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lis\Documents\Projetos\olist-analise-vendas\dados\tratados\"/>
    </mc:Choice>
  </mc:AlternateContent>
  <xr:revisionPtr revIDLastSave="0" documentId="13_ncr:1_{882FF937-DB7B-46BF-9188-CABA1DA62DBE}" xr6:coauthVersionLast="47" xr6:coauthVersionMax="47" xr10:uidLastSave="{00000000-0000-0000-0000-000000000000}"/>
  <bookViews>
    <workbookView xWindow="-108" yWindow="-108" windowWidth="23256" windowHeight="12456" activeTab="1" xr2:uid="{8CD1F075-BE25-495A-8C27-08AB3B23B8CF}"/>
  </bookViews>
  <sheets>
    <sheet name="olist_products_dataset" sheetId="1" r:id="rId1"/>
    <sheet name="documentacao" sheetId="2" r:id="rId2"/>
  </sheets>
  <definedNames>
    <definedName name="_xlnm._FilterDatabase" localSheetId="0" hidden="1">olist_products_dataset!$A$1:$J$32952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</calcChain>
</file>

<file path=xl/sharedStrings.xml><?xml version="1.0" encoding="utf-8"?>
<sst xmlns="http://schemas.openxmlformats.org/spreadsheetml/2006/main" count="98251" uniqueCount="33108">
  <si>
    <t>product_id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</si>
  <si>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</si>
  <si>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</si>
  <si>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</si>
  <si>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</si>
  <si>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</si>
  <si>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</si>
  <si>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</si>
  <si>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</si>
  <si>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</si>
  <si>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</si>
  <si>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</si>
  <si>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</si>
  <si>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</si>
  <si>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</si>
  <si>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cef67bcfe19066a932b7673e239eb23d</t>
  </si>
  <si>
    <t>bebes</t>
  </si>
  <si>
    <t>9dc1a7de274444849c219cff195d0b71</t>
  </si>
  <si>
    <t>utilidades_domesticas</t>
  </si>
  <si>
    <t>41d3672d4792049fa1779bb35283ed13</t>
  </si>
  <si>
    <t>instrumentos_musicais</t>
  </si>
  <si>
    <t>732bd381ad09e530fe0a5f457d81becb</t>
  </si>
  <si>
    <t>cool_stuff</t>
  </si>
  <si>
    <t>2548af3e6e77a690cf3eb6368e9ab61e</t>
  </si>
  <si>
    <t>moveis_decoracao</t>
  </si>
  <si>
    <t>37cc742be07708b53a98702e77a21a02</t>
  </si>
  <si>
    <t>eletrodomesticos</t>
  </si>
  <si>
    <t>8c92109888e8cdf9d66dc7e463025574</t>
  </si>
  <si>
    <t>brinquedos</t>
  </si>
  <si>
    <t>14aa47b7fe5c25522b47b4b29c98dcb9</t>
  </si>
  <si>
    <t>cama_mesa_banho</t>
  </si>
  <si>
    <t>03b63c5fc16691530586ae020c345514</t>
  </si>
  <si>
    <t>cf55509ea8edaaac1d28fdb16e48fc22</t>
  </si>
  <si>
    <t>7bb6f29c2be57716194f96496660c7c2</t>
  </si>
  <si>
    <t>eb31436580a610f202c859463d8c7415</t>
  </si>
  <si>
    <t>construcao_ferramentas_seguranca</t>
  </si>
  <si>
    <t>3bb7f144022e6732727d8d838a7b13b3</t>
  </si>
  <si>
    <t>6a2fb4dd53d2cdb88e0432f1284a004c</t>
  </si>
  <si>
    <t>a1b71017a84f92fd8da4aeefba108a24</t>
  </si>
  <si>
    <t>informatica_acessorios</t>
  </si>
  <si>
    <t>a0736b92e52f6cead290e30b578413b6</t>
  </si>
  <si>
    <t>f53103a77d9cf245e579ea37e5ec51f0</t>
  </si>
  <si>
    <t>1c1890ba1779090cd54008a3c3302921</t>
  </si>
  <si>
    <t>518ef5de2c2b3a255e326a4594ba15d9</t>
  </si>
  <si>
    <t>e3e020af31d4d89d2602272b315c3f6e</t>
  </si>
  <si>
    <t>beleza_saude</t>
  </si>
  <si>
    <t>8b41fbc2b984a12030090112324d1bc4</t>
  </si>
  <si>
    <t>d03bd02af9fff4b98f1c972315e5e9ef</t>
  </si>
  <si>
    <t>8ba4f2a4ae695d26e5626c1bf710975e</t>
  </si>
  <si>
    <t>f6574524b07d5bb753bab6f35abe2d06</t>
  </si>
  <si>
    <t>malas_acessorios</t>
  </si>
  <si>
    <t>c78b767da00efb70c1bcccab87c28cd5</t>
  </si>
  <si>
    <t>a0253d43394dd4da9a5d7b1f546f1a32</t>
  </si>
  <si>
    <t>051b9ff13dd55c0a6655a15ff296f80d</t>
  </si>
  <si>
    <t>47859fca9dd7485cbd93c3e8993bb74f</t>
  </si>
  <si>
    <t>e1d1d22e9f8122a4ec1533b032c12562</t>
  </si>
  <si>
    <t>ferramentas_jardim</t>
  </si>
  <si>
    <t>20e37962088a4061d3578def47a8648b</t>
  </si>
  <si>
    <t>1eba879220bd0981a0e2fbab499ed4e1</t>
  </si>
  <si>
    <t>moveis_escritorio</t>
  </si>
  <si>
    <t>ce5b91848b91118daffb3af53b747475</t>
  </si>
  <si>
    <t>5370b82a213393979691c98074265584</t>
  </si>
  <si>
    <t>b8dac5113b06a97e64943234522572b9</t>
  </si>
  <si>
    <t>automotivo</t>
  </si>
  <si>
    <t>750cf819d127191920eda79a4b6fb479</t>
  </si>
  <si>
    <t>eletronicos</t>
  </si>
  <si>
    <t>e6af694343b45b56304ad91974a110b9</t>
  </si>
  <si>
    <t>680874c570dad71c0a2844cfbf417054</t>
  </si>
  <si>
    <t>8b3a9476f74f5297f7ff0ec6d95fe1ea</t>
  </si>
  <si>
    <t>1c6fb703c624b381a20f21f757694866</t>
  </si>
  <si>
    <t>db46052aed7dff59ba38cf2fe29b87f9</t>
  </si>
  <si>
    <t>b864b103180d5a6a3f830e67f93e8735</t>
  </si>
  <si>
    <t>7a8dac4aaa16bc642e4df33adcf03303</t>
  </si>
  <si>
    <t>83b9bc6aae6f527ff6aafb9e01d6cbf3</t>
  </si>
  <si>
    <t>5f504b3a1c75b73d6151be81eb05bdc9</t>
  </si>
  <si>
    <t>bbf920aa6ac72007a726e6f419156f8f</t>
  </si>
  <si>
    <t>c3b7e4d83e530c27a8e6368296aece48</t>
  </si>
  <si>
    <t>c5d8079278e912d7e3b6beb48ecb56e8</t>
  </si>
  <si>
    <t>5eaa343860dc445b3fd43d1b682809fd</t>
  </si>
  <si>
    <t>b5cfb1d3c5e435a7a52227e08f220ee7</t>
  </si>
  <si>
    <t>334479e94cba98064050db1c9636e244</t>
  </si>
  <si>
    <t>3fcd8dfe610c62edfb51de2630cd9ef4</t>
  </si>
  <si>
    <t>4c8056caed5757810b9a68b83c3759e6</t>
  </si>
  <si>
    <t>30e77af9e7759bbaa0305d2fbc605dc4</t>
  </si>
  <si>
    <t>fashion_calcados</t>
  </si>
  <si>
    <t>92bf5d2084dfbcb57d9db7838bac5cd0</t>
  </si>
  <si>
    <t>telefonia</t>
  </si>
  <si>
    <t>fdeb34a9f03fea7c3937dd62d1d0287e</t>
  </si>
  <si>
    <t>1065dbb6b0bf03daaedab1236979e296</t>
  </si>
  <si>
    <t>papelaria</t>
  </si>
  <si>
    <t>0d826eba8e0a2ae3bca9e3a947dd756d</t>
  </si>
  <si>
    <t>f8f6fd145cc00519283cf3100477b2b3</t>
  </si>
  <si>
    <t>4e04ffb7dd3739ecfc37de8927dd586c</t>
  </si>
  <si>
    <t>36555a2f528d7b2a255c504191445d39</t>
  </si>
  <si>
    <t>22937a73f92a33040ab4e2540355a5d8</t>
  </si>
  <si>
    <t>fashion_bolsas_e_acessorios</t>
  </si>
  <si>
    <t>dc21247da0290904ffbbcd5953c76f95</t>
  </si>
  <si>
    <t>9020ce7adcc384b2899ae87ddc54767b</t>
  </si>
  <si>
    <t>bfc1d1c62b1f7f401d8d9dda962bb870</t>
  </si>
  <si>
    <t>6fef6d87bb6c2eb11d57a967209219a8</t>
  </si>
  <si>
    <t>1e5428c428e0f783acd6e3d94ba4ee2a</t>
  </si>
  <si>
    <t>pcs</t>
  </si>
  <si>
    <t>94080f9219044d897195e2be145945dc</t>
  </si>
  <si>
    <t>d0389f20b3d11de54e1e4561df147683</t>
  </si>
  <si>
    <t>casa_construcao</t>
  </si>
  <si>
    <t>3e9b58f1436820c248d3f98d7229bb14</t>
  </si>
  <si>
    <t>relogios_presentes</t>
  </si>
  <si>
    <t>575c38b4c88fc7b35ef22fc8312bfe1b</t>
  </si>
  <si>
    <t>556702ebb73d3786a852ad3d5a8ad268</t>
  </si>
  <si>
    <t>construcao_ferramentas_construcao</t>
  </si>
  <si>
    <t>a3a03c131926ec14d4c9f3ef03016b24</t>
  </si>
  <si>
    <t>pet_shop</t>
  </si>
  <si>
    <t>e586ebb6022265ae1eea38f46ffe3ead</t>
  </si>
  <si>
    <t>278b3c6462e86b4556b99989513ddf73</t>
  </si>
  <si>
    <t>eletroportateis</t>
  </si>
  <si>
    <t>0d009643171aee696f4733340bc2fdd0</t>
  </si>
  <si>
    <t>be1be330cf34043d1c40d6114cbd11b5</t>
  </si>
  <si>
    <t>07f01b6fcacc1b187a71e5074199db2d</t>
  </si>
  <si>
    <t>agro_industria_e_comercio</t>
  </si>
  <si>
    <t>75b4372e69a42f8ae1d908c076f547b2</t>
  </si>
  <si>
    <t>3569d4374a919941a50f57371b1dc93d</t>
  </si>
  <si>
    <t>a3c95dc653d9a279b160bc0179385ed1</t>
  </si>
  <si>
    <t>0992c6cba95a13bfa68ea7d5e22d478b</t>
  </si>
  <si>
    <t>b1eae565a61935e0011ee7682fef9dc9</t>
  </si>
  <si>
    <t>2734390ee304b0f4817b3c233094fc16</t>
  </si>
  <si>
    <t>32ee3f4e2493045726807808d7abbab6</t>
  </si>
  <si>
    <t>c2367eda4f9623d0355dc5d7796d857a</t>
  </si>
  <si>
    <t>7f34b85142d1ef9e077a0da9ada27385</t>
  </si>
  <si>
    <t>c478b1bbf9ec8c5691f37ccb83187386</t>
  </si>
  <si>
    <t>f9ecf420c38b90a8af8e7f70fd789264</t>
  </si>
  <si>
    <t>3a6a0247ced9dcb444b46caafdcdd368</t>
  </si>
  <si>
    <t>adf591c625cb265c12bc6749d3a2f757</t>
  </si>
  <si>
    <t>3e0f398b664b26e3224c79dbf435191f</t>
  </si>
  <si>
    <t>64c8f1a52b407d92518a1f8b79240a70</t>
  </si>
  <si>
    <t>af16005fca813272caf59c432153949e</t>
  </si>
  <si>
    <t>e6a1ff3552ba3305c1cf0a4dde50347f</t>
  </si>
  <si>
    <t>d8a405c732027a2af3187b031890933d</t>
  </si>
  <si>
    <t>ce94e3c41145e28428cdae952a1fd7f2</t>
  </si>
  <si>
    <t>3f0f8de616df6efb39a48f3c64eea974</t>
  </si>
  <si>
    <t>6ddc95e87149457c4c5177b0a474a9ba</t>
  </si>
  <si>
    <t>a2e2851eae0aebb8ee4df32348b42e2b</t>
  </si>
  <si>
    <t>723f62c36c298037716bf60c0ad0df3a</t>
  </si>
  <si>
    <t>b2b3503e675abbc07e278151da072ed2</t>
  </si>
  <si>
    <t>c18c01e09509a509e2b88d3ed40c580e</t>
  </si>
  <si>
    <t>a41e356c76fab66334f36de622ecbd3a</t>
  </si>
  <si>
    <t>e7cad5e8ed9b92e788262ad710c33bd0</t>
  </si>
  <si>
    <t>c33d78b97260227119fb2b71be168fca</t>
  </si>
  <si>
    <t>e8fd6f481db77b847e7ab93fa1510e7e</t>
  </si>
  <si>
    <t>67bea89008edcb996cfe4e3d062b62a8</t>
  </si>
  <si>
    <t>e8e86cbab028363545a5bf0ca5e226ee</t>
  </si>
  <si>
    <t>moveis_sala</t>
  </si>
  <si>
    <t>c12b64bf0861a27e0f06c36ef82f457d</t>
  </si>
  <si>
    <t>6f0169f259bb0ff432bfff7d829b9946</t>
  </si>
  <si>
    <t>b6f3b8136ba8302906df7e11ff908751</t>
  </si>
  <si>
    <t>2be2be0a6a5916840503fdf50808ebcb</t>
  </si>
  <si>
    <t>8efa775719397f78f79c8e5c7b0afbd4</t>
  </si>
  <si>
    <t>9e87e3ee09baee5f5c0513ff37bc60ab</t>
  </si>
  <si>
    <t>a0abcee0132a5aed003d98e459b37698</t>
  </si>
  <si>
    <t>7f6308ba4057a6a740af7b4dcfb79c13</t>
  </si>
  <si>
    <t>1eb4a9aee05c9cad041e09add2a26d68</t>
  </si>
  <si>
    <t>8da90b37f0fb171b4877c124f965b1f6</t>
  </si>
  <si>
    <t>712a72a78ffb66cb6eee87eebbf54519</t>
  </si>
  <si>
    <t>c5fb7fbe39f4e09e048ffbc5b28db49a</t>
  </si>
  <si>
    <t>sinalizacao_e_seguranca</t>
  </si>
  <si>
    <t>f17b05cc8a7651896df8c30884200e9a</t>
  </si>
  <si>
    <t>climatizacao</t>
  </si>
  <si>
    <t>55ec10b39713ee81ee2c5bcb558cf866</t>
  </si>
  <si>
    <t>c190c4fe582c5b7ffff586506de83f01</t>
  </si>
  <si>
    <t>f908df99196805b5bc4ada9ef510b11b</t>
  </si>
  <si>
    <t>ac5bae85a895724330c4acddd581b02b</t>
  </si>
  <si>
    <t>d8dee61c2034d6d075997acef1870e9b</t>
  </si>
  <si>
    <t>cbaff83e2c00a2b731d27276bbf52082</t>
  </si>
  <si>
    <t>ad67f74682943e3857eebf3ca2538d1a</t>
  </si>
  <si>
    <t>1e12f1836c1f08b25ef78fcdf76fbf08</t>
  </si>
  <si>
    <t>acd427ee119d5c71c7a85ae488cb0a6a</t>
  </si>
  <si>
    <t>60cf4effb6947283fa638d570bd07318</t>
  </si>
  <si>
    <t>51fed4afb1b41d00ad9d25a73b7fbbc7</t>
  </si>
  <si>
    <t>consoles_games</t>
  </si>
  <si>
    <t>bb09cce52b336261572a5a7e25a33795</t>
  </si>
  <si>
    <t>65a6462e42e05ab3b8dc613566736825</t>
  </si>
  <si>
    <t>f2396540fbfac27b5117f0dbd6744b50</t>
  </si>
  <si>
    <t>70d1bd3a042448105a71d0b41ecbc96b</t>
  </si>
  <si>
    <t>0075c14603d80515e20908c156ceb47b</t>
  </si>
  <si>
    <t>5a42f73d92034010a4e00360fb0df099</t>
  </si>
  <si>
    <t>bcd58b852a3b0152b6b384c4e4474ba2</t>
  </si>
  <si>
    <t>2bfb0bdbcea77da2879f0ef3be9a219e</t>
  </si>
  <si>
    <t>87fb220044e9aca16fbec51c6c997aa0</t>
  </si>
  <si>
    <t>484bf1dff778a416389aafd0dee1cb11</t>
  </si>
  <si>
    <t>56139431d72cd51f19eb9f7dae4d1617</t>
  </si>
  <si>
    <t>3cef8174403f4fdedbf24fa67fa9f132</t>
  </si>
  <si>
    <t>003938452c98ff9ab28e9e7b4bfe97ab</t>
  </si>
  <si>
    <t>8d6cb00151d423c52855385c89f0bae8</t>
  </si>
  <si>
    <t>5877301b00f95e3c6118738b293dfab3</t>
  </si>
  <si>
    <t>e0bbe6292471ff5ab3752414baf78111</t>
  </si>
  <si>
    <t>dd768d259ee6054e0dadd66c8e2be0b6</t>
  </si>
  <si>
    <t>fc2edee55f4118969f4dc49f7a717605</t>
  </si>
  <si>
    <t>b521fddf2c8a7e7d1791bfb3c1b2f278</t>
  </si>
  <si>
    <t>46b48281eb6d663ced748f324108c733</t>
  </si>
  <si>
    <t>db7e6804f1a8206a7e51c9a741a09d9e</t>
  </si>
  <si>
    <t>50556c630443502c11acde1c320fe278</t>
  </si>
  <si>
    <t>88d2c501ec765f5d7e8038fa6aab0e62</t>
  </si>
  <si>
    <t>722fb67c17907e21734449c091420bf5</t>
  </si>
  <si>
    <t>43b6d9e46e1e6b8ac743a1c31e462937</t>
  </si>
  <si>
    <t>1ffe365aa7583189e63f2fa4f060b269</t>
  </si>
  <si>
    <t>3014e35fd70fce29095ced5cdc89f4ce</t>
  </si>
  <si>
    <t>e869d449cc32881790ef9af9b4c670f8</t>
  </si>
  <si>
    <t>a1b3a75aaaee5c9a683f2266c088f720</t>
  </si>
  <si>
    <t>7fdbc1ecf5fdf5c98d9b14e110133eb3</t>
  </si>
  <si>
    <t>15b3d40f375c0645c1eed4ed1cd8e17a</t>
  </si>
  <si>
    <t>1cf39a397efa955b102a52ee7ec5531c</t>
  </si>
  <si>
    <t>f9471562478eba8761bc985b968a0092</t>
  </si>
  <si>
    <t>e96bac5656eaec25f3d76757fa16d9d3</t>
  </si>
  <si>
    <t>16b06ede456b922e56fbb4b3818aa875</t>
  </si>
  <si>
    <t>c7147724cd430269c6296fc758c0a086</t>
  </si>
  <si>
    <t>dbb399a8be7395d5b136d49fcdce13df</t>
  </si>
  <si>
    <t>ed46d1fbd7bf78ce79910c09fb892abb</t>
  </si>
  <si>
    <t>d458378a178cd7cae60052319cebf235</t>
  </si>
  <si>
    <t>596363933adf57df745ecbc8afeec226</t>
  </si>
  <si>
    <t>4473f3e5c65952b074ef987fa5c24662</t>
  </si>
  <si>
    <t>8c9faf6aabee9b2a30b83f92d786f6de</t>
  </si>
  <si>
    <t>livros_interesse_geral</t>
  </si>
  <si>
    <t>8e71b24c3e25a92fef6176120a67fac7</t>
  </si>
  <si>
    <t>828fe032935d7c1901682e5b6cc076c2</t>
  </si>
  <si>
    <t>19502a282608c5627fb32e22724727fc</t>
  </si>
  <si>
    <t>df473738565b52f77b4e22b328b41576</t>
  </si>
  <si>
    <t>construcao_ferramentas_ferramentas</t>
  </si>
  <si>
    <t>657491063e8a63247a108a4d9cedf020</t>
  </si>
  <si>
    <t>a388f2043ca885de714453e4fac616e2</t>
  </si>
  <si>
    <t>4c6018f41a6c2e5543cc034e94f5ce5b</t>
  </si>
  <si>
    <t>a85543a371d5cfafedb80a8177a692b5</t>
  </si>
  <si>
    <t>6b017e0d95d8765a6f2bed3bc272c61e</t>
  </si>
  <si>
    <t>fashion_underwear_e_moda_praia</t>
  </si>
  <si>
    <t>6d14f72afff32795290f2df6507f063c</t>
  </si>
  <si>
    <t>75b433ca888fe027b18dfac89a284667</t>
  </si>
  <si>
    <t>9aa70106d14b83c7ad033592870b2b30</t>
  </si>
  <si>
    <t>42fe4aefc7e8a45dd96a59af81dd3fef</t>
  </si>
  <si>
    <t>a04cf12934a318be6550b1aeab938bf2</t>
  </si>
  <si>
    <t>224703229a7c966a5b191651e1561be2</t>
  </si>
  <si>
    <t>43724b27731595d954e911f443fb1cc4</t>
  </si>
  <si>
    <t>b29ca3d3127057c43ef4b364bbe360ea</t>
  </si>
  <si>
    <t>5e21d5cab5d33e770d8150a4ee6117db</t>
  </si>
  <si>
    <t>55610b8b7d48294e69fc23f513dfbe98</t>
  </si>
  <si>
    <t>68bfdbfe84f03af17733b10362f10020</t>
  </si>
  <si>
    <t>5fb61f482620cb672f5e586bb132eae9</t>
  </si>
  <si>
    <t>a5bc1334f1762ce0a844f3f694dc08e1</t>
  </si>
  <si>
    <t>701ff123e9085dcc9c2f833efded6374</t>
  </si>
  <si>
    <t>73b499a2f5002c0a2158a478cc5a096c</t>
  </si>
  <si>
    <t>42f14eda412436b96cde4f4025ed5f25</t>
  </si>
  <si>
    <t>47969dd948e918289f809be899ddfb4c</t>
  </si>
  <si>
    <t>446295cf6f689d4db477145815362608</t>
  </si>
  <si>
    <t>280c05c66173c2b377f3e449e33abc6d</t>
  </si>
  <si>
    <t>4a96de21ccfb22ebe1c56992acbbd7fc</t>
  </si>
  <si>
    <t>c45a1de8cdb00af9ba1f3c097561b77a</t>
  </si>
  <si>
    <t>1b37262ebd1307a6c9aab9aca8584e76</t>
  </si>
  <si>
    <t>04869307f7e7dc5b07f1d83406ade1e5</t>
  </si>
  <si>
    <t>8bb6ace4cf2411747ea1cfecad5a458d</t>
  </si>
  <si>
    <t>21db47f6493b06e8e7fc562ec9890e77</t>
  </si>
  <si>
    <t>f4d705aa95ccca448e5b0deb6e5290ba</t>
  </si>
  <si>
    <t>bbaef2eadf31fe3ea6702077398be06c</t>
  </si>
  <si>
    <t>3fc3d637781e5d185455013606a6e2cd</t>
  </si>
  <si>
    <t>21d325f98c6505a72b1bcf363f3d3f88</t>
  </si>
  <si>
    <t>f6691c7e7a0c12d28003c97608dfe605</t>
  </si>
  <si>
    <t>fashion_roupa_masculina</t>
  </si>
  <si>
    <t>c615805546392ec3b8a20c6590c4d400</t>
  </si>
  <si>
    <t>6e9c52b407fea24064f7ab2b144fbf8c</t>
  </si>
  <si>
    <t>e07f6e9343cad06f34d0a7a09eeac4d7</t>
  </si>
  <si>
    <t>80fc21f90a43fdcfc623f11f5457db10</t>
  </si>
  <si>
    <t>9cafef108028ea326352e901a8b729a7</t>
  </si>
  <si>
    <t>dd783a33bc94bef9c728611320d559e7</t>
  </si>
  <si>
    <t>ec019a7e1feb42072e2a07b6317c7edb</t>
  </si>
  <si>
    <t>20424e1f503b9ceeeee60b717b11ec36</t>
  </si>
  <si>
    <t>795ed173180b101b114960e572d2181f</t>
  </si>
  <si>
    <t>40a75445dcf4958b8c9b3dac6898094b</t>
  </si>
  <si>
    <t>fff0a542c3c62682f23305214eaeaa24</t>
  </si>
  <si>
    <t>21419fbb5e6e21591c1dc83cb75aec07</t>
  </si>
  <si>
    <t>d801448d8cf48fd15a66dc8779d47241</t>
  </si>
  <si>
    <t>d1fbb5683c8e93f314d0f2bf40d07761</t>
  </si>
  <si>
    <t>4e7f36f28c51e114a343625b628dd429</t>
  </si>
  <si>
    <t>58bef3ad35aed45b92cf03510e6cf5ce</t>
  </si>
  <si>
    <t>532d7f19b8005e415f5b98a1cf4a8690</t>
  </si>
  <si>
    <t>aedb7e30007f6051c5b3f97156b0848a</t>
  </si>
  <si>
    <t>c752f2bc46ad4b389290cf5828a1db62</t>
  </si>
  <si>
    <t>7207700449f2433076d70a5b1c004eb4</t>
  </si>
  <si>
    <t>582dfc3697c5f834a5ddf28460ba9222</t>
  </si>
  <si>
    <t>54910b8287ecea5f93a008ebfa94a15c</t>
  </si>
  <si>
    <t>ecaae002060173ec59f5b168cbd55d70</t>
  </si>
  <si>
    <t>9e48435521202c8795e21ac42efcc761</t>
  </si>
  <si>
    <t>f46c384460008df0071849d01b39834f</t>
  </si>
  <si>
    <t>4fe53f6c123977ffa0dda91a2962c9e8</t>
  </si>
  <si>
    <t>7aeb83cae61b0e94e6426cba2598ad9e</t>
  </si>
  <si>
    <t>3fc23ad64a8ee1f1451c8c44932c5d22</t>
  </si>
  <si>
    <t>e10758160da97891c2fdcbc35f0f031d</t>
  </si>
  <si>
    <t>dccef777bc505f2eca720502c209988d</t>
  </si>
  <si>
    <t>b6be875acca0b4862cae6479c5d9e6fa</t>
  </si>
  <si>
    <t>84e1b9c6ba2ed178bd217097b41f1251</t>
  </si>
  <si>
    <t>moveis_cozinha_area_de_servico_jantar_e_jardim</t>
  </si>
  <si>
    <t>93c285dad77a797cf2193ead6afbe107</t>
  </si>
  <si>
    <t>1ba7948f3aa31cdaf78a4885f3c5385a</t>
  </si>
  <si>
    <t>6a61a5d77a8571a0646e8c0f75f572f4</t>
  </si>
  <si>
    <t>0e40b1ed4cfd3da1962ec91913e54ba8</t>
  </si>
  <si>
    <t>2de8789bf8abcd2f6c7866f9429b1986</t>
  </si>
  <si>
    <t>d394d30215872be4cda2c67c1ce5b981</t>
  </si>
  <si>
    <t>9181a16945ef449aa81212d5139945ec</t>
  </si>
  <si>
    <t>b166907a5770631b7deedd0891b1b7ab</t>
  </si>
  <si>
    <t>302a19dacdbb5ed2f74f9dee8126ef79</t>
  </si>
  <si>
    <t>1fb2c1a0d7f863e0644077cb5d8f80df</t>
  </si>
  <si>
    <t>0a17941f41b99d2f070fab54b458a4a4</t>
  </si>
  <si>
    <t>98190f6a2c3253d07ca86525bb238162</t>
  </si>
  <si>
    <t>a18a23a783fb7576a8f0f6fbc2ae2b58</t>
  </si>
  <si>
    <t>e2c3ed9aaddfd2312a6a5fe9b3ddadd3</t>
  </si>
  <si>
    <t>71c808620fa8dafbe6cd6c638cc67567</t>
  </si>
  <si>
    <t>25cdef5b1428725aa16b8b9a6fbd72ca</t>
  </si>
  <si>
    <t>industria_comercio_e_negocios</t>
  </si>
  <si>
    <t>a1bf559ac1eab015ba992bd76d9d76c7</t>
  </si>
  <si>
    <t>3b82733180834cc02658403163260204</t>
  </si>
  <si>
    <t>eca3036ef7ba11b3331c334b7053fe13</t>
  </si>
  <si>
    <t>6b75ce117b8fcc75289cb6cbe589de6c</t>
  </si>
  <si>
    <t>telefonia_fixa</t>
  </si>
  <si>
    <t>23ab7bb9eac81e85ec43ed71064cf7ce</t>
  </si>
  <si>
    <t>5cfe07a11fd4f35d3c5ca21cd60cee6e</t>
  </si>
  <si>
    <t>78119fbfa709d07b86f5ccf15043c6d6</t>
  </si>
  <si>
    <t>9138555a5066b7f16bf15e75c7db067c</t>
  </si>
  <si>
    <t>construcao_ferramentas_iluminacao</t>
  </si>
  <si>
    <t>1ec5373950b7877c5de483a123223810</t>
  </si>
  <si>
    <t>34607082301052079a3bffcd12c5ecfb</t>
  </si>
  <si>
    <t>4ceab0364ce2bef8363b89f4719bbff7</t>
  </si>
  <si>
    <t>c9fe02894880831f6f28d5ac212d036f</t>
  </si>
  <si>
    <t>3c883b9d3fd2d0ce448d4136349dc0a4</t>
  </si>
  <si>
    <t>98d0e0ca6213edc063889593a2475e36</t>
  </si>
  <si>
    <t>f2c1df0fc307ec60e3321c708c1dcac3</t>
  </si>
  <si>
    <t>622d3b263cd40b06e1eeea144fb83f19</t>
  </si>
  <si>
    <t>15cd31f93b25e5a517f05b1af31d353f</t>
  </si>
  <si>
    <t>cd7701670288642f7be9437dec9034c1</t>
  </si>
  <si>
    <t>3519403062e217f433e0bbdc52e0b19f</t>
  </si>
  <si>
    <t>37dffde0476450e75dae423136954b0f</t>
  </si>
  <si>
    <t>d68bd4dedccc5545b1ff6629de8fb021</t>
  </si>
  <si>
    <t>e4c0d69bafff0157f574aae9a147a8c1</t>
  </si>
  <si>
    <t>b6b4ab44d1f3c2a645abbda76af2a993</t>
  </si>
  <si>
    <t>d19d6968c8fa843da04bf9c9d23c312f</t>
  </si>
  <si>
    <t>de984954e2e130136bcf8988bc973d90</t>
  </si>
  <si>
    <t>c6336fa91fbd87c359e44f5dca5a90ed</t>
  </si>
  <si>
    <t>d10abea506594de1dd5ea21851f94062</t>
  </si>
  <si>
    <t>4bae12e58c9b828e1302a2cad437b80a</t>
  </si>
  <si>
    <t>aba0932cedf32b2a7b6b832f11769613</t>
  </si>
  <si>
    <t>f777c903946dd86fd00cd5b32ec3e907</t>
  </si>
  <si>
    <t>39e3b9b12cd0bf8ee681bbc1c130feb5</t>
  </si>
  <si>
    <t>2e511b5741ab14e7f5294df6f1310b03</t>
  </si>
  <si>
    <t>74f250adf8f41738ca96718232a41499</t>
  </si>
  <si>
    <t>f16ced867a24a244afefb5b867f337df</t>
  </si>
  <si>
    <t>1ce0e963805e3c170485768e8b09fe65</t>
  </si>
  <si>
    <t>794de06c32a626a5692ff50e4985d36f</t>
  </si>
  <si>
    <t>a530b23a71594d0d986a30359e207762</t>
  </si>
  <si>
    <t>d294bd539d8c70342149beb38b767afc</t>
  </si>
  <si>
    <t>fe9184887637170f6da65623475d6a66</t>
  </si>
  <si>
    <t>3da6f3c6c1ac8c36ff45b1a493a44e82</t>
  </si>
  <si>
    <t>8a4667ce8c036b0d54dd65a38298bfc0</t>
  </si>
  <si>
    <t>26d114f0b4f14f5e3b3db0e211019777</t>
  </si>
  <si>
    <t>ef22b718807d8b96162d9b021912f178</t>
  </si>
  <si>
    <t>599e5320aef0c7dd9e3fed9b2f673d41</t>
  </si>
  <si>
    <t>acfc0fd945c522a0d2266d45bcdd91c6</t>
  </si>
  <si>
    <t>2029248294c186017ecfc48cecd47bbd</t>
  </si>
  <si>
    <t>e8f22df5fa5b454907286aa61d6216a8</t>
  </si>
  <si>
    <t>4da06dee0a480b5d666886ea00b4d9b3</t>
  </si>
  <si>
    <t>39d5f0edfbb6ee4d1c524dd620c0bc7a</t>
  </si>
  <si>
    <t>185013b2b9237c14bd26a394d9fda023</t>
  </si>
  <si>
    <t>3d1e658dd7dc71b44b125bdd18236fb3</t>
  </si>
  <si>
    <t>5e459bd31247ee46fa95b09556600a6a</t>
  </si>
  <si>
    <t>bb31a27a0b24236c8ce7e0c6264c51ec</t>
  </si>
  <si>
    <t>99a5e7a2c16478ff3f0ea9c20eb2820f</t>
  </si>
  <si>
    <t>8a2d3285de64b2117fbf83784acd09fc</t>
  </si>
  <si>
    <t>fdac82e439dafa5f87a9547581532380</t>
  </si>
  <si>
    <t>b3f29e4bbae3c829f7c4231074c307ee</t>
  </si>
  <si>
    <t>115bc0865dc675638645e1ab5311e30c</t>
  </si>
  <si>
    <t>e71ba6dc5ef4b3bada7ee8d17304d31e</t>
  </si>
  <si>
    <t>062597771ee91356ea34084f28c03a4b</t>
  </si>
  <si>
    <t>8d51190d4e52d32e6abf3d0551501114</t>
  </si>
  <si>
    <t>10d43b23591dde746f32fe6a7beb5bfb</t>
  </si>
  <si>
    <t>b0cd550945da1de6eb9cb69595d540df</t>
  </si>
  <si>
    <t>e83ded7d97b96d338c4e72bb1ff7676c</t>
  </si>
  <si>
    <t>ce130b350f529a1d6288f927da7404ea</t>
  </si>
  <si>
    <t>c04b8195870068ff5c495f269a0bc993</t>
  </si>
  <si>
    <t>livros_tecnicos</t>
  </si>
  <si>
    <t>454157d7294823cc44ad21d4fe31474a</t>
  </si>
  <si>
    <t>f0737b524fe6b57f2ad4f174ce23a62c</t>
  </si>
  <si>
    <t>bc4a074ab7a7ff14e98fa64671a79dc0</t>
  </si>
  <si>
    <t>6c3fc3c928cf7d57418923ffea326d9a</t>
  </si>
  <si>
    <t>dc582e9ac5036846acfeeb3093b17aa7</t>
  </si>
  <si>
    <t>e84fb20fe338824c220166d3cd562cbd</t>
  </si>
  <si>
    <t>3c2f792f1041177a81913a977431a99e</t>
  </si>
  <si>
    <t>bcad5b050c241af2fdc24c51556b297c</t>
  </si>
  <si>
    <t>0d8c64a12c0e49b2515674c031b965a1</t>
  </si>
  <si>
    <t>e5d860a0fff2e94bd1a406456cc6c4b3</t>
  </si>
  <si>
    <t>eletrodomesticos_2</t>
  </si>
  <si>
    <t>eca26be90d3b3454dd69a13a05bdb46e</t>
  </si>
  <si>
    <t>c4344f6de69a96da8febce3f885171f0</t>
  </si>
  <si>
    <t>f092eaa771e3dca0bfeca32b5c9d5669</t>
  </si>
  <si>
    <t>debefa981200019b8c4a45d0176125a6</t>
  </si>
  <si>
    <t>d0877f0094337c414d23f5a3c7bad20c</t>
  </si>
  <si>
    <t>4ed86bcb86407328452ac1c5b3b89d67</t>
  </si>
  <si>
    <t>e117ca2a90cfd40b93450b0b60f834e4</t>
  </si>
  <si>
    <t>7af3e2da474486a3519b0cba9dea8ad9</t>
  </si>
  <si>
    <t>4c303e0fd131aa3fe487c108b5aa8c06</t>
  </si>
  <si>
    <t>artigos_de_festas</t>
  </si>
  <si>
    <t>63f7cd79973145c9e6bb11c5fd03e82e</t>
  </si>
  <si>
    <t>a2bd2eae20998a24c22b110334928b02</t>
  </si>
  <si>
    <t>55103cbbe0851d3a303a022cc4140628</t>
  </si>
  <si>
    <t>f97d74310019b255120e4316f4515d74</t>
  </si>
  <si>
    <t>3d649f0e12c7b5f9ec7e00f538cc13f3</t>
  </si>
  <si>
    <t>9a5a361f3cd6c280f6bf4ffb6207c51e</t>
  </si>
  <si>
    <t>c354569eefd558bf201d0aedf35608ed</t>
  </si>
  <si>
    <t>7f383ce1a13d3d90e3d6074557ee8deb</t>
  </si>
  <si>
    <t>f2a1b32f85cad59ff2a8444154ac25f0</t>
  </si>
  <si>
    <t>5027a29c73fb3aa5e93eae6867c9a2e7</t>
  </si>
  <si>
    <t>457c5f8a59156ce6315753d8d788a16a</t>
  </si>
  <si>
    <t>3eb0cd17f2bfe15716e113962806a5de</t>
  </si>
  <si>
    <t>76df076d70248fa44de6ed8c31a1a9b5</t>
  </si>
  <si>
    <t>7683fe3e73bd7af6d0f6a6ed497cb04a</t>
  </si>
  <si>
    <t>e63e00cfcd91a5b34c13e2134671e842</t>
  </si>
  <si>
    <t>a77e6c93242ae050800cb3e5b98c2fcd</t>
  </si>
  <si>
    <t>a1e9b0d76a76ff474f4a4374fcfb8c42</t>
  </si>
  <si>
    <t>1dfb36d969d347f56f43590ec42c7b8c</t>
  </si>
  <si>
    <t>ae728f68e1fe806253238e93f2bfc324</t>
  </si>
  <si>
    <t>a1d17216996bf0cbba886f91bfd31c77</t>
  </si>
  <si>
    <t>22776ebd2bfdf5f55499fd324862a673</t>
  </si>
  <si>
    <t>6b5af19067eeadc0f331687a79ca656b</t>
  </si>
  <si>
    <t>c72a1a8c3bbe15206d1880cedc7bd791</t>
  </si>
  <si>
    <t>f14aa2ba817ef24ccf7f99c0ccfab59a</t>
  </si>
  <si>
    <t>f2d80346f1dd6986e9e6611db7b708aa</t>
  </si>
  <si>
    <t>1f64ec386a6be322e71596931f5d2377</t>
  </si>
  <si>
    <t>b97114b2893e68400ae867459b491bcd</t>
  </si>
  <si>
    <t>ef6aa884e3493fd38cc8ee47d8d79d10</t>
  </si>
  <si>
    <t>769cc5a32d4e6c7710013f35a73d45e9</t>
  </si>
  <si>
    <t>e24f73b7631ee3fbb2ab700a9acaa258</t>
  </si>
  <si>
    <t>0417855683de23ba1e20e8a358a5ac7c</t>
  </si>
  <si>
    <t>11dc4053871ff53ff79fb1fc7e6b160f</t>
  </si>
  <si>
    <t>8729e9bc4b7f0422448d80ed35ae329d</t>
  </si>
  <si>
    <t>eced39e6c33db4b865ea46d12dde67d8</t>
  </si>
  <si>
    <t>bad5bc36e62c12c840045474c6dbe021</t>
  </si>
  <si>
    <t>afce90df29b9a0c1bfe5e1033f1197b1</t>
  </si>
  <si>
    <t>06efa56b8557e1efcb2c107f55d1a8dd</t>
  </si>
  <si>
    <t>fa9cf28beaafe4f4bec59550f6c76481</t>
  </si>
  <si>
    <t>0bb7cb61f1957f79dac582ab66ccdc1f</t>
  </si>
  <si>
    <t>ad19bca6e0f1919433d7e21d534ddb50</t>
  </si>
  <si>
    <t>334995514673fb6bae67885458b52984</t>
  </si>
  <si>
    <t>95578be74a242e7a0eae084908bbb5f8</t>
  </si>
  <si>
    <t>288d91794eb2b14fed9ed5e469cb87c3</t>
  </si>
  <si>
    <t>f72379337062680ca5a2b7b0275913d8</t>
  </si>
  <si>
    <t>24f9f99148480cd31288ed4e7d962e15</t>
  </si>
  <si>
    <t>4c505e52bedf9651c08793647c925e65</t>
  </si>
  <si>
    <t>77c0d362526797bf132aaf564b1e436d</t>
  </si>
  <si>
    <t>c23381297fa734ea441a15d723199fb5</t>
  </si>
  <si>
    <t>8b6a57fbcf171e0a44f97af7af858939</t>
  </si>
  <si>
    <t>78bd107dbc2f94f453c1bac8d2b4ede1</t>
  </si>
  <si>
    <t>ef76ea9ee88ad60b9680c7635f2baaa8</t>
  </si>
  <si>
    <t>bebidas</t>
  </si>
  <si>
    <t>c8a0fe4fb537a7864e6aca0477a6da9c</t>
  </si>
  <si>
    <t>6bb81626d06fafb4d7eab61ac9ed70c6</t>
  </si>
  <si>
    <t>9339df4b551cc289617ed742b9af7925</t>
  </si>
  <si>
    <t>09c3d39641970009c198caed304ccfc4</t>
  </si>
  <si>
    <t>7130a7cfbe3bb2f11f6524e0cec6eafe</t>
  </si>
  <si>
    <t>76fffd0056ad48fbddac939c05e05cff</t>
  </si>
  <si>
    <t>e05646078b508ff048d63d3af7775ca1</t>
  </si>
  <si>
    <t>15571dce56ff7d152dab99a0bc8354d5</t>
  </si>
  <si>
    <t>c571bd52d56c393e52b38a593da5950f</t>
  </si>
  <si>
    <t>2efbce46d36d9af306d4300db163b276</t>
  </si>
  <si>
    <t>a453b4ccccf554efba31d5ada5a59a60</t>
  </si>
  <si>
    <t>0d79e2972015716ede4fabeb5b60f8c6</t>
  </si>
  <si>
    <t>market_place</t>
  </si>
  <si>
    <t>2068e3435a38f6a3cc95ba89a96378ab</t>
  </si>
  <si>
    <t>28e410092e56a080e14595c053d0bbe8</t>
  </si>
  <si>
    <t>c5c66926b3f964b8cf9e7dfb1150d13e</t>
  </si>
  <si>
    <t>3488d2ce36e718097c1509444289ef7f</t>
  </si>
  <si>
    <t>a0ff95d002b9e836b60b47e97a200f93</t>
  </si>
  <si>
    <t>068ceaa8a3d9d385cbf53d5335f89f80</t>
  </si>
  <si>
    <t>a7b42937ab954b0e03bcf6cc35209940</t>
  </si>
  <si>
    <t>fea2f92877b647dc07ea8e3f4aa2cf3f</t>
  </si>
  <si>
    <t>b52e7c92200ed9874e77bc09b5ed4d40</t>
  </si>
  <si>
    <t>la_cuisine</t>
  </si>
  <si>
    <t>a8bb7885faf316d9a5062d42d2b2fba4</t>
  </si>
  <si>
    <t>63f52009dc3ddb733394e80183aed0f0</t>
  </si>
  <si>
    <t>2de11f4242720888f88ebe396a8332f7</t>
  </si>
  <si>
    <t>62224b433a431310bf27129938ad9f64</t>
  </si>
  <si>
    <t>b2083bcfc8768380dd0e31d612e96d08</t>
  </si>
  <si>
    <t>93719014f156d3fa9e0511cd0ab96315</t>
  </si>
  <si>
    <t>f86faff2fff9d021e363dc81bfd16930</t>
  </si>
  <si>
    <t>629beb8e7317703dcc5f35b5463fd20e</t>
  </si>
  <si>
    <t>5563f6b699b362e1bd6a2e1e650f52bd</t>
  </si>
  <si>
    <t>7e437c1d65a7baab7e7ca6c9f4e98b84</t>
  </si>
  <si>
    <t>012dd0e1c1f14325ee35f06748329355</t>
  </si>
  <si>
    <t>b72e63f4630dcaded1689b28efa4c583</t>
  </si>
  <si>
    <t>e791e580a2421e4471aebb0629c705c1</t>
  </si>
  <si>
    <t>aeeb6146e21d11416d01b0e03c2de06e</t>
  </si>
  <si>
    <t>e91f30f35875789d4b7d14610aa88c15</t>
  </si>
  <si>
    <t>3a78f64aac654298e4b9aff32fc21818</t>
  </si>
  <si>
    <t>ff7ac89ca5b77d0fb5f8a65262d73956</t>
  </si>
  <si>
    <t>1684f99c7e0e67403e52a7783366870f</t>
  </si>
  <si>
    <t>7715f7da32957a84ad267799121a90e2</t>
  </si>
  <si>
    <t>ac1290e4432c1f2662b71ac47da47691</t>
  </si>
  <si>
    <t>b23cfa104a0f297458ecebea590a33d5</t>
  </si>
  <si>
    <t>5b488b474a4f2519b7826390b1873a58</t>
  </si>
  <si>
    <t>ce8a29973a1fed3f8d22ea5514d9ea07</t>
  </si>
  <si>
    <t>4c7d111494b1116a2bec5e2d940e3439</t>
  </si>
  <si>
    <t>4803f125e17a7b5fc363202349fbf14f</t>
  </si>
  <si>
    <t>7db409a594f815ca2267b5383d139ee7</t>
  </si>
  <si>
    <t>8fec581a22f1e87d7e0f0a0da4626a82</t>
  </si>
  <si>
    <t>2ac6c3f94b62b0d60ac5b907bdb42cd4</t>
  </si>
  <si>
    <t>ad0e74d7a7848008daa87492dff8db9f</t>
  </si>
  <si>
    <t>65ded196f8f1dbea9916be9b6fcfa0b7</t>
  </si>
  <si>
    <t>a4944a8b60acfe399f15f45892bc5639</t>
  </si>
  <si>
    <t>a314a62cff3e5725f545fa263aed7a7b</t>
  </si>
  <si>
    <t>f159439c5c382fae366d444e05c590c1</t>
  </si>
  <si>
    <t>083178fd17a5d863811733e46fc529ef</t>
  </si>
  <si>
    <t>8eed5d27f5b8c6248731efb4782f6141</t>
  </si>
  <si>
    <t>39fab2af0c4e38ee29c6b8e05c81f93a</t>
  </si>
  <si>
    <t>70c325280f670aee445babb3400cf804</t>
  </si>
  <si>
    <t>f3dadecca4b876a315481c79b8adcf16</t>
  </si>
  <si>
    <t>bcb815bba008d89458e428078c0b9211</t>
  </si>
  <si>
    <t>e3ace35fe59021565fa9989acfdf8f3a</t>
  </si>
  <si>
    <t>f9f899bf492ac59cf645a6c93eb91e05</t>
  </si>
  <si>
    <t>590d6cb76092faa04d717fe406c66f88</t>
  </si>
  <si>
    <t>f0e14d7b2230a53543506024021cc3ef</t>
  </si>
  <si>
    <t>c01cc7b6054e22d68972a35df1e0c249</t>
  </si>
  <si>
    <t>2ca9132c1c90ff5060c3ff9047904e5a</t>
  </si>
  <si>
    <t>2043cae78c8b731c405c7329a05154b2</t>
  </si>
  <si>
    <t>89904bec271974d069685a6568091c8a</t>
  </si>
  <si>
    <t>3bcf64d8d26d6e06bd568d27fe31d8e8</t>
  </si>
  <si>
    <t>47de5f36ace720b578ca1b30d0b45b8d</t>
  </si>
  <si>
    <t>97250c682244b5b6618aec504ceb9656</t>
  </si>
  <si>
    <t>df1ff6c9a263464ba1ea7cd3de5e8633</t>
  </si>
  <si>
    <t>603751cec205d947f27ef1ab32b7fb26</t>
  </si>
  <si>
    <t>17da5d80ea0eeabd565083183027d588</t>
  </si>
  <si>
    <t>b5d214651360e2d58e13b48ae69c6199</t>
  </si>
  <si>
    <t>a2f4e28e50f60566eeb99f842ffc0fd9</t>
  </si>
  <si>
    <t>9d0a2db5144d569d5ce5375bb0f4de36</t>
  </si>
  <si>
    <t>41ae9f1ae64408cbe2b980a3227f04b3</t>
  </si>
  <si>
    <t>8f9dc141063eb39ea09a9df984895c50</t>
  </si>
  <si>
    <t>05d7deab2f99410d5fa21a75deaa1fad</t>
  </si>
  <si>
    <t>84a77e7e0bd4806ffd493e8a8c37737d</t>
  </si>
  <si>
    <t>1fd78e3ef5fc49eddd84e82c035b682c</t>
  </si>
  <si>
    <t>955821b9200f75f399d091f381821044</t>
  </si>
  <si>
    <t>32e12dbd1df2c2b6831ba26dc8325d1f</t>
  </si>
  <si>
    <t>48aaba1523759485364bcd94f4d4c4f5</t>
  </si>
  <si>
    <t>dd2ca29c9d0f93d3b1d28d7d7ee3025c</t>
  </si>
  <si>
    <t>cc95f2435cc780a6992154d6a29ff226</t>
  </si>
  <si>
    <t>1c36a5285f7f3b1ed2637d7c528ce5ff</t>
  </si>
  <si>
    <t>d899300bb0834fde956e80ce7ca0c958</t>
  </si>
  <si>
    <t>9f22d89800e8f59f79d50aa9d732f5e2</t>
  </si>
  <si>
    <t>7486c1fa8968fae4af4c32882f72dbe6</t>
  </si>
  <si>
    <t>80a96c144008b8446632f872d3b1a3ed</t>
  </si>
  <si>
    <t>46a44fef61c4835cb2cc8f39f0ce0752</t>
  </si>
  <si>
    <t>d2fac83bdc41acb845baf953df64155a</t>
  </si>
  <si>
    <t>dbb00dd9b017066946537423958bd4ea</t>
  </si>
  <si>
    <t>b2cadfc2d6da74fba3a372470641ba61</t>
  </si>
  <si>
    <t>bb8248b78690e295b4978f78009e4b94</t>
  </si>
  <si>
    <t>3931aaf38ba4cc928100541ff51b82ff</t>
  </si>
  <si>
    <t>8cf7e354e6d9f04a09f4d59bc77dcc8e</t>
  </si>
  <si>
    <t>construcao_ferramentas_jardim</t>
  </si>
  <si>
    <t>1a986b4015f20a3c26d8573a46dcf65e</t>
  </si>
  <si>
    <t>2ae501b303a5a8e6f75c8c36f366b2d5</t>
  </si>
  <si>
    <t>f28fd17099749b33b6e5081515b2e797</t>
  </si>
  <si>
    <t>4732ecf5e4abee8f7ff4d1b8df0f7af5</t>
  </si>
  <si>
    <t>fe849745fcdc6e1d6864539a2b13197f</t>
  </si>
  <si>
    <t>6b82874c6b51b92913dcdb364eaaae0f</t>
  </si>
  <si>
    <t>7193329f650facb78de86a2e0b771e2f</t>
  </si>
  <si>
    <t>28f71b48a5f99f0bcf4642ae10352557</t>
  </si>
  <si>
    <t>afa6d9a2f3ba0d5b06ccd5eb4bd2e29a</t>
  </si>
  <si>
    <t>12827caf723c4ff8030d64dcffe3cdab</t>
  </si>
  <si>
    <t>53f92b0474f91fcb5bd188c6a8075c38</t>
  </si>
  <si>
    <t>52a646aa308987e28c375b41081de428</t>
  </si>
  <si>
    <t>5d2754abdc85429bc7a4c37d52fbea43</t>
  </si>
  <si>
    <t>4723ab93377036eb7e0c15dfca8c8ce6</t>
  </si>
  <si>
    <t>29608c81e9f1be14503667ecd1d35c63</t>
  </si>
  <si>
    <t>c68b419d9c6038271b85bac98adb0fc9</t>
  </si>
  <si>
    <t>e19c8e70d39de9646d64163a66051797</t>
  </si>
  <si>
    <t>0c03a930e654a5f1ea08f95a5c67d076</t>
  </si>
  <si>
    <t>ba17dd83b93da33a4483ba301644f40a</t>
  </si>
  <si>
    <t>1dce3fd38c13a3e74fe5000f33858442</t>
  </si>
  <si>
    <t>4e80e5fbd1f7a5e67501d0e1573abf98</t>
  </si>
  <si>
    <t>75747bce1abad71ec9edfb9ca6dd509c</t>
  </si>
  <si>
    <t>2b1e141d70cf9e03eae19784eb427c24</t>
  </si>
  <si>
    <t>d806210810eb8942d0ea5b17967bb1c4</t>
  </si>
  <si>
    <t>6a23ae3187f1dac41b7210a8c7739d6b</t>
  </si>
  <si>
    <t>bcb8826a092a057aedd93bb71d67c24d</t>
  </si>
  <si>
    <t>f102842fbe436027eeeb7fc76d3063aa</t>
  </si>
  <si>
    <t>05d26098907b7bd26c0f92feefd10eae</t>
  </si>
  <si>
    <t>4d777d8c652076edf63299034cc4c599</t>
  </si>
  <si>
    <t>265928225c1358e74bf8668ff65096f3</t>
  </si>
  <si>
    <t>860dd3635c61aba2d7ddea90b7d471b2</t>
  </si>
  <si>
    <t>ee2405458ecf90c4d6e1c55a9680de91</t>
  </si>
  <si>
    <t>45852eb1811c96c22787d9a3cb3875dc</t>
  </si>
  <si>
    <t>b4a595a550a377a81bf10d27821fab6d</t>
  </si>
  <si>
    <t>44d958961868395bfe852e70d48081f4</t>
  </si>
  <si>
    <t>5b706747080dcd34b3ebd803c25ccd65</t>
  </si>
  <si>
    <t>4a37bc772078a013df64fd661ae5ee6c</t>
  </si>
  <si>
    <t>120ed962437fbd2a403ab98f630d8e85</t>
  </si>
  <si>
    <t>eae50b5c9a18c296b7fa904cf04406a5</t>
  </si>
  <si>
    <t>6ba4f83d1c821bb17fe0a917881258d4</t>
  </si>
  <si>
    <t>477e9dd0ec1da08376e3e29bf434add9</t>
  </si>
  <si>
    <t>6668e2c5a29f47a016858f28a3673e4a</t>
  </si>
  <si>
    <t>dfc767a34d7f9f8ee72a3e9b5ed55f89</t>
  </si>
  <si>
    <t>2b27cb23faa03f71607fcdd1539387f3</t>
  </si>
  <si>
    <t>ecac3b74dce5ab6c6a7b9eda9216cfcc</t>
  </si>
  <si>
    <t>1b726b3b028ce5af355fc94c066520d7</t>
  </si>
  <si>
    <t>8aebbc3445bef4a356ae41d226a7b5da</t>
  </si>
  <si>
    <t>a963ea4d494221de09b70f1b4a70edbd</t>
  </si>
  <si>
    <t>ae48f03d1836c1021bf0babdf8b63dbb</t>
  </si>
  <si>
    <t>67085b88a68c08cfe73132310f0574f3</t>
  </si>
  <si>
    <t>c51dc74a8b5018e82e9e44ef4b647227</t>
  </si>
  <si>
    <t>89f46d1e213867388c2fac6078f5c06d</t>
  </si>
  <si>
    <t>fashion_roupa_feminina</t>
  </si>
  <si>
    <t>37c8b2425c9c0455491b06ad8671c224</t>
  </si>
  <si>
    <t>1dcd65bb5dd967d7b4c6b0223cefb838</t>
  </si>
  <si>
    <t>8de2d2a80d4900fc699d4f52fbe8c43a</t>
  </si>
  <si>
    <t>743faa1bbabdf4abcbd2443fcc33fca9</t>
  </si>
  <si>
    <t>5ec9cc4e1217d387b9fedfa362b7bc24</t>
  </si>
  <si>
    <t>d24659126d5bbd0b1bacba3e8d17a978</t>
  </si>
  <si>
    <t>88316766399e9545cb650c3ab70208a0</t>
  </si>
  <si>
    <t>7c1043bb5837db0c6bc1953419a18628</t>
  </si>
  <si>
    <t>dfa872802d781798321a10f1ddadea82</t>
  </si>
  <si>
    <t>593236d0ff46b4299b4787fb8d43f7f0</t>
  </si>
  <si>
    <t>984a3b9f9bb4c8feb319da951212696e</t>
  </si>
  <si>
    <t>2a27bdf5d36c733df107a86e44370254</t>
  </si>
  <si>
    <t>060ea530ba6184d49f7b1cc031c4c97e</t>
  </si>
  <si>
    <t>60e68dc2013929af2b3b5408e2da87fd</t>
  </si>
  <si>
    <t>28a4dc65b49348e9de7f1aa7bfbabfd8</t>
  </si>
  <si>
    <t>b1060f179d7f706565e347fbe00bf1b8</t>
  </si>
  <si>
    <t>f66bfba86b78fa48e0834bb209e1555a</t>
  </si>
  <si>
    <t>74c94099baac38d7d352195da981626a</t>
  </si>
  <si>
    <t>270c3d76b5efb36480487920cec3e167</t>
  </si>
  <si>
    <t>f911903162e5c7cfa48e5b803068b091</t>
  </si>
  <si>
    <t>3a9705b35192e14929ed984f99ae4f65</t>
  </si>
  <si>
    <t>96bcd2d5266412b1a43593fe5b904536</t>
  </si>
  <si>
    <t>c20fbbd4ccf2f7da70e150689a6a905f</t>
  </si>
  <si>
    <t>e8221ea20065e9f3bd2efda98b807cd3</t>
  </si>
  <si>
    <t>9b76503b35ee45adf532e291d5c7de0d</t>
  </si>
  <si>
    <t>049b55359c60ea6403938b9e408f40b8</t>
  </si>
  <si>
    <t>e6d528652daa9f45b90b855c0596bfbf</t>
  </si>
  <si>
    <t>casa_conforto</t>
  </si>
  <si>
    <t>386486367c1f9d4f587a8864ccb6902b</t>
  </si>
  <si>
    <t>84db874a1a2d895b0eece26cc9bb3dd3</t>
  </si>
  <si>
    <t>483df9288035696f34225a7047591d13</t>
  </si>
  <si>
    <t>fac0337908b983ba98c810f03d25f278</t>
  </si>
  <si>
    <t>0de11423be68ad641c9be1135450074c</t>
  </si>
  <si>
    <t>d4de08feff9533e02efa79613935336e</t>
  </si>
  <si>
    <t>91e6a181c1ebe734ab459822cee89763</t>
  </si>
  <si>
    <t>b687f7d54b34a215172bf55f9584584a</t>
  </si>
  <si>
    <t>7e34dea6bf1b26c294d48bfc3fa41d9e</t>
  </si>
  <si>
    <t>af8215adef2df1e9e66642f159e81e55</t>
  </si>
  <si>
    <t>644ede1cd3a7b877de774c66fd4abc78</t>
  </si>
  <si>
    <t>8bfd18c7b7358231b2a3f9ae98eed105</t>
  </si>
  <si>
    <t>35255921c732e0e9319097469d856cd5</t>
  </si>
  <si>
    <t>ed9b924bdbd0fd22c60aba6dddfbb6e5</t>
  </si>
  <si>
    <t>audio</t>
  </si>
  <si>
    <t>7a33d7a1a85cb7db38bacbcc212a6013</t>
  </si>
  <si>
    <t>32f186a3f6239888c37adf90db857098</t>
  </si>
  <si>
    <t>alimentos_bebidas</t>
  </si>
  <si>
    <t>505bdfe93e66810bd2dfd42bcc61976b</t>
  </si>
  <si>
    <t>216b222c2a8c6918d4203f3cbefb8568</t>
  </si>
  <si>
    <t>bc86251d831265a9937ccfccecd6c224</t>
  </si>
  <si>
    <t>d6d759f5b4285a0cc72404efa8c19632</t>
  </si>
  <si>
    <t>b3bcd6f54c943fecf8f51e0b988e5cc9</t>
  </si>
  <si>
    <t>2a763f02c6a7a8ab7c1be0460ff891d0</t>
  </si>
  <si>
    <t>fc37e09bb4dadd1eef5e92e954b1c72e</t>
  </si>
  <si>
    <t>ffc9d90bae2127e6a6ce6d6654267ebd</t>
  </si>
  <si>
    <t>9746ab6f7694c5e2fc9fe14befbb5c18</t>
  </si>
  <si>
    <t>c8149a123a4dccdd873b3de1e7867bba</t>
  </si>
  <si>
    <t>0eb8e03d4ef83152c4642b606b5bbdec</t>
  </si>
  <si>
    <t>3f9d819e1669be4865fdcd717968bb4e</t>
  </si>
  <si>
    <t>bdb0b11a36aed4d0d862a7037c838560</t>
  </si>
  <si>
    <t>464383c22e65860826cf78650fe0f4e4</t>
  </si>
  <si>
    <t>9ead3847aad283a0842bde7ad9a9e7b3</t>
  </si>
  <si>
    <t>c4df35b0ef8a1996cd7118d81c1632ad</t>
  </si>
  <si>
    <t>13387d462f74993d258b62f8f85fd9b8</t>
  </si>
  <si>
    <t>c244b71b9f393724eaf2792a96427931</t>
  </si>
  <si>
    <t>f303e2cdf0967ef1a153d12f2685d280</t>
  </si>
  <si>
    <t>e1bb819e98ca4d6153c28872921f171e</t>
  </si>
  <si>
    <t>cc68bcd2a2720e95aef8b6cb71f62ed9</t>
  </si>
  <si>
    <t>88d1ed18fd38fa0ffeeb4b517ca42a9d</t>
  </si>
  <si>
    <t>671446e8e3aa3df1eca47b6c354a2921</t>
  </si>
  <si>
    <t>d400b62525c30cb8ec0786613bb0d93f</t>
  </si>
  <si>
    <t>9fa0c72476690fbc66bcacc498fe7fd6</t>
  </si>
  <si>
    <t>1fa4ef78e1b8f0afea31e4ae9578affd</t>
  </si>
  <si>
    <t>e619ceb6b2a4196772ddaa5c6e0368a7</t>
  </si>
  <si>
    <t>4079a95ae53890e5c268117864020aa8</t>
  </si>
  <si>
    <t>3e12358032a6a599d25d9fd630cec2e1</t>
  </si>
  <si>
    <t>9ff668529410eefd5bca723acb4834c1</t>
  </si>
  <si>
    <t>ebf6a0215aa3523486a430e93f6d56ec</t>
  </si>
  <si>
    <t>a878ce3514b37e8bfeac8f881438b775</t>
  </si>
  <si>
    <t>ae6476ef6cf588ccb0bd009b62359b97</t>
  </si>
  <si>
    <t>f0ea71b6e2ab4cb3bd8f5ba522a25a56</t>
  </si>
  <si>
    <t>fedccbd5e370e8ddb7aae6fb4cb70347</t>
  </si>
  <si>
    <t>38650206798cd31f659906705a0eff70</t>
  </si>
  <si>
    <t>43267ceb81c34b7d49decd624671ccfa</t>
  </si>
  <si>
    <t>0011c512eb256aa0dbbb544d8dffcf6e</t>
  </si>
  <si>
    <t>61a53738adc5c0e8d243553320f9ba1c</t>
  </si>
  <si>
    <t>ef1c1ac9af94321c7af51e984279cb6b</t>
  </si>
  <si>
    <t>457953cd3ce26e8f7c9037bfb9e19b14</t>
  </si>
  <si>
    <t>54af11c815f92135fb554bd9c97dd418</t>
  </si>
  <si>
    <t>5657897eec3381c5a9aaf19be83f16e2</t>
  </si>
  <si>
    <t>afb0d399cb1dec68de437eec41c94fad</t>
  </si>
  <si>
    <t>73c15f15e628e4ec389e0ed1cec48b15</t>
  </si>
  <si>
    <t>37d2e3656244fd840ebd0460360455cd</t>
  </si>
  <si>
    <t>25a675783383c8e0aa707b7e9063c925</t>
  </si>
  <si>
    <t>0f2ee8171adfc13c81f69ff4dcb2b635</t>
  </si>
  <si>
    <t>e73a764ace9b74b912bea28a731f60e0</t>
  </si>
  <si>
    <t>f3979f97b4913d696bbe9c7c425c5e4e</t>
  </si>
  <si>
    <t>67ff96903c597ba4b1d7f668734bc3a4</t>
  </si>
  <si>
    <t>49c8221f68acec04f84cc22c58be6c5a</t>
  </si>
  <si>
    <t>5e6248437b2668bba62c0fdd71eaf72d</t>
  </si>
  <si>
    <t>d8160f4d642dacdcdb00f26b434a6033</t>
  </si>
  <si>
    <t>96341c5bd303e04bee20bcd01431dfaf</t>
  </si>
  <si>
    <t>8375cac77900898b899b33ef7b966bb0</t>
  </si>
  <si>
    <t>e13cf83849f5e6cf2b946de4ca48bf2c</t>
  </si>
  <si>
    <t>d48782d1a53a65a84d63efd6aabd4f03</t>
  </si>
  <si>
    <t>25a048d00b596eeac27424b4e897f07e</t>
  </si>
  <si>
    <t>musica</t>
  </si>
  <si>
    <t>914a1be6110e7ce3289dbf55ec0d9704</t>
  </si>
  <si>
    <t>4cbccd77b25ad10677a460380987eaf3</t>
  </si>
  <si>
    <t>00a985c524adbb97a4211e4ce17aabec</t>
  </si>
  <si>
    <t>ae4a8a8e8a8f8850c720e68c182b1625</t>
  </si>
  <si>
    <t>dbbda25f6b7c74669cf2203b2e3139a0</t>
  </si>
  <si>
    <t>ba3fea9ec13fb882dda6c9e4295d9130</t>
  </si>
  <si>
    <t>29ea1bc54f78267f6e85b9c99c93e12a</t>
  </si>
  <si>
    <t>f50df9b142a624bf4c4d8495489a207e</t>
  </si>
  <si>
    <t>f0a8b25a0a4f80f60eed4e1fdc3d477c</t>
  </si>
  <si>
    <t>121b9686b9929855d823981fc655a6fe</t>
  </si>
  <si>
    <t>c2aedc6c0521b9c1fd928f2b2375d5d6</t>
  </si>
  <si>
    <t>0a2fff0d95ef3bbb7dffc618f9542ba9</t>
  </si>
  <si>
    <t>e792f2bb275bdea9b6076c2acbb5abcd</t>
  </si>
  <si>
    <t>60bb4500843105345ef9541e59a7a87a</t>
  </si>
  <si>
    <t>7ffd59e4a33610e863f39cd3040ae7b1</t>
  </si>
  <si>
    <t>20d672f52195d2c20168f758a77303d6</t>
  </si>
  <si>
    <t>3b2d98c62a89221177c0f6213256816b</t>
  </si>
  <si>
    <t>9dbf7eb5228b2070008a2e331b114512</t>
  </si>
  <si>
    <t>5ad04927f75f1ec98ff4458470452b01</t>
  </si>
  <si>
    <t>bdf5efab9b8b85e6a49603007646f763</t>
  </si>
  <si>
    <t>e000ecbb2e86143e74b3b2c3cf15f21e</t>
  </si>
  <si>
    <t>19d97e807df39d7af6311ba423eaecc3</t>
  </si>
  <si>
    <t>dd7c7650c31d56afe11234bfd0a1e1ea</t>
  </si>
  <si>
    <t>46fd22a153db867285b826a2c62b446b</t>
  </si>
  <si>
    <t>b6665355b9d865e088250a5c8d7b36c1</t>
  </si>
  <si>
    <t>29c131c43e662b738339aafcc0ba00fc</t>
  </si>
  <si>
    <t>b415213dee0b8051901b7ebe5a6b99f4</t>
  </si>
  <si>
    <t>6af5a2183cea4408f4292dd86be5f667</t>
  </si>
  <si>
    <t>296ae6fd1ff55a39b63dbbb3ea7a36a0</t>
  </si>
  <si>
    <t>5ade9eaa68986ae388b9d6ba2aa185e8</t>
  </si>
  <si>
    <t>aff4c4ee166f76b66595e0bcfb983d5b</t>
  </si>
  <si>
    <t>21e72a490cbe93ed7aa675d2b1ae105a</t>
  </si>
  <si>
    <t>913dfadde395f6049127173cfbb96121</t>
  </si>
  <si>
    <t>17d4764518c5a017b128060439d1559f</t>
  </si>
  <si>
    <t>31eb78f384a585823382f8963cdf5849</t>
  </si>
  <si>
    <t>91ad72a5e0313d764d9603f18f2c3658</t>
  </si>
  <si>
    <t>85f17a3ccc10ef41645833b7074f3d63</t>
  </si>
  <si>
    <t>cedc0a95516e84ab083db0319e55003f</t>
  </si>
  <si>
    <t>ca078ba5884f07fd8e2ec7f7b13556f1</t>
  </si>
  <si>
    <t>01cf8c7364048b4b6ed0fe400667054d</t>
  </si>
  <si>
    <t>c20e9c8a7361bfa0d6530ab73075921b</t>
  </si>
  <si>
    <t>d88cd106d68ac93feccee719004d247d</t>
  </si>
  <si>
    <t>1ecaa47c3ade7f098ca5dd97e8dcb018</t>
  </si>
  <si>
    <t>212cc0fa7359ab242a697a03a574f719</t>
  </si>
  <si>
    <t>233ad2cdae25fbf46f0d090b678d23f4</t>
  </si>
  <si>
    <t>6a944207f516a3e570fb1205489438bf</t>
  </si>
  <si>
    <t>2fffbf105cbbc6e86144f00ecf571635</t>
  </si>
  <si>
    <t>6b7879a37ac2dbe5289a16706e859870</t>
  </si>
  <si>
    <t>606bfa78f6209099f25529bb1211522f</t>
  </si>
  <si>
    <t>2039ecc2a76b653fb536a86a570e66d8</t>
  </si>
  <si>
    <t>59911136c59b2dd04ddce80d592b55f3</t>
  </si>
  <si>
    <t>af76a54b712e9cab85d2824e96c56ff8</t>
  </si>
  <si>
    <t>201ec8e4fb8456dd06265be68eb419a7</t>
  </si>
  <si>
    <t>dcfe76be1e1036cb99e5d8bdc2a1b1c9</t>
  </si>
  <si>
    <t>b9fc59d07b4a88505e53e11d17097cef</t>
  </si>
  <si>
    <t>6acf371d62b424190897033ef93947bb</t>
  </si>
  <si>
    <t>ca17b18b38db6e0d2c33d362322f2a06</t>
  </si>
  <si>
    <t>2b250e4c796f4ce9da7ee0465bd1b574</t>
  </si>
  <si>
    <t>6c90c0f6c2d89eb816b9e205b9d6a36a</t>
  </si>
  <si>
    <t>a98ce95e720b49857fedbcfbdf21e8de</t>
  </si>
  <si>
    <t>1cac2c9aee1db62c108da2205880e09c</t>
  </si>
  <si>
    <t>588e30c9b715a9158d6431ae94c25fea</t>
  </si>
  <si>
    <t>2a9b9ab4785e67b8ff4f1e6fcba1de7e</t>
  </si>
  <si>
    <t>a5170485f5eec8e991a69da0231fd5c5</t>
  </si>
  <si>
    <t>20ee98f10c16f05a43db060ab1cbfd7e</t>
  </si>
  <si>
    <t>0fa0bd7ef862a1a28d6cd9701fc97f6c</t>
  </si>
  <si>
    <t>72bb19eb8886399d5a46785146792ba7</t>
  </si>
  <si>
    <t>613d093272cb8f74f25a01e430155a6a</t>
  </si>
  <si>
    <t>44e8945e17aef03daaecbc4bbab7f730</t>
  </si>
  <si>
    <t>680ca98a72aa9722523fa2006f858f77</t>
  </si>
  <si>
    <t>c293414ca6dacfb6085739783def4ef6</t>
  </si>
  <si>
    <t>01b154ceb5457897eb28b9e549f28219</t>
  </si>
  <si>
    <t>d0f5d2822e06a19526cb384022af2a9a</t>
  </si>
  <si>
    <t>2d6676e04aac85ce66dcf8d0529f4012</t>
  </si>
  <si>
    <t>f1202530b474dade246e7fe77cdda463</t>
  </si>
  <si>
    <t>95e18e6f72e096de84ad972456780aa0</t>
  </si>
  <si>
    <t>5b4341a1e617e4d33c3305158ff03c69</t>
  </si>
  <si>
    <t>da86f2cc2faf840b7b86390726b88905</t>
  </si>
  <si>
    <t>13191128a8f50089d2ed9b7a25dc21df</t>
  </si>
  <si>
    <t>95f2828625576b34ab861ef4b029a7fd</t>
  </si>
  <si>
    <t>e9f4a2b16f44a27e454037659cceb20f</t>
  </si>
  <si>
    <t>1eb44be9d824d20602d68a0f3346d8d7</t>
  </si>
  <si>
    <t>af5dce27d2097e3cbfeb25ad9eac092c</t>
  </si>
  <si>
    <t>3abf2d4698bf245577543ea01d9c7f16</t>
  </si>
  <si>
    <t>33202a8e7a645388c41ed714203d7131</t>
  </si>
  <si>
    <t>alimentos</t>
  </si>
  <si>
    <t>99d1f27bf9ea0392ab69d0203c6efdc4</t>
  </si>
  <si>
    <t>b7f70c625521ad94f77e9aa1218fd9fa</t>
  </si>
  <si>
    <t>99b4596b82b6f75d453160c9c75e01f4</t>
  </si>
  <si>
    <t>096b3aa9d2c93af82434f196a713ad74</t>
  </si>
  <si>
    <t>9e3fb85220e7c0d45fab9a93288ec717</t>
  </si>
  <si>
    <t>29589c613b8c17e6fe91da9af08ed148</t>
  </si>
  <si>
    <t>e834949329e7a91948b7c8a01f508b6d</t>
  </si>
  <si>
    <t>1fceb6597ec80646345b1d8517b48cb2</t>
  </si>
  <si>
    <t>9a3d13559997d2639ebd02e75913b799</t>
  </si>
  <si>
    <t>35c5e00f6a23366ce44aaedc05da015d</t>
  </si>
  <si>
    <t>ca26080d8f0fa848c329fe732f5e34e8</t>
  </si>
  <si>
    <t>bae8ac5e125a98fe445bc17714104709</t>
  </si>
  <si>
    <t>bfd9a39f1774d4ca8773f1f42f09d187</t>
  </si>
  <si>
    <t>1a2ece70966710dec441aa587993b5b4</t>
  </si>
  <si>
    <t>59f8cb217c16b9d838ab8f6d92fd2eea</t>
  </si>
  <si>
    <t>b73e7ccdd22c0bb891a93ec7d80b717f</t>
  </si>
  <si>
    <t>3647983375e701c3f089068b5fc0cf98</t>
  </si>
  <si>
    <t>1cb4e06ac5f21ccde771561d17ec0afb</t>
  </si>
  <si>
    <t>f7740e5b4337a3cc4a8a204553101a85</t>
  </si>
  <si>
    <t>0776155007ad20447a0b0f91d4aad644</t>
  </si>
  <si>
    <t>0ca31cd8916e06a977f3596faddc6852</t>
  </si>
  <si>
    <t>a928a2cfd4d897610150b956e89a4e56</t>
  </si>
  <si>
    <t>bfae0d55eef43da69474aadac456cbe4</t>
  </si>
  <si>
    <t>5f4bceafafc1903556735cb7f2842e78</t>
  </si>
  <si>
    <t>8ce6ed44410ccff5e5437f5d1ec012e4</t>
  </si>
  <si>
    <t>1c12e2e95f36322f3a5ab8153a76bd73</t>
  </si>
  <si>
    <t>64cb768ce668c3df58334a28d528b754</t>
  </si>
  <si>
    <t>3932e37f1f658768ac53fbe680f145bc</t>
  </si>
  <si>
    <t>4b232d5c1ec0ae0d9cc9529b97d75984</t>
  </si>
  <si>
    <t>f99af3a3d10f7a52df7eb10abd1b72be</t>
  </si>
  <si>
    <t>bb9aa579b534cb9d96b38fcac94759b6</t>
  </si>
  <si>
    <t>75f3ef6a5cb0f2d5aeef15925f0ccf69</t>
  </si>
  <si>
    <t>a24b0a4730a6f5b13a3502fb5065a814</t>
  </si>
  <si>
    <t>d6637aee74ba05e42bc17a047c335209</t>
  </si>
  <si>
    <t>aea9f47e0e6dea45f3ad01ce4528f1bf</t>
  </si>
  <si>
    <t>1fd68fefef8ff576fc3fac7db97f67f1</t>
  </si>
  <si>
    <t>ce87eb0f80420c505b53adef21bf93d6</t>
  </si>
  <si>
    <t>f997c8ca952938be7b2d487f761c7e76</t>
  </si>
  <si>
    <t>aea89e156fe6705b458e900a8790af90</t>
  </si>
  <si>
    <t>dd1b2eb34840957a13204dd3dbc588bd</t>
  </si>
  <si>
    <t>cffa43acc63e8225bb6889f3c3bd74e3</t>
  </si>
  <si>
    <t>a2b35668d3b4c6f34b35c9f702ecc5b9</t>
  </si>
  <si>
    <t>5773723f7819ffb88c5c758f8f8c183c</t>
  </si>
  <si>
    <t>bad25f9c179bd093af5ce28af7fd40f5</t>
  </si>
  <si>
    <t>9291234bfd76d396f56b5175d435dd84</t>
  </si>
  <si>
    <t>f5287cac0d71b68c9cbf57fe0e19181e</t>
  </si>
  <si>
    <t>83ef44e104d09603c783f1cc00cff82a</t>
  </si>
  <si>
    <t>8792f8b694229e5627aa6a15cf912052</t>
  </si>
  <si>
    <t>de7d3a484ee73d0be8b0b3518f910201</t>
  </si>
  <si>
    <t>b4c8d3313b98fd124a787b571ac94148</t>
  </si>
  <si>
    <t>11970aff9a8cf29a520127d0d8100901</t>
  </si>
  <si>
    <t>c24f692e0f20f854c24c31517610ba7c</t>
  </si>
  <si>
    <t>c8aa3a6754ab1ad362858eca26f58c8b</t>
  </si>
  <si>
    <t>9b393d3360316521a943267765a47fbf</t>
  </si>
  <si>
    <t>d3f4f3de0f4576184674937d1e9cecca</t>
  </si>
  <si>
    <t>53b36df67ebb7c41585e8d54d6772e08</t>
  </si>
  <si>
    <t>9b191ab94826390cd135c837fb7bc881</t>
  </si>
  <si>
    <t>b5075db67f027daed66cc97a6626a7b8</t>
  </si>
  <si>
    <t>9ce90721c582bede1c152150a883b801</t>
  </si>
  <si>
    <t>4a0c2a56e65c941a0bb9874c47dd66d8</t>
  </si>
  <si>
    <t>a56af7192032f295ac582a2d70e4caba</t>
  </si>
  <si>
    <t>6b1b29dd58c0342e04f9063e070bd6ac</t>
  </si>
  <si>
    <t>361b81e3cae3b21bd0119793c5399717</t>
  </si>
  <si>
    <t>66b5f91356d928ae807ab4ee547f5e3e</t>
  </si>
  <si>
    <t>61aa436324fa31453598a454e10b2cb7</t>
  </si>
  <si>
    <t>97593959fc8ee0c67ac6c5a33fe61f4b</t>
  </si>
  <si>
    <t>96f6baf4d6a2f7c90932573600903489</t>
  </si>
  <si>
    <t>1e56c680b07833e85fec6904b2c7e4b8</t>
  </si>
  <si>
    <t>1ac09f60f3c3bc2021c637ef23fa3248</t>
  </si>
  <si>
    <t>e4003447524c275bcd706d07068b3f3d</t>
  </si>
  <si>
    <t>d389bacae4eb98af95b782dae3b7f03a</t>
  </si>
  <si>
    <t>73deb4d29b1361deb8e78b75478f210e</t>
  </si>
  <si>
    <t>baf76b06184501269d8e44228cc940ac</t>
  </si>
  <si>
    <t>c2df3d01bc5d236c85400b0d432bf97b</t>
  </si>
  <si>
    <t>98600823ba81f3ba76386dac7c31ee06</t>
  </si>
  <si>
    <t>036734b5a58d5d4f46b0616ddc047ced</t>
  </si>
  <si>
    <t>e29f2f8197f332ab172ad9ea6566853d</t>
  </si>
  <si>
    <t>dd7a209a646c04c176d7e9e9c855eeac</t>
  </si>
  <si>
    <t>e7ef7e0bc312196681f8304cf7ddd92e</t>
  </si>
  <si>
    <t>893c4e4b07dcb5a590645ddeb8894cb5</t>
  </si>
  <si>
    <t>2954628cc646e129a849918ab2b366ee</t>
  </si>
  <si>
    <t>71685103d269d757074595a20bb82211</t>
  </si>
  <si>
    <t>bc7496ccc90a64c022a56021c65c9cda</t>
  </si>
  <si>
    <t>c1b555c58d48d228480072f1492cc14f</t>
  </si>
  <si>
    <t>a22f707cfd269773138c3bf3a43f6180</t>
  </si>
  <si>
    <t>b98546b83abd474d9517e36a1eddbc22</t>
  </si>
  <si>
    <t>13ccab6df565f4b742fcd81031be9aaa</t>
  </si>
  <si>
    <t>1860b96949f9ff0adcd5e2c340d32e12</t>
  </si>
  <si>
    <t>87aa68bb4f8c5d53b7a6a496ce10d86c</t>
  </si>
  <si>
    <t>a1766f2d27b4e90a0d78d8e115295399</t>
  </si>
  <si>
    <t>1fcaf044ff67ca59df3f6cc560d9fbfc</t>
  </si>
  <si>
    <t>654feb81aa65850b1962980f21be1525</t>
  </si>
  <si>
    <t>fddede0d4854d07dbb9bcf3b090697f3</t>
  </si>
  <si>
    <t>a1fcd4b731530eed7fa5531f3f0c2fe0</t>
  </si>
  <si>
    <t>4b54c1f607b7a55ec9a34555b5607539</t>
  </si>
  <si>
    <t>5445335704bf8a32827f3bf6b9701ed9</t>
  </si>
  <si>
    <t>88cd1536cced07ce8b7eb699521f841e</t>
  </si>
  <si>
    <t>1175dc374bce5c9d93c4d4281d8d85d7</t>
  </si>
  <si>
    <t>5c3f833c3941c6353fd0cc51686a1101</t>
  </si>
  <si>
    <t>cb57afec681197430ddab41d90304aba</t>
  </si>
  <si>
    <t>ffa5d8273d8e03363bb4014de3f89dce</t>
  </si>
  <si>
    <t>2c71e9b9845634cb1ea6285a8f3cbf50</t>
  </si>
  <si>
    <t>31a3ac2bdbd4af5074e25c5e92ca71ab</t>
  </si>
  <si>
    <t>2500fb88ba75d71bd264e88b4da5b44b</t>
  </si>
  <si>
    <t>95b6e8160fbea38f306a26e66a6465a3</t>
  </si>
  <si>
    <t>003128f981470c3e5a2e7445e4a771cd</t>
  </si>
  <si>
    <t>8058b0067728a211c68874081e7352d4</t>
  </si>
  <si>
    <t>57b46ac6f5503699255bab6cdde8222f</t>
  </si>
  <si>
    <t>3ac52f93c2299daa201fbb7ff36546f7</t>
  </si>
  <si>
    <t>ac4005f3f9d2fba6bb8feb0ee1dc1395</t>
  </si>
  <si>
    <t>45af837344fa95e1fb3a840e9ffd8bf4</t>
  </si>
  <si>
    <t>375478581c97832540b9209722a32058</t>
  </si>
  <si>
    <t>d31bf2a9527a3b785e229da07cbb86af</t>
  </si>
  <si>
    <t>fe705ffbaa3804c5562b8b1046157a6c</t>
  </si>
  <si>
    <t>155eae0f604655ce68005b34cb88b7c9</t>
  </si>
  <si>
    <t>e9896cd67d67e394cc2d3b0ecfd11eb2</t>
  </si>
  <si>
    <t>2eb9b2ef7c1da3c7b99702452ea4729f</t>
  </si>
  <si>
    <t>tablets_impressao_imagem</t>
  </si>
  <si>
    <t>709839bfd3ba2c923015e0a5de970a7d</t>
  </si>
  <si>
    <t>fc5c33cddd49638580cfe9fec90aa943</t>
  </si>
  <si>
    <t>2fad6925ba23d76e45c9496828e62a79</t>
  </si>
  <si>
    <t>1ffe0f57d9bad302d252f7df6d6d29fc</t>
  </si>
  <si>
    <t>49feeab25d6531f4bbd4e9e7c926cf36</t>
  </si>
  <si>
    <t>aeb4a18fc6dad1f6cb6474d69f634ad2</t>
  </si>
  <si>
    <t>58493ca240e8c701678576a04c2d6336</t>
  </si>
  <si>
    <t>b7ffd29379437fd3b580dd2deb8e50c4</t>
  </si>
  <si>
    <t>0dc7e2749b6f2da894167fc88c86a2cc</t>
  </si>
  <si>
    <t>146a4eb8f7cef9788fecff10b104dec3</t>
  </si>
  <si>
    <t>1ed390fc2e1df06251341c288d315eea</t>
  </si>
  <si>
    <t>693567e68c0e3d72dc3ae88159aeed6c</t>
  </si>
  <si>
    <t>c9cfa62f6407e7bad1a59a8ad7255d4e</t>
  </si>
  <si>
    <t>94e25ee525bdcdce608d423d902a0372</t>
  </si>
  <si>
    <t>a53e969a04fa632529307e0e04d4c68a</t>
  </si>
  <si>
    <t>b8fd372c103037c02e9898f76ba0ab4c</t>
  </si>
  <si>
    <t>3512f777c335f8297b5ad43416b69cf8</t>
  </si>
  <si>
    <t>ccf965dc2dedc243ce245610ffcc1e6b</t>
  </si>
  <si>
    <t>66f01f544ba693e1a1a7428caec79279</t>
  </si>
  <si>
    <t>7aeaa8f3e592e380c420e8910a717255</t>
  </si>
  <si>
    <t>7f6f8bdeee8ab42b5b4873b754f22a15</t>
  </si>
  <si>
    <t>c7b17e51e4a7c527e89a7d5cf6f2415a</t>
  </si>
  <si>
    <t>3099fd60323d4c647f2515690394bfb2</t>
  </si>
  <si>
    <t>446e83f3f31931e9eda31363bde07293</t>
  </si>
  <si>
    <t>44dc6124432da8482da2977dbfa88f59</t>
  </si>
  <si>
    <t>dd28e3f8ffd0e519d30839eb27ccfae3</t>
  </si>
  <si>
    <t>a853bf1a5f8d9f04f5df123168164720</t>
  </si>
  <si>
    <t>livros_importados</t>
  </si>
  <si>
    <t>8f4735c09292c695473969af57466365</t>
  </si>
  <si>
    <t>bcac2cdcd851929a5caa3e1508d5abc9</t>
  </si>
  <si>
    <t>dfb6e01f3415c48d80b21a9c1dd97697</t>
  </si>
  <si>
    <t>1cee940750667f29c969974d268656f8</t>
  </si>
  <si>
    <t>b15b38f8a24ce6254dfa5bc5a06f18c5</t>
  </si>
  <si>
    <t>ca4a58d8a97a4e1c5822292d4cfcb4b6</t>
  </si>
  <si>
    <t>e4f7023069a24c2297617d935f783a5c</t>
  </si>
  <si>
    <t>224e8e64188b2731d83c3f5bfebd29d3</t>
  </si>
  <si>
    <t>ace5d86cf1ac63cdb76f49e5cd23d2f8</t>
  </si>
  <si>
    <t>4462167dca28740ae5078b9dce00f199</t>
  </si>
  <si>
    <t>1965752f8e30a01b19fea24c2577ad0d</t>
  </si>
  <si>
    <t>b61d1388a17e3f547d2bc218df02335b</t>
  </si>
  <si>
    <t>385a33a408e9c35c9fbc2025c12f3784</t>
  </si>
  <si>
    <t>6dbcbca84288705e65660c9b4f369134</t>
  </si>
  <si>
    <t>337be49673e511e2bd38d390cf57d7c4</t>
  </si>
  <si>
    <t>124a15d998dfe011681819d7c792f7bb</t>
  </si>
  <si>
    <t>5cab8d5ca731b3de4c23b8b13b04e594</t>
  </si>
  <si>
    <t>1dd3a0b856546758b41e8ef9935f1831</t>
  </si>
  <si>
    <t>c828d9e817355cc55ab8a449b2299f25</t>
  </si>
  <si>
    <t>85d187257cdbf2692d10649a11c7e78b</t>
  </si>
  <si>
    <t>23b3e6e0aafa806f323de78534212b67</t>
  </si>
  <si>
    <t>8bf5b1e066d9fb2a639f8f69d55a370d</t>
  </si>
  <si>
    <t>cc3181a81384b6fc34602d49cb6068a6</t>
  </si>
  <si>
    <t>ddddff18d8f990347156c317421df46d</t>
  </si>
  <si>
    <t>5c17022eddee34a164a87606a586dd8b</t>
  </si>
  <si>
    <t>26a5c56121a055cfa75ae4f9e324c024</t>
  </si>
  <si>
    <t>f7e0b1caf4e8709c62147484d5b1aa6a</t>
  </si>
  <si>
    <t>9af87df86e72ade39565a7b20d8cecd3</t>
  </si>
  <si>
    <t>b9adb2d8377c195da59e75743dbb7133</t>
  </si>
  <si>
    <t>4e9e7d1bed5934971a6ac480a0f5069f</t>
  </si>
  <si>
    <t>2e04efb6656990084af256e304d9a573</t>
  </si>
  <si>
    <t>74291f20821eae2aacb949b41622ef52</t>
  </si>
  <si>
    <t>5a719c85a2cad2da6076ea511aa4023f</t>
  </si>
  <si>
    <t>1ee079ac734051dc6b17c085dc203b0c</t>
  </si>
  <si>
    <t>17597731049645b4a7cd01de0b4188d5</t>
  </si>
  <si>
    <t>4a9947ec1fcec2b3321193ed5590e8cb</t>
  </si>
  <si>
    <t>d0c59b22539b0b391e5834a1dae7caa8</t>
  </si>
  <si>
    <t>4df4e2fa82369cf0ba8bb28833d44848</t>
  </si>
  <si>
    <t>4c35791f944cf1550e8ae288b3f9e258</t>
  </si>
  <si>
    <t>eb6913790ee61d3d4d8dffcbbedea827</t>
  </si>
  <si>
    <t>5b76cbb9c422e9f3920a1a75a88f0cf0</t>
  </si>
  <si>
    <t>ea697d5bbca113fdf96cf66f7aa135c8</t>
  </si>
  <si>
    <t>64df6c5d4c7440a043e13fa796eb4ac4</t>
  </si>
  <si>
    <t>148d27957e1653a2e9c8c3771f5a5a0f</t>
  </si>
  <si>
    <t>614d9b959168fce3e0cbd0645acbb666</t>
  </si>
  <si>
    <t>675dbd52c3dadeafa9a8c96ea5a9bfc6</t>
  </si>
  <si>
    <t>5218cced384ab9377c69874bd7c703f3</t>
  </si>
  <si>
    <t>28b5eddd0f9eb2e6a7dd8a36e0a79828</t>
  </si>
  <si>
    <t>52198ab6a720304fd80cac19c691a049</t>
  </si>
  <si>
    <t>54a03278272d6b4da99f843fb8120754</t>
  </si>
  <si>
    <t>919f371545037a68a1585ef9f0b9494a</t>
  </si>
  <si>
    <t>665839d5bdf604c2909beca037c57144</t>
  </si>
  <si>
    <t>a7f2b139c27a47d32a6ab4529c65c134</t>
  </si>
  <si>
    <t>c2c951d6f458fe552a49dcd590bdb4a6</t>
  </si>
  <si>
    <t>df3975eccff1508fbdf8874d3b4edadc</t>
  </si>
  <si>
    <t>3cb11cc74ce2cf42fd23d867c18a7745</t>
  </si>
  <si>
    <t>c2c4115f38ec8f43e1052cf0735e289b</t>
  </si>
  <si>
    <t>3ea344b27741300cc4724d2a5af94460</t>
  </si>
  <si>
    <t>e8f625d123fb9e3cdf3e99bda7db0db1</t>
  </si>
  <si>
    <t>89005f5c60b53829a9a617fe5e292221</t>
  </si>
  <si>
    <t>298f838b1798d952580d034bf84bd33a</t>
  </si>
  <si>
    <t>1d3d7e2bc2cb75e4e2c798ec9aae0279</t>
  </si>
  <si>
    <t>0f8977d115c52d93a05dd4eb7052baff</t>
  </si>
  <si>
    <t>353f9040451759cc7153da959db1e531</t>
  </si>
  <si>
    <t>8bc6752b88d4909a129ee0abfd76875b</t>
  </si>
  <si>
    <t>c83bfa25f218562a2db2cb8abce10e1e</t>
  </si>
  <si>
    <t>9892435c317b92530812ef9fe68cffc6</t>
  </si>
  <si>
    <t>332f784cac57e18f1194e8156ad5bd9d</t>
  </si>
  <si>
    <t>09ae715b435241d687067cb868b056a7</t>
  </si>
  <si>
    <t>c76ce8f19e21cfc8226f0551ed5da750</t>
  </si>
  <si>
    <t>0f4d27b820e317c951649da022895e0e</t>
  </si>
  <si>
    <t>926ecae86335e45fea05e1e39e9a5be9</t>
  </si>
  <si>
    <t>557484a8965bdc4e548658239f7663fd</t>
  </si>
  <si>
    <t>ceeba7d5636e59173cc5f484e913db3d</t>
  </si>
  <si>
    <t>70cc46ccdfff951dd7829395bce256ca</t>
  </si>
  <si>
    <t>3d4c249691c5ff13ec7946d4d7a1aaa0</t>
  </si>
  <si>
    <t>167752e318335bf6bdd6906c4c470266</t>
  </si>
  <si>
    <t>2b5000342506556984dc8d0dcdbd4921</t>
  </si>
  <si>
    <t>06ce9c3e61c7a07f872f8317a7dc534d</t>
  </si>
  <si>
    <t>2f763ba79d9cd987b2034aac7ceffe06</t>
  </si>
  <si>
    <t>e5d51a994a31fdaf8d7ec087d31a9576</t>
  </si>
  <si>
    <t>31d6f0a621ee145ae8c70304cf564483</t>
  </si>
  <si>
    <t>b9055c6417cea84a8198fec56ff6148f</t>
  </si>
  <si>
    <t>3f9714af5d7efa95476ebf732c9078c8</t>
  </si>
  <si>
    <t>995e25d9b46dee183004994645768d95</t>
  </si>
  <si>
    <t>f9aa001a859b11fd798bb386f3d07eb0</t>
  </si>
  <si>
    <t>05e75e2ebb007f6cadbc9925311b014b</t>
  </si>
  <si>
    <t>77e54bccbb383f52f76910f34d4cda43</t>
  </si>
  <si>
    <t>8650c4bacaf0a2cd9ce38bd72004c276</t>
  </si>
  <si>
    <t>68db47d312d0b87e469762f0481d3b9c</t>
  </si>
  <si>
    <t>2756f88aa420dd0c5aa25b2db78d4664</t>
  </si>
  <si>
    <t>be19e1611a6015a66266d199ff3ccce0</t>
  </si>
  <si>
    <t>56e04ad5959e2c30a6754d9cc1f098f2</t>
  </si>
  <si>
    <t>portateis_casa_forno_e_cafe</t>
  </si>
  <si>
    <t>1f8281d23bd0d53a9d2cea4bad53ca58</t>
  </si>
  <si>
    <t>d2806dfb8e3474bcba8b5bcd771ff12c</t>
  </si>
  <si>
    <t>0eb41884a8773e019708fb8409fd8347</t>
  </si>
  <si>
    <t>1c0b635cee597371e54d222a1d8e0386</t>
  </si>
  <si>
    <t>3651da23518f818b7da19d3ec6c69f5e</t>
  </si>
  <si>
    <t>37c4c3f162a9549087175b1391df2f02</t>
  </si>
  <si>
    <t>407eeaa1c0dcd776f6c2ad41db4c62e5</t>
  </si>
  <si>
    <t>da37b504ecf6099b4f8af452ebdab0cc</t>
  </si>
  <si>
    <t>04b2173a311a1fe1a8c90a59c0a0f474</t>
  </si>
  <si>
    <t>661d83b6b4988942aa9b449b57e12f81</t>
  </si>
  <si>
    <t>e337509290028e0c81c0ac93d7b1234e</t>
  </si>
  <si>
    <t>50571d0f0f8ffbeec1c64cefeec01135</t>
  </si>
  <si>
    <t>b1fa0cf0885504d458c2a48e376ea087</t>
  </si>
  <si>
    <t>9d358fd2a77935cffa32834b50cfb21e</t>
  </si>
  <si>
    <t>3ae4b63ae37e03994e257921c73d50b8</t>
  </si>
  <si>
    <t>de907886b218bfa2e0097c1fdff81785</t>
  </si>
  <si>
    <t>d82bca823d7ea924fb38e011970205dd</t>
  </si>
  <si>
    <t>7ce49c8945602088c4c4ca3e0ceb8244</t>
  </si>
  <si>
    <t>27c63413ca2806bcab40a31d0f862a59</t>
  </si>
  <si>
    <t>a93ad122024312ca432da7f7b32474b4</t>
  </si>
  <si>
    <t>98bf9f3941be6afbca9ea37f8eb0c466</t>
  </si>
  <si>
    <t>1fd95182c672cf5b10c82207ca5dab97</t>
  </si>
  <si>
    <t>ac01b71ddb644fe8806e71a6030accf9</t>
  </si>
  <si>
    <t>35e26f65c3f380cfe6257d771fb067d2</t>
  </si>
  <si>
    <t>089cc17c8bf2226d13648392e33dabd7</t>
  </si>
  <si>
    <t>3fddda7e92c16fa45033a4373a116e00</t>
  </si>
  <si>
    <t>f110a8fd4a8052d5717ce2adc2bb71d0</t>
  </si>
  <si>
    <t>b76d57984db550fe9e6f3ad3467e3025</t>
  </si>
  <si>
    <t>5bf681c3d83a332fbb49765e3e572145</t>
  </si>
  <si>
    <t>a7bbff32c7321478b29f924301a1867d</t>
  </si>
  <si>
    <t>b88d27345de2feed45475bb48cca74b1</t>
  </si>
  <si>
    <t>52261c8a90724edab7b960c69dbf7a9c</t>
  </si>
  <si>
    <t>c72f08f769081bfde2959e39c5bde5d4</t>
  </si>
  <si>
    <t>7446478ea3cd9ec46d67ad284c09df66</t>
  </si>
  <si>
    <t>c857b96593773e940454e76efa8eabb3</t>
  </si>
  <si>
    <t>ceae7ba6df69ce2b3d1ec03bcfafc31a</t>
  </si>
  <si>
    <t>683f5eb77d76cc28e35f087731199974</t>
  </si>
  <si>
    <t>4834f24983a4f056e5ae64265f723aaf</t>
  </si>
  <si>
    <t>575e0e0242a7a1900558645915d3d9f8</t>
  </si>
  <si>
    <t>d53b2798a5e86b8db90ea3c4855cb409</t>
  </si>
  <si>
    <t>a861fc3f9efc96a2aa2f90a1e8a41875</t>
  </si>
  <si>
    <t>980ecbcc15fe174ec1e5757c4d75b1bf</t>
  </si>
  <si>
    <t>9914c493622d54a4297b480620db7cd7</t>
  </si>
  <si>
    <t>165c9d7f2d58ca8e4af9381c0b0226a4</t>
  </si>
  <si>
    <t>d19284bf0893e07e80c26fe4ad33458e</t>
  </si>
  <si>
    <t>cb5df9426d14898cd286c3c5ac0b8cea</t>
  </si>
  <si>
    <t>057229db0353dff9e12e298e8f6429b9</t>
  </si>
  <si>
    <t>9739d07ec835e1c66eedb9a6df402bd5</t>
  </si>
  <si>
    <t>cb2a50959c992d8d56a80c45b59e0441</t>
  </si>
  <si>
    <t>c3f538a01c95c92ddb8055bcfc6f4bd0</t>
  </si>
  <si>
    <t>8b41e0e27cc6de15e59de3853fcf51ce</t>
  </si>
  <si>
    <t>39fbb313b6c8c6cc28e358f37e3068c1</t>
  </si>
  <si>
    <t>6d07236d4abe99b5b1cbf368971bf6e7</t>
  </si>
  <si>
    <t>7bcc81e7096d625f592094c60385ebc5</t>
  </si>
  <si>
    <t>88ef4dcecbad145f927ebce34fbdde97</t>
  </si>
  <si>
    <t>f3ff1b0df51e4b86a6dc168c8bfe7dc9</t>
  </si>
  <si>
    <t>27f53b8bf57426361b3e0174c16232e3</t>
  </si>
  <si>
    <t>716229078d03301a1341876469a09752</t>
  </si>
  <si>
    <t>0aa186c65b07e61f5ac114182ab92a2b</t>
  </si>
  <si>
    <t>64b7b1d7151216b171067bafdb70d0bb</t>
  </si>
  <si>
    <t>fda6a1e500285956c972ec2fe10f4923</t>
  </si>
  <si>
    <t>18047039004204f52054f74b9503b9fe</t>
  </si>
  <si>
    <t>a669398f595527fc03acc1ebda6b3cce</t>
  </si>
  <si>
    <t>1a596515dcbe1a261f8dc0640ccb5149</t>
  </si>
  <si>
    <t>70b1659e9e180610c8a5fd5753c85b80</t>
  </si>
  <si>
    <t>0751d46ff778c72973f67da627093303</t>
  </si>
  <si>
    <t>d332776387e352fbd83df0136cf05db1</t>
  </si>
  <si>
    <t>0a39e413aabaa89275742e9707f60f86</t>
  </si>
  <si>
    <t>6722735e7b6ea43bbd86b1c9074c3057</t>
  </si>
  <si>
    <t>cabf8b8ae04dbb649a84f493660febbe</t>
  </si>
  <si>
    <t>b0069f9a7b1811276378d64200846ea3</t>
  </si>
  <si>
    <t>9474f3c0da0c4fd0bdf88cf6ac1b5d04</t>
  </si>
  <si>
    <t>6bebe9cd650ba6c55af91897a572e3d7</t>
  </si>
  <si>
    <t>44feb28a74abb0f2f303412d60160750</t>
  </si>
  <si>
    <t>c47d256557f7fa30144ecea5722eebc2</t>
  </si>
  <si>
    <t>42212fc3d57c0e2242bd661e94e1e067</t>
  </si>
  <si>
    <t>edffab3eae08991a067c2c7664821661</t>
  </si>
  <si>
    <t>42830ac3bef5dc8b398055683e52ad9a</t>
  </si>
  <si>
    <t>a8115d34a4b7b74388da609692162c37</t>
  </si>
  <si>
    <t>f0bc8fe90b1c3901a14ba52f6aa17273</t>
  </si>
  <si>
    <t>418b40c9e83b7e5ac79e4a7ef975ebbe</t>
  </si>
  <si>
    <t>89c5f56df4c7712aa9b0aefb21743989</t>
  </si>
  <si>
    <t>29d7696e65020b6cf7846bc4d7668f65</t>
  </si>
  <si>
    <t>8aa74335629d7d8e4ab23653b04ec65b</t>
  </si>
  <si>
    <t>0533c5ec3a042521493cfb6e12d6befd</t>
  </si>
  <si>
    <t>6965419e0d5116b685c3f825e4752231</t>
  </si>
  <si>
    <t>d248fe1e952b5b5d62572369cc23ac3c</t>
  </si>
  <si>
    <t>9d29a021677d35a6b84c543bbdbcf120</t>
  </si>
  <si>
    <t>169837a0e2864f37482261c3d7a2dd80</t>
  </si>
  <si>
    <t>1c4b558889819d00efc1ec52e76bc450</t>
  </si>
  <si>
    <t>701657bde0d39ea77205d996a89d9009</t>
  </si>
  <si>
    <t>9f69acd4da62618a3f6365b732d00ccd</t>
  </si>
  <si>
    <t>d9d1f8a93d1a991de6f45594b717b858</t>
  </si>
  <si>
    <t>4b7abf05291c02396d0c60ed5e03e2a9</t>
  </si>
  <si>
    <t>bd481cb85531aa8ef9c09eb9e6a9e0a9</t>
  </si>
  <si>
    <t>d0688f07b0aa9bfd7535de718425d8f5</t>
  </si>
  <si>
    <t>7552749c1a1124b5590d5b7206324daa</t>
  </si>
  <si>
    <t>ae8a92195eb75e94998a210eeb51693e</t>
  </si>
  <si>
    <t>8d77b937d01f4d6ca31ea084ec26fced</t>
  </si>
  <si>
    <t>29e4631be78811ab993ae12613053b53</t>
  </si>
  <si>
    <t>331f7c3a5502a8007a966f70e151e89d</t>
  </si>
  <si>
    <t>0044d70d4e53450c0fbb8255446a797b</t>
  </si>
  <si>
    <t>03894c9a40bf32b84a349ef0ddfccc1d</t>
  </si>
  <si>
    <t>ea44caac707f7f1325182a538007f838</t>
  </si>
  <si>
    <t>1708d4cfc42166dc7f44e1ad501f4933</t>
  </si>
  <si>
    <t>344cf40b4cf885e32de129b0917e4a33</t>
  </si>
  <si>
    <t>237629a2fbb505d4db6ef67408dcf5bf</t>
  </si>
  <si>
    <t>188ca16451af4da0cdad2750f9973fd6</t>
  </si>
  <si>
    <t>8ccac7e503c0ba1f7e7b3aafeae52cca</t>
  </si>
  <si>
    <t>528006c231a0ed1649af2db0ab6c69ed</t>
  </si>
  <si>
    <t>bb706a70fa03c46aa8d5f4a15505ce1a</t>
  </si>
  <si>
    <t>e2acf075e3634e6f0c26e4e88c1bf9d7</t>
  </si>
  <si>
    <t>f71c0f4ee48321ba6b82205b2fc9e08f</t>
  </si>
  <si>
    <t>933bdcaec5fb56654d35ffaae48c7068</t>
  </si>
  <si>
    <t>75aabf28c2ab4533f72b84fb5b061354</t>
  </si>
  <si>
    <t>0bd478959805d86aabe80febd51789e4</t>
  </si>
  <si>
    <t>9239c49d7d0e542d0e12a9023771ef51</t>
  </si>
  <si>
    <t>90f97298579cd20412fdcc9b7a2d4b6b</t>
  </si>
  <si>
    <t>812f428f6757ab16c46cffc68f2e90c5</t>
  </si>
  <si>
    <t>d951b7ee80638f0b34111a091327be42</t>
  </si>
  <si>
    <t>f2a949f938c95d18433bebfb12afe395</t>
  </si>
  <si>
    <t>f18e94c9042a09a45c22444e432c0fe5</t>
  </si>
  <si>
    <t>759329d7653fd0c9a2b00d60aa8dd047</t>
  </si>
  <si>
    <t>f6bd73f359ad6b91076b19cc0b70b44a</t>
  </si>
  <si>
    <t>d8347a6f6301cb4343a6e05e095e5871</t>
  </si>
  <si>
    <t>ede2db86fe8aefa5df3788e970819229</t>
  </si>
  <si>
    <t>6ebdbcab1f0dc7e1d3ecb01c1b140ade</t>
  </si>
  <si>
    <t>28447390cfd2a411fcb8c008b6163da2</t>
  </si>
  <si>
    <t>9e572ff4654f7064419d97a891a8b0fc</t>
  </si>
  <si>
    <t>2ac7c9339ff85fff3e1aee3eaf7bb315</t>
  </si>
  <si>
    <t>e693be8d8b92c327a28dbadd6abedd0d</t>
  </si>
  <si>
    <t>3db5eb72ddad50a83599e1f0741caf7f</t>
  </si>
  <si>
    <t>d7205c0ebebe2744d7c2e44b6d69cc95</t>
  </si>
  <si>
    <t>49e1eb2294c024ad435adb2b1de09336</t>
  </si>
  <si>
    <t>7b0f65d848af0681e064d72f0d44e862</t>
  </si>
  <si>
    <t>f4d1833c85057a25ac14374dda132701</t>
  </si>
  <si>
    <t>ee8eb0990ff05d13d55e89350ce16a3d</t>
  </si>
  <si>
    <t>19f3b74026e6ec6c83fc25e21baf454e</t>
  </si>
  <si>
    <t>30b426aecc4e322e14030c1f384b1763</t>
  </si>
  <si>
    <t>d0b9d3d449a97f582b325f11b512bfd2</t>
  </si>
  <si>
    <t>f03e2584cfc057f8bf76bf5683955585</t>
  </si>
  <si>
    <t>ecd4bfa8cb104e8a1655dd59d1332d29</t>
  </si>
  <si>
    <t>4a625789888350aabb6b1acd0e8f9e39</t>
  </si>
  <si>
    <t>da77fdd937aba84787dbbba9231f79f8</t>
  </si>
  <si>
    <t>753de82a096285dc21658d87c4933771</t>
  </si>
  <si>
    <t>7642ddbf174d9a97119510f56be6c201</t>
  </si>
  <si>
    <t>b5c114b11d53b6fd85a6a90790f0b479</t>
  </si>
  <si>
    <t>54668f8d7fb456c8977d5ca817dab50c</t>
  </si>
  <si>
    <t>0f18321a5c6483ce8d2b2785f0c8f25d</t>
  </si>
  <si>
    <t>2d80845a6f78e68221e4965655a9a9b8</t>
  </si>
  <si>
    <t>d5448c89ef7dc8228e12ae75e180ba74</t>
  </si>
  <si>
    <t>d0fac709247e97e9b44a5351891ef9f3</t>
  </si>
  <si>
    <t>9256d5ffeddcdb1ee516de53414ff1a2</t>
  </si>
  <si>
    <t>e40c9663823a220588b8f0c552ff5c03</t>
  </si>
  <si>
    <t>31a2f42a87890f87d77daebdfabc182e</t>
  </si>
  <si>
    <t>8fae593cc19dca7764e3eea78ec0fd77</t>
  </si>
  <si>
    <t>8cab8abac59158715e0d70a36c807415</t>
  </si>
  <si>
    <t>39af1cd37608a2db10b81fd2350ce047</t>
  </si>
  <si>
    <t>ce776bb92d4579d4ea61c2a009a2ab67</t>
  </si>
  <si>
    <t>19998f21eb0c32c91d5530613a490f41</t>
  </si>
  <si>
    <t>cfe3de98710935b80905117b165e6799</t>
  </si>
  <si>
    <t>15a9e834e89eab39d973492882c658d6</t>
  </si>
  <si>
    <t>1fd5b8526b883f92d22dc09cda3031e3</t>
  </si>
  <si>
    <t>52875639c307f1a60e501898dcf12a4a</t>
  </si>
  <si>
    <t>3133d254cf85a65d8e94f39e38ded239</t>
  </si>
  <si>
    <t>53d2c16e7356d124bb2a3f64ca920754</t>
  </si>
  <si>
    <t>e145fe0be63a7cfdb3b2d57c6769cec1</t>
  </si>
  <si>
    <t>f24fac234abea1ab9560893ecc15a573</t>
  </si>
  <si>
    <t>d4cd62aeff97bcd3154deb9488f0cc5c</t>
  </si>
  <si>
    <t>b41f1b93d5b478ecc56bcd6285c3a696</t>
  </si>
  <si>
    <t>1cd4e06e315c38b1a4a3268caa41fcd8</t>
  </si>
  <si>
    <t>a8d952e8e5436a6fe36d24c402d100de</t>
  </si>
  <si>
    <t>2ad7e937566ede4b158f9b06656b69ef</t>
  </si>
  <si>
    <t>a1fa8c0b1d3e019af17cb198cefa4691</t>
  </si>
  <si>
    <t>7dcc2e60786a27f4a3115fdf666b81fe</t>
  </si>
  <si>
    <t>c9bf1f1d7fdb5fa18943e2d9dad5de02</t>
  </si>
  <si>
    <t>3c07c4a8d970b0ffad8a97bd6b5e478c</t>
  </si>
  <si>
    <t>822c9ab05e9b8114704a5b2cd8639585</t>
  </si>
  <si>
    <t>f706789a48ef8564b44640d0180b1aa7</t>
  </si>
  <si>
    <t>cec6ba506483e17644eb48ee6694f5cf</t>
  </si>
  <si>
    <t>2cbd0f06c3123f0bd14c4bffc0498996</t>
  </si>
  <si>
    <t>06ae026e430189633c2fbd0288c86257</t>
  </si>
  <si>
    <t>aba92acbdc38cb3a656015d4fa601a23</t>
  </si>
  <si>
    <t>b520bae2a8c9790cac40196cb2025283</t>
  </si>
  <si>
    <t>f97ad9066c718a6cef93dfcf253d3e0d</t>
  </si>
  <si>
    <t>40f9995eecfc68f54991ca49582e9885</t>
  </si>
  <si>
    <t>4228bf901c8db392cbffcbc1f14a13e2</t>
  </si>
  <si>
    <t>7e5fe07db814cff1e50a7561a10e37ef</t>
  </si>
  <si>
    <t>836c4b48c2b383bb38bb5788f828c596</t>
  </si>
  <si>
    <t>42283300f3811baee739f5f6edc6feee</t>
  </si>
  <si>
    <t>37b4783642fb927cc790934843b00b06</t>
  </si>
  <si>
    <t>189e539d996a9b8ba4bba1a140a024a7</t>
  </si>
  <si>
    <t>e71435b372f90893385344e8be3a7696</t>
  </si>
  <si>
    <t>f2f960ea3804c29b5e5834c34082a0f4</t>
  </si>
  <si>
    <t>fashion_esporte</t>
  </si>
  <si>
    <t>8934769521d632e65c27992662f05673</t>
  </si>
  <si>
    <t>ace77a1ab97b16e1947ee74c5f2d8c64</t>
  </si>
  <si>
    <t>672f4e03ae047fc417a8921d6c1ed73e</t>
  </si>
  <si>
    <t>03df27817e9494be978b56cc083a0beb</t>
  </si>
  <si>
    <t>8b0229efd2d204e26dca4fb9d3eda08c</t>
  </si>
  <si>
    <t>bd9fca6bf4bdcbf4094d7bc11415dfe5</t>
  </si>
  <si>
    <t>50f1880f1989251727fbbfe8c0a346a6</t>
  </si>
  <si>
    <t>373ad61ecfb4f1bd97ce0de42d3d9f04</t>
  </si>
  <si>
    <t>6ef76b1a0c15eb96ed49c78d38f37b68</t>
  </si>
  <si>
    <t>9ee22e986a24607377ce379ebda2c666</t>
  </si>
  <si>
    <t>ea768069ca084e95a752ee7d51a8ff70</t>
  </si>
  <si>
    <t>06b4fb6f7d3ef030f7906bb13dde0728</t>
  </si>
  <si>
    <t>dbbd95b8c1dfccf8bd20dff9b52688a9</t>
  </si>
  <si>
    <t>ebb87ff961b613b4e8c625c25018f9cc</t>
  </si>
  <si>
    <t>a9bd39d11fe4d2d378c44eee9b11d9ce</t>
  </si>
  <si>
    <t>8d578db76b524efa43a961df4ac2d7d9</t>
  </si>
  <si>
    <t>e94d9f48ab491b190c0f0bdbd12830ae</t>
  </si>
  <si>
    <t>2bb3e85f2a403543fdb64e266e70c792</t>
  </si>
  <si>
    <t>9bda44a359c6f3c4a011c470eaa1708c</t>
  </si>
  <si>
    <t>ec22e13f6e6798a040b5e4db9d434e59</t>
  </si>
  <si>
    <t>a0b4002c65e49bff2f59d5c78c95fd0f</t>
  </si>
  <si>
    <t>a4c27cf9767fe2b589251c764b891eda</t>
  </si>
  <si>
    <t>902a8b8bb0768e8562edc2d903337812</t>
  </si>
  <si>
    <t>0fa699aaa0a38aa5d1de8e7fe04d2204</t>
  </si>
  <si>
    <t>40c19ad8081c5efe90d93d945287adb8</t>
  </si>
  <si>
    <t>7736ea239e147291f6adb766c992beb1</t>
  </si>
  <si>
    <t>7e3c3f51d5ccc2382147194f911e22a8</t>
  </si>
  <si>
    <t>0c5bb07e9638a9c1f2616db08eb0318f</t>
  </si>
  <si>
    <t>a8c6a80cff824c02863660b09d8a5502</t>
  </si>
  <si>
    <t>2655d926d7d25a339682b6d8b2d53a49</t>
  </si>
  <si>
    <t>5aa4825c48568a0e84cbb5a84fe0b533</t>
  </si>
  <si>
    <t>258a6d1b2a8645981cf1f93803e5ae6a</t>
  </si>
  <si>
    <t>feddfbd2585f9007f7ed77b1d1ae8d80</t>
  </si>
  <si>
    <t>2012a57204f00f8fd57f8196130bee26</t>
  </si>
  <si>
    <t>c033d17d5564326cf7986e7ffda1cf60</t>
  </si>
  <si>
    <t>a968285b931b85e05c46234aa3db388f</t>
  </si>
  <si>
    <t>8fc20e5093a3fce66e664f0f066e1a75</t>
  </si>
  <si>
    <t>672bdce161930b1c72890c619224376a</t>
  </si>
  <si>
    <t>36696562bef043d7e07305d62baf5ca7</t>
  </si>
  <si>
    <t>be4759b234eb97ef5af31ef0ccd0498e</t>
  </si>
  <si>
    <t>41b32e93d4f4db03491412efc40f3c91</t>
  </si>
  <si>
    <t>977f845fc71d6dfd5af3a0aaaabf2161</t>
  </si>
  <si>
    <t>a4975ec11326ed8c6c875ca0f56a2814</t>
  </si>
  <si>
    <t>694f7daacd749d7bde487e0f9675c5b8</t>
  </si>
  <si>
    <t>5907ee011dfad4ad998e382fe4df3d14</t>
  </si>
  <si>
    <t>283f243bb09e48e8f324d175182d5cfa</t>
  </si>
  <si>
    <t>ce195678bb5445bf68a272e3aeb5bb69</t>
  </si>
  <si>
    <t>7b18385da9c1aa96dcc9bf8da7ea4608</t>
  </si>
  <si>
    <t>8e9ecca4227272deda7212e69c0d7429</t>
  </si>
  <si>
    <t>c702ae743958a81cd230189d4e72674c</t>
  </si>
  <si>
    <t>115fdef806a3b8e9fc52a1dee818f2de</t>
  </si>
  <si>
    <t>bb1ee1154c7f9b5329328e3fab9e6bb2</t>
  </si>
  <si>
    <t>6e1b14d3cbb5fb3a2c00351007127dfd</t>
  </si>
  <si>
    <t>28e4cc79e14821f63f876cb3b2f52eeb</t>
  </si>
  <si>
    <t>d0fb1e667e989933a80444f93da833c0</t>
  </si>
  <si>
    <t>36c1e7a02219b5d1e56743473a92e895</t>
  </si>
  <si>
    <t>4c1bdb311e919e2100eef5ef92debbbe</t>
  </si>
  <si>
    <t>acef497c1130f71ccfe63aaa1c9a607d</t>
  </si>
  <si>
    <t>94c07760f470ab9997f27d0129682eb3</t>
  </si>
  <si>
    <t>18301962305db63b0f3e995998075ffa</t>
  </si>
  <si>
    <t>87f6e794e8e759e774a4c34590565036</t>
  </si>
  <si>
    <t>42749c525c90994bd3d4c74edf047172</t>
  </si>
  <si>
    <t>db933f6b3a695ab2f9f990ced2a0c258</t>
  </si>
  <si>
    <t>b59e3776fd0270273b8f6b1345e2f0fc</t>
  </si>
  <si>
    <t>a1231816b47b24a6fa3de97f2147a8b6</t>
  </si>
  <si>
    <t>901d948bd60c35ff015aa3a8fe28b610</t>
  </si>
  <si>
    <t>ba58dd885694fa6a278aa4217365680a</t>
  </si>
  <si>
    <t>00de7f393d962717eeeb2d7131a40dba</t>
  </si>
  <si>
    <t>d51e0a7f437c0d14f560082ed007fd85</t>
  </si>
  <si>
    <t>70906e04da1eebf3d1b8791bd09ffe85</t>
  </si>
  <si>
    <t>884b444b6ef19272ab3adf358afcc921</t>
  </si>
  <si>
    <t>643a66b1dc5dad3de6cb5a41549e72f1</t>
  </si>
  <si>
    <t>f74eb9bc847b5e5e906e5e214bb451b8</t>
  </si>
  <si>
    <t>cb8e28059517d11290a61a51203df575</t>
  </si>
  <si>
    <t>b776dbd8d7dfb18b7422dd99b1f1ba03</t>
  </si>
  <si>
    <t>9c74c26ab807a4a6a5c1dd3c0a112d76</t>
  </si>
  <si>
    <t>16447aab914c7ecbeb5b7b7518ff3d94</t>
  </si>
  <si>
    <t>2d27434c710806b971a721da337a112a</t>
  </si>
  <si>
    <t>e502a4cfd9526d141774f8f7b3d2f782</t>
  </si>
  <si>
    <t>48619586c9a058ad8640a4e53185a9e0</t>
  </si>
  <si>
    <t>794c86fac605d182da0e2e7965c047f6</t>
  </si>
  <si>
    <t>bf06a69bb27c58156391de458700f3e7</t>
  </si>
  <si>
    <t>f45d3b91af1103db9a21dc9d11cb9223</t>
  </si>
  <si>
    <t>b7c082547bcb8ee0d7537b17668bc108</t>
  </si>
  <si>
    <t>159d2dfef362b9ad87fc748aeca593e8</t>
  </si>
  <si>
    <t>15c6285354cb4294fba984d48fd19805</t>
  </si>
  <si>
    <t>5e560c2bf4bf75f9c836af727033f3c2</t>
  </si>
  <si>
    <t>aae1c80508d794a69456c92a49968a2b</t>
  </si>
  <si>
    <t>3f6f946481fd39f4eda986012f6e0447</t>
  </si>
  <si>
    <t>e5255f9b1ef223780f2e2d7d3e11fd22</t>
  </si>
  <si>
    <t>4710a0bdb9d5f433754a8c77de67ed88</t>
  </si>
  <si>
    <t>732b161706d966d09976eec245d8b3bf</t>
  </si>
  <si>
    <t>8e761c0d91fd28b0937e63238852f2f8</t>
  </si>
  <si>
    <t>8bd9ea581812a401d20fdccc7b8abb1a</t>
  </si>
  <si>
    <t>18bbb32704d17a575910a8cf8089bce4</t>
  </si>
  <si>
    <t>45f68d6b5c1bdaeb13882fdcb62e4e47</t>
  </si>
  <si>
    <t>df3ef285e62ef3719a8d1b02ea511fc9</t>
  </si>
  <si>
    <t>9bfc587761f18460f4b443495f3588b4</t>
  </si>
  <si>
    <t>artigos_de_natal</t>
  </si>
  <si>
    <t>ed13ae6f86e2108b97c3e86d7a9adc3b</t>
  </si>
  <si>
    <t>3606696d19bbcad6cb6c0e985749862f</t>
  </si>
  <si>
    <t>e002889aa3b0026aa7dd040d8344a14b</t>
  </si>
  <si>
    <t>2944c269bc95271a46f4c63f07149b0a</t>
  </si>
  <si>
    <t>84c14b1bdd1a86dad802e0863ef5385e</t>
  </si>
  <si>
    <t>b18d3e74e5793a823be8acec061a5977</t>
  </si>
  <si>
    <t>5cd053141f4add1fc0a9ea4fb43242db</t>
  </si>
  <si>
    <t>a90344a21959338905811b0c0248ac4a</t>
  </si>
  <si>
    <t>2eb73af678f6999d0c48d617f5bc42bb</t>
  </si>
  <si>
    <t>962a6951154f98f2c8e9a5b8b2bcf4a9</t>
  </si>
  <si>
    <t>1a264b7839c199ba4df21d5284492650</t>
  </si>
  <si>
    <t>ea13d597910697c345c5e41c59512986</t>
  </si>
  <si>
    <t>a742e0f6787ec4e2ae3a124d40d82c6c</t>
  </si>
  <si>
    <t>8aba0cf5748dc396ec71bfdb0624a2fe</t>
  </si>
  <si>
    <t>e4d1cdc6559e08672c98c73a21305521</t>
  </si>
  <si>
    <t>691e94cb0e5eef842f15bb1ca0dac309</t>
  </si>
  <si>
    <t>3bb8427f7700385308f42cfcf4c8d10d</t>
  </si>
  <si>
    <t>92ee7c820f6eb0c532ecd94508e3cc29</t>
  </si>
  <si>
    <t>a9d8f831888820cd641dcd5ca9fea4e8</t>
  </si>
  <si>
    <t>48270bcc7097939dcf14a537d7128054</t>
  </si>
  <si>
    <t>d1ff1a1223a2739d17005c9f4c4a40b6</t>
  </si>
  <si>
    <t>81a7ce9e5b3c92b523c22a4d3d3e05f4</t>
  </si>
  <si>
    <t>b5778c55de68777a0a3565e03b2e2817</t>
  </si>
  <si>
    <t>e91955df14147b502c6737d45dd0bdcc</t>
  </si>
  <si>
    <t>72b253635b316f49e42e618d6e585ebc</t>
  </si>
  <si>
    <t>c14d410aea63d378e1934e00f20924cc</t>
  </si>
  <si>
    <t>7b85e3deef35afd6ebed5461ee8f0641</t>
  </si>
  <si>
    <t>6fd08d44046ab994b96ff38ad6fcfba1</t>
  </si>
  <si>
    <t>165948b2c41e846df7d09b56826a747f</t>
  </si>
  <si>
    <t>7c197490eb450e4ef0453e2ac0af9f30</t>
  </si>
  <si>
    <t>fb629d276a4906468cec4054df4bfd24</t>
  </si>
  <si>
    <t>87203c0c493c868d66c51ca0b47328d2</t>
  </si>
  <si>
    <t>15d5088ad671c687e6ee89b9ba4e0766</t>
  </si>
  <si>
    <t>931c60354b3929e5d44693757b11b5c0</t>
  </si>
  <si>
    <t>64eb8b21706b8e2c733ba16bf02a1537</t>
  </si>
  <si>
    <t>736c8680c4a1ce8fc7ed08c9df0431ab</t>
  </si>
  <si>
    <t>1349eb7b72fc4394d408917c76464af8</t>
  </si>
  <si>
    <t>33f00e46ac331db0df0c5e84b67dc1e0</t>
  </si>
  <si>
    <t>b21f65209a6ce012874c5b0a33d7bc55</t>
  </si>
  <si>
    <t>3d870b8af7dbdc91b10cfb0139f3d44d</t>
  </si>
  <si>
    <t>0c9439abe84dc40a64fc164365c4d064</t>
  </si>
  <si>
    <t>cfe99a31516679fb9515881d25891570</t>
  </si>
  <si>
    <t>a6a5c394a9908ba4b34f50ce6bbb3465</t>
  </si>
  <si>
    <t>ec6cf0744914e96d2c1bf6a1bc475665</t>
  </si>
  <si>
    <t>39fc0322ba2fdb70b5c3f6ff32baa4a5</t>
  </si>
  <si>
    <t>a41e24aae442561fb4a9ef505ff1d55f</t>
  </si>
  <si>
    <t>d8dd9c0b7decc04a3112159b4e6cf7be</t>
  </si>
  <si>
    <t>a9c07eb189dfb45ac5652b6a82f7b008</t>
  </si>
  <si>
    <t>5d0163a1864ccff91f6949a1b03a37ae</t>
  </si>
  <si>
    <t>a5ff20b029ac4a8efcb652a53f640ce1</t>
  </si>
  <si>
    <t>f9677c35e1360591bd6b86e3c5c20181</t>
  </si>
  <si>
    <t>f2886fbf788880954be8b4399aead7c8</t>
  </si>
  <si>
    <t>afc026db9e1bc0f06ae19abe8aff3b66</t>
  </si>
  <si>
    <t>531db530c03405e0e34470594e53b7dc</t>
  </si>
  <si>
    <t>885863d2643afa92b9379cacd3614f26</t>
  </si>
  <si>
    <t>f2bb1681ac26e3993d10ff79cba282d5</t>
  </si>
  <si>
    <t>fc13bac52be6640d9a77f54894e2c0e6</t>
  </si>
  <si>
    <t>2a21592fa9b5f82a36ec4e151bb31d10</t>
  </si>
  <si>
    <t>6ff2272628904adc50a60b0d755e9526</t>
  </si>
  <si>
    <t>edec8e73963826ce09b218ed8cafe3a6</t>
  </si>
  <si>
    <t>564f6caa975212d645b004093145e621</t>
  </si>
  <si>
    <t>2381a3052dd37f97e616bf160467acae</t>
  </si>
  <si>
    <t>a9e0a3a894f4bf7844830c090853c3e1</t>
  </si>
  <si>
    <t>c59f580bd1844c1f634ce410bda0a6ea</t>
  </si>
  <si>
    <t>be3eb52ad733d7f7fff631a0cad35e81</t>
  </si>
  <si>
    <t>ec3a2834eedc556927bb46dbad044f91</t>
  </si>
  <si>
    <t>dcef0da33db62e8ec01b99cc3d813676</t>
  </si>
  <si>
    <t>bc2d6310e5cbd60facb2f9c8d9471597</t>
  </si>
  <si>
    <t>77e56e1e099429aab02aa75e36831eac</t>
  </si>
  <si>
    <t>47ed9bf58ec9b274dd4effeb9c75f117</t>
  </si>
  <si>
    <t>ac8cd7b94039a681dafe6f7d664864e7</t>
  </si>
  <si>
    <t>81c891c541361f1108fe9e2a645324d9</t>
  </si>
  <si>
    <t>72a2153c4d20cfbcdb7f75d9c39f5814</t>
  </si>
  <si>
    <t>3321ad579f19476d0d668f726f8dffec</t>
  </si>
  <si>
    <t>048d97d0e3bf2fdb3f1d268b69396cdc</t>
  </si>
  <si>
    <t>4be566f7ce6887d7ba428bccab9db80d</t>
  </si>
  <si>
    <t>79e15231b726878193713bdd2c293448</t>
  </si>
  <si>
    <t>d2f2c2b94c6ac44ece0bd0dd202c7939</t>
  </si>
  <si>
    <t>71cc431cc19ca0b0bb8bcd909b5037e2</t>
  </si>
  <si>
    <t>612f9101c59a6a365b661f2546fdceda</t>
  </si>
  <si>
    <t>d7afbba2a75a596c3a917abe0efd5f5a</t>
  </si>
  <si>
    <t>583761235b9cbaaf0f216aaa1fb5c70b</t>
  </si>
  <si>
    <t>efd750dd2fc958a06d84d97bbc7056af</t>
  </si>
  <si>
    <t>5031f2af0894d36e3f6fe78b6f2d52bc</t>
  </si>
  <si>
    <t>54dca21ee79ceeb14349eefde174341a</t>
  </si>
  <si>
    <t>f8f1404df05c9e68c0f11fe76b338921</t>
  </si>
  <si>
    <t>b62c4aeee36fc51b2bd7fa2e5c3268b2</t>
  </si>
  <si>
    <t>5c0df984f68150bd43a1a59aaa83c13f</t>
  </si>
  <si>
    <t>adafff46869180550d3c4741c60841f2</t>
  </si>
  <si>
    <t>1589d392201547c9b78a117c0e2191dd</t>
  </si>
  <si>
    <t>431dc11c26a67c6a49e81cee84f35b28</t>
  </si>
  <si>
    <t>51fe26bc4bb0f89f07096d8c96b35476</t>
  </si>
  <si>
    <t>b80b2895a4edf092d99f63d8d96d84e5</t>
  </si>
  <si>
    <t>03e606af3a694d55bf9abce7f5b07c42</t>
  </si>
  <si>
    <t>0820af09ddc75b84841b1fab4da4be9b</t>
  </si>
  <si>
    <t>69d4040bce5f682537d8e124d1cbc2eb</t>
  </si>
  <si>
    <t>69eeb1281add8e5d8b916637f9f11a1b</t>
  </si>
  <si>
    <t>c0bc78ee82fbbd6bfc0638d513c238df</t>
  </si>
  <si>
    <t>57414a165829139b9b534f0b4a794fe0</t>
  </si>
  <si>
    <t>24a961e01bbc88851232e60d5e2795a3</t>
  </si>
  <si>
    <t>d48bacc1dcd9c86bf1ed4ed2a303336c</t>
  </si>
  <si>
    <t>4e5649d10a8a7453bb3957caf1cdebf4</t>
  </si>
  <si>
    <t>e83e5f5ff7ef69f7a09c848795df56a7</t>
  </si>
  <si>
    <t>b31f6d8ca8da2fd8d4ee74cb899d2092</t>
  </si>
  <si>
    <t>3c1e966cd4d045453f5b6660ea644c23</t>
  </si>
  <si>
    <t>593bdcdada2c45e94684f7bb36ca6cb9</t>
  </si>
  <si>
    <t>8173ca41cdb176462f9ae79821a48404</t>
  </si>
  <si>
    <t>d369c0eb24f18d687ae8598d570cb255</t>
  </si>
  <si>
    <t>6a65f47817739b82dcd2cdaf4c568e46</t>
  </si>
  <si>
    <t>18fa9cc25ea8b54f32d029f261673c0f</t>
  </si>
  <si>
    <t>f6e0b7ccc34e4decc1b855f8da06a5fc</t>
  </si>
  <si>
    <t>23658e8d5d2c1d61b0d59b34ebbabb44</t>
  </si>
  <si>
    <t>d92e9300399af3423de97225eec881b1</t>
  </si>
  <si>
    <t>41fa7e83aa499518d6e793a30a1ce242</t>
  </si>
  <si>
    <t>2afd040779d1ce6295b76d092b048066</t>
  </si>
  <si>
    <t>4f7cbaf3cb54ae93234db08dc8f072ef</t>
  </si>
  <si>
    <t>8f79800a347de2da5104a414bc791a0b</t>
  </si>
  <si>
    <t>9ce62e73b4ea1a6c74b68ba57aa1333b</t>
  </si>
  <si>
    <t>11e0a57b7340441c4ece1cf7efd99ff8</t>
  </si>
  <si>
    <t>77922dd87928c2cf9225946dac2a27a7</t>
  </si>
  <si>
    <t>ace0a62915c59a40d45b2597336c68d7</t>
  </si>
  <si>
    <t>a1ce5cd7cb7370b16b898d24dd384c65</t>
  </si>
  <si>
    <t>06c38a87544301cba8b0fb5a0796383d</t>
  </si>
  <si>
    <t>b586bd078d2983fc172740035eb9cd3b</t>
  </si>
  <si>
    <t>5fb0031ce4395d307321919f71ffbdf7</t>
  </si>
  <si>
    <t>b3c13ca98fb6f9dd5c6aec8b1d353506</t>
  </si>
  <si>
    <t>06b55f15e3505bd276acabbb4d3633f5</t>
  </si>
  <si>
    <t>09690382191f134e947200ccfe32f7c0</t>
  </si>
  <si>
    <t>ec72556b5da399d24fe06338e816a9ac</t>
  </si>
  <si>
    <t>543677fb57d4ce16a9ac89d2d1fafd4f</t>
  </si>
  <si>
    <t>c61cd4826ecfb4760797ad42c92ff8b1</t>
  </si>
  <si>
    <t>db59f0dfd5593c492b2ff1a6ab50cc2d</t>
  </si>
  <si>
    <t>9a3a682d9257657cf55214a390ecbf3c</t>
  </si>
  <si>
    <t>afecbd7b41e981fa603c9c008f894f15</t>
  </si>
  <si>
    <t>584c7a0f5da1770ba58350c8d8176b45</t>
  </si>
  <si>
    <t>b50c950aba0dcead2c48032a690ce817</t>
  </si>
  <si>
    <t>184e91de5d4a87f023bba45c3e258349</t>
  </si>
  <si>
    <t>3d3cd6379eb6ac4e8e617574a1d0d145</t>
  </si>
  <si>
    <t>fbd2a9aa1f115244e2ce115ad8eacfca</t>
  </si>
  <si>
    <t>b980f3256c981fc178514325143b1fc8</t>
  </si>
  <si>
    <t>4a74e7a025c5837140060a472bd16950</t>
  </si>
  <si>
    <t>45cc9e057103e5e2176034fec87a06ca</t>
  </si>
  <si>
    <t>24e19cb0f9da4394876ff32b7a43b99d</t>
  </si>
  <si>
    <t>0d56b4fd97465d99b6ed174ffc7ba133</t>
  </si>
  <si>
    <t>1a77eed8713a452e3cbcb548cccdb96a</t>
  </si>
  <si>
    <t>ba1d7e7ee1f055d252a2faa8ea3cea9b</t>
  </si>
  <si>
    <t>c8fac97dc76c4867dbe264c28b31fafe</t>
  </si>
  <si>
    <t>b53f20c2b12a4b9821ce57f46a7d1cae</t>
  </si>
  <si>
    <t>1f180c96859564dd5857185f5914d2c7</t>
  </si>
  <si>
    <t>2ef440beadfeaa9ac762aaf8fead2836</t>
  </si>
  <si>
    <t>446a112adf10992c2e26eb566a68bd46</t>
  </si>
  <si>
    <t>c62dee961914cc2e49239963b04258ec</t>
  </si>
  <si>
    <t>0e8e65e0044a4d888d422517f545ba2e</t>
  </si>
  <si>
    <t>8e42c31b4ca1afbb6bbe17efdd666cf5</t>
  </si>
  <si>
    <t>cfabf9d1f7c14b709f2982f83c8f9538</t>
  </si>
  <si>
    <t>70f4ee470f7fc40e48a98f2903ddf010</t>
  </si>
  <si>
    <t>fdc0fe1b7ae4cdf11202504eb045b0b9</t>
  </si>
  <si>
    <t>a6d351912e312fb24186739576d04fe2</t>
  </si>
  <si>
    <t>a5805a2671f8bb392f3282c35e0e81d9</t>
  </si>
  <si>
    <t>b91b152754992edb9a83710c87a9427e</t>
  </si>
  <si>
    <t>7b32b1b87594b60dced8abb4531d2986</t>
  </si>
  <si>
    <t>a6a8b6b05afd3a6e65c00b897f718425</t>
  </si>
  <si>
    <t>5c821d665e58b08092e830f81c12cc37</t>
  </si>
  <si>
    <t>cfa7ee31b3e91eacffe78176dc964965</t>
  </si>
  <si>
    <t>2a97ccde48b4f516a7a76352d03eff88</t>
  </si>
  <si>
    <t>10c2160beca6757676b447aab88e5129</t>
  </si>
  <si>
    <t>85f874eb720bb544b42fe257804fec67</t>
  </si>
  <si>
    <t>421223eb7c20a8ca13ab3a7548e0a1b4</t>
  </si>
  <si>
    <t>ff96895c6b1d31f34b2d82f86670fa85</t>
  </si>
  <si>
    <t>57c9362442482cd2451f2eabf468e532</t>
  </si>
  <si>
    <t>c7079d23bead81759eb7c670b96728bc</t>
  </si>
  <si>
    <t>83b92639fffd1d55c9e04c77c86d8d2c</t>
  </si>
  <si>
    <t>329c661807f085964b1877bfeca6ff73</t>
  </si>
  <si>
    <t>2145a2868aaca837f92fd4bf1b6db163</t>
  </si>
  <si>
    <t>34282a40b7d2b7aae8762762cb6ebcad</t>
  </si>
  <si>
    <t>6743237ac224ec25a57fcc1b07197f64</t>
  </si>
  <si>
    <t>aaea62612b84679ddf91cbdda1183e7e</t>
  </si>
  <si>
    <t>e69137c3731a8a094d7e2ad97f76c95f</t>
  </si>
  <si>
    <t>9ab67e72832283a835980e86910ecf73</t>
  </si>
  <si>
    <t>1f85abca5a45544302089b5d442b4370</t>
  </si>
  <si>
    <t>5129530d6042dd13060c2fd1748758d7</t>
  </si>
  <si>
    <t>8973ef2da217ed7a8e15dc3c7c5c96aa</t>
  </si>
  <si>
    <t>a1013e8a0647368039fc1a2f7cd5e516</t>
  </si>
  <si>
    <t>b944369f7fdafc891e06b47a372f7c45</t>
  </si>
  <si>
    <t>aa48d4f285b37252409e6f9fcb0b8ffb</t>
  </si>
  <si>
    <t>cc4683230056b8f1c0df24f7e335d3ca</t>
  </si>
  <si>
    <t>ab1741a86f20ab3aca7dd2c347d5a9e3</t>
  </si>
  <si>
    <t>485c67ced40028609fbe77043fa0b943</t>
  </si>
  <si>
    <t>d696750e550fd0f733979dd7e5dff921</t>
  </si>
  <si>
    <t>2905bcccc19e845ff57663618d52febe</t>
  </si>
  <si>
    <t>cea7edf64d9e93fbf6b89cc3ba537cd9</t>
  </si>
  <si>
    <t>a71e9a8a54f4ec1e46202a099345f838</t>
  </si>
  <si>
    <t>ead3077a141a9c800d6a4bb9d0d415b6</t>
  </si>
  <si>
    <t>ce341595864bee3e380631fc5f61ff06</t>
  </si>
  <si>
    <t>b2802bfbd4800fbac8b9554cbea43894</t>
  </si>
  <si>
    <t>a8fe47ad6f852f93cc92c7b408687de3</t>
  </si>
  <si>
    <t>10d196ec072e2d8382c7ec9c942d7ea8</t>
  </si>
  <si>
    <t>6c321ed0f47858a8650f4104771224b5</t>
  </si>
  <si>
    <t>b1fa7a05a5eb864f4fd083ef11c0d0d6</t>
  </si>
  <si>
    <t>363daaf7bd11e7d76a33134068e06985</t>
  </si>
  <si>
    <t>92e2d2146e433cd4d1f09a3f8633ead0</t>
  </si>
  <si>
    <t>5d422bd54b54307ff7a5e770f40946e4</t>
  </si>
  <si>
    <t>363a9f5b97bf194da23858be722a7aa5</t>
  </si>
  <si>
    <t>3951784ecfbd4c912d2e02245d8b5e89</t>
  </si>
  <si>
    <t>c312a691cf0af01311be9671eb161a0a</t>
  </si>
  <si>
    <t>9bbb425c18528ece663ef2a6ac0096d2</t>
  </si>
  <si>
    <t>9cef9507ca068525d2ff2fadf077e5c5</t>
  </si>
  <si>
    <t>ea5774e69135147e6f0e1eb593d9b105</t>
  </si>
  <si>
    <t>c93558f621dc5b9277a19f009b83aaaf</t>
  </si>
  <si>
    <t>596c6a436968ac047c8251af34fdc09c</t>
  </si>
  <si>
    <t>95ed6f297ce9eff502631d01905cbd9e</t>
  </si>
  <si>
    <t>cb319c5e10eb5b7a23ded617e71fbd92</t>
  </si>
  <si>
    <t>6c04f5ced4964898effa486a73d81ca2</t>
  </si>
  <si>
    <t>fa7fc74ae3858461908b3503b355fd5e</t>
  </si>
  <si>
    <t>84d85a2f13ed52a5f07ce6d1497a397d</t>
  </si>
  <si>
    <t>592cc6634d2c783d297effc0b828bc37</t>
  </si>
  <si>
    <t>54d04fc6ad1839346b6fe2c94687fd74</t>
  </si>
  <si>
    <t>fd3a4121e687a6b84e7af92606d5d718</t>
  </si>
  <si>
    <t>86332b1229c41aeb4ab9d85472de3ed9</t>
  </si>
  <si>
    <t>90d0b33a310abf581b6eb73e4f40d0df</t>
  </si>
  <si>
    <t>78ed4ecc7b75c660ce2ccfb97af2eaeb</t>
  </si>
  <si>
    <t>cdafffbe81c76e4cb8b1270523215c82</t>
  </si>
  <si>
    <t>8cfc3506cedc0626364457d254429118</t>
  </si>
  <si>
    <t>fashion_roupa_infanto_juvenil</t>
  </si>
  <si>
    <t>56a5da29b4975931b470aa9d61ced8d3</t>
  </si>
  <si>
    <t>b3d4d6113e42b86ceb66060424125828</t>
  </si>
  <si>
    <t>173e9fe34bfe97f3a5e6dc57fe897b74</t>
  </si>
  <si>
    <t>394e7e390f3282732faa3a73a6033c3a</t>
  </si>
  <si>
    <t>5d42919d908b17ec1848699d89e2bace</t>
  </si>
  <si>
    <t>8c0c3a8ad1d1896e7d9d66921a4b66ab</t>
  </si>
  <si>
    <t>256c61261c818dab727fa2a60d8964ca</t>
  </si>
  <si>
    <t>9aedf557945e816d48539ee56293f860</t>
  </si>
  <si>
    <t>e4e9fa024c5f014419b395452a41987c</t>
  </si>
  <si>
    <t>77b91313bf9acf3eabf9abc503d99366</t>
  </si>
  <si>
    <t>42ba5eab75cf0db7905414fdc6a3fd7c</t>
  </si>
  <si>
    <t>94f2d239e688aa415a2dd620435e8344</t>
  </si>
  <si>
    <t>7aa666012fbfab4464142b1055b9e1d5</t>
  </si>
  <si>
    <t>d10375970dfbcb0ed9ccd97efbd9e806</t>
  </si>
  <si>
    <t>b0456bed910862a9189f7db732e7a2ff</t>
  </si>
  <si>
    <t>8f5cb6362e19f8120f77484dc5619a6b</t>
  </si>
  <si>
    <t>9e8312642841e9458b0d72c652c01766</t>
  </si>
  <si>
    <t>c36a207be2a4ee8f04bd838f97f1711c</t>
  </si>
  <si>
    <t>3a9d55dadd7f45b28659b20a81c48cb2</t>
  </si>
  <si>
    <t>b61ca163d698bd09698b6876a3e945e6</t>
  </si>
  <si>
    <t>b67902c15de1b4c26b61f79e0535b41f</t>
  </si>
  <si>
    <t>9d395a6bc9dbad2dfe60c8c92d8df397</t>
  </si>
  <si>
    <t>7ca498260c343bafc4596d101ec12490</t>
  </si>
  <si>
    <t>6e9f9e5e78ff92b0c7ea485b416682b0</t>
  </si>
  <si>
    <t>dcfeedf441c38e5e7e58ffce194af2bb</t>
  </si>
  <si>
    <t>74abe2be0a975b4af328f6e69f8a5ea1</t>
  </si>
  <si>
    <t>f0f5a9211c208c91441a70cb5241214e</t>
  </si>
  <si>
    <t>141f72cac97df846fc51097f795bd94e</t>
  </si>
  <si>
    <t>c316d99c0a8d01fc59bde7e88edf27bd</t>
  </si>
  <si>
    <t>980f472a1354c8366960f7c4528c470e</t>
  </si>
  <si>
    <t>eee9f2330ff9789be1480d98f060a7ae</t>
  </si>
  <si>
    <t>b142019898949dbc5e1128bfaf66dfef</t>
  </si>
  <si>
    <t>eed6978726f666f29319519d56058469</t>
  </si>
  <si>
    <t>bdf4090aad270b83a2ce5eaac92032cc</t>
  </si>
  <si>
    <t>34bd280578cc88e0e8591ba38e2dd7d2</t>
  </si>
  <si>
    <t>6e7df7f4622d4360261995dbd5e787d0</t>
  </si>
  <si>
    <t>99d649a55b3bbffa301adbe2e0661d41</t>
  </si>
  <si>
    <t>20ed63974a9207895b4e56993e5a9a3c</t>
  </si>
  <si>
    <t>6c6dc08e83a72648b3202c2cd6f9252a</t>
  </si>
  <si>
    <t>18344238d9024a2e2f3f549d5ab1fadc</t>
  </si>
  <si>
    <t>3d75be4f65e922627a4f73dc2cf9898c</t>
  </si>
  <si>
    <t>014fcf6bd5cd4c7ee29fb3bb618c445e</t>
  </si>
  <si>
    <t>b9cdd87d963a750d114ff2b6971e9290</t>
  </si>
  <si>
    <t>a511bdae1b7671858cdc3398cd601ab1</t>
  </si>
  <si>
    <t>1962b83bc322046d6e2c7ec06eeaaae3</t>
  </si>
  <si>
    <t>be59f0b9bd1d08d096188f98168fc987</t>
  </si>
  <si>
    <t>8b703da31bafff192fa02873886b9074</t>
  </si>
  <si>
    <t>63094ac128b54dd72d511043411df079</t>
  </si>
  <si>
    <t>5135301d684848b74276f22afcc6781c</t>
  </si>
  <si>
    <t>d4f91ac96799dc3d9221293e29892e30</t>
  </si>
  <si>
    <t>9bde06b382560a866ee357832761aaf0</t>
  </si>
  <si>
    <t>2a699d35a87e92a01747297243bfc987</t>
  </si>
  <si>
    <t>b5db6f00bc0bd85e37440f992dc8df81</t>
  </si>
  <si>
    <t>1c6b0760060e08631997f228e1d07a78</t>
  </si>
  <si>
    <t>9defd1ffa1cecec71bc4a269ee97938d</t>
  </si>
  <si>
    <t>cc5447118c174dcc6456c84ccb29e6f7</t>
  </si>
  <si>
    <t>a8e9f87b1e5eb60206b63ff80c5ecadc</t>
  </si>
  <si>
    <t>65b96f012e6206481aeb67d31dd9b146</t>
  </si>
  <si>
    <t>de72ea95a1cd05b1a597d294a425be57</t>
  </si>
  <si>
    <t>ecb4c7c604905689ed8075d75c012acc</t>
  </si>
  <si>
    <t>166afe76948e93ed13181b01febfeb25</t>
  </si>
  <si>
    <t>22b01577238399e86ecd3a882617f88d</t>
  </si>
  <si>
    <t>a9ad8b0011994d657f5398d864999f61</t>
  </si>
  <si>
    <t>e1002b42a99dd5cc7558e0ca58729bcc</t>
  </si>
  <si>
    <t>a179fe5e75138e812571da4d038f0271</t>
  </si>
  <si>
    <t>601a360bd2a916ecef0e88de72a6531a</t>
  </si>
  <si>
    <t>5c9e8cde14498f5d4dbe4d7c70c0d5f1</t>
  </si>
  <si>
    <t>9f6e8441548dd40516cdb98f1b29c3d5</t>
  </si>
  <si>
    <t>354b4462c54cd203759f94de3b02b4aa</t>
  </si>
  <si>
    <t>02fcaaaba3a4b4882987a3639d968572</t>
  </si>
  <si>
    <t>299f75185c7f6f9b711b15a5ddb77e56</t>
  </si>
  <si>
    <t>c57c6b0b6d9868bc2164f6182b52d9ca</t>
  </si>
  <si>
    <t>e251a68000f75257cf9ef16bcea51976</t>
  </si>
  <si>
    <t>af56e0203193f066ed64cbbbbf95ae6a</t>
  </si>
  <si>
    <t>cc59cf334461196527f790e5c9191ece</t>
  </si>
  <si>
    <t>e942040a23d73eb3598f59fccaba7df8</t>
  </si>
  <si>
    <t>30ad9d2c8a8e788a606a6c23e07260a9</t>
  </si>
  <si>
    <t>bfc59c5d8a26d129f82fbc5207fcd676</t>
  </si>
  <si>
    <t>e67fe5b459220cf7c28682f53734e665</t>
  </si>
  <si>
    <t>8e2e504e3be9cc0ed518daa0e271acf5</t>
  </si>
  <si>
    <t>3e6185f70df5a257fee1631488ba93d5</t>
  </si>
  <si>
    <t>def8b2856a5c8fea8715aa849a198cd4</t>
  </si>
  <si>
    <t>506b4917ff408ec49f23598bfd3a586c</t>
  </si>
  <si>
    <t>bd9d35f2bce5b870f79e5d7112a01953</t>
  </si>
  <si>
    <t>3eb3d01a76a4cbaff641de8a47e4ebec</t>
  </si>
  <si>
    <t>cf1d8e226162a1d0ad61f29b7ed72d82</t>
  </si>
  <si>
    <t>8c0b38fcee9ef771b9da3d7dc849989c</t>
  </si>
  <si>
    <t>b252c77ac54ea46b4b2b884b8fba074d</t>
  </si>
  <si>
    <t>fe1d68f123061329a6d3505c2b905566</t>
  </si>
  <si>
    <t>cf40e5e0674c8f74da58b2620de88ccc</t>
  </si>
  <si>
    <t>dbda643f8da1758793ef0dab19c18688</t>
  </si>
  <si>
    <t>f4b952dd7ab601c02bb1bd06395f45f6</t>
  </si>
  <si>
    <t>3e5b75c297ba6534b5188202c4a6a58b</t>
  </si>
  <si>
    <t>71fddf41cc1719c5550ebc5d0ab86357</t>
  </si>
  <si>
    <t>d43f4e32cbdc4fc0a825ed4020475c82</t>
  </si>
  <si>
    <t>06cd420a1b028388e0bf1f78daf20411</t>
  </si>
  <si>
    <t>7fb3f37949847dce3f2a1b81d4445f55</t>
  </si>
  <si>
    <t>4e5696c21b0c174738e7929b147b7126</t>
  </si>
  <si>
    <t>9375d96ff0ad81493ff5231497e170f1</t>
  </si>
  <si>
    <t>dvds_blu_ray</t>
  </si>
  <si>
    <t>1af8902c3a99c03308ce1a8d05dc7d52</t>
  </si>
  <si>
    <t>687d4a56a1f4ac70dd11db114d47076c</t>
  </si>
  <si>
    <t>49b59dec916cd9070cf9fb07dee32976</t>
  </si>
  <si>
    <t>a3ebd09e2be48bebfd0d16ef3c83a176</t>
  </si>
  <si>
    <t>9c16099894e4002d54e17033e06bdbc8</t>
  </si>
  <si>
    <t>63d91238d97cbb132fb0ebf97974c6d6</t>
  </si>
  <si>
    <t>d73f1e4ad0322d8442fc9591505381aa</t>
  </si>
  <si>
    <t>43fbb9403319de5e660094ddbe8cc0a4</t>
  </si>
  <si>
    <t>95f3db773f64f68c9b7e7c3ee4ecd15e</t>
  </si>
  <si>
    <t>a8a491b1916fc6801cbebd09e7c02567</t>
  </si>
  <si>
    <t>6fb9118651534879ecb3654b56a48a4c</t>
  </si>
  <si>
    <t>b0694770dbbfebe2d48cd288cfce2f85</t>
  </si>
  <si>
    <t>1b981d76f4ec023c49b13412f503f1c2</t>
  </si>
  <si>
    <t>eba7488e1c67729f045ab43fac426f2e</t>
  </si>
  <si>
    <t>c76a2c67b75f1bf675d2c86157537910</t>
  </si>
  <si>
    <t>d97e1fd728f059a776579e16c9e69e85</t>
  </si>
  <si>
    <t>ae9b8e8d0dcd7ca369276380ee8ce659</t>
  </si>
  <si>
    <t>cba3e8ca3dbfdffd6f83420526590416</t>
  </si>
  <si>
    <t>978859c6048ded0fa8bf3b9ea8236387</t>
  </si>
  <si>
    <t>1a3577790b3f28eb137b105c4d62ca17</t>
  </si>
  <si>
    <t>23c6236434e58c6519c19e56c2dade45</t>
  </si>
  <si>
    <t>90dc5a5cd0134c086adf8af643660a19</t>
  </si>
  <si>
    <t>f26d0caaa778c717f696ce339dd7c927</t>
  </si>
  <si>
    <t>0d77de0f4137ba0f89d3d25191ce4788</t>
  </si>
  <si>
    <t>37c0cfb5f2381b6130c1ddaa5df146ae</t>
  </si>
  <si>
    <t>43506d2b6b5e0535079f88c7dc51c4de</t>
  </si>
  <si>
    <t>artes_e_artesanato</t>
  </si>
  <si>
    <t>0cac4325d7aa33ada7ff2ba4d84f8874</t>
  </si>
  <si>
    <t>8f0877b2fd784f6948e606be7f04744c</t>
  </si>
  <si>
    <t>342ea5301fb0561caa90fb8e64767deb</t>
  </si>
  <si>
    <t>9e29dd5d33b2745d4b80ee88da614632</t>
  </si>
  <si>
    <t>6050e522f532bdf1c69623a0312a39db</t>
  </si>
  <si>
    <t>379e1dd5ee78e22877ee8a895cdb8244</t>
  </si>
  <si>
    <t>efdf96511632c6f9747717c41611f09d</t>
  </si>
  <si>
    <t>339a989bacc8557091e137fd3ee46831</t>
  </si>
  <si>
    <t>a7906a8a69acf5b0cb256882e741896a</t>
  </si>
  <si>
    <t>8da77162e41d47464f9806727417cf6e</t>
  </si>
  <si>
    <t>fa05a3cc2d44ecc49e3e6c5a80958845</t>
  </si>
  <si>
    <t>112c98970afb0e6dd81c05ddd447416d</t>
  </si>
  <si>
    <t>af79de12e005e141b22ab97c807e76d3</t>
  </si>
  <si>
    <t>0105b5323d24fc655f73052694dbbb3a</t>
  </si>
  <si>
    <t>pc_gamer</t>
  </si>
  <si>
    <t>819386cf1eea26ae023a2895cd2f73d1</t>
  </si>
  <si>
    <t>a73636de818ae69b7e3e92b9a3380c53</t>
  </si>
  <si>
    <t>7f2097ece1964900e1f72465c57dcc67</t>
  </si>
  <si>
    <t>36b5bbad82f37ff2276398395227af7d</t>
  </si>
  <si>
    <t>47b61a5f9093614abf8416431fa2817c</t>
  </si>
  <si>
    <t>dc4c70ae91ccd3ee8e376c073b377f64</t>
  </si>
  <si>
    <t>917f0d682ab52b9dc53d1f5e785946c2</t>
  </si>
  <si>
    <t>2f5f6d54fb012db68068ba104791c61e</t>
  </si>
  <si>
    <t>6859a88437bf429e4e50768ca79a2e9c</t>
  </si>
  <si>
    <t>e5433d154f98bcb2c139b9679fce0814</t>
  </si>
  <si>
    <t>7dcdcf1d40dd5422c3f16685ac1f0dbc</t>
  </si>
  <si>
    <t>15151e8a937f6a4d1a4f0c03c765c6f2</t>
  </si>
  <si>
    <t>c4e8d6b4c4915e1e596379c68c4391dd</t>
  </si>
  <si>
    <t>09bf405af365a33db9915e95a433333a</t>
  </si>
  <si>
    <t>d5d74b90b07cc3536b8eade784014438</t>
  </si>
  <si>
    <t>db297075296bd5cfd0aebe008781a46b</t>
  </si>
  <si>
    <t>9328c3a5c42ae7b32d53e419f9b93d66</t>
  </si>
  <si>
    <t>0e1cd2215a878ad18b2c0b482330a9aa</t>
  </si>
  <si>
    <t>8f7ae8d7845cdabafb4b6f20d8bc5a43</t>
  </si>
  <si>
    <t>38ad86e536a0e27c5a4d2dc30964259d</t>
  </si>
  <si>
    <t>ba8a143b592c2af31aa106f79e521424</t>
  </si>
  <si>
    <t>d1f1c64b5ad001769bb3a6f20994cdd1</t>
  </si>
  <si>
    <t>022b0ef3922883f810bdff4d58e93115</t>
  </si>
  <si>
    <t>97b5158053e671771fe7c85ec69ee043</t>
  </si>
  <si>
    <t>dfac7527b7d46b412ac29dcabad2f619</t>
  </si>
  <si>
    <t>653db51f38df09a30a8f25e7933050fc</t>
  </si>
  <si>
    <t>2e77ba2c0bbbfb6e03e988077395308e</t>
  </si>
  <si>
    <t>811809cbfd4d37f3fa4b2849bc288167</t>
  </si>
  <si>
    <t>db91d5a3b20ec0804d7608ab608bea95</t>
  </si>
  <si>
    <t>5727b4e9463bfa0b43bf97397c4b7c44</t>
  </si>
  <si>
    <t>88de5a4c9a8190df7f9b4a5b4f3f68cd</t>
  </si>
  <si>
    <t>a9dad2ea6b0cb39733febae5b7ec1dda</t>
  </si>
  <si>
    <t>729834518009d0ecf002340e2b9e34df</t>
  </si>
  <si>
    <t>01cf7c4cffff8db0a1cbe612bd2d50a4</t>
  </si>
  <si>
    <t>c15d29dd019b316a74a82f67c69e2865</t>
  </si>
  <si>
    <t>7567d226ff0be3edcfca0124da0ca3f5</t>
  </si>
  <si>
    <t>28ac89c113ac960ad954042de30dd52f</t>
  </si>
  <si>
    <t>f9be8e0e5acd947d8f49dbc390b9ab20</t>
  </si>
  <si>
    <t>c172a2563d937d6f3582c7dce3ac150c</t>
  </si>
  <si>
    <t>62633ec6c321f244f230ae94e9864d6a</t>
  </si>
  <si>
    <t>1f33f54aa8e680e3d3b654539abfdcca</t>
  </si>
  <si>
    <t>72de34cc9f1e580f4c11d830be654271</t>
  </si>
  <si>
    <t>5140431c54f26f3706d901fef4b1a528</t>
  </si>
  <si>
    <t>82d5798b1ffcb66543a2f0d6198a3a07</t>
  </si>
  <si>
    <t>cc158c284564106f4b668ae02389e2c3</t>
  </si>
  <si>
    <t>f3378729b1a09fa8f2c42e2457d6b1da</t>
  </si>
  <si>
    <t>b17a4e7b997ea645dd323bb1bed802ac</t>
  </si>
  <si>
    <t>79706e79825f7409ef032653a271fba2</t>
  </si>
  <si>
    <t>53c61580d8e5c4941a358ee0335c1d5c</t>
  </si>
  <si>
    <t>c25202cc84e17ea4188bdd80a6b069e9</t>
  </si>
  <si>
    <t>3f1a741cf5591384428c1cbb0ef07ec0</t>
  </si>
  <si>
    <t>75bc68276acddf2f0940f421a54338ee</t>
  </si>
  <si>
    <t>96f8ecb5e5705b3b726d7e3022622575</t>
  </si>
  <si>
    <t>fb7a74777a6afa91445275b19024a722</t>
  </si>
  <si>
    <t>a4bdcbc90bfef55be462f3355d1a7d2f</t>
  </si>
  <si>
    <t>e27c4dd075a521097a085bced0631ce7</t>
  </si>
  <si>
    <t>16b691e994cb81b2e7e31c93ba603136</t>
  </si>
  <si>
    <t>38b5079a807bb9f22ddfa46f929accee</t>
  </si>
  <si>
    <t>75d66a361eb55154321b0e04f698784a</t>
  </si>
  <si>
    <t>48e82f62f499350869ac7529efd9fcbd</t>
  </si>
  <si>
    <t>a56fbff66c12c1ef311cac69e7f2d5fb</t>
  </si>
  <si>
    <t>6054d161235b97a4aaccea2a086d30b8</t>
  </si>
  <si>
    <t>db56f6d2b04c89eae4daba188842fd7b</t>
  </si>
  <si>
    <t>328e385961fd439024dabd6512dc1039</t>
  </si>
  <si>
    <t>4e9583016ceb715ac76fb39d1b288ff7</t>
  </si>
  <si>
    <t>2715967684d6991f7501693bfe08c08b</t>
  </si>
  <si>
    <t>e26445edc4d665a7950a4b60461fc58d</t>
  </si>
  <si>
    <t>42c99de3dc62c3687c4c7da629da3c50</t>
  </si>
  <si>
    <t>09df4169c3678074ca16ab1941cfd1dc</t>
  </si>
  <si>
    <t>34502b3a0c6af7c9b8bce8a8af0aa048</t>
  </si>
  <si>
    <t>555796dfc4799923dc94be876085279c</t>
  </si>
  <si>
    <t>52e9413ed0d3e64b796aac2bc2291d50</t>
  </si>
  <si>
    <t>1c57458e824ca3d974ec1831a1a55e72</t>
  </si>
  <si>
    <t>1a70473adb9873f9068e80f2fcb78824</t>
  </si>
  <si>
    <t>a7566c5565bf286a5c8fb48387d97bb8</t>
  </si>
  <si>
    <t>4faca3ec2b35828a327cecd7fd0bc9b6</t>
  </si>
  <si>
    <t>d325b4b600e06bd11a1f8afdfdf3679c</t>
  </si>
  <si>
    <t>042535091ac9e946489c2155a0392c47</t>
  </si>
  <si>
    <t>e3fa14bf3866f013d03fa0b76a9842ee</t>
  </si>
  <si>
    <t>516c257eda161040c8d23cf8af9a6edb</t>
  </si>
  <si>
    <t>f1021c9679d1e911ab6c137909f13d5e</t>
  </si>
  <si>
    <t>01aace6e8152ecaf9eb47678521069c6</t>
  </si>
  <si>
    <t>ab464d315185546c908a888506fc22c1</t>
  </si>
  <si>
    <t>dab1da142d5a95b9200cef4675a3f9fa</t>
  </si>
  <si>
    <t>bce3aa01b13b6e00307669191f690955</t>
  </si>
  <si>
    <t>c04e948c6900ce99ac47d89b3b6d70cd</t>
  </si>
  <si>
    <t>2b733cf37ff9af2258751a5a508d3e69</t>
  </si>
  <si>
    <t>4f6f29245fede78dbd0027274c7bd9a8</t>
  </si>
  <si>
    <t>187359f629249d5333ce31f87136a802</t>
  </si>
  <si>
    <t>f5c0451a8329bdf130172a733eb5d60e</t>
  </si>
  <si>
    <t>4241ea8d0ec9cd6574d86fd72d1dc2af</t>
  </si>
  <si>
    <t>d22a5221a26ff421ad353360421f799a</t>
  </si>
  <si>
    <t>79b34bfd104ba0110090a32b86572944</t>
  </si>
  <si>
    <t>fee4f51fea27d262dd116b53ddf31ce6</t>
  </si>
  <si>
    <t>e6974726480273852de4ef5d57003db2</t>
  </si>
  <si>
    <t>cd9d71c495bc54dbb324571016b7f37c</t>
  </si>
  <si>
    <t>0a8bc1a07183eceacf95ae5cb4cbd076</t>
  </si>
  <si>
    <t>bd67e67dcfcc53e712a29c215ec26de5</t>
  </si>
  <si>
    <t>cfb0017c91a7cdefe2ea322d504f8fa0</t>
  </si>
  <si>
    <t>eeb140d5f26a24f9920969845deb6b4b</t>
  </si>
  <si>
    <t>188c9cb0aff9e485e3f84752731c633a</t>
  </si>
  <si>
    <t>89a533915d1f4f365c123a333e7b0d53</t>
  </si>
  <si>
    <t>500909059ad72b36b2554150cc327edb</t>
  </si>
  <si>
    <t>10b930e4c15b5f8e6b7c8c7e17ac776b</t>
  </si>
  <si>
    <t>d19c17e2d1254322fcd22ddc11c15fae</t>
  </si>
  <si>
    <t>c77abc8a8f4b7b1aa8a9bcdb48fdcf3a</t>
  </si>
  <si>
    <t>b3468c11e7518de68a4139b850801405</t>
  </si>
  <si>
    <t>fc9f8ce7c9be6295161b8c8fccb26b6b</t>
  </si>
  <si>
    <t>45bb83550ff78aa259858ff41921129a</t>
  </si>
  <si>
    <t>0a859d8dc68f6a746b4709217110c439</t>
  </si>
  <si>
    <t>0f63bdd7e201644735e2c9d8fca69554</t>
  </si>
  <si>
    <t>5d1d8ec5b31c5c359f10c4b23b819170</t>
  </si>
  <si>
    <t>23930a256cb06e683cbceb246221290a</t>
  </si>
  <si>
    <t>add055c0f961a8667228b93f97d43b0f</t>
  </si>
  <si>
    <t>3c61c8a6d10b84ba973228169282b294</t>
  </si>
  <si>
    <t>44a36ac829dfa2dace1d880985b71344</t>
  </si>
  <si>
    <t>ae1fe986145cc9e80f0d7753d669989f</t>
  </si>
  <si>
    <t>2e8eb076261eb842a7e1bdf64e1facda</t>
  </si>
  <si>
    <t>d0bc3fa9914a70cb48cdf42e0b18de74</t>
  </si>
  <si>
    <t>1d9311c8ab3fedab5eb4df1277b84bfe</t>
  </si>
  <si>
    <t>154e7e31ebfa092203795c972e5804a6</t>
  </si>
  <si>
    <t>1bdfcb8320195a0fbab354ae99d95d91</t>
  </si>
  <si>
    <t>8d3995daf4103cf13ff5400bf66c1587</t>
  </si>
  <si>
    <t>4d339d073c4590d9a44b8fb0e43a61ac</t>
  </si>
  <si>
    <t>7ae142d3ff07b80eeb7bc16b9bc5c5cf</t>
  </si>
  <si>
    <t>89335f18510cd04dc1bb8cf69f3cf14d</t>
  </si>
  <si>
    <t>726838a1b5bdf32e2fc8010f0807bd46</t>
  </si>
  <si>
    <t>65906875895d4c8ba11779d8bd5b1270</t>
  </si>
  <si>
    <t>b11f3f1a834f8df4ca743db95563670b</t>
  </si>
  <si>
    <t>aa0c047aa75f7c8e437acd62601055fe</t>
  </si>
  <si>
    <t>b5034cecd2d602fcc8175e8fe0988a3d</t>
  </si>
  <si>
    <t>d6061ffaf719f75dd074a637c535b644</t>
  </si>
  <si>
    <t>2535db191954746776aa1f51dc1a9651</t>
  </si>
  <si>
    <t>b1e189f4b3dc3352ba24db1688e06d4b</t>
  </si>
  <si>
    <t>e6a09abfe91b8e27c7fe22aac84dc333</t>
  </si>
  <si>
    <t>436c8d57ff8d4aa254318e9bd9b48c83</t>
  </si>
  <si>
    <t>fb1e2262cc73f7ab23c5dc5cf8d78693</t>
  </si>
  <si>
    <t>ef6fb97da4e206dd38306ba55b9d5cbe</t>
  </si>
  <si>
    <t>715a15449266fede35b4a667372a2b11</t>
  </si>
  <si>
    <t>52a0cc66507fa8ae445cc135c69e6d96</t>
  </si>
  <si>
    <t>e0c53c03a642ddca93689255bd4af194</t>
  </si>
  <si>
    <t>a2a7efc985315e86d4f0f705701b342b</t>
  </si>
  <si>
    <t>425b2ba2dab3986c4fa13ca01547aff0</t>
  </si>
  <si>
    <t>8e26e1c242d575871d8074986b625bfa</t>
  </si>
  <si>
    <t>edf41b78574ca881eee5140ffff55dba</t>
  </si>
  <si>
    <t>6f67fbf87e4b17a1aa8abfe2a0ffc7e4</t>
  </si>
  <si>
    <t>98d3d093647c91f5bd575773f6eab9e1</t>
  </si>
  <si>
    <t>b22934d8dedd07b3033be2bf6da70bcb</t>
  </si>
  <si>
    <t>1169ec485506aa10f38d941275dfce4b</t>
  </si>
  <si>
    <t>f1d4ce8c6dd66c47bbaa8c6781c2a923</t>
  </si>
  <si>
    <t>fb3230a295c320ca2a32fc1047e8715f</t>
  </si>
  <si>
    <t>fa92cdb881a2eab7e1f10d0ba6f42fc5</t>
  </si>
  <si>
    <t>14d2c4a849afdde0e39ffad27a1dfc56</t>
  </si>
  <si>
    <t>64051126507bdb875c1baf5b3b5a9a98</t>
  </si>
  <si>
    <t>90d44d8f3025c0bcf8ef83de3fe8011e</t>
  </si>
  <si>
    <t>1c059cb9cda165ab22821d43860ca347</t>
  </si>
  <si>
    <t>93914ef5901d870afb5c7c9ac77a50a9</t>
  </si>
  <si>
    <t>cdfbf89ab41de77f2bc60c0194c00d37</t>
  </si>
  <si>
    <t>89e8ae28657101d78ae7be99d7230390</t>
  </si>
  <si>
    <t>ec72148301904394ad2c3f6204781102</t>
  </si>
  <si>
    <t>719d571299707561c34ba04ab867b32a</t>
  </si>
  <si>
    <t>45e967683e7292b195609137fadaf2fe</t>
  </si>
  <si>
    <t>5524bbd7c991692980702322aa085419</t>
  </si>
  <si>
    <t>79d7da51bcd8d7722a6db7b3c285e218</t>
  </si>
  <si>
    <t>48465725d322101bdadd1d1a5acd8480</t>
  </si>
  <si>
    <t>ce93cb16a8a8bf824af8246d97692415</t>
  </si>
  <si>
    <t>19db7ccde0bb9cb62b208b2b3b794927</t>
  </si>
  <si>
    <t>a90de1bc3dd63ed137d8e045774dc2ec</t>
  </si>
  <si>
    <t>865cf360a28190ff9c1cf3ee412c55ba</t>
  </si>
  <si>
    <t>4d012181c7a23a79f84dc6cdd1cb1c04</t>
  </si>
  <si>
    <t>4161c903c8834f814fda62d066031d74</t>
  </si>
  <si>
    <t>a79c0d179a6de79b23a81b64b3980c04</t>
  </si>
  <si>
    <t>3f68d7ea8e04d4b3ffe99bbad06800d3</t>
  </si>
  <si>
    <t>a1b156a0925874f584d8d0cb45a962ba</t>
  </si>
  <si>
    <t>6f0fa88a479cc04c328859b3546e1ab0</t>
  </si>
  <si>
    <t>ba4c06dba31764d34fd6446894754568</t>
  </si>
  <si>
    <t>9f683084a0b0211109fef6e538cb4767</t>
  </si>
  <si>
    <t>db8416b29581dc9ccea5e43e59fda317</t>
  </si>
  <si>
    <t>d133bcdec960531f1cbc01c79c657e19</t>
  </si>
  <si>
    <t>c06ec7b8d433a443d9350e3da23a4076</t>
  </si>
  <si>
    <t>882b88e3f8d6db8171ee56f61efc8bd8</t>
  </si>
  <si>
    <t>8fbd36d3b045f5f38b252b1513478f38</t>
  </si>
  <si>
    <t>20a8603c265d777e25da064113d556f5</t>
  </si>
  <si>
    <t>80e9d618cc71f5eed806b81bd62c38e4</t>
  </si>
  <si>
    <t>a4aae1a5593180418f46f1dd9f5d3793</t>
  </si>
  <si>
    <t>5194b89392be2982beeb37174bf7dcba</t>
  </si>
  <si>
    <t>c5f80e9b4f6f51bc7cdb5d004643262a</t>
  </si>
  <si>
    <t>8d39a63db6a98e40571f486e0c711cf7</t>
  </si>
  <si>
    <t>ffb2e8c1ddc7c3e590d2bc4c91de53e1</t>
  </si>
  <si>
    <t>3bf5c74c4cd6c31533bd6abf7c3d5a13</t>
  </si>
  <si>
    <t>0fd681f9cda34792a6404631648ac5f3</t>
  </si>
  <si>
    <t>2a211896ec7ab72cedc7939e9ffb01b4</t>
  </si>
  <si>
    <t>aa0d48704d551d1247be98ca06dfa990</t>
  </si>
  <si>
    <t>c4f8e50f322e3f8b523e0e26559144ac</t>
  </si>
  <si>
    <t>0547b998c6f8893fab4ba02d5636c10f</t>
  </si>
  <si>
    <t>fd1e94b07608d8b4a74b0c81dd4fe10e</t>
  </si>
  <si>
    <t>4c8b28305f570899b6ded964ddd234a9</t>
  </si>
  <si>
    <t>acd8d7f70cb01e9251e4da67e8813ffd</t>
  </si>
  <si>
    <t>79b1bbaa733d92414726da0dc53e221c</t>
  </si>
  <si>
    <t>c7e02747ef9366a4fb7f4ac4fd261c36</t>
  </si>
  <si>
    <t>1906cb28cdc0781f04a95d4d3d0d980d</t>
  </si>
  <si>
    <t>5acfd4d25279c8414a02e70a92743c34</t>
  </si>
  <si>
    <t>4f3192a28c9da057319996e1502dc216</t>
  </si>
  <si>
    <t>3af4f5bb8b0616387fe23646fa94e256</t>
  </si>
  <si>
    <t>de3e60701787a602b30be9c75937242c</t>
  </si>
  <si>
    <t>79e193444d3b3ba2e2f28d0e0f9bd97a</t>
  </si>
  <si>
    <t>733ea58d772bede3f0bba1d816efd8e9</t>
  </si>
  <si>
    <t>9c9c0e6325bd947d1468817769ed4197</t>
  </si>
  <si>
    <t>3308e7337d30a51ac18fa4e9e72b310c</t>
  </si>
  <si>
    <t>62a6991adbb1e60f5c03a77fae5568ff</t>
  </si>
  <si>
    <t>7a3d2e33323f0341eaecc6154c003ac0</t>
  </si>
  <si>
    <t>a12c02e04fe31b34937656a5c5114a7f</t>
  </si>
  <si>
    <t>fd5c5a67cd369732c2ac20dbd574d1d4</t>
  </si>
  <si>
    <t>812f1a638bcd733dd09a574e2424dff0</t>
  </si>
  <si>
    <t>bf8193d8e1127957f3b82527c6d44c01</t>
  </si>
  <si>
    <t>20c036a30ef670a7591c160758fe0b65</t>
  </si>
  <si>
    <t>d911283e9e087d5526ee83bb5150544d</t>
  </si>
  <si>
    <t>cf75cf76758e0ff7115fa0fcb486a732</t>
  </si>
  <si>
    <t>c8b96022819f31119f1404ad2c3c1059</t>
  </si>
  <si>
    <t>354a74f657f4d957f2a0e5b9ee1eeb7f</t>
  </si>
  <si>
    <t>e1ecd7384e97b1ca3f7b1601c78728c9</t>
  </si>
  <si>
    <t>bd45d419cafca91f96772c2b59f0e0da</t>
  </si>
  <si>
    <t>91d192f809ce47b73e0080288da65f34</t>
  </si>
  <si>
    <t>9041a4cde4a900bc259d3b1b6847f6b1</t>
  </si>
  <si>
    <t>0290cc426311fb177fe19e513a7dc349</t>
  </si>
  <si>
    <t>91421c5de3c0cb822ec9bf05f9220267</t>
  </si>
  <si>
    <t>a8f6902216234a2535986d89451f9ad7</t>
  </si>
  <si>
    <t>9226bd32a68934187cdb36243076ba99</t>
  </si>
  <si>
    <t>3f31e91ff55912757b04a48d7c1337cc</t>
  </si>
  <si>
    <t>48cff86e739b8e4dec45e95a05bb0d9b</t>
  </si>
  <si>
    <t>5b1c98d30c986d084d3c312dddf35b74</t>
  </si>
  <si>
    <t>0d944ade388f4db684ab7578aadcc0ad</t>
  </si>
  <si>
    <t>6aa7792ae76dad7d68331915fb2602c7</t>
  </si>
  <si>
    <t>336090aa9bdfdc02b01b154b2d0abda2</t>
  </si>
  <si>
    <t>8d8109048bbf6f0369b1522029f92a19</t>
  </si>
  <si>
    <t>eed813e00d01572cb589f87199d081ad</t>
  </si>
  <si>
    <t>ee34e3cf023de19e886e2a55f714ddfa</t>
  </si>
  <si>
    <t>0a1c4b9c1ca294b2c85dbe2d4920abe6</t>
  </si>
  <si>
    <t>b3129f40b427408e82987db1b30eefd9</t>
  </si>
  <si>
    <t>0cad3c9a114203d74ff1ca303486f205</t>
  </si>
  <si>
    <t>c348450d15a924d32e7f9b0dd91ca938</t>
  </si>
  <si>
    <t>ad837169a27edc799909c3b1f6081399</t>
  </si>
  <si>
    <t>ffe8083298f95571b4a66bfbc1c05524</t>
  </si>
  <si>
    <t>c5fb785eb88d9246c4a9b3e7d47632b5</t>
  </si>
  <si>
    <t>441b81eac0773c6ed4ec1e1fb42ebba5</t>
  </si>
  <si>
    <t>ea4d2100b24a14263ce28be19889f035</t>
  </si>
  <si>
    <t>f9ebcf80103354a6695bc743673fcacd</t>
  </si>
  <si>
    <t>5c15e8f223a8bf0d7858c403ddc1b0ed</t>
  </si>
  <si>
    <t>7dda94d5b1861c308661fedb3944df60</t>
  </si>
  <si>
    <t>7384a19bf6df5d6139bc52286cd26c2e</t>
  </si>
  <si>
    <t>4daad1d90efd466b4c3889b4421f5610</t>
  </si>
  <si>
    <t>1c33c71830d320620439a3236a1c4ae1</t>
  </si>
  <si>
    <t>9b08a09bf2fd9731cfca8cb3db24457c</t>
  </si>
  <si>
    <t>bbdb0183a86f02d57038f08dbea44879</t>
  </si>
  <si>
    <t>9ae3dacfd2327107a1e28274fac25a4e</t>
  </si>
  <si>
    <t>49949e69181c88f76527f613550ca6f6</t>
  </si>
  <si>
    <t>1393eeb2b27f82d3f8035ed8d4b3a5e2</t>
  </si>
  <si>
    <t>a448325c57fbf792a2f6ac7d1b730917</t>
  </si>
  <si>
    <t>630a236cea73f2eb6900f74e1cb2eb62</t>
  </si>
  <si>
    <t>43bafb0c5d10b886c2a7166089560202</t>
  </si>
  <si>
    <t>1aecdb5fa3add74e385f25c6c527a462</t>
  </si>
  <si>
    <t>614a7083f3c1a64a1829fee6bc60d90d</t>
  </si>
  <si>
    <t>52e5fdcb5e51164483d584c75bd3a478</t>
  </si>
  <si>
    <t>3a21e6f5a154a5b03b6edb8fc6b24c5d</t>
  </si>
  <si>
    <t>d19c5ff1a4d4e8b0558536d57cf43cf7</t>
  </si>
  <si>
    <t>c784a651cf319526cc7cf854f83cb941</t>
  </si>
  <si>
    <t>f8bbbaece0a5676ffd4d6c3cbde920ca</t>
  </si>
  <si>
    <t>bea29aa4974e69f7e5873c7df0393b16</t>
  </si>
  <si>
    <t>05696da7eee323669666f62228d00f78</t>
  </si>
  <si>
    <t>ad84bd53f52aaacae7a40027842ab970</t>
  </si>
  <si>
    <t>61bd5c44104358d0af199e259821d2b8</t>
  </si>
  <si>
    <t>221682b067ae8e8460ae2517e7e25e11</t>
  </si>
  <si>
    <t>fa824bd872b3bfb379407d40ff3059c0</t>
  </si>
  <si>
    <t>1cf22c0593f2ba8ecf404d0945a2036a</t>
  </si>
  <si>
    <t>3dd08f6de0f8c6d604bed117d4df0dfc</t>
  </si>
  <si>
    <t>5a2a1ef8eda93793f1a4569bcdabd123</t>
  </si>
  <si>
    <t>60349023b5385947aa3a395689868518</t>
  </si>
  <si>
    <t>47f4c1c7335bd22493bf6f376ee9fa6b</t>
  </si>
  <si>
    <t>f020db7bfbac6214f8dc51b753800c5e</t>
  </si>
  <si>
    <t>0eb5e2c967974b4a88f060ae6610788e</t>
  </si>
  <si>
    <t>25bd33730dc67d9bcd87dc05dedfd2da</t>
  </si>
  <si>
    <t>f83c9874b5b5044ea58fef1be68c1ea8</t>
  </si>
  <si>
    <t>7a1e511458adb4ffcbb43acffd72517c</t>
  </si>
  <si>
    <t>7dffa5a576c3022da3db58e3b829f886</t>
  </si>
  <si>
    <t>db7519522818a6db0f264d6b4a16c40e</t>
  </si>
  <si>
    <t>d53d0094e20a39b4c5304940cf8995ea</t>
  </si>
  <si>
    <t>3c60c6bdbf4bac113ffbbb3c5b84753a</t>
  </si>
  <si>
    <t>c75a872692395427a0cfe0cf90bc858f</t>
  </si>
  <si>
    <t>e50d281842fc4e385e897713deeae9c2</t>
  </si>
  <si>
    <t>19c91ef95d509ea33eda93495c4d3481</t>
  </si>
  <si>
    <t>1cbe6092926b24ecacfdeb748bc34105</t>
  </si>
  <si>
    <t>bfa4ca2c253f707895fce02b4756f4c4</t>
  </si>
  <si>
    <t>bd08f3b4263a91e6d82b7ed0e8c4b75d</t>
  </si>
  <si>
    <t>659dc4a2860c19265edc2fe7e451329c</t>
  </si>
  <si>
    <t>3085b422a5fd43e691b42df75c8a63ba</t>
  </si>
  <si>
    <t>dc7ec35f43d77d1bc4b8fbd8cf6bc7c8</t>
  </si>
  <si>
    <t>d3c264d1e08ef19321e6d5a75f419c82</t>
  </si>
  <si>
    <t>d8e8c5f6ab9f4c0214127182ca234525</t>
  </si>
  <si>
    <t>0d69c82f1bc2991a5ec6fff3d803876b</t>
  </si>
  <si>
    <t>31a70a048673639e07f9c3848b590d8d</t>
  </si>
  <si>
    <t>4845d1e797e8d6c21a975df4fae03ee1</t>
  </si>
  <si>
    <t>6ec3c050cedb96661c07a891ee359146</t>
  </si>
  <si>
    <t>8d024e70a7e9e92b8851684d047a7021</t>
  </si>
  <si>
    <t>3803502e6590e7de4f77af1b2cb8d0c4</t>
  </si>
  <si>
    <t>83ecdffd5afc36321b868838c447c44e</t>
  </si>
  <si>
    <t>e6a8a1b25dccfe76d339f9cd19be7779</t>
  </si>
  <si>
    <t>4645dbced3aa2868c85f6031f226ed5b</t>
  </si>
  <si>
    <t>8ac83e639035f00faa972f1fb0063b4e</t>
  </si>
  <si>
    <t>3e068f21ad721826461bfe93ff04ee59</t>
  </si>
  <si>
    <t>516a7c0b152777ac153b6ff568582222</t>
  </si>
  <si>
    <t>ced65a7af145a0974ffb661e7b20b5ae</t>
  </si>
  <si>
    <t>90ef6790cfc145cf45f9c476d1f47af0</t>
  </si>
  <si>
    <t>efbb1aa8004b5afbe175d7d6ce557342</t>
  </si>
  <si>
    <t>58151ad2f10829fca9c53a2a0dfb5535</t>
  </si>
  <si>
    <t>76ec315dcc55a9e20ce3c0cd6124a9b3</t>
  </si>
  <si>
    <t>537ac9105a4aeb58599b4e4581fe8f04</t>
  </si>
  <si>
    <t>3dc7db1edfac20883ed35ecfec05a3cc</t>
  </si>
  <si>
    <t>03d4233b9e3382adaed9e5c58626f1dc</t>
  </si>
  <si>
    <t>09e5556011177a1f20244a4fcdde2752</t>
  </si>
  <si>
    <t>cd8c7501d1e3a66f282dfed8dbd5ab9f</t>
  </si>
  <si>
    <t>4cd8cb56dc105468771e4fc4a815dfd3</t>
  </si>
  <si>
    <t>d0be993a2140a8cfe0a106b6c2d974b6</t>
  </si>
  <si>
    <t>c8194120cffeb4eea08d08e91ed1d284</t>
  </si>
  <si>
    <t>459d6fff714db7ff3a86582bf33fc9df</t>
  </si>
  <si>
    <t>168b1b45c68037b0490157ee10540349</t>
  </si>
  <si>
    <t>0b898ec6fedc70029a044c72475aeed4</t>
  </si>
  <si>
    <t>947f602dbb2ac7b6795cc5b1f0508a52</t>
  </si>
  <si>
    <t>c2a241928535e097a96aa157dfaa86b5</t>
  </si>
  <si>
    <t>056d07eb7d9c446e3780a3a7f102190d</t>
  </si>
  <si>
    <t>743f4eec5711267026a93df72eeb7174</t>
  </si>
  <si>
    <t>3f3d9760b163e08f9566ea1b2b8e1cd4</t>
  </si>
  <si>
    <t>36f78198534cccd08c53c29b56e82d55</t>
  </si>
  <si>
    <t>fc470dc1924bf42ce34d83187505dbe4</t>
  </si>
  <si>
    <t>79ce45dbc2ea29b22b5a261bbb7b7ee7</t>
  </si>
  <si>
    <t>317610c6c173aec78923ac272ae9393d</t>
  </si>
  <si>
    <t>252dc1fbd22786a5305623453f8eaf8b</t>
  </si>
  <si>
    <t>22e9d458875333a868ae17fc894781e5</t>
  </si>
  <si>
    <t>b58894ae62ca975959eb3a8d4c8f4f92</t>
  </si>
  <si>
    <t>dcecdbaf763f2a027e5b4587ba9ee82b</t>
  </si>
  <si>
    <t>086351823300e0339f6955b27998c186</t>
  </si>
  <si>
    <t>a6a7cf0d51ae6970c1881c0da049e1fa</t>
  </si>
  <si>
    <t>775bca2cd0c1c8165c893062195f9429</t>
  </si>
  <si>
    <t>37933ba010cb5d5f231585d26287bed3</t>
  </si>
  <si>
    <t>4d34afdb45a519bcec6f07b20f0b5622</t>
  </si>
  <si>
    <t>573e2258c8b79fb5b1ea443040c8dcd1</t>
  </si>
  <si>
    <t>ebcf9e2edf1b5ef61117102401561d4a</t>
  </si>
  <si>
    <t>d55f7acfb1c10beb91b70cddfce29e3e</t>
  </si>
  <si>
    <t>536f3b8c629a2ef8e8b582d937a792b1</t>
  </si>
  <si>
    <t>67583cf9d65f2b9a1f26c158bd85257f</t>
  </si>
  <si>
    <t>39fed4eaa7c5632965cb9736ff7e7a97</t>
  </si>
  <si>
    <t>ea66598d13482c9c72f1936c62d2e630</t>
  </si>
  <si>
    <t>cf161acf0258ad3ee8fcadd1c7f0e368</t>
  </si>
  <si>
    <t>1a1dba78177cbabf00a2e1eab46e62b6</t>
  </si>
  <si>
    <t>f2d15dbc857e5597dbe82236c424cd79</t>
  </si>
  <si>
    <t>9047a9fe0b7e4175af012bfa793890cd</t>
  </si>
  <si>
    <t>b7db1a22a9e89c9749d7386c4f0ff639</t>
  </si>
  <si>
    <t>93f8951fb9bd7dc84f80350de6fadbd9</t>
  </si>
  <si>
    <t>ec242882027ee23182f0e790e4117128</t>
  </si>
  <si>
    <t>a5633cb3c488d04d36b0191dce4c8bc1</t>
  </si>
  <si>
    <t>f07c891a5d581691d77863eed1743dd1</t>
  </si>
  <si>
    <t>3846c262ddb08db0ea2cc1a1685590ff</t>
  </si>
  <si>
    <t>0ca7afae61c042aedfd973110cd8970f</t>
  </si>
  <si>
    <t>f4d2144023a238288d36db2840a37ea0</t>
  </si>
  <si>
    <t>8b502ca34e28d30605bc667b965b6abf</t>
  </si>
  <si>
    <t>b6c312bb8b2e0c3ab0a23d207802f82f</t>
  </si>
  <si>
    <t>0d90fced28b749fa0468818d98cb8212</t>
  </si>
  <si>
    <t>29fd9022374ff3fef2e8f82c39b4133e</t>
  </si>
  <si>
    <t>d64738c7b2e2d1778a51e835d8f02568</t>
  </si>
  <si>
    <t>bd2c3709849255acdbf5855094cdaa01</t>
  </si>
  <si>
    <t>188ad420d63afdbdf6711580e40dfbb5</t>
  </si>
  <si>
    <t>3470ec574925a96bb8480140fddb1050</t>
  </si>
  <si>
    <t>75dffc4de999c1c28630b084e58beee4</t>
  </si>
  <si>
    <t>95c1a931a9c24a30577e9af5a5c420ea</t>
  </si>
  <si>
    <t>11e70144cff3fcf2bb31adf12b91178c</t>
  </si>
  <si>
    <t>c90cf9075d7e8a5f4eca8b39763bf2e5</t>
  </si>
  <si>
    <t>34742604f6cd1e891726b849b6890f81</t>
  </si>
  <si>
    <t>c8666b79d968dd8ed08d31e4fc58fb93</t>
  </si>
  <si>
    <t>e8452a21116fc579999d65cb5279797a</t>
  </si>
  <si>
    <t>9d6c4148e617e319b543737dfe71cc5f</t>
  </si>
  <si>
    <t>ad59cb0673bceac69f32635f227b2ddb</t>
  </si>
  <si>
    <t>4b4cf4c7dcef27edc5dcfd5b9ea611c0</t>
  </si>
  <si>
    <t>f4387cd405b21509803344d044ac2c3c</t>
  </si>
  <si>
    <t>aa0756c28665669298ad1d32c064619e</t>
  </si>
  <si>
    <t>f6584475ef4b8710cec93be723766326</t>
  </si>
  <si>
    <t>5dae498eff2d80057f56122235a36aff</t>
  </si>
  <si>
    <t>bd0ced5367f8750ffbeaa23d1d2ddf33</t>
  </si>
  <si>
    <t>a67265ec07daf7b3d86238c34721f702</t>
  </si>
  <si>
    <t>c2fb73db15e28aa021dcf7b2856fef27</t>
  </si>
  <si>
    <t>fe7d52482b17e6b3466f4b8f3ce51a9e</t>
  </si>
  <si>
    <t>738067b78d178e457fa0dc6db5d2cc58</t>
  </si>
  <si>
    <t>8b6ed41158b194711f83b8da92757544</t>
  </si>
  <si>
    <t>b06e4ddd013b4a1a81e80fe575d9b762</t>
  </si>
  <si>
    <t>9d308481c717341c98ade1c35baee01c</t>
  </si>
  <si>
    <t>83d199d296c44101c8c3b5c9c0cce9ea</t>
  </si>
  <si>
    <t>e87c7aefd725b0f63ce4f690832f9cab</t>
  </si>
  <si>
    <t>626a944b34a60ab69c2fcf2827163c84</t>
  </si>
  <si>
    <t>9f5a2290fe27f9c70ca8424e98229b62</t>
  </si>
  <si>
    <t>8250ed49c0929b233a405e3ece4ce328</t>
  </si>
  <si>
    <t>9bd556e1c4a7917679b89ec2075e9cba</t>
  </si>
  <si>
    <t>c4a4f6326493ee449e618f0143d290fd</t>
  </si>
  <si>
    <t>bc048769f430e8e98c07bae3108a422c</t>
  </si>
  <si>
    <t>79f9c6ec3a4021fc8af98efb87be2ce2</t>
  </si>
  <si>
    <t>f4e2ea6624e03c8734a6504f2d55331f</t>
  </si>
  <si>
    <t>d85c634ccca1e39041f2e692079dedf6</t>
  </si>
  <si>
    <t>ba9a847a2c023953743ba9e5ef6c88c6</t>
  </si>
  <si>
    <t>03e7d29d9988a30815f1f20b6549881f</t>
  </si>
  <si>
    <t>e8726dba146280f6ac62eddbf22d71b0</t>
  </si>
  <si>
    <t>6562dd6467621f6b5ab019a96d4ee8c7</t>
  </si>
  <si>
    <t>5b388e2d3e6204d8a3a6698e122bdc4a</t>
  </si>
  <si>
    <t>a4e61cf10d2c48246eb1f9cb56af1e79</t>
  </si>
  <si>
    <t>cfd652b39b87b4e06cf4ea106a32db47</t>
  </si>
  <si>
    <t>8f7f39a553ee4fad3c49f91a837dc58a</t>
  </si>
  <si>
    <t>325e75d20ca67d859f707129be35878e</t>
  </si>
  <si>
    <t>d245838e3d0b2b51d751ccdc98885a8e</t>
  </si>
  <si>
    <t>fca5350a69eb4d8ae4f5884413ebd0e5</t>
  </si>
  <si>
    <t>11fcf75cb0f15b4e28842db20b062850</t>
  </si>
  <si>
    <t>e691bd0506414e107f3075b13954b2ef</t>
  </si>
  <si>
    <t>dcf9390408cfcc20fbe35ae75f74d0c4</t>
  </si>
  <si>
    <t>af8033e2e2919480bf64674af8dc453a</t>
  </si>
  <si>
    <t>03ba2b6c24374d16022585b6b1b385e1</t>
  </si>
  <si>
    <t>5c97588998ff51dd072c59f19bed6c78</t>
  </si>
  <si>
    <t>ec87fe7c217a713732b71344bc43274b</t>
  </si>
  <si>
    <t>19a20f150018f5e9df17c838f7139435</t>
  </si>
  <si>
    <t>d10fd5adeab7535975993cbc2ce64b56</t>
  </si>
  <si>
    <t>2ccd049c8e7ea210e079a1aa8ad92477</t>
  </si>
  <si>
    <t>0e35a413d832e63c5d46101b7c88de0f</t>
  </si>
  <si>
    <t>26b2a480ced2900a62bb9431133e95aa</t>
  </si>
  <si>
    <t>efbe9b32f8f4baa096811656d1292b9e</t>
  </si>
  <si>
    <t>a379052f2b3b2388e071828bc4eba5fa</t>
  </si>
  <si>
    <t>1ef71d12e77a6bb27f555c45747807ab</t>
  </si>
  <si>
    <t>65aca437a0c87d858fed1fd11dda2f4f</t>
  </si>
  <si>
    <t>8747974bad06af6fbf0f2acf33a55ddc</t>
  </si>
  <si>
    <t>4fde8dfa310a17fa27bd63e6607dcd2d</t>
  </si>
  <si>
    <t>b570f2a8228eeaa87e224f25264576b5</t>
  </si>
  <si>
    <t>a7e37a8ca3fcb0a7783fafdf40591f7a</t>
  </si>
  <si>
    <t>293637be1a5ab3bd138fb6b758100e7c</t>
  </si>
  <si>
    <t>e6afe5ce0d27df0b787daf76bd037050</t>
  </si>
  <si>
    <t>70e0d082134b563e2977cf5f268ad3f9</t>
  </si>
  <si>
    <t>efcb9126521b2cad4902c2346168c65b</t>
  </si>
  <si>
    <t>371c121dc86b3821f720e7dbe1928207</t>
  </si>
  <si>
    <t>12181424582d4d4233622caeddcae843</t>
  </si>
  <si>
    <t>7002de80666aef110fc6b91f41e111d5</t>
  </si>
  <si>
    <t>f5caa36f71f444c6508c84818cab5641</t>
  </si>
  <si>
    <t>6eba58100f906fe0965290b28ca3c45f</t>
  </si>
  <si>
    <t>325c397d5d1eebe97422d6bc1ed8709d</t>
  </si>
  <si>
    <t>5e53af05c040b01584b81b3549945faf</t>
  </si>
  <si>
    <t>87b489e8ad10cd2b4e631cc1af34ff00</t>
  </si>
  <si>
    <t>c8a148c82c4a80df54e7ceea266f9fb5</t>
  </si>
  <si>
    <t>c0603988d17e4588dfce0f7f01978557</t>
  </si>
  <si>
    <t>2a5fd02982127e736ae8f4d6d020fcc8</t>
  </si>
  <si>
    <t>3dcb77af8b9587985d046b195e105475</t>
  </si>
  <si>
    <t>cec51758e9839eb5414b214934430da6</t>
  </si>
  <si>
    <t>b3f3d2afe706552a90fd99f870e4ddf5</t>
  </si>
  <si>
    <t>5afcae10f25795d55b858f6a2b95233b</t>
  </si>
  <si>
    <t>08c816d9a716567bf436173ef6f5f12e</t>
  </si>
  <si>
    <t>a66505d5bdac1f7263e98e4eaaf996ea</t>
  </si>
  <si>
    <t>541ebe8c106e6b65e3861b679d455d4f</t>
  </si>
  <si>
    <t>46670e03948d0e1c2273c88899f27cc7</t>
  </si>
  <si>
    <t>013298e0648d412de0d65690045493bc</t>
  </si>
  <si>
    <t>6b7de889f456ee35f031172d358b2cd2</t>
  </si>
  <si>
    <t>3c699da37ca714bf7dfa8450413fac3b</t>
  </si>
  <si>
    <t>57210152ac995411cc3cbbaff91488a5</t>
  </si>
  <si>
    <t>9f7f468f60c25b1f2b5183c259116c46</t>
  </si>
  <si>
    <t>7d88f23682af2fc7db5484b6e41f8993</t>
  </si>
  <si>
    <t>69523f67543ff9ea6b1a15858fb59b3b</t>
  </si>
  <si>
    <t>562cc818d2fced5e90afc6c220636bff</t>
  </si>
  <si>
    <t>a88124e0b1d42ca7b0813a78ff630437</t>
  </si>
  <si>
    <t>2add772ac1b21ad0f2a8f7bfda8723db</t>
  </si>
  <si>
    <t>80be7f3c94ee90b42197f718de0ea371</t>
  </si>
  <si>
    <t>d4b07c2026024b816cd6685fd312cd19</t>
  </si>
  <si>
    <t>594bbf3064869810a9f56dac8c05acfb</t>
  </si>
  <si>
    <t>6979e1139091865830dbbe45342271e0</t>
  </si>
  <si>
    <t>13c7f5f30c37ace12ec243d2ebb8e970</t>
  </si>
  <si>
    <t>c56cdaacd8e2dca5489236a4875c0b89</t>
  </si>
  <si>
    <t>59dccecad0c81b2b36cec5f92e7fcf12</t>
  </si>
  <si>
    <t>34b2f2ad489d0598df09cab99e17c928</t>
  </si>
  <si>
    <t>de00d8cf49c6e6ce6b269424b550413a</t>
  </si>
  <si>
    <t>b08df62248deffb092aad0ec5ef5d03d</t>
  </si>
  <si>
    <t>7eb9c68704af5effea1cee6f3a6b4b4b</t>
  </si>
  <si>
    <t>1e78f6e43c85b0bc80a2ccb4b78006ba</t>
  </si>
  <si>
    <t>26782e17e3df2c4b6142ac9ddc0af5d4</t>
  </si>
  <si>
    <t>282dcadbd8c61f52f06a8ae802b54ee6</t>
  </si>
  <si>
    <t>6e4d0d0f95ee20729970abe6ad1bbe39</t>
  </si>
  <si>
    <t>26f4f1d683f32cfce93292cc626d5eea</t>
  </si>
  <si>
    <t>b00b81e1ea32eaf578f8972848a2e67e</t>
  </si>
  <si>
    <t>8ba9596b8e1d12a239692a8243de14b9</t>
  </si>
  <si>
    <t>8b6ec82b7089cbbb7d187eaa3c74275f</t>
  </si>
  <si>
    <t>1666b6ce6543ea221eac0c273d4ce8d7</t>
  </si>
  <si>
    <t>1a4313cc3541860e69057b96e097d419</t>
  </si>
  <si>
    <t>1b6033cbf12974cf79c1cccbf8592ffd</t>
  </si>
  <si>
    <t>01880e9ca075037ac0520fb94c07a79a</t>
  </si>
  <si>
    <t>fb61913f136b043fa02aef89b739fd1a</t>
  </si>
  <si>
    <t>9b90cdb2d9223fc2e400fcdda43bdd48</t>
  </si>
  <si>
    <t>c4761af5e6a2183cc23c77a8d16f9d09</t>
  </si>
  <si>
    <t>f9fde29df32a1dba73a3b1075c9a6f3c</t>
  </si>
  <si>
    <t>1a64be9825a124a4b43d1e19bac03a44</t>
  </si>
  <si>
    <t>da857fc20bb0eb099a186790add9b298</t>
  </si>
  <si>
    <t>8e3a9b154a86602302ce789b9eb8b6c7</t>
  </si>
  <si>
    <t>8527a4190bad5e8443739b3cdb19920b</t>
  </si>
  <si>
    <t>6c2ab90b87f928321701b7515be9ca38</t>
  </si>
  <si>
    <t>41b28e279b61620ed4a3471c804438c7</t>
  </si>
  <si>
    <t>3c95f0e78d88cdfb8af7f72dd586a4a0</t>
  </si>
  <si>
    <t>d6a95e3741f817881010aa71433051b5</t>
  </si>
  <si>
    <t>49cdb82f423618027a6526f52199e812</t>
  </si>
  <si>
    <t>3a56185b0baa8dc98beef8ebba000b96</t>
  </si>
  <si>
    <t>a04087ab6a96ffa041f8a2701a72b616</t>
  </si>
  <si>
    <t>0a37e05528984f47c754837344732fbb</t>
  </si>
  <si>
    <t>5ed3835ea6f96c77bdbe416dc1a96850</t>
  </si>
  <si>
    <t>0992e0d1ee0fefb9a73e3b1bb829f396</t>
  </si>
  <si>
    <t>00cf06147ed4880ec5fbba2adbb20e1d</t>
  </si>
  <si>
    <t>e31c5933157c3e4134a0f536f7bcc14e</t>
  </si>
  <si>
    <t>83b7e1ec294af41b21657b105834c836</t>
  </si>
  <si>
    <t>6fa678696394694c5c9fb4d32a9fd247</t>
  </si>
  <si>
    <t>267a48e9a306231f94d36b274782ca5d</t>
  </si>
  <si>
    <t>40c9f84a8919516ca9b0d6a9f5ad27f4</t>
  </si>
  <si>
    <t>f152b09d0630df240acc7c63009e814d</t>
  </si>
  <si>
    <t>a8255c87078b4bd9bc05fe7290ca5c25</t>
  </si>
  <si>
    <t>094fbff68f8c7fd768277bcfa984b4e1</t>
  </si>
  <si>
    <t>b6f7a80ce020adcd7918fca6246bf96a</t>
  </si>
  <si>
    <t>6e423c2d28bfb207e1fd1d6e1df84721</t>
  </si>
  <si>
    <t>9ef8eabf54b45bc606e85fcb4d97e968</t>
  </si>
  <si>
    <t>36027cd76cee85025c9136de78270a6c</t>
  </si>
  <si>
    <t>b7f127a1a10296074245d22db5f6d386</t>
  </si>
  <si>
    <t>a37ac4848a06b9240e633912b5e03eda</t>
  </si>
  <si>
    <t>9f51209599d82cd4c08f2d1c9442f507</t>
  </si>
  <si>
    <t>50bad34e680f8a231096d72eb998a877</t>
  </si>
  <si>
    <t>4f969a12cc8cb60a5cce67cc3fc305cd</t>
  </si>
  <si>
    <t>b63e8531d772927d6d0b5e4ee1c48389</t>
  </si>
  <si>
    <t>2fefcfd2d56f54c3587e08e1442b36dd</t>
  </si>
  <si>
    <t>8ccda06566781fb3616d798bfe2fa783</t>
  </si>
  <si>
    <t>3e6092cf0f56b9c78bcbd539157b9f70</t>
  </si>
  <si>
    <t>0797e47ffb3917b66fa62245a283bd9e</t>
  </si>
  <si>
    <t>589b0d2d331830d60af52d28e80326f1</t>
  </si>
  <si>
    <t>842f7a72bf72f369c31ba9ff37fb1552</t>
  </si>
  <si>
    <t>6256f069a778d733a18702d577570abf</t>
  </si>
  <si>
    <t>8209695ad737d7180eee4aa7f734f579</t>
  </si>
  <si>
    <t>ede062bcd13ef64b5cc87369e4edaf62</t>
  </si>
  <si>
    <t>dd4c3b4ab7e001aaf385ea2e68952030</t>
  </si>
  <si>
    <t>dfb68ce52d4975e692909a1bf9d59f1b</t>
  </si>
  <si>
    <t>41801d2ed5124923137ec39aeeea1e93</t>
  </si>
  <si>
    <t>a537bc52f4b925ec56cc9937a7601636</t>
  </si>
  <si>
    <t>77255774965600c1ae00627edb86b9d1</t>
  </si>
  <si>
    <t>0ae935aec15938b92f6667ec2fde2dc2</t>
  </si>
  <si>
    <t>2cfec57b3d2ea171bceca7aef38d044a</t>
  </si>
  <si>
    <t>29da49705f0a9201052204e50bd7e176</t>
  </si>
  <si>
    <t>f45992b1a19d4d13c6260492eb703aee</t>
  </si>
  <si>
    <t>b169ac8237427de1bd8c67b4eabfaa18</t>
  </si>
  <si>
    <t>b90e522acbe2ea08ee4ce317a90e173c</t>
  </si>
  <si>
    <t>8be155e42d9bde2616787ea27963ca71</t>
  </si>
  <si>
    <t>ceb9200bc33732558224476d75815c32</t>
  </si>
  <si>
    <t>0352f26fa462bd615275f3e91857926d</t>
  </si>
  <si>
    <t>6d313b6e250189718db2169e5e3a38c2</t>
  </si>
  <si>
    <t>5302215c46b3b1e3824060964c170159</t>
  </si>
  <si>
    <t>3a53c1796dd7e4050fdfd2f5d4c90f70</t>
  </si>
  <si>
    <t>4a7c466c35cfb5fec7d60f9548623cc7</t>
  </si>
  <si>
    <t>5eb7102793807195374fcd13de07eb62</t>
  </si>
  <si>
    <t>c5079acea9d34174b1948b00f599d2d2</t>
  </si>
  <si>
    <t>aef49965c6d201c9eacf037fcda90b39</t>
  </si>
  <si>
    <t>9a43ec914ce488e4fba5b5553d3754bd</t>
  </si>
  <si>
    <t>ffd60d515c690a976c497e75cd2336f4</t>
  </si>
  <si>
    <t>2c82351074f92b0f7225437cea2b47c6</t>
  </si>
  <si>
    <t>dd12801e4d1919e84bf6f90167f22fb5</t>
  </si>
  <si>
    <t>2c3210fa1dfe1fdf8b8e3254287c9e4c</t>
  </si>
  <si>
    <t>99ad29366bb604be21e29faa41057d34</t>
  </si>
  <si>
    <t>8c4e5e50a08a443b7fbad34ad7587625</t>
  </si>
  <si>
    <t>41347179516c8b9380040cf54274ff80</t>
  </si>
  <si>
    <t>acdd408fe971bbe29a81f8febb575ffc</t>
  </si>
  <si>
    <t>7f38cf4e517ec6bb1d31c4e6b6df18ef</t>
  </si>
  <si>
    <t>5b39353cd25a87d0f48b6a1e1adc1cfe</t>
  </si>
  <si>
    <t>e76438822c17316d276c27e52e588931</t>
  </si>
  <si>
    <t>3c0410890640cfdd1ca5844ba86ddb9a</t>
  </si>
  <si>
    <t>8f57a6aa2cf90f5f8a7c3cbe60d14af9</t>
  </si>
  <si>
    <t>473ecd4c15ecda05e4044ef14f1f4c2e</t>
  </si>
  <si>
    <t>783caabd539c4079ec08423e30719fba</t>
  </si>
  <si>
    <t>257726ef77c81150339893567c4de6cd</t>
  </si>
  <si>
    <t>d4a3ae5a2378f3e732a6d3ba73cc22e4</t>
  </si>
  <si>
    <t>8d3367004d60f40855db4a5bbbabfdb6</t>
  </si>
  <si>
    <t>c0874e1265b2428abc4d213e9fa6beb3</t>
  </si>
  <si>
    <t>8b4a33d7c554bbe096de11bb33ce6f4a</t>
  </si>
  <si>
    <t>e30aaafe45e34ce07003ef0cfcb6e49d</t>
  </si>
  <si>
    <t>4df96b4c5286321b71834691e8defd53</t>
  </si>
  <si>
    <t>41ad56651f07e2f6f66f9372c0e89071</t>
  </si>
  <si>
    <t>229e0aa8bfc8fc368eab501695dbcef3</t>
  </si>
  <si>
    <t>90948d9a060616a06ed14846f7f1749c</t>
  </si>
  <si>
    <t>014d94f219fbff1166b9cf700eee36b2</t>
  </si>
  <si>
    <t>71ff103df4589cc0b353dfb0f6777037</t>
  </si>
  <si>
    <t>920efad5907c4034a1ef4c4c11b17fee</t>
  </si>
  <si>
    <t>c6548fa817cc7271747e6c6bd2461171</t>
  </si>
  <si>
    <t>d3a10b49783a6ba7ea46526fc79aea91</t>
  </si>
  <si>
    <t>888eeb22340037a42971d30e3808a745</t>
  </si>
  <si>
    <t>155815f7173905f1e5cde0b82adfc113</t>
  </si>
  <si>
    <t>ace96aa4dfdca4a61e0943f359a59a0e</t>
  </si>
  <si>
    <t>d31ef0d2022ce16ea2ccc36bb4ad6cb9</t>
  </si>
  <si>
    <t>b816ff414e308c71a09f04b4d0845c44</t>
  </si>
  <si>
    <t>044f125d78e0a631b0479182a37aab8c</t>
  </si>
  <si>
    <t>e4b460d73444ee00514b4de1f281982d</t>
  </si>
  <si>
    <t>aa49aaae4bb4f02fb270790fd815b40e</t>
  </si>
  <si>
    <t>a78e2e8f49106bb2123fe7541fa86640</t>
  </si>
  <si>
    <t>4563095e06df1fa67de2eade86f4f01b</t>
  </si>
  <si>
    <t>3f0376e782caf27ef19342d8e5c7e6f5</t>
  </si>
  <si>
    <t>07e00c385280d659de8eb0254b75ecdd</t>
  </si>
  <si>
    <t>d452e9bafef21d2501e9bc3eb5e0bd47</t>
  </si>
  <si>
    <t>3bb3e5caf47c7e92ed97227247e942a8</t>
  </si>
  <si>
    <t>323c53e2d6f8bace877b0df931ab58f9</t>
  </si>
  <si>
    <t>f0eb84297f83516be56cbbd76c50988b</t>
  </si>
  <si>
    <t>3b402e910ac3b3271958456b36a7c7ac</t>
  </si>
  <si>
    <t>d75e2e75d4471019ee14ae21d5f61704</t>
  </si>
  <si>
    <t>192a2c0fed2f8bed34ad458a073ed376</t>
  </si>
  <si>
    <t>c5944369a5cc96d600713f640e46ab5e</t>
  </si>
  <si>
    <t>85fa36e792c259f4f0022c6966c50c1c</t>
  </si>
  <si>
    <t>dca18a6e2fb6da75092ed874094ed7b6</t>
  </si>
  <si>
    <t>6803077179d24889430188e03fafd31a</t>
  </si>
  <si>
    <t>6f36d878bd507787e24513994b910408</t>
  </si>
  <si>
    <t>1efe84b450fd2e07ceac3cd1ace28348</t>
  </si>
  <si>
    <t>f8cdee3eb5ab9b7c357469dedbe2b6c8</t>
  </si>
  <si>
    <t>b19f489c6dd8b47c1e9ecd9e3f2d8bb9</t>
  </si>
  <si>
    <t>7616196b7ad03aafa01c9e501df2382f</t>
  </si>
  <si>
    <t>e1bbf2ca01cd51ee3d72ed663136cfd6</t>
  </si>
  <si>
    <t>e01c8d063562c93e7caa8306abde6a6e</t>
  </si>
  <si>
    <t>9ac3f8f66132539cb797c44296f1fa27</t>
  </si>
  <si>
    <t>9e8762176dba8eada7ed0259e69c3423</t>
  </si>
  <si>
    <t>2e2b9bfa91068239d5fb2b39764b92a5</t>
  </si>
  <si>
    <t>121b5fec5d2e7d0de3c0f58824bbe6ea</t>
  </si>
  <si>
    <t>2f465f0f879ab88842042a85bac3a937</t>
  </si>
  <si>
    <t>ca7a479258a82d50745a75fc9a916475</t>
  </si>
  <si>
    <t>b744e6c9118fe1df001c94ef9a4d7ab5</t>
  </si>
  <si>
    <t>2719b33ad5e693f64d333db5422585eb</t>
  </si>
  <si>
    <t>c67b70ad21dd3cd5254c5da1a24d1e0c</t>
  </si>
  <si>
    <t>ac90817bb08e66670f9059f85f76b796</t>
  </si>
  <si>
    <t>0a56efd5f050d3f861a04c6f005d1128</t>
  </si>
  <si>
    <t>eb6511e81e85ff51547765cbc892f094</t>
  </si>
  <si>
    <t>51556be67b1fe2eea3c13273a659009c</t>
  </si>
  <si>
    <t>d2f1cd931c7b76fefa93547cc1b4881b</t>
  </si>
  <si>
    <t>6f2af80a4dddb41170c1afe551f88765</t>
  </si>
  <si>
    <t>ac907983b036be593568677bda43fff7</t>
  </si>
  <si>
    <t>c3e4f757b86c42e1a598380332bc9e88</t>
  </si>
  <si>
    <t>cf08577e1af3a53a0c2b0769af31b31d</t>
  </si>
  <si>
    <t>7f4e034245e45549110139d1de248f83</t>
  </si>
  <si>
    <t>75d7e231ed2dba03def04a4ade1e17c1</t>
  </si>
  <si>
    <t>b9c7a57c9d01c95a4dc4815e539852eb</t>
  </si>
  <si>
    <t>88dd63919fc9ab693803578a04a20209</t>
  </si>
  <si>
    <t>1491a8ff192d4b5c369b0eaa2fe33ee5</t>
  </si>
  <si>
    <t>7b6669ccb9510397f7923a979c895733</t>
  </si>
  <si>
    <t>d37c7b44350fea9327f32f3e603f682b</t>
  </si>
  <si>
    <t>08bc541b873d8c1ecd4e6bdd1d287c97</t>
  </si>
  <si>
    <t>56a59e73563d9b8d536af8b0dc9e0995</t>
  </si>
  <si>
    <t>de6517dda8e49774f58c07f80abc8d7a</t>
  </si>
  <si>
    <t>ef49c266450dd5f0287cc0f4e23d914a</t>
  </si>
  <si>
    <t>6bc8dadd7731eae110fe2d177361784c</t>
  </si>
  <si>
    <t>d05d4a7430d1293367ba2ffbedcdef05</t>
  </si>
  <si>
    <t>09337f4d317bae01dfa96e6d368eafc4</t>
  </si>
  <si>
    <t>1e618d311a1b7f88a9d96ec50aa85582</t>
  </si>
  <si>
    <t>da17d63dff29a96ddfd5a9bfa5fb0aa9</t>
  </si>
  <si>
    <t>97d27432ff43bde88266c3a3c42f4386</t>
  </si>
  <si>
    <t>60a82b9f55ecd2035ad8d9c61e2afe18</t>
  </si>
  <si>
    <t>1166c098840d03686b633fe2612c5f2d</t>
  </si>
  <si>
    <t>2a714dc40b27bbd0887215ed0cdc3bbe</t>
  </si>
  <si>
    <t>c862d801c5bf9b08e1bde0e3801199ed</t>
  </si>
  <si>
    <t>729dfb36954326a8b9ad0a5602571943</t>
  </si>
  <si>
    <t>9cfb95272c4cd1e98619d3bdea888a7c</t>
  </si>
  <si>
    <t>908dd61b840a480fa931ef04389c6266</t>
  </si>
  <si>
    <t>6165a3006a26ed2835cd16fab97442ba</t>
  </si>
  <si>
    <t>fb064510d22e52d7467fbf08243d2e3b</t>
  </si>
  <si>
    <t>d801653b991d31a3df73fc859f1ce0ec</t>
  </si>
  <si>
    <t>b581509b156a8fbc97230b31e9ff5892</t>
  </si>
  <si>
    <t>817a6779721af586b76778eb4fdf98da</t>
  </si>
  <si>
    <t>af39520e0fe7c2703117ddcf3026bfd4</t>
  </si>
  <si>
    <t>55cb480b28bdd6d8e71d83b3c8d67c75</t>
  </si>
  <si>
    <t>476b6df477189e80a6b8eaaa75b07200</t>
  </si>
  <si>
    <t>e672fbe634ad07cce9d85f412becb2c0</t>
  </si>
  <si>
    <t>fb931f000171a7ce4963df2a8bbfe82a</t>
  </si>
  <si>
    <t>b8fdfcbb0ed03c62d197327a56593842</t>
  </si>
  <si>
    <t>1ef5ef43b311a978115840517ac78943</t>
  </si>
  <si>
    <t>0dd11fb64ad79535d17973b8608eeb6a</t>
  </si>
  <si>
    <t>18962ffc781d31e8d995293458954e91</t>
  </si>
  <si>
    <t>8e2e2894b4362d92a3682124ca8124e2</t>
  </si>
  <si>
    <t>e4d66ba222533f24e4d74a5d4c4846d3</t>
  </si>
  <si>
    <t>9221870543e7f515a11b884fdcd84cc3</t>
  </si>
  <si>
    <t>a194f3df8d9270f350891b7454174724</t>
  </si>
  <si>
    <t>3abefa3ab32440bb6f5937c65c6652f8</t>
  </si>
  <si>
    <t>890026b4bae75bc7976e251c46c029b7</t>
  </si>
  <si>
    <t>d585c50d622ff40b4d69959caa42a5a3</t>
  </si>
  <si>
    <t>aaff2ae684debfeafcf84e22e46e12d9</t>
  </si>
  <si>
    <t>aa95bee0592e05d2ef533b8e5b7236b3</t>
  </si>
  <si>
    <t>dbe0e186f7c51ded6ee647d3a069bb2c</t>
  </si>
  <si>
    <t>e84997d75938765ef99930f908ceedf4</t>
  </si>
  <si>
    <t>d44757bff9d0a479db38e2117eba931d</t>
  </si>
  <si>
    <t>5d847bc4fc80feb2b197cde103963ca5</t>
  </si>
  <si>
    <t>aecc6705d25880a6fad90e305c32d875</t>
  </si>
  <si>
    <t>158102fe543dbaeb84d87811bfe06d0d</t>
  </si>
  <si>
    <t>68b54eaa499e3d2537fba64f2b6a1b9f</t>
  </si>
  <si>
    <t>7f999994d36cd33919418f07aecb7e93</t>
  </si>
  <si>
    <t>0f9dbdf3289052ac7406ba5bc1b0dbc4</t>
  </si>
  <si>
    <t>a0951eca8e874597dc3abaefc1940679</t>
  </si>
  <si>
    <t>ea000c74939d315d768282230f7c232d</t>
  </si>
  <si>
    <t>3a8023f6ae79b6b7da36d630f2ee1658</t>
  </si>
  <si>
    <t>36eef04eb938af8bd108b4e2753b5a95</t>
  </si>
  <si>
    <t>d6693a8a60b625f2c5eff7f475b5ed22</t>
  </si>
  <si>
    <t>ddf08c1f4da4aeb900e20da32cee2c50</t>
  </si>
  <si>
    <t>6dfe5ffea29ecbbe138a4066b5ebec9b</t>
  </si>
  <si>
    <t>06a69e6ca81fc5f8b7b2887f974c6687</t>
  </si>
  <si>
    <t>62ad9a8972411e333e16347051a98e2a</t>
  </si>
  <si>
    <t>b1ff030591e1d0e0069e54d11c5c21d5</t>
  </si>
  <si>
    <t>b9142260cefbbd5688748061179bb7fe</t>
  </si>
  <si>
    <t>ee13af1ea8a18c0c1862a20778da9eb4</t>
  </si>
  <si>
    <t>9c64cafd9a39441e353cbb545ebb68b6</t>
  </si>
  <si>
    <t>4e8b71eebba5605faf020d7e2a5067c9</t>
  </si>
  <si>
    <t>0ece029097324dceb8b637673ca7e519</t>
  </si>
  <si>
    <t>ec96b7b4e1401281edb9465d0d689cae</t>
  </si>
  <si>
    <t>402e8d6a95c83da5c3cef16b795329b9</t>
  </si>
  <si>
    <t>8d1cfc0463b545928bfb4e589e017bd4</t>
  </si>
  <si>
    <t>ce3f1427f50a5326751f233ed59e1522</t>
  </si>
  <si>
    <t>4e5dc46fe4e31dd605f374ee43f0268e</t>
  </si>
  <si>
    <t>56ced674bc270d0b2795c254cee81530</t>
  </si>
  <si>
    <t>db99498f1d7048253b27cbb54916ec1d</t>
  </si>
  <si>
    <t>6685d4ea9111ef423f76ea2ecf350180</t>
  </si>
  <si>
    <t>87ae34a2e6f971a135f8bea5ae7949a9</t>
  </si>
  <si>
    <t>07d56eb519d315a2d8fb2f98f095e6bf</t>
  </si>
  <si>
    <t>15529bfa2d73947d1e03020f58f5a016</t>
  </si>
  <si>
    <t>ca86b9fe16e12de698c955aedff0aea2</t>
  </si>
  <si>
    <t>87285b34884572647811a353c7ac498a</t>
  </si>
  <si>
    <t>0dabe0ee04aa9d25592cbb5b585e698c</t>
  </si>
  <si>
    <t>9163c7e81fd68452472912c4cde810aa</t>
  </si>
  <si>
    <t>858da7953a793b7569420868c88d0ac1</t>
  </si>
  <si>
    <t>461ad76d92ef0858a087d05f96b7d6e5</t>
  </si>
  <si>
    <t>74104f4d2a450d95d04f0bed142b082c</t>
  </si>
  <si>
    <t>3e6ccb382c617b7e07b5865257f8bdec</t>
  </si>
  <si>
    <t>72f50924c42f32d9a236b7602686a49f</t>
  </si>
  <si>
    <t>3cc4b421c1f28dd22e86fc4aaafb600e</t>
  </si>
  <si>
    <t>b944a925e8a27be5de9850445766deb1</t>
  </si>
  <si>
    <t>78efe838c04bbc568be034082200ac20</t>
  </si>
  <si>
    <t>93e6c730cc84ef7cfdd20cdfb2269144</t>
  </si>
  <si>
    <t>30fdc68482fb0487e68aaf09260b22cf</t>
  </si>
  <si>
    <t>31c1d1dfbb4b2730140b8bd9248bcd58</t>
  </si>
  <si>
    <t>ff92ca9bb0b3f4ec00a9b76c9f68cb3a</t>
  </si>
  <si>
    <t>6d7a4492be45dfb8e38e762efe6614a4</t>
  </si>
  <si>
    <t>235b4ddb049ab79478e058d0d3609bae</t>
  </si>
  <si>
    <t>25e76274904336669da4cebe1233cde1</t>
  </si>
  <si>
    <t>7926c1689244625162673c66b4196371</t>
  </si>
  <si>
    <t>a8828da272eadaa78eed16beefd526fa</t>
  </si>
  <si>
    <t>837ef63763b3259b5a50d8984f3a7b42</t>
  </si>
  <si>
    <t>3685c687db4b3d2da5085d23b408e93a</t>
  </si>
  <si>
    <t>645fd9f79f14fad6e8a79fbc94dae528</t>
  </si>
  <si>
    <t>0cf3ab3383c2ae6f5750e5847c749e22</t>
  </si>
  <si>
    <t>abf005f4791cfbdb0cb9596298eb5f4f</t>
  </si>
  <si>
    <t>16ed6a6e3fce23b741650437fe58d65b</t>
  </si>
  <si>
    <t>414829663add2bcd9db69ee3ad351a9e</t>
  </si>
  <si>
    <t>b756577e274d3a4793fc27209d7072db</t>
  </si>
  <si>
    <t>93ff19f54af8a64683cfe497020c7e4f</t>
  </si>
  <si>
    <t>7bdb28a55646012fb3348058d629d9bc</t>
  </si>
  <si>
    <t>5cb1a29179d1883d7ab5424629fe67aa</t>
  </si>
  <si>
    <t>f5d9f3f39171645ad59c424570874afb</t>
  </si>
  <si>
    <t>ffade53cc6541c89321fff351e04751a</t>
  </si>
  <si>
    <t>5a6f7431b52d1c349ddfe94dc43ae35a</t>
  </si>
  <si>
    <t>3e49351c2f191cb67c4224b392531a74</t>
  </si>
  <si>
    <t>4590e33159d28afa51c996b1133eed09</t>
  </si>
  <si>
    <t>2ce17ef87d6bb64be1a0b36a4a614ced</t>
  </si>
  <si>
    <t>0b349a8595d271e85a0514fe541953fd</t>
  </si>
  <si>
    <t>24a8def3ef6e6ee8fcaabfa6e0e9f6be</t>
  </si>
  <si>
    <t>347218313fef22ddc3bde07fd578b804</t>
  </si>
  <si>
    <t>b91a91c07533369ef426985f93170068</t>
  </si>
  <si>
    <t>a99b67c7e525bb5ca667e1aa284c28e2</t>
  </si>
  <si>
    <t>116a034e82f0914338091260ec0fc668</t>
  </si>
  <si>
    <t>8aa1ba72d595bcf58ead2e5636f006cc</t>
  </si>
  <si>
    <t>782447ddd6d2ba5b64cb23ef7a8db626</t>
  </si>
  <si>
    <t>39fda099b9edc21f85a80d14021579b5</t>
  </si>
  <si>
    <t>8c34ab7fffe8c063bc8c6da88aa92185</t>
  </si>
  <si>
    <t>10953168e42bc4a9f7bb6468974cb5f8</t>
  </si>
  <si>
    <t>55782cb82e0efe052da0a3da237da3b2</t>
  </si>
  <si>
    <t>d5b4966c1008fe4450d7f00503c75026</t>
  </si>
  <si>
    <t>1a9d5623d718be92f3d696bfd261bb4f</t>
  </si>
  <si>
    <t>772453e71330bbe06de41e9baf8495ac</t>
  </si>
  <si>
    <t>e855e71e84e8f333d5f82f54e22fda48</t>
  </si>
  <si>
    <t>e9eca3b15e6ebb8296666ab1254b504e</t>
  </si>
  <si>
    <t>c6147d11c322b6a63f0cdd8722be9477</t>
  </si>
  <si>
    <t>8ba200c8b018e8205adf543699c02eac</t>
  </si>
  <si>
    <t>0fbe487106cf1d260fa38c000eaa0dbd</t>
  </si>
  <si>
    <t>95d9994fadaf3720792cb0f1db17f782</t>
  </si>
  <si>
    <t>ab29983671266e9f7c999f8c6ce26541</t>
  </si>
  <si>
    <t>eba9ae37524dc8fdba2161862c6f8aaf</t>
  </si>
  <si>
    <t>bc4b1c6c831c93b87cd134c9089c657d</t>
  </si>
  <si>
    <t>20ecd51a1e2c3e5cc72096b2ce0d29d5</t>
  </si>
  <si>
    <t>9d6580f17a0cba74324ce82874fbbe13</t>
  </si>
  <si>
    <t>ecd4ecd11a1bdbd279d1852fe373eb6f</t>
  </si>
  <si>
    <t>b4b48db403b9792d92330c4a79262763</t>
  </si>
  <si>
    <t>00b4155166f994ba9da3cf001eb80505</t>
  </si>
  <si>
    <t>680561e0bd744ea20f4db761ef21b475</t>
  </si>
  <si>
    <t>82cef15a4bafa854c7a2a2c9854b7e44</t>
  </si>
  <si>
    <t>343c15a347e523f2b6cf38a5db81e179</t>
  </si>
  <si>
    <t>46dfa5ce1033bc249800f9e496749051</t>
  </si>
  <si>
    <t>3e28c005e07e71dc007d1f88295ba270</t>
  </si>
  <si>
    <t>059dce566827cd3b3274f2b986d5c0db</t>
  </si>
  <si>
    <t>b47796afaf2c2ed23e1fe1c000ee33ac</t>
  </si>
  <si>
    <t>7099b88be79102f4ec1fb1410b28d466</t>
  </si>
  <si>
    <t>6ed222ae1a69000a035843cc85964446</t>
  </si>
  <si>
    <t>9276ddb0d445c1bfcac493452b6f0ba4</t>
  </si>
  <si>
    <t>b299b65b326c5d3118340f087d11036b</t>
  </si>
  <si>
    <t>e9f31c92ab2b5fb1c5835ba61f39edd3</t>
  </si>
  <si>
    <t>e797b308a441ebad305845644a9a4808</t>
  </si>
  <si>
    <t>3dc485b15eb3f5a61fab4f5ed17cc24d</t>
  </si>
  <si>
    <t>588ec31c89dea5de5dc87e15790df3f4</t>
  </si>
  <si>
    <t>e6fd80a00ebb1a3e0d58a38555fbbf2c</t>
  </si>
  <si>
    <t>bbe4dfe43d77a5d150ed30618b20db25</t>
  </si>
  <si>
    <t>cdd4ca17d0e8c9d9d322b1d11d76e876</t>
  </si>
  <si>
    <t>3a5ef18a79b288df31a2b4bf5b2d17ce</t>
  </si>
  <si>
    <t>9e71d4f2f252c40fd2528b50789ed5f1</t>
  </si>
  <si>
    <t>ac3bf6e6f3fc94d003fe0eaa8de7738d</t>
  </si>
  <si>
    <t>9f7b48e2d4e4d7375f71a10791faa1b8</t>
  </si>
  <si>
    <t>7d4f932dd4fa16256c20de073329eacc</t>
  </si>
  <si>
    <t>4bebf188c775f30a151f05ab7501e290</t>
  </si>
  <si>
    <t>e1b844dd178aba2623a72a784398a1dd</t>
  </si>
  <si>
    <t>1ebd1450a2b8d51ffda696956426024a</t>
  </si>
  <si>
    <t>078b7149a32b479d3cbf1649fea0172c</t>
  </si>
  <si>
    <t>81b454070eecf89b21503cd5d313aa57</t>
  </si>
  <si>
    <t>7a6750f9cb558b9fc79dbfa0d121a589</t>
  </si>
  <si>
    <t>48ce12dd2efb6bb7f38a34eb4723c10e</t>
  </si>
  <si>
    <t>922efd345b4d692aadf0e6b65f5d51e7</t>
  </si>
  <si>
    <t>3eda91c4ed75e3ce93482a5eed64868d</t>
  </si>
  <si>
    <t>1a7cffdce32ea72085aa94c27b19d01a</t>
  </si>
  <si>
    <t>20e52965ed6d9e498b87dd87d050afbd</t>
  </si>
  <si>
    <t>f434709eecc62585cc43f03ef042ae97</t>
  </si>
  <si>
    <t>efc176bdfdf6a6e5e9c4ba7c2de4978c</t>
  </si>
  <si>
    <t>5b8d60277cb78caf49ba0c814eae519b</t>
  </si>
  <si>
    <t>4b397ec5dfbf6faba2d7d99322f20146</t>
  </si>
  <si>
    <t>76c73618750ec1718b6f51a96c498f93</t>
  </si>
  <si>
    <t>ceb25e5f3be12c14a1c69bd9e9e0f67f</t>
  </si>
  <si>
    <t>5259e30bdbb70187894c62929b7f154e</t>
  </si>
  <si>
    <t>e27477bc051dcfafd523c6064551bd25</t>
  </si>
  <si>
    <t>742778ff0ce574b84b7ed2fb0788cfd2</t>
  </si>
  <si>
    <t>fef0dd8c53552d0f784b7cc5375a3ffe</t>
  </si>
  <si>
    <t>191b7949f8bac02b5232cb1d4efcac66</t>
  </si>
  <si>
    <t>57d87687241f1aeb1a202f93ceccb0f3</t>
  </si>
  <si>
    <t>e920f7b4d8d5aea075445edf274ef24f</t>
  </si>
  <si>
    <t>b74e40daa954e92be8e5d3b342fa8863</t>
  </si>
  <si>
    <t>8eea5d1c23054af9c31cbac7f9b27af3</t>
  </si>
  <si>
    <t>367dd13835e78ce371a3e7ed449a1d26</t>
  </si>
  <si>
    <t>ac58ccff47ad9387fe18c8cbe53b824d</t>
  </si>
  <si>
    <t>e5a9ed1edaebd9efadcc8b9e02b115ea</t>
  </si>
  <si>
    <t>b1222af2bf1a16e4dd8590f280961d17</t>
  </si>
  <si>
    <t>bad02bda4c5cc1c81501022f3b06101c</t>
  </si>
  <si>
    <t>31c954de261f07754040a8fa2529e95f</t>
  </si>
  <si>
    <t>dc4a245b2972be4b4735dc079693d185</t>
  </si>
  <si>
    <t>2c7619bcea25989e443487d30e0aa25f</t>
  </si>
  <si>
    <t>2b555b49c7de9f3035c7723eeeb334fa</t>
  </si>
  <si>
    <t>ad2fd650ad6317838e719a158f84a709</t>
  </si>
  <si>
    <t>a94db861b4ea1c79704586f07c8cdbc3</t>
  </si>
  <si>
    <t>62b1367807a6fccf6e9492860574950e</t>
  </si>
  <si>
    <t>9503faef00966962beacdb4916272305</t>
  </si>
  <si>
    <t>077599a82ee54960bc4f4c941b0d1359</t>
  </si>
  <si>
    <t>fc41206e8fcdfebc2418ab3a038053af</t>
  </si>
  <si>
    <t>5d52927f3cf2e3266c5dd6e4d2dd566a</t>
  </si>
  <si>
    <t>af4895ef046adee58f5a0a4395769905</t>
  </si>
  <si>
    <t>97829a5ee2d2dd3615acf2c3b0dae689</t>
  </si>
  <si>
    <t>54971206521793b44053a9c348d148c2</t>
  </si>
  <si>
    <t>eb7172d8a3c64298d2d767f6603c231e</t>
  </si>
  <si>
    <t>d862ce2954329a2af9498e8568ee9b1c</t>
  </si>
  <si>
    <t>3b31b57a9cdf87158977c3188a8dfa5a</t>
  </si>
  <si>
    <t>32aeecc02aa5adcb7f75155a80a47836</t>
  </si>
  <si>
    <t>a695ab8413ea83619cde9b18292d6aa1</t>
  </si>
  <si>
    <t>96d1c06692244e2fed6e1f9aa9552770</t>
  </si>
  <si>
    <t>62509b4a04d6e50559ab943122e6a724</t>
  </si>
  <si>
    <t>5b8edc146dc3ba78fabf41133e1e6271</t>
  </si>
  <si>
    <t>8510c0493319d7d46949a52df53e3d48</t>
  </si>
  <si>
    <t>2a149f2dc4ecc44e7e34f558886d59e4</t>
  </si>
  <si>
    <t>d11a48745339809b07eebc4a9c8c0a89</t>
  </si>
  <si>
    <t>923de9294ed7069305c5e8fbbc3ea51f</t>
  </si>
  <si>
    <t>bd66403f5f11696c897a825d5235697f</t>
  </si>
  <si>
    <t>8bd66662b25462ac84d850fbb7e71f43</t>
  </si>
  <si>
    <t>20c7734379b9740b6ac065132d5a353c</t>
  </si>
  <si>
    <t>9ed8952ad5f3e3cf3f287392c1f350f8</t>
  </si>
  <si>
    <t>6ad6cc284cdcc1cdd2f06eef8d983913</t>
  </si>
  <si>
    <t>f0d56a1df2c0a7a756d7e4352cdcc8f0</t>
  </si>
  <si>
    <t>da09111354db562f50dffb0476a96828</t>
  </si>
  <si>
    <t>8d441ed10f519b5a689d263b009ebf85</t>
  </si>
  <si>
    <t>c26592bb29cba57872a926be4835a246</t>
  </si>
  <si>
    <t>82f98bab2c86b34a3e8ad47dfbf464fd</t>
  </si>
  <si>
    <t>0fd55f5dee013f990c929cd3ad6bfee0</t>
  </si>
  <si>
    <t>381db5acd0b7163fc12b8efc2fda6e9e</t>
  </si>
  <si>
    <t>08922ac36480e00c6972216735d44693</t>
  </si>
  <si>
    <t>a848f5d152bc4b1ed01d9d231f15cdca</t>
  </si>
  <si>
    <t>6d229d68959c67850f49a53dd1e2a67a</t>
  </si>
  <si>
    <t>993dda4a23beb110830cd8d181abe310</t>
  </si>
  <si>
    <t>9cb42a0117f7a4098d69936a6e772481</t>
  </si>
  <si>
    <t>fe09eb5f7bfcb79d05df7c4e83ec204e</t>
  </si>
  <si>
    <t>c68cb347b4ee03689ba20e2ff229fb1a</t>
  </si>
  <si>
    <t>aee3f592b58fb4d19977aac4159cd4b1</t>
  </si>
  <si>
    <t>ba2f091ca82d75e44ed38787ed180aa1</t>
  </si>
  <si>
    <t>9522c1e219a651952a29e5f3a65e880c</t>
  </si>
  <si>
    <t>d94b74483f40a15c2f4678a59c429408</t>
  </si>
  <si>
    <t>f07c770a1f1628deda545e01082a0d6d</t>
  </si>
  <si>
    <t>97017430754804328eb9597b7f85da03</t>
  </si>
  <si>
    <t>121a6ac524b24aa5cd62dc2094097a1b</t>
  </si>
  <si>
    <t>3dabf82e264128dda5088dc804e09cc8</t>
  </si>
  <si>
    <t>66b7fa94628214c463164097cfbadb7c</t>
  </si>
  <si>
    <t>7b5d8be0e04080e4c8ee6a7ec2f1f597</t>
  </si>
  <si>
    <t>c0f9d7a726562d35365aaca50d63be28</t>
  </si>
  <si>
    <t>17984012f01e836fad7cb9224c211baf</t>
  </si>
  <si>
    <t>65ae1951caecbb80c7d5e2e662ddb0dc</t>
  </si>
  <si>
    <t>716586b5781e43926d404ad0f11669e8</t>
  </si>
  <si>
    <t>37aad66f525d46bbf7e3925d4491cd09</t>
  </si>
  <si>
    <t>973a3dbe682b5a1cc9333f5a1f5d407b</t>
  </si>
  <si>
    <t>03940e741e919e2c258e177d875f8423</t>
  </si>
  <si>
    <t>c9576e5363ae9a93988b372d07f54b81</t>
  </si>
  <si>
    <t>36b8b14d0662ef735c8ef4856f4dde58</t>
  </si>
  <si>
    <t>f27aff266ad97e75d4a24c893b2c311e</t>
  </si>
  <si>
    <t>7b969300f6d3f896ec4d7af6227ecc07</t>
  </si>
  <si>
    <t>e48cff5b3591c9466cd84fcea1f1b3e4</t>
  </si>
  <si>
    <t>006508eabcc19ae52ed87323124ad0e9</t>
  </si>
  <si>
    <t>0ed9a84687fad2d921b09b0ebcc4cded</t>
  </si>
  <si>
    <t>8b78fb97dfb22b6e0e32d34284716d91</t>
  </si>
  <si>
    <t>a1f9e41822bf2fb8bb98659e650b7e3d</t>
  </si>
  <si>
    <t>0bde5c9ff4a756aed7fe09a8a3bb0dfd</t>
  </si>
  <si>
    <t>9d8a0e115e802d845b4ce1eb794d1260</t>
  </si>
  <si>
    <t>3e8f6864be117d2690e410b934840f87</t>
  </si>
  <si>
    <t>5a910588e5561f1b7cbe03bc10cbc967</t>
  </si>
  <si>
    <t>b95179da85cd8482c7a347e9a0d08466</t>
  </si>
  <si>
    <t>1c21c1ed398eae61184065889ca3d4b0</t>
  </si>
  <si>
    <t>d7e2d29c1596c2eb1e6e0c85f27cc81f</t>
  </si>
  <si>
    <t>64ff7191a8c0fb8fa9b42e947104d406</t>
  </si>
  <si>
    <t>822f877cb8e4faaee2607d90cd61a3f2</t>
  </si>
  <si>
    <t>b47b33081c41014bc9f372b9a63228c0</t>
  </si>
  <si>
    <t>abe356a1d236588f0fdb8099527108d2</t>
  </si>
  <si>
    <t>084e67a8fc02c8ac030154244701f1c5</t>
  </si>
  <si>
    <t>7e48d9554094858ee2269c4ef809f50e</t>
  </si>
  <si>
    <t>f28498bb062a90c71f4579ce18b5f6f8</t>
  </si>
  <si>
    <t>f22c9d6ce2431ff939aad39e026cc7ef</t>
  </si>
  <si>
    <t>bf96d813545699d736e9ce85dafe03f5</t>
  </si>
  <si>
    <t>4745d118bc09758d0a4bf795b7bb5cb7</t>
  </si>
  <si>
    <t>6597e697b00067b2d762e1ea16a933da</t>
  </si>
  <si>
    <t>89411fc3098e56bb679697117c2055af</t>
  </si>
  <si>
    <t>8fdbacf2ec7e78916268d1d11d544038</t>
  </si>
  <si>
    <t>852dd510258cc0df3ed7b8d8417cebb2</t>
  </si>
  <si>
    <t>b7c05b69aefd3c94fca07b044c119357</t>
  </si>
  <si>
    <t>86ef5f987ea9ab69c0231cbff16ce546</t>
  </si>
  <si>
    <t>aef95f9d9e323e61a5caecdc41907c79</t>
  </si>
  <si>
    <t>b7b00b45c6be180aba844784c6769d12</t>
  </si>
  <si>
    <t>e069639bc86788e34cbbd4d464ed2858</t>
  </si>
  <si>
    <t>0dadef6ed70b861b14eddb3a3ca6b73e</t>
  </si>
  <si>
    <t>79cb68c2ccd94a4da825b9e33adf0697</t>
  </si>
  <si>
    <t>6dde44b4172999f35f08654d06bad633</t>
  </si>
  <si>
    <t>d113b2e0de22329a327c5f133ec15914</t>
  </si>
  <si>
    <t>14c60b3a54996d02ff5d0d56d2aab05c</t>
  </si>
  <si>
    <t>e0a35b4c1be73785b8637ee21d5dcd02</t>
  </si>
  <si>
    <t>a7f67835c76b6bdd6950e1322c4b3900</t>
  </si>
  <si>
    <t>5b0b1b9c6b42c532349cfa6d0d5bfa58</t>
  </si>
  <si>
    <t>bde643c31f72e37dd1aac0c43e130ddc</t>
  </si>
  <si>
    <t>f23c48d81cd6a0c87f5c3b14aac68371</t>
  </si>
  <si>
    <t>5b74831156cb4a6957d9a00caa41d4ea</t>
  </si>
  <si>
    <t>dd99b3c94bf585d3a13a018e9eeed07f</t>
  </si>
  <si>
    <t>c696cd2db7870be08c37822f7c0ef831</t>
  </si>
  <si>
    <t>9c1acc2ea8ce833bd5ef42aff75cfb24</t>
  </si>
  <si>
    <t>68361925fcb61b3627e79dd95137ae7f</t>
  </si>
  <si>
    <t>711027a82d762aad9b42dc032629dd18</t>
  </si>
  <si>
    <t>3264eb8097906cea4af2f4a56e2447ed</t>
  </si>
  <si>
    <t>0b52764083ede22c5acb8a573d859ddd</t>
  </si>
  <si>
    <t>0254a096e569c4a89b6870e9d4a65c3c</t>
  </si>
  <si>
    <t>96e9828efdbe86198b90841d0b39ca0c</t>
  </si>
  <si>
    <t>86b4986bc313d65b0b5e46f5be8d11ce</t>
  </si>
  <si>
    <t>fb4d1630e90ffc0922d25bffe2cd489e</t>
  </si>
  <si>
    <t>ef60db8b2f868e7a61e59d80cdfebf6f</t>
  </si>
  <si>
    <t>db9f690c43d7029be69f5ae0deb4fd96</t>
  </si>
  <si>
    <t>40a1e3c65a0bcf6f4ebba840a8156ba2</t>
  </si>
  <si>
    <t>50f5f13adab483598dfb6a40afaf70b6</t>
  </si>
  <si>
    <t>4e64dbe0b03dc0aba80f28b0b922c6b6</t>
  </si>
  <si>
    <t>468a848eeaf1472183a23c05e53ac177</t>
  </si>
  <si>
    <t>f883f9b139767a9577cdb99523c31d06</t>
  </si>
  <si>
    <t>a5dfd9bdc6f4462aea09d20a26904f1b</t>
  </si>
  <si>
    <t>4e04b7c4ec31cc8172cf3e5b863d34d0</t>
  </si>
  <si>
    <t>41594ae99a5916fee609489c289ca3a6</t>
  </si>
  <si>
    <t>052fa8abc4bd8f9e32329a610fc878e2</t>
  </si>
  <si>
    <t>430315bedd89f81ceec11ba8cc51ebe1</t>
  </si>
  <si>
    <t>dc1b52066a98303e1b82d19fa6bd33f9</t>
  </si>
  <si>
    <t>24c5d76ef43ee1782af51114a121ca3d</t>
  </si>
  <si>
    <t>3bbc659a6c046bc03d8285cacb9e68f9</t>
  </si>
  <si>
    <t>50627d7c3dd43902d64134574befe12f</t>
  </si>
  <si>
    <t>dd52cd5fbf92f8068dc66246821d3253</t>
  </si>
  <si>
    <t>1f06d9b36ed20e13e3d95072487e4cb3</t>
  </si>
  <si>
    <t>c073f9b6e3a508fa73c133e7e25827c9</t>
  </si>
  <si>
    <t>78b3226efe135da4f498eee302f4d4be</t>
  </si>
  <si>
    <t>5adf18557fb630bec009793ac8ae4483</t>
  </si>
  <si>
    <t>ff5d7f21d255435967dfbe72b5dcdb57</t>
  </si>
  <si>
    <t>12a3f3a8ef6c5e3c29c88e670fd61ee9</t>
  </si>
  <si>
    <t>ed7c541aa5466333629b1e1b8cfc8087</t>
  </si>
  <si>
    <t>01f1608fbd6fc5b04308ff6157326e6d</t>
  </si>
  <si>
    <t>672fd0a2af10376f9b997ec5cfa04ef7</t>
  </si>
  <si>
    <t>1e1172a8b6ae12312c22ccf33625f7ca</t>
  </si>
  <si>
    <t>b2838c316d60d8f286a17bc23eb04123</t>
  </si>
  <si>
    <t>da93a362382f7e8e659cfea14aa9b918</t>
  </si>
  <si>
    <t>9e3f014cac929951c0297e591fbb234d</t>
  </si>
  <si>
    <t>abf460fbe81f4b2741cd059df2925fff</t>
  </si>
  <si>
    <t>5ea13888505d00f6a33b996f70a06e13</t>
  </si>
  <si>
    <t>4e5a066f684af859ca235b1c73985775</t>
  </si>
  <si>
    <t>4413e2f854c2f02d80065a178decb9c2</t>
  </si>
  <si>
    <t>b11cfc408f43a71b16c2288e79172244</t>
  </si>
  <si>
    <t>7d6494080672e94faf8aaf1dbfaf6999</t>
  </si>
  <si>
    <t>ae31f50b0dae2f0040da1aeb0f2ba4f7</t>
  </si>
  <si>
    <t>47e175ac0195aa4774597a07c912415e</t>
  </si>
  <si>
    <t>a97cd00f5c1dbfbc7f0f4b6c1032253e</t>
  </si>
  <si>
    <t>9b65ba680d68ae7e44234b79cb7ca584</t>
  </si>
  <si>
    <t>b81399b264f3f525f6645f98369b1868</t>
  </si>
  <si>
    <t>74e47bd907dc11882c23f4c4ce14031f</t>
  </si>
  <si>
    <t>7efa345eefd35e2fc11d13201436bf38</t>
  </si>
  <si>
    <t>0a70bfd7366ebae1c146277751691546</t>
  </si>
  <si>
    <t>db3772e122d171a9f548c1588ed66017</t>
  </si>
  <si>
    <t>e2652b87f51c488f334f7f4f0b2ca935</t>
  </si>
  <si>
    <t>dc85876834143377929cf89f98115506</t>
  </si>
  <si>
    <t>8c870be13e6e06a1a88de95a856e2585</t>
  </si>
  <si>
    <t>a08a20499b36a88c1ded2d041a863a9a</t>
  </si>
  <si>
    <t>5c0826f946c32406d5baa79544668b4c</t>
  </si>
  <si>
    <t>a08ffa6ecdd0ab3c1f4fe348acc2553b</t>
  </si>
  <si>
    <t>3c3c57f8884d5702b83ab9ff91dbbd50</t>
  </si>
  <si>
    <t>b6598804d396176951c83354974eea81</t>
  </si>
  <si>
    <t>20ab1de6964467372e314a0e84d6719b</t>
  </si>
  <si>
    <t>137ace556a03792cdc43f91ec621426d</t>
  </si>
  <si>
    <t>87cb507e0daa37bbf34956fd59eba832</t>
  </si>
  <si>
    <t>a1a97164f38cfb98511eb68e6b40ad94</t>
  </si>
  <si>
    <t>81dba264e2c91829b19c58fa6eb33072</t>
  </si>
  <si>
    <t>413f42e07324c88bf0dc54e21a69a3c0</t>
  </si>
  <si>
    <t>45d53108adfd3c40a54c578f431c45cc</t>
  </si>
  <si>
    <t>f111bc943c81722e3b96cb1d089026fb</t>
  </si>
  <si>
    <t>8971b502ef885ceacff5dd02b873cdf6</t>
  </si>
  <si>
    <t>9388e84da6051e85eb86fc653c3aa64f</t>
  </si>
  <si>
    <t>9e7b30aadfe27e354bd8252050eb94a1</t>
  </si>
  <si>
    <t>47c064333cf67e5cdc8243db3f095767</t>
  </si>
  <si>
    <t>955f8780ad5a8da545a008f6f95c1dba</t>
  </si>
  <si>
    <t>3997a6da5a88930a92998ccbf98adf32</t>
  </si>
  <si>
    <t>ebf7d9b8166c02eb72e573eebd630458</t>
  </si>
  <si>
    <t>67639b8cb7f4b8c431ed4c48a76866e0</t>
  </si>
  <si>
    <t>b4c955e468e720ec3e213a2152f7d46a</t>
  </si>
  <si>
    <t>fb060ad9a8625b626189641799bccf89</t>
  </si>
  <si>
    <t>8bf396e81a19dffbbae80100aa14aa0c</t>
  </si>
  <si>
    <t>d34e60a899ba1091792aa4bbac4cc1df</t>
  </si>
  <si>
    <t>e70bc14a36a0d1a0394cc724be815a1b</t>
  </si>
  <si>
    <t>2fe1e09df32992e9e5041a2671233e20</t>
  </si>
  <si>
    <t>236fdb1c273caaa9a7dbff8111e6a4e1</t>
  </si>
  <si>
    <t>5c2fc243b33c2c7c211fd9e09beb7cab</t>
  </si>
  <si>
    <t>3eb130ebc817c46e7f7e9c9b00b7f75a</t>
  </si>
  <si>
    <t>8d6259f0086b979199d22763478ad986</t>
  </si>
  <si>
    <t>6fe7ef5f743e7b92a2c74264f40d0437</t>
  </si>
  <si>
    <t>6405e17a3e8718d5316c5d644320f253</t>
  </si>
  <si>
    <t>f15962856ffeba607559e662ad9f8c9b</t>
  </si>
  <si>
    <t>61a7263fdb4809852aef0552a2c38342</t>
  </si>
  <si>
    <t>737039cf7d608ac96fca4148ba80fcc0</t>
  </si>
  <si>
    <t>ab8ba49579d5b0173f85517ce22968c6</t>
  </si>
  <si>
    <t>9eae0f2bc40219fa89901bf4ae275799</t>
  </si>
  <si>
    <t>fe75529a267b76ac6e96f0c322a899a4</t>
  </si>
  <si>
    <t>9217cd4b28552bdbb33d5eab7036c9c0</t>
  </si>
  <si>
    <t>7d78cbee891d98c76028e3008a230712</t>
  </si>
  <si>
    <t>c36b3f0e13d2e953ee290c7ded304c57</t>
  </si>
  <si>
    <t>37116a322ceabbe82c30430000af0db3</t>
  </si>
  <si>
    <t>ebb6edef98680a55bc741b18c3c30844</t>
  </si>
  <si>
    <t>cdbcde669141ea6af7193857333db4ff</t>
  </si>
  <si>
    <t>da2fa693964fb1caddb581348b7b592c</t>
  </si>
  <si>
    <t>d35d1fa56f3c5a2777f5542a84a085dd</t>
  </si>
  <si>
    <t>71fded7382fbf17d5b2f1c5814b6be2b</t>
  </si>
  <si>
    <t>83de011a17eb6035fe818aa81832ac94</t>
  </si>
  <si>
    <t>4bbaec4be577b56985a8fef3237b7551</t>
  </si>
  <si>
    <t>a5c36ddbcb3dae3f3f2e60c141b6b650</t>
  </si>
  <si>
    <t>e695e154d81ff71bfa7c12769a6faa07</t>
  </si>
  <si>
    <t>3d5813eaa9868b2c0e307e6c536ba492</t>
  </si>
  <si>
    <t>9bd15113e791933a5d0c59c00d9add5c</t>
  </si>
  <si>
    <t>24f9bc76d458867944921094745b5473</t>
  </si>
  <si>
    <t>d59c0d70d5a3ca1414b6798c7d939d30</t>
  </si>
  <si>
    <t>59038ff2ef33867691a60d4fe44ae544</t>
  </si>
  <si>
    <t>f60e19fc3b0ee38735e6a6fefe937bdf</t>
  </si>
  <si>
    <t>f7fb8cbbcb9cd35f6fc536c77ae02ebe</t>
  </si>
  <si>
    <t>c398a8dcde62548d51bb291753330209</t>
  </si>
  <si>
    <t>f4cd030cd445192809e17afbdec67f56</t>
  </si>
  <si>
    <t>060e9bdedfae37724dbce0b3270d76ae</t>
  </si>
  <si>
    <t>6addacff5b9a648cf0760f3d943b99b0</t>
  </si>
  <si>
    <t>0bf16c5642f26022d106438f491b9b1c</t>
  </si>
  <si>
    <t>cbe91f0c23e32e2de40f57e30580dc24</t>
  </si>
  <si>
    <t>e9d5d95031539a8b32c057e158db4977</t>
  </si>
  <si>
    <t>576a8893b15f9ed1b5aedc25052258a2</t>
  </si>
  <si>
    <t>ed71a85647afea9562cd2a14b1ac8622</t>
  </si>
  <si>
    <t>b607bf5bab84cb38111d2b6a10164385</t>
  </si>
  <si>
    <t>7a8cdb37b5d447de4dba7806a82f84d7</t>
  </si>
  <si>
    <t>869335bdf5f8389362b55e97c83ea1ef</t>
  </si>
  <si>
    <t>4bba2ed7155732bf6f663316059878af</t>
  </si>
  <si>
    <t>3324465da0373199261538db9d035411</t>
  </si>
  <si>
    <t>724c49c346d2979339d366fa59ce49de</t>
  </si>
  <si>
    <t>72f47ace173a4fa96b05a1462e025aee</t>
  </si>
  <si>
    <t>6c34d241bbd85d693f1fee6a4b8a8e2b</t>
  </si>
  <si>
    <t>715ff1d94c99db18163cae1eb40f9bb0</t>
  </si>
  <si>
    <t>310ae3c140ff94b03219ad0adc3c778f</t>
  </si>
  <si>
    <t>80d3aeff2ab6c9d795010c029dbd5ddd</t>
  </si>
  <si>
    <t>b45b5b25c6655d824ed7ffc8fa65688c</t>
  </si>
  <si>
    <t>01a2ad2b54cd734f78cb817da7752d8b</t>
  </si>
  <si>
    <t>d6def90f2db6db438426d0434ba7c190</t>
  </si>
  <si>
    <t>45e014218aa377a0cca60336a4d93d3a</t>
  </si>
  <si>
    <t>58e7e9ff092e30b9c71ccf594c99433c</t>
  </si>
  <si>
    <t>e7d26dd6742baca292020c158e6720c3</t>
  </si>
  <si>
    <t>8787e56abaa84fc6c3ba9afa857632b1</t>
  </si>
  <si>
    <t>539025c69ca8d9160f0ae5190741ed74</t>
  </si>
  <si>
    <t>70faa98e995f58b0160bb8320b653e29</t>
  </si>
  <si>
    <t>8c5f61f20b013d5dbe8b2e2f7794a873</t>
  </si>
  <si>
    <t>92c1eb75a887a500d9689fbad65e27e3</t>
  </si>
  <si>
    <t>2cab5fb805c35e09a71fc411c7849ec2</t>
  </si>
  <si>
    <t>d5a19cc8a92434231693043e185b4c5b</t>
  </si>
  <si>
    <t>3626035966a7aaee90d68108caebd386</t>
  </si>
  <si>
    <t>ca4fe13c336a5399a892b4afabb17abb</t>
  </si>
  <si>
    <t>947a46e4f6dcc04e256398abf33e272e</t>
  </si>
  <si>
    <t>2700e8b4a64d5e7fae2677755e44b9d6</t>
  </si>
  <si>
    <t>3e80acb0c96aaa71dfc8a128d3ba1eff</t>
  </si>
  <si>
    <t>13b347f712ed4697097275485483326c</t>
  </si>
  <si>
    <t>2f2155ee7545c9ca31ac68685224bc4a</t>
  </si>
  <si>
    <t>8d29622ad4b816113fa721f21af4f667</t>
  </si>
  <si>
    <t>01084e8138d03dc691daa19aa6c12471</t>
  </si>
  <si>
    <t>513d6bfa0cc5198ae04a6ebf0baeae98</t>
  </si>
  <si>
    <t>ea99c9c7061d17bbfe7e85d842f2c3ee</t>
  </si>
  <si>
    <t>4c99d6df98c5f4960cae6fd9f8603bd3</t>
  </si>
  <si>
    <t>e8df9b80f414e3e2d604977ac52932df</t>
  </si>
  <si>
    <t>7f593be3aee816905c8678b92239bb25</t>
  </si>
  <si>
    <t>270516a3f41dc035aa87d220228f844c</t>
  </si>
  <si>
    <t>ccb162ed569f47d83f62aebd5700d7ad</t>
  </si>
  <si>
    <t>f8714e3b95aadcbfb57568c5e09df884</t>
  </si>
  <si>
    <t>77e8ff91e2cccad62b30a0a83bec431e</t>
  </si>
  <si>
    <t>517dd1c1cda3892f83d386dcf9a4e9b7</t>
  </si>
  <si>
    <t>4e1d8ab59a756d83db0a0902c1342e11</t>
  </si>
  <si>
    <t>87ecdbf76c33c8f2dabc40eeb821dc6b</t>
  </si>
  <si>
    <t>32c7991989ed600da3c3e313e96b440f</t>
  </si>
  <si>
    <t>c99666957e5d14717bd1d5ba0fd33f53</t>
  </si>
  <si>
    <t>5b5293a5be515b28c5dce3858b88b2fe</t>
  </si>
  <si>
    <t>e860f15d3088aa6d981bf37b7d3e6020</t>
  </si>
  <si>
    <t>577651d818a476142703089bae8e6f7c</t>
  </si>
  <si>
    <t>79fca321dbd3453bd8211690e39f1659</t>
  </si>
  <si>
    <t>180534717d1776626e418844a26a7c8f</t>
  </si>
  <si>
    <t>09b2a4f1ce3561a6562ffdccc0ca7c18</t>
  </si>
  <si>
    <t>570c59d31475234150804a4ac2b3b9c3</t>
  </si>
  <si>
    <t>35537536ed2b4c561b4018bf3abf54e0</t>
  </si>
  <si>
    <t>5cb96c51c55f57503465e4d2558dc053</t>
  </si>
  <si>
    <t>8d12ee985749e3ea570ed7f5c875479a</t>
  </si>
  <si>
    <t>4fbee589d3377144a90a338e4ae76dce</t>
  </si>
  <si>
    <t>a70f58bd49225ad1d9f199d3766385a8</t>
  </si>
  <si>
    <t>a78fa6c80b9cc50d0100e12a097b8417</t>
  </si>
  <si>
    <t>cf3ac799e2dc1bfbd6c97ea023171f9d</t>
  </si>
  <si>
    <t>8d23da47a7828cf786103f1c3fbeab43</t>
  </si>
  <si>
    <t>eb1e85561435be5d1760939dac8c881c</t>
  </si>
  <si>
    <t>f422d0d9f8b5f7c27289382b14b61248</t>
  </si>
  <si>
    <t>283b761ae6738a52e9a64c4c6edb26d7</t>
  </si>
  <si>
    <t>0f0d87a917b0f49861ef994dbc4daf08</t>
  </si>
  <si>
    <t>82a0f2bfaa026cb94f4f870afd51c6ad</t>
  </si>
  <si>
    <t>93c902b021a9e594f658ab1b0351602a</t>
  </si>
  <si>
    <t>ec3a3abf1c577856f4dafa59c126dccd</t>
  </si>
  <si>
    <t>7edbd4d0335cf6faf31669f33312d142</t>
  </si>
  <si>
    <t>dde07b9fedc0682cc6acbd81d92ffe22</t>
  </si>
  <si>
    <t>fda2e10316a83bcf6ffa52fc891642f2</t>
  </si>
  <si>
    <t>e54cb69cc7bf5d21921991aae48501fb</t>
  </si>
  <si>
    <t>d063fc697e5aa468ad1e689d5e6028fd</t>
  </si>
  <si>
    <t>f216457c32ee07732482741ca33128c6</t>
  </si>
  <si>
    <t>07c055536ebf10dfbb6c6db6dbfc36e5</t>
  </si>
  <si>
    <t>5ed9eaf534f6936b51d0b6c5e4d5c2e9</t>
  </si>
  <si>
    <t>d178793446cf02a02ef715cd5ab14ddb</t>
  </si>
  <si>
    <t>9afc7bd1c6286201ccf4bf74ffc9ce6b</t>
  </si>
  <si>
    <t>8dfb264673631eed595f12828b0ff2c6</t>
  </si>
  <si>
    <t>8d2453bdd784cad1b09625bad27e3bd9</t>
  </si>
  <si>
    <t>b30bd2570ba0ad3ce06e785a7b23d544</t>
  </si>
  <si>
    <t>e23a34276c3979415a832cbd4d043952</t>
  </si>
  <si>
    <t>87838c210d9c925acac2619548950502</t>
  </si>
  <si>
    <t>d1802b79d2e79841cc2cadedd8d4e6a3</t>
  </si>
  <si>
    <t>6e6cc4bc64ffea91782dbc0cc7c325d9</t>
  </si>
  <si>
    <t>5c2bb11cf2149bd4d9fffcc1246458c3</t>
  </si>
  <si>
    <t>e4aa3f3e3209009166c6b79afa8204bc</t>
  </si>
  <si>
    <t>b8316b6fcbdee6f6e8760865065dc0f5</t>
  </si>
  <si>
    <t>fc7c2a5b006ec4b9166c89db4c46bf78</t>
  </si>
  <si>
    <t>088c192c21da02dcb908f931d0fe324a</t>
  </si>
  <si>
    <t>656e0eca68dcecf6a31b8ececfabe3e8</t>
  </si>
  <si>
    <t>4d483bc32420eaa4119978b42a7544d0</t>
  </si>
  <si>
    <t>abcde4527db854fbcf9ba5a0ebb571fe</t>
  </si>
  <si>
    <t>3ae3ff1822dea42b242b5902e605c1bd</t>
  </si>
  <si>
    <t>8d38fad1bc505b1b3f50612f1fdaecba</t>
  </si>
  <si>
    <t>e1b7ea96e1ebb2524b943e22bf5e31b7</t>
  </si>
  <si>
    <t>63c0e572201a0411c48dd051f0b316ad</t>
  </si>
  <si>
    <t>c98bf47f7bea8f3aee82fa023786b8a1</t>
  </si>
  <si>
    <t>82183967d9fde935fc0b0189bb68ccec</t>
  </si>
  <si>
    <t>052b8660ee8a9ee18815d9b276694a10</t>
  </si>
  <si>
    <t>ef43a6c287409808c37a67734f21e264</t>
  </si>
  <si>
    <t>aaa391b7c35a628a6318851e8e933e0b</t>
  </si>
  <si>
    <t>56324522787b0f1b85cc081fffadc3f8</t>
  </si>
  <si>
    <t>177a8cac0667c535478a8fdfd7d42191</t>
  </si>
  <si>
    <t>8a8ca51f9f9e167a56b3469d64492632</t>
  </si>
  <si>
    <t>10dfb99fdae9b721c39b7458564397f6</t>
  </si>
  <si>
    <t>e5c9a123f21eb2f3dbf0192935d476ea</t>
  </si>
  <si>
    <t>3cf83300f19d319b1a4b6c40f6734b06</t>
  </si>
  <si>
    <t>fb23a21f32d00e71247da1188220cb33</t>
  </si>
  <si>
    <t>d43ee56f2821be64f6bd3c3af659789b</t>
  </si>
  <si>
    <t>b150110bc5afad8ff2cce5cd50c8e2a2</t>
  </si>
  <si>
    <t>6149b0a01ae42fccf651cfbef08979c7</t>
  </si>
  <si>
    <t>80b6ed0e8830e4532f348028372a3d42</t>
  </si>
  <si>
    <t>41225bba70a14ede03816d7baf0a88f8</t>
  </si>
  <si>
    <t>6392b413939939ce321eed54003573d6</t>
  </si>
  <si>
    <t>69af60118aac736afed734810bd88424</t>
  </si>
  <si>
    <t>a1dd59756b92c62cd39375d0b0222698</t>
  </si>
  <si>
    <t>e60af9d3fe480442e6ad248d497f6cf9</t>
  </si>
  <si>
    <t>b1dddee0530f59d8b4808c007e8f14a8</t>
  </si>
  <si>
    <t>2a15783d3cb601f8d9a6a86806b037b3</t>
  </si>
  <si>
    <t>fc6f75aed00a45312365ba4a37adb3f6</t>
  </si>
  <si>
    <t>855c27cfc6220613d38cddc543932b4f</t>
  </si>
  <si>
    <t>22a0a4cfaf39559db703230823bdc13a</t>
  </si>
  <si>
    <t>c7e54083cd8be3b0906b7f34e4a61bfb</t>
  </si>
  <si>
    <t>b953d9a0d8c056d4144acbff1f0adc80</t>
  </si>
  <si>
    <t>274d4e727ddbeb7c392ea2e551e3a77d</t>
  </si>
  <si>
    <t>17636d19cec2b5a30a95e164fcd08325</t>
  </si>
  <si>
    <t>974d9d3338a9d3d2b96ac5d5d9379968</t>
  </si>
  <si>
    <t>47356bc50df2353e354ef15c95306567</t>
  </si>
  <si>
    <t>4c7d4a2efde21e3bf1660926fabc6a9d</t>
  </si>
  <si>
    <t>c6e37798f72f83c034ba97e2680cb5d5</t>
  </si>
  <si>
    <t>bdbcda578f0215903f8bcd77ca591e0c</t>
  </si>
  <si>
    <t>8db8fb254b643aad727afd54e618b34d</t>
  </si>
  <si>
    <t>466bf8874eb69e8561cf834878015050</t>
  </si>
  <si>
    <t>15ae68f4be12b1e7037da33a1ef9753a</t>
  </si>
  <si>
    <t>3bbb1f94c6871212f10e8c25012a8e19</t>
  </si>
  <si>
    <t>768cb9a5290c41d7968447ae28c64cca</t>
  </si>
  <si>
    <t>53c3fcae1475fdd6b315e8e6ff690fb3</t>
  </si>
  <si>
    <t>34239894e175b17d8c84edc6c73b4dad</t>
  </si>
  <si>
    <t>eee02ac99af9217137a2ef5eaad20376</t>
  </si>
  <si>
    <t>3168b2696b15ca440b92afa9e011a084</t>
  </si>
  <si>
    <t>af8533a77adce26dca87480c4c5c9af4</t>
  </si>
  <si>
    <t>afbfd6b7742d136c2264a48e60a3fad6</t>
  </si>
  <si>
    <t>53d71d8d9d6878f6f0b9fe0ed79445d5</t>
  </si>
  <si>
    <t>dbb9d74e911f8db0dd4d85878064ceb3</t>
  </si>
  <si>
    <t>f94d494034180bcbeb9c56cae79f6168</t>
  </si>
  <si>
    <t>3ede26b9ff5be98aa46feaf2b1416ddb</t>
  </si>
  <si>
    <t>6ca32b4631431cb1fe976880797a0f5c</t>
  </si>
  <si>
    <t>cbdbabc3d8b1a111329afd03a9f6a8d6</t>
  </si>
  <si>
    <t>725e77eb7923719a251e7a4bd196ca6e</t>
  </si>
  <si>
    <t>cde7eb02af6868b9904f1ea2c7fdfdc3</t>
  </si>
  <si>
    <t>3d103df80d5d22d709244fe27bc29a8d</t>
  </si>
  <si>
    <t>fa3bea10a666ef8afb1557f5e866b719</t>
  </si>
  <si>
    <t>070d4b13c8ef5cc3d81259789b3bd973</t>
  </si>
  <si>
    <t>093be8c4566a25d70e577faa3539d7d3</t>
  </si>
  <si>
    <t>6d7bc0518cc2406af3d486526806d50e</t>
  </si>
  <si>
    <t>494f6aae5fcc59af1db7b6dc85df1977</t>
  </si>
  <si>
    <t>62410fbefbe7df2abf7e6b23e64255ee</t>
  </si>
  <si>
    <t>ceea7d6ebaeb5a3620c2b43ff85dc13f</t>
  </si>
  <si>
    <t>bea68931a4e8aeb29404dfc74b4ce5fc</t>
  </si>
  <si>
    <t>2a5806f10d0f00e5ad032dd2e3c8806e</t>
  </si>
  <si>
    <t>73df0070248804951b5c6ba9537c6fc3</t>
  </si>
  <si>
    <t>a96e543f9cfb2ecdb07c59321ff0018c</t>
  </si>
  <si>
    <t>fb09c649a144a9dfd4546612891e1f11</t>
  </si>
  <si>
    <t>3630657a252ca88c694edfa53f2ad9f2</t>
  </si>
  <si>
    <t>a8c6827a8a59c4b3bd37a9761715f3d8</t>
  </si>
  <si>
    <t>3779f2d78a8cc041bcce56232d83befb</t>
  </si>
  <si>
    <t>a94036c0bb4dfce8d5762777c07b7be2</t>
  </si>
  <si>
    <t>4d8c2f14df6a1429692e995d787613a5</t>
  </si>
  <si>
    <t>665dcf48bfab7017f4ac917abaafac4f</t>
  </si>
  <si>
    <t>d5cf2d1224d6d3a279dc2593f5a824fa</t>
  </si>
  <si>
    <t>487ff90293c6b5484d060de3fe409557</t>
  </si>
  <si>
    <t>8bfcc2900410d032d52f24991311a009</t>
  </si>
  <si>
    <t>bfd40187494874d9bda6626efbff3bd3</t>
  </si>
  <si>
    <t>dd8e3ce8409dea51c566f227a4fc34ba</t>
  </si>
  <si>
    <t>7ff7661b8c3f488705fcf1f407d04329</t>
  </si>
  <si>
    <t>282b126b2354516c5f400154398f616d</t>
  </si>
  <si>
    <t>966a067b38634929844120e39b1576bc</t>
  </si>
  <si>
    <t>c1343b2f78e0f750b57cb917529039ee</t>
  </si>
  <si>
    <t>8c2ace0ccc2dc2fef3d1b481eebb592a</t>
  </si>
  <si>
    <t>0f96cb6fd0ba832f2d7a21d13b251526</t>
  </si>
  <si>
    <t>5dc33472f14252b3f6085048159c9b96</t>
  </si>
  <si>
    <t>6c0d0bb889a282484443de64903f88ac</t>
  </si>
  <si>
    <t>d309288ee9ab5d3d3326efb574f9b555</t>
  </si>
  <si>
    <t>b5015f9057f27b5bdefde4ca99368b54</t>
  </si>
  <si>
    <t>ab7be0a001c3104b4931ce39ed70857d</t>
  </si>
  <si>
    <t>4d38e93bf8056fbb01a32e72f0257df8</t>
  </si>
  <si>
    <t>3288d87408bc4a61d7672f10aaa96e8e</t>
  </si>
  <si>
    <t>7334d00edefdee21be7eefd05f5433f6</t>
  </si>
  <si>
    <t>c1aae55ae7c285aa64e3f0ba1966dd44</t>
  </si>
  <si>
    <t>ffd34459c21034d1da6df9800de0d7a3</t>
  </si>
  <si>
    <t>fdbfd4cec6db6e89f22d9aa2c4839eed</t>
  </si>
  <si>
    <t>a270b2f4aad055863b643395b987d151</t>
  </si>
  <si>
    <t>c909912a223f3d98dd5c1eac6e93fecd</t>
  </si>
  <si>
    <t>e61f95fe83b531f0d8c152b6ad798eba</t>
  </si>
  <si>
    <t>cf02395ed36c61d5ce31bdecce9767a3</t>
  </si>
  <si>
    <t>40c36dbe4fd510370d40e09ae7670a26</t>
  </si>
  <si>
    <t>c477957dd9b5f51032f3631c50630585</t>
  </si>
  <si>
    <t>b1035b3d307f0aeb6157fdd3e09f8119</t>
  </si>
  <si>
    <t>e7240b84eb702e0aea8a1a30a47ba204</t>
  </si>
  <si>
    <t>81a3f1e46ec16acb4800a5002b014438</t>
  </si>
  <si>
    <t>ee22145169e4612ac54f2b9282a8047a</t>
  </si>
  <si>
    <t>c7858457bc43561ccb96aaa2932cb085</t>
  </si>
  <si>
    <t>d558b2cfa18448af883b91439fb908ad</t>
  </si>
  <si>
    <t>dcde96a5cda735816ac474de581a8a75</t>
  </si>
  <si>
    <t>39342c8e5e512bb1757779a3821a450f</t>
  </si>
  <si>
    <t>6f8ea11c0086a0d13355abc5ee14cc7d</t>
  </si>
  <si>
    <t>d2efc686acbf02ce6200ee423516f0d0</t>
  </si>
  <si>
    <t>d01361dc1752562049e33f0456109c7e</t>
  </si>
  <si>
    <t>16734715511e4a408f9b534c748032f2</t>
  </si>
  <si>
    <t>2504bf725d7aa06820b73b85c5ca6653</t>
  </si>
  <si>
    <t>2284b28ca179d66957a67ef01a5b7d6c</t>
  </si>
  <si>
    <t>460a66fcc404a3d7306d5f50fcb2d18a</t>
  </si>
  <si>
    <t>94a75895c8f08d597e9a2d9447170fd4</t>
  </si>
  <si>
    <t>bed8edcc8479914748b6e6173513b3eb</t>
  </si>
  <si>
    <t>7f975a63ae36e04759dccaaf14a1d408</t>
  </si>
  <si>
    <t>8133993c7a2e443974f9c5509b09b0fd</t>
  </si>
  <si>
    <t>a9c7217ed9d06840852bafec1dbe2e49</t>
  </si>
  <si>
    <t>7ad04045119d9f1c12c3c395ce9a6590</t>
  </si>
  <si>
    <t>3e315c0ee386121f7723905ea2c2f76e</t>
  </si>
  <si>
    <t>71e5d0eb5a5fcc829dc6c1bc1ecac7cf</t>
  </si>
  <si>
    <t>0b3c2ee3c7994b5b9ebdddb2372d6f9c</t>
  </si>
  <si>
    <t>61509eaebb2d4bd1a7511b1a75703f8c</t>
  </si>
  <si>
    <t>97b1f3f9eeee9126dc8109846aa63ca0</t>
  </si>
  <si>
    <t>2362291929f77eccf5f5cb26029dcf90</t>
  </si>
  <si>
    <t>c49bb7184818a1945f531caf0ab8c27c</t>
  </si>
  <si>
    <t>0c574708dc913b3fa69635e044892864</t>
  </si>
  <si>
    <t>e0cd006cb0ccbbf5e501be0df7c1e5f4</t>
  </si>
  <si>
    <t>7d1d3de69616eacb023e39204065a068</t>
  </si>
  <si>
    <t>635eab616d6a1f8033986a59061d6ede</t>
  </si>
  <si>
    <t>10d9c039b5dcb3b2a4a4fd507fd187a0</t>
  </si>
  <si>
    <t>ef9ae4fb9a9005e8e463cc2616084276</t>
  </si>
  <si>
    <t>db7a58cce179f80f562fb714ceee9319</t>
  </si>
  <si>
    <t>3daf6db466fe8366db873ecbb2fd45d6</t>
  </si>
  <si>
    <t>3522a64b7bad6fe22cc046584a9d3fb0</t>
  </si>
  <si>
    <t>f8a9ed2d85e69c00f817d88ee3de7333</t>
  </si>
  <si>
    <t>d3060c543b1b88a647cc284ed7a9dd4a</t>
  </si>
  <si>
    <t>0060b415594c5e1200324ef1a18493c4</t>
  </si>
  <si>
    <t>2028bf1b01cafb2d2b1901fca4083222</t>
  </si>
  <si>
    <t>177ccb9eb4263c7f82f6c3b98980d26d</t>
  </si>
  <si>
    <t>132166cc21f572ad76741f4487b49b49</t>
  </si>
  <si>
    <t>26f7a99db23ac54731f6db28f99c5fc2</t>
  </si>
  <si>
    <t>5f0bdec2fb222061ed8fe52586a5957d</t>
  </si>
  <si>
    <t>43840498716c5a01802df8992c619267</t>
  </si>
  <si>
    <t>d07cd460b9d3556ab8b59d0ab7163a0c</t>
  </si>
  <si>
    <t>7518c51f502ca391864ea9b073e634d6</t>
  </si>
  <si>
    <t>0cd1e5169a1ba33d42fc9f76345a4504</t>
  </si>
  <si>
    <t>da7813106f94601e6022f50017299e2f</t>
  </si>
  <si>
    <t>30364952b2a2bd659cfdda1b5112358c</t>
  </si>
  <si>
    <t>8b2a1e0d2ee4fa00cd00519b7881203a</t>
  </si>
  <si>
    <t>3918bb60ff48662029ca9f1e1f7b9842</t>
  </si>
  <si>
    <t>a07713fa6def350398642fcb700db2f9</t>
  </si>
  <si>
    <t>58b566d4cc7237145b29b21e9699e15c</t>
  </si>
  <si>
    <t>5929e483b6df44414c047cac38873fe6</t>
  </si>
  <si>
    <t>56303e28cce31802381aea252883b8b8</t>
  </si>
  <si>
    <t>c155c424ae428e87e3060b8cf9453d72</t>
  </si>
  <si>
    <t>b92268ad64d3947c80fddbc3a82de845</t>
  </si>
  <si>
    <t>0ec63d4c614fff936b02b10d242bf955</t>
  </si>
  <si>
    <t>e7d5464b94c9a5963f7c686fc80145ad</t>
  </si>
  <si>
    <t>33b67c1594a903b27b5163c0efb15a5d</t>
  </si>
  <si>
    <t>50fffe898281813ffdfa38591b0f1927</t>
  </si>
  <si>
    <t>9cd17b1cc8db0de6b175f213e9054c01</t>
  </si>
  <si>
    <t>5554c5718f820a868853dbc5ca859b3b</t>
  </si>
  <si>
    <t>441b44bcdcc4969bd3a9d67bbeed44f2</t>
  </si>
  <si>
    <t>624846a50026c57927e1156335b120f6</t>
  </si>
  <si>
    <t>97c57b8428f6b7a7597248a02938681d</t>
  </si>
  <si>
    <t>0d27851a74a2b7abf8e6daa991d005f8</t>
  </si>
  <si>
    <t>8b51c6ccc9c0548c951214e1cd1547ff</t>
  </si>
  <si>
    <t>c71cb8cbef2337bd69b95a02e4e682d4</t>
  </si>
  <si>
    <t>3ed43e8f95f9801cd8099b6f73e07335</t>
  </si>
  <si>
    <t>3225c54bb2785c33f49f50398fcdb88c</t>
  </si>
  <si>
    <t>1a6bdef0156314f8f852fe58564a31cb</t>
  </si>
  <si>
    <t>4ebb5f04dcd97206fb7b41b340c86e23</t>
  </si>
  <si>
    <t>d8187d92ba7b6cef0ed22c1e80bb729e</t>
  </si>
  <si>
    <t>e37d07fe13615c6846d4b3911415d963</t>
  </si>
  <si>
    <t>b0adc96f418350c23fa6ce8a1d0aa328</t>
  </si>
  <si>
    <t>941fede5c398c3c84cac6e6c832c2b11</t>
  </si>
  <si>
    <t>9695ef7fc6824ad30eb18ab61ecf906a</t>
  </si>
  <si>
    <t>8d7d29e5fb9ff5333009326c87fc04e9</t>
  </si>
  <si>
    <t>496b2ebd2cc9b8b262c9705b1f3589ea</t>
  </si>
  <si>
    <t>94d1135483ece2c7493dd8f6b4ad7454</t>
  </si>
  <si>
    <t>20bcfbb4c385ac8feaab2bff523a5694</t>
  </si>
  <si>
    <t>237711663569a9692ca68a102f51ab59</t>
  </si>
  <si>
    <t>79eeb2d2e2c707454215fe450a5602b5</t>
  </si>
  <si>
    <t>40df4be4429553e18755913ac3cfeac5</t>
  </si>
  <si>
    <t>8828464e34fc3da3892f568218e14d61</t>
  </si>
  <si>
    <t>3713f19c71c4be21ced80738e2fa49bc</t>
  </si>
  <si>
    <t>8e476588d51b7bcc56ee5d14bcf25f26</t>
  </si>
  <si>
    <t>67f9d01bcd84e2229ba6f8a75b635b40</t>
  </si>
  <si>
    <t>a90ef57c59c6996ab4d11165dda4ee6e</t>
  </si>
  <si>
    <t>f73be23829e192092569d5dda349f807</t>
  </si>
  <si>
    <t>fb0a00a46641c9bc4fb44ce7f230de57</t>
  </si>
  <si>
    <t>263a74f89c1404aeb0aa4f17bdf0e18e</t>
  </si>
  <si>
    <t>3ffa02e2ee2ce17abb51b4545f367e7f</t>
  </si>
  <si>
    <t>808a67fcfceaae1ecb87b9e85260e593</t>
  </si>
  <si>
    <t>d0f60ef2a4823f57f00f1bd5cb463148</t>
  </si>
  <si>
    <t>4613efcec95c18902f5e8b117df56188</t>
  </si>
  <si>
    <t>bd3024f7222c241a5e112251621397cb</t>
  </si>
  <si>
    <t>25a600be07bdb3ee433243ba392924ea</t>
  </si>
  <si>
    <t>a0265e3673ba47db572b54978126f6ae</t>
  </si>
  <si>
    <t>707f450cad7285fab5ad90bc3e7edb0c</t>
  </si>
  <si>
    <t>c43e56cd1eb509cca120446a61579ec0</t>
  </si>
  <si>
    <t>f38c674135b439b1d2deb1d68da9f4e6</t>
  </si>
  <si>
    <t>d8de812ed5d981fc6a3984f4caa2aa05</t>
  </si>
  <si>
    <t>8919fe2519b9ec1fb828896ac4f52959</t>
  </si>
  <si>
    <t>b0633125352f6e66818a7ca9afae94ea</t>
  </si>
  <si>
    <t>a9a7d44cbdf7c47c958a585d66a0c3e1</t>
  </si>
  <si>
    <t>41d506be95a4196a805249d2a21d5a1d</t>
  </si>
  <si>
    <t>9393358ebcb4f182f4e42d0c3b863cea</t>
  </si>
  <si>
    <t>5e2ac503775a811be6aeeb9f87830e92</t>
  </si>
  <si>
    <t>ee7ddd73a334c7e3d03131492419d68c</t>
  </si>
  <si>
    <t>c3ae2001a36724730fbc90605b9278e2</t>
  </si>
  <si>
    <t>c1bc9defa33e2379fa66e43dd1875480</t>
  </si>
  <si>
    <t>84b07ca699022a5dde105eddb4aac42c</t>
  </si>
  <si>
    <t>0f789be671fe3bd93cabfbb4a710f282</t>
  </si>
  <si>
    <t>91a3881d2f8b6a993db6ba07284637f5</t>
  </si>
  <si>
    <t>b40fe421bacf70aea142a25d3ac7737b</t>
  </si>
  <si>
    <t>288355bec90ef746899dca8aba646bae</t>
  </si>
  <si>
    <t>a131898c2e4bf38b5d4c0b27da5066f5</t>
  </si>
  <si>
    <t>40a4dfa74a737d541b3c2413edf9cdf6</t>
  </si>
  <si>
    <t>f1bc55c22d7212dbec2c6d63e38f577e</t>
  </si>
  <si>
    <t>e9cbc0910ab050cbd92fbeb051c270ea</t>
  </si>
  <si>
    <t>fa54ba82589db68838ebe0225c34f30a</t>
  </si>
  <si>
    <t>91aafdd30514579d1568b6f5ae9f4d46</t>
  </si>
  <si>
    <t>9c7a34846a13f5d0a066eb6af9ecbd87</t>
  </si>
  <si>
    <t>a26401cdab37b65e545c1d3c6cf78829</t>
  </si>
  <si>
    <t>d8c0c707d3724304033f593878cbf1e6</t>
  </si>
  <si>
    <t>9800689d93f54df6dc7df4ebd0aade31</t>
  </si>
  <si>
    <t>ac0878b52e5945bdee454c4115c40f41</t>
  </si>
  <si>
    <t>c32884d4d3342f6417b68f1f46387a14</t>
  </si>
  <si>
    <t>a35a59bff183b90417bbc511e1d82115</t>
  </si>
  <si>
    <t>989fd236458b9c0410bc6e1cf23cde4d</t>
  </si>
  <si>
    <t>1f792af77962621fcc80d95c2897bb19</t>
  </si>
  <si>
    <t>38fe0e2fa28ed26b9d47b0cd5d15bf78</t>
  </si>
  <si>
    <t>7bc54db14f2630ffad57c1a57fd16e97</t>
  </si>
  <si>
    <t>b8c89bc5fa5dc01a5d0e9d7ff0c6ecdb</t>
  </si>
  <si>
    <t>64436613065a92eedd50d29d4ec0cd43</t>
  </si>
  <si>
    <t>01c9a70868bec5b748c67fcc26ce5895</t>
  </si>
  <si>
    <t>bb812a3e630d1d023c592cbc7b3bd7fa</t>
  </si>
  <si>
    <t>0502d1a36be75bd36b452f31c6ed264a</t>
  </si>
  <si>
    <t>bebbcfea18211f83db416d354127179c</t>
  </si>
  <si>
    <t>1b34de23397f9ce6cd0f7afa27b60eac</t>
  </si>
  <si>
    <t>7c1bd920dbdf22470b68bde975dd3ccf</t>
  </si>
  <si>
    <t>7cefa61c9500d9b227894dc48d8b5a0b</t>
  </si>
  <si>
    <t>0fa49c14fe89e1b01414391d78f7c1a8</t>
  </si>
  <si>
    <t>bec00ee6877f9d594709ce242ee4d0ec</t>
  </si>
  <si>
    <t>c89bd65c6473672b9808b1d1d4df79f9</t>
  </si>
  <si>
    <t>9373355c0da0bbda1d469b3504731ccb</t>
  </si>
  <si>
    <t>9d1b18c0f7c3a2519bac1d098f945278</t>
  </si>
  <si>
    <t>8974fd022d2eca68246a2f754bd7de23</t>
  </si>
  <si>
    <t>1067af1d38844dcfaa3471839f922c27</t>
  </si>
  <si>
    <t>913dfc85a7c4fd983be2290f7436bedc</t>
  </si>
  <si>
    <t>db05ec86bc6eba7fe32b9c739d31b10d</t>
  </si>
  <si>
    <t>364c1b9489e407ae88e1d12e89514428</t>
  </si>
  <si>
    <t>09e68b02ea2a0a677c692faac3735c9d</t>
  </si>
  <si>
    <t>20856303113ea417297aa919436cf183</t>
  </si>
  <si>
    <t>bb09b0b5f3668effd704b1b2a83cae9b</t>
  </si>
  <si>
    <t>5357939c29929b47a0e3923da9155fbd</t>
  </si>
  <si>
    <t>a1efe4a86746c22541813e22e1d23e33</t>
  </si>
  <si>
    <t>cfef9c856c09723e61b5eeaed5aa2d55</t>
  </si>
  <si>
    <t>7176644f1859de00c3d63b38ba606aee</t>
  </si>
  <si>
    <t>3c5ff6cfedc787b5fcef300fc43100c0</t>
  </si>
  <si>
    <t>39e96bf755a2107369e9e9654476d831</t>
  </si>
  <si>
    <t>951b0c4b9f14bd5f821ceffb3cd6bdeb</t>
  </si>
  <si>
    <t>4db04f1ae830079ac83e0fc9c63216a3</t>
  </si>
  <si>
    <t>66b1f09e746c05761bcaccf6339bde8d</t>
  </si>
  <si>
    <t>a1ac36693a5e8d933e05f9df9180c9af</t>
  </si>
  <si>
    <t>8f182b62914de7e1eac12f09b125e9a6</t>
  </si>
  <si>
    <t>53a0380bace091a275d6f6a7e46c07b6</t>
  </si>
  <si>
    <t>ffa255211c5d16ec8ebadcb5729c96ce</t>
  </si>
  <si>
    <t>4b2772e2e34787603725226af352e466</t>
  </si>
  <si>
    <t>1d7997c2448b27bd70c631b37acd27c2</t>
  </si>
  <si>
    <t>a8626e1c9d4273aa4bb5065747148d30</t>
  </si>
  <si>
    <t>3a135477bf41350a0b1d8afdf616d446</t>
  </si>
  <si>
    <t>bed95d69e90e758da84f50f57dc0e31b</t>
  </si>
  <si>
    <t>739e8ddbbd7a0d61e33949614a14d8cb</t>
  </si>
  <si>
    <t>642e125cbc752b4eeb8faf442319c39f</t>
  </si>
  <si>
    <t>b2e9a7118faa5cc45d5bbaef6c53c40f</t>
  </si>
  <si>
    <t>e12b3c9c9c2dd369393d99e021901220</t>
  </si>
  <si>
    <t>d66efed659bfd2df454da7f4c4dac4dd</t>
  </si>
  <si>
    <t>cdc9d87e17ccf98f35634e6c3b77073e</t>
  </si>
  <si>
    <t>c4c508eec81b6f7eb8153419004c6450</t>
  </si>
  <si>
    <t>ac81bacb0ef8c88048ad83765dfeefc1</t>
  </si>
  <si>
    <t>bc0cf6f75f7db177ba3d47677f5e467f</t>
  </si>
  <si>
    <t>e5eadf9be70a4a9fa514019542fc330a</t>
  </si>
  <si>
    <t>ebe731afbcf530cfaa1e5260be512e9b</t>
  </si>
  <si>
    <t>f9cba524b5d78761e38224422cc54272</t>
  </si>
  <si>
    <t>8f5bd114ef009fccfa3fd221b6bf7465</t>
  </si>
  <si>
    <t>7fa79f73326e6b9b13b79f60a435d4a5</t>
  </si>
  <si>
    <t>9e261f5543c32312afa68843fabcc119</t>
  </si>
  <si>
    <t>1468ae815f666819cd3fa15be0cc035a</t>
  </si>
  <si>
    <t>503a2b62d0d1faa8d1950c483231aeaa</t>
  </si>
  <si>
    <t>2ccb88cb2c4943230baf9a184b76b76d</t>
  </si>
  <si>
    <t>e14717f9b1abbf7601efb99f26194d0f</t>
  </si>
  <si>
    <t>de2ac390da8e5e9cc2c6bc88d5c5357f</t>
  </si>
  <si>
    <t>8aeef27d525d6bfa3b48e599a6c15ffd</t>
  </si>
  <si>
    <t>8d29be6478bbde713745b8f567edc734</t>
  </si>
  <si>
    <t>a85e15cc715d8d8ce1d520208aa1304c</t>
  </si>
  <si>
    <t>13c270dd3d811877114b2a225436a79a</t>
  </si>
  <si>
    <t>5492f900418b499c9ea1479ebde6e1de</t>
  </si>
  <si>
    <t>9c04b0496b6216fd87416d7fb07b4330</t>
  </si>
  <si>
    <t>a916a0b56448758409cb1147fa3d1f8b</t>
  </si>
  <si>
    <t>cfe9e8e1f0400c8cc665d41722f34086</t>
  </si>
  <si>
    <t>07675856c4bfe13a38ddb23da5c3b176</t>
  </si>
  <si>
    <t>4c8dfecc09a4b15b7c71b219278d9026</t>
  </si>
  <si>
    <t>c64c9d2312789dce6e9c70ebd1f20dfa</t>
  </si>
  <si>
    <t>5003ff32113b7b59ff731227f2681fbc</t>
  </si>
  <si>
    <t>fe117e311878a71023889b7bb6a8f2c2</t>
  </si>
  <si>
    <t>eefc25bf3b54c979499864b77267ee2f</t>
  </si>
  <si>
    <t>63085bb4366ded27bcb63cbb59b4103a</t>
  </si>
  <si>
    <t>d6783a6e939059f756562de164efc447</t>
  </si>
  <si>
    <t>7c1001239dfe84755f6c35910436abd1</t>
  </si>
  <si>
    <t>c077c1ab5ccc8f57fd2fb6fd2f0b03cf</t>
  </si>
  <si>
    <t>ee87cb643157a8d2ac8298461517533b</t>
  </si>
  <si>
    <t>ebe595e1317f86ea08bd4fbe8f92bc1b</t>
  </si>
  <si>
    <t>3f99d6b2a7b33ab37d6efc8ad7e45e4a</t>
  </si>
  <si>
    <t>2a217b8a9a09c938d8db704d99d7f053</t>
  </si>
  <si>
    <t>e4ca96fc59c4c8b33c732c377b5c773f</t>
  </si>
  <si>
    <t>8345f12ea3fe16a74912415280296b3d</t>
  </si>
  <si>
    <t>moveis_quarto</t>
  </si>
  <si>
    <t>2760b32bd7165bc5a03f2f0b53caa2d5</t>
  </si>
  <si>
    <t>249360ba4e41990fed4dd4398fd1893a</t>
  </si>
  <si>
    <t>94a6c010ef78e62cab34c6caf0a69b5f</t>
  </si>
  <si>
    <t>9b2b4b4fb7f956d73db1052f952e14f8</t>
  </si>
  <si>
    <t>35b265fd684b08f6f780239bf05a390b</t>
  </si>
  <si>
    <t>a06766fec51c96d4d0bce282906735eb</t>
  </si>
  <si>
    <t>8264f2dcca3aa83cb217d7f09e9c8cf8</t>
  </si>
  <si>
    <t>8229dca25207625966da8cffda27446c</t>
  </si>
  <si>
    <t>a6b9a1c0a432a6c03bde26488dd46845</t>
  </si>
  <si>
    <t>0a7a5763f6ee3b862ca27208f8fbbdb7</t>
  </si>
  <si>
    <t>86beb8b7298c47a334e6deb8545b2f06</t>
  </si>
  <si>
    <t>a5d722d3c7a01c224625d0881e630503</t>
  </si>
  <si>
    <t>ae708dce075c96f220a0ad5adb2dc984</t>
  </si>
  <si>
    <t>38fbe42a76e0c841c9445467b7e5ab30</t>
  </si>
  <si>
    <t>5295e2ed3de019d54ea93507c27b3ded</t>
  </si>
  <si>
    <t>d966205671b5b10dd91ce7a8abde38af</t>
  </si>
  <si>
    <t>33b0f8037510c23d243bb510d7d6e07d</t>
  </si>
  <si>
    <t>3b17509fe0ed9bc707f338cdeed4fb45</t>
  </si>
  <si>
    <t>541f87698fb1b63df63ba4989dcc25ce</t>
  </si>
  <si>
    <t>f8912361eece17527c97b26793def92a</t>
  </si>
  <si>
    <t>dc84e20150e6742b653dfdd592c4bd42</t>
  </si>
  <si>
    <t>a11b842166a17bc29bcdcb3cb45a50e3</t>
  </si>
  <si>
    <t>70fb1a4e096e46196c07bcb13f615a44</t>
  </si>
  <si>
    <t>81a715d81e8758ea2cc757359c2272a4</t>
  </si>
  <si>
    <t>08edd1ffee7a3c812f5de54409d678fd</t>
  </si>
  <si>
    <t>cb7c5ecc59b4812139816ae4fca6fc5c</t>
  </si>
  <si>
    <t>759f2746cbd8fc01367864eccec63d46</t>
  </si>
  <si>
    <t>167a7aad1e1e0717b9b5ab7d6c724ad5</t>
  </si>
  <si>
    <t>08ddfb809affc027d1aec6d639969dbc</t>
  </si>
  <si>
    <t>ff7fccf8513f360157f0660fe51d1d88</t>
  </si>
  <si>
    <t>02d48451331287e2bf12560d032d57a6</t>
  </si>
  <si>
    <t>e33df02e384487f2bcd3788619f89215</t>
  </si>
  <si>
    <t>127a2524a6031c086994214acb167abb</t>
  </si>
  <si>
    <t>c0ac2a543ff5a5c714f9a013becd4b07</t>
  </si>
  <si>
    <t>6c81db10f914c4d032b14fa93aa0a818</t>
  </si>
  <si>
    <t>2f8074adf7fe41641ddf0df320e6a7bb</t>
  </si>
  <si>
    <t>a082e9e8862e9af2f5a67c2dd1594010</t>
  </si>
  <si>
    <t>283fdfa75f7a2ae01b4dec87edd065eb</t>
  </si>
  <si>
    <t>c64fe38b4cd06cf7160d9505aa87b8c4</t>
  </si>
  <si>
    <t>fb8e60e1a3c247d3a2e17f6986e71a40</t>
  </si>
  <si>
    <t>364db9e9154fdb4355992287afa4f774</t>
  </si>
  <si>
    <t>caa5c299fe513376ba573cfd401822c8</t>
  </si>
  <si>
    <t>6d279e8024e26a17c156a724bbfc1e8d</t>
  </si>
  <si>
    <t>c59dfb699331407c6b2ab0c81b723a57</t>
  </si>
  <si>
    <t>efef7693f29ade58f93ae5af15e7fa18</t>
  </si>
  <si>
    <t>661a91a30ea8c794b9f0b1797d8832c0</t>
  </si>
  <si>
    <t>40609ed7bf566f65da3424c1f2d1949a</t>
  </si>
  <si>
    <t>28a165dbe64110f22085544d7129480c</t>
  </si>
  <si>
    <t>94dda8dfb4b1536bf54afadab8759430</t>
  </si>
  <si>
    <t>47531d889b34bc318d8594a7d53fcdb6</t>
  </si>
  <si>
    <t>b047c3de5919c05d6aa9e3ba5494b993</t>
  </si>
  <si>
    <t>c589625c8ccc7bfd2e8f1fb041e24c4a</t>
  </si>
  <si>
    <t>119618b5b8b80a24cd99506dd5424864</t>
  </si>
  <si>
    <t>6609d9a71a607da16750629d52615b9e</t>
  </si>
  <si>
    <t>dddb4a3fd16bdf4c09003466f7e910cd</t>
  </si>
  <si>
    <t>29e3ff0225dcccc5bce7606bdb6362ca</t>
  </si>
  <si>
    <t>b702f87f77d8feeade7ecf7598730aea</t>
  </si>
  <si>
    <t>d1ca3c14afb720b5b5c29b3853ea91d6</t>
  </si>
  <si>
    <t>dfd2ea8377fb2838a47488c5b37558f1</t>
  </si>
  <si>
    <t>3b82e71cc658bc6deadebef95075ac55</t>
  </si>
  <si>
    <t>b65b2a89b987d90577d40783232a49c2</t>
  </si>
  <si>
    <t>1a42ea14c75ffc04ad584513567457dc</t>
  </si>
  <si>
    <t>7198684d5c66560fe6d2061944263991</t>
  </si>
  <si>
    <t>12d4987d54a76e89154609f0314b0f2f</t>
  </si>
  <si>
    <t>9aa9caee155847cddb376a05b9a39791</t>
  </si>
  <si>
    <t>dc66bd48cefb7c7c6ad6684a305b6bf7</t>
  </si>
  <si>
    <t>1c9b5793de6c3d9117b6218552c87a8f</t>
  </si>
  <si>
    <t>546c7560260f60e3e086d0d106ced4e5</t>
  </si>
  <si>
    <t>01a52711e989a817ab8100ddcf8d2940</t>
  </si>
  <si>
    <t>0cd64dc65679876c896236bea326589b</t>
  </si>
  <si>
    <t>aaa80d9e907a758e151586557e332acb</t>
  </si>
  <si>
    <t>060f71666a632ac169814c0f1d715571</t>
  </si>
  <si>
    <t>cine_foto</t>
  </si>
  <si>
    <t>bd3a02d6af913ac8e4c07501e2a13dd5</t>
  </si>
  <si>
    <t>82df58fc3b035fa426a2b49c76d08183</t>
  </si>
  <si>
    <t>d4a816cb2593a92590cabdaef6549b90</t>
  </si>
  <si>
    <t>0c7f7adec80b0c8ee4b9703490bbb13b</t>
  </si>
  <si>
    <t>5e7cc48697a854bbc6724010b0ef229a</t>
  </si>
  <si>
    <t>05aed8abae327b8ffd61bc5255566bcb</t>
  </si>
  <si>
    <t>ace1e48f1eaabcd539235e93e361133b</t>
  </si>
  <si>
    <t>02f8dd9b448d3ec2c73e65a22da1121c</t>
  </si>
  <si>
    <t>f0c093c76173e238666bd40e2bf6217f</t>
  </si>
  <si>
    <t>05216a143a65ab59fc48fb996e7c12d7</t>
  </si>
  <si>
    <t>21b8d4953c15b92f2f965c89dc35f5ad</t>
  </si>
  <si>
    <t>55908895fd7f77982b2d5a8aa1ad4fae</t>
  </si>
  <si>
    <t>915c18c67d0b3cd469475eccc0d1a7bb</t>
  </si>
  <si>
    <t>ff62353dc0792586fbf5eefd8dc7d4f2</t>
  </si>
  <si>
    <t>ca3c22c251a7108b6b122830eb0c60be</t>
  </si>
  <si>
    <t>2615fceb03b49ac6e17fa5b8f2e11b63</t>
  </si>
  <si>
    <t>de80c37c338574091896b7fdc81dc376</t>
  </si>
  <si>
    <t>4abee1df902ca6e48fbe864fce3859bc</t>
  </si>
  <si>
    <t>277d6549d32c2aa10255800083e9816b</t>
  </si>
  <si>
    <t>6822e9990a24f2d91e680ce5cf1731cd</t>
  </si>
  <si>
    <t>d0b7819045279ab3714828e45975b0f2</t>
  </si>
  <si>
    <t>de080af2646decbba6b52a3213110d29</t>
  </si>
  <si>
    <t>685eb31be05f115e9263add7796ad95b</t>
  </si>
  <si>
    <t>ca96d665a6e7038a569277e6e1d34cbe</t>
  </si>
  <si>
    <t>d4ad0f0b0c607df43752eaa46d2ebae3</t>
  </si>
  <si>
    <t>d65575084607f3d226fb972abc1eb3ce</t>
  </si>
  <si>
    <t>c7947a8c9152878bc0db8043590fdca3</t>
  </si>
  <si>
    <t>2d8b38d9f3b8fc6659cd5aa565ec6e7c</t>
  </si>
  <si>
    <t>51f3e4065d72846204cb4f46d8d241cf</t>
  </si>
  <si>
    <t>b7ac8ecaf5ed4b43bdc03039a67550eb</t>
  </si>
  <si>
    <t>87590844d536e6b92ecf707a50b1c2c5</t>
  </si>
  <si>
    <t>8c6d562d9dde3d9658cf7496f61c1bc0</t>
  </si>
  <si>
    <t>eef398550dd9575d23eb2d8be74bd45a</t>
  </si>
  <si>
    <t>3d6ef61d81f0c2a0957ea6bb00ecfdb6</t>
  </si>
  <si>
    <t>06605f576f31279bada4552051c88fa8</t>
  </si>
  <si>
    <t>5bd6493a2d5a384987386f2696bae33d</t>
  </si>
  <si>
    <t>422b4786464320e3645a7e018ba60d8e</t>
  </si>
  <si>
    <t>09c2dde20d43a2b79ec17fa25a5ad6b6</t>
  </si>
  <si>
    <t>ba10a94473b332e323abe844988c8237</t>
  </si>
  <si>
    <t>57c406b73a01242b1d0bd1bcae6d7cc8</t>
  </si>
  <si>
    <t>1b8fb2ae90018c533840a8085ca9ad6b</t>
  </si>
  <si>
    <t>9e9289854d376ff8dc6d8200e4d1d754</t>
  </si>
  <si>
    <t>f15c46e2da924b1fc76fe638911262bc</t>
  </si>
  <si>
    <t>b3e40ff639c185b9d726b4b19c17e6cd</t>
  </si>
  <si>
    <t>d4bf1e29f41deda5c71da49e4d39fb1d</t>
  </si>
  <si>
    <t>2604055d4992311bc72b115b6d5adda9</t>
  </si>
  <si>
    <t>7c0ff36de8af6f43eabd036729ff64a1</t>
  </si>
  <si>
    <t>0c104824e973388d487c67a3d346e96d</t>
  </si>
  <si>
    <t>9b239ddc71920a6c762514e65bd0b810</t>
  </si>
  <si>
    <t>f18b93fa1044028aa85eb5a0b3ac236a</t>
  </si>
  <si>
    <t>12e479f1c2c0417147a3e36302485e30</t>
  </si>
  <si>
    <t>74c355c68504e6c4fbd038441ad49ff0</t>
  </si>
  <si>
    <t>04a3191f211edc97716020026d05d260</t>
  </si>
  <si>
    <t>820e8f306dc9ffcf6d0957516084cca1</t>
  </si>
  <si>
    <t>a7d5fa700644b265f69df9ee7ed60b70</t>
  </si>
  <si>
    <t>658fc5dfe583ae91ca3268d4d3762a6e</t>
  </si>
  <si>
    <t>765a8070ece0f1383d0f5faf913dfb9b</t>
  </si>
  <si>
    <t>f9ce5e5592c6836c379b156a1b043684</t>
  </si>
  <si>
    <t>57f2bc497c1a3ebe41ba7a06d78ed159</t>
  </si>
  <si>
    <t>0ae6a95572c97bf4c2552e0d27762c5b</t>
  </si>
  <si>
    <t>6aa994db5bc7ea9506451c75383e8769</t>
  </si>
  <si>
    <t>d14782a9f0856f169ee3b60303efa262</t>
  </si>
  <si>
    <t>a61e6f38c9e407c7d764ea09d34b0a76</t>
  </si>
  <si>
    <t>ed422fce524c3594fa48735099ec0d6a</t>
  </si>
  <si>
    <t>747152211829957938862c1c57a30f16</t>
  </si>
  <si>
    <t>d2e8130fbec52f5dac0571ea1993f28a</t>
  </si>
  <si>
    <t>f0f8e8693b43bde9ee1a7eedfe3d067b</t>
  </si>
  <si>
    <t>3f9e3d09e34ab9b3235a0e9d584bba25</t>
  </si>
  <si>
    <t>6d092506d5b32a4d839e08c1983adaf8</t>
  </si>
  <si>
    <t>a339bbe3ca97f9ea3c3828f4e7de5309</t>
  </si>
  <si>
    <t>bdeac558883a62ab1a048c8f3a0cdf3c</t>
  </si>
  <si>
    <t>1a758361b1c10b3ffe3d3373332de319</t>
  </si>
  <si>
    <t>32b3bc24ea45a74dfa67d9cb1886a37e</t>
  </si>
  <si>
    <t>701db8a1fbbd75d0f9bdd29c2b7f891a</t>
  </si>
  <si>
    <t>00e2784f846618842151d40ec730ece0</t>
  </si>
  <si>
    <t>eefbc932268cd0bdde377b3d8ecdacaa</t>
  </si>
  <si>
    <t>052e139cd94698e09bb2502cdc7b9287</t>
  </si>
  <si>
    <t>9d703ce870d13f6fca072b0fca977fc1</t>
  </si>
  <si>
    <t>bf1ce2996ddec3052749c74b73b02b86</t>
  </si>
  <si>
    <t>d59267ac2ab76cbed276481ceb149023</t>
  </si>
  <si>
    <t>6f2d7833b8f0a094571ebddebdc6623a</t>
  </si>
  <si>
    <t>fcd119ff3868ddbb0013932039418ede</t>
  </si>
  <si>
    <t>05c693a8085dad009cebdcf2830ab738</t>
  </si>
  <si>
    <t>8c8cb3d0f2853c44cbf9561c7d93beaa</t>
  </si>
  <si>
    <t>9a21b1152363a1bae31bf0165127b067</t>
  </si>
  <si>
    <t>bc0d01d2910d7201e558804df7d7f5a4</t>
  </si>
  <si>
    <t>78680f078476e5a28ec2c145ee75347a</t>
  </si>
  <si>
    <t>c56bf3984c2d59f53233c4bd82e8a5d1</t>
  </si>
  <si>
    <t>b84c03edd6414193f906d543a479a0e6</t>
  </si>
  <si>
    <t>491363806b8d8e7d7befa5635d415c45</t>
  </si>
  <si>
    <t>fadc89c2a60ff96b18827644074dfd70</t>
  </si>
  <si>
    <t>da501879ed2eaf908ff2efd3e8535abc</t>
  </si>
  <si>
    <t>fc04e723b53a7b372e081da67cf6aca2</t>
  </si>
  <si>
    <t>0a80523b7c5fcae062ee678d12df2a80</t>
  </si>
  <si>
    <t>52a5346c9dae9cd560b103875b94d123</t>
  </si>
  <si>
    <t>ed71b39fde2f884a620dedc2053dcf86</t>
  </si>
  <si>
    <t>8171a6838a6c6eec7d768990eb7ecd42</t>
  </si>
  <si>
    <t>ffb64e34a37740dafb6c88f1abd1fa61</t>
  </si>
  <si>
    <t>b2f16abc8f4f288092e5d85939548637</t>
  </si>
  <si>
    <t>fbbccb1d65066d96ce4cc9edef2f5a0a</t>
  </si>
  <si>
    <t>683487a7a9ad71b5776c9b9bcad37eed</t>
  </si>
  <si>
    <t>96277485af1fa20c328fa90e57754ead</t>
  </si>
  <si>
    <t>67837a6bc3074b80f6fe8efc4740d37e</t>
  </si>
  <si>
    <t>d3d4e7e463c2dfee7980633905a71cdd</t>
  </si>
  <si>
    <t>8466762a9393a2b2b1de73f3cf6081a3</t>
  </si>
  <si>
    <t>8f8e77fd044480226cd55c1ebb9df34a</t>
  </si>
  <si>
    <t>181097c3de536f867a3c1dcfb06970de</t>
  </si>
  <si>
    <t>4ef60b1f697ffec7b21fb506866496f6</t>
  </si>
  <si>
    <t>7a22c18ef5b314ac41161a5598c05352</t>
  </si>
  <si>
    <t>36e188142f61f077323f5d175e1af77e</t>
  </si>
  <si>
    <t>89571bdf5db85184c4e877bf9dfaf92d</t>
  </si>
  <si>
    <t>2a592642399b33baf3a5729a6335b21c</t>
  </si>
  <si>
    <t>7a5bda98ff522182a08c469d2d160ab3</t>
  </si>
  <si>
    <t>0d8ce3ada96b62b2dd49290fceb45d0f</t>
  </si>
  <si>
    <t>d6b21712ba181dea6664f1b3e09d650e</t>
  </si>
  <si>
    <t>67fa36df2c5e624059dda016bfd72e15</t>
  </si>
  <si>
    <t>6edc9b56c4c39bdb01f497fa86554003</t>
  </si>
  <si>
    <t>3117617b81eeaddd6d5a788a3d4230f1</t>
  </si>
  <si>
    <t>7eedc4bfd32856b0c2b78657036d203e</t>
  </si>
  <si>
    <t>72a137b85d5a1d82cde242493f118f43</t>
  </si>
  <si>
    <t>f3f77f4a417da1f06a6e0eb648d20a87</t>
  </si>
  <si>
    <t>f5b42cb359c4fe66e9e90f93dc97e516</t>
  </si>
  <si>
    <t>c3f8ee7e05c01c61ab863e336b0f2e5e</t>
  </si>
  <si>
    <t>eb464e3e06e2701a532c9f08a774d0d0</t>
  </si>
  <si>
    <t>a2246862425c12496bad1be2082015ab</t>
  </si>
  <si>
    <t>21e4321fa558327afe025bfb800a8bff</t>
  </si>
  <si>
    <t>322083bacc83416f56c4110e0216c2e1</t>
  </si>
  <si>
    <t>1a0f5bca5c36a68073930270bb47e314</t>
  </si>
  <si>
    <t>13a05309c09bd28a2d0418005ae7a55b</t>
  </si>
  <si>
    <t>9e61f47367a7a1d6cafa44817f88f8db</t>
  </si>
  <si>
    <t>483691880798b6f0f657c203494cfe3a</t>
  </si>
  <si>
    <t>38651ca5be7f992345b0ea57bdf25719</t>
  </si>
  <si>
    <t>82495477af19e76ed4b080e66298f2bc</t>
  </si>
  <si>
    <t>ba3a1e2c6cc1fb7a27dd74916212e6fb</t>
  </si>
  <si>
    <t>4821fcfd5ac4f89ee295f3ac1f20c7a3</t>
  </si>
  <si>
    <t>87b42927619008f877bfcdd5068e7edf</t>
  </si>
  <si>
    <t>138d7037b59dcee052810952c983033b</t>
  </si>
  <si>
    <t>140820b3618107caaee76c5433aa4a95</t>
  </si>
  <si>
    <t>6a012e40ee0f3e0ca9b34bbdeedbdd2c</t>
  </si>
  <si>
    <t>0214e4741dab5812bb31a61af1dc3de5</t>
  </si>
  <si>
    <t>6f1ccca9f878a413a495487eb649ab32</t>
  </si>
  <si>
    <t>a0425426bd812474106a782b2979e310</t>
  </si>
  <si>
    <t>fea7f0c147905a41ca324c0e3234a4c7</t>
  </si>
  <si>
    <t>0f0c4960b05d6145bbb4b348423503ef</t>
  </si>
  <si>
    <t>5b917c70d9b106d8056bdde61c9850e7</t>
  </si>
  <si>
    <t>b1551ef44e04265b510840b991b24b51</t>
  </si>
  <si>
    <t>d71dee111aab947d8d1216505f130d8e</t>
  </si>
  <si>
    <t>0b48dc720b9a40d75ce14eda10be0922</t>
  </si>
  <si>
    <t>293ee8ac0a45f559cdeba37b938fdb66</t>
  </si>
  <si>
    <t>8fe93eb771226eeff303130838348e81</t>
  </si>
  <si>
    <t>a80b3c9fe4065f8159d873438f88be4e</t>
  </si>
  <si>
    <t>171f04960543d71ad6ae0cfd444b369c</t>
  </si>
  <si>
    <t>31352e05b5f8620929e1b8bbbeda5578</t>
  </si>
  <si>
    <t>22d180b9ee4f302fea5be73325dfea3b</t>
  </si>
  <si>
    <t>e49a57a6afd465b7d3cd109daf09ca98</t>
  </si>
  <si>
    <t>37bd6327d499dd991f2da7681625bb3c</t>
  </si>
  <si>
    <t>11cf21fc07b965dd7f4bf7a2c3e5f1c4</t>
  </si>
  <si>
    <t>c3a52053718435a35e070b991ff546ec</t>
  </si>
  <si>
    <t>5bf57bdef224b9486b45ebba37ec6191</t>
  </si>
  <si>
    <t>3a8b4f569449a1671e0d172023030113</t>
  </si>
  <si>
    <t>19884358087155dcb193ae99f344fa30</t>
  </si>
  <si>
    <t>0f840300fe45ba963a5d215b62e6f767</t>
  </si>
  <si>
    <t>3f2c4414409c0a99c34cc0a7753e37d3</t>
  </si>
  <si>
    <t>7766894470ea995b418764065e6bf9ba</t>
  </si>
  <si>
    <t>f838e96e79703e5e94c13c86609530c5</t>
  </si>
  <si>
    <t>3c81b58ed91e248ab04898f42e223b1c</t>
  </si>
  <si>
    <t>9ea1152d6d52dc57ab2ea49aa626adc1</t>
  </si>
  <si>
    <t>015527ec9502daa03dfd0e22ef1d1288</t>
  </si>
  <si>
    <t>fa89410dfdb2990c73083756cefe198b</t>
  </si>
  <si>
    <t>b3d40bac9e6f347b2db2bd3c6897d08b</t>
  </si>
  <si>
    <t>89e0afa29b7165f7a6a95381418dd471</t>
  </si>
  <si>
    <t>0f9a07df17934769a978a9b2917ba8a3</t>
  </si>
  <si>
    <t>05bbe113b2037f89552c644c5cb33ecf</t>
  </si>
  <si>
    <t>2b0fac480ecacabf93bee47ad17c0b0c</t>
  </si>
  <si>
    <t>9b88165228ce22d96f9e9275c59783d6</t>
  </si>
  <si>
    <t>81d2fa5b1805af5f9e0d08af321b2f35</t>
  </si>
  <si>
    <t>0bed2811f66d80c67e51d3d9a5127233</t>
  </si>
  <si>
    <t>a44f944687bbcf1d5e4f2af94a55dc05</t>
  </si>
  <si>
    <t>e71979722971f0e661a45658746f8af7</t>
  </si>
  <si>
    <t>062e425d963f3eac04709162c3ce6782</t>
  </si>
  <si>
    <t>679bb6cbef77322da2a4719b6d7d0a96</t>
  </si>
  <si>
    <t>e4f2856ddacde505a7d8a1faa4bf2c7d</t>
  </si>
  <si>
    <t>ae81ec7bba7a30b0b609ecc9513699d4</t>
  </si>
  <si>
    <t>78d9cee7386ff7a3fb916ee1c076a278</t>
  </si>
  <si>
    <t>ff0253002f8f3b78103899fc6f6ba120</t>
  </si>
  <si>
    <t>01b660ebc1a0c293ccf9b117fa6dd8bb</t>
  </si>
  <si>
    <t>5f96ea82b7c80d875fd5337033db3b6e</t>
  </si>
  <si>
    <t>47523004e8ae631103108af56e8076a2</t>
  </si>
  <si>
    <t>3e767be391eb16817e11f752578e6c17</t>
  </si>
  <si>
    <t>597730d1cc674def6ae75c213c7da08b</t>
  </si>
  <si>
    <t>ac20a9614b6db9e7289b85c4f4b6216a</t>
  </si>
  <si>
    <t>d41a23bd2bc3ec10cfffc66c0611a290</t>
  </si>
  <si>
    <t>3a33c980b62eb1ef3b8ae61b6fc6fe55</t>
  </si>
  <si>
    <t>246e1686bfd115c87718db59425dfa1d</t>
  </si>
  <si>
    <t>0c3ed87d108f627980e66e9258f9c305</t>
  </si>
  <si>
    <t>e3d080fd5b3ce383ec62cf67d4cb8238</t>
  </si>
  <si>
    <t>e8f2a49b96a3da4142c6bb44902b1d78</t>
  </si>
  <si>
    <t>8c1e9287e6b9508f4663a1bd31d2d837</t>
  </si>
  <si>
    <t>f1f0860095cfa6521eb73bd997599888</t>
  </si>
  <si>
    <t>173b3c971bbd7b0d48b9d87a96d10783</t>
  </si>
  <si>
    <t>9fe7b856a0ad542b2234c745ffc12409</t>
  </si>
  <si>
    <t>4886ee6eaf4ab72e0e91ed0c42815f49</t>
  </si>
  <si>
    <t>96b200840d3b01d948ee9d507f6bcb3e</t>
  </si>
  <si>
    <t>981f6a96c09b7d28e5c5f2fbb282fcde</t>
  </si>
  <si>
    <t>2f13d1dc8b4e1d9d8027be50339546a9</t>
  </si>
  <si>
    <t>9565229244e9341fb8c8069879cf73cd</t>
  </si>
  <si>
    <t>1f9799a175f50c9fa725984775cac5c5</t>
  </si>
  <si>
    <t>bea920589ef5e1949b4627e0574b877b</t>
  </si>
  <si>
    <t>c7296f9449f86afc5688984ed1c170a2</t>
  </si>
  <si>
    <t>19f27a3b9d40e71e14679fe2f75bd41a</t>
  </si>
  <si>
    <t>c5685881d53e0b14945be0bee2678b2c</t>
  </si>
  <si>
    <t>7855801875dac05bda454284be8be7db</t>
  </si>
  <si>
    <t>d6443622b97746fcd40fefeac38a9964</t>
  </si>
  <si>
    <t>e6a1b235646d1c1004b38e39f7796c2f</t>
  </si>
  <si>
    <t>064d09b1de34c17dbacfa4096f79f256</t>
  </si>
  <si>
    <t>b8eb8663142255eb7ab4526b3ee1c7fd</t>
  </si>
  <si>
    <t>774e44c7114a86fdacbc4f2c762be83b</t>
  </si>
  <si>
    <t>50565731f3aeea3f334d15ab5bb98546</t>
  </si>
  <si>
    <t>ddbd0c1c8d8bf3e9142fc3b9751a476a</t>
  </si>
  <si>
    <t>e8d7b12572b213ba22acebb8983a4615</t>
  </si>
  <si>
    <t>d86408ff5f272d41f18d18f8cbefa1a3</t>
  </si>
  <si>
    <t>73e3a34b5edba4b4b715a0fc46024230</t>
  </si>
  <si>
    <t>ee6c49af1a2de55aa0e076257ab4ab99</t>
  </si>
  <si>
    <t>c3674fb8631d709e138f75fad3bf1b01</t>
  </si>
  <si>
    <t>ff0c8d7cbe636d47cf905e12dfee9927</t>
  </si>
  <si>
    <t>2b5c35cbb60bd98cf07a4cd51e95783e</t>
  </si>
  <si>
    <t>0e687d00ba3214b4aca6397a14d49373</t>
  </si>
  <si>
    <t>c44f25ecf77c3fdd779c0fcac33aef1f</t>
  </si>
  <si>
    <t>ffe013e1b4603e3b0b02fbb159d5b400</t>
  </si>
  <si>
    <t>f80903ad4fa58fd23ba18f970d258cd1</t>
  </si>
  <si>
    <t>ba77d921f1966cc601feb066362548d4</t>
  </si>
  <si>
    <t>36ca9a8843947771769143fd2ce148dc</t>
  </si>
  <si>
    <t>529a32307961a32ec5b6fe0a5bd17fba</t>
  </si>
  <si>
    <t>3596313732572c949495070ab59bbb4f</t>
  </si>
  <si>
    <t>37c871f73c08339b2ee4b6c03337837d</t>
  </si>
  <si>
    <t>428f11967f2d855633c7857078c16fd6</t>
  </si>
  <si>
    <t>4d1b2536bba4a66c9360d6d63327c44c</t>
  </si>
  <si>
    <t>72f78c618c8f81c2b8f0ffd2a51293b4</t>
  </si>
  <si>
    <t>e70d8bce868310111ec36d96f6d80a9c</t>
  </si>
  <si>
    <t>9e05b007ff9fc11a8da4d97fcafcc7a7</t>
  </si>
  <si>
    <t>723f08b94cabe91ad292a3084725903b</t>
  </si>
  <si>
    <t>f97194491a605b1d0e50d631e443cb5a</t>
  </si>
  <si>
    <t>52e1cb842e4584f2ef09b4a3a68ac929</t>
  </si>
  <si>
    <t>b48d3e49914549b781c0b59f819b398e</t>
  </si>
  <si>
    <t>17469cd3d2559b93669a813860296b8e</t>
  </si>
  <si>
    <t>0bf311dc96c3ce0503cb03068588c196</t>
  </si>
  <si>
    <t>ef2eed3e42cdbeedcd515745b23d7ccf</t>
  </si>
  <si>
    <t>7500a93e5485588cedc511badf55e56e</t>
  </si>
  <si>
    <t>2d9ea8e50b1cfa0b4e2678e63ffaf630</t>
  </si>
  <si>
    <t>e3e3c2fbbc1c7c16edf72ab9f70127d3</t>
  </si>
  <si>
    <t>27152d405eaca93403563ce6acfccfa6</t>
  </si>
  <si>
    <t>5a59edc52ccb88898efddbfc52f3cbaf</t>
  </si>
  <si>
    <t>594e6c5d1c4a58f7936b5a7134f53c80</t>
  </si>
  <si>
    <t>bb08ae1ab72eab2720e31508966b7742</t>
  </si>
  <si>
    <t>8726429de3797e35c022a32137909d2b</t>
  </si>
  <si>
    <t>5237a911446da6c2a3cb764f7ea0e5c5</t>
  </si>
  <si>
    <t>71f0bc096460c175e49cb3826bc8761a</t>
  </si>
  <si>
    <t>c4e4a69d5b6ca483ab74aa846587d11f</t>
  </si>
  <si>
    <t>93323c2cfff65a81c9da5566fcdde69f</t>
  </si>
  <si>
    <t>2109e8aeedbade2096a471740fb9e798</t>
  </si>
  <si>
    <t>ec2d43cc59763ec91694573b31f1c29a</t>
  </si>
  <si>
    <t>d442547d29ffa7f96220b65fac2d8db3</t>
  </si>
  <si>
    <t>40f999464ef29d2a07cfaca1eea4c210</t>
  </si>
  <si>
    <t>544ffb995c65fbbe68f36f36e388dede</t>
  </si>
  <si>
    <t>6a614599fc79123b71a5dd22cbb6eab5</t>
  </si>
  <si>
    <t>51239b9414a75bd33453d33d177475d5</t>
  </si>
  <si>
    <t>705affd495e328b5af6d73bc403c6bcf</t>
  </si>
  <si>
    <t>3c8e648d4adaad3ae92da5799093a8f3</t>
  </si>
  <si>
    <t>241a1ffc9cf969b27de6e72301020268</t>
  </si>
  <si>
    <t>e0bd815514869624f892b0230926a2d7</t>
  </si>
  <si>
    <t>1a6706786a1ae8f9e6e4e36a3bed68ed</t>
  </si>
  <si>
    <t>7fb9118562782456232ad0c6e54386be</t>
  </si>
  <si>
    <t>ef305675b4b5113913f5998336fbd86a</t>
  </si>
  <si>
    <t>898ce6644632917718b73d9141c28344</t>
  </si>
  <si>
    <t>3aa038240692a414f33eaf1d12a44ed1</t>
  </si>
  <si>
    <t>e9eebb8e8ba0fadb9020f8ba1c003b48</t>
  </si>
  <si>
    <t>daa7499d1e545811c843e8189cd30286</t>
  </si>
  <si>
    <t>9ab817d90bc61ed772ffea01b4cdcdb6</t>
  </si>
  <si>
    <t>3282c3c8f2354dfff84997a238f91f10</t>
  </si>
  <si>
    <t>b112694f32005c5254383ccf38bfd11f</t>
  </si>
  <si>
    <t>736f1b87428f9cfe5f5184c4ac0fbe05</t>
  </si>
  <si>
    <t>d27ad56cae0ec64023ccd98a9f4e2500</t>
  </si>
  <si>
    <t>4b8241107656c46b2a8d89586bf2a893</t>
  </si>
  <si>
    <t>1cc7fc7841f9dacfbb9ec2a43276bf5f</t>
  </si>
  <si>
    <t>1963cf66a18eaa163005e27cc39d9793</t>
  </si>
  <si>
    <t>fdfe4f462b8972c3455163e3fa7653c6</t>
  </si>
  <si>
    <t>abaa4c2633cbc40dda16b575531db57b</t>
  </si>
  <si>
    <t>b72a8fd99d59007948419121f2a5056e</t>
  </si>
  <si>
    <t>b37b72d5a56f887725c2862184b8cab8</t>
  </si>
  <si>
    <t>5a68d72870a735b2e7ec0277013f7aa6</t>
  </si>
  <si>
    <t>2ae40c35ef6620f730a55329d0cd3301</t>
  </si>
  <si>
    <t>0bff7ada15fd3840490f79b2612db33b</t>
  </si>
  <si>
    <t>5b55f963a5c26f723ea1b5d7872557d3</t>
  </si>
  <si>
    <t>bec79420ffee0e0e76e3b4cce2c4b1a9</t>
  </si>
  <si>
    <t>00088930e925c41fd95ebfe695fd2655</t>
  </si>
  <si>
    <t>7c3cbbd1a99a73b3dd683eb7c0570801</t>
  </si>
  <si>
    <t>322c315bc0661c64fdcab7a70dbc0354</t>
  </si>
  <si>
    <t>2083a6feb4bbb31f6abc92fc24e468c0</t>
  </si>
  <si>
    <t>414ae37d87aac46914dddd6e972b0b58</t>
  </si>
  <si>
    <t>1c86a1539e8f7551ac5c09a15b6a3c88</t>
  </si>
  <si>
    <t>d4ef01e7655c13ceef1d7d248e0fdd99</t>
  </si>
  <si>
    <t>c7d75b3bafed2b1d9475c4876b1c46b8</t>
  </si>
  <si>
    <t>557313563f418e18cc4a19159774cecd</t>
  </si>
  <si>
    <t>fe06d596708c590bf178cdb82aa7d48d</t>
  </si>
  <si>
    <t>e64befe356dccc6ed0073c124147269f</t>
  </si>
  <si>
    <t>de9305867467640bebc680708d43f27a</t>
  </si>
  <si>
    <t>6994675fdff4377e6e1b738094977cf4</t>
  </si>
  <si>
    <t>183210d186d30d050604f96ef87af803</t>
  </si>
  <si>
    <t>7cd30e51e926f2dbc750dc2443d60434</t>
  </si>
  <si>
    <t>61b5c300f3e56ac6bda4cb54de396f9b</t>
  </si>
  <si>
    <t>15804bf9d24b0ff5a052ef9280ad6e63</t>
  </si>
  <si>
    <t>e090b9bd2ef7d60d3b0ee3399c79ee3d</t>
  </si>
  <si>
    <t>ab9730d0380f2a4bb056dbed9417478a</t>
  </si>
  <si>
    <t>783dae38feb9e3a364e24e25168cfa8a</t>
  </si>
  <si>
    <t>679a3e5e1d2bb68982be5734c6e55e63</t>
  </si>
  <si>
    <t>9853476587e82bdf31cd50479173e1c3</t>
  </si>
  <si>
    <t>bac155b95a240e42f840f622bde271d1</t>
  </si>
  <si>
    <t>6d15ca3157a742ef1911e16ab7b180b4</t>
  </si>
  <si>
    <t>4afba85a48ad3d91d79215ba93ddb023</t>
  </si>
  <si>
    <t>d9bba71d1d1ad35925593d365a2ab43e</t>
  </si>
  <si>
    <t>f2b67cf6ef88cbc9c2f3e482f558b318</t>
  </si>
  <si>
    <t>6e415cdc78febbdbe465df65d52dbc19</t>
  </si>
  <si>
    <t>555605f730aad3262ccaeec528f65766</t>
  </si>
  <si>
    <t>516efbd604d9a7325f93967192ff86b7</t>
  </si>
  <si>
    <t>2885aad25d7d1963d3731a9a6ec86306</t>
  </si>
  <si>
    <t>02a93c4e95263ca545e9f46ca2b59833</t>
  </si>
  <si>
    <t>c351fada6ffa67ee3876b1cc568a90b0</t>
  </si>
  <si>
    <t>be40dfccc49c5959cc0cc2f6447acc38</t>
  </si>
  <si>
    <t>1e071ffaca5d72ab7d58901d01b38280</t>
  </si>
  <si>
    <t>ebfe7a4ca40dd34375e373405a114c32</t>
  </si>
  <si>
    <t>6c40c98da8f33daca57f0e9b78eae09d</t>
  </si>
  <si>
    <t>e66daaafff14b87ad5ebf02f6bf4dc42</t>
  </si>
  <si>
    <t>559602c54359e6b67d7cb7fa336d0ca9</t>
  </si>
  <si>
    <t>136b005b69367b661e552c94cd28a37e</t>
  </si>
  <si>
    <t>46ae1c0789fb281be43fdb50797c9f2e</t>
  </si>
  <si>
    <t>78f3531b3a1bfef3513d4f344e0c88d0</t>
  </si>
  <si>
    <t>553261019b28923d564e3fc159e4ff3c</t>
  </si>
  <si>
    <t>2e0a8fea09b84a86e1fef3fcdf244668</t>
  </si>
  <si>
    <t>8fd3860e3ab6a97c681d58366f981a07</t>
  </si>
  <si>
    <t>9f01cb375b4185be6cb9d2f7588c5b46</t>
  </si>
  <si>
    <t>94db23ef7b9dfd4774a38942cee3e05f</t>
  </si>
  <si>
    <t>473e6d1c85bacb1bc3280dcda0f5321c</t>
  </si>
  <si>
    <t>c5edc6d6a54cbcc12367409391fdfc50</t>
  </si>
  <si>
    <t>82df2add69e03f9b165a7e46429c9484</t>
  </si>
  <si>
    <t>53374f156a1ace240c1db1d30de7f110</t>
  </si>
  <si>
    <t>167b946cfe5de05aadc151871edf7bb9</t>
  </si>
  <si>
    <t>fb19ac22e32dfecea21afbdde4b97b5f</t>
  </si>
  <si>
    <t>65bfaa2fff2cfb55a0b7a466549e6758</t>
  </si>
  <si>
    <t>6cb17f17ee982e47c1b99fc0d67b1a8b</t>
  </si>
  <si>
    <t>991dc21288b4d582f86f85f7af02aba5</t>
  </si>
  <si>
    <t>394ccaadf8429703362e1796dccbf4d9</t>
  </si>
  <si>
    <t>03d817e5e392e78674ed0bd8195f9159</t>
  </si>
  <si>
    <t>98c0c93d863d3da23549a04d45033e06</t>
  </si>
  <si>
    <t>f5aabe40f3dfd95db498f07a13919204</t>
  </si>
  <si>
    <t>4e7e434548eab61622e345ad85090742</t>
  </si>
  <si>
    <t>6610913b9a847f8fc5f66f13dad12680</t>
  </si>
  <si>
    <t>62962adb9db1eeb96d0dd8fd2eb87875</t>
  </si>
  <si>
    <t>e0195a27314c382f2ab4c2bbebee854f</t>
  </si>
  <si>
    <t>4a9ba6f126261f91a91af268158e1ea4</t>
  </si>
  <si>
    <t>09b0d15a8cc9a84e7af7e0225f67dc45</t>
  </si>
  <si>
    <t>8afd99798fadd878e37b5bca830e6525</t>
  </si>
  <si>
    <t>fe547f9a78a612634a416e6be45fe693</t>
  </si>
  <si>
    <t>3d4e6c456d3ec15021dd8b42b9ce7ffc</t>
  </si>
  <si>
    <t>50e015dd53fdcfa8502a7e6827e1fbe6</t>
  </si>
  <si>
    <t>94e87c8d2cac9ca6fa8c91b99712caaf</t>
  </si>
  <si>
    <t>8adfef9b7c8f92b52ef0d9fb88ee9997</t>
  </si>
  <si>
    <t>0701bc9fbbb6612a2e7427a3e7ddbf6e</t>
  </si>
  <si>
    <t>a47a2ff12ffe20f1a2a85fb37d2712ec</t>
  </si>
  <si>
    <t>9330504b97ecb321002b3f0af1f0f467</t>
  </si>
  <si>
    <t>ee98d78ba152f752429f6bc86297841f</t>
  </si>
  <si>
    <t>85d8ae64b3b59814a1136254a96f5693</t>
  </si>
  <si>
    <t>f82db1a0fde998180d60adea56e1acf4</t>
  </si>
  <si>
    <t>ac1789e492dcd698c5c10b97a671243a</t>
  </si>
  <si>
    <t>cf82a4158ba3a1135ca9618d4ad1b204</t>
  </si>
  <si>
    <t>495bddc7440e227dcf4af56f47749587</t>
  </si>
  <si>
    <t>c58fc7dab2a718f8aa5522dd57c2b18d</t>
  </si>
  <si>
    <t>775882cccdd5199956853d6117b0e650</t>
  </si>
  <si>
    <t>3881e42dae9f77fcbaf9f23020b7ef44</t>
  </si>
  <si>
    <t>dabdc2874e4fc6d00d647f150317d29d</t>
  </si>
  <si>
    <t>0f0143975760d1205a4285a4e2a1bdea</t>
  </si>
  <si>
    <t>d239ed6ed6dabbcbfd8a3b776e1ca50c</t>
  </si>
  <si>
    <t>3c9ddb88ecde498679b5c3b5f9b0a213</t>
  </si>
  <si>
    <t>c5e40a9da6e1df4edf4c4e95d7c4bf0c</t>
  </si>
  <si>
    <t>52ed6cbde6c5bee6f2ea166bf4c1d972</t>
  </si>
  <si>
    <t>f86ab4e67c4b9e24b61a0abab8cba388</t>
  </si>
  <si>
    <t>f2f411f86bd5bd427e28e2a30771761f</t>
  </si>
  <si>
    <t>b63b2afaf851b15bdec6e67c553c0ece</t>
  </si>
  <si>
    <t>41f0468311f84a21f55c7f09f6c8fa67</t>
  </si>
  <si>
    <t>ee385c61faaa052a8d58dc2a88b66f82</t>
  </si>
  <si>
    <t>a0a6ba377d74146f38d2de3fca3817ae</t>
  </si>
  <si>
    <t>6a041eb6fc1af9d2634e039453f67598</t>
  </si>
  <si>
    <t>7020952e39b390bfe87c475d4c99b3d7</t>
  </si>
  <si>
    <t>92762f3fd2e9105edc850be0f5b3c51e</t>
  </si>
  <si>
    <t>c8df81dfad2ad37b2194a2798ec06bce</t>
  </si>
  <si>
    <t>96cfc21d191df7257d9a6dfef4d897fd</t>
  </si>
  <si>
    <t>989caa6177866c67ca1935b442479111</t>
  </si>
  <si>
    <t>71d3eb56de43c35d4386dcb564a0fc92</t>
  </si>
  <si>
    <t>fa157aa51a996cc533b9048c3c8118a0</t>
  </si>
  <si>
    <t>77dcfc5b971dc8c9efed8eebca4af2d5</t>
  </si>
  <si>
    <t>07b6a3b7bd0e9c54119f7c679edccca4</t>
  </si>
  <si>
    <t>f9888c7f6af544006f91ca92833d3507</t>
  </si>
  <si>
    <t>c202b596f6f2dafcad69ea9d86fbaaff</t>
  </si>
  <si>
    <t>636f5be2cd52da4047bb73b7b15329e3</t>
  </si>
  <si>
    <t>c1ad8ac66c91ad301cefc322ba2adf31</t>
  </si>
  <si>
    <t>001c5d71ac6ad696d22315953758fa04</t>
  </si>
  <si>
    <t>dd5a5e7b2b76089d6415070e8d6d5456</t>
  </si>
  <si>
    <t>9f621d1fd090c5ca124462612ceabd96</t>
  </si>
  <si>
    <t>b72569983090c8bcd75fe577f5be5934</t>
  </si>
  <si>
    <t>f32ac4ba1acc078eadefc29c8d76a9e2</t>
  </si>
  <si>
    <t>30a6a74ad9391b95bfc088f875ce8cfc</t>
  </si>
  <si>
    <t>9fe7f92d158e1d98ee0b32849b893677</t>
  </si>
  <si>
    <t>ab3c88a070e61288a0f37d8ea38e7cbe</t>
  </si>
  <si>
    <t>2f4fe9fe975fa20adbb6d6f38c5fab3b</t>
  </si>
  <si>
    <t>19a6ffd4e245a92747a693805163a60f</t>
  </si>
  <si>
    <t>cfcb14e1f3b7ac5213b4e2ae7697598b</t>
  </si>
  <si>
    <t>50b0e47f8219992ae98677122c483fde</t>
  </si>
  <si>
    <t>b02a3f9824b29932f36a74d811f1b14c</t>
  </si>
  <si>
    <t>332b3e10a1e54aa72c52f41221eb53ab</t>
  </si>
  <si>
    <t>19ae99a380c31edb46ed9e7dc1e9931c</t>
  </si>
  <si>
    <t>3e3c08f8d0d3bbe5094186e4562b6651</t>
  </si>
  <si>
    <t>d66eeeb49d2801f33401c8c6828aee40</t>
  </si>
  <si>
    <t>5b276c5a1bbe9381dd336487c3b0dea1</t>
  </si>
  <si>
    <t>ce4819dda4ac7cf24daf8f88eb5b70af</t>
  </si>
  <si>
    <t>8c59dc491e73996f708d433188285ed1</t>
  </si>
  <si>
    <t>f1bad58626618e14b6b25b096acee146</t>
  </si>
  <si>
    <t>119cfca51257edda1acecb4b8576ec48</t>
  </si>
  <si>
    <t>710e89a75e7f980a83c21d9f884ae13a</t>
  </si>
  <si>
    <t>503a975b7fd96719d7cdb8b88e7f5d0e</t>
  </si>
  <si>
    <t>42a2bd596fda1baef5719cb74f73030c</t>
  </si>
  <si>
    <t>483bc1cbabb3fd0c16d82d2f162852c4</t>
  </si>
  <si>
    <t>770c09cc394c3244d902afda4ea364bc</t>
  </si>
  <si>
    <t>69268ea255c0a531db56f066777fdcf1</t>
  </si>
  <si>
    <t>6e24ce18a756dce11359936057941ad6</t>
  </si>
  <si>
    <t>f38ded084a0a2da8b32fda4789f494a3</t>
  </si>
  <si>
    <t>d64615580eb89e5d9a6ae0e37135a5fe</t>
  </si>
  <si>
    <t>aa8bc5595ba5d066c744e14995402cdd</t>
  </si>
  <si>
    <t>c414790bdf0857692c821035bc3f6a0e</t>
  </si>
  <si>
    <t>820f00b477e89a3bccfeb1e994a4a663</t>
  </si>
  <si>
    <t>0366dd798c6de7ec8d16c23de6a82cfd</t>
  </si>
  <si>
    <t>95d4404184aa5ce72e590362cc471d62</t>
  </si>
  <si>
    <t>29b65c78c1d8d70da25c6a553e1bfdb1</t>
  </si>
  <si>
    <t>b39da6a215a2f5ef47103501b37e19d2</t>
  </si>
  <si>
    <t>4d78056b9f9774c590e778a5fbdb7150</t>
  </si>
  <si>
    <t>43f911ac50adc19a96cd523ade4e7cca</t>
  </si>
  <si>
    <t>1aa2ed670a95e9f475723707a7c3f386</t>
  </si>
  <si>
    <t>5cca824e6a0eebe738c8a6381d0d9349</t>
  </si>
  <si>
    <t>914cb9a32dcc2be329cd84c5012edc5d</t>
  </si>
  <si>
    <t>3625fbaf8284047185fb0351f2f84ae3</t>
  </si>
  <si>
    <t>4724ffa427f315c485e39b02e21859b2</t>
  </si>
  <si>
    <t>a2db3ea3100e9950a30b8f0af164ed6f</t>
  </si>
  <si>
    <t>0ecb699933e1e9cc336bf7569ad72e84</t>
  </si>
  <si>
    <t>f2a286e75c6c6022c0e7242e12a39079</t>
  </si>
  <si>
    <t>2fc738cd8396c43c0235072751a180cf</t>
  </si>
  <si>
    <t>5ccc345baeee162f46c5b18f7c5ccde1</t>
  </si>
  <si>
    <t>f4b4b654b5d11b8e56d603ffc530ddd9</t>
  </si>
  <si>
    <t>36f8f85fb4edf9d4e94bf65e8d3298d4</t>
  </si>
  <si>
    <t>18e2f2853af64a5c039fb829e8609da1</t>
  </si>
  <si>
    <t>ec1a2701e8f1d9d8703e876f5c0342d4</t>
  </si>
  <si>
    <t>71f4e8616f830f33d1059bad50cacf99</t>
  </si>
  <si>
    <t>5e702ce174d6c9fe3eaea9a5bde40a14</t>
  </si>
  <si>
    <t>17c52ae67ff6a495f5c73e4fe7beb56a</t>
  </si>
  <si>
    <t>9f9a7e97e09d403a01120dc5f4ebf36b</t>
  </si>
  <si>
    <t>34cca2ce290bf56db69e0f6d2104fc37</t>
  </si>
  <si>
    <t>22f9bcc7235913f6ae3011796a4f4bbe</t>
  </si>
  <si>
    <t>f8cd8a989b03ce1808d9d8d76668ea51</t>
  </si>
  <si>
    <t>a038fb43df28bc37115e29e63d9809b7</t>
  </si>
  <si>
    <t>b357dcb28df5d58381e1c9d6541f8064</t>
  </si>
  <si>
    <t>27274145782d0048827cb28b7786323b</t>
  </si>
  <si>
    <t>e493c5e2a707b9eb0f6d01041c86856e</t>
  </si>
  <si>
    <t>a0b14f5ef88242a8cec43b93f9d0fd6f</t>
  </si>
  <si>
    <t>87689c3ea34514e449355126a5fc299e</t>
  </si>
  <si>
    <t>fa381a4a9af65ea5fc8f3829214045f9</t>
  </si>
  <si>
    <t>822448321a1c019d77daab0994ffee35</t>
  </si>
  <si>
    <t>4f0e806431f76599423676fd485109ae</t>
  </si>
  <si>
    <t>46c01e269265ddd1b66ccc8b4588a411</t>
  </si>
  <si>
    <t>c1b908d9b4d79147d9ce5f0289745353</t>
  </si>
  <si>
    <t>e9e7c466f491674b6f283e2d2c8da88a</t>
  </si>
  <si>
    <t>2d4d78eecba060a7127c5f6a21cdb0c7</t>
  </si>
  <si>
    <t>b114bf337c0626166abe574eee9e3f32</t>
  </si>
  <si>
    <t>765b1b0a0b478b2e57a71fcd873ab4a2</t>
  </si>
  <si>
    <t>7d6ff8668892b298e80202cbb7099272</t>
  </si>
  <si>
    <t>79cdc73931bb8e30077784ebbd2a16fc</t>
  </si>
  <si>
    <t>d048c384871633c66df10bc4d05e2345</t>
  </si>
  <si>
    <t>49c668b9d350a5836df4594378b09f0f</t>
  </si>
  <si>
    <t>3743820de2227103b72b029a352fb98b</t>
  </si>
  <si>
    <t>84a517a0e06ef2a45abff3cab3f0ad0e</t>
  </si>
  <si>
    <t>fb9b26e56f7f624662ef9df82889f63d</t>
  </si>
  <si>
    <t>67677f0c9d58c64d17cdbad0abe40285</t>
  </si>
  <si>
    <t>3c4fa3a3881df35a8f19bec369491d50</t>
  </si>
  <si>
    <t>32c871f1791d0176b14c3081c3cf3e74</t>
  </si>
  <si>
    <t>144266e1585320d057797a369596bb8b</t>
  </si>
  <si>
    <t>ee5329ffbe604bebcf84b2fd7792024e</t>
  </si>
  <si>
    <t>eeee41946ce5551470e97aef50ccf4c4</t>
  </si>
  <si>
    <t>ad53b74739180a632354ce9cb16bbdde</t>
  </si>
  <si>
    <t>bb5c167b9d0732488b3b5a0b173cc41d</t>
  </si>
  <si>
    <t>79e42c4fa2bde6e0c828d23c4fb7df35</t>
  </si>
  <si>
    <t>bfb85a2851757334da980ac9893a6261</t>
  </si>
  <si>
    <t>38bd9bace6634c6a98f17942fb637acf</t>
  </si>
  <si>
    <t>8a9405a507847ccf7d53141b2b16909d</t>
  </si>
  <si>
    <t>2a1dc7b4d777085804b1a6389639870c</t>
  </si>
  <si>
    <t>34d0ca9f9eb36d00ed5f2039c161ba8e</t>
  </si>
  <si>
    <t>9b056287fe05c2dfb1394ff376621eca</t>
  </si>
  <si>
    <t>0347f9daa0a33f82b4c9c0821450cc8a</t>
  </si>
  <si>
    <t>60d1e2123927bc621354b0ab11cc8fd5</t>
  </si>
  <si>
    <t>89bbac967e47033f5d8c15527de1ef9f</t>
  </si>
  <si>
    <t>6ce07ff93c0dbafa9df5c10038e41287</t>
  </si>
  <si>
    <t>4cbe2c068a0dedc1d12e126a2e7a15e3</t>
  </si>
  <si>
    <t>b3dc35a7b0042136507e1c174bd7cd2d</t>
  </si>
  <si>
    <t>d8d11b0dfd20afdb942dabc4ddb5fe24</t>
  </si>
  <si>
    <t>16ba44d9231d19fc57e0a4188d0ce1cf</t>
  </si>
  <si>
    <t>266bd39cb9a2ea456f82d4175e6306c4</t>
  </si>
  <si>
    <t>48b61c49e5be4efe8b3247569ed59332</t>
  </si>
  <si>
    <t>3aa3fb2fdb16c7383879e48a574fc8ab</t>
  </si>
  <si>
    <t>254e83d8714765408ae71c07e6a972e0</t>
  </si>
  <si>
    <t>01b8234bc0c131e61acb47932d0bc25f</t>
  </si>
  <si>
    <t>de4fdf07188007d3f9847a7ebe30039c</t>
  </si>
  <si>
    <t>7fa573c197477e03953feaa1d44bf28b</t>
  </si>
  <si>
    <t>6eefea74d72822573892405c674918e6</t>
  </si>
  <si>
    <t>a357f84a03304a2b4e051596920249eb</t>
  </si>
  <si>
    <t>73c5d3186138770b5ae53055adf10ad9</t>
  </si>
  <si>
    <t>b61c2827d3a8043826c9132d88188744</t>
  </si>
  <si>
    <t>40b09f33e646d488df2ca6fec4082d50</t>
  </si>
  <si>
    <t>6c5572c3342540c8847e2c17ea817038</t>
  </si>
  <si>
    <t>cc137d09f2cf12a1a498c9775c966a09</t>
  </si>
  <si>
    <t>fc9ccf6863eb3c05fbaa46d4382540e7</t>
  </si>
  <si>
    <t>1f7164d40ac0579d08c5b77af30f8dd0</t>
  </si>
  <si>
    <t>50b82b74dfaf7b1e257d85b3e58bb977</t>
  </si>
  <si>
    <t>ae9618492353b838afaf28bc414be248</t>
  </si>
  <si>
    <t>633cb41f42ef3dcfc01174d27637d0ad</t>
  </si>
  <si>
    <t>6f7326be4926840cfcd094d2629f1049</t>
  </si>
  <si>
    <t>827f677ed9cd1e18a5f4e8ecd4eb7489</t>
  </si>
  <si>
    <t>a6f2ba5bb6d6d36ac92ed1faf4d123f2</t>
  </si>
  <si>
    <t>0a96387463e89f518bec31ed12378aea</t>
  </si>
  <si>
    <t>16fdfb4f828bedbe3ad9a00162bd5339</t>
  </si>
  <si>
    <t>09dbbe2c4f26cad4d560aea043f9632c</t>
  </si>
  <si>
    <t>6f46359e56f51d5deded13adcd1c255c</t>
  </si>
  <si>
    <t>9e6b8ecc9fe47cf9c40c3709b67089e0</t>
  </si>
  <si>
    <t>d46fdf0e0cf02b09e384924d6ba77e57</t>
  </si>
  <si>
    <t>bd41529f5f1face3f1d0d72ae81188a6</t>
  </si>
  <si>
    <t>b8411dee248601bc460bac8e1fb8a102</t>
  </si>
  <si>
    <t>f52b6b9e0bc35ec9d682eea89b27ef38</t>
  </si>
  <si>
    <t>cff277cb1dc167f45eb05eccefbe4b04</t>
  </si>
  <si>
    <t>89c759803e084e177bd98baad6fe67fb</t>
  </si>
  <si>
    <t>aaa86a9a394d5df9490a43aa78b4a59d</t>
  </si>
  <si>
    <t>79938780eb7ffb7289f59a9a283bc06b</t>
  </si>
  <si>
    <t>9376771cb92c045ec36c97fb810f1f90</t>
  </si>
  <si>
    <t>875db2194361bf1a20064ccd2c697532</t>
  </si>
  <si>
    <t>994f625d5c932719310d0a2f43acc714</t>
  </si>
  <si>
    <t>c344623528c017d4fa7c51cb56d17a98</t>
  </si>
  <si>
    <t>c86dde6d75b1c5f5c6ac95000a63b7a7</t>
  </si>
  <si>
    <t>37fe4cdce8bd0f643d3f943a6a3b8e89</t>
  </si>
  <si>
    <t>a870c32995bde3e0c9b4da66da762f99</t>
  </si>
  <si>
    <t>4f28b40a0f7af9ad723f8787a46a4643</t>
  </si>
  <si>
    <t>2d1d20d3c91d3940c6079a3bad529402</t>
  </si>
  <si>
    <t>f15982438cbe439923dbc01e8ee1b6e8</t>
  </si>
  <si>
    <t>b94d8ea73a0921d4019e67239784e7f6</t>
  </si>
  <si>
    <t>627dc84ce949186519dbddc2f58fbdfc</t>
  </si>
  <si>
    <t>f1262e6654054656c38563755bce3976</t>
  </si>
  <si>
    <t>6feee83828f0c900f61f578bbab17911</t>
  </si>
  <si>
    <t>9bc56dc1c13a3dd110faa962cabf1531</t>
  </si>
  <si>
    <t>a42d0a44db77a6ed7945bb5c78da1398</t>
  </si>
  <si>
    <t>72c271a278c54c171d6d007eeac8cf24</t>
  </si>
  <si>
    <t>a3bb3642ad1170e55d345dbf5953f38d</t>
  </si>
  <si>
    <t>254689a977285f8dd17c32b30870e933</t>
  </si>
  <si>
    <t>c9af29e8a0c52866bb2c9f5f6344d9b2</t>
  </si>
  <si>
    <t>a694f2632fae82ef419fd71587103dc9</t>
  </si>
  <si>
    <t>75aabc8e1a57380a968e40965ccd0139</t>
  </si>
  <si>
    <t>09c3a2ea33f044aebffecd6681e00133</t>
  </si>
  <si>
    <t>23e7b9a386cb15c0b5063bf0d45982a5</t>
  </si>
  <si>
    <t>6f790ed0f75949b7fa234ec087aed912</t>
  </si>
  <si>
    <t>0f24b7516c5b67c9c686848db9759d88</t>
  </si>
  <si>
    <t>8701ef265f73fd18064df16faa4104ae</t>
  </si>
  <si>
    <t>85df978207ed4024ea16570dbb64fd6e</t>
  </si>
  <si>
    <t>f90c81e1fa9b03873a387e7919e99b59</t>
  </si>
  <si>
    <t>c6fdec160d0f8f488d9041316c85051d</t>
  </si>
  <si>
    <t>fca62108387e25005784da2f551466a1</t>
  </si>
  <si>
    <t>22ca1399dde9714934f8ec09b6aca2fe</t>
  </si>
  <si>
    <t>c438c9c697a57d265dbb6edd8b174b2b</t>
  </si>
  <si>
    <t>11c3ff6555092bf425ea842a023a7809</t>
  </si>
  <si>
    <t>2de5c479fb0c490a0f2a2f3ab36e71b6</t>
  </si>
  <si>
    <t>fde7de6bf5508a0001da45dbe6c80b22</t>
  </si>
  <si>
    <t>f25bb6afe10215e774d598f4f79d74e8</t>
  </si>
  <si>
    <t>3b8b957801a5b4bca1a4f5d1f5d32aef</t>
  </si>
  <si>
    <t>ad183bca8419cc4a34c0ed87d44b07c7</t>
  </si>
  <si>
    <t>679804d4938f8bf53025298b725f2eb6</t>
  </si>
  <si>
    <t>18870238fd023ef96e834a59dbd4405f</t>
  </si>
  <si>
    <t>7b1acf905953e320243e6d2e166d852d</t>
  </si>
  <si>
    <t>f1f90547cd55861d02c56010c10fa8a5</t>
  </si>
  <si>
    <t>eaeb396efeff789c9e55a5126a2c6885</t>
  </si>
  <si>
    <t>7569eb05a9b91e5137cd9cf7494043e5</t>
  </si>
  <si>
    <t>30cf0776f894ba06d8c30bc552330a90</t>
  </si>
  <si>
    <t>8d7ab3701456fdbfe2526636ce15327a</t>
  </si>
  <si>
    <t>b1ae85955829e28646e38ed2ff6ae776</t>
  </si>
  <si>
    <t>9e658d39c905e71cc35ec057b88b185b</t>
  </si>
  <si>
    <t>a7a9c0eede9320acf479daf444835d90</t>
  </si>
  <si>
    <t>869e769127ff8442f28e7e782ae62d8f</t>
  </si>
  <si>
    <t>7b813bcc93ea73f063db20ce6c3911c4</t>
  </si>
  <si>
    <t>33cd5581eb3d0497d9af68a34603ec7e</t>
  </si>
  <si>
    <t>a2ff5a97bf95719e38ea2e3b4105bce8</t>
  </si>
  <si>
    <t>27c0cea4dc76549f5bd124d9cad0ae3b</t>
  </si>
  <si>
    <t>5919b992cefc81ed9074411c99401add</t>
  </si>
  <si>
    <t>729a75e5cb63f785e67ebd8c44a5c0ee</t>
  </si>
  <si>
    <t>ae04d3b0fa8cd38fa974ec0c4c03c5ce</t>
  </si>
  <si>
    <t>30699bee01692428398004b3308133e4</t>
  </si>
  <si>
    <t>e3a3f867448d4e54c737944db7122dbd</t>
  </si>
  <si>
    <t>03ac940e93916395ea0483161cc84d5c</t>
  </si>
  <si>
    <t>1613b819ab5dae53aead2dbb4ebdb378</t>
  </si>
  <si>
    <t>e868c0f77a736432fd2f4f905858ef26</t>
  </si>
  <si>
    <t>333f69c22d63fc171fccf98d48ee742b</t>
  </si>
  <si>
    <t>4407440c06d8c11ce1b2e61c4382a8f3</t>
  </si>
  <si>
    <t>4c88eca6c1faef5911374843849bd577</t>
  </si>
  <si>
    <t>0654d3c1e3efc7e7cd9dbde9cb743df2</t>
  </si>
  <si>
    <t>63c91bb26c656cd5fe0d2ca82b632c84</t>
  </si>
  <si>
    <t>4182ad8f6fd91b6064f2d1097d8a4291</t>
  </si>
  <si>
    <t>7aa53bb43cb5b12d70be2a69d1e3c364</t>
  </si>
  <si>
    <t>e068d6beb383500788df589d811cbda0</t>
  </si>
  <si>
    <t>55cfb8318af6fe90dfacf0892abb2cee</t>
  </si>
  <si>
    <t>af9418dfcdd7f19b51906a2f32cd6bc0</t>
  </si>
  <si>
    <t>3b2d562ba6c9d15492a868f38b896e84</t>
  </si>
  <si>
    <t>cda3337475782af1a6a9e5580ca94b7e</t>
  </si>
  <si>
    <t>0ba8d6ed826271d06a9ebd6e3c3e8b3e</t>
  </si>
  <si>
    <t>e06ff9a961edac4a89f5451882861adf</t>
  </si>
  <si>
    <t>562f4fcb4d0fb2cd4b547e42e5bfd2e6</t>
  </si>
  <si>
    <t>f0059d6f29674e2ee22b3d3b4dc560f9</t>
  </si>
  <si>
    <t>2ace3826b9a1b13030adc77ae9ae7902</t>
  </si>
  <si>
    <t>9e3a963e739c0a28056ba2ab33dc3ec2</t>
  </si>
  <si>
    <t>16042ffa9e13c9207641ee169b044346</t>
  </si>
  <si>
    <t>1550a0fe151b511cb7cb327c55c865d3</t>
  </si>
  <si>
    <t>afc0353fe79b04ccc1c58929acbbe62a</t>
  </si>
  <si>
    <t>f3412532ea4da687eaa6943639812bc3</t>
  </si>
  <si>
    <t>fraldas_higiene</t>
  </si>
  <si>
    <t>ef69da85d3bc28e624e5bc8fd34456c7</t>
  </si>
  <si>
    <t>a0aa27e9f5d02670c0bb803f98863d43</t>
  </si>
  <si>
    <t>f3466e14c29ba0ba18ff6362c94ecdfa</t>
  </si>
  <si>
    <t>9df7a56fa4352899fa6976c54a35ae3a</t>
  </si>
  <si>
    <t>fac45b7ba2d8cbbf4d7ab67256745106</t>
  </si>
  <si>
    <t>9bd6de7d37cef435aacc25680a69db61</t>
  </si>
  <si>
    <t>a2d0e33d71561d8116565565a6f68578</t>
  </si>
  <si>
    <t>7f27a510cfe7b7c16bdba4e185dd7940</t>
  </si>
  <si>
    <t>ab29bedd6685cf84ec913965978c9d3a</t>
  </si>
  <si>
    <t>1c5e5b3851dcb42f81def7b900898c83</t>
  </si>
  <si>
    <t>33fac76e7f17367dedaef7954bbb33b4</t>
  </si>
  <si>
    <t>e09d5f4f915241efd18cd37fa543d7fa</t>
  </si>
  <si>
    <t>7e0f1b886ed1dd65930f3b9a30d563d2</t>
  </si>
  <si>
    <t>0aa63972ae4967bb6874df796163549d</t>
  </si>
  <si>
    <t>52064f1a0937c3c72679b986b8ad7661</t>
  </si>
  <si>
    <t>a0cf997ca06fc964e6c1f03d9a5e7752</t>
  </si>
  <si>
    <t>186052b3f166a0f7227e78b2d27652d3</t>
  </si>
  <si>
    <t>2c004d873fda9131eb12f6b71538087a</t>
  </si>
  <si>
    <t>531e80cf1d0a71c020c1814e474a2045</t>
  </si>
  <si>
    <t>e6746d9281278108ca3319c4f0e6d05e</t>
  </si>
  <si>
    <t>5eaec7fd1d19f063638a519d473cb200</t>
  </si>
  <si>
    <t>4f45fa1109c51a1b799a8fe7a3f9a854</t>
  </si>
  <si>
    <t>bc43d9cc64d7ff9093e8dd66b4d87665</t>
  </si>
  <si>
    <t>b833b995caddd97b8786370988e32ee4</t>
  </si>
  <si>
    <t>e5458c88e2edc3d9d1109ae906fdbc62</t>
  </si>
  <si>
    <t>51e3084a334ce75dc646c9c6eea90e37</t>
  </si>
  <si>
    <t>eccec1984cb1d214cc91f3168b113958</t>
  </si>
  <si>
    <t>e3f398034e0ebbe5e0d3fb91036258e9</t>
  </si>
  <si>
    <t>bf818ef79f0bf94fcefe6d0f1c707cda</t>
  </si>
  <si>
    <t>01cdc6fbdb39fc792bb4c40164ce2331</t>
  </si>
  <si>
    <t>7c6ae4d12d2754ca0826ad17792c554e</t>
  </si>
  <si>
    <t>ea5dab9d789df7f5cef0e41002bdf47b</t>
  </si>
  <si>
    <t>f66b9de04ca29b4039377a323e949dc0</t>
  </si>
  <si>
    <t>afa29d87f14911e7ddf199438b208e37</t>
  </si>
  <si>
    <t>f20a0bbd61ffeff9d684961e2d9a5be0</t>
  </si>
  <si>
    <t>a0ef8572cd061badd81ffc48dc04d1fa</t>
  </si>
  <si>
    <t>ed3ad08bb1996a67332591b7b1a6cff1</t>
  </si>
  <si>
    <t>e35f45a92b1a28c527d6e9edfec12af9</t>
  </si>
  <si>
    <t>65223c26538a2226610efc437e488b77</t>
  </si>
  <si>
    <t>c0a3d13743c894a0bd017a85acb658f3</t>
  </si>
  <si>
    <t>20daef67faad9f39084ec8812b1dc6b4</t>
  </si>
  <si>
    <t>e726b00d6143d630f1635740d8a265c2</t>
  </si>
  <si>
    <t>0ae10ca52e6cb8745e17c11e7c43907c</t>
  </si>
  <si>
    <t>de7e97827841985dae27ef4c4769da95</t>
  </si>
  <si>
    <t>7210a4f2afef1f72df88723e733ef68b</t>
  </si>
  <si>
    <t>1cc6c532b1ed8a5250688f8136e01cf7</t>
  </si>
  <si>
    <t>b85fbb3b8e4ab010a2d49430298f65bc</t>
  </si>
  <si>
    <t>1c38f26a1dba8b5325c3b434679bfea2</t>
  </si>
  <si>
    <t>5c12fb778168a77e3ffc8d7dd7a689fd</t>
  </si>
  <si>
    <t>085481a1b9ec9eaa346ae0a39bd3c340</t>
  </si>
  <si>
    <t>786beca54c998fdceea61e0a80250abf</t>
  </si>
  <si>
    <t>5f16ef3125578cddb22c481431d8d0b4</t>
  </si>
  <si>
    <t>8bff0b13faf092077c3bba691c07ff16</t>
  </si>
  <si>
    <t>9bc7d25a36d620cf449cfdebe3de132f</t>
  </si>
  <si>
    <t>14449f70527389068db24e234b28a37d</t>
  </si>
  <si>
    <t>66a5f1151e5e84215b3c3ee6592f2b15</t>
  </si>
  <si>
    <t>64e296f9cbda172ddde4c59be4bb1120</t>
  </si>
  <si>
    <t>9bd5c7549aa6419f890cd8301f8faf53</t>
  </si>
  <si>
    <t>ee72ae8f6d0b11d7f04230fc894d7e39</t>
  </si>
  <si>
    <t>badbf5d003888b6338ea8774b4ac9717</t>
  </si>
  <si>
    <t>59f42de833f91d27e377bf831fa9c1e0</t>
  </si>
  <si>
    <t>1f5542855786adc0116f56cfd6f9f830</t>
  </si>
  <si>
    <t>c8e85f0e77fc6b81698e9ea2269988fd</t>
  </si>
  <si>
    <t>34e83bed8d615779f4ed501e7033fc60</t>
  </si>
  <si>
    <t>2610a3a6c0250a7f4411801a8cf376c7</t>
  </si>
  <si>
    <t>39678bc6ddb608fa59c306b78f51efe8</t>
  </si>
  <si>
    <t>ac6c24af9f913c9375a3ea77883bda6e</t>
  </si>
  <si>
    <t>ba7298ca5084d1819f739b41083054d2</t>
  </si>
  <si>
    <t>81a266bbf4c7aa3113db84e81ca899b8</t>
  </si>
  <si>
    <t>85ae33cb0cb21c6fe6b021faf074a682</t>
  </si>
  <si>
    <t>b77f596e85780e540958a58d35836e96</t>
  </si>
  <si>
    <t>251c15f2037e7977ac4b9df235e9b591</t>
  </si>
  <si>
    <t>d33f55fbec1f19c63fc6854c2fd65925</t>
  </si>
  <si>
    <t>7d603b9650fad957621945c193cc2df3</t>
  </si>
  <si>
    <t>df969ce58d2f301f941a09bc75558cd4</t>
  </si>
  <si>
    <t>20fbf8f8316bd76f105599ecc7e485f7</t>
  </si>
  <si>
    <t>0fa81e7123fd0ebe03adbbe99d912827</t>
  </si>
  <si>
    <t>e135dad580bf1f80d9e2828e5e85e7a6</t>
  </si>
  <si>
    <t>f6c0bce2838cf1bdab4958c4cb8b946e</t>
  </si>
  <si>
    <t>5ea135a7b8448e88c3fa7696860b3c3d</t>
  </si>
  <si>
    <t>2b1736cd698222fad698e3c1be9dd4a3</t>
  </si>
  <si>
    <t>4b26e5a29c80bb0a05e5094928a97537</t>
  </si>
  <si>
    <t>18b0e642cbae7251e60a64aa07dd9eb9</t>
  </si>
  <si>
    <t>a2f28e3d47bd6d7d334089ebebdd55e2</t>
  </si>
  <si>
    <t>2ac41de9b0580f84618e017249626a72</t>
  </si>
  <si>
    <t>d763e6048c898edf2640a38fcd29588f</t>
  </si>
  <si>
    <t>66ffe28d0fd53808d0535eee4b90a157</t>
  </si>
  <si>
    <t>c114a4721cfa58d98265d2074e53de44</t>
  </si>
  <si>
    <t>710b7c26b7a742f497bba45fab91a25f</t>
  </si>
  <si>
    <t>062d69b626c072fa369799d0018c95d7</t>
  </si>
  <si>
    <t>fed5c40c27e1c88560a9e92d82ee0825</t>
  </si>
  <si>
    <t>574498be1ecac5af243037bfcc6f8b22</t>
  </si>
  <si>
    <t>2d89e78798ca1f317b4d3a96c74248ba</t>
  </si>
  <si>
    <t>68c01f1f3e73b30776f7d737f6a012ac</t>
  </si>
  <si>
    <t>bc4cd4da98dd128c39bf0b8c2674032f</t>
  </si>
  <si>
    <t>400a9b04cf215f1074b01b1d6c6104a4</t>
  </si>
  <si>
    <t>3822a27bc32b4e20694f1819c6d6e7ec</t>
  </si>
  <si>
    <t>cbe73e033835920bea2c769177237510</t>
  </si>
  <si>
    <t>58fd8873cf12a178215b4339d2b34ec5</t>
  </si>
  <si>
    <t>d68016a0051f17a09f4491ab62e2bd28</t>
  </si>
  <si>
    <t>6f4ed02e363461e27168f72bc33ffb80</t>
  </si>
  <si>
    <t>efcef300fe9b2c558a8ea258127f6e6f</t>
  </si>
  <si>
    <t>038c0dd7c1e48a1588f8919a0c305727</t>
  </si>
  <si>
    <t>53ecc2857666872f67f44e60b13d2ed2</t>
  </si>
  <si>
    <t>1873d47fb47e167da1520bd9ffbb8f79</t>
  </si>
  <si>
    <t>4ffe5c9bcc2524a17ce23973b55d8b24</t>
  </si>
  <si>
    <t>867c96d2bb67aba6500a4c509cf76072</t>
  </si>
  <si>
    <t>aeb2e29472cc0ee1cd8711e8b7c0bf47</t>
  </si>
  <si>
    <t>0388b93e2992639ef7de7b35b2ba91b2</t>
  </si>
  <si>
    <t>4f8b31aef15b3f6b4c3cd34e74976494</t>
  </si>
  <si>
    <t>4298b7e67dc399c200662b569563a2b2</t>
  </si>
  <si>
    <t>1b7b45fba5ad23e8117914f8b36e6772</t>
  </si>
  <si>
    <t>f06301dd6d54c3e4300920991f2af380</t>
  </si>
  <si>
    <t>ef92defde845ab8450f9d70c526ef70f</t>
  </si>
  <si>
    <t>0e54696a1223698bef52eeff59a10098</t>
  </si>
  <si>
    <t>fc9f1b7e877d87c6e78cc32686a73a27</t>
  </si>
  <si>
    <t>391ae69031bcca826279a84f5c4034e8</t>
  </si>
  <si>
    <t>032e8352e7d34cc2558d4ae22132866c</t>
  </si>
  <si>
    <t>c8ab4e1fd53092c488c0a1777d522b41</t>
  </si>
  <si>
    <t>774dd887b3739f005c7097b568000536</t>
  </si>
  <si>
    <t>bfa56a308202301eca94dc7f8b5c3dca</t>
  </si>
  <si>
    <t>1701185747f4a378004088c1e14d0555</t>
  </si>
  <si>
    <t>8bb27b1d96be90b36b8d0c7f30931d52</t>
  </si>
  <si>
    <t>733ff3db55dc1476774dc5a3f0621fe3</t>
  </si>
  <si>
    <t>16e148a208d0f11df31eaf2f731ee460</t>
  </si>
  <si>
    <t>488edbf15626ebb4b69d6c4600602ba3</t>
  </si>
  <si>
    <t>f92ece990baf778926b7349c309b55f7</t>
  </si>
  <si>
    <t>d1c11e104455ab36d3e5b7458a9189d2</t>
  </si>
  <si>
    <t>501ae028cdc334d0292eb35591ccb5d6</t>
  </si>
  <si>
    <t>d88df6347b8ee090e7a79d4493e1abe2</t>
  </si>
  <si>
    <t>e0fb7b66c3ac0b1e5b49a218a065e816</t>
  </si>
  <si>
    <t>8dc41bbd4f596aff149d8aa3e29521e7</t>
  </si>
  <si>
    <t>a62f968b257e3759b2ec9bf2c71358b0</t>
  </si>
  <si>
    <t>c5736c891e81c20ebc49de62980c1136</t>
  </si>
  <si>
    <t>0d95dd6703959afe6f64c7ebd49bd9e9</t>
  </si>
  <si>
    <t>ad4f8de0139c69d7b3efb5ee2efb77f7</t>
  </si>
  <si>
    <t>5ed8f8ea5365a7ac8c451e7c8e836231</t>
  </si>
  <si>
    <t>05cf9ac595f28386ee763c98cbc2bad0</t>
  </si>
  <si>
    <t>8dcffcf214d4c6e34c8cc2895e0d2427</t>
  </si>
  <si>
    <t>d1ea79912538f8c08574d206777837bf</t>
  </si>
  <si>
    <t>5bbebc281f50fcd65e31a103730bb64e</t>
  </si>
  <si>
    <t>51d1db0b0ed8fee9994a5bae549a6160</t>
  </si>
  <si>
    <t>6868e3f08c6acd37b48c785aedddfdb7</t>
  </si>
  <si>
    <t>7935326a359d2560cdb8a81b1e2e46c8</t>
  </si>
  <si>
    <t>6d1befe53a3d28e0d0d8b3bfcce11195</t>
  </si>
  <si>
    <t>86047e935e01608082bdae92e41a11db</t>
  </si>
  <si>
    <t>8f8cb7e4a7f16d339f87f8aa2711a003</t>
  </si>
  <si>
    <t>08a59a7c557b1b8d49e5029a337d83fd</t>
  </si>
  <si>
    <t>e11f4a093cbabf75a2eb06a5748bf359</t>
  </si>
  <si>
    <t>5f76bb88bf4410580362879247ef7248</t>
  </si>
  <si>
    <t>cbece6847b36d3dc8a96c42da245ca80</t>
  </si>
  <si>
    <t>413c11f2f70bb6e0d20172905d3995fb</t>
  </si>
  <si>
    <t>4925baf29078761c66f5f32ac8568abe</t>
  </si>
  <si>
    <t>025249b91a565601dc1b8f47ee7a230e</t>
  </si>
  <si>
    <t>fd1eb7fd67e76cf3283618735a57cbcd</t>
  </si>
  <si>
    <t>77ae02eaaa26f680c28c257388c2e1f9</t>
  </si>
  <si>
    <t>fc8e852906ed3985a6e1ea67eb1dfdf9</t>
  </si>
  <si>
    <t>fbecfbe44e34c5291e5499870cd5db2e</t>
  </si>
  <si>
    <t>cf5f0f6ba7c1477ba6aca74da24faba5</t>
  </si>
  <si>
    <t>101f391b9c83dc14c8f6147dcb70bfd3</t>
  </si>
  <si>
    <t>f0f34793b31e7353a0d77fed40bdb196</t>
  </si>
  <si>
    <t>69c3a9ec3f1094ad11505df27ddad569</t>
  </si>
  <si>
    <t>b84a91f1e58b1f44daf3a9b74a83f1d8</t>
  </si>
  <si>
    <t>8c232245c53bdacb8760186225de609c</t>
  </si>
  <si>
    <t>84dacba9d49f304ee015bc094083df20</t>
  </si>
  <si>
    <t>27051f70cfcbd63fec388f34e1f0d2a2</t>
  </si>
  <si>
    <t>576412dcec722c0f1f28ac7ee9acef54</t>
  </si>
  <si>
    <t>146f38b5c222913dbe6606e5a25cd318</t>
  </si>
  <si>
    <t>bc527b3cbbc09017b7153bda2be5fad5</t>
  </si>
  <si>
    <t>a6c23736e4df6d6659ccc0c2e26954bb</t>
  </si>
  <si>
    <t>ce582a7aa032280b20a5f169195202e7</t>
  </si>
  <si>
    <t>fcbdd87d29fc2d2fe700a7459d43445a</t>
  </si>
  <si>
    <t>43cc8e4d981bc04b9d78b12e8a908d41</t>
  </si>
  <si>
    <t>0678913581818c6056713a9b02f5ceef</t>
  </si>
  <si>
    <t>0687ef6a91e16db4955fecac89ad73cd</t>
  </si>
  <si>
    <t>24648c567b1a06a750a8042a774ba5c9</t>
  </si>
  <si>
    <t>741e14d6cfe9c7dfcace49c4a0989bf3</t>
  </si>
  <si>
    <t>0b2a1288e8ba64c797e7586c8df75602</t>
  </si>
  <si>
    <t>8e05862e7dc54d6ad3571fb0749427d7</t>
  </si>
  <si>
    <t>3c4e3782469a0f1ac459dc6c47ebef31</t>
  </si>
  <si>
    <t>a8177d9ba119fc738d8c3e06c6197106</t>
  </si>
  <si>
    <t>bd7805f8852673c30434a7cdbda6845d</t>
  </si>
  <si>
    <t>12a8571feabc765bfe057c37217daf75</t>
  </si>
  <si>
    <t>51847bb213d8d5d22fd786d07a658968</t>
  </si>
  <si>
    <t>0414ce6ba3643b59fd1e5c8e146c1d8d</t>
  </si>
  <si>
    <t>1f75be631e988bb0ad750e60e18d043b</t>
  </si>
  <si>
    <t>a0c6107c67d8dc850d070c70c7d32000</t>
  </si>
  <si>
    <t>25eb0a9d681b3515ff680cb41e69f58e</t>
  </si>
  <si>
    <t>3bc16db3924d3cf2ced69b26691f3d77</t>
  </si>
  <si>
    <t>0e56789eca7cb6089cbcb26cdae08012</t>
  </si>
  <si>
    <t>92144cc00a16129494387f172aa54198</t>
  </si>
  <si>
    <t>5baf264237a4433f3646393b53c8adc8</t>
  </si>
  <si>
    <t>d3153ef55a46de1972249b0a044c5bd7</t>
  </si>
  <si>
    <t>ad3cad415b6ec472fcdeff903a4a2567</t>
  </si>
  <si>
    <t>563e96ec3515e6a7048ebcebffcaf1ba</t>
  </si>
  <si>
    <t>b551128533846968d8752358d1f7f365</t>
  </si>
  <si>
    <t>6a1281ddeb8279b7748a31ffe3e479b4</t>
  </si>
  <si>
    <t>2f280e90c002526eeef2deff70199cc0</t>
  </si>
  <si>
    <t>e034c021254ff4d8da4e936e047967af</t>
  </si>
  <si>
    <t>5343876e3ae357d3e47e3bf3c89dfc86</t>
  </si>
  <si>
    <t>b812780d29a366e40afd8d49b17b6d01</t>
  </si>
  <si>
    <t>34c8873cadb5465f46b7a20b6eb0215b</t>
  </si>
  <si>
    <t>cdd68c0ef3e507db79631336cf9ec285</t>
  </si>
  <si>
    <t>f7d2c621aa931cf19b039d6089c106ad</t>
  </si>
  <si>
    <t>d065729477709c73459cad1d32cf311f</t>
  </si>
  <si>
    <t>8efcb24ccca088a16dab13882f1c45e0</t>
  </si>
  <si>
    <t>7be2cf904217376863ada2c9df82c8f2</t>
  </si>
  <si>
    <t>51f3479189a7783a3a617acd8e44be48</t>
  </si>
  <si>
    <t>0c96091f6f20b1d2c946a933370782a4</t>
  </si>
  <si>
    <t>c9fbc1aa8e59ad7525f82fd8a5cb2337</t>
  </si>
  <si>
    <t>e71f3cd0a0ef69b7fd173b32322dc6da</t>
  </si>
  <si>
    <t>bb741dd30a6663863873c51be6c1061c</t>
  </si>
  <si>
    <t>89f1e78cec2da8a550bc341cfc36c066</t>
  </si>
  <si>
    <t>20b7215f127656c56776983719ba603a</t>
  </si>
  <si>
    <t>6d0064c2c27664982756ef1dabd3ba8a</t>
  </si>
  <si>
    <t>c3df8a716bc06d8fed63c0ed6e2c904d</t>
  </si>
  <si>
    <t>6dadaa59ab994917024e4774316a840c</t>
  </si>
  <si>
    <t>da3d93a1cb86a9e0369c04900f413a5d</t>
  </si>
  <si>
    <t>e89d73f0944595de1d84663f975ae7b4</t>
  </si>
  <si>
    <t>3817b9ab15f83deb6e7b1fb0285a560a</t>
  </si>
  <si>
    <t>78c4f2e6da6786ab39f8806a75c3db33</t>
  </si>
  <si>
    <t>98354dc7140f034f3b55ec6fc45dd174</t>
  </si>
  <si>
    <t>b4ae18d0fc2d655133d1e1da2ec5c62d</t>
  </si>
  <si>
    <t>68120d970296eb097cc07cbfce29475b</t>
  </si>
  <si>
    <t>04a58e66cae7d954a87cb7fbb67b204c</t>
  </si>
  <si>
    <t>d6bcc9649c52a826c656563ffb87a036</t>
  </si>
  <si>
    <t>2ac5c215e10e7251979c895510de4121</t>
  </si>
  <si>
    <t>d1a790e97df2101ed61553a5fc1cfe02</t>
  </si>
  <si>
    <t>96bbf32ba8cc8686a26742f4ede4aa34</t>
  </si>
  <si>
    <t>d6aa421b9567e3e2a3a0caf8fb846cbc</t>
  </si>
  <si>
    <t>e870001ffe8a98a3318c48957bd271ca</t>
  </si>
  <si>
    <t>77440e31527d8fa95aaf43bef08068fe</t>
  </si>
  <si>
    <t>3c7c75671b25b927f05e68b233263e5f</t>
  </si>
  <si>
    <t>1a3ed2c0aa5c7beccd817b6b71282e99</t>
  </si>
  <si>
    <t>3a5dc69f4360ae2f4561d165c2ee8fae</t>
  </si>
  <si>
    <t>9456c129f470955000d28c94f73340cd</t>
  </si>
  <si>
    <t>e5d6523f4cd63e1347ca8407deda4ba3</t>
  </si>
  <si>
    <t>5911ffedc1c50c813140e8a27035f2bf</t>
  </si>
  <si>
    <t>3863a6df816f3b8ce0358a1243541fcb</t>
  </si>
  <si>
    <t>6a1c65dbbecc1ece8c22856122a774ac</t>
  </si>
  <si>
    <t>aaac8216e02ae792b8d28c6bead83ee6</t>
  </si>
  <si>
    <t>c02a30b665557ab97c1b79c9aaaeafd4</t>
  </si>
  <si>
    <t>33bd5538a16d23f0a39da1c9bfd20980</t>
  </si>
  <si>
    <t>112626d1abc7dfaab81063699f0e5600</t>
  </si>
  <si>
    <t>0ed0b763ec2b2da79223ed78dfc0263b</t>
  </si>
  <si>
    <t>e7a1555b071186b8184e2fe0e647181a</t>
  </si>
  <si>
    <t>ceb9134650bd7cae74affc51800f309a</t>
  </si>
  <si>
    <t>8fd665e89eee18f08d9973b0602e1387</t>
  </si>
  <si>
    <t>98fa242dbcad30eeec98b1187ef08db3</t>
  </si>
  <si>
    <t>ad2184066b4e4686938c277100198f56</t>
  </si>
  <si>
    <t>2d2fbde9939c282238dc0847b04c5018</t>
  </si>
  <si>
    <t>d961667356e6dffef33c0d0eb4c327cc</t>
  </si>
  <si>
    <t>fb00f51d564e36645bf7eab56ce5fd43</t>
  </si>
  <si>
    <t>928c2c0fdf465581daac95380af04b3e</t>
  </si>
  <si>
    <t>abf923da81737ee0bde792182948a693</t>
  </si>
  <si>
    <t>0e839be47c2dc028ca3d90e65732b14c</t>
  </si>
  <si>
    <t>c166595bd1ea20e060090a5b91145196</t>
  </si>
  <si>
    <t>29d78eec0b549067b52a07635d049c8b</t>
  </si>
  <si>
    <t>1707ef553eb000d860fff09e3d08b037</t>
  </si>
  <si>
    <t>8347d3b517ab185dea43991aebb46737</t>
  </si>
  <si>
    <t>a2746ab0f7535d34316ed109d859d7f4</t>
  </si>
  <si>
    <t>88e45c0f0947e8b8e17cd93e8112be5e</t>
  </si>
  <si>
    <t>ca9b2caa4f7ec65aeda5825e09dcf99c</t>
  </si>
  <si>
    <t>297a5f6e0aaf7b32fb0fc7483944105d</t>
  </si>
  <si>
    <t>6d3397316a9cca69919dfa62be97a35f</t>
  </si>
  <si>
    <t>ff6154cee42bf2718cca4865f0620e04</t>
  </si>
  <si>
    <t>b16c0da649071283aa94607f11da154a</t>
  </si>
  <si>
    <t>43af87f38a5fdd07c23a32ec33727ba9</t>
  </si>
  <si>
    <t>8b2e2ee3c4042bdb5b3c5fa6b8663b33</t>
  </si>
  <si>
    <t>262573ecc3b4b8c70a61fbc90671efa4</t>
  </si>
  <si>
    <t>88703479ede641552b11881f0d2a6f6b</t>
  </si>
  <si>
    <t>23318fc7dadffdde2b4ebf8dadefcf68</t>
  </si>
  <si>
    <t>635da37711a6b8a8adffc07ab6a5c9b0</t>
  </si>
  <si>
    <t>07691def223b4568e8ecb5a5b30574b1</t>
  </si>
  <si>
    <t>d6d5ec5325b35cac036b7d2ad2d8bc3b</t>
  </si>
  <si>
    <t>2f282449dadb2e59ff2afcde0bd9f393</t>
  </si>
  <si>
    <t>eaf3ca98b28c4329251a46380c8473c5</t>
  </si>
  <si>
    <t>d3f90867737a01e4df1ff8879e235a9a</t>
  </si>
  <si>
    <t>08138db6d5813afad8e1f1d01393145a</t>
  </si>
  <si>
    <t>1a71a941d0691bd3d15ee51d5fb3b11b</t>
  </si>
  <si>
    <t>2397e0e56f2c656e794348f4fbdfa3dc</t>
  </si>
  <si>
    <t>ddccf31eab44aaa16cb1a7703a65b696</t>
  </si>
  <si>
    <t>987ae6d6e94a608f9ea32bc82a649470</t>
  </si>
  <si>
    <t>52d5dde0ddeb4e7544b584c92a38fef8</t>
  </si>
  <si>
    <t>7b35ccd93a2184646c03b70326626923</t>
  </si>
  <si>
    <t>8340db0bf9aa66946ce4a1f74c97041c</t>
  </si>
  <si>
    <t>48882f9b2e661cb01f564f54b92aa881</t>
  </si>
  <si>
    <t>9682ad2500ae8b2609e6a88eb0cbc5bb</t>
  </si>
  <si>
    <t>3f246bac2dc05206d0d5b6c637c7008f</t>
  </si>
  <si>
    <t>d4e19eb1e5c5d6194af618d3a67de4e6</t>
  </si>
  <si>
    <t>c7e721eda335285746c694e6c408949b</t>
  </si>
  <si>
    <t>53db2a5b8c80df5392dd028c0f7c13e9</t>
  </si>
  <si>
    <t>5f82c0dd37c20e3f5010be5f3c6a9ff1</t>
  </si>
  <si>
    <t>d070415dddac66bcbc0a2e4f253c0f81</t>
  </si>
  <si>
    <t>f720c39eaaedbc6f37a0cac64fe6a6aa</t>
  </si>
  <si>
    <t>fd29afd700b83ec4c34fe4a5b68fc23d</t>
  </si>
  <si>
    <t>6abd84909e8ed79ef808c16f90b91093</t>
  </si>
  <si>
    <t>9760ff15559ef0855c8aa01c00bd132b</t>
  </si>
  <si>
    <t>f257199a9546ac00a3af50c7f68cb05e</t>
  </si>
  <si>
    <t>69c5919a1b057b3d3d8b58f3b9b4b89d</t>
  </si>
  <si>
    <t>e55ba61cd47a02e2b5479c63c7db13fd</t>
  </si>
  <si>
    <t>6e729bd456c54469a9af4c8774f1eab7</t>
  </si>
  <si>
    <t>b3c60191c4d756abdf423e5b21eb91dc</t>
  </si>
  <si>
    <t>7b81c277c7e38dd3e617c88530402dab</t>
  </si>
  <si>
    <t>0c761b0e33d708e6a3694a94ac4b82c4</t>
  </si>
  <si>
    <t>658675929f516ce89c6c508269123f98</t>
  </si>
  <si>
    <t>b984d2ef473c9daeaee1f7754f0076fb</t>
  </si>
  <si>
    <t>9bbd350bf9e9d00628872c869354b3be</t>
  </si>
  <si>
    <t>62efb2cde9269a637ebc6d2c0e02edfb</t>
  </si>
  <si>
    <t>b4f435100a515fb999f800065c3424a2</t>
  </si>
  <si>
    <t>1020b67af447026e34fadc5a08f786b1</t>
  </si>
  <si>
    <t>d7b39598905ba8e791fe3f1f376d59f9</t>
  </si>
  <si>
    <t>7a82832901d5f4cd314a4e102c47bd2b</t>
  </si>
  <si>
    <t>ed1464ef7688d6e76b2bf2600c1ea3e9</t>
  </si>
  <si>
    <t>d4fa4ad0e82fea0c12d7cf3f773a03b1</t>
  </si>
  <si>
    <t>8db4ee0e7e76083bd7d2d8ba3085b3a2</t>
  </si>
  <si>
    <t>ec31d2a17b299511e7c8627be9337b9b</t>
  </si>
  <si>
    <t>6336e61e06e1a49c55f632beab8217f2</t>
  </si>
  <si>
    <t>2edc5e6012ad882462d116ed5a9e3085</t>
  </si>
  <si>
    <t>8c0794180bc059d1af097905d7352cfa</t>
  </si>
  <si>
    <t>dfb8e83d3ad8c5ce34db45b25f755b46</t>
  </si>
  <si>
    <t>d4ad9721bda56413600c43c11006cb78</t>
  </si>
  <si>
    <t>55917ad8d492641d4910c90cc593d896</t>
  </si>
  <si>
    <t>1e1e594f54aee5d344f0f58b399c7493</t>
  </si>
  <si>
    <t>3e49ed0eb3b0fd7c15032a2e250d43d5</t>
  </si>
  <si>
    <t>16cbef36125de420ec9ae948425a6a68</t>
  </si>
  <si>
    <t>9b20328274686c13d92234f6c1447c18</t>
  </si>
  <si>
    <t>2ad3b9d06491a22cf955595ecd1b5e6f</t>
  </si>
  <si>
    <t>1848a54b9f28b13e4d94d5bcc77904cc</t>
  </si>
  <si>
    <t>037a23831f142c505b119215d92eaf7e</t>
  </si>
  <si>
    <t>a1e33e0a3ead282527fab4ff0f72706b</t>
  </si>
  <si>
    <t>df6d00c24fc224b84e9ad17708d0f4d7</t>
  </si>
  <si>
    <t>4345b14b84ad05bc0f724913b134c6eb</t>
  </si>
  <si>
    <t>d0a8e8165e8cb2572836fd8c3fbe1bcf</t>
  </si>
  <si>
    <t>a8c575b4028403c1885a4bdceb27f439</t>
  </si>
  <si>
    <t>757b6da408dc043a090dd89a90e8d4b9</t>
  </si>
  <si>
    <t>3d388ad844800bc833bd3e880740917f</t>
  </si>
  <si>
    <t>abaf51d7a67cc363c8da7ae77d15ecdb</t>
  </si>
  <si>
    <t>cc3e0004237b0c02f8fd95f943e1cebf</t>
  </si>
  <si>
    <t>a861d5c0df81a446e7e60ddb33ec0659</t>
  </si>
  <si>
    <t>9111d9c5a15a527389c6ba216623b7b4</t>
  </si>
  <si>
    <t>52801616f7cc110c31c559fa94cb8563</t>
  </si>
  <si>
    <t>ba9e896256f52e536a611c56a4cae38e</t>
  </si>
  <si>
    <t>5bb73292c4b9cd1145fbb03e66d59d84</t>
  </si>
  <si>
    <t>ae3f37bc85b67a251d32862062d3c70b</t>
  </si>
  <si>
    <t>058453fe8a9473eceee27349de3b38ac</t>
  </si>
  <si>
    <t>d8fc369e0b2d17b856119ff03276f198</t>
  </si>
  <si>
    <t>1e17a95099678da4cd4479d4c5b8f391</t>
  </si>
  <si>
    <t>fe6614ba400caca2d8d310902d5ecdd5</t>
  </si>
  <si>
    <t>bb42f37fc3d9130e4a4339d24a47dd7c</t>
  </si>
  <si>
    <t>2c65cb7e002dd5aa378a903a98272c29</t>
  </si>
  <si>
    <t>7c2d0df8e5fbfa71d54a400b33a8502e</t>
  </si>
  <si>
    <t>00210e41887c2a8ef9f791ebc780cc36</t>
  </si>
  <si>
    <t>0b501b17eff6353cde82245645c4207e</t>
  </si>
  <si>
    <t>dc2bd3d07579e7f3b185c7118e33c33e</t>
  </si>
  <si>
    <t>f361fccba568fabe00db466f80626d1e</t>
  </si>
  <si>
    <t>6db41bd5a650ed247a5690c0e78c3969</t>
  </si>
  <si>
    <t>de75785dc5be712c4d4ed4ec5b422ce1</t>
  </si>
  <si>
    <t>8b878f082e217c587ef3ad9431c6c762</t>
  </si>
  <si>
    <t>c3eb7064c36408a9bfc77a42d6ab993c</t>
  </si>
  <si>
    <t>23fdd328796868ab2cf9e551c0d4673b</t>
  </si>
  <si>
    <t>f2e84ab8eb8eaa7cddc82f2b0f4424d2</t>
  </si>
  <si>
    <t>99a3bbf99a7e2dc51bad09557d1967c2</t>
  </si>
  <si>
    <t>dedb5adefe63796ce6edd624d0ebd8a8</t>
  </si>
  <si>
    <t>440f5b159d6123c0f65eb1abb5373b99</t>
  </si>
  <si>
    <t>d3ceda8c68fb31960dab19adf28e5c6d</t>
  </si>
  <si>
    <t>b7a89537c40b1f5a18b5ba75dbb91cbe</t>
  </si>
  <si>
    <t>338aa2ba639b0be9950da484aac036c4</t>
  </si>
  <si>
    <t>ff34f05b00e8638201e04d2d0651c663</t>
  </si>
  <si>
    <t>737ee9efa4782433c69fb8d80e925dde</t>
  </si>
  <si>
    <t>094db48c531e5ce423c4b908ea96535c</t>
  </si>
  <si>
    <t>2009f9265306f26803dd5a243416707f</t>
  </si>
  <si>
    <t>3f31ad7df5482b3e8fcaac6ea060574f</t>
  </si>
  <si>
    <t>748b719f4cbfdcb99cae90bf4bb16217</t>
  </si>
  <si>
    <t>9102363e9fd5fc8fa4c0719ee704c89c</t>
  </si>
  <si>
    <t>873d2aa3911060e77ac89009410aa908</t>
  </si>
  <si>
    <t>6290a17933bbbd6ece996ef6542f4761</t>
  </si>
  <si>
    <t>1d3f55c00acdb29bd959f2760abc8b7d</t>
  </si>
  <si>
    <t>caa41bf17e27022341da028e79152c4c</t>
  </si>
  <si>
    <t>0152cb427657428c06633fce6d721da4</t>
  </si>
  <si>
    <t>875bee7b8010ed5307538425241dda8a</t>
  </si>
  <si>
    <t>33c98bd750b001296730e4eebb44b579</t>
  </si>
  <si>
    <t>38ebfc282f610c4b8c8950b634db74e2</t>
  </si>
  <si>
    <t>050d890ccc1c0874e166c9af9c6dd821</t>
  </si>
  <si>
    <t>9190ce23001d7618017faae67788ea09</t>
  </si>
  <si>
    <t>3a4dfe5f744b6f8727a27241cf1d97bc</t>
  </si>
  <si>
    <t>5bb66ed812e22536e62fdf77349583d6</t>
  </si>
  <si>
    <t>95d7eeaab4bd14c7ea4b2b95e415d8e0</t>
  </si>
  <si>
    <t>42a437e306c8020b829fa2a5c55d3b62</t>
  </si>
  <si>
    <t>eff40981f3d4639fb50c5dd51ac00d7a</t>
  </si>
  <si>
    <t>0ce1e35bdc6af7e582e7ef9363e29b5b</t>
  </si>
  <si>
    <t>1c1dda7d5b3d50618aadda35edc2acd6</t>
  </si>
  <si>
    <t>401717fdb76bea40aad511f64ab03c92</t>
  </si>
  <si>
    <t>4c5cc632a68ce10ff22b58b5b8c8b8f3</t>
  </si>
  <si>
    <t>067e6da1c75010f933e68b76efb2273f</t>
  </si>
  <si>
    <t>fce976d7954f915c971fb93ac8724681</t>
  </si>
  <si>
    <t>525f8fbde09c9bf777025c3141fbbc6e</t>
  </si>
  <si>
    <t>fabff014f52a6bfb8d46666506ef416b</t>
  </si>
  <si>
    <t>927c2a01437aaec44d9b67f277b55eab</t>
  </si>
  <si>
    <t>9a07babc9b1d5d84b1e2422f8b55fd42</t>
  </si>
  <si>
    <t>3dacb3ae011b40803a508b23392e15a0</t>
  </si>
  <si>
    <t>c028e45b1d245ae576fcf069f68265ed</t>
  </si>
  <si>
    <t>221734613a802d62bb706f54ae56f970</t>
  </si>
  <si>
    <t>fd2168a1a9661512d53cb23d6d23ee02</t>
  </si>
  <si>
    <t>353453049f39e1273c7e57d80bd4d55b</t>
  </si>
  <si>
    <t>a77746494183161cdab587cc8428ca8c</t>
  </si>
  <si>
    <t>aee9cd26256b232251c668f81a66a52e</t>
  </si>
  <si>
    <t>5c3b598051f68e469d0ea40deb7fb904</t>
  </si>
  <si>
    <t>3cfbc83ded5aa170816cc18cdb5d4188</t>
  </si>
  <si>
    <t>c2c00c360a8407127ec5393828933bc5</t>
  </si>
  <si>
    <t>df5cc67b7f137007b9e4e82efe5f623b</t>
  </si>
  <si>
    <t>34d94359772f0bc123b585b23014e311</t>
  </si>
  <si>
    <t>7f8b42a3cbe617b6112e0623f0d32fa2</t>
  </si>
  <si>
    <t>398f22ec36f9955449190bf09e971d83</t>
  </si>
  <si>
    <t>a152e968e6e943c06ca8ad6fbafc72a0</t>
  </si>
  <si>
    <t>ef7465961a25c8e59ef03770142bbb12</t>
  </si>
  <si>
    <t>5de86da99512dc2f7efd46c262af9c8e</t>
  </si>
  <si>
    <t>26cdd235bfb9ce27858057fad1a52e3b</t>
  </si>
  <si>
    <t>98e0de96ebb0711db1fc3d1bad1a902f</t>
  </si>
  <si>
    <t>c067d207da71c4b67d2f1ad5eb4e96f6</t>
  </si>
  <si>
    <t>b8ded693eefc7fd6fae337f6c202093e</t>
  </si>
  <si>
    <t>c756c946d61f5ffc068418badfb6302c</t>
  </si>
  <si>
    <t>bd135e2d8464317f17a1eddd678e8860</t>
  </si>
  <si>
    <t>bf5f81431577de43f0cb0864d45f835f</t>
  </si>
  <si>
    <t>ac8ead6d720eaa6c547bb93c6044b285</t>
  </si>
  <si>
    <t>e641658c6c4f39509609041a4c1443ad</t>
  </si>
  <si>
    <t>96f4be9a5580c9fc8f6a6fa033ffb485</t>
  </si>
  <si>
    <t>14b47a66430c89500f18cdaaef9e0c21</t>
  </si>
  <si>
    <t>2c818013dbc95f5cd2d6a393a31813e0</t>
  </si>
  <si>
    <t>8899e549604c83a99da5fd3ec51d955d</t>
  </si>
  <si>
    <t>12530458b22303a822da23e0ef0c400b</t>
  </si>
  <si>
    <t>7d634a0a3016f753b828575a458269b5</t>
  </si>
  <si>
    <t>ddb73ecd2a301a87fa538fa0a33d4112</t>
  </si>
  <si>
    <t>527921e5d38d82e839ef2195d6455fc6</t>
  </si>
  <si>
    <t>dab9c91ff81f632aff81bb4cb671cd18</t>
  </si>
  <si>
    <t>9d6dd55c4d66be7b7021bb471061ce16</t>
  </si>
  <si>
    <t>97e778e5156560324ed3226e6dba3a5e</t>
  </si>
  <si>
    <t>662522c4792f029e5de23e6241378b38</t>
  </si>
  <si>
    <t>61928d5aa0738540798d3a57a38717f2</t>
  </si>
  <si>
    <t>1ce47626d790bdfe279ad4cedc159009</t>
  </si>
  <si>
    <t>19685f2e45de3c3b733029b54a2c0d9c</t>
  </si>
  <si>
    <t>d381a801331f62e294893c46ce121fc8</t>
  </si>
  <si>
    <t>e2e2c6003104c5c3b265e60c980904d9</t>
  </si>
  <si>
    <t>b3fa89053a8298a2d3265e6ea6c79588</t>
  </si>
  <si>
    <t>ff14b42e6c031d90825f40f2b1089185</t>
  </si>
  <si>
    <t>90c3564fa89e67d5e1b4898dd43cebc9</t>
  </si>
  <si>
    <t>7b8c427eb09be88d32fcfaa8018f5caa</t>
  </si>
  <si>
    <t>31a2fd4c489928b895ded31469fcbb5d</t>
  </si>
  <si>
    <t>8bbc072e9ad5dfad286bf7965b945217</t>
  </si>
  <si>
    <t>8805dd9f1994bee68f2e1351c5e64f26</t>
  </si>
  <si>
    <t>3bba0b38a9ccc67ee4f46b92530f186a</t>
  </si>
  <si>
    <t>8f41c6ba389c91b377bba94e332bf925</t>
  </si>
  <si>
    <t>2267f81f3634e3fdd5d27151ddad3c26</t>
  </si>
  <si>
    <t>db3d41ff5381ce98cf9726f09e731adc</t>
  </si>
  <si>
    <t>978d2315d672718ad7235114a71bc2c6</t>
  </si>
  <si>
    <t>1dfa1d1603b10b073093775015d0fc74</t>
  </si>
  <si>
    <t>2a5431fbefaafd4adc1abc5f60a2ba31</t>
  </si>
  <si>
    <t>8229312bb3ac903dda978c5f6a7206bd</t>
  </si>
  <si>
    <t>868969d3a93aeeab7bfcd4fc3d3d65de</t>
  </si>
  <si>
    <t>41c24b8ce92d1a2cac62db5edfd088b2</t>
  </si>
  <si>
    <t>a8de27e0e3c906eb51872553801962b7</t>
  </si>
  <si>
    <t>4a2aa2807d3b21d35fe604f5629b40ad</t>
  </si>
  <si>
    <t>9a21c7ce9df5c19b94d2ea715a23a90c</t>
  </si>
  <si>
    <t>3e3f442db862cb6fe99389a41b7acb84</t>
  </si>
  <si>
    <t>063595b8c2acd495d650be922916fbff</t>
  </si>
  <si>
    <t>ebf19d90623587fde1eff2a222d8b177</t>
  </si>
  <si>
    <t>1ce3fabecf822e737401979c2eef12e5</t>
  </si>
  <si>
    <t>2bbafc7b18384308a1fb3f64c022b25c</t>
  </si>
  <si>
    <t>575a896d07cd269eb0b2b8762e0be261</t>
  </si>
  <si>
    <t>7b66b19cf13720604859bcd8c48c0dab</t>
  </si>
  <si>
    <t>833b7baca432a26ccfc3e3eaa8271519</t>
  </si>
  <si>
    <t>e1ed9c25b42fc1afbc7459cc821a9d44</t>
  </si>
  <si>
    <t>ce9642db03eabe825b92638bd5d4aebd</t>
  </si>
  <si>
    <t>2a33c8929309d51853186bd18ff3e3f2</t>
  </si>
  <si>
    <t>6aaa03bfd8582d76c23b11ef0e80f85d</t>
  </si>
  <si>
    <t>5379d3a11f5e58c31f2de3ea3330777b</t>
  </si>
  <si>
    <t>a710be5818329b097a82bb26b480f5fa</t>
  </si>
  <si>
    <t>438becbce7afb5a88f4075ed4d76682b</t>
  </si>
  <si>
    <t>4d3e81b2dfb45a73759982d63e532e94</t>
  </si>
  <si>
    <t>25287671dbfca39d8aecdd754c28b269</t>
  </si>
  <si>
    <t>c7b28fe2ce0fe3c1e58fdb5ccfce9079</t>
  </si>
  <si>
    <t>f00f7669eb9a3712d500fe96759bb02b</t>
  </si>
  <si>
    <t>d766964397625ab68a48b7267bf7b04e</t>
  </si>
  <si>
    <t>738da8ddda2e593acfdc53c2d1520dfa</t>
  </si>
  <si>
    <t>5320227c4bd28373213316b78f0f0b44</t>
  </si>
  <si>
    <t>79a1e70838d5e7e05c1347829e0caff3</t>
  </si>
  <si>
    <t>4ddaadd618ebc681d6730057c360ab8e</t>
  </si>
  <si>
    <t>b0054021dee7f055b57da97096fc1c95</t>
  </si>
  <si>
    <t>e91b0c7b4d9cd642c111a68c8a337ebc</t>
  </si>
  <si>
    <t>12f066474dfa3c415c169051c5e1967e</t>
  </si>
  <si>
    <t>88ffcf27478318ba55b1f9d22d65ce97</t>
  </si>
  <si>
    <t>2afebecdbf5ff9f1058bc9164e65c200</t>
  </si>
  <si>
    <t>a5e253ef6240a13a4d631fd39d2c7444</t>
  </si>
  <si>
    <t>ecf60cb41ee36163755ee427f85ef680</t>
  </si>
  <si>
    <t>a58add0d4b913cb2fe2542b77bac6dc8</t>
  </si>
  <si>
    <t>606fe329bc6b2d8d63f8d787cd5d0960</t>
  </si>
  <si>
    <t>447934cd014b033280977350b730d892</t>
  </si>
  <si>
    <t>9ba7a2e6df6dbaa83fe78f9b4ea0b3fa</t>
  </si>
  <si>
    <t>e1dc23d88d327fefb34f58df7d6be272</t>
  </si>
  <si>
    <t>be1d0cae4c4acf0350ad1295fe5a3299</t>
  </si>
  <si>
    <t>4a67edece2fe2b25b7ba6072c6e6d64f</t>
  </si>
  <si>
    <t>627c9ddcab5043db4f8816ce2da1d31c</t>
  </si>
  <si>
    <t>b1f4ba08a7cc4ec6ba47a54fe99beea4</t>
  </si>
  <si>
    <t>5fff011a1080f30f5ef452bf7ea65820</t>
  </si>
  <si>
    <t>a7c82583dc20dc8caa7b88a98b8f3cd5</t>
  </si>
  <si>
    <t>9c7bdf67b06b419aefb93cfdfc96c55d</t>
  </si>
  <si>
    <t>b22658be72921a967a7d592dfc61e54e</t>
  </si>
  <si>
    <t>75d7ef43c821730d335b779416ef824e</t>
  </si>
  <si>
    <t>3f5a7aa9c9cd21cbfe37688ed326222b</t>
  </si>
  <si>
    <t>3952bdd2bc1fc8c324a78de21ae4d801</t>
  </si>
  <si>
    <t>441f80632def2e872e95a3e474226119</t>
  </si>
  <si>
    <t>aafff0a607f7a35ec845b6def642057c</t>
  </si>
  <si>
    <t>f9af3e675a59ac5c74736e8f6e501f6b</t>
  </si>
  <si>
    <t>1a20fafcc7f7eba192f047da438a0bb4</t>
  </si>
  <si>
    <t>607533a152a7db3664c7bd5b24fa0e36</t>
  </si>
  <si>
    <t>8e371c2303bcf90383f6cebd67f2dffe</t>
  </si>
  <si>
    <t>3eef0cb94ba82de806bb30ab743c7655</t>
  </si>
  <si>
    <t>e52703b3a28722cd38f045d5ebf09b84</t>
  </si>
  <si>
    <t>55b04296824029ae20bbeb3b200e69d0</t>
  </si>
  <si>
    <t>bf78843cda99fe99d2246a94a4a465a3</t>
  </si>
  <si>
    <t>a34ffdd8795ad14708ab74aaba226ec0</t>
  </si>
  <si>
    <t>674882c56b0e1ef7ce973f10a6c02b1b</t>
  </si>
  <si>
    <t>02aa16706915b09bedf8409296478283</t>
  </si>
  <si>
    <t>656d923048a96be8ec0da05d7b71aa28</t>
  </si>
  <si>
    <t>d2a2228b3f520f0af299b43ae00c698e</t>
  </si>
  <si>
    <t>f14c1f6cf5ba04ba0a6f52c763a6b7a9</t>
  </si>
  <si>
    <t>3706bfca98c324436c9037eb9b35f594</t>
  </si>
  <si>
    <t>17d17b9640ddee0ec3fa09c91b284ae9</t>
  </si>
  <si>
    <t>77cad52aa444e612b99517bebbb4abb2</t>
  </si>
  <si>
    <t>76de7235ba0ddd12de1d998e1a5a1722</t>
  </si>
  <si>
    <t>17efcba3c09566b89c945ef563f381d2</t>
  </si>
  <si>
    <t>9bc39c44d241610638729a32026eb37a</t>
  </si>
  <si>
    <t>76d58c2f53f7d340cb9fe2d8514e38ae</t>
  </si>
  <si>
    <t>fa76b5636dfcd56d3d02b6657b64fb67</t>
  </si>
  <si>
    <t>8368aba9a583e38eb9db42881c92c473</t>
  </si>
  <si>
    <t>90b8a54ccc8372ea12573a7fd3312c33</t>
  </si>
  <si>
    <t>5f6b9379adaf6cf73b45229cf6eb5ec4</t>
  </si>
  <si>
    <t>a7363ecea2a94dac7cd78479fb39b0cd</t>
  </si>
  <si>
    <t>d01019ebab9a3f583fd32785518d8704</t>
  </si>
  <si>
    <t>10a6596b3224c408ee46c8aaaa2977cd</t>
  </si>
  <si>
    <t>1e7d94ec384eb160b91eb277f13ba1ff</t>
  </si>
  <si>
    <t>5d83f43544c29b5d5f522ee9955e2043</t>
  </si>
  <si>
    <t>e54f264ebcdf353273544c6cc18de83f</t>
  </si>
  <si>
    <t>6af944d65385c537dd7fb26787c7dae3</t>
  </si>
  <si>
    <t>995132c3d9a4d244fdc9fb4b3d5c8e82</t>
  </si>
  <si>
    <t>f7944bea06011a56749cb63cb546b89a</t>
  </si>
  <si>
    <t>a610552157e4317323f1c23e9c51fe26</t>
  </si>
  <si>
    <t>76f71ec385ad031b06d5ad8be0440260</t>
  </si>
  <si>
    <t>6d3d8ade6b793a08b041b6bc653c08ca</t>
  </si>
  <si>
    <t>9ccf11289147e5277b022439b4ea1f20</t>
  </si>
  <si>
    <t>ecd5ed7617a3120fd8951a701c93f9bf</t>
  </si>
  <si>
    <t>7bdb0c9137fdc67e666061dc0ee2838c</t>
  </si>
  <si>
    <t>f7a17d2c51d9df89a4f1711c4ac17f33</t>
  </si>
  <si>
    <t>37587b932bbc7d76c4d1cde1cba57542</t>
  </si>
  <si>
    <t>6a1a04054158fe995e1688d8f79605b2</t>
  </si>
  <si>
    <t>2a46d3a8cb337e4c4b5db2d6df599cea</t>
  </si>
  <si>
    <t>0dda66cf50e9782e3b4499568095bba2</t>
  </si>
  <si>
    <t>f48d34d7fa5828bde48c15d602f26aa7</t>
  </si>
  <si>
    <t>86b905f8e48ccc43feec909bd9b934fb</t>
  </si>
  <si>
    <t>c9edf439fd16e320a394e3e998138ff5</t>
  </si>
  <si>
    <t>bf5c9388b3b4225c6578eadbde4781db</t>
  </si>
  <si>
    <t>e6a497d97ea84990f05bda077f62a2da</t>
  </si>
  <si>
    <t>bec7585cabd7834bae06fc5bd3475cc9</t>
  </si>
  <si>
    <t>165cf891cdb818da8293163bf0a9b2ba</t>
  </si>
  <si>
    <t>809f2a482cb6abfaa2cc24167538f57c</t>
  </si>
  <si>
    <t>cebff45f1d1558430be0e07ac0df6a68</t>
  </si>
  <si>
    <t>de5dafaae0182647bb67d4b81b37f36f</t>
  </si>
  <si>
    <t>4f0abfbee7569e43b80f9aaa256a9bf8</t>
  </si>
  <si>
    <t>bc805087d4afe16910733e594081ac29</t>
  </si>
  <si>
    <t>c3b4729646369fa6b490fc0b732ab443</t>
  </si>
  <si>
    <t>d500c64ef3ac31087d21f93faacec268</t>
  </si>
  <si>
    <t>b815c6ac9af2fbea9b2588de81c53905</t>
  </si>
  <si>
    <t>fa8b90b254398a181c77d51bae41eada</t>
  </si>
  <si>
    <t>3cb27db8c8015afcf219721d4fc10148</t>
  </si>
  <si>
    <t>6cc2b92f841b20c5e39281a44a9c68bc</t>
  </si>
  <si>
    <t>dc6185221ef0ba24510b48e0612fd51f</t>
  </si>
  <si>
    <t>9ecdbd21cd2c1067a8dda34c1674cec4</t>
  </si>
  <si>
    <t>3bfd31bd6ca35eba88eab292090ca291</t>
  </si>
  <si>
    <t>951e2998189b05082eab2080036b135b</t>
  </si>
  <si>
    <t>be7bcd2421313e6b35f03717b13f5ff3</t>
  </si>
  <si>
    <t>c5cc16e72344194c359106a8061c83f5</t>
  </si>
  <si>
    <t>e8f1f23c31482d8f798aaa64733e85d9</t>
  </si>
  <si>
    <t>4dbbac7226b931013e5f0e2741d1025b</t>
  </si>
  <si>
    <t>7b5889ae43453cce7e93e2e32f97afc6</t>
  </si>
  <si>
    <t>f8e3bbc2e6dfcda8a3523e3ad3512d37</t>
  </si>
  <si>
    <t>5c9d7078a9ba9cfd2f39725146e15678</t>
  </si>
  <si>
    <t>664fa109c2fdc2f1c8f1ec2b6863fe5c</t>
  </si>
  <si>
    <t>e8dca0ae20e339a356e9d598fefc3be5</t>
  </si>
  <si>
    <t>46b609a28b05ef9d5179026a055c5121</t>
  </si>
  <si>
    <t>df4df3fa6ff7a9f642cdd117ed85626e</t>
  </si>
  <si>
    <t>a69e3d74b5056570954717a7efc806de</t>
  </si>
  <si>
    <t>1da3e4356495511914d62ce5385f7122</t>
  </si>
  <si>
    <t>e0f63b6827db5de140206f0e66485f3c</t>
  </si>
  <si>
    <t>3736d232d7b439822cdb4cfee973fba0</t>
  </si>
  <si>
    <t>bf7a3359eeb43b9944c70293e4be896a</t>
  </si>
  <si>
    <t>519693b7e29749ed7b6ad60cb07b9400</t>
  </si>
  <si>
    <t>00d2add85b1f5aba6bb3d5d977314e25</t>
  </si>
  <si>
    <t>cfbc837967ca671ee87f5243f2a1024d</t>
  </si>
  <si>
    <t>2f6e181a1c1c54d63d3a7e4d64b9947f</t>
  </si>
  <si>
    <t>ec5a5cf28e0fbef0c5391157203ab8ce</t>
  </si>
  <si>
    <t>32bb152336c896d906a6344cdbe1993c</t>
  </si>
  <si>
    <t>c47696608d548c9999a92966e435b3f6</t>
  </si>
  <si>
    <t>e1723cc3f4bc8a361b57f8c8b97959af</t>
  </si>
  <si>
    <t>016809bbae76f284266dcffcbb12480b</t>
  </si>
  <si>
    <t>99de5bb76bad02d0f39306af0436bcfd</t>
  </si>
  <si>
    <t>d902e8400cd0c58b64ea157af940e670</t>
  </si>
  <si>
    <t>b8e1b1d7c85f0f3530d09dc4c52fa0ab</t>
  </si>
  <si>
    <t>45d79c8c6875aec2005c8f554dc1d352</t>
  </si>
  <si>
    <t>6bd8c7dc9695bdc48adc5960f4fee0ff</t>
  </si>
  <si>
    <t>66867c4d80b358b6cd9fada5208ad1ed</t>
  </si>
  <si>
    <t>096d687ce8c7ae68039cce3f229b1d4c</t>
  </si>
  <si>
    <t>997821c0ede235a8ed07670ce57a8d86</t>
  </si>
  <si>
    <t>b8748a4a2330a08837c8a22664e31f5e</t>
  </si>
  <si>
    <t>757172573ef8a2cc354243f3da4fa565</t>
  </si>
  <si>
    <t>6d7d853286dac8449c42146f8ce5dedf</t>
  </si>
  <si>
    <t>ddd089de76da9c400545c6fbf80e2ccb</t>
  </si>
  <si>
    <t>c816e7f68945b875d70f82b82f7b0495</t>
  </si>
  <si>
    <t>e435ceb7ced9b8446defd858630454ed</t>
  </si>
  <si>
    <t>e5f8f7fec18736ea009f2f7334543497</t>
  </si>
  <si>
    <t>195a72beccf48da20d71e2d7530b470a</t>
  </si>
  <si>
    <t>64b446c34d5599462f6c9d4ed6bc5c09</t>
  </si>
  <si>
    <t>6553ffe8703fdc36bad125ddf9f6d691</t>
  </si>
  <si>
    <t>1d7db62a21ffb4f220d3e8a05fa77e02</t>
  </si>
  <si>
    <t>56fd30e18420cb9a5a50c718168fa660</t>
  </si>
  <si>
    <t>c4b21b551ef498a942996724f6f82695</t>
  </si>
  <si>
    <t>71e54303c8b80673889bfc98bc5ecb0e</t>
  </si>
  <si>
    <t>0ed27993e016d4546e2038bfd75b812c</t>
  </si>
  <si>
    <t>4cf712858586ea03ca847ca8aa2c8228</t>
  </si>
  <si>
    <t>92f1f77b7f3c73831fef53406c195302</t>
  </si>
  <si>
    <t>700ad1e824c548718de15b880c688ef1</t>
  </si>
  <si>
    <t>7134464bd4e33be7a2604345a4c0ccf4</t>
  </si>
  <si>
    <t>32bad49615b7c5da42609b98df97482c</t>
  </si>
  <si>
    <t>001b237c0e9bb435f2e54071129237e9</t>
  </si>
  <si>
    <t>a7961e6620228e0f227361f0668e37ba</t>
  </si>
  <si>
    <t>951cb45d30e716a846d8cf5874034e56</t>
  </si>
  <si>
    <t>236f3599e6d57eeb5eb9535b2c88b231</t>
  </si>
  <si>
    <t>6921371f065f148b890f1007f4520c14</t>
  </si>
  <si>
    <t>410f854e2b9c85fc6295ab19b1a2ef2d</t>
  </si>
  <si>
    <t>2c0b8a973e616502de1d80482fb9c5be</t>
  </si>
  <si>
    <t>591f652fcfefc35a0e6f10b0371a63e1</t>
  </si>
  <si>
    <t>dfe8b257ae3c4ac736e02845401f49f4</t>
  </si>
  <si>
    <t>b7d35019c9f8e0eeff52b36a59eec8e8</t>
  </si>
  <si>
    <t>70accfd08e04dffc605f6577d4e852c4</t>
  </si>
  <si>
    <t>6eb70dfb283dc3f645ed7b03c990dc72</t>
  </si>
  <si>
    <t>bc0f31b5e89dfeba8169ad1123d44d2b</t>
  </si>
  <si>
    <t>6994f9a9c56c7684b24d7d4a00e7026f</t>
  </si>
  <si>
    <t>d7cdcdb31629bb225ebedc727c780d9f</t>
  </si>
  <si>
    <t>ba3f298a122a95c4928e8b8628e8520e</t>
  </si>
  <si>
    <t>ada6a9116c85d8e56232e0a4265d7db9</t>
  </si>
  <si>
    <t>ccb5b6def674efaec461d386ac2ec146</t>
  </si>
  <si>
    <t>20a67c4242225878d0a014685ab3edaa</t>
  </si>
  <si>
    <t>74824accb4f777403366c8e6b4e32d9b</t>
  </si>
  <si>
    <t>84f7fd2c1044599c234663aee75a2fcd</t>
  </si>
  <si>
    <t>7668d66f068c135ede2c919c2be31563</t>
  </si>
  <si>
    <t>4f4524396824b581a27a7dcebb2938b5</t>
  </si>
  <si>
    <t>d61d270aa0862b38a2eb6cb38c05f60d</t>
  </si>
  <si>
    <t>7d5d1204ad4036e30b0d4afce077f396</t>
  </si>
  <si>
    <t>d6a246503bb84b2e0914e8a1dfb58a04</t>
  </si>
  <si>
    <t>7edef979b756af9359d411234fea104a</t>
  </si>
  <si>
    <t>8eddc081294df4f0672aedec8a5b249c</t>
  </si>
  <si>
    <t>34c58a18b4dcac5fd8d96e8e08b738ed</t>
  </si>
  <si>
    <t>788cfeffa94621a51f76df9232c26b3a</t>
  </si>
  <si>
    <t>637ea0abda9b9824985e1aa64ba4363a</t>
  </si>
  <si>
    <t>afc9a91acfb3b23adb16e7bf78ccd78f</t>
  </si>
  <si>
    <t>e92a985a8d92ec8e08cb04d6d9396026</t>
  </si>
  <si>
    <t>4fec1ad678269e2167a25f1db2550c33</t>
  </si>
  <si>
    <t>4011494d902f1075a502ffe9432186b3</t>
  </si>
  <si>
    <t>8516ee98a593fbd30f6ab57f3d3477bd</t>
  </si>
  <si>
    <t>7c252e2828f4198b4bcbdbe1bce858ea</t>
  </si>
  <si>
    <t>f636021ab0248325d2b69e3bcfc489bd</t>
  </si>
  <si>
    <t>c2363f555558eefafc1fb2767571cc57</t>
  </si>
  <si>
    <t>b81e20325ffcfcc0f66604b4fd84badb</t>
  </si>
  <si>
    <t>b85d127ab2f470f523f1678b7f399cef</t>
  </si>
  <si>
    <t>7acd752914187cf1f698d82d5025595c</t>
  </si>
  <si>
    <t>793ee3bd01e3ecec7ab94aed9aeee415</t>
  </si>
  <si>
    <t>ebe8bbf509715e46f138ac98b1cbb12e</t>
  </si>
  <si>
    <t>22dcd61aae0f6d1acc992914bc67a0e5</t>
  </si>
  <si>
    <t>34f7bddc98259b62a001644be7928e43</t>
  </si>
  <si>
    <t>265f4031e6bbb8ee2c1590baca25c89f</t>
  </si>
  <si>
    <t>f8aa70d9a3144410291ddb62d20506b6</t>
  </si>
  <si>
    <t>736b01e650e996639d732e4aa356da84</t>
  </si>
  <si>
    <t>58662fc2ddcb4853532ee42a1cfc9843</t>
  </si>
  <si>
    <t>781a5256893d06b9526750ff0b5f50e4</t>
  </si>
  <si>
    <t>6bd248f93425ceeb625a8a97e2404112</t>
  </si>
  <si>
    <t>5a734305711f911ef984b0b59c9b7936</t>
  </si>
  <si>
    <t>cd82271424be9568801391194697361c</t>
  </si>
  <si>
    <t>fed8c9425c38a8433368e5fa59592a89</t>
  </si>
  <si>
    <t>00f8c37377b038c9c791128d2f928111</t>
  </si>
  <si>
    <t>3729e88d6c44656dc1bbd5f3c57b00d4</t>
  </si>
  <si>
    <t>cfaace0475fb31c60cb29ff8abd131fe</t>
  </si>
  <si>
    <t>7e78ca7b03df674ba01752a0344b3ebe</t>
  </si>
  <si>
    <t>2d2d15d322e7069eddf81d5200b19417</t>
  </si>
  <si>
    <t>dbaee28f4ee64465838a229582d77520</t>
  </si>
  <si>
    <t>2776dfdf555739816e6987a1f00e9224</t>
  </si>
  <si>
    <t>43d2d5d7e3a65abd97422578f9d4df78</t>
  </si>
  <si>
    <t>3fe92971b9d5a0280651851e06ea0ef1</t>
  </si>
  <si>
    <t>99b5d7eec773ceced9d287d753ca00e9</t>
  </si>
  <si>
    <t>509869967faff93ff8a7a229abed8641</t>
  </si>
  <si>
    <t>5f6d8e9b4925b2a5cb271f55aea07896</t>
  </si>
  <si>
    <t>b3cf0a98f31b76ed0cec13d9c77102c4</t>
  </si>
  <si>
    <t>2be7c0f7dd57742c970f856ec64bc25e</t>
  </si>
  <si>
    <t>970920a8e74dbbac4bcae9119351d3b7</t>
  </si>
  <si>
    <t>e80898f7fa43bab01ca59564aa5f1bb0</t>
  </si>
  <si>
    <t>855f69302e4d53ea69972cb1946a08a0</t>
  </si>
  <si>
    <t>5861217c6b00a886e28a101167dbb1e1</t>
  </si>
  <si>
    <t>6c0163ecd7df58f4240f9a83ca6079c7</t>
  </si>
  <si>
    <t>c34e98ba0749e6f9163215b9f293a560</t>
  </si>
  <si>
    <t>5baf51b71ace9afbb38f0b161f0c098b</t>
  </si>
  <si>
    <t>81310f3abbc71bf476f866abfa353df9</t>
  </si>
  <si>
    <t>4cb922d064b9a86b25b900350108771e</t>
  </si>
  <si>
    <t>1a9336bcfd7544237cf44cf3de1f5530</t>
  </si>
  <si>
    <t>2e274768896aa2c7635b9689423a5d34</t>
  </si>
  <si>
    <t>0a32d8349e99e8cdb9a5dec7d3f94985</t>
  </si>
  <si>
    <t>dbf23e54e9fe684d5774201bdf0de80f</t>
  </si>
  <si>
    <t>a035b83b3628decee6e3823924e0c10f</t>
  </si>
  <si>
    <t>a0458f75b62b1e812480c0c915d9b649</t>
  </si>
  <si>
    <t>522a61b8bf90717d1dede67a67459a4a</t>
  </si>
  <si>
    <t>6d8f2ccbced01ba3165048d784a5cf0c</t>
  </si>
  <si>
    <t>08f457ff8eec8dfffecc0489179e7db5</t>
  </si>
  <si>
    <t>f6dc856631040b5a7843b14a94b09b96</t>
  </si>
  <si>
    <t>6b81a5e5e578171e2f5d691e3cba9be5</t>
  </si>
  <si>
    <t>3a75dd0d3e10eb5b122f48730482547c</t>
  </si>
  <si>
    <t>f77f18b15df7b13a76cac068e285eb78</t>
  </si>
  <si>
    <t>5c37fc5cf2955deea60c262cc60a51e1</t>
  </si>
  <si>
    <t>57646b730d659bc73d8193fc5131014b</t>
  </si>
  <si>
    <t>flores</t>
  </si>
  <si>
    <t>e706fb211285b40b3555b302920e61fd</t>
  </si>
  <si>
    <t>fcc27d197f2e7be2b9a8ecedfd1a1730</t>
  </si>
  <si>
    <t>835c3918777f6ad40fea5150f5ba0cfb</t>
  </si>
  <si>
    <t>45dcebc4f3d844e116f01e3f191711dc</t>
  </si>
  <si>
    <t>a1ca62481619b02ad09535f2b418bb75</t>
  </si>
  <si>
    <t>05d7b955682862c7ee7db5c1a7d728ce</t>
  </si>
  <si>
    <t>60de781b3b48e9203b98776db5bd3035</t>
  </si>
  <si>
    <t>9d46bfe46a9812f451dfbd861f711759</t>
  </si>
  <si>
    <t>c781fcf450227132b560b10bbd2ed26b</t>
  </si>
  <si>
    <t>318fda70a35e94c586339fe51eafbe7d</t>
  </si>
  <si>
    <t>3a2df6d2493defbb3b0f25c4f359423f</t>
  </si>
  <si>
    <t>d305d1981b39fbfddd8c9d6b5a19a29d</t>
  </si>
  <si>
    <t>78a8b452478479d26f32e36504176cf1</t>
  </si>
  <si>
    <t>7ed6634347bb8371bc6b20b3a7022bce</t>
  </si>
  <si>
    <t>7b122b9b1822b5e4241a7b06e0a7f4cb</t>
  </si>
  <si>
    <t>1eb5b06a73df439c29be30c762965ce3</t>
  </si>
  <si>
    <t>1b64e3f229ea80e2b453b120cebcc448</t>
  </si>
  <si>
    <t>ed57c392fcdb758e2aae5d3b2c8abfc1</t>
  </si>
  <si>
    <t>84cdff92b3a55fc67a2b0bbdae9b57bf</t>
  </si>
  <si>
    <t>d34c07a2d817ac73f4caf8c574215fed</t>
  </si>
  <si>
    <t>70a9f1d2c0e23019d6b8db85a81e69c8</t>
  </si>
  <si>
    <t>b2467a0d160e2d74cf50312ff80e75c7</t>
  </si>
  <si>
    <t>ce149636a055d9eded4cde55da9ebd3b</t>
  </si>
  <si>
    <t>bd988548c4a31b6c4fe5571e3cea8f8a</t>
  </si>
  <si>
    <t>227bdd697845ec3537a795cc900e715d</t>
  </si>
  <si>
    <t>cd6b772c1446156e232d62e01d4c8a25</t>
  </si>
  <si>
    <t>28492192565141edad4251d6f32d1fe1</t>
  </si>
  <si>
    <t>6b25f8d191ed1f5dd6689c84ed519a0b</t>
  </si>
  <si>
    <t>4257f45f6ea58aa46885ed7ef723b6c0</t>
  </si>
  <si>
    <t>6871a3c157d6f51697e887f3c3598479</t>
  </si>
  <si>
    <t>ff5f8606556b625613f069a5a9a48966</t>
  </si>
  <si>
    <t>4fcb3d9a5f4871e8362dfedbdb02b064</t>
  </si>
  <si>
    <t>f32bca3145053bbfb83b7f3d464691ca</t>
  </si>
  <si>
    <t>8473795696f49e9e79fba701f129828c</t>
  </si>
  <si>
    <t>7281fb0ce17b91ad3102548544f07981</t>
  </si>
  <si>
    <t>5fdf539153cefe3f3fd8589c6c22f191</t>
  </si>
  <si>
    <t>17865682ce7cccfe7dec02d1f74a8f86</t>
  </si>
  <si>
    <t>c2e2f746cdd48da2d45b17f3fcc4575b</t>
  </si>
  <si>
    <t>823193e4168a61989f856c9bea47060d</t>
  </si>
  <si>
    <t>802b8430511a39ecdad069cf6c7dd812</t>
  </si>
  <si>
    <t>5fb1e24560c31b0eaa1911d4247187ed</t>
  </si>
  <si>
    <t>0a45c6bb3a03e8c13228d4200cb964c2</t>
  </si>
  <si>
    <t>eac9c1d0fccbfea24c2524ebe84b8bee</t>
  </si>
  <si>
    <t>e6574cebbeb21c82802d3a0b682129b6</t>
  </si>
  <si>
    <t>7046a5632fbe7baa273b14b3253e1547</t>
  </si>
  <si>
    <t>7c888c2f683671fce1d3a9db421ab15e</t>
  </si>
  <si>
    <t>9d38213b04fd8eb9a773f9b2b88ffd0d</t>
  </si>
  <si>
    <t>368c6c730842d78016ad823897a372db</t>
  </si>
  <si>
    <t>45ba26803dbbdb26ec5757546929ac89</t>
  </si>
  <si>
    <t>bac35584a4b6413380a74f9617e12379</t>
  </si>
  <si>
    <t>c78c6340ae7cb2e130f1d7dd49bd0f96</t>
  </si>
  <si>
    <t>0a863e93d7d478b95b764c3344d10307</t>
  </si>
  <si>
    <t>596e3ace8e8329beb05bb40700a659f7</t>
  </si>
  <si>
    <t>b9c742d2c1b06bc064c7aee11440e5ad</t>
  </si>
  <si>
    <t>50a2c8c64d432c1d4921f2e63e6c5e70</t>
  </si>
  <si>
    <t>f55463fece88ecb944e832eec0f7f90a</t>
  </si>
  <si>
    <t>ed61f9d2b8837c3aeebb563b7305ef78</t>
  </si>
  <si>
    <t>ec811f847a08d7ad8203b790a1db3070</t>
  </si>
  <si>
    <t>9d6c66334a27b9dcf34b71cd371638de</t>
  </si>
  <si>
    <t>77745dd9f1224c72a2ef931ded7a0bb7</t>
  </si>
  <si>
    <t>09278667a33779be5996a7df729db8ae</t>
  </si>
  <si>
    <t>79afa72908a4818cf6fda742a5dc4afd</t>
  </si>
  <si>
    <t>8b2ae6dc36fac80caf19882760cfc9b2</t>
  </si>
  <si>
    <t>bb69b35babb38529a803d3f77d1e7454</t>
  </si>
  <si>
    <t>f3231cefd20f5eeb7a400d49b3c8163e</t>
  </si>
  <si>
    <t>5f728acb77ac6cfbe96f6c64d2bd4694</t>
  </si>
  <si>
    <t>48a12f318432c4b6a1fdfd5d79372e66</t>
  </si>
  <si>
    <t>db7d6b1e3bbc3a8afae8fdee3cca3ee5</t>
  </si>
  <si>
    <t>85079e05da087cff3c178a21a5de1015</t>
  </si>
  <si>
    <t>b5d6ad9c3af003e2e9bf0ad06106e41e</t>
  </si>
  <si>
    <t>58f579bb52bea63fe1c6c39c2d4272d8</t>
  </si>
  <si>
    <t>6e9e036c6017814b391e3059fdc9d315</t>
  </si>
  <si>
    <t>e4643202d9053d132303d7927dc71f8e</t>
  </si>
  <si>
    <t>d9cbadc2f61272c79987920607db84f1</t>
  </si>
  <si>
    <t>aab298131a82379b76abd533b9010dd2</t>
  </si>
  <si>
    <t>af74cc53dcffc8384b29e7abfa41902b</t>
  </si>
  <si>
    <t>5291f2fd6367110ed90adc7a8da2f261</t>
  </si>
  <si>
    <t>d418ddef3e7017381084956220b00b9d</t>
  </si>
  <si>
    <t>ddc9cfae6aff4793d37c7224d3ee1648</t>
  </si>
  <si>
    <t>39d2584d35b8c7a0deed61ac2e884b9a</t>
  </si>
  <si>
    <t>612fc86af2e1c8927886a7503dcc67a1</t>
  </si>
  <si>
    <t>628f5ed6c14790dcb9233c8dbf596175</t>
  </si>
  <si>
    <t>fb909933914c1f945839287e7c253687</t>
  </si>
  <si>
    <t>591cf821695e4e2934a87e07122f7839</t>
  </si>
  <si>
    <t>284f40734f93fd1e46430a7365d571a3</t>
  </si>
  <si>
    <t>9f14f401fce2d9ddd450e7ce60cb7f5f</t>
  </si>
  <si>
    <t>7f40e8df98cfbfbee8f953bb798fbc6b</t>
  </si>
  <si>
    <t>94974b8c613bc6fae9700e6c01f626ae</t>
  </si>
  <si>
    <t>227ae51127a60b162b1696de1cc8a10b</t>
  </si>
  <si>
    <t>fedbf77eb491dfc9ac276b9ea9ee10c6</t>
  </si>
  <si>
    <t>b1c791ce2fd764b4aaea6b9064b224ac</t>
  </si>
  <si>
    <t>8338cef8355d238f43711dcb9c0657b2</t>
  </si>
  <si>
    <t>646998fa29db22fe94b0bd31b8d228ac</t>
  </si>
  <si>
    <t>fd45ce2fbdcaa362dfb5d1a21e87a711</t>
  </si>
  <si>
    <t>a7e0919795bd6324004da7131002d3b6</t>
  </si>
  <si>
    <t>1aa5ffb5e73a8635a5d4619a96d012fe</t>
  </si>
  <si>
    <t>b8731f3bf14c9557a4c5c4b94ad48d0e</t>
  </si>
  <si>
    <t>f9c0f237f4f12379c81b021b02749422</t>
  </si>
  <si>
    <t>0bcf6f2768e7e4cf76462a7b7e0ca0c6</t>
  </si>
  <si>
    <t>1c8ddcbd9abd12c51979969411f0b110</t>
  </si>
  <si>
    <t>43354a2ac9eca9f50cb31647c6d5516a</t>
  </si>
  <si>
    <t>8d71779211b8e5ff41a75ae32857a23f</t>
  </si>
  <si>
    <t>4a0103d2363d388d3b209cea1773c254</t>
  </si>
  <si>
    <t>be157a92e815713738a71a0defb96c65</t>
  </si>
  <si>
    <t>027293c3b6d9e221268d9d6a5ffe5d0b</t>
  </si>
  <si>
    <t>ce64708328e978e92d475585d394d9dd</t>
  </si>
  <si>
    <t>530d9436af6fa4960e9754ce4128b468</t>
  </si>
  <si>
    <t>cb81df0e3ccece253557f2a07df4727e</t>
  </si>
  <si>
    <t>d7d794641d5ada503ecda1a6f19199d5</t>
  </si>
  <si>
    <t>f34152d311875e9da480bd51f495155d</t>
  </si>
  <si>
    <t>930715d24c2f9780fac2a78636094fd3</t>
  </si>
  <si>
    <t>242a6abd32d7630b48ef5c0a1bf527eb</t>
  </si>
  <si>
    <t>bf66f5d110af02b50af37038afe90bd9</t>
  </si>
  <si>
    <t>936a034fe3b07b7ae7c87fc8ceb0749d</t>
  </si>
  <si>
    <t>2e830c73f28d3b8542af03cf2637dfc4</t>
  </si>
  <si>
    <t>b91b2431ca8a681073c72cab18054e6e</t>
  </si>
  <si>
    <t>d6d121aae35cf0cb9078f82deb7047d2</t>
  </si>
  <si>
    <t>e00994390ccf605aec4a0389c80e0ba7</t>
  </si>
  <si>
    <t>9411bee3a54ddfd68c52f1fdf4cd446c</t>
  </si>
  <si>
    <t>51b10a13b460cebc64e1325e7f228ae8</t>
  </si>
  <si>
    <t>33ec1056063990a554e2e2cd85219de5</t>
  </si>
  <si>
    <t>aa21b6a3f4c75c7a9ae8d9ba32796914</t>
  </si>
  <si>
    <t>2ca49532371b32e19b3db0809a52ab25</t>
  </si>
  <si>
    <t>1bef08f119466a85a83919d5b80facd3</t>
  </si>
  <si>
    <t>e2a0cbe7edb791b26eb99b535e8ab0e0</t>
  </si>
  <si>
    <t>e0a554e92afe71fd7f9380b7b135175b</t>
  </si>
  <si>
    <t>508d5e8ce8e79bb506f9f0c096b295c4</t>
  </si>
  <si>
    <t>9d8fa7002a036708c4cf8730214ad1b5</t>
  </si>
  <si>
    <t>9dd7fca4adb5b63da29c93f3d47a66c2</t>
  </si>
  <si>
    <t>12b81d15ffa819dd535e30cb2d00172f</t>
  </si>
  <si>
    <t>9f529f63306c538c5d2bb19103100a55</t>
  </si>
  <si>
    <t>bce551f6c568dca0b7e4cf5af7de7390</t>
  </si>
  <si>
    <t>8c81ff84f8301d0db2fbfde90da0f5a5</t>
  </si>
  <si>
    <t>74136808e9dcf6fd885771521203035e</t>
  </si>
  <si>
    <t>21ee06f7fd37a6fe4841865339411674</t>
  </si>
  <si>
    <t>3730ebdd8d5df28fa300574307887fd9</t>
  </si>
  <si>
    <t>c53136cc2d9c25f291925712487f22eb</t>
  </si>
  <si>
    <t>aa70ae9ee9a798d44ae6e00ce6d82cb1</t>
  </si>
  <si>
    <t>7de123c822c488ccab0151f37a521b5b</t>
  </si>
  <si>
    <t>936da86791ef70783a980c4c7eec760d</t>
  </si>
  <si>
    <t>5c59756861f289b773f83871924200eb</t>
  </si>
  <si>
    <t>ab687729e8507381d0b4aa32bef2d723</t>
  </si>
  <si>
    <t>49d7eb00f7557973ece1df7ff7ed415b</t>
  </si>
  <si>
    <t>231b36f9858956ff85f4e71640188ca1</t>
  </si>
  <si>
    <t>339f2b13a46e42dd78e479acfdd5f387</t>
  </si>
  <si>
    <t>f745d28cf673e9022060c31f7f11218e</t>
  </si>
  <si>
    <t>8509049c56caff468e3f35c4eefb6035</t>
  </si>
  <si>
    <t>c7c27b5cbae5f0689560d8d154af7724</t>
  </si>
  <si>
    <t>3bbfc7ab9b28d67dee1c87ab14c2ec07</t>
  </si>
  <si>
    <t>aa639608e62d229ef7dd04933ece34a1</t>
  </si>
  <si>
    <t>7a81751397c8813678761201a7114339</t>
  </si>
  <si>
    <t>64dbc216907de33e11d8b5e501667623</t>
  </si>
  <si>
    <t>6ddcabeba730cb81a3c9570a595a12da</t>
  </si>
  <si>
    <t>de29e502ba5174dcddbd4da728616533</t>
  </si>
  <si>
    <t>5b94462ef9789d7944ba155fed57d178</t>
  </si>
  <si>
    <t>19d0b759f7630539873b280839cddfa4</t>
  </si>
  <si>
    <t>592622a6e083df9d90d48ee459f6ed80</t>
  </si>
  <si>
    <t>7798ddd884068c64f261fa5d6a7f6cd9</t>
  </si>
  <si>
    <t>fa2d929efb6b3c378099488dd6b02ca5</t>
  </si>
  <si>
    <t>dca6d5a73e0fb3c97e3fa17fa7f928d7</t>
  </si>
  <si>
    <t>d67bed02998be8e156400c61f0897a96</t>
  </si>
  <si>
    <t>8e698981cd367d35f5dcb21f4f563fd8</t>
  </si>
  <si>
    <t>4fb3bad6b502eaca3b6d7d87bc1613a4</t>
  </si>
  <si>
    <t>casa_conforto_2</t>
  </si>
  <si>
    <t>ccec880520770d791d004c9a1ae8b0aa</t>
  </si>
  <si>
    <t>2d75cb4f23924fff112f06ef3520c120</t>
  </si>
  <si>
    <t>45b280868bcc8124d9309f459a42eeaf</t>
  </si>
  <si>
    <t>9d6a5df183306316cd9954e052f30dd3</t>
  </si>
  <si>
    <t>2a6949b0a5f63681fccef03f5c628edd</t>
  </si>
  <si>
    <t>0c2ec8ad337c82681af769354356e4c2</t>
  </si>
  <si>
    <t>adcfd260203f2ab192f83edb46d0f83f</t>
  </si>
  <si>
    <t>c2c503e76e239d461b3e92222f6b49c5</t>
  </si>
  <si>
    <t>2d15b61e2962412ec20c326895c4603a</t>
  </si>
  <si>
    <t>18bbc803715ffa8ec1b58bd3f737fdca</t>
  </si>
  <si>
    <t>6c0405ea1704f19465d1dc6314b1a9e5</t>
  </si>
  <si>
    <t>67e3279668ba06a3dd977cb31399a311</t>
  </si>
  <si>
    <t>3362ea39c2b9a88dc82f2cd6f6838bcc</t>
  </si>
  <si>
    <t>69e3a7b303638194dc5edd5e6abff8ff</t>
  </si>
  <si>
    <t>e05daac6288336fe9e903937aed44199</t>
  </si>
  <si>
    <t>2b9de6c892dd8bfb80322b1650d9904e</t>
  </si>
  <si>
    <t>f46fbfe2831e5813c0e41812ad5a6228</t>
  </si>
  <si>
    <t>c10a7001e8b49dfc03817444b5f2ed81</t>
  </si>
  <si>
    <t>6881872c707ad95aa81fdd385223eca5</t>
  </si>
  <si>
    <t>2942a8c2c52f01cf90a2552946eb5383</t>
  </si>
  <si>
    <t>2b5ae8fa7040dc2ecc8483150f36a667</t>
  </si>
  <si>
    <t>d88a953f5d1e00cbfb5785dcb8a9f81f</t>
  </si>
  <si>
    <t>d540d228abea2bb0713acb40e4f3d341</t>
  </si>
  <si>
    <t>4aa6014eceb682077f9dc4bffebc05b0</t>
  </si>
  <si>
    <t>8bed4c826276d0ffcb0f5eb40861f9ea</t>
  </si>
  <si>
    <t>7d9f42ecf65ca91f7e28483c5008dc4b</t>
  </si>
  <si>
    <t>a3816405c56f1df398541ee9c498b056</t>
  </si>
  <si>
    <t>a8e69cb7ca2c04d5ba7f73b2385f2a76</t>
  </si>
  <si>
    <t>3bfd406881ee395530b18ca51670161e</t>
  </si>
  <si>
    <t>46e331e83e48420b6f7a8404cf204e0b</t>
  </si>
  <si>
    <t>ddcb7473fdc5368c019e3ef6fbde816b</t>
  </si>
  <si>
    <t>c38d96175ed7d2d5c3391317b77f8eb0</t>
  </si>
  <si>
    <t>112d3b0704a6ed73f5b7bbbaf59362b5</t>
  </si>
  <si>
    <t>62a4a26db134b53fdcc0cd817c2175f1</t>
  </si>
  <si>
    <t>45db4516caf5bf0516fb08b73fd14d1e</t>
  </si>
  <si>
    <t>200eed7d1d3482898094819dbec1cb52</t>
  </si>
  <si>
    <t>46f5ded2b6575266fc1458155a3f1fad</t>
  </si>
  <si>
    <t>b596e2d70dd2f5fb5ff9ee2a1c803e5b</t>
  </si>
  <si>
    <t>082175ee534338e4fd967076a6f848e5</t>
  </si>
  <si>
    <t>9c54fc6d530332481d147e58ed7d3eb5</t>
  </si>
  <si>
    <t>b482227c47a1f1b99911d7760d17d8b8</t>
  </si>
  <si>
    <t>1782400950423c9b12600278b8ef65d3</t>
  </si>
  <si>
    <t>2a6d3f9c3a96e62e0ca38559cbf6410b</t>
  </si>
  <si>
    <t>6df665a20caa80a66804f836165bbf36</t>
  </si>
  <si>
    <t>2e6c12b01b91073e4cad9732887edc57</t>
  </si>
  <si>
    <t>6d811b6e8cada9a8f7f38bb315620e1b</t>
  </si>
  <si>
    <t>be68ca1484d5bcc92f0949413e5eb445</t>
  </si>
  <si>
    <t>d5c51256683179f6692b91f5967c5bd4</t>
  </si>
  <si>
    <t>5450ae624c196f64c291a61b12ffa3ee</t>
  </si>
  <si>
    <t>38afdf723b95d455b418a0f57d623c6b</t>
  </si>
  <si>
    <t>6c951a66dffc261311c2acc0bf0ff2fe</t>
  </si>
  <si>
    <t>bd5556852920e0d5ebb6044894391ca6</t>
  </si>
  <si>
    <t>2983053977d2a69111a0a674fb7e5fab</t>
  </si>
  <si>
    <t>261244fc4d0197d8772346872f5b0f5e</t>
  </si>
  <si>
    <t>c3fb02b29695e526cd3988bdd55ba013</t>
  </si>
  <si>
    <t>ae6a082af3a596a2fcbef378ebfae8c6</t>
  </si>
  <si>
    <t>3c1f8775831d28ef01f05143a9be9ecc</t>
  </si>
  <si>
    <t>519246f38910c45249e57a9f9b9fc142</t>
  </si>
  <si>
    <t>682fa9a2b1120191903abcde5950f072</t>
  </si>
  <si>
    <t>7faa2f80dd4c483a89f204c073c5b447</t>
  </si>
  <si>
    <t>53da2e917302c9e5e834b9968ea829a7</t>
  </si>
  <si>
    <t>041022915a950ec95b761b690ddb6b24</t>
  </si>
  <si>
    <t>dde1e366db6c0e996f4e1d92122b431c</t>
  </si>
  <si>
    <t>7ac5f520abfc0589418bc7c76cea7a7c</t>
  </si>
  <si>
    <t>789ad1b65fbd127472ba15371dd1144a</t>
  </si>
  <si>
    <t>c874b6cca27efc978feed6fd55b2985c</t>
  </si>
  <si>
    <t>3d250bb3d2b89c9bea15327aed52d8ca</t>
  </si>
  <si>
    <t>0eb14dca77e29c41da121dfa88b4b0ea</t>
  </si>
  <si>
    <t>5b3c2a0b39f0a99d946e2055617d11f2</t>
  </si>
  <si>
    <t>423a6644f0aa529e8828ff1f91003690</t>
  </si>
  <si>
    <t>2b8ac7ded4ff025f0bd9b02f5c9531ba</t>
  </si>
  <si>
    <t>060e9872b582bceaa83d520807008f1b</t>
  </si>
  <si>
    <t>4e873a046c5134adb52de054a25db91d</t>
  </si>
  <si>
    <t>6b8de030922a59c3d23fa6864ad3f436</t>
  </si>
  <si>
    <t>797b0bf4316b47e82d45e3a4b5d828da</t>
  </si>
  <si>
    <t>ab507d0f8d9ac91607f9cff20a8c5684</t>
  </si>
  <si>
    <t>5c17779da282cc147ca50c6904cf3d01</t>
  </si>
  <si>
    <t>742c48e1bbcfabe4528d5f68cd4dc432</t>
  </si>
  <si>
    <t>db4e53a9c9aa94503fbeb12a2fdbf7ba</t>
  </si>
  <si>
    <t>5cc37c2c2b8ea0c98010d1ee6028e45b</t>
  </si>
  <si>
    <t>695cb7d69f96dcd38681d4a4d485bc85</t>
  </si>
  <si>
    <t>6b9411af71e48f2e3ed1f01640c3a75e</t>
  </si>
  <si>
    <t>1e88eb1734651579b4928df098f4d86c</t>
  </si>
  <si>
    <t>3732271dbc064b3c2c372c5675c914ce</t>
  </si>
  <si>
    <t>447b7437663c07b241787482238e1d58</t>
  </si>
  <si>
    <t>a0b71dda13dd0e2ee63a7afb64af5327</t>
  </si>
  <si>
    <t>aeb2db5f8c0fe1e55a951d49dd331fc3</t>
  </si>
  <si>
    <t>2805706c5fde90cdec740394a68ee707</t>
  </si>
  <si>
    <t>b74e0968890981b1e3ef7e98df23ed33</t>
  </si>
  <si>
    <t>918d420adcb5ca26487f9fff29535fd6</t>
  </si>
  <si>
    <t>b5b1ef3701c288dedcb700f5cd3061f2</t>
  </si>
  <si>
    <t>8ce450d8a20c20e17ba1536a19f60d39</t>
  </si>
  <si>
    <t>63c21c167a87abcbed6efe83c8169866</t>
  </si>
  <si>
    <t>96a5ff4a6e07ebe2f09a6ee132303df3</t>
  </si>
  <si>
    <t>e32ec50062d77cbd89601812fe6acc35</t>
  </si>
  <si>
    <t>8c4254fc0b9043ade973297a789b042d</t>
  </si>
  <si>
    <t>0e8455af924fb157b26a4ab95f28bb10</t>
  </si>
  <si>
    <t>ab57d2064d8806f9cc9d5734e332a969</t>
  </si>
  <si>
    <t>cda185193c72c0eb8dde03f20f101230</t>
  </si>
  <si>
    <t>8471182114c4e0e3b1586fef0ad240a9</t>
  </si>
  <si>
    <t>0984eaa8480e41aded35bd7b5131a1c1</t>
  </si>
  <si>
    <t>5f4f9900058f5deda33d748e733a5292</t>
  </si>
  <si>
    <t>a4462e7d5df840cbd075f0224bf42554</t>
  </si>
  <si>
    <t>4632bc49b300378ed4f1d48f424d414e</t>
  </si>
  <si>
    <t>6456fdf43df7d711b98d91fe574e43d4</t>
  </si>
  <si>
    <t>89fe9f3c22efcfa4bd05c0cf71c70a18</t>
  </si>
  <si>
    <t>937d4dbe97dc4cda39683025976f91ae</t>
  </si>
  <si>
    <t>f5307d7c949134b78e68c51c13cc426e</t>
  </si>
  <si>
    <t>81fa3a54b696e8510a2f5cd69b29337d</t>
  </si>
  <si>
    <t>b1877a842c7cc3487d5ead23827c45b2</t>
  </si>
  <si>
    <t>efaadc79a826a716708034fba428f44e</t>
  </si>
  <si>
    <t>314fa2ee03eff6af10bc8f7ff0c4dc9f</t>
  </si>
  <si>
    <t>dc58d5459e21851dd9acdfc10a621159</t>
  </si>
  <si>
    <t>2b79d65ddb4051238ce31fbabc5763ce</t>
  </si>
  <si>
    <t>fcbb0fb955e82fdf9afbb3641b5a6ac0</t>
  </si>
  <si>
    <t>bb5f7cb699fd0467c5d6289669df9510</t>
  </si>
  <si>
    <t>59fb1c8d9f3640a622cf774c3867e170</t>
  </si>
  <si>
    <t>35675af4fd3065f5e56b6d609ae385f5</t>
  </si>
  <si>
    <t>7bea3672d6a87d1d816cda1283bd1cb8</t>
  </si>
  <si>
    <t>db9fbaf0e0719205c4649729763b2c32</t>
  </si>
  <si>
    <t>16fa9029e1cac929d673dc7805b6d46e</t>
  </si>
  <si>
    <t>73db26ba1eb13dd2d0e1991a3ac6943b</t>
  </si>
  <si>
    <t>18ed3f872eef3229cb62008dc963ae78</t>
  </si>
  <si>
    <t>763c99ba797c7d691e58bec3d42843bf</t>
  </si>
  <si>
    <t>9e2821b749b419a902d948c583175ece</t>
  </si>
  <si>
    <t>b37a8cda46313ac91d79f16601ca5253</t>
  </si>
  <si>
    <t>4ce81153410b379f2ccab68653ca5fe4</t>
  </si>
  <si>
    <t>2e64d11879c5bbda600381dbb5452a38</t>
  </si>
  <si>
    <t>6df3e292ba834323d4d8164d4c88e698</t>
  </si>
  <si>
    <t>b9a96cfeeea8e470af6d87627be50e10</t>
  </si>
  <si>
    <t>300666e2638b1c8f5528bd23a6e9dea3</t>
  </si>
  <si>
    <t>2ef3cc0d3f3adddc0ef8ecf48989bba2</t>
  </si>
  <si>
    <t>735a36bd5c680c3b10f1c48c99c0559b</t>
  </si>
  <si>
    <t>1a4abdf8e4e0329e516e6e55260bb1d7</t>
  </si>
  <si>
    <t>a996a150a7fd0eba6a177ec84b939b51</t>
  </si>
  <si>
    <t>44b3c2d28ae185727a80fc99e0d330ae</t>
  </si>
  <si>
    <t>634256dbcd184b3757ffd7632c9fe52a</t>
  </si>
  <si>
    <t>200eaffedd57c444ee6cd8ee8644039d</t>
  </si>
  <si>
    <t>51bb55b87cf953219cadc7deb9d282c2</t>
  </si>
  <si>
    <t>6f57ca539fb6b20b79a272e17194d9c9</t>
  </si>
  <si>
    <t>7648a2a07675230af77cdcd849834e57</t>
  </si>
  <si>
    <t>cd46a885543f0e169a49f1eb25c04e43</t>
  </si>
  <si>
    <t>748fec9ebeacfa6835fb4d6894c49869</t>
  </si>
  <si>
    <t>24bc2932a12c983f8e76d828b65cf39b</t>
  </si>
  <si>
    <t>c795f412e17c825c7765adfdb4ecdc56</t>
  </si>
  <si>
    <t>b44ac72ece514e2e7985803cf7cefbc5</t>
  </si>
  <si>
    <t>b0f4447a9530af5f5bc2d17091704558</t>
  </si>
  <si>
    <t>d7763817e6c04ac719414a48dd46928e</t>
  </si>
  <si>
    <t>968811b51a38b97a73d9fdf59face469</t>
  </si>
  <si>
    <t>5083416598756311d4bb4ddabd661e25</t>
  </si>
  <si>
    <t>351cd19d35f2421c5419da9032a19856</t>
  </si>
  <si>
    <t>5f3e86b7e537b8d2d993596c969b69a6</t>
  </si>
  <si>
    <t>55d3c0d8016d88527c993d62d989f19d</t>
  </si>
  <si>
    <t>29df8bf0a6118b7b764e7b31987d4db7</t>
  </si>
  <si>
    <t>1f42966deb959a8433468ac0078b60da</t>
  </si>
  <si>
    <t>50b9ed3a22932b28d452c73046083f5d</t>
  </si>
  <si>
    <t>869ea93586ecd74a64e5aafcad1036a9</t>
  </si>
  <si>
    <t>273d06dee7bb3103eb4ae0ff8d149966</t>
  </si>
  <si>
    <t>5b757fed0d82a5850bcf22f01af06c6b</t>
  </si>
  <si>
    <t>44a5d24dd383324a421569ca697b13c2</t>
  </si>
  <si>
    <t>db61ac5970110fba38fe6caf8844dbf5</t>
  </si>
  <si>
    <t>2ef87e8b6ce7e78d811c0ead73d63507</t>
  </si>
  <si>
    <t>ea9949577fa63c86b7ca9986a4a0bf81</t>
  </si>
  <si>
    <t>9c0f79b9daf5436386477b4e17b94389</t>
  </si>
  <si>
    <t>cfb79bfbdaf59cfe2e9ae0a071451f32</t>
  </si>
  <si>
    <t>9f1fbbe90131eec1287c7ee32bb32a31</t>
  </si>
  <si>
    <t>96b2b30b853845064514e83f4d5a387b</t>
  </si>
  <si>
    <t>d0aa4a695d9699cb8eef61acc4c6d6b0</t>
  </si>
  <si>
    <t>a4758e74e2cdb74d0c4db83594ca14a3</t>
  </si>
  <si>
    <t>990166f4c0d91a6cb92663b4d190ad1e</t>
  </si>
  <si>
    <t>11998bf6cea26d8ab6b3948560f64951</t>
  </si>
  <si>
    <t>7509198b81c7761e30fc8845ccf330b0</t>
  </si>
  <si>
    <t>540a51ebd9cd8f5714698467afc89071</t>
  </si>
  <si>
    <t>e82d0f095d2e87c1d46d5f909ed00a30</t>
  </si>
  <si>
    <t>ce6bbfa347690099b21b9d688772d5ab</t>
  </si>
  <si>
    <t>e855d18497949fc298407b39639ee1cc</t>
  </si>
  <si>
    <t>71a033537c0b1b79fc26e6d0bb3bb1a2</t>
  </si>
  <si>
    <t>1276de9d6e6200f71cfb172a76abf703</t>
  </si>
  <si>
    <t>a334304f952399f2161225628a9d2891</t>
  </si>
  <si>
    <t>5a11bc271d03e7a31cdd33d1d8580456</t>
  </si>
  <si>
    <t>dafcf8195acb775dcbfa9dae22b3c959</t>
  </si>
  <si>
    <t>20b0f2e1b898d6ab3155af3b923794ed</t>
  </si>
  <si>
    <t>32943921f52ed83f1af15db364dbcc2b</t>
  </si>
  <si>
    <t>e350532acfc2ee911b6dcf1029dcb48d</t>
  </si>
  <si>
    <t>4f9fdffe833f33d67ba672bd81d02ae2</t>
  </si>
  <si>
    <t>7988cff50cb75e08e6b68640b19e55aa</t>
  </si>
  <si>
    <t>41ddd4c8779d0943ee7706c384eeee8f</t>
  </si>
  <si>
    <t>b23f9704f31bfce887b8d1b48f0bad47</t>
  </si>
  <si>
    <t>2132979d9b6f64e99b8c9bb4da4e0323</t>
  </si>
  <si>
    <t>7aa09531577c4f30eaf1f6cbe61f6536</t>
  </si>
  <si>
    <t>e61812136e9f12e9f4359132b1b82870</t>
  </si>
  <si>
    <t>d86ac0940bef7f98ce39a2e759183f83</t>
  </si>
  <si>
    <t>bb77135946e78428a7a5634a46113a22</t>
  </si>
  <si>
    <t>b36dfd58b43f37b9fd6424e0dfd42c63</t>
  </si>
  <si>
    <t>d0c51ac8e8c69abdcdddfd2ce66ffe3f</t>
  </si>
  <si>
    <t>13b84ccbd3ce6a81ff8333896dbe84d8</t>
  </si>
  <si>
    <t>b8b426747049f2d3d6e00b486d47dedb</t>
  </si>
  <si>
    <t>b6381477a9bdb75f7c1c97478ab25467</t>
  </si>
  <si>
    <t>ae23e5838bdd9b5fa518342c066b8290</t>
  </si>
  <si>
    <t>87fcf2104f6c632428115466bab2c16b</t>
  </si>
  <si>
    <t>74cfb67b11aa83ec20fbb297748c8352</t>
  </si>
  <si>
    <t>dad033afaf01ca7098672af45bdd3400</t>
  </si>
  <si>
    <t>aedeeed7f1b4f0f8be40518d70991770</t>
  </si>
  <si>
    <t>e9e425171123c1c10c30c2c7379b9544</t>
  </si>
  <si>
    <t>d60c79092c4d9018a9e4f08f24b7a280</t>
  </si>
  <si>
    <t>871238c57d25f282d163be9e712c36a9</t>
  </si>
  <si>
    <t>f179d569401e7aea68f5b8c64367c796</t>
  </si>
  <si>
    <t>2b4662eb979b4254e70b334e76ba0470</t>
  </si>
  <si>
    <t>d8655d4a43e4a9ac85575a5f9ef816b0</t>
  </si>
  <si>
    <t>8bb7efbc6db04c5cc5380921bc722d7d</t>
  </si>
  <si>
    <t>896a64a7f34cdfef2c60ce59fa2a148f</t>
  </si>
  <si>
    <t>f410090aec61f7c73748ca894286edcd</t>
  </si>
  <si>
    <t>7a7be236d8368315680071df4209dd4e</t>
  </si>
  <si>
    <t>a8b35b03653cbd1f85f6a9487fba6eac</t>
  </si>
  <si>
    <t>38991d9514cf1298f8ac1d66d8aefeba</t>
  </si>
  <si>
    <t>985fb72c3a110e7e966f5b7677dc1322</t>
  </si>
  <si>
    <t>648058594991ac2fa9af20f5f9e6677c</t>
  </si>
  <si>
    <t>04d7da0499dd7cdfba6ef58c85e70324</t>
  </si>
  <si>
    <t>2f20a2013902657c0800ddf524514e4e</t>
  </si>
  <si>
    <t>25c3eb54945e82e7c1dc8191a1ebb5f1</t>
  </si>
  <si>
    <t>ff8ee90ee3170de57403d2d5af1e2c2e</t>
  </si>
  <si>
    <t>e379ed3f57a2c6e994258ffda975ce15</t>
  </si>
  <si>
    <t>af4e303574dc703e52b2731419bd563c</t>
  </si>
  <si>
    <t>4f0c6229d5ce73d86039d4887f52f8ff</t>
  </si>
  <si>
    <t>1f8aad0f80f6d061b4d09e538ad496d7</t>
  </si>
  <si>
    <t>e4acef9f829635351de593a05d2406da</t>
  </si>
  <si>
    <t>c7f24eedab65851cf5b6c25a10816ea0</t>
  </si>
  <si>
    <t>4e90dce938e15bfe8ef9b962391e9866</t>
  </si>
  <si>
    <t>b05d2b2b1c20296cf580164a3c6e173b</t>
  </si>
  <si>
    <t>3914a208bb9313e3d980399268ddd54e</t>
  </si>
  <si>
    <t>03d19e503abb1698d26d630c0017b11e</t>
  </si>
  <si>
    <t>fa7b3afca12fceaa20c5d7aa279f08ca</t>
  </si>
  <si>
    <t>9592cd0b739cc57871c3aecffe15436a</t>
  </si>
  <si>
    <t>515ba7ccc6abbd1c0f5016704a0184e2</t>
  </si>
  <si>
    <t>def080e33b38a4c756347d4665b40a7f</t>
  </si>
  <si>
    <t>e482ad963bfb9a9abc51b9850aca97b7</t>
  </si>
  <si>
    <t>526f833e1eb0a32ad9351145a761b9ab</t>
  </si>
  <si>
    <t>45a15b38cc3c0514717a1de673c6193c</t>
  </si>
  <si>
    <t>96ac5914ae8307995bed8c15fc1bcebb</t>
  </si>
  <si>
    <t>fa723c2295c02577738691a61d56a94e</t>
  </si>
  <si>
    <t>5b96b6426a9c9a657af9d8a46b7847e4</t>
  </si>
  <si>
    <t>943370eeb193fe1ac6da5c2229aa4f69</t>
  </si>
  <si>
    <t>09a45646f91581af2d515ba02bc0ed94</t>
  </si>
  <si>
    <t>13ebf5c91d35332ef90cf65a7d2fff18</t>
  </si>
  <si>
    <t>d58118713a21b8177e844c58eb83efe7</t>
  </si>
  <si>
    <t>d79269e0532dd1d04403600e14565046</t>
  </si>
  <si>
    <t>04c4182bda52366f3c4b8817ddbcd98e</t>
  </si>
  <si>
    <t>fcde1899043318107d8f0ae043f69bc3</t>
  </si>
  <si>
    <t>93fd807bea9d7cf539c1f5e0ef7ab1b5</t>
  </si>
  <si>
    <t>45c16b5961d3c6b54f202121673a2c44</t>
  </si>
  <si>
    <t>84ec15b5b36b11ff02a74d3b81bc96cc</t>
  </si>
  <si>
    <t>d6ab25b0dad785bcf8be87b821dd9b37</t>
  </si>
  <si>
    <t>4a266296cc64880551c3efad9739fb2e</t>
  </si>
  <si>
    <t>4858799008e3cd4fcab9c61fbc63a2a0</t>
  </si>
  <si>
    <t>81c01a12e5d25299ba2283cfb09de22a</t>
  </si>
  <si>
    <t>2722b86640ddc24e1374c2df1ac2a230</t>
  </si>
  <si>
    <t>1ceecf723e6b304ffe1822e9f375fbf1</t>
  </si>
  <si>
    <t>36ed077d2f4915bc4bd14ead16a028de</t>
  </si>
  <si>
    <t>2d4f312a487b1af17bdc9e77505a205c</t>
  </si>
  <si>
    <t>d6230529fca40334f2dfb8bd8e7759ea</t>
  </si>
  <si>
    <t>eb40735d540d6ccdfb0b74782ba065dc</t>
  </si>
  <si>
    <t>d7ceaa970defc5f52f1affda0dc32f30</t>
  </si>
  <si>
    <t>1003992d2a8d1e7f870643148854ddc7</t>
  </si>
  <si>
    <t>5a2c5357841ae997771d179eee3f2027</t>
  </si>
  <si>
    <t>6b4b43f30f71d5d25a64145919f7f515</t>
  </si>
  <si>
    <t>e3dd5a5b73bfbb610ada4ed74a6612b6</t>
  </si>
  <si>
    <t>898fa82b63404937c7a3c2cc77d6e5b5</t>
  </si>
  <si>
    <t>afdca9f0ccd47943dcb8dcec1518da63</t>
  </si>
  <si>
    <t>62ae6a8f5789aec14529a277c7516def</t>
  </si>
  <si>
    <t>e3a67a7350378910b2eb888ba9d2d095</t>
  </si>
  <si>
    <t>174bd46514622ad40ab32df5c832aaf3</t>
  </si>
  <si>
    <t>9298a9128d39e1ff0dc62e143e8bd328</t>
  </si>
  <si>
    <t>28fe7bc9b73556b0cee83320fcd2600e</t>
  </si>
  <si>
    <t>55f166570845e0a7b4456edac9c420b7</t>
  </si>
  <si>
    <t>5fef486f2057e10fd91e167348812b7a</t>
  </si>
  <si>
    <t>26afe4ed5890d941fcba14205863eec7</t>
  </si>
  <si>
    <t>7a585ae6a8f9d910486651811c79f6b8</t>
  </si>
  <si>
    <t>6818d803130fa8df4d513db9d6289dc2</t>
  </si>
  <si>
    <t>fe85b65a6d0ed7524aaa2e0fac0e23cb</t>
  </si>
  <si>
    <t>ef34878717e7759a53c99550100ea1ec</t>
  </si>
  <si>
    <t>4a92216ec92c54fca6f132ae1988390d</t>
  </si>
  <si>
    <t>f399bbedb1d21192dffefc4a8b30a229</t>
  </si>
  <si>
    <t>2330fe9b304af24209631c7197203c61</t>
  </si>
  <si>
    <t>21c0985594816cf11cf7cfc0631f6f1f</t>
  </si>
  <si>
    <t>a037c98ed926711d7513cf779d788536</t>
  </si>
  <si>
    <t>9b51d10170f788eda1e19bd4e8d2d06e</t>
  </si>
  <si>
    <t>d4388109703f2b2278192c39946dcbee</t>
  </si>
  <si>
    <t>ba2225dd03b4dd91f999ef73504a0b82</t>
  </si>
  <si>
    <t>1792cba4f134a09e9450d6142fbe9293</t>
  </si>
  <si>
    <t>6a64f310d8075f40b78eb471df9ddac4</t>
  </si>
  <si>
    <t>bdeb69e094c42de582310fffad126d77</t>
  </si>
  <si>
    <t>35d92b98f6c28b76f0551e206ba39234</t>
  </si>
  <si>
    <t>ab5471c55ab7dcdfbf32ed5f4edbd592</t>
  </si>
  <si>
    <t>37bfa14183ddce17983a1980a3337042</t>
  </si>
  <si>
    <t>f201c94e7d8aa11b6ab049d69730309d</t>
  </si>
  <si>
    <t>794a58949439ec61f210c58f05fcd177</t>
  </si>
  <si>
    <t>3ebd44ce3c5f4ef6af43b9f0b1df1729</t>
  </si>
  <si>
    <t>5fc604f5f76a23b94565f06a830fa835</t>
  </si>
  <si>
    <t>9ecfbbfd26a92d596e5f4f7dfead98e3</t>
  </si>
  <si>
    <t>e21b0b8dd6c9543f46cf3178a39ea458</t>
  </si>
  <si>
    <t>2501eb540473502ef149a3a848b2f8f0</t>
  </si>
  <si>
    <t>8e4650bd2f4ffa24c882da51ba7b1a47</t>
  </si>
  <si>
    <t>de68fdc66141ead95fd569f01245e523</t>
  </si>
  <si>
    <t>46f739c1cd676603026c0af4d29ef7a5</t>
  </si>
  <si>
    <t>04ddfb2cdbf048af94dc37e1bb0d3b04</t>
  </si>
  <si>
    <t>81227b918dc751995a7301b5f38437b8</t>
  </si>
  <si>
    <t>67473aa97e981b3b8abaa6a8a768eb26</t>
  </si>
  <si>
    <t>59f4103b8313232d3abe6630105b925b</t>
  </si>
  <si>
    <t>271a16e4751b04867238b601ad652692</t>
  </si>
  <si>
    <t>055b53c58f373d53438cefb346ffcbbf</t>
  </si>
  <si>
    <t>330286b1345b8cc5abfbb74da93465a6</t>
  </si>
  <si>
    <t>4e85aba9b74456fe153b755f4324dfc9</t>
  </si>
  <si>
    <t>c42500bc89ec2aab54ff83f7c31b8773</t>
  </si>
  <si>
    <t>24543438ec09114a42a153f76ae693f2</t>
  </si>
  <si>
    <t>2653c1a28e65f36161bcc73f0ca52727</t>
  </si>
  <si>
    <t>9207d6b9c76ea46cbc5b101a23293cc2</t>
  </si>
  <si>
    <t>e251ebd2858be1aa7d9b2087a6992580</t>
  </si>
  <si>
    <t>c689470c5a069795896edc7b896d9251</t>
  </si>
  <si>
    <t>992b493206080e0ded9bf933ae5da6d3</t>
  </si>
  <si>
    <t>39731b928af43b0f49dd60d4706e403f</t>
  </si>
  <si>
    <t>1b90de90abbc056f24e0fe3c721a88ee</t>
  </si>
  <si>
    <t>3374f1e0e721154f553fa0b0994ff405</t>
  </si>
  <si>
    <t>3275f9e184aa1d82aa1e2517017bda63</t>
  </si>
  <si>
    <t>170b033abb14ccc92a21b95dba58fa90</t>
  </si>
  <si>
    <t>3366363f84c6f967f12d15a59b1e7839</t>
  </si>
  <si>
    <t>779e74ce337266c06bf392935ab34bc8</t>
  </si>
  <si>
    <t>40a5f1699745ef73e63e53a7d51ea0e0</t>
  </si>
  <si>
    <t>d2e79198b51c33512670c0a652c1a27f</t>
  </si>
  <si>
    <t>ef9f0516d07f695fa0eae9a8169c8fdc</t>
  </si>
  <si>
    <t>9d9734db712d5ab6c3ff4c33700eb34c</t>
  </si>
  <si>
    <t>3a05f25f787e81cdd89d9612bff31bd8</t>
  </si>
  <si>
    <t>d2085f7e0f9533605386960fc7e987ec</t>
  </si>
  <si>
    <t>4f7453bf6629f63942b81205e1e2b1ba</t>
  </si>
  <si>
    <t>cd8cb942b6a58fcff9697762d3bc9cd7</t>
  </si>
  <si>
    <t>341141693c1995e911d0a5843f7c289b</t>
  </si>
  <si>
    <t>b88449b8d7f553a4517437d0dc5491a2</t>
  </si>
  <si>
    <t>de15917c5525c593f2a9747a5c943ee7</t>
  </si>
  <si>
    <t>6d0d7c2d9a4b8b79dbc12c47c74349dd</t>
  </si>
  <si>
    <t>23713b3af0ec6a3c9601da5c58b2ea95</t>
  </si>
  <si>
    <t>c1263771de6bc2dca4fdf0994079dd19</t>
  </si>
  <si>
    <t>1131505c80690c39fe3696048a24fc2d</t>
  </si>
  <si>
    <t>3b426c5ff23dab0e12ab32063375550e</t>
  </si>
  <si>
    <t>52b668edc0d0c20cd9319bfda4019597</t>
  </si>
  <si>
    <t>c55fe8cbb36a1353e443dc9e773b80da</t>
  </si>
  <si>
    <t>d73068913476e74d4f35a6f2d5399ae9</t>
  </si>
  <si>
    <t>926e66aed471a4345d1c8d70b60c1874</t>
  </si>
  <si>
    <t>f4938e02188d323c8412d2ea07d230e4</t>
  </si>
  <si>
    <t>803afd213dfaca86aacd31b3c7d9a296</t>
  </si>
  <si>
    <t>f014ea8c6c04cc78a9e70319e351dc4b</t>
  </si>
  <si>
    <t>cd5b0609304400b0a1e1cf4717778ddf</t>
  </si>
  <si>
    <t>fdbd77fe1773263558126c16e0b4b67c</t>
  </si>
  <si>
    <t>2d9048864a2855dc2235f380db5c1ec1</t>
  </si>
  <si>
    <t>30e010e9df8943899f267097d49b5c1a</t>
  </si>
  <si>
    <t>e785fc8bd8514e440e2d11f014c68c67</t>
  </si>
  <si>
    <t>aac7416c2efb28528e5cf18c1f582053</t>
  </si>
  <si>
    <t>4a85b07765a341b846c963da0381db96</t>
  </si>
  <si>
    <t>9d4ba0f6da482eab474c47de79c2afcc</t>
  </si>
  <si>
    <t>e0df353ed6d11a723c8046c7aec42d62</t>
  </si>
  <si>
    <t>019003324f0a201dd2c8962beaf94b6d</t>
  </si>
  <si>
    <t>6d7e2debf23664bba46cd58c906fdf16</t>
  </si>
  <si>
    <t>4bf205e4dc4e2c6b258e1ec0e2be9367</t>
  </si>
  <si>
    <t>0c002598a0876501a172ffcea9496008</t>
  </si>
  <si>
    <t>ec3f8e78677c7e0395b155bc67417158</t>
  </si>
  <si>
    <t>2511e504fd7794c668a8521aabe3713d</t>
  </si>
  <si>
    <t>0259a8068ce1198d4370abb0d3c2e576</t>
  </si>
  <si>
    <t>b3bf52e880d6c9f4dd7e34fb682d5054</t>
  </si>
  <si>
    <t>2cbc1ae9dc8c4d81b096db0ee01ae0e6</t>
  </si>
  <si>
    <t>a7329b3e52d13627c92b24a745e70873</t>
  </si>
  <si>
    <t>3096d513ef378c2f6b32b7f4f42a471a</t>
  </si>
  <si>
    <t>4d4ae73d24cd635b5ca58cf89d988cc9</t>
  </si>
  <si>
    <t>f01058850701fcb9d8f652660012b9ec</t>
  </si>
  <si>
    <t>ed000a9f9f04376551e24de254464c9e</t>
  </si>
  <si>
    <t>348b4fff3d6dcaa25f6f61805ced2da9</t>
  </si>
  <si>
    <t>8cef0a48dd6a31a4da7683d1f35d8925</t>
  </si>
  <si>
    <t>cf84f4d055494a42ee49d58b5f82afa2</t>
  </si>
  <si>
    <t>6ea2d74d5dd2317844dd17f16da75a5b</t>
  </si>
  <si>
    <t>7770bdde7d6bfd349bfdeabc4ce54c07</t>
  </si>
  <si>
    <t>608f44934fbb70de5e05998ae59f4e46</t>
  </si>
  <si>
    <t>338bf1554cc911be551275c6c6c396c7</t>
  </si>
  <si>
    <t>dc9f66a56b89e4278d921898a861a29a</t>
  </si>
  <si>
    <t>05fa60020215fd65f8f8b9dd441f864b</t>
  </si>
  <si>
    <t>9795a7cdf0e9c1c2b4db0c1ab37e0831</t>
  </si>
  <si>
    <t>df581a0b9a4bf71da645a0a3d5d2b4fe</t>
  </si>
  <si>
    <t>d531e4f4234b93eb3d8efc4a53f7e7c1</t>
  </si>
  <si>
    <t>1945afae0c93166dce1f186d00125695</t>
  </si>
  <si>
    <t>96a8e69f40810916a191425f42eb4b19</t>
  </si>
  <si>
    <t>acdb0f19ecde303b46ede05c270ad40d</t>
  </si>
  <si>
    <t>cb7433cfec8ba4a55092889fad62c6ed</t>
  </si>
  <si>
    <t>7b04f59e7ef8f6d273cc64d422557641</t>
  </si>
  <si>
    <t>07dc749f37490643099305c4df823727</t>
  </si>
  <si>
    <t>99051458e8e83372d619c3092f874824</t>
  </si>
  <si>
    <t>dcf382c499d890ea8ca4d7e08fcb3abf</t>
  </si>
  <si>
    <t>da9897a610529d3139497d3bd8bbccb0</t>
  </si>
  <si>
    <t>64e356655e467c59b4b42f98837d273e</t>
  </si>
  <si>
    <t>5aee6406a4f4071df1f1bec3fa3dcfc6</t>
  </si>
  <si>
    <t>42e640b8fe7fa0bef227e6ad92c6e9c9</t>
  </si>
  <si>
    <t>b1443a3dadb0b2b1edf47ffe38366788</t>
  </si>
  <si>
    <t>263fe483fc2377fe17d81d7b2b5cea3d</t>
  </si>
  <si>
    <t>3b7929cc079c14493fb6fb3373dbc1e1</t>
  </si>
  <si>
    <t>b03f486273ee4263286c00383ef34f37</t>
  </si>
  <si>
    <t>052516c377ebbc53a39f053af1db08b4</t>
  </si>
  <si>
    <t>ecb5b54535b9954dfabb3bd16f3c567d</t>
  </si>
  <si>
    <t>1018789226ee7a23b5fd719413e80cb0</t>
  </si>
  <si>
    <t>7346d3bfa9ffb6562dde92b426bb5827</t>
  </si>
  <si>
    <t>9a78dffd6ee3b0b5ef8c7bcc3363cb60</t>
  </si>
  <si>
    <t>6522b16614da30655a6a5ce4c8f2fb8b</t>
  </si>
  <si>
    <t>f8e75ec247fd97a5e1abcaa48e9e971d</t>
  </si>
  <si>
    <t>b84ee1832bd494a163f0a8315efde95c</t>
  </si>
  <si>
    <t>f605c14485b0c4f34011ee7658887ef1</t>
  </si>
  <si>
    <t>732a5a52382de386f82728b54616c44c</t>
  </si>
  <si>
    <t>a01d67702cc563c68a6860bd1547cd53</t>
  </si>
  <si>
    <t>f7ac498363699addc5ff78eadee46977</t>
  </si>
  <si>
    <t>74555f75edae5066e34e251a91b8e52a</t>
  </si>
  <si>
    <t>cbc7a92fc315194a3965b32acc10fc1c</t>
  </si>
  <si>
    <t>54c9eeb3eec23150e817e2048c9c4c31</t>
  </si>
  <si>
    <t>aed7d0a9347ab6a62a7e25304e6f02ab</t>
  </si>
  <si>
    <t>550fc11ceff23335b50bdab8f9d3c3e2</t>
  </si>
  <si>
    <t>3caecc43ae4ff35c714a4e9a92964402</t>
  </si>
  <si>
    <t>9bf850b04e5b1ec3f9e35aaf9a55ce52</t>
  </si>
  <si>
    <t>77e9f75a40f2341f6a7f9f17cc0a8ffd</t>
  </si>
  <si>
    <t>b36858b52183f641b1be7bd99cd0ca89</t>
  </si>
  <si>
    <t>b8dcc8fb99a94c2a9329e491f71bb120</t>
  </si>
  <si>
    <t>949e2d53ce148a06e79f6dc7fdc2b045</t>
  </si>
  <si>
    <t>9055dd3dc18725216cbe35e1999e692d</t>
  </si>
  <si>
    <t>6b24ec6a3ca9082ef2a3242b7d155508</t>
  </si>
  <si>
    <t>28ea12eefe401cceb76c6026abfbcd71</t>
  </si>
  <si>
    <t>b4014cdccfa7055c39ddadfc592bd47a</t>
  </si>
  <si>
    <t>7cd29da0653abeb444703cc5a957f479</t>
  </si>
  <si>
    <t>2ebf71f199b0f3f3331af7d426ad714c</t>
  </si>
  <si>
    <t>beaf3fee881a18c9b8f551d4fc88f90b</t>
  </si>
  <si>
    <t>9223a3da528213e384a176a70d92130a</t>
  </si>
  <si>
    <t>b2ca2c6a893354e1429f316eb07cfcff</t>
  </si>
  <si>
    <t>25fed921a4e724b34b87435bac8cb845</t>
  </si>
  <si>
    <t>5194b6f4fa50ae9404bfd3e48ebe3911</t>
  </si>
  <si>
    <t>bea56a01c32ef9befa1a9914cca8fc1e</t>
  </si>
  <si>
    <t>0b9ee48363c794d37d5e9991d72f9b55</t>
  </si>
  <si>
    <t>04939dcb29e2a26106610d8e1ef03b98</t>
  </si>
  <si>
    <t>d08be8dd645faa82eff8d59fb8c23ffe</t>
  </si>
  <si>
    <t>7f2e92915d542ef574c7327977959a14</t>
  </si>
  <si>
    <t>6ee95908a160b5c24eb2580cd4c3afb5</t>
  </si>
  <si>
    <t>d8bbf40bf0360a6149a9ae34eb0ac7e1</t>
  </si>
  <si>
    <t>1d4de03a6141ce2a2ae5a97f51cabb37</t>
  </si>
  <si>
    <t>cba1a3cf642112a308969fdb2c9f687d</t>
  </si>
  <si>
    <t>161465fcbd2f97c7bbb1d199c7402fcf</t>
  </si>
  <si>
    <t>a45ce07b9fbd59f065c8fa0c0361506e</t>
  </si>
  <si>
    <t>2eb3f7edda1f0799d78ffade55e64374</t>
  </si>
  <si>
    <t>17fe399dea1627d099a67438b3d562a7</t>
  </si>
  <si>
    <t>4d37ead6e95bf651d4ab59453425e7fa</t>
  </si>
  <si>
    <t>3d3c4219b64b1a968490e7bdfa43bf1f</t>
  </si>
  <si>
    <t>6627f494b45486e462e2bb460fcb18e5</t>
  </si>
  <si>
    <t>e6e91b452a22da63cc0e6fa8bd22c8bd</t>
  </si>
  <si>
    <t>042426e17752f5d722a5b80940edc915</t>
  </si>
  <si>
    <t>1a2d84c11fbc7b3d7c0a10206c085ce5</t>
  </si>
  <si>
    <t>52a085323b6c368f0ab93e7540614992</t>
  </si>
  <si>
    <t>c04ad94639d284d69b5ca0642a44f445</t>
  </si>
  <si>
    <t>585e7f7e97e55cb9e74556236b43b0be</t>
  </si>
  <si>
    <t>f7436ea890d51031855ea79147b5aca9</t>
  </si>
  <si>
    <t>0661920a7a5f19746f501d1190888270</t>
  </si>
  <si>
    <t>3fd97d8c7b16543086520039b5c7267a</t>
  </si>
  <si>
    <t>4555f012f9764d3e5cedbe66cd24513b</t>
  </si>
  <si>
    <t>04af9f3af5c6afc4eece909c25330934</t>
  </si>
  <si>
    <t>9df852a6c839bc3202227666d70c7cae</t>
  </si>
  <si>
    <t>f97f7f15dc57882fed36ae1dc9de8090</t>
  </si>
  <si>
    <t>e96867993d08fadbc6f828871885f897</t>
  </si>
  <si>
    <t>708f6b02ad4aaa6535c5e040f13a9762</t>
  </si>
  <si>
    <t>8feadd2febbe968ed4cd3cb73de662d2</t>
  </si>
  <si>
    <t>2180541a551b218f67e8bd22614688d1</t>
  </si>
  <si>
    <t>46734f8521a7998c55748c1abbddeb12</t>
  </si>
  <si>
    <t>15cf6e60f6f3fc09598470e5d9a6d13c</t>
  </si>
  <si>
    <t>52f7bc73b7afc86c2b4a318c19671e2e</t>
  </si>
  <si>
    <t>836c9611edefc9a7015fc464453ed246</t>
  </si>
  <si>
    <t>9393c06fcb6d7bc8e988eea2a0ecc64d</t>
  </si>
  <si>
    <t>8bab563be2e3316280e3990af91da7b7</t>
  </si>
  <si>
    <t>2f785af0f4f132585052347521b90b29</t>
  </si>
  <si>
    <t>5612648da3c29f5f0236f13c99bed154</t>
  </si>
  <si>
    <t>0e1b67828c6d682c600b49872507d1ae</t>
  </si>
  <si>
    <t>7a4d1de6e3f699b294708384fbd6f8c0</t>
  </si>
  <si>
    <t>a0bb9dd32040e7069462944585f6cfd7</t>
  </si>
  <si>
    <t>8febd25000a51cdc5957b40c1d1a78ca</t>
  </si>
  <si>
    <t>6568a6d396e5cc36e81d6e0dd74a26ae</t>
  </si>
  <si>
    <t>00f2fa1c4397392f20e5627e3220accd</t>
  </si>
  <si>
    <t>fcb7e7f24f5e50c7786b39f30d5ae704</t>
  </si>
  <si>
    <t>b9b5b714e7321b73a1fea73395873dbb</t>
  </si>
  <si>
    <t>fdc86b2fc0a185e4044ef057bb75a977</t>
  </si>
  <si>
    <t>c8d911f37c7f9d03f1b86ba6e1258ae0</t>
  </si>
  <si>
    <t>32d2e623efaedc3666528d8c0f629b31</t>
  </si>
  <si>
    <t>4f56687034ae954bc6d4e464041b22e1</t>
  </si>
  <si>
    <t>681d59c14b2515dcc09149055ba5b0c8</t>
  </si>
  <si>
    <t>0becf258ac9a4ab1b6b3da6f0ad205fd</t>
  </si>
  <si>
    <t>87a9863375a0a462b168cb02bdad360c</t>
  </si>
  <si>
    <t>ffaf0af7eebb57c7f262b51ebb05dfd6</t>
  </si>
  <si>
    <t>725bad83e6417f76bbc94b94e2d45875</t>
  </si>
  <si>
    <t>83305c6ed635e62d461539dae8a11487</t>
  </si>
  <si>
    <t>edfc544c4047e30a3bc73212e414330d</t>
  </si>
  <si>
    <t>bce004834359cc123bae0e39e86175d5</t>
  </si>
  <si>
    <t>426c58d69aa402e5397c4b6471420fbe</t>
  </si>
  <si>
    <t>18f0c077dff7331d813fd82f7dd05a6e</t>
  </si>
  <si>
    <t>d0fe571ece70aecb0214567d9554486c</t>
  </si>
  <si>
    <t>73c61364b22d14eac780a200b81d34c5</t>
  </si>
  <si>
    <t>05de46958121361ff78e2a9812db6778</t>
  </si>
  <si>
    <t>4e546c5a63b11188196b092a6fda2b71</t>
  </si>
  <si>
    <t>67d2c4ee8fd08752a32aae5f878740aa</t>
  </si>
  <si>
    <t>be359e4dfd741cfa415d9965fe0c417f</t>
  </si>
  <si>
    <t>5e434712653feed8cd837cbd10ea9b18</t>
  </si>
  <si>
    <t>e957227a3b92a22a167bac18fe6cc1a2</t>
  </si>
  <si>
    <t>404a57563d487aecbc2b1a01d9b89aab</t>
  </si>
  <si>
    <t>a59fb60fddcc72a9878b7ed5cb69d8e4</t>
  </si>
  <si>
    <t>a253b2e86bb4a6f86fa11e1270e79885</t>
  </si>
  <si>
    <t>9f6b6b828b980352cbd59ff7a03a7277</t>
  </si>
  <si>
    <t>a5845d48b5db7a5f0b41b39e2db4d42e</t>
  </si>
  <si>
    <t>887ce53cffeba9788502f60e33f1fcf3</t>
  </si>
  <si>
    <t>cb71b23bd70b9df12843e4dfb9ed09c1</t>
  </si>
  <si>
    <t>11e5548d5bc9bd5ef53d3574d9f1c0bb</t>
  </si>
  <si>
    <t>8fbbdc4c6ee2111df1505dd8ee715250</t>
  </si>
  <si>
    <t>387db3d5d5b6b826e84c8bf648f371e5</t>
  </si>
  <si>
    <t>c76c1b0e1674ff2956b943232d0ae202</t>
  </si>
  <si>
    <t>1f0c584db83694c3a4bf117c8829a87a</t>
  </si>
  <si>
    <t>7dcc6211778e584131cd6067555e8a5c</t>
  </si>
  <si>
    <t>924526b79ddb063f802d7a11720d7b5e</t>
  </si>
  <si>
    <t>5c464bee255064e53a68796590864694</t>
  </si>
  <si>
    <t>c9676685ee3aec26dd274549d54b85f6</t>
  </si>
  <si>
    <t>bdef40d64bf3de5f773c8f461b0bf167</t>
  </si>
  <si>
    <t>0453f63a85b66c3950381599dbbfb2ec</t>
  </si>
  <si>
    <t>ba9fd74fe255c968969bb72ada6045ef</t>
  </si>
  <si>
    <t>a1e00885862cb54f09464fc31a58e0a2</t>
  </si>
  <si>
    <t>14ff2fd93669cee55ac37385a7409d5d</t>
  </si>
  <si>
    <t>3c14f8a3874197fe07fe94b4d5d9af86</t>
  </si>
  <si>
    <t>502b4749fa10a4ce4438cd3cc7946308</t>
  </si>
  <si>
    <t>6dad2488df2de36fedd0b11be097c346</t>
  </si>
  <si>
    <t>0e9337d7797212cb7e691df437a5b207</t>
  </si>
  <si>
    <t>869c418f22e0c0ed9207ff691f279e46</t>
  </si>
  <si>
    <t>a64c80ae3742add8f6a968d49badf726</t>
  </si>
  <si>
    <t>c9e53dd69a11a579c7cf58da80dbe762</t>
  </si>
  <si>
    <t>afdcd7fb20b2bb98322d2b1400c074cf</t>
  </si>
  <si>
    <t>083b8b5ce2d02b7d5d4e1ceab8b7ed04</t>
  </si>
  <si>
    <t>ba6060edcfb9011f13da2fcdc78a01b8</t>
  </si>
  <si>
    <t>9e809bfbd8f6387e9bfbccd76087c82e</t>
  </si>
  <si>
    <t>9e0e152552a1323f7e5dcf63d50cdae3</t>
  </si>
  <si>
    <t>e2c49770bf52260e9960ccefdd38e960</t>
  </si>
  <si>
    <t>59891d75ce28f4e94a9d8ed9693c6554</t>
  </si>
  <si>
    <t>9b372fe3f06df9d7b8f8c11e5403502f</t>
  </si>
  <si>
    <t>1f9c7cb810e038f7414d60d43bc97d18</t>
  </si>
  <si>
    <t>5cb3d4a74d94e03c6b504197d6fb93b5</t>
  </si>
  <si>
    <t>a85a2e4685825ebc0cd51883eda05919</t>
  </si>
  <si>
    <t>2aa489c905e1d41d8c716a6d6912d8c2</t>
  </si>
  <si>
    <t>2d4b08af04c0467f37569071672ce199</t>
  </si>
  <si>
    <t>54df09a5996302d51d8c0d81cbcdce39</t>
  </si>
  <si>
    <t>8dc3328a29da1f07e005157e22233f7b</t>
  </si>
  <si>
    <t>87f6a4366535fdaa380ac373b83dc752</t>
  </si>
  <si>
    <t>d0f72676f0ed67a7b87d62be93e614af</t>
  </si>
  <si>
    <t>fd33cf682028dd12dea92f2ec002c6e7</t>
  </si>
  <si>
    <t>18f97605e88c76affcbfa78ba4e52293</t>
  </si>
  <si>
    <t>43a24e051b37c8e88accdfdeecddb71b</t>
  </si>
  <si>
    <t>54150edcad1b68cda8c750475e0db3ad</t>
  </si>
  <si>
    <t>5679959ac1f0086ba80e4c6cdae363a3</t>
  </si>
  <si>
    <t>035df2b15f358d231e00af9e62488cf4</t>
  </si>
  <si>
    <t>cfde4e468a76bef8d06266c55455e4b9</t>
  </si>
  <si>
    <t>84fa04b89f708a4fdfa1d828a277a150</t>
  </si>
  <si>
    <t>55ada64cb428e8beaaaa1d2aabd9144a</t>
  </si>
  <si>
    <t>cb9a231b86e78edf9802645824e0b2c1</t>
  </si>
  <si>
    <t>db638cd0a90d624a723f17ff5c018f7b</t>
  </si>
  <si>
    <t>bb099f12bf2833153c9def3538cb52dc</t>
  </si>
  <si>
    <t>741a31499a578979be85db7f80139e62</t>
  </si>
  <si>
    <t>3b041207e72de52b24fc37d412d6f02a</t>
  </si>
  <si>
    <t>cb3ad2d2499eebaa7ccb4fd1e7db9bc7</t>
  </si>
  <si>
    <t>6fdfdddfa3c98723386e5fab78e87be3</t>
  </si>
  <si>
    <t>1a0ef485e35802dd1d23ab5446cac458</t>
  </si>
  <si>
    <t>7e217d1e0e5a16ffc299f224d0a0e80b</t>
  </si>
  <si>
    <t>643d903164c4b6ba8bd0b68348e9d135</t>
  </si>
  <si>
    <t>617b2c9690ee4be07358dea49773c281</t>
  </si>
  <si>
    <t>e7e460583f2b78939dee0f8cd9a619ed</t>
  </si>
  <si>
    <t>7c7ba34fc22db0ff31a7d075991eeade</t>
  </si>
  <si>
    <t>2152380ff2e0afbc8c1c5b7c72732c40</t>
  </si>
  <si>
    <t>a4f599bc20c26f1845518f370c437896</t>
  </si>
  <si>
    <t>91cc456718659c7d18785370cb68e64a</t>
  </si>
  <si>
    <t>8d219c7aa1a8032569bbd8c4ad515daa</t>
  </si>
  <si>
    <t>8047a9de3dd280cc068a2cba4586b91f</t>
  </si>
  <si>
    <t>a779a9eec979527333131437db0882b1</t>
  </si>
  <si>
    <t>a292d92a81d07fd02745d5fb6542e14a</t>
  </si>
  <si>
    <t>c072bf60b6a78f20474b0ca5080736b7</t>
  </si>
  <si>
    <t>24c738bedb5c15ea352ad1a278f95327</t>
  </si>
  <si>
    <t>d3a745c19c13090b4114427d782f6c52</t>
  </si>
  <si>
    <t>e91bea61ea0d665e4c445d6461586e13</t>
  </si>
  <si>
    <t>066cc58255ee9ccb3e6da9d3edd02a7e</t>
  </si>
  <si>
    <t>8b18b26ce90f9f0e4c9ae339e532f325</t>
  </si>
  <si>
    <t>9a20e324f5e442222a85d335f77b39c3</t>
  </si>
  <si>
    <t>24afa01830cde8d96507ed5a376e0b84</t>
  </si>
  <si>
    <t>2a519472f15e92b4cbc8799faa5f491e</t>
  </si>
  <si>
    <t>c55c10c2e37e534c37d1e6694612664c</t>
  </si>
  <si>
    <t>f9bcf9d8e89d012d7dc24fe4de0abd80</t>
  </si>
  <si>
    <t>b6a87bcded824fcc11c6bb01bbf9721d</t>
  </si>
  <si>
    <t>d1db93ee359151f621a234e05eca4ac9</t>
  </si>
  <si>
    <t>26dd6551144fb768dbb16383acacf3b6</t>
  </si>
  <si>
    <t>d9894482fba41f536a273ba2276d951f</t>
  </si>
  <si>
    <t>fd0cabf47b122be0cbaaac86fc34b4a8</t>
  </si>
  <si>
    <t>cd38d11012543d1a98cc357a3bbbb1cb</t>
  </si>
  <si>
    <t>94e7891ebd952f90c83f1f27a38dec56</t>
  </si>
  <si>
    <t>54151de8a5ccf2dc3058b447e1f582f3</t>
  </si>
  <si>
    <t>37318ccebb2ced72bd1b548b55ab4e31</t>
  </si>
  <si>
    <t>1b73aaabcddf5be28fba09916e1ed907</t>
  </si>
  <si>
    <t>629576b997e202bfb375fc3538a1c838</t>
  </si>
  <si>
    <t>ef89d382c9cfdda69f4da6f5873c5eb1</t>
  </si>
  <si>
    <t>491cc3d85596f60cdc9fac9d202c9fb8</t>
  </si>
  <si>
    <t>8092fb20e422a961ea52cd441b5a4244</t>
  </si>
  <si>
    <t>70d17ed46123e5b68dff23e113415d5a</t>
  </si>
  <si>
    <t>75d3880783e696c130527f026ee302d4</t>
  </si>
  <si>
    <t>232906919fb046e3d050f8dd336b2634</t>
  </si>
  <si>
    <t>092eff69a9499b052a2258f502ea0775</t>
  </si>
  <si>
    <t>74ba0cd1f694e0751c7240443e5a038b</t>
  </si>
  <si>
    <t>ec6bda3514b2616da08c5139893b14d2</t>
  </si>
  <si>
    <t>0eb3578b042833dd447798eeaffa44e8</t>
  </si>
  <si>
    <t>2f1ae77f6516da678d91c8a80b90bc20</t>
  </si>
  <si>
    <t>8d53c5e807e69f0b0914fd52d5b0501f</t>
  </si>
  <si>
    <t>7af6ddb00aacf6c4c8ae69fadb858b80</t>
  </si>
  <si>
    <t>0d22e0d0bfa33bac40ccd83ae1c0649d</t>
  </si>
  <si>
    <t>0b01a9718a61dbdd35cfec9ad13a0301</t>
  </si>
  <si>
    <t>18297d6ba9247aa8fb22c28df54bbcd4</t>
  </si>
  <si>
    <t>f2af004352a06a99dca765596240cbc3</t>
  </si>
  <si>
    <t>714e305d7c565927c0ede7012c1c5c7c</t>
  </si>
  <si>
    <t>c41eca01a8bceb6c987b2a935a5ad1cb</t>
  </si>
  <si>
    <t>2b9b580cdc992e165ca0336a078d695f</t>
  </si>
  <si>
    <t>409ad0594dd6af287d870a566756dc10</t>
  </si>
  <si>
    <t>f6fe7aa38a197e6e9c4f000f1d44b24e</t>
  </si>
  <si>
    <t>36ea81e90d1292dcdc3ad8abb09c20fe</t>
  </si>
  <si>
    <t>426844dd9ed9ae105a5d4b3f1e18becc</t>
  </si>
  <si>
    <t>424f4447cd353ab72ef3675274617751</t>
  </si>
  <si>
    <t>fb89f7ed5be9848869c6b3688f96d982</t>
  </si>
  <si>
    <t>1501b0033c68a37fa9560033a440e529</t>
  </si>
  <si>
    <t>de607575b49bac3e75ff4e11bd3d3c11</t>
  </si>
  <si>
    <t>40002041835941ae0e10b9716ab7b03d</t>
  </si>
  <si>
    <t>73caf722f1a3ff0dddd0b0aa162da0f9</t>
  </si>
  <si>
    <t>6502573d0b5c3aa798a3131984966b52</t>
  </si>
  <si>
    <t>9cb3c4a5a0a1c8536b2651af5f73e403</t>
  </si>
  <si>
    <t>d25bbb182b51d1594fe3b54a27ae143e</t>
  </si>
  <si>
    <t>b126c36658d4d8ae320a4ad38531cbaf</t>
  </si>
  <si>
    <t>8415b1dae10d2dcb36beec370c6a90cd</t>
  </si>
  <si>
    <t>aa15d9042b3749f119a734d7df2b68bc</t>
  </si>
  <si>
    <t>3a8320b027e8c8359d0a326844bc03e1</t>
  </si>
  <si>
    <t>af739e00ca90db9e164a8ee27237445a</t>
  </si>
  <si>
    <t>00df6fc5f33cc3f7ceec4ec6337d9cd7</t>
  </si>
  <si>
    <t>3a9fd03ce8ae5650c7a83cf3b481ba8f</t>
  </si>
  <si>
    <t>2b921487aa886033e98b636be91f01bb</t>
  </si>
  <si>
    <t>da596542f9179c1021970d21d9b53b76</t>
  </si>
  <si>
    <t>4d6214838983b6f8ef242a0326712460</t>
  </si>
  <si>
    <t>20a64c9ab614812a2634ebbd69bb4a02</t>
  </si>
  <si>
    <t>a37d9bc434c151e3a32418b241a13bf0</t>
  </si>
  <si>
    <t>18952a79fa194b9ebff6e058236bc57f</t>
  </si>
  <si>
    <t>eae99ba0d11a9e56ddc878519bdb33b1</t>
  </si>
  <si>
    <t>60b8232efc6b30822171dff08d6c439f</t>
  </si>
  <si>
    <t>db62a9ee3303c7cbc05a3990eb359ed5</t>
  </si>
  <si>
    <t>f4c3e41f8c0ac64d1be09e1b92327ac0</t>
  </si>
  <si>
    <t>17b9f231d057710012fe28e5a1ac5186</t>
  </si>
  <si>
    <t>cbdcb07438032e11d74bbb913fbcd8a0</t>
  </si>
  <si>
    <t>326a0f5cd9ba675a997b260b0a0c5b6a</t>
  </si>
  <si>
    <t>def347b50c7dcc58410c7d66d14b87b4</t>
  </si>
  <si>
    <t>ab1f9387c0627dd24000bfbc54fdeee0</t>
  </si>
  <si>
    <t>9b6459fd1853c7e4422ff0bdd8184cb3</t>
  </si>
  <si>
    <t>a87972100f1fa4091a86d6801620656d</t>
  </si>
  <si>
    <t>5aadb280135a6132d14d3d93b5724b69</t>
  </si>
  <si>
    <t>1c1baeabe25824c8c22b511643852906</t>
  </si>
  <si>
    <t>46255a421f244cd985f138a63d77d09c</t>
  </si>
  <si>
    <t>d315b738a6e96f4d9710af966cb7cd5b</t>
  </si>
  <si>
    <t>3bae6cd6874475c1ebf2c5dbca8493fa</t>
  </si>
  <si>
    <t>516ccdc0667fe7e260156d1998ef9546</t>
  </si>
  <si>
    <t>c9b6f0f5e861adc800edb233fc1da1c4</t>
  </si>
  <si>
    <t>a634f634b444139884120ac4915d134d</t>
  </si>
  <si>
    <t>95203adc728bc74fbd99afc9e303db9f</t>
  </si>
  <si>
    <t>2e8fa5067f8b1912bd84598e3bb668a0</t>
  </si>
  <si>
    <t>157c0b6a86cb5823d6d2dd1fa8c5d450</t>
  </si>
  <si>
    <t>d3c044bd42d84a79e3b0c42662806a48</t>
  </si>
  <si>
    <t>4979ccb21aa205c914d9a092cf869e83</t>
  </si>
  <si>
    <t>ae17f8265a23421715164ab420b62b36</t>
  </si>
  <si>
    <t>6ee1607bacba780139e7f7fcd316c1d0</t>
  </si>
  <si>
    <t>4a8388d725082add032c3a248d515142</t>
  </si>
  <si>
    <t>cb8cd725d42cb2362a6069f76e50aac6</t>
  </si>
  <si>
    <t>0e14941c183946f60e3b86585d05f984</t>
  </si>
  <si>
    <t>f58e45b16a42a325c144eb2c46a2bc57</t>
  </si>
  <si>
    <t>902ef94ec6b84c1abdc30ac2877a0e95</t>
  </si>
  <si>
    <t>0708f901aa249af77d79c3d14328b3fd</t>
  </si>
  <si>
    <t>02f3b0fb0ec2472bd4b9058a860ce6e3</t>
  </si>
  <si>
    <t>b4ac82f28d4cd68c12ce7934bebac9c5</t>
  </si>
  <si>
    <t>ef1cd7db4d53e9ab7517ec9d4aecfa03</t>
  </si>
  <si>
    <t>71225f49be70df4297892f6a5fa62171</t>
  </si>
  <si>
    <t>620af218f5c91a81482e4555864aa4db</t>
  </si>
  <si>
    <t>f6c3624f0bad00eefa032e306776a77b</t>
  </si>
  <si>
    <t>65e1b99d6a0daa104350e07aa3693ef1</t>
  </si>
  <si>
    <t>d17a8ef6d4228318ca645116dd6bea23</t>
  </si>
  <si>
    <t>51c3bce480bc653e51d768e09253d6dd</t>
  </si>
  <si>
    <t>d26fcc1c248f5f9f8340e6061bf1f2b5</t>
  </si>
  <si>
    <t>f31bea9613b455322a1dd6c1de66227d</t>
  </si>
  <si>
    <t>5bc5b37461d0d4ee9b6e9507b01fc1d7</t>
  </si>
  <si>
    <t>e8bf29c4bfb2d46faeba76ed3db7f44f</t>
  </si>
  <si>
    <t>d65b6607952f9e0d705b1cbdc92ac027</t>
  </si>
  <si>
    <t>07f2e8872fd2d0e17780989da6c06362</t>
  </si>
  <si>
    <t>b4c0a557e24a783073ea34fdabe4663c</t>
  </si>
  <si>
    <t>d368d485a71290394dddb034555b8eff</t>
  </si>
  <si>
    <t>4f9d35e798dff81bc71b11b28d9adf7a</t>
  </si>
  <si>
    <t>67638c5b9e1d3f0f3c76cd4147eeac2f</t>
  </si>
  <si>
    <t>2c42bf0cba650bd08bfeac2412b06ef6</t>
  </si>
  <si>
    <t>e9775f87bb8e7d4b82128c9adda40669</t>
  </si>
  <si>
    <t>6a4afe6c644493c0a79d2c54c8149938</t>
  </si>
  <si>
    <t>3c5229dee6997f28485a65cbabceacb8</t>
  </si>
  <si>
    <t>b73a2c0ec9eb8d2badfbc9d8d27f3ad6</t>
  </si>
  <si>
    <t>66e2abb080c6383458347f1e6d47ed4a</t>
  </si>
  <si>
    <t>1097d069f21f90425a11bb3293ca1d87</t>
  </si>
  <si>
    <t>b75bc6d95abd11862892008658b17f49</t>
  </si>
  <si>
    <t>142b4f0578f914f7b4ab677472850965</t>
  </si>
  <si>
    <t>c66473cee835e09bdd0edc66f628af7c</t>
  </si>
  <si>
    <t>e43311c5b307c31b994c47588c59b168</t>
  </si>
  <si>
    <t>c6ac3472e33913332e3f394ed2ebec24</t>
  </si>
  <si>
    <t>632fe3d92c45b5c83f4102fadd94ee92</t>
  </si>
  <si>
    <t>dab1750d4e397e53ddd0f128982de661</t>
  </si>
  <si>
    <t>0cc8792aea4a5586398479689a6daf63</t>
  </si>
  <si>
    <t>71a62950e363cbba0816448a733a58e0</t>
  </si>
  <si>
    <t>eac9f4e3a6148ef63f16aaec0cd9731f</t>
  </si>
  <si>
    <t>3c0b8519a8235ff19814687b02957b77</t>
  </si>
  <si>
    <t>00e040fed5fb843e28740181ddca3521</t>
  </si>
  <si>
    <t>136da55add0b0a3c8c5404913a225e47</t>
  </si>
  <si>
    <t>30ed98dda461030e31c6751bafe78746</t>
  </si>
  <si>
    <t>b216627ec2c376d682722970832aa2c1</t>
  </si>
  <si>
    <t>4fa7e168d8cf9a9cb233e7a0d2821e94</t>
  </si>
  <si>
    <t>43a39180da2ed07ba59252d23cf029e7</t>
  </si>
  <si>
    <t>2c28d5cc196e413502b3f8a4ed9aedc9</t>
  </si>
  <si>
    <t>d13014be74a15d878b1b681b779f3215</t>
  </si>
  <si>
    <t>107bf5aa8cee35a9fec5e0bf1fd5e1cd</t>
  </si>
  <si>
    <t>d06466afa11453b6450b70992c90ece7</t>
  </si>
  <si>
    <t>0ddf5b8a3a2a417e9ec403ddd8a59446</t>
  </si>
  <si>
    <t>a3c485c1ba93a314a9606492aeb0072c</t>
  </si>
  <si>
    <t>550299c725cac9511da2b6f40543270c</t>
  </si>
  <si>
    <t>b85e7700530804e8e2043604b9b1a6bf</t>
  </si>
  <si>
    <t>6269367991dd832f09999605131f2c54</t>
  </si>
  <si>
    <t>b046862b2553fe4962392cdc93a2ae93</t>
  </si>
  <si>
    <t>3d3dd9f435c6795eb6ff0be50b45041f</t>
  </si>
  <si>
    <t>3fa43718c1d128c8d2f148530e9493f5</t>
  </si>
  <si>
    <t>58c91c9e1ddc24815b7c15ac4e8fee5e</t>
  </si>
  <si>
    <t>3ec2984cb2de1675a0306bfc60dbe5a5</t>
  </si>
  <si>
    <t>50b3e51a19f3784534cbaf9c275dfea5</t>
  </si>
  <si>
    <t>173c08b531cec70292992396ced22e7d</t>
  </si>
  <si>
    <t>8ac24e23a102245823e640f485846289</t>
  </si>
  <si>
    <t>33ba4b29d820b397054cc97e892ab1bc</t>
  </si>
  <si>
    <t>d824970b558d811cdcd98a4830cf1478</t>
  </si>
  <si>
    <t>844f0dc5dc6484304c769ce90e7a2c48</t>
  </si>
  <si>
    <t>8762b647d716b99b09ee045657f9d383</t>
  </si>
  <si>
    <t>927ab43b52f8e2af38e2ab92fdd25637</t>
  </si>
  <si>
    <t>817880704f1fcf911b4342385f701fc1</t>
  </si>
  <si>
    <t>5858f45c20fde7d7e49af37a2166635a</t>
  </si>
  <si>
    <t>fef20920e4ff569015ea64270cd3c741</t>
  </si>
  <si>
    <t>cce55549bb816a12eba7ddfd637a961d</t>
  </si>
  <si>
    <t>9bf49e13f79afe62919c79d125d81cf8</t>
  </si>
  <si>
    <t>aa280035c50ba62c746480a59045eec4</t>
  </si>
  <si>
    <t>062c203528884afcf5ab3bcd04593f51</t>
  </si>
  <si>
    <t>df872c596e00cd0160e6c8eb5424739f</t>
  </si>
  <si>
    <t>5174f9e08f01fe6b72a7eca26d562a05</t>
  </si>
  <si>
    <t>2d12dfe2cf5a6677b26067f2ddb55844</t>
  </si>
  <si>
    <t>20f160a9cf2e856ee5eba259e9ae33f9</t>
  </si>
  <si>
    <t>3fd19f24609ba67a95e7a88f1b0e8e7d</t>
  </si>
  <si>
    <t>8c5bf458020588e0dfeda011254eadbe</t>
  </si>
  <si>
    <t>89db899bdb35ae40d0901e38f21d2ede</t>
  </si>
  <si>
    <t>a8a9e4c2fe6117daf517ed312d95e8dc</t>
  </si>
  <si>
    <t>9bb2d066e4b33b624cbdfec7d50b3dcb</t>
  </si>
  <si>
    <t>f418649d11303fb6fcde71c9133f2ecc</t>
  </si>
  <si>
    <t>f1a48f0ff1d54ce67d50bebc7e47ca96</t>
  </si>
  <si>
    <t>9d1dc59b23fe43e3808d874e78a5cfee</t>
  </si>
  <si>
    <t>3c28d10ea65fbafd9792027334cf4544</t>
  </si>
  <si>
    <t>0254806b6c237bd1f21cae60ea8d1533</t>
  </si>
  <si>
    <t>62fde58e97724f8b7519f3789eefa33f</t>
  </si>
  <si>
    <t>5026f48060b51abce464cb03e1d92847</t>
  </si>
  <si>
    <t>b616783675f9399f98376a7a1cf2d0bf</t>
  </si>
  <si>
    <t>62fbbb0a6ac63ddc705968f95f5fb788</t>
  </si>
  <si>
    <t>e666620bf34e8a108d43851b6b7543fb</t>
  </si>
  <si>
    <t>64b4f32393cbf55be791078e7a2adca0</t>
  </si>
  <si>
    <t>70cbbf603be04fd0947d83608b9a2266</t>
  </si>
  <si>
    <t>a0c8114ed9f3ecd1a0394e3987b87613</t>
  </si>
  <si>
    <t>e78bb4f98fc44ff2b94558e4358ce6b4</t>
  </si>
  <si>
    <t>c656d2d3950c3165ec6574f3f6b9353e</t>
  </si>
  <si>
    <t>846da0169591ba9433fe3a6ba6ba0373</t>
  </si>
  <si>
    <t>af1adc5466b28e90f0878a07ef26d3e3</t>
  </si>
  <si>
    <t>cb3837fe99e4b92c4082faf8fb6f75ba</t>
  </si>
  <si>
    <t>fc4e529d4121c3f5ced63c2ad05fb2d2</t>
  </si>
  <si>
    <t>380aa1e702b7e85375d3d81d893acf73</t>
  </si>
  <si>
    <t>418aafa8794c4c22bacfa453f98bbf26</t>
  </si>
  <si>
    <t>f3a1a865ba61412ac17ab53f1a9c0082</t>
  </si>
  <si>
    <t>48cfb3a131e13b40d85ba31ca531c3b1</t>
  </si>
  <si>
    <t>e55ed19897a6692649240b894020d683</t>
  </si>
  <si>
    <t>e3372817fa5d5e8a0ce5db0fa237a3ad</t>
  </si>
  <si>
    <t>61107c91091400f4c4523ed7b461a20e</t>
  </si>
  <si>
    <t>057df564fda79ad8fa5e1928dfbe3e8c</t>
  </si>
  <si>
    <t>6841fe26a65cdc7dad114a453ce638b3</t>
  </si>
  <si>
    <t>dd3575a8c5e2139f680a9816a15c8f2a</t>
  </si>
  <si>
    <t>b7a58cab4a8f4016e27298891cbf47e6</t>
  </si>
  <si>
    <t>3a12fe499b9342f78cb827ee18393e7f</t>
  </si>
  <si>
    <t>8b1b115b8dc96bdfa740d4267019a201</t>
  </si>
  <si>
    <t>303b5f49ba6dd3d1d40aa3fe9b4f0bf9</t>
  </si>
  <si>
    <t>3327aad61d86158ed8bfd97388e37376</t>
  </si>
  <si>
    <t>cb9d0035d58326e67764402c4379385d</t>
  </si>
  <si>
    <t>6ddb759e33850bceb1b22a91e79fa995</t>
  </si>
  <si>
    <t>f017f439ad87e9501378bd226f2ce26e</t>
  </si>
  <si>
    <t>164c46357539e20cff56925225cf924c</t>
  </si>
  <si>
    <t>419b12eaf8841add29c3503ee6cddb91</t>
  </si>
  <si>
    <t>1bc727ecf620b4b524541bf5b60e3314</t>
  </si>
  <si>
    <t>dade783416e4099641bdd36ee0f0c3a3</t>
  </si>
  <si>
    <t>98d893a81a1845b6f278f33eee0a4f36</t>
  </si>
  <si>
    <t>43ee88561093499d9e571d4db5f20b79</t>
  </si>
  <si>
    <t>72d0a38fe43ba7087d71e245d1b76c9e</t>
  </si>
  <si>
    <t>4f469a5f807d396370c43aa7d536a2a8</t>
  </si>
  <si>
    <t>aa8627a375771ab01288705307ec4ae5</t>
  </si>
  <si>
    <t>3554200c1d7f3b4b39a0ae68aa1c0a54</t>
  </si>
  <si>
    <t>7d28cd96eae3fa5a49bdbfa00af70ea8</t>
  </si>
  <si>
    <t>d1e21bab9f1729613433a8a4374f58fa</t>
  </si>
  <si>
    <t>4f5ebefc2bff02e685e4cf546c88f9b3</t>
  </si>
  <si>
    <t>88d79d63d20f4183d9ed1144cff05d8e</t>
  </si>
  <si>
    <t>db1d1a4569fdbae28a0d3340d907f7af</t>
  </si>
  <si>
    <t>4630761de87581e8b659dc77bb7eb4ee</t>
  </si>
  <si>
    <t>621dce691c2ff3f99e21c21057ddc0ba</t>
  </si>
  <si>
    <t>19da2bf3225b2f11d5c3b2597576ea22</t>
  </si>
  <si>
    <t>66d92b0c49af34728904a73c26e9e59a</t>
  </si>
  <si>
    <t>02ad328219e45e7d138101bc3c8aa6c6</t>
  </si>
  <si>
    <t>aaf0d4a362d1cee82e4361f19af2b01f</t>
  </si>
  <si>
    <t>194163a8a65a48a8c95623c399a9d4a7</t>
  </si>
  <si>
    <t>2caf6fb89364a155b1e788a3ccd91a25</t>
  </si>
  <si>
    <t>1d52c0fd7c289b6b7e0dc022067d33e8</t>
  </si>
  <si>
    <t>3e442d09f9dfef002aadf31960869f65</t>
  </si>
  <si>
    <t>5c551c8375040d684180cc1a549f7714</t>
  </si>
  <si>
    <t>d3b023772520cd1c6ea58f6701679d4b</t>
  </si>
  <si>
    <t>5947c33d0250e65638336c25f5a8ab48</t>
  </si>
  <si>
    <t>1342c0533d30a76542a5697aed78039f</t>
  </si>
  <si>
    <t>b0c7a71c8620bd389e240f63a507dc50</t>
  </si>
  <si>
    <t>d71ea20de013251a448d2a16b1defa1a</t>
  </si>
  <si>
    <t>d011223de539cd224b5c5c8082313d46</t>
  </si>
  <si>
    <t>6b04a3268d84351b65aeba3f1fbc2a25</t>
  </si>
  <si>
    <t>2251aec7efe1a143690c889ff64ceb8a</t>
  </si>
  <si>
    <t>e2336d327209ca849dca5afda036f842</t>
  </si>
  <si>
    <t>f8e5d2574bedbb98efe044c829386487</t>
  </si>
  <si>
    <t>42877980a9990b1391c279582c1aa894</t>
  </si>
  <si>
    <t>2bb11ef7e7d20cb8a80932979464e7ce</t>
  </si>
  <si>
    <t>1305c16a9228b89ed9dc201c20df2363</t>
  </si>
  <si>
    <t>fb31d5d2acd4bf37057330c1a96af712</t>
  </si>
  <si>
    <t>622bad99b4296aade0783ebecdd3fa15</t>
  </si>
  <si>
    <t>8e5f38754987574b781aebd5a7d4d33e</t>
  </si>
  <si>
    <t>bc80cffca0c4d1c7769e7b253c5cc547</t>
  </si>
  <si>
    <t>192b332c511e484ea4f3f8b0526ee59d</t>
  </si>
  <si>
    <t>0f7720c31413b5c7790e3f301342464d</t>
  </si>
  <si>
    <t>6b82bdfc88a9241c396addd75f5c8baa</t>
  </si>
  <si>
    <t>83b9177e8afdc2719c085b5a96aa441b</t>
  </si>
  <si>
    <t>2f1927c926303d27159849d2601d5d96</t>
  </si>
  <si>
    <t>2584d5fa1ac792c8c26168eca51bb4d0</t>
  </si>
  <si>
    <t>e96a50fc74fa04fd6f23b324d87a1a81</t>
  </si>
  <si>
    <t>53a19e181057f10a84c7b2cb539c722a</t>
  </si>
  <si>
    <t>cae7a908351ea0b7acb0086a51f6f565</t>
  </si>
  <si>
    <t>ce6450b4e1fbb3bc232eeb8b8e1c5757</t>
  </si>
  <si>
    <t>dd0c5ce67727fde645d9a6c8cdc4970d</t>
  </si>
  <si>
    <t>50aa8f292a9510d5542f2a078903a2a7</t>
  </si>
  <si>
    <t>0160785b697a5ea87d52949bd097ce05</t>
  </si>
  <si>
    <t>e0352fc1b2c93712f1772fc4b0204db7</t>
  </si>
  <si>
    <t>7824bce065d8704739ac0fc0c8135d04</t>
  </si>
  <si>
    <t>6e69b019a5ce263335eacafaa68ffeba</t>
  </si>
  <si>
    <t>06cdc7832ac572e307bdacf9ba9f66a9</t>
  </si>
  <si>
    <t>49d89239eb92d383e390b38b9bb792c6</t>
  </si>
  <si>
    <t>4ecb94d07e0dc53677b5227fea02cd5b</t>
  </si>
  <si>
    <t>1002287b975c051e4f283579598cf6d2</t>
  </si>
  <si>
    <t>33e503f68fb60fe165ed992965f2c737</t>
  </si>
  <si>
    <t>73bcea4312cb31d72bffc6562f7f7c71</t>
  </si>
  <si>
    <t>72a26085dd4fbd27f7206188081008d9</t>
  </si>
  <si>
    <t>f744418ea0467967ce11d829d1f9419a</t>
  </si>
  <si>
    <t>efaf96097dbe32a78254739ee35900cb</t>
  </si>
  <si>
    <t>eeab31cd2a4bcd64e6b249e0a674b3a8</t>
  </si>
  <si>
    <t>5f8c8e55a203357be71e318167b70a0c</t>
  </si>
  <si>
    <t>059d3cf4de5bc9099cdb4c10ee7e84d5</t>
  </si>
  <si>
    <t>dabb495df6a109d46f8faeca31a1c75d</t>
  </si>
  <si>
    <t>ba37ce1b5e0638cf45fd59f63ada0093</t>
  </si>
  <si>
    <t>628fb6b9d891eebd296eb3caa5bcb557</t>
  </si>
  <si>
    <t>20a2613eb3b1c3819e733de3e91644de</t>
  </si>
  <si>
    <t>d881b7a2ce3e484f379f751df4c709ce</t>
  </si>
  <si>
    <t>f7adf36ac9a90fe0ef2ab34bc1baa8b5</t>
  </si>
  <si>
    <t>4eba76ab901d06e619d8d7ac69b3579a</t>
  </si>
  <si>
    <t>2eb2543712366c95191841792a725a23</t>
  </si>
  <si>
    <t>3976b9f62045be05e8bbd11c4fc19360</t>
  </si>
  <si>
    <t>abb9d7140478c19fd773dc14e8071abd</t>
  </si>
  <si>
    <t>7fdff1c504647eff040e08cd98ce3210</t>
  </si>
  <si>
    <t>ee842d53183c77c2d2897172a82c40fc</t>
  </si>
  <si>
    <t>32a6743a58d26480b6aa3850856286ac</t>
  </si>
  <si>
    <t>1e859a053a2210cb74b1134e0419b1dd</t>
  </si>
  <si>
    <t>43549c728834f6804c2a32ef08c086ff</t>
  </si>
  <si>
    <t>fc877e6bbeb95de8809398eca3f2a3fe</t>
  </si>
  <si>
    <t>6981cd5a9eded40aaf36e08db9ef4a7a</t>
  </si>
  <si>
    <t>4fd6ec612afa6f67b850b157f00a3368</t>
  </si>
  <si>
    <t>eefc762f81da3ef743a44e15590c5718</t>
  </si>
  <si>
    <t>73258e01fadbaf7648577beb152e1320</t>
  </si>
  <si>
    <t>54f4b6d719759dc811ee18cc95104ed2</t>
  </si>
  <si>
    <t>dce8ae5ccc379f3de517423fccda65cb</t>
  </si>
  <si>
    <t>ceeb4790786e93c65ce079c50c8bd6b0</t>
  </si>
  <si>
    <t>6e62e31b1ec621d6182feb6b39c4194c</t>
  </si>
  <si>
    <t>20dba3cc0c6689b10b0a422ae43f45b7</t>
  </si>
  <si>
    <t>9ead93350fbb3a5f0cc0b48c8c983748</t>
  </si>
  <si>
    <t>0e632ab9f5b05a2703871a8f27e4e1a7</t>
  </si>
  <si>
    <t>f8a8f05a35976a91aed5cccc3992c357</t>
  </si>
  <si>
    <t>469ef39f0ddc59c8913d9d5a62318e40</t>
  </si>
  <si>
    <t>3afd93cafd6c7b66033cc4dc22c54776</t>
  </si>
  <si>
    <t>bf937a731d01528bc2c8b11863de7586</t>
  </si>
  <si>
    <t>5a57a59c44429be19e1ce8e69e15c473</t>
  </si>
  <si>
    <t>e7fab7a4d6f0d5abfb66e1dd2fc35d4e</t>
  </si>
  <si>
    <t>196b3e3000c77b282069397fb84686dc</t>
  </si>
  <si>
    <t>8208cccf98834da587d0ba8a9aea28d7</t>
  </si>
  <si>
    <t>a09e9494bb01d227e90ec1bb0d845e24</t>
  </si>
  <si>
    <t>0127db1f4effcf8f5b88d80588bc5624</t>
  </si>
  <si>
    <t>f58ba49c5634ca1ef2ad765ebc1110cc</t>
  </si>
  <si>
    <t>9eb0c62c8c4159426b700eb10045dc44</t>
  </si>
  <si>
    <t>b564734ddca77a1cf8aea20acd9cd9b5</t>
  </si>
  <si>
    <t>2b2cde418c199f2ad971a7511cac11c0</t>
  </si>
  <si>
    <t>3a05a947f28cf46d789adedc107d7595</t>
  </si>
  <si>
    <t>8782f61059db25b333638e5ed8cc9e65</t>
  </si>
  <si>
    <t>f107bcdf49e25fab8c0b66fbabb97fc1</t>
  </si>
  <si>
    <t>5101eb75c72eba49b6ab5e3cb721c99b</t>
  </si>
  <si>
    <t>e03071a2d2410c9ef2be47b508cac95f</t>
  </si>
  <si>
    <t>b47e709bbae4533598f806553accd469</t>
  </si>
  <si>
    <t>015e652da4f31f2f7a051a6de66094c0</t>
  </si>
  <si>
    <t>4660b448a9e1499945013a9fb3f11ec4</t>
  </si>
  <si>
    <t>f5d7145132f3a1e1bfb220ac72d803c5</t>
  </si>
  <si>
    <t>1b46816aa838ce9ae97feda7b2f51f26</t>
  </si>
  <si>
    <t>94774f52c71a3e4ce084c21c873507cc</t>
  </si>
  <si>
    <t>30dd7828143f0bc56bd4f6beeb3e8d04</t>
  </si>
  <si>
    <t>9882de2a7da613f71ce16f22e42d50d8</t>
  </si>
  <si>
    <t>53b9d074ec70abc101321e360f438cf1</t>
  </si>
  <si>
    <t>596041589b8cc3cc61e9b46d79ea9002</t>
  </si>
  <si>
    <t>53ae5df71df97b2b9abee97ce1e1b8f1</t>
  </si>
  <si>
    <t>cfbc3263572e94aa7e220466f83f8677</t>
  </si>
  <si>
    <t>e10c5041c0752194622a7a7016d8c9b5</t>
  </si>
  <si>
    <t>a592adedc22197e52a4a58271720bbaf</t>
  </si>
  <si>
    <t>fd68051e3deccde23af3d77152129c5a</t>
  </si>
  <si>
    <t>1486ffdf6241755c77f5345b01232361</t>
  </si>
  <si>
    <t>c7fce98e1aa3d8a6cbaaebc7ab99cbe6</t>
  </si>
  <si>
    <t>2d68dc900969487798076d5f21c1090d</t>
  </si>
  <si>
    <t>ba959fa0160c144aab62f721009c5f32</t>
  </si>
  <si>
    <t>207bb2d8180c2c7654872f6fab96e40e</t>
  </si>
  <si>
    <t>fe555e0880543633edc71df3737e49eb</t>
  </si>
  <si>
    <t>db91bca0e0253d71433c22ac5acd0fbe</t>
  </si>
  <si>
    <t>17a1211f690515d1adf3300cd6278354</t>
  </si>
  <si>
    <t>626cba3eb1a1ac40b2f6e3ad4fd1038c</t>
  </si>
  <si>
    <t>e44030e694bab50c9fdfb329cc114833</t>
  </si>
  <si>
    <t>a25fb4516757403b129bcfe366dddb9b</t>
  </si>
  <si>
    <t>65680a7e713d50001948661c2b252f37</t>
  </si>
  <si>
    <t>3ecaaa56f885aaded64fc6502ddb214c</t>
  </si>
  <si>
    <t>177994f6e693b14491067ba7cd5e5127</t>
  </si>
  <si>
    <t>eb719445ec882a7b60518fd8b55c1b0f</t>
  </si>
  <si>
    <t>824c6ddf72c012b701b3e83b258581d4</t>
  </si>
  <si>
    <t>e224d922abe83aaa3e7c47962cbbe1ff</t>
  </si>
  <si>
    <t>955d13d7e0c184665441e35897a4f3c3</t>
  </si>
  <si>
    <t>af407c297ba8ec15891e2d95193203c2</t>
  </si>
  <si>
    <t>ba7e06201e60d29279c7f11d689792bb</t>
  </si>
  <si>
    <t>e801441171ec3eaf3bbb86d6ba6fc9af</t>
  </si>
  <si>
    <t>7acc602a5598de7992eb7d3b4e080b7d</t>
  </si>
  <si>
    <t>b8212b3bd65a9c7070e474f1430c94de</t>
  </si>
  <si>
    <t>dff96addbfdf534a44ed5094b8c6765d</t>
  </si>
  <si>
    <t>863826c035612c8900c972a10fa3b5b1</t>
  </si>
  <si>
    <t>991bc1085efee49ba6cd9f3f17efabb8</t>
  </si>
  <si>
    <t>4b77167175713bd04c8854aa80f09e99</t>
  </si>
  <si>
    <t>2ab3eebb03e660d44470d936c0f20bb6</t>
  </si>
  <si>
    <t>95afc7174e826b350262195e9810e327</t>
  </si>
  <si>
    <t>61194019f380f0b760c31e66ee97e50d</t>
  </si>
  <si>
    <t>60831f149488243f31618867accce8cd</t>
  </si>
  <si>
    <t>3ae810052cf18d30232367f0b45e284c</t>
  </si>
  <si>
    <t>aed75ad669fbebd5a385ac7cc2ae7573</t>
  </si>
  <si>
    <t>baf13e0439b20cf7b30c07d3657f8145</t>
  </si>
  <si>
    <t>3dd3a67f72798f25cdd5d98553553d85</t>
  </si>
  <si>
    <t>0b575b7f0277a4fa1e89af27590b438d</t>
  </si>
  <si>
    <t>51ff363ff8346f0fb99858f2c0954231</t>
  </si>
  <si>
    <t>c03500a4a72be532834b3d947821d519</t>
  </si>
  <si>
    <t>3ece1fcd5a64459a4e24143920178f42</t>
  </si>
  <si>
    <t>43dc48e22acc762c474367d2cead5d3c</t>
  </si>
  <si>
    <t>4d817c0fe79db81f4f99f840cadbde0e</t>
  </si>
  <si>
    <t>c6a8643df741a03acc58318e481abf0f</t>
  </si>
  <si>
    <t>31dbb0d1815bdc83c93f4b3472fa7c4d</t>
  </si>
  <si>
    <t>340ba571a6250a5346180e4fc4f1c7e6</t>
  </si>
  <si>
    <t>e33c6721bcdf0d089860c6c1cf7ad5b6</t>
  </si>
  <si>
    <t>cea0783f5748d01abec8fd268dccba49</t>
  </si>
  <si>
    <t>aea5937ba2b757b9fc5017f2d11f288f</t>
  </si>
  <si>
    <t>a7841f8c0ca7736a81dd679c39d7fd21</t>
  </si>
  <si>
    <t>6687954ed33bc521cdef9bba5d086d6d</t>
  </si>
  <si>
    <t>b715d785d518112309c312260fd88842</t>
  </si>
  <si>
    <t>598bd041890a22dfac5e4411f456cbf6</t>
  </si>
  <si>
    <t>d688e1eb847d2f72892ede46001673bd</t>
  </si>
  <si>
    <t>12acdab5736a2cbddfce65059918826c</t>
  </si>
  <si>
    <t>476ddefd263d2173f2f8a7a3fb5ec75c</t>
  </si>
  <si>
    <t>cf8c588a4b9b7599aa4807e78bbc65a9</t>
  </si>
  <si>
    <t>1b5ac751c245c52ded56f9fd1f17590c</t>
  </si>
  <si>
    <t>7cca13d90486c96047f188771ee4ffe4</t>
  </si>
  <si>
    <t>f6496641c1737293bf3afc7732942d06</t>
  </si>
  <si>
    <t>7e1fa9dcf2c39f7fe71d43ce0a09dbb5</t>
  </si>
  <si>
    <t>098c8d862a494bb5926e558a87687768</t>
  </si>
  <si>
    <t>d190211dfdf3ec5ef8f1e5f59418dab0</t>
  </si>
  <si>
    <t>8d777214c45c704660310bdc5a2741ea</t>
  </si>
  <si>
    <t>cee96128d25ffe3429e69452233838dd</t>
  </si>
  <si>
    <t>79b5f6746971ce589060a7aeef9f9d9f</t>
  </si>
  <si>
    <t>7a8dfec813ae58cfaa3e1ef9f534adab</t>
  </si>
  <si>
    <t>116a75888dbca93a1c26c5d5c949b175</t>
  </si>
  <si>
    <t>1efd84ba20d23186f576a37baf64ae9d</t>
  </si>
  <si>
    <t>5babb170cd172ec25690087d7018f26c</t>
  </si>
  <si>
    <t>6984b61fd1255c2a7fc3c11ce6d84509</t>
  </si>
  <si>
    <t>e66b4ebb16777b24037fe7eda706add9</t>
  </si>
  <si>
    <t>8b1ec5ddcb342e32a8d83936c3583b45</t>
  </si>
  <si>
    <t>578075103bbe96f4ed89f77852b81b98</t>
  </si>
  <si>
    <t>b834ec50d00416ab0968b61763ae7700</t>
  </si>
  <si>
    <t>ff817f0901191fbe02933928daa95e6e</t>
  </si>
  <si>
    <t>7810b42c3450a044431d95c59c00b600</t>
  </si>
  <si>
    <t>a0c39dee6817bb443090f9248eeafa4c</t>
  </si>
  <si>
    <t>be9bc531f00bd94f07be7363eefff998</t>
  </si>
  <si>
    <t>232ae93f6ac6e6a57c1b34b312eb3826</t>
  </si>
  <si>
    <t>10f2f7707444b16ab90c38797c095336</t>
  </si>
  <si>
    <t>66f1a8d90992af09e58ab4e0496054ea</t>
  </si>
  <si>
    <t>4b2e8d0baa7e0e7483c8bfe1dc33e406</t>
  </si>
  <si>
    <t>cb48e30ec967ad7cf282f8b417e397e2</t>
  </si>
  <si>
    <t>f45cf520fba787f057d57c5c8138668f</t>
  </si>
  <si>
    <t>2c2491f31fe7320124ccf2f3404354a6</t>
  </si>
  <si>
    <t>93846cfcd171609cebb8b3f8c553d23f</t>
  </si>
  <si>
    <t>5467bf450d0538e899a8e18fd0ff4323</t>
  </si>
  <si>
    <t>4ec8f9faf220dfbee99dc36f001ac968</t>
  </si>
  <si>
    <t>02ad78835ec3f72e750d1dfa6a7e11b3</t>
  </si>
  <si>
    <t>ef0e165d773ec293c5aeb5470a08b183</t>
  </si>
  <si>
    <t>9e88896ff9b39f42a9652dc0730ecabc</t>
  </si>
  <si>
    <t>bf666278787c1150f040f26d618c4a9d</t>
  </si>
  <si>
    <t>f264c1d9b20b5e4a340254d0405e613b</t>
  </si>
  <si>
    <t>a214ec4881cfa50f718046bdc15c6a22</t>
  </si>
  <si>
    <t>e87587976240265f6944e5a019ea704c</t>
  </si>
  <si>
    <t>4c0a183b1572fcddf968d6992392e24d</t>
  </si>
  <si>
    <t>547b95702aec86f05ac37e61d164891c</t>
  </si>
  <si>
    <t>be4cd8597e81008f1372c387f620e0a9</t>
  </si>
  <si>
    <t>40b2a43c74c26b963dd1bd05384663a0</t>
  </si>
  <si>
    <t>233316af7adf040484dbeccfecad6042</t>
  </si>
  <si>
    <t>e5e4c79bce72fc7476860916c1a9dd18</t>
  </si>
  <si>
    <t>7754574f8aeca545b663be749e5db05c</t>
  </si>
  <si>
    <t>c0abb5707b6d57b4e7d9797222a77fc8</t>
  </si>
  <si>
    <t>7564c1759c04fc0a38f2aa84f7a370ee</t>
  </si>
  <si>
    <t>fb9c4133006cdb80c0a96dd36310aac4</t>
  </si>
  <si>
    <t>a84a9be4cdf0d5dbd36103b1e1ebc82f</t>
  </si>
  <si>
    <t>47fe9ce1e411796d7fd0fe712100ecd8</t>
  </si>
  <si>
    <t>ebb12274522d82caa7dca657873b2ad7</t>
  </si>
  <si>
    <t>b736ba4727efeae1f506172be7e39905</t>
  </si>
  <si>
    <t>fe31b2791161c24e921f90788d443e1c</t>
  </si>
  <si>
    <t>9755f955f1fcd2a83ca77997e9de8b83</t>
  </si>
  <si>
    <t>e00a570d375c55a1858a08669ae684df</t>
  </si>
  <si>
    <t>7f44ab248492a301a87d8966739d8796</t>
  </si>
  <si>
    <t>19936fa4f614ee0590d3b77ac83fd648</t>
  </si>
  <si>
    <t>bfc121a2f5d97868f3a02ae6c5b5f5a2</t>
  </si>
  <si>
    <t>4c41f7f8ca78f88fa539d43d08c504d3</t>
  </si>
  <si>
    <t>ebd7c847c1e1cb69ec374ae0ebee1f4c</t>
  </si>
  <si>
    <t>648790421a896a7625e9f8e778ab57ad</t>
  </si>
  <si>
    <t>92c22a554e81bcc9dd5aa9824b1f510f</t>
  </si>
  <si>
    <t>95f944fda0e692848a5033c279938390</t>
  </si>
  <si>
    <t>a5d89252158ff2fc7effe07dcffbbc14</t>
  </si>
  <si>
    <t>b7c472e4bf39b63628ecedc8c9af805d</t>
  </si>
  <si>
    <t>6d0af4d8b482cc38d72acafc37bdd8f1</t>
  </si>
  <si>
    <t>a03e401d58a45187271718c5d7610422</t>
  </si>
  <si>
    <t>dbf66e3a8f833012d2da362c443111af</t>
  </si>
  <si>
    <t>d73cb8d2ba92e4828e16cb9e39f81dd6</t>
  </si>
  <si>
    <t>5862da8a8a08881304fe2dc5d8671200</t>
  </si>
  <si>
    <t>848ee292f94a4a1f90568ee34d264353</t>
  </si>
  <si>
    <t>0a790f2710eab03be4f7793583779874</t>
  </si>
  <si>
    <t>9cd9443e9002f8be88682ef102d771c1</t>
  </si>
  <si>
    <t>4ede61f4c026ce233e4ba9ff9444ee09</t>
  </si>
  <si>
    <t>61103d1d05a6d55579890d0dba01eda6</t>
  </si>
  <si>
    <t>652ab2a1bee7f7f0ab475b06cd290865</t>
  </si>
  <si>
    <t>bed99325df634e823ffb18a9e84fdb2d</t>
  </si>
  <si>
    <t>07aa6a21d16be9ac95fbff7ab3ed81e9</t>
  </si>
  <si>
    <t>e84d1a4a08db13e8dea6d400a1c6a3f0</t>
  </si>
  <si>
    <t>0b5be7ee64611405f84c31be31ad0d9b</t>
  </si>
  <si>
    <t>3a5d13e02c3e967997b9a3a3f632fbf2</t>
  </si>
  <si>
    <t>6e41ce53043104a92912099c90215f1e</t>
  </si>
  <si>
    <t>d0f1f7d51273e157df6f34170c693c5a</t>
  </si>
  <si>
    <t>d581c7d5e149f946aa7e05b8e13e6efb</t>
  </si>
  <si>
    <t>b2b7d701c1f12d5a0f52ec90b0a8f819</t>
  </si>
  <si>
    <t>5b1b6135649a0839631d1dde8e4e5df3</t>
  </si>
  <si>
    <t>f2e9c251a169c7d7582bdcde0ea4e7da</t>
  </si>
  <si>
    <t>e85d91619b497e98754390b6198a9818</t>
  </si>
  <si>
    <t>7b82c09aeb69b05e0a578a2ea97ed4a9</t>
  </si>
  <si>
    <t>3e0da944edda889e1287894ad28d9ed0</t>
  </si>
  <si>
    <t>1178e5819b87e4a8846d636e39df026b</t>
  </si>
  <si>
    <t>611a736015e65141abd844f0f37c84af</t>
  </si>
  <si>
    <t>bb191b58fe5bc5a220db96fd387655c2</t>
  </si>
  <si>
    <t>8d9468efb665050bd137607b0c8ce680</t>
  </si>
  <si>
    <t>580ac70ff46f836dcc769fa584f85273</t>
  </si>
  <si>
    <t>4013f49ee9fda2d3eb99e7923cba7982</t>
  </si>
  <si>
    <t>d5852e1fab9be489b5371a70adad7494</t>
  </si>
  <si>
    <t>30d150cd35905a222b8840fbdfd422dd</t>
  </si>
  <si>
    <t>af2f3030914ae3eaf70ebc74ecdb8c1c</t>
  </si>
  <si>
    <t>5ccaf4192eb1b45ada109ad4152de5dc</t>
  </si>
  <si>
    <t>5099f7000472b634fea8304448d20825</t>
  </si>
  <si>
    <t>11b66b9c3298383e765fa69bdfd86e5f</t>
  </si>
  <si>
    <t>0fb1658e227645b2fe14d8ba74d48606</t>
  </si>
  <si>
    <t>b5500cdcf54793ca1dfbd654bdfbc20a</t>
  </si>
  <si>
    <t>0e669e3efedd9f3ab75fcbe334e1177e</t>
  </si>
  <si>
    <t>acdb489a7451fff0633e91357a8e60eb</t>
  </si>
  <si>
    <t>94147506059b815e058b7ffeb6b671b9</t>
  </si>
  <si>
    <t>a2f25a7e9c4eea1e3c2949d03c688048</t>
  </si>
  <si>
    <t>bdbf4ac9c8a5cd8162e96e84231d33ca</t>
  </si>
  <si>
    <t>ff7a70b3356d433014b7d6957ed196cb</t>
  </si>
  <si>
    <t>e41879396cfe504fa2e6951eb7e5a76c</t>
  </si>
  <si>
    <t>75fc57fb06b1d35ea433e16ecbf5a6bb</t>
  </si>
  <si>
    <t>6831b5d22263248cd732a13b207fd68a</t>
  </si>
  <si>
    <t>1a06cc924ba852bef5a19bb5aefa4d6c</t>
  </si>
  <si>
    <t>9ab93790313438fe487cb321d7248b13</t>
  </si>
  <si>
    <t>0b5452315880c73832a5c5837f0de5b2</t>
  </si>
  <si>
    <t>23905e2fed49239bf63e416ba24bd556</t>
  </si>
  <si>
    <t>211293b50935ced8d4370f552c482d74</t>
  </si>
  <si>
    <t>69b1e7f2c5c9a2e61ed7d9dd4d269188</t>
  </si>
  <si>
    <t>f23d24b737a58861ed576d2128c439e4</t>
  </si>
  <si>
    <t>0a29ce51f88190dc32d9f6a23f7e9a8c</t>
  </si>
  <si>
    <t>700a315aa104dcf3ea345a850f746ec1</t>
  </si>
  <si>
    <t>6fd83eb3e0799b775e4f946bd66657c0</t>
  </si>
  <si>
    <t>portateis_cozinha_e_preparadores_de_alimentos</t>
  </si>
  <si>
    <t>2b4609f8948be18874494203496bc318</t>
  </si>
  <si>
    <t>53d9d735cbf1969f1f2661b9b2c661be</t>
  </si>
  <si>
    <t>9f81413382c6e7b2b2eaff6930f1fd98</t>
  </si>
  <si>
    <t>9c1e194db1d35a79d962ea610bfe0868</t>
  </si>
  <si>
    <t>270c7e8ac3a5d25cc4324f7b603b8a22</t>
  </si>
  <si>
    <t>d94b7d89fbd70f6f30c9043718784da9</t>
  </si>
  <si>
    <t>52913ee46d43e465b2d40c81e7ccac23</t>
  </si>
  <si>
    <t>ccd07b6f4549c05a7e7c2ede0569fe49</t>
  </si>
  <si>
    <t>aa5e980b726d76e5a61dfd188724be28</t>
  </si>
  <si>
    <t>03511a5e5d4c3d8ef00f1578e1419800</t>
  </si>
  <si>
    <t>0103863bf3441460142ec23c74388e4c</t>
  </si>
  <si>
    <t>5188466ac1bca9e8317ef320cd279b89</t>
  </si>
  <si>
    <t>45f715c67a8a8e0f179cabed8f676815</t>
  </si>
  <si>
    <t>ee9ff7710c74eb0f453f711fe2fd8014</t>
  </si>
  <si>
    <t>1ad107de20364138356e19ab81369f04</t>
  </si>
  <si>
    <t>1ab21e6620cb6346784529bff0a0c43b</t>
  </si>
  <si>
    <t>bce12dc098cfc1fba81141118561959f</t>
  </si>
  <si>
    <t>555dec7f4c47f1d985310349938fc0ad</t>
  </si>
  <si>
    <t>3215010238fcd9cab6ba7d2b81a6973d</t>
  </si>
  <si>
    <t>5272c0e8bee8fadf0a2a23b5460da8c6</t>
  </si>
  <si>
    <t>f50c70e94e7b173b135c3cab35201f37</t>
  </si>
  <si>
    <t>687865b021641ba258e6967af27301ff</t>
  </si>
  <si>
    <t>3eaebcf7b4fceb70d8e052e8ef653415</t>
  </si>
  <si>
    <t>02a0c276d5a252215b48269dea73a6e7</t>
  </si>
  <si>
    <t>4afc77312aa956b54d72a22c7170157e</t>
  </si>
  <si>
    <t>2c118aabf0b8b0f52167c7741512d699</t>
  </si>
  <si>
    <t>8e32a514da51f104caa9cfbad8df8432</t>
  </si>
  <si>
    <t>0ef56954a7f2e8c36b83dadad90b9cc9</t>
  </si>
  <si>
    <t>7e005c651eec410691559257f9ef8f64</t>
  </si>
  <si>
    <t>820dd5eac7a0890ebab9d0866afe62b0</t>
  </si>
  <si>
    <t>15ebe9dfd8d6e1cce0d81bce5de8cffc</t>
  </si>
  <si>
    <t>2a3539131370b3ac020dd5f7a656a53d</t>
  </si>
  <si>
    <t>b45618718859484b336a58082991847b</t>
  </si>
  <si>
    <t>14ae64f095e11f8010d2381ba2845cff</t>
  </si>
  <si>
    <t>38273c03eb0f88327f62c1d521260623</t>
  </si>
  <si>
    <t>6cbe86517b670a03d810471811e93316</t>
  </si>
  <si>
    <t>b7900dadb2e17d3f270cd487b7df185d</t>
  </si>
  <si>
    <t>c007861a802946f6b56220f281da6d38</t>
  </si>
  <si>
    <t>bff79f2c9dafe00c6215dbf7be6139da</t>
  </si>
  <si>
    <t>9666f6aaf24141e6d17f7d56921f364d</t>
  </si>
  <si>
    <t>15f773b4fea5b2ab681b02620b0c3a95</t>
  </si>
  <si>
    <t>7670134d0deed66c4befad4f59d0af49</t>
  </si>
  <si>
    <t>51dea5d1ada11e6deab755d7ab30fc6e</t>
  </si>
  <si>
    <t>00878d953636afec00d3e85d55a12e7f</t>
  </si>
  <si>
    <t>cffb05bb50a95e92fc26bbb049cc8fe7</t>
  </si>
  <si>
    <t>87178532ea55e247a0cac93f4126e96a</t>
  </si>
  <si>
    <t>597db778f5d2ebf10a3fa0f43a2ae143</t>
  </si>
  <si>
    <t>2052b3c5e08893e567c2fb7778476c75</t>
  </si>
  <si>
    <t>fbb72ae209733219a1a5019715b15472</t>
  </si>
  <si>
    <t>f158c89259d05ad3364be59f73e753c3</t>
  </si>
  <si>
    <t>70ecfc40193a5327e6921986e6484fab</t>
  </si>
  <si>
    <t>b01cedfa96d891427058852f0625e9ee</t>
  </si>
  <si>
    <t>9400a388ad4fbe5e9d381a9762fc99c2</t>
  </si>
  <si>
    <t>d03e27d4f155991fbefbd25b974b543a</t>
  </si>
  <si>
    <t>27dd6092aaf2627e39331ad9823b5ebf</t>
  </si>
  <si>
    <t>1d417ca09479182e9fdf13a1c77c309f</t>
  </si>
  <si>
    <t>2dfd94a67354f13a87ed35a8aac986af</t>
  </si>
  <si>
    <t>5e515438a7eb90b6f35a1d0157a6310b</t>
  </si>
  <si>
    <t>31596cc4bf31a702bc34ab7223a827da</t>
  </si>
  <si>
    <t>0a8038344359ff23c26156650b801e6c</t>
  </si>
  <si>
    <t>a3e8ee20df0f969f2cb0c5ba01e1c40a</t>
  </si>
  <si>
    <t>42b5c89883ffcf6b4d081833fcda6286</t>
  </si>
  <si>
    <t>e52d4febf32212098d434438f495d006</t>
  </si>
  <si>
    <t>174f6dbd30e54c690ac97b27a3a793fa</t>
  </si>
  <si>
    <t>84304b9ce0da63381ada0ba1b05ca428</t>
  </si>
  <si>
    <t>cb4ea8f55c5245555696ae22ce0ea921</t>
  </si>
  <si>
    <t>d412d78a36f204c033b6ec60d874bc75</t>
  </si>
  <si>
    <t>c8ae51eca4e84c8128e116c2098715c8</t>
  </si>
  <si>
    <t>111e2f43245b193147270aba6d558129</t>
  </si>
  <si>
    <t>f172934b37c68afdb4b93ca53d8d536c</t>
  </si>
  <si>
    <t>4cdd0c9eb93994b4c2b313ecb2c8b5ca</t>
  </si>
  <si>
    <t>309dd69eb83cea38c51709d62befe1a4</t>
  </si>
  <si>
    <t>9f5d4ccdd7f86c5c3fdcbd899867a5e9</t>
  </si>
  <si>
    <t>ebe0908b88b8280a543507871218669b</t>
  </si>
  <si>
    <t>3c61c2007c26ec50365d6c385e088ca1</t>
  </si>
  <si>
    <t>19d3bf0c73434c2f0518c526f0b4e5c2</t>
  </si>
  <si>
    <t>9feeadd6b97835152e83e1b25b46f5c4</t>
  </si>
  <si>
    <t>489ae2aa008f021502940f251d4cce7f</t>
  </si>
  <si>
    <t>350688d9dc1e75ff97be326363655e01</t>
  </si>
  <si>
    <t>f0087499874ae6c0b14f7b42671519fc</t>
  </si>
  <si>
    <t>8c0fd3e89ebf51f2fcff46abbc4eca05</t>
  </si>
  <si>
    <t>76ad24d8518857df0f3dc45b2f5faf2d</t>
  </si>
  <si>
    <t>cf698aea327d98aec83099c6c1cd0df4</t>
  </si>
  <si>
    <t>99e28f7c171b6945dc991d1178ffedfe</t>
  </si>
  <si>
    <t>6c82ebe860b459b481f4226e2a06534e</t>
  </si>
  <si>
    <t>3c39f47a2595ed6989c1357d7926acd8</t>
  </si>
  <si>
    <t>ed4eef5d2197b2950e6eec648488909d</t>
  </si>
  <si>
    <t>67434db9e83b58ef317f4a902807b82e</t>
  </si>
  <si>
    <t>6f73b16abce275c50c172a2690ad4b12</t>
  </si>
  <si>
    <t>a35ea299fbf8fc63d9faa23b77bf3eaf</t>
  </si>
  <si>
    <t>22594ba8fd9a72ad95d352929c821560</t>
  </si>
  <si>
    <t>27080bc09a8965fb3ba30063cefb12de</t>
  </si>
  <si>
    <t>496f6bd86011e5a9ddea8dc96e802340</t>
  </si>
  <si>
    <t>65dfa5d20f4beb1a0f6aad75c004434f</t>
  </si>
  <si>
    <t>3cfbfb223bf0e89feef39ee393833408</t>
  </si>
  <si>
    <t>18a6a9435280bc4978a427f0f95cbd4e</t>
  </si>
  <si>
    <t>32762549e61c9115d70c8267c00d1c13</t>
  </si>
  <si>
    <t>03b29ca1beec2e03e15a3b980c1505ed</t>
  </si>
  <si>
    <t>2ed61618c3f21314a9aff852c8c9866b</t>
  </si>
  <si>
    <t>a94bae2ca6c0f6530af830bda6dae563</t>
  </si>
  <si>
    <t>d35dccc8b673b41ed414984b463b17b4</t>
  </si>
  <si>
    <t>467df52fbb75382062d23bcb4e995d67</t>
  </si>
  <si>
    <t>7c78931da71b756d23d98d0e53e01fb0</t>
  </si>
  <si>
    <t>83294cbb80def7b3b28087e0d2078d8a</t>
  </si>
  <si>
    <t>799710ec16ede0ad489ed63ae8b2766c</t>
  </si>
  <si>
    <t>4ae24a5e47258817e334be1de90a658a</t>
  </si>
  <si>
    <t>69455f41626a745aea9ee9164cb9eafd</t>
  </si>
  <si>
    <t>3e935c981d34489d33ea5c721ab2e14c</t>
  </si>
  <si>
    <t>27a0edbc33200d89dfc1276a729dd5d4</t>
  </si>
  <si>
    <t>f25bbb88c1a219c21b1af6b99895b960</t>
  </si>
  <si>
    <t>c8f57335e06d8d4e73e34057dc92cfbe</t>
  </si>
  <si>
    <t>44c015f31e165a805a0c68a2124e2e90</t>
  </si>
  <si>
    <t>51555187e14ed8bb8addc25344848ef7</t>
  </si>
  <si>
    <t>f7b30f48c235d715e00822023d8a4dce</t>
  </si>
  <si>
    <t>2a7e9f98e73a335bbb0ba2253d0c9b40</t>
  </si>
  <si>
    <t>c9087c6bffed15d6cd627121fb818386</t>
  </si>
  <si>
    <t>15d46964df616d5206807cd84b95b73d</t>
  </si>
  <si>
    <t>96fda9a1e131e4c4f2faecacbf9aaf50</t>
  </si>
  <si>
    <t>798e4e153e7141eb95d330765208c63b</t>
  </si>
  <si>
    <t>0fe922b7f7d43ef454bbc241416e7401</t>
  </si>
  <si>
    <t>8a242876e3a83bab76209342bf6ca588</t>
  </si>
  <si>
    <t>ca6d10d1487b13988e0241beaa7fa089</t>
  </si>
  <si>
    <t>81e02af7d00fcf604270221efe1d1b95</t>
  </si>
  <si>
    <t>408e83214d33817b4bc554f392509088</t>
  </si>
  <si>
    <t>3033b785da7b2b5dea9e41fb29b72109</t>
  </si>
  <si>
    <t>740867136b4bf7605e36c5913b91eb99</t>
  </si>
  <si>
    <t>f3c5707e7c539ab6533e3611da02b648</t>
  </si>
  <si>
    <t>00a8c742ae1da97e9064205459977e6c</t>
  </si>
  <si>
    <t>f130542b9dab05d4540ba00f35f0880f</t>
  </si>
  <si>
    <t>abcadf3aeced9a5dd2c23cb61ca09a4c</t>
  </si>
  <si>
    <t>678f4b558147f3aaca424c13a1f89060</t>
  </si>
  <si>
    <t>1f14955ab3f179a666e101d5984b1319</t>
  </si>
  <si>
    <t>f9b0ee95ce8b1ef8b50eecc5e0fa4348</t>
  </si>
  <si>
    <t>63c4a70e0a12b4bd9475fca9e9937e76</t>
  </si>
  <si>
    <t>c7201e0891f536eecd2369c50d0b04b8</t>
  </si>
  <si>
    <t>bd1aace4fad5609f005fd721b45dcec4</t>
  </si>
  <si>
    <t>06731ce59716357095ed1a25850320b8</t>
  </si>
  <si>
    <t>b60a0c8bd0333c69ee70565973709bbf</t>
  </si>
  <si>
    <t>ff3377c7e76bb050877c8a7c28d7525f</t>
  </si>
  <si>
    <t>cec09725da5ed01471d9a505e7389d37</t>
  </si>
  <si>
    <t>2ad3b6ce77f3c97f0350b5752cbe4518</t>
  </si>
  <si>
    <t>98cd3776d33bddd0ebf8ad8b4732d1b4</t>
  </si>
  <si>
    <t>4796ab0f0b86b1d3aeea60f77a0ad991</t>
  </si>
  <si>
    <t>7efb82beff3504e95045d59c6369917d</t>
  </si>
  <si>
    <t>bacf6a8b3c76adbf95a90d402fded27c</t>
  </si>
  <si>
    <t>d5aca74039d8803e8a1085e419720c95</t>
  </si>
  <si>
    <t>0ea4159212776c6cc70d802d45145353</t>
  </si>
  <si>
    <t>6f9d3ff69fea5b27532628c987f4b49a</t>
  </si>
  <si>
    <t>807b118bfa0f764901f5a528e0e3b7f9</t>
  </si>
  <si>
    <t>7c88ed4fc8c3ae3a1e08a074cbfc9a88</t>
  </si>
  <si>
    <t>2d36fe5f546a2a0d9cf193511d2a916f</t>
  </si>
  <si>
    <t>54f7278e25e80c7cb083d509fd5535c9</t>
  </si>
  <si>
    <t>7209cdb0efeff5f50f20b2ff4cdd511d</t>
  </si>
  <si>
    <t>cc2634460dcfbfdd94dc43f5ac3f8963</t>
  </si>
  <si>
    <t>5fb63276a045b516c561e4be61e1109e</t>
  </si>
  <si>
    <t>3f0b2aa04502b87638f75da7b9cae50e</t>
  </si>
  <si>
    <t>5abb262996451f878f52e83d721e74dc</t>
  </si>
  <si>
    <t>80a286e053c52c87a4900fba51ee5b05</t>
  </si>
  <si>
    <t>6c6a78e0768babe7473b5eccf0fc6076</t>
  </si>
  <si>
    <t>bfe05de8c1ac3259ae43ada77182d840</t>
  </si>
  <si>
    <t>1b474c650cb9407d32a1e066937b68fd</t>
  </si>
  <si>
    <t>83634a7abf56905fc9ab415328908de2</t>
  </si>
  <si>
    <t>ca873fc3d2a6186b92f8c32d685012a6</t>
  </si>
  <si>
    <t>f3c2725b2c9d0ebe936dd613b3984688</t>
  </si>
  <si>
    <t>9b56346f1622f67c67fce4e6783b5be2</t>
  </si>
  <si>
    <t>d86a0708a75b7ba0080d94dc632fbc23</t>
  </si>
  <si>
    <t>2d110366dd24a714cb50dddc30b4101c</t>
  </si>
  <si>
    <t>1164c17af70425821f88bfbdc9e907a3</t>
  </si>
  <si>
    <t>276e9ed23a30582d125743aaed57ed22</t>
  </si>
  <si>
    <t>3477030902c7c383db840003051d8115</t>
  </si>
  <si>
    <t>8952479b2147f90098cc9615de73bb94</t>
  </si>
  <si>
    <t>999a19b6168bea2f4575a3011e84a687</t>
  </si>
  <si>
    <t>de9db16814cdc52a0211f27c12e172ba</t>
  </si>
  <si>
    <t>21efeb0e47f3328f86002eda80b63321</t>
  </si>
  <si>
    <t>13e64813e400c6b383297c388eb38688</t>
  </si>
  <si>
    <t>ea4f4b5a820fea007c6c8d7ef9a790bc</t>
  </si>
  <si>
    <t>056fc939c78534a5fb6a762ef17d912e</t>
  </si>
  <si>
    <t>0d98754cfefd5a306f6633725f3aed59</t>
  </si>
  <si>
    <t>9d09d82a6838777302175f209dcfc4ec</t>
  </si>
  <si>
    <t>162c1a60e671a6632c2a03243557d549</t>
  </si>
  <si>
    <t>885d15f0bcf8b27f592327ee58f0fcf1</t>
  </si>
  <si>
    <t>717782a9317932b317d99e416c04ee79</t>
  </si>
  <si>
    <t>368645a47a15770520ad12d9ea77c2f2</t>
  </si>
  <si>
    <t>d1b571cd58267d8cac8b2afd6e288bbc</t>
  </si>
  <si>
    <t>dd44ecaddb22d00c140856b180f5d9b4</t>
  </si>
  <si>
    <t>d5365b4fc46af0e0679ce35e818b4b0a</t>
  </si>
  <si>
    <t>03d7ad0ce97624c931b3abde02b5d819</t>
  </si>
  <si>
    <t>9ecf1e9d0607fc9074feb78fa8d8cc95</t>
  </si>
  <si>
    <t>237428d1c44f69d9f7eb073c1baf34e5</t>
  </si>
  <si>
    <t>9ae64e1163bf254bad20d5155cffb99d</t>
  </si>
  <si>
    <t>d5536c1422144c4fc6fe001224b21ba8</t>
  </si>
  <si>
    <t>91894be08b341b3d6228779d2a80ab94</t>
  </si>
  <si>
    <t>637641add87a760737226d3771e1782c</t>
  </si>
  <si>
    <t>c6d339a1fa8873b1ffe76fb1b7cc10f1</t>
  </si>
  <si>
    <t>ff8f6ec909e03ac8d9f6d82a10031c0c</t>
  </si>
  <si>
    <t>f98ab3dc92c46ebabdc8f613acfae537</t>
  </si>
  <si>
    <t>ed093290e543139864511e4f41b9400a</t>
  </si>
  <si>
    <t>610e045d4ebcfde8d0c8991e8b1f39bb</t>
  </si>
  <si>
    <t>9701d977eb68896a77f4095dca55dbcc</t>
  </si>
  <si>
    <t>be96ebb16fae936ebe608daef14a2d21</t>
  </si>
  <si>
    <t>678c229b41c0e497d35a25a8be1cc631</t>
  </si>
  <si>
    <t>e4f61b606514ddd78124fd38f3433155</t>
  </si>
  <si>
    <t>1ab301df9ab26fc25842366a7c68fb96</t>
  </si>
  <si>
    <t>29dcc20b00ccb0dd2136eb2f4c5f3847</t>
  </si>
  <si>
    <t>ffc0b406806006602c5853b00ab5f7fd</t>
  </si>
  <si>
    <t>1fee07af6000817a742999e65c190276</t>
  </si>
  <si>
    <t>134957eeec87be2414ac629ee0b947a4</t>
  </si>
  <si>
    <t>3cce0d166c3fb2507956c630c1d0f87c</t>
  </si>
  <si>
    <t>e7aa61e91437781b16e4fff575395c18</t>
  </si>
  <si>
    <t>82f57f97ebc983ae3eb96fe5bb9d9be6</t>
  </si>
  <si>
    <t>d19e5d8dfe80f249d215c3e5f9a4b6d2</t>
  </si>
  <si>
    <t>39dc16aaca25e1f0ab28d16d72703082</t>
  </si>
  <si>
    <t>7124ca1f9c1598c0ad3166988e93d5c1</t>
  </si>
  <si>
    <t>ca3fd09ef832923ccad790506d6e0385</t>
  </si>
  <si>
    <t>3731dd5544cd9646d73050e946641da8</t>
  </si>
  <si>
    <t>df2a36e39b65ff56203117e93bcbe20a</t>
  </si>
  <si>
    <t>f2e53dd1670f3c376518263b3f71424d</t>
  </si>
  <si>
    <t>0082684bb4a60a862baaf7a60a5845ed</t>
  </si>
  <si>
    <t>fde71f25e699ca0a2a83a6c3a249b816</t>
  </si>
  <si>
    <t>26e5b7d049012785d88313194cd576d2</t>
  </si>
  <si>
    <t>73353895a654703808e8ac484d6abe20</t>
  </si>
  <si>
    <t>21538f484ba135893f2b51c8b8750966</t>
  </si>
  <si>
    <t>139c42ffabb4d6cd430dfc71d85a5180</t>
  </si>
  <si>
    <t>cbfdbf24b32d9aceeeff3e9c77fd9d36</t>
  </si>
  <si>
    <t>e6ebef1aa6feb022f534f7c73de98b01</t>
  </si>
  <si>
    <t>b3436add9bf37c33b8299b4a7ef57599</t>
  </si>
  <si>
    <t>89cea55405dd7811b48e500d9f263e43</t>
  </si>
  <si>
    <t>3f29ff76d9ee5fd080b96ce49afc6c94</t>
  </si>
  <si>
    <t>2e9575efe2eb834f5673cb75df8537f9</t>
  </si>
  <si>
    <t>4f0aa1e91719362daf498003e6ad4177</t>
  </si>
  <si>
    <t>9e2d3a8d8ffad53e2e35282a2020221c</t>
  </si>
  <si>
    <t>f011deae0b381d8abd76d0ee747370fb</t>
  </si>
  <si>
    <t>c36bbb0e95d7546794ee5170baf0df93</t>
  </si>
  <si>
    <t>32442bee23baee10041f5a964cfcbd15</t>
  </si>
  <si>
    <t>497f3cf6e1c584b489ca78da2bc08d5a</t>
  </si>
  <si>
    <t>083e8ca099c4307911ac90d162896350</t>
  </si>
  <si>
    <t>b184461ba53ea15b7fc5858a5fd7b518</t>
  </si>
  <si>
    <t>a2f0a41fa03da98fd19e20d996462cc8</t>
  </si>
  <si>
    <t>8db75af9aed3315374db44d7860e25da</t>
  </si>
  <si>
    <t>seguros_e_servicos</t>
  </si>
  <si>
    <t>2e288007b869cff009a184b071b7c925</t>
  </si>
  <si>
    <t>71ba45cba15ada7cd8fd87ac71b0dc2e</t>
  </si>
  <si>
    <t>0cb61dc7daa0bf5e31e9ac3ba8fba86e</t>
  </si>
  <si>
    <t>536f5439f278dff98e415fce685cc77b</t>
  </si>
  <si>
    <t>18af17f3ce7321c209d5ce9932248c4e</t>
  </si>
  <si>
    <t>9804060d742be8facca9ff94f9aa436e</t>
  </si>
  <si>
    <t>6e3186505d9f4c946921bd51a5b79742</t>
  </si>
  <si>
    <t>f110ebb80f170dbfc737459f401902b8</t>
  </si>
  <si>
    <t>91072b0e0e5d60ea13524c273da16106</t>
  </si>
  <si>
    <t>bd59d7bffae06b0b2ee40cf5b7939626</t>
  </si>
  <si>
    <t>24b4132a43608c2949226ad2f774845f</t>
  </si>
  <si>
    <t>f124ba93c961061c1358bab8b90730ba</t>
  </si>
  <si>
    <t>87e6cf7eb3e4996b725323a1d704fb8b</t>
  </si>
  <si>
    <t>3373d1ed7bf5f3187f110c0e9e40a02b</t>
  </si>
  <si>
    <t>1860189a4eaca04ccb8324bf0ea4384c</t>
  </si>
  <si>
    <t>b20dff2518b593f3092fb7b3ba13588e</t>
  </si>
  <si>
    <t>96c1f14a0754e0f2c40523478a4075df</t>
  </si>
  <si>
    <t>d8c199ae0fce3ce0ba91596db04910be</t>
  </si>
  <si>
    <t>e4d56c64196ecb182e719d9bacd0628a</t>
  </si>
  <si>
    <t>977e5f8adaa0cd1dac4f4b1969ec598b</t>
  </si>
  <si>
    <t>50f45d42cdfecd33a2424a1c617d251f</t>
  </si>
  <si>
    <t>2367943ffa6af39caabaf4f8f90e0d3a</t>
  </si>
  <si>
    <t>016f3b29107ed03252e477b08445cec4</t>
  </si>
  <si>
    <t>94bda974ca191307bd049cfd54d7f468</t>
  </si>
  <si>
    <t>211c67e3e61d45efe54ed020191d042f</t>
  </si>
  <si>
    <t>f99a41d435a967be6af245991a48428a</t>
  </si>
  <si>
    <t>bd69e6d599b9a3d9c298617c14e46f9f</t>
  </si>
  <si>
    <t>f4c6e3643d47244bec4766d72c07ac4f</t>
  </si>
  <si>
    <t>b00e24be53a1785f1f613e747809a5ff</t>
  </si>
  <si>
    <t>a9f386c43d436bf2a431efe073ecbc70</t>
  </si>
  <si>
    <t>a18c130946b89ab774bc5948fe71e2a5</t>
  </si>
  <si>
    <t>07faa4b332434d6455398852452e2783</t>
  </si>
  <si>
    <t>eb356ef61e2262adcadc023b9522609d</t>
  </si>
  <si>
    <t>3ecb2f23ecd8934a20027accead2b058</t>
  </si>
  <si>
    <t>cd6e125f1385d66bd4d682a54f64750d</t>
  </si>
  <si>
    <t>f348ae21168771dfd5b8081e387b4f6b</t>
  </si>
  <si>
    <t>660c03ec104ffe00c7b8e5a885cbee1e</t>
  </si>
  <si>
    <t>27672da99215b426dc0ced05731bccc6</t>
  </si>
  <si>
    <t>660fc6f47144a19180d7309e37155f1e</t>
  </si>
  <si>
    <t>4c2da344ea77566a0d45390f5cbd78e8</t>
  </si>
  <si>
    <t>073b807aaf20e2382efc8ddc07bf7a5b</t>
  </si>
  <si>
    <t>17de10d52ada234d16d3991c1b9546f8</t>
  </si>
  <si>
    <t>5efb4125102dcaa9a937dc2002c96aba</t>
  </si>
  <si>
    <t>84fad62439091ff986a3885bfd6d299d</t>
  </si>
  <si>
    <t>83f6e0a993efdfa2bf9550a204422cb7</t>
  </si>
  <si>
    <t>03e9fcb7adffd8c9e14285c979ea59c9</t>
  </si>
  <si>
    <t>d487d19bd9ea9420465fc556ce17ef4e</t>
  </si>
  <si>
    <t>12f54c9922a614df9d112a6d7537bb9d</t>
  </si>
  <si>
    <t>9c8175269cef413a4b94529295cc1991</t>
  </si>
  <si>
    <t>963022ab2afed8b12ad312739a142b07</t>
  </si>
  <si>
    <t>5115d8cd6438c0c4d8abdf38d5d41ebd</t>
  </si>
  <si>
    <t>274221dea414cc167dce4f2716b1315a</t>
  </si>
  <si>
    <t>010c79af51e82f60de174b6da6060c0a</t>
  </si>
  <si>
    <t>623eb5b692e915575c7392ca5cd5cd53</t>
  </si>
  <si>
    <t>a86bf954ba3a0e7e31f2b6dc5267212b</t>
  </si>
  <si>
    <t>f5f1ce81676b7ce780092a7b8d9135b4</t>
  </si>
  <si>
    <t>990a2a3f3eb2d34d94b735af4a339f16</t>
  </si>
  <si>
    <t>0cd7885ebb79eda16c32c1043681fc19</t>
  </si>
  <si>
    <t>1b3c5b1455f3e42d831fb778055c9e45</t>
  </si>
  <si>
    <t>37c4348304039a0f963eb67b5eeb0710</t>
  </si>
  <si>
    <t>f744c6a73a924600d92abc66a44d4f7f</t>
  </si>
  <si>
    <t>addd109cd809043dce31d9d023f51ed2</t>
  </si>
  <si>
    <t>af56f441a3b2e3181eeeb71ac93a6749</t>
  </si>
  <si>
    <t>eeae7f73dc4d5690cd92f81ec2abd064</t>
  </si>
  <si>
    <t>623ca22610ff4563843c9568e1f9c870</t>
  </si>
  <si>
    <t>2e513e110e3f95926fa3d1ac44444ff4</t>
  </si>
  <si>
    <t>2f58dd6eba44d0096d2d56fcd75700aa</t>
  </si>
  <si>
    <t>8f81f9f8a5ad7f2c892d07b91b9c2607</t>
  </si>
  <si>
    <t>79469b17ae739422fe9f4c789d6de229</t>
  </si>
  <si>
    <t>5e14c2beea650eac6b94bc9d446cd71a</t>
  </si>
  <si>
    <t>51ff0a0f61611dfa94e43c834c949dd3</t>
  </si>
  <si>
    <t>f4116e296faeae4edac03ac7a501da81</t>
  </si>
  <si>
    <t>5c9d92777b62444d9fbffe92338d9e21</t>
  </si>
  <si>
    <t>7aef20f12c90de905bf7782cb29dffb3</t>
  </si>
  <si>
    <t>d221b0b65668b701135753c952b7a5f5</t>
  </si>
  <si>
    <t>cce61e7ab409679afd6ba99a47349582</t>
  </si>
  <si>
    <t>093cd981b714bcdff182b427d87fc8fc</t>
  </si>
  <si>
    <t>23fa975ce8503131504051933f2643af</t>
  </si>
  <si>
    <t>074fbdce1ed974986a2d2c9660b9eefb</t>
  </si>
  <si>
    <t>8f03c5b78e41d6cecdfb6f6bbe4de8da</t>
  </si>
  <si>
    <t>9988437646bfc0cbe0f97d4451cb08fc</t>
  </si>
  <si>
    <t>5ad2c4859aad6ecebd816a300d34f326</t>
  </si>
  <si>
    <t>6bc7beedbbaefd0dc541f15678e48608</t>
  </si>
  <si>
    <t>3cf2745a04ffbad66f835d61df48f8d4</t>
  </si>
  <si>
    <t>90e5ed878b30ab97ae49a5709c1dbd5d</t>
  </si>
  <si>
    <t>d16a25f576e1296fd955eb4136323f21</t>
  </si>
  <si>
    <t>7a7f15a177bc01a71d26274bef4311fd</t>
  </si>
  <si>
    <t>3d75a35ffe2d78d994c7caa66db1c232</t>
  </si>
  <si>
    <t>58306668d7263e8ebd2d5c69ef31cc23</t>
  </si>
  <si>
    <t>e3a23a99f074226ad690393a840c3244</t>
  </si>
  <si>
    <t>84aa780b4f8692cf7a28b30cd0ff671d</t>
  </si>
  <si>
    <t>44dfeb8491daf22683dff46c7a3265b9</t>
  </si>
  <si>
    <t>32808768776c3aa459e4a6e143644cd6</t>
  </si>
  <si>
    <t>8ffdc77604396b5f0483e372aafe83f0</t>
  </si>
  <si>
    <t>818ce0c6a1687dd947ad226fb4387621</t>
  </si>
  <si>
    <t>0b9d32c4f39a77eca7f39c5b69ebc690</t>
  </si>
  <si>
    <t>2007f2b457d10773f0d40622a433a22c</t>
  </si>
  <si>
    <t>74a47de1d29e6b5c5b0135dbce365e67</t>
  </si>
  <si>
    <t>8281b348c92d101d10c17e412b99d748</t>
  </si>
  <si>
    <t>061c050147b7b9fb6f088593900e8dc6</t>
  </si>
  <si>
    <t>34aca073a68b7ae1d470940db997c295</t>
  </si>
  <si>
    <t>cef4f90ce027751d3acd18e554ca3e4c</t>
  </si>
  <si>
    <t>e6f2a8e19c676520831a07479c0d774c</t>
  </si>
  <si>
    <t>ad0bb547c950431dae08e48803ff6dad</t>
  </si>
  <si>
    <t>4ca054c4db947395a9f82c897d14b9cc</t>
  </si>
  <si>
    <t>497afaeae8d825d8938d01e92007f654</t>
  </si>
  <si>
    <t>db01f6d59372f9943ba1b411b59612fa</t>
  </si>
  <si>
    <t>e3217b2b6ec69befdfa1e98962b2565d</t>
  </si>
  <si>
    <t>e3fb4e9e85e0806fa95811fef10fb00f</t>
  </si>
  <si>
    <t>e2ef692835bb1cebf4df94c3c306e352</t>
  </si>
  <si>
    <t>afc6bc70dc56fcf15c7f9f1e4bc67dda</t>
  </si>
  <si>
    <t>cf1c83c0097bce11c715b94f292769b5</t>
  </si>
  <si>
    <t>04d752c2cda8f0972a8ab10ac9abdf12</t>
  </si>
  <si>
    <t>126cc3193a4db25b7957d001b0eb7f93</t>
  </si>
  <si>
    <t>a52c53c58fd2105adfe80a817dfa5a76</t>
  </si>
  <si>
    <t>8f2fb4fbf4005e8763fc99f57dabb236</t>
  </si>
  <si>
    <t>8c7274c4e638e7f229007fe28aafc741</t>
  </si>
  <si>
    <t>7cd368b177f37a01149c959266701c1f</t>
  </si>
  <si>
    <t>b7f11e51f023c6d2ba6a82e21ad20be1</t>
  </si>
  <si>
    <t>48f9072e368f7d7a924a4290c84121a5</t>
  </si>
  <si>
    <t>2fa9519c1258135c0ef52f270afb560a</t>
  </si>
  <si>
    <t>09f62215f404dbd29cb4378c9952e1b9</t>
  </si>
  <si>
    <t>bff9d75e90c1ecdb72ab40c3aafe7e49</t>
  </si>
  <si>
    <t>937a0cd52717a017956a9309a7bc49a0</t>
  </si>
  <si>
    <t>eca9ba7e0790a2802bfc28b0d7f92f56</t>
  </si>
  <si>
    <t>a95c77f369c8486c3ca5d101c49be836</t>
  </si>
  <si>
    <t>ef69b63fe95d8d9ff6ac136f213db1bc</t>
  </si>
  <si>
    <t>40a87530ff9dde7f4f9a977c513c749d</t>
  </si>
  <si>
    <t>4222fa433d71c969509acc408f343e89</t>
  </si>
  <si>
    <t>60c7abb839b47c7e3732ff91c16c7c2d</t>
  </si>
  <si>
    <t>3c3b7758fe340e0cc216142b0700124a</t>
  </si>
  <si>
    <t>1f0fa82e30437fd4a2596a4ad75d8ee0</t>
  </si>
  <si>
    <t>39251fd407f6dc1db07c08f5786aee52</t>
  </si>
  <si>
    <t>017e3ffa31fcd2f8061fa66a9e486381</t>
  </si>
  <si>
    <t>18241450338cbc5751c433970f3f1060</t>
  </si>
  <si>
    <t>ba82e510acd9a0fe69a44cafea53f9aa</t>
  </si>
  <si>
    <t>204066e9c9f66ce2f88cbf4dfcb4edce</t>
  </si>
  <si>
    <t>9ba9e0b736763a4badc2d630822c0a1c</t>
  </si>
  <si>
    <t>43944a8f8f0b7ae86b6c3d3c2f257375</t>
  </si>
  <si>
    <t>8e910a5a78e3378d8c570c13e143d631</t>
  </si>
  <si>
    <t>25a1dc8e424d78921fdd4d787f355a23</t>
  </si>
  <si>
    <t>8dc2f396f9c1b21665f94a5caa0ee791</t>
  </si>
  <si>
    <t>3b4ea3aae09e99353a54922da11954c3</t>
  </si>
  <si>
    <t>f50df3b65ee30912ca3e462971e1334f</t>
  </si>
  <si>
    <t>3581c0b0a9a0bcd1a49381b65b4cd7e6</t>
  </si>
  <si>
    <t>6d5a9cd602c26f8751612f77ff4c6a90</t>
  </si>
  <si>
    <t>04808b9886b62b9c06b4c433e420dfbf</t>
  </si>
  <si>
    <t>a9b9032e79635ad9618808cfdd644c77</t>
  </si>
  <si>
    <t>3a807175ca79ae358737db8127977d35</t>
  </si>
  <si>
    <t>ca0ee6f66727726ab8ffefd5ded60390</t>
  </si>
  <si>
    <t>45faac1ea8c173bb8c3e6cf23f5aac4e</t>
  </si>
  <si>
    <t>e0c47a145f4748e4d7a418502d65aa35</t>
  </si>
  <si>
    <t>3ef588bfd98e3e3a65ab2478b5b32824</t>
  </si>
  <si>
    <t>ccaa7b6a66901b63116131e619520822</t>
  </si>
  <si>
    <t>15a8b28443e64b840cc27ee2491507d4</t>
  </si>
  <si>
    <t>3f1a72ca5261f897ba5ec6370f37151b</t>
  </si>
  <si>
    <t>6fd771d57c8870a7affe71227bea0d5c</t>
  </si>
  <si>
    <t>98c398fbaff6d54ed48439476c7e9844</t>
  </si>
  <si>
    <t>0983cd4a5cabf1099659ce461511963c</t>
  </si>
  <si>
    <t>b28428391b08e61232dcc1ccf6bf71bc</t>
  </si>
  <si>
    <t>0bdcdfb68f8b45a19fe06a348853cf4c</t>
  </si>
  <si>
    <t>1a171b17d64e13187479dc66541e6541</t>
  </si>
  <si>
    <t>3e0d14278859868d181ed3f1dd51fc32</t>
  </si>
  <si>
    <t>a0686391b9b79dbfb9577555719ec45e</t>
  </si>
  <si>
    <t>bf40a2c68f58ee4873b0a79084030073</t>
  </si>
  <si>
    <t>3a221f8b6066d77649602c0ea9ec8922</t>
  </si>
  <si>
    <t>8d437dc54645e02e40d13fb2de911c1b</t>
  </si>
  <si>
    <t>acbbaa8cbb7857102ad783c73caa55c5</t>
  </si>
  <si>
    <t>993ac19aa975075775c16ba15426f8be</t>
  </si>
  <si>
    <t>37ba623c5ab34ea8b964009a10e87126</t>
  </si>
  <si>
    <t>0e429613002a4b7dfa4554005e2ab8d2</t>
  </si>
  <si>
    <t>2eb384017334e47db9ccf364216799df</t>
  </si>
  <si>
    <t>3a3fb4bcc28c99c4b0dc6af206e2744d</t>
  </si>
  <si>
    <t>30d755143f7313a7c3d24f936273dc19</t>
  </si>
  <si>
    <t>0df80257de6a3154415598a80718fb81</t>
  </si>
  <si>
    <t>c62af29c3eb929d6ceaf29e52fc433cc</t>
  </si>
  <si>
    <t>c6dd917a0be2a704582055949915ab32</t>
  </si>
  <si>
    <t>a3cc2811456002f4baf5a88ab9ff3427</t>
  </si>
  <si>
    <t>b142d7aed19ed6df9da4eafdc297afde</t>
  </si>
  <si>
    <t>999ad46c08ea9b778cefc75048156f30</t>
  </si>
  <si>
    <t>7edd6cf84eed8d7a3b63543734fb1249</t>
  </si>
  <si>
    <t>e21af3d371523b2d9543645d3564a873</t>
  </si>
  <si>
    <t>8e6dfa2ec54784c9cc3b54dbfc03cf28</t>
  </si>
  <si>
    <t>39ac440ab059438fe111c13c78aa46f9</t>
  </si>
  <si>
    <t>a4275459104a31ba114508b8709860d1</t>
  </si>
  <si>
    <t>c7a25fcdfacd75badad0a90956707833</t>
  </si>
  <si>
    <t>20c26b058070cf8c6bbb8c8943eea98c</t>
  </si>
  <si>
    <t>96693703af76b26b2d20895a71ea98b4</t>
  </si>
  <si>
    <t>4d1cb16db8705120e188da9c8a10ba93</t>
  </si>
  <si>
    <t>aed4b8c10ee4d129b9db14174ca6f4d9</t>
  </si>
  <si>
    <t>491a99b628dd0701b0758ec05b49cafb</t>
  </si>
  <si>
    <t>0e8667de30891d1a7de8ab9ebae611d9</t>
  </si>
  <si>
    <t>cf42d2701c959607c1875764e88c7266</t>
  </si>
  <si>
    <t>d5f1f35337b832cc42168c69511e311d</t>
  </si>
  <si>
    <t>a3ccb9eeebc476c5a34811bedb6188b3</t>
  </si>
  <si>
    <t>f3720bc68555b1bff49b9ffd41b017ac</t>
  </si>
  <si>
    <t>04f6c1fd057cc96a63e1f9579ddb942b</t>
  </si>
  <si>
    <t>a247560ddd8592a3eed82b43f60d9f27</t>
  </si>
  <si>
    <t>1e1d5e507a02d77ca05f0fbd4783af9c</t>
  </si>
  <si>
    <t>76c04eec31170f3439b76c6fa6601cc3</t>
  </si>
  <si>
    <t>99f265229d46f700208ad7cb1ff48aae</t>
  </si>
  <si>
    <t>78d7edf3fda961dc8ac6999761ba5b05</t>
  </si>
  <si>
    <t>b917d488bd4ad4225f8d046a32e2d122</t>
  </si>
  <si>
    <t>70d105fdaaef81ef28419e11afe0372c</t>
  </si>
  <si>
    <t>7dfaf5d5673b7663f59e93262a2e393b</t>
  </si>
  <si>
    <t>1a500c1549fa82451817be3577b4c49a</t>
  </si>
  <si>
    <t>834c93d10b7198a51cb3420a91d0146f</t>
  </si>
  <si>
    <t>d47f1895ec4f641a519a65d73d2157b5</t>
  </si>
  <si>
    <t>9a53219f889aa616af7f732ed9aa3fad</t>
  </si>
  <si>
    <t>3ee348fbc4378a65116322ca7fe06729</t>
  </si>
  <si>
    <t>542d6af4881a5a647cde02c201f43916</t>
  </si>
  <si>
    <t>cd3be6f2b54a7e252f5283ad7c26970d</t>
  </si>
  <si>
    <t>f6ce2f79a280fa3c1ddc114d34ab273d</t>
  </si>
  <si>
    <t>f82a4b08cf7b2bf375fb77e519231f9a</t>
  </si>
  <si>
    <t>d0f60a1e9932071f2a2baa5fc50f0a19</t>
  </si>
  <si>
    <t>a8385505c3cdcbf7c6acdf0e946d89c8</t>
  </si>
  <si>
    <t>a7d454bed93698b6ddb23f865e69f111</t>
  </si>
  <si>
    <t>600807028ef02560765e441c161a9da3</t>
  </si>
  <si>
    <t>40cb7bb3d30559b9b6c4fb62bc837962</t>
  </si>
  <si>
    <t>a8e59319e3c44b5af3a5412d713af5bb</t>
  </si>
  <si>
    <t>c38458375b2a89d0c8a6313b016dcdc7</t>
  </si>
  <si>
    <t>00126f27c813603687e6ce486d909d01</t>
  </si>
  <si>
    <t>a1d29fcea65a08f06b17d824306628cc</t>
  </si>
  <si>
    <t>e7ab5dc415d1ef9ab700f49ce67adbdb</t>
  </si>
  <si>
    <t>649397f4b92e94607361df83b1adbe8e</t>
  </si>
  <si>
    <t>cd90f11ad61a8c297079c171ec8904f8</t>
  </si>
  <si>
    <t>99e5bb4c663a917790930e48d65a8087</t>
  </si>
  <si>
    <t>6f5cff7499746e6f722c4dcee24f7437</t>
  </si>
  <si>
    <t>61bbe1ad333e0ba8a8d32e1f7572ca31</t>
  </si>
  <si>
    <t>6f560724f3fa3fdb4940c4fd4996a359</t>
  </si>
  <si>
    <t>f7cb23f8a75e563a826b0121408db6a2</t>
  </si>
  <si>
    <t>b7c8f19a99c322aa3d90d93fbe9eb275</t>
  </si>
  <si>
    <t>19239f99ecca2c266c57cdce121a6727</t>
  </si>
  <si>
    <t>4eea8502d7c2de8da6eea6bc6243b50c</t>
  </si>
  <si>
    <t>ab255f5e05402d14ba0dc69d530a5785</t>
  </si>
  <si>
    <t>771a6b6fc2cc294592e31f3c675a091a</t>
  </si>
  <si>
    <t>6766f04fea82c46bd3001e969a5ba795</t>
  </si>
  <si>
    <t>0fed0bae4b5a992499e06472a0344d8d</t>
  </si>
  <si>
    <t>0141015d2469c1c5f9d7d377d1cdb44a</t>
  </si>
  <si>
    <t>07883aa96515a898e1b9ddf0537a1b56</t>
  </si>
  <si>
    <t>41171e11f920c47deb1809edda2bf09d</t>
  </si>
  <si>
    <t>6609812b9088e8333b95e443fef708bd</t>
  </si>
  <si>
    <t>4fb5aa1b9628ff1b6e79b07001874abd</t>
  </si>
  <si>
    <t>f00ab8c27c660ad976b2f02b9cb8da3a</t>
  </si>
  <si>
    <t>69fb24f0cd077f460768e66b89c3565e</t>
  </si>
  <si>
    <t>adeea18a6da4bba9f90b3e77641f6016</t>
  </si>
  <si>
    <t>6d5172990dbf91301b99da2fc11c9609</t>
  </si>
  <si>
    <t>b2fd74298e16eef2568d2f9dff6042c8</t>
  </si>
  <si>
    <t>6631e618f60618adc0361b7ab843c98d</t>
  </si>
  <si>
    <t>77049be2845b00694201083dce7e1f2b</t>
  </si>
  <si>
    <t>c0d8d4693da67263b21c9b485cd02898</t>
  </si>
  <si>
    <t>313f8ed3413f949a1c0eb1cd6495ae5d</t>
  </si>
  <si>
    <t>f1908e24cba4e248afa2380e8d8a1333</t>
  </si>
  <si>
    <t>4f4009c6b6d83dfe5fc98059fa4975f1</t>
  </si>
  <si>
    <t>4af2ea2d968b3ad848b4f98ac7795fa7</t>
  </si>
  <si>
    <t>6211cde2a8e52071bbb756f59569701b</t>
  </si>
  <si>
    <t>fd925ce72399e23cbc5d75e224fc2b57</t>
  </si>
  <si>
    <t>0af275b6e520e949016aa725797437a5</t>
  </si>
  <si>
    <t>dfe4fa70e1d98a42ab1342206e7adb8d</t>
  </si>
  <si>
    <t>59707268b54920d0814697573f63c818</t>
  </si>
  <si>
    <t>bfb09aea4e6432b4b0588f9ce9062a9b</t>
  </si>
  <si>
    <t>ce169d5f9421a6f21e41a7bf54d0b98e</t>
  </si>
  <si>
    <t>b9518f0140a3efddd3c1ef9ad49d23d8</t>
  </si>
  <si>
    <t>31f818fab5ba17c1c2f9b25b33630145</t>
  </si>
  <si>
    <t>e7597059b9e4eca21a96eed55693b31b</t>
  </si>
  <si>
    <t>e9906cf475ca638edcb034d031364e1b</t>
  </si>
  <si>
    <t>fa2fd2d3e78769a9f0b997cfa389a0d2</t>
  </si>
  <si>
    <t>92ff4701412588ba89562a5da013c537</t>
  </si>
  <si>
    <t>7cb009e2ae1cdf7d16e8fbf0255ba953</t>
  </si>
  <si>
    <t>7ba74f993dca27160dc49880d9ac56b2</t>
  </si>
  <si>
    <t>3d85e85bcd2c0315e0db407db8f7b532</t>
  </si>
  <si>
    <t>8179f0f767e26a993ba41c67665a4b10</t>
  </si>
  <si>
    <t>6d85d9d5f551adaa92a276918f462fbe</t>
  </si>
  <si>
    <t>fd8a63e7365ea8b19f4ba50e07a89a06</t>
  </si>
  <si>
    <t>aadff88486740e0b0ebe2be6c09476ae</t>
  </si>
  <si>
    <t>f56596f8f7191441f17b1a1fbfe37a75</t>
  </si>
  <si>
    <t>e4ae7159ae9fb57d158004d7435ea920</t>
  </si>
  <si>
    <t>19f1b5c58fd03aa8c41db25200829903</t>
  </si>
  <si>
    <t>7001d71d1ad858e07e5a341649412e76</t>
  </si>
  <si>
    <t>62e13d794111f2698dfc039b63ad7359</t>
  </si>
  <si>
    <t>e7261ba9b589b73ac45411a15058403e</t>
  </si>
  <si>
    <t>fbe6d5795a52b760e25a4e9677a2e217</t>
  </si>
  <si>
    <t>026ddfe4a1a29002815e6da024d6128e</t>
  </si>
  <si>
    <t>0b2f52bff0f8a4536a315bbdc34d8398</t>
  </si>
  <si>
    <t>73914fe8c3e5b38fa0155ab051c6c1d7</t>
  </si>
  <si>
    <t>b7a2d0cb90ba252129d34d7c8d079d2b</t>
  </si>
  <si>
    <t>17d68b6c1ebd7073e3689b9a26004651</t>
  </si>
  <si>
    <t>171787b81fa784a521d7ba199e6e9fa6</t>
  </si>
  <si>
    <t>aba86c093ccdbac75b09111d57e50004</t>
  </si>
  <si>
    <t>17f1ae71c27aaad9cee4655e62a50189</t>
  </si>
  <si>
    <t>0c8b6b6e4f9ee5fe2c48d6cee4c69bc8</t>
  </si>
  <si>
    <t>dd64f2b1807ccb20fcd0ea2a40dd8a9b</t>
  </si>
  <si>
    <t>a0498bf8b8ff0c35a6b8c736a71526ab</t>
  </si>
  <si>
    <t>492bfd5c7a82cfd6dddccdec443b2ca4</t>
  </si>
  <si>
    <t>f486b2e5c945f3261655ae0bcbf92855</t>
  </si>
  <si>
    <t>d9c379ab5377be590da568f41cd3c49d</t>
  </si>
  <si>
    <t>314f853949a68233748ccc6092eaf51f</t>
  </si>
  <si>
    <t>1c5b28beb34835f960261f45ba22a136</t>
  </si>
  <si>
    <t>1f413d93546f7ee41457fa988ddd82ed</t>
  </si>
  <si>
    <t>ce582863190cb932e8a7f5515791c11e</t>
  </si>
  <si>
    <t>208026b3551ff84253421d9f26099f6f</t>
  </si>
  <si>
    <t>37d19b9dd7ebf721bff9d6cdab3a7452</t>
  </si>
  <si>
    <t>7dc6f855494bc660c8ff01686446a69f</t>
  </si>
  <si>
    <t>47cad419b0ad5dc9d2305bf795c3c16f</t>
  </si>
  <si>
    <t>748a749dddb86da3995435367894edc3</t>
  </si>
  <si>
    <t>b9de40e43fccb6ba53b7eadbd5c49077</t>
  </si>
  <si>
    <t>963b76d8d107ef0f1c293c1a967cc08d</t>
  </si>
  <si>
    <t>3c4b135cf249d2b9d6ffb47f108bf08d</t>
  </si>
  <si>
    <t>41402af2a88247152583bb812ba235dd</t>
  </si>
  <si>
    <t>e112bafe6285b42e5a1d51790dde0a74</t>
  </si>
  <si>
    <t>4d176a016a49d75b92aab5ebf0373d66</t>
  </si>
  <si>
    <t>b1a72e4db970375eb23425e55df451f3</t>
  </si>
  <si>
    <t>7781d6283100da12454a264ff46216b2</t>
  </si>
  <si>
    <t>8dfb2df51786c583001deb21b4a94080</t>
  </si>
  <si>
    <t>28e1129b94381a4e42661bcfaedf2b86</t>
  </si>
  <si>
    <t>96d04f44d303175353cc3032d89eefb1</t>
  </si>
  <si>
    <t>cf9c9be3acfd11d21417d468511f57b1</t>
  </si>
  <si>
    <t>9e56be75b16c105f33d3f033597080a2</t>
  </si>
  <si>
    <t>8cf306b87f5f0832d70505004465e39f</t>
  </si>
  <si>
    <t>e5989cd466f0714e1439b95bf6a279da</t>
  </si>
  <si>
    <t>9fdc434e0c81bc6d990065c2a7efb4de</t>
  </si>
  <si>
    <t>e74468fa3b2f543435a8b3258fbf5f28</t>
  </si>
  <si>
    <t>e015a943a2281ba26f48e93527fc5af1</t>
  </si>
  <si>
    <t>c88b4c14d55eb0c9706f83e3e01cd091</t>
  </si>
  <si>
    <t>4d614d466f2eba2e50e683ebb1460351</t>
  </si>
  <si>
    <t>b73fbdb4503c5486939044e48d8d013a</t>
  </si>
  <si>
    <t>0efaf4b155c6545bdc426ec0722cceaa</t>
  </si>
  <si>
    <t>b584de1994f604fa7dfd0b6b9c6c1b99</t>
  </si>
  <si>
    <t>a9568a13a4077638b75b8a64bc4818bc</t>
  </si>
  <si>
    <t>92857a2b590adeae8d5992511dc197e9</t>
  </si>
  <si>
    <t>7e42a5d6c862c0078b9e31fd9daa31f8</t>
  </si>
  <si>
    <t>bb927b73a53da18d3609acf60b8595e9</t>
  </si>
  <si>
    <t>b5f7245e14a8a3d52f0a6e468971e6d9</t>
  </si>
  <si>
    <t>c8ce6fa564890ef82eb876c0bbb8f01d</t>
  </si>
  <si>
    <t>767fca648c29a96b61038a0768d31a42</t>
  </si>
  <si>
    <t>deef1e0848433b267577d95047a08045</t>
  </si>
  <si>
    <t>21d512be0373dc6a55cf1c97977076d0</t>
  </si>
  <si>
    <t>4ebb24c60e2bd82a1b02baad48052d51</t>
  </si>
  <si>
    <t>700e755cb2df115278726cbf8cc322fd</t>
  </si>
  <si>
    <t>8bc30c38b76dfd760a9e57ef36b6e0f2</t>
  </si>
  <si>
    <t>7151ca87e2fbec19cf45133a12e818c4</t>
  </si>
  <si>
    <t>40376ad8bd1bd1066449dbb09440dc43</t>
  </si>
  <si>
    <t>a92f9c409ce92305f2f7e79a8c5e342e</t>
  </si>
  <si>
    <t>be958064244f19bf11ee270b2feca7a2</t>
  </si>
  <si>
    <t>b813c88d024da60c2cbdf7a531e4fa77</t>
  </si>
  <si>
    <t>f00994e2f3a249eaa0d8b57ca53f6f13</t>
  </si>
  <si>
    <t>df10a782c44fcfb00afa5bba65777d74</t>
  </si>
  <si>
    <t>1760fb3ce37cf7ee460a11149785e370</t>
  </si>
  <si>
    <t>4a7e6e413022cde06218faa2853e2adc</t>
  </si>
  <si>
    <t>142def78f5d245670dbb99d00cd6e175</t>
  </si>
  <si>
    <t>a337a861d9d1f1156c9d5d020618b2cb</t>
  </si>
  <si>
    <t>3d37da85f5e66558333fb5daee494736</t>
  </si>
  <si>
    <t>ba0d049a05e69aa1b806f625df623063</t>
  </si>
  <si>
    <t>a75b732b129c2fe3d8e371dd8333cd00</t>
  </si>
  <si>
    <t>ca3d8213acc967dd4e7c85c05406f71f</t>
  </si>
  <si>
    <t>151ad3b5a66539bdc84cf97a7c1d38ac</t>
  </si>
  <si>
    <t>c5de3a869922e74a2bf19a543f4ac55b</t>
  </si>
  <si>
    <t>37afa38a724c6ab9b04b797901d821c7</t>
  </si>
  <si>
    <t>1c3122302b284dc602555cee331847da</t>
  </si>
  <si>
    <t>15c8a0cce7382cf9029bfcb3998cfb7e</t>
  </si>
  <si>
    <t>ac11beeebaf7911a13f63d7d6cb89d46</t>
  </si>
  <si>
    <t>5c6c4fa2f1b889828de998df18214af7</t>
  </si>
  <si>
    <t>93ca601fb17b9bc29a7fcaa4e40f015b</t>
  </si>
  <si>
    <t>c4b3162faf1aec728250f9355a476380</t>
  </si>
  <si>
    <t>decdbf117444f265f4400886439f5fd7</t>
  </si>
  <si>
    <t>ba9021a6a1253e958ca2822013d92902</t>
  </si>
  <si>
    <t>697003a5ca90721f0b466f5ffb5d8fbb</t>
  </si>
  <si>
    <t>016cae136d358dcdacbd7ac9f1864c09</t>
  </si>
  <si>
    <t>e79755f8622cb7f42ca6f7b72284a7af</t>
  </si>
  <si>
    <t>7b9e46278112502bca6d6649e849fdf0</t>
  </si>
  <si>
    <t>9c641212505630421d3b17272d126434</t>
  </si>
  <si>
    <t>685919d3ededc26c0ec078b32241025a</t>
  </si>
  <si>
    <t>d3a1e0ce5009f1a816a6ba558908fdf0</t>
  </si>
  <si>
    <t>fb7b0b000e62f37b2d53546b843201b8</t>
  </si>
  <si>
    <t>19bdfd05824c29bf495c9f5408c26635</t>
  </si>
  <si>
    <t>cd3575ef99cf6bbf1a7959de7ecfa3d6</t>
  </si>
  <si>
    <t>fafa1432833bfab02d8039194021bfc9</t>
  </si>
  <si>
    <t>80082b84965c79abbdc447a717c22f57</t>
  </si>
  <si>
    <t>cde6874b9722e3220ecedf04958dcd4c</t>
  </si>
  <si>
    <t>bb9a7bcdb8c9facc7f1262db27fb1300</t>
  </si>
  <si>
    <t>d06fb43b1cd92ac61a438742cf40a1ed</t>
  </si>
  <si>
    <t>4793826002e5bd292a4f0057c11f670b</t>
  </si>
  <si>
    <t>f10a869cdfe48a282e6dc920da718e9e</t>
  </si>
  <si>
    <t>f25795cfffe214cb33e87d996d64a222</t>
  </si>
  <si>
    <t>cdeefdce9704b2a961a01e89b1f19e7b</t>
  </si>
  <si>
    <t>6ed93af03d1f53308d3a9c6555a94d08</t>
  </si>
  <si>
    <t>1967b3c67cc667c147fd88be33ac848d</t>
  </si>
  <si>
    <t>be837f2e0152a208d4386f4126d5bd7c</t>
  </si>
  <si>
    <t>b2b3fbcc207fc52d44daff257e7c491c</t>
  </si>
  <si>
    <t>70edd5335ad299e9e54698f46a88db07</t>
  </si>
  <si>
    <t>6c04a068e5ab37749c980c42a036b9e3</t>
  </si>
  <si>
    <t>449af2f192415f431411568b2d475c14</t>
  </si>
  <si>
    <t>4c9fe5b97b8b7d5cd486f28a95cbc5df</t>
  </si>
  <si>
    <t>1716ea399ed8ee62ba811e6f55180f45</t>
  </si>
  <si>
    <t>bdb5e8a591cc4e0b3c77305831c180c0</t>
  </si>
  <si>
    <t>52f5d8b502df3f20b2aa6370d2cedd52</t>
  </si>
  <si>
    <t>a5d39bdbd8f8873a55299222206fd522</t>
  </si>
  <si>
    <t>dd735a55e6c75fb8fbe93e14d1c3bf07</t>
  </si>
  <si>
    <t>8812d73b9937b5bd3648ff9d11f9c3fb</t>
  </si>
  <si>
    <t>bb09e8007aff97a9452967b19430cf53</t>
  </si>
  <si>
    <t>40e834fa1961d072be482a772dbba0e1</t>
  </si>
  <si>
    <t>341c7cf0d9806592075c3090658f5c81</t>
  </si>
  <si>
    <t>2343570575e2990224008969445d7402</t>
  </si>
  <si>
    <t>3db5b7214a98ceddbe12ed6c0d3d04b2</t>
  </si>
  <si>
    <t>b1981e2c01dadbfbc44f735b74c5038f</t>
  </si>
  <si>
    <t>900c2341f3b48dcc07b37f6e9e080b9d</t>
  </si>
  <si>
    <t>6fc28511c465f5eb21a83573c9f3d29c</t>
  </si>
  <si>
    <t>6914791ca3bbae73b7111d6b3ecbc814</t>
  </si>
  <si>
    <t>7835ede5064512ab1149ab95c1d55421</t>
  </si>
  <si>
    <t>134830b1415ca0fa9d9f413259e1bcfe</t>
  </si>
  <si>
    <t>c0a6b2284e36418ab8e75c1fedca24d4</t>
  </si>
  <si>
    <t>81f2207ce3ae8962616872cb75497dd2</t>
  </si>
  <si>
    <t>c321936f167cdd14866ac591eea36f38</t>
  </si>
  <si>
    <t>875354d714cb706c1429cbaab1c358a4</t>
  </si>
  <si>
    <t>68d5c8f49bad9f5b366b4f40db6c7fdf</t>
  </si>
  <si>
    <t>5a7863759f1ae1605d08f6900ae8a90f</t>
  </si>
  <si>
    <t>64df949908a46fb485e56ba12c1ed052</t>
  </si>
  <si>
    <t>79792fabf714677e94472c3ce5e719a5</t>
  </si>
  <si>
    <t>f1d67bf6f48876883052184dbc05dcc7</t>
  </si>
  <si>
    <t>3dd519e4024a114cdf2825caa88c6091</t>
  </si>
  <si>
    <t>cca1dad310ba4e619250bc2dffa5dc75</t>
  </si>
  <si>
    <t>49b6d7e8192cd04ef8f69b1bf00b7eb1</t>
  </si>
  <si>
    <t>3bce6b72fbbfc2ec3bcffb83745cc24e</t>
  </si>
  <si>
    <t>1fde73e6b6d28627ff16e222b0044b10</t>
  </si>
  <si>
    <t>2629c2e1e3a0b360912763741f1bb7ef</t>
  </si>
  <si>
    <t>8ca6ebfd6293a5b03f104d27c4945718</t>
  </si>
  <si>
    <t>685a5d6795fa0aeafc83984918957827</t>
  </si>
  <si>
    <t>7a5df623713bbcb94a51ea4540748c12</t>
  </si>
  <si>
    <t>441d07171060d7bca33d9946d792da25</t>
  </si>
  <si>
    <t>80a08e4dfa5115b34f674eca035a01dd</t>
  </si>
  <si>
    <t>5ce6a6914bbb228f4cb4ee93c1cd0d15</t>
  </si>
  <si>
    <t>7949871b5edc894d9286c38dc369e3dc</t>
  </si>
  <si>
    <t>79ef79da14164ed8222e3ac4efe5be84</t>
  </si>
  <si>
    <t>fe7185e8ca6be33b48072c4ba1b6056d</t>
  </si>
  <si>
    <t>00d62b338366db4c4aec8547ea8f928e</t>
  </si>
  <si>
    <t>0f8fbb821185443113de3e04ef989be6</t>
  </si>
  <si>
    <t>0a72af236c73afbd2e2a52dfdb14c667</t>
  </si>
  <si>
    <t>f0fd7f1ed92a4c17fd392ba0a5001278</t>
  </si>
  <si>
    <t>ef854c7d98d5eba672287b0a9d37075b</t>
  </si>
  <si>
    <t>a5647c44af977b148e0a3a4751a09e2e</t>
  </si>
  <si>
    <t>52a12e7275f0bd832ef3aade407a39bd</t>
  </si>
  <si>
    <t>83309bfd8eef19fbfaa8e790b824b572</t>
  </si>
  <si>
    <t>0c98a3d692d019586b9c9645334924e6</t>
  </si>
  <si>
    <t>07a949f27854f64558f8babcfec441cc</t>
  </si>
  <si>
    <t>dfe6dc259d1d88d6c568db1cdb1be86c</t>
  </si>
  <si>
    <t>660e0f01907ced7b35929916341d8ad0</t>
  </si>
  <si>
    <t>79147ae9bf3c190a2e8abf486502d46c</t>
  </si>
  <si>
    <t>56ad64ea1d19bc4b26b61088d89e6f41</t>
  </si>
  <si>
    <t>59cca754c20b7b0322b24dab95a81be5</t>
  </si>
  <si>
    <t>45dc67310ca176b5df98262187d7bf41</t>
  </si>
  <si>
    <t>04c31b0da644f1782603183f8fba274c</t>
  </si>
  <si>
    <t>5263b67de8e3edbade45ea923f6c4e79</t>
  </si>
  <si>
    <t>6b7d060ef0837471c9790f413517a26e</t>
  </si>
  <si>
    <t>61919b39651acb61ec24307ed8b9502d</t>
  </si>
  <si>
    <t>00e4ded51458037ecda216453eb79d3c</t>
  </si>
  <si>
    <t>ed43976cb61c922803515e4963d9e5cc</t>
  </si>
  <si>
    <t>fd7d2e006bf144655148da8077bd8d4f</t>
  </si>
  <si>
    <t>8c5876b1c7768217964f353bc7e64393</t>
  </si>
  <si>
    <t>fc2d2cbc50b7d69ce961df503cb25e6b</t>
  </si>
  <si>
    <t>dd0c92095e24c0592ff858d2c4837a78</t>
  </si>
  <si>
    <t>99c803fd17abc7a255efe370d53744e3</t>
  </si>
  <si>
    <t>d5a94c75d108fd56ceca390b4ae60e55</t>
  </si>
  <si>
    <t>f91a53ddc9bba002d1f3d77e9a39c07e</t>
  </si>
  <si>
    <t>c38f6f64a4a1abb154fd4c09070d00a8</t>
  </si>
  <si>
    <t>9fcc521cfe8074cbd26206bcb2e92f55</t>
  </si>
  <si>
    <t>80d7f196d2d484ced59663c82b434174</t>
  </si>
  <si>
    <t>5403528d987ad26e8d7cb25940411987</t>
  </si>
  <si>
    <t>fc9af7b3544da8645e6c3148a22026e2</t>
  </si>
  <si>
    <t>f8c52581d99477033b6cfa2da771e101</t>
  </si>
  <si>
    <t>1d0e69d769465dd7bacc44f752215f10</t>
  </si>
  <si>
    <t>0f6fe4862e89ffc00d229ccb2fc46159</t>
  </si>
  <si>
    <t>9bd95a318698048f58eb1799aaeecd12</t>
  </si>
  <si>
    <t>f5ea43ddacb6538655583a8f51a12799</t>
  </si>
  <si>
    <t>d593482d0fde39297f9253274b4903d9</t>
  </si>
  <si>
    <t>692cc2aae6f031ed4cf0ef6a9f92abcf</t>
  </si>
  <si>
    <t>d73bae3f64cd2c7851bc796e2684f871</t>
  </si>
  <si>
    <t>da61f764a3954b7d9367bfd253d44cab</t>
  </si>
  <si>
    <t>b9d7ac642a8bc2e57bb577ea0bfa3a15</t>
  </si>
  <si>
    <t>dbfc56759eb2cf348fed10084dd344f7</t>
  </si>
  <si>
    <t>fe7e33eaa09b5a4a3d3aa477280db875</t>
  </si>
  <si>
    <t>36cacc00d6c8a439a65077fd08294322</t>
  </si>
  <si>
    <t>d65a890d49d3bb0209e3e727b1830cf0</t>
  </si>
  <si>
    <t>c0bb0aa12494ff55f377008900ee04b5</t>
  </si>
  <si>
    <t>8983ab045bb0ef91a6fe60adff5fa7a2</t>
  </si>
  <si>
    <t>c04dddb81af9afac2798f81e0ca7eed6</t>
  </si>
  <si>
    <t>7b10697c2c3686763958e2c55e8fe2b9</t>
  </si>
  <si>
    <t>8e6dfb07d2c8f0e078107d9e8d3559af</t>
  </si>
  <si>
    <t>dee86721a08f1d5b57abb73f61eea265</t>
  </si>
  <si>
    <t>3db53484d668b78b3bbefe2f430df477</t>
  </si>
  <si>
    <t>c2a1ff8408a1c857c8730e4d12da714e</t>
  </si>
  <si>
    <t>9cafcacd991a72be85d1970013b8204e</t>
  </si>
  <si>
    <t>1d116eece9b8bf17edaea2f3bc0f7324</t>
  </si>
  <si>
    <t>a81fc5e66120ebdb295873f74a45c5b7</t>
  </si>
  <si>
    <t>619d72a5e53d41d7646274a3fa20c2c4</t>
  </si>
  <si>
    <t>be82fc52186e82fccb9c7b949f60d407</t>
  </si>
  <si>
    <t>08a20557431a9fcad3a08aed08811e14</t>
  </si>
  <si>
    <t>98ec655119c24de03b804696821f3955</t>
  </si>
  <si>
    <t>1ca5c007b08c0c47cae4809750e4c6ad</t>
  </si>
  <si>
    <t>63dee6756e0e8bbf04e52803409d4673</t>
  </si>
  <si>
    <t>9ec7999e5c743b8248b0e41e5cc4f47f</t>
  </si>
  <si>
    <t>c1f92ce1be9e7475e7c8eae32d9e165b</t>
  </si>
  <si>
    <t>6030a4783b8f3adc3d0e392b0df67064</t>
  </si>
  <si>
    <t>c7db42c313bd0a455af61d77976dce18</t>
  </si>
  <si>
    <t>176b5cf1bc33d549356b072323692f0f</t>
  </si>
  <si>
    <t>0c4389123cecc4ff240dbae7f15ce7e2</t>
  </si>
  <si>
    <t>064a939bcd597315cfda6c98ede1b4c3</t>
  </si>
  <si>
    <t>7d05fb6392a4bd319be419f939f11f65</t>
  </si>
  <si>
    <t>419a18f1940972e64957006dbfbf318e</t>
  </si>
  <si>
    <t>2e0d7a0a2e12fb5ff71b53c36e0ccb1a</t>
  </si>
  <si>
    <t>c4913f978f6af6755a1dcc8d16e76774</t>
  </si>
  <si>
    <t>6167837141fac33cf09874ab78dcca86</t>
  </si>
  <si>
    <t>12ad6d9a5da40908f6741145e1a93443</t>
  </si>
  <si>
    <t>6f2e4f2d177e72372b1e48c76b21a7b9</t>
  </si>
  <si>
    <t>5743cde12b14a481dbc29d4dc336f92c</t>
  </si>
  <si>
    <t>b369e02eda28d74a9bd658415b08d7fb</t>
  </si>
  <si>
    <t>a2a9d440312eaf280738605b3c440f29</t>
  </si>
  <si>
    <t>67c6521bb9e469276f84cbb19baff9e3</t>
  </si>
  <si>
    <t>c0d133f59b1b9482e5b66b398ea60a69</t>
  </si>
  <si>
    <t>f43ac43eb75aca4dac0ce5671b5facb5</t>
  </si>
  <si>
    <t>1f5a00433bd192f9ecdbb987e7866c3e</t>
  </si>
  <si>
    <t>3d2083882f7be28ab6c8d9c807e3026c</t>
  </si>
  <si>
    <t>f51bda33ab6008cea43d2be021b866c4</t>
  </si>
  <si>
    <t>48cb52f0fb8853d4c1d26cdf27612265</t>
  </si>
  <si>
    <t>1978f38f6cbdcaf326ecbb4732f9f748</t>
  </si>
  <si>
    <t>ea4202e8bb909ce3b62009e02da04a54</t>
  </si>
  <si>
    <t>279d5c3589fceee2a1c236fbe5287975</t>
  </si>
  <si>
    <t>e973af845d652b7bc8928c1ce0bbb164</t>
  </si>
  <si>
    <t>26065e1e41411e39b249500b750e0e8d</t>
  </si>
  <si>
    <t>2635c3e7db0ac6cb3e733cac61ce0ba5</t>
  </si>
  <si>
    <t>9b9005cfa3747d9fa0d544fc9f994c14</t>
  </si>
  <si>
    <t>b97f763397091be9d344874e6cd31028</t>
  </si>
  <si>
    <t>c88c6b94ef95d151a4c6043e26feae65</t>
  </si>
  <si>
    <t>372a9ccafbec639bad6b93dac67e6b85</t>
  </si>
  <si>
    <t>ee2a647f1a4639468bc1f9fa3de2263e</t>
  </si>
  <si>
    <t>d5ec248795e2538e7ea49158e34086e3</t>
  </si>
  <si>
    <t>602683dfc9bccec955b0527af47a15ed</t>
  </si>
  <si>
    <t>33bdebc0eb4a1862d1c9a9c4dc9d3010</t>
  </si>
  <si>
    <t>413c5cdfdd1f2db95c3731a42c4e5eed</t>
  </si>
  <si>
    <t>9de5773a55b6893af083cacd786cde9d</t>
  </si>
  <si>
    <t>12a6286d3f2b371cc37370f3aa324b96</t>
  </si>
  <si>
    <t>76914818a87f9b6b320e136e17e6ae06</t>
  </si>
  <si>
    <t>d8c8e837ccfe496c02186b5572df55ed</t>
  </si>
  <si>
    <t>b73465327bc1b605da184574c741e80f</t>
  </si>
  <si>
    <t>1144808d80753334c836d4bfab367400</t>
  </si>
  <si>
    <t>76b7fa5da50b22fe17d1e7bbde661106</t>
  </si>
  <si>
    <t>cb035acb0af5f79c8ebad476b968574a</t>
  </si>
  <si>
    <t>4483c98ea94953839ff0e935627b831d</t>
  </si>
  <si>
    <t>9cc7982cbd4b6bd47802ac85347035dd</t>
  </si>
  <si>
    <t>1d722f14297e49c1db0545e1f7ec764f</t>
  </si>
  <si>
    <t>ee2568e85817bc2c070154cec07135ac</t>
  </si>
  <si>
    <t>310fb273d383efab30a7599552f3bfe8</t>
  </si>
  <si>
    <t>72b61ed035f5576359ccf0d2ec7bddf2</t>
  </si>
  <si>
    <t>463cdd8acfe23847f35e29076df0bbbd</t>
  </si>
  <si>
    <t>675921526583e0b3096c3f811d46a7a0</t>
  </si>
  <si>
    <t>3cc44aee702776822cfc55c61e048b7b</t>
  </si>
  <si>
    <t>dbd024d4182504993ad1e3cd2ee9d9e9</t>
  </si>
  <si>
    <t>a22e92e1c32bdf3db91e0170a8b18408</t>
  </si>
  <si>
    <t>87b7eba7245c8ab0ebeacd9b853fee69</t>
  </si>
  <si>
    <t>65bebe0ebbe0c371c9ad29d76801482c</t>
  </si>
  <si>
    <t>4a300735bc293723103db0d0c1bc1585</t>
  </si>
  <si>
    <t>b6527fd2b82f88a641b6105833c22428</t>
  </si>
  <si>
    <t>c50795b5c94dd185b2cee1d28a41d752</t>
  </si>
  <si>
    <t>c6edce374ec89184d740f3e674add5f4</t>
  </si>
  <si>
    <t>53078c8d0c5db76c536e1d2244ac63e4</t>
  </si>
  <si>
    <t>a7cf43c271e20af0e19daadafcf0bf1d</t>
  </si>
  <si>
    <t>7b9bb69797f028ddec912dd004873f33</t>
  </si>
  <si>
    <t>7276b9bd8445d938495e0f0736b3a2ba</t>
  </si>
  <si>
    <t>466d5f5de92846a9674f3b34b3b922ad</t>
  </si>
  <si>
    <t>125efe6153a8b6ed25ed7cabdd43c1a6</t>
  </si>
  <si>
    <t>5567c10de36ebd118569fc875d064e1b</t>
  </si>
  <si>
    <t>4e796a1ab2449866e7885bfa9a6d6944</t>
  </si>
  <si>
    <t>ff55834c0b3272853dfe62340f2bb91b</t>
  </si>
  <si>
    <t>b969a0b5d4b1c5c7458bf16c0ad407ad</t>
  </si>
  <si>
    <t>06061c9fd664126ac731a142995fa893</t>
  </si>
  <si>
    <t>96b84df3582b12cc062543cee325b38e</t>
  </si>
  <si>
    <t>d9d3c966af100aeb7047ac8b59a70d4c</t>
  </si>
  <si>
    <t>fdab4c1b0c356b42df5846952f5b47af</t>
  </si>
  <si>
    <t>c574e4df03e0bc22eeab4fbf51af50db</t>
  </si>
  <si>
    <t>14086fd4907ab4135efce70c2cd3c013</t>
  </si>
  <si>
    <t>194e74feac1f84a8ee5a517d4b3e107a</t>
  </si>
  <si>
    <t>fe7ad3e3828f32193dfbe6359f733a8f</t>
  </si>
  <si>
    <t>7aac56e58e89831fecb41998f93049ea</t>
  </si>
  <si>
    <t>12cabe5229bf1f037e257f645f04caa4</t>
  </si>
  <si>
    <t>c8f47078677998140708abd3c0aa15ec</t>
  </si>
  <si>
    <t>86b8032cbb666ec9ca1f2aa4d4cace06</t>
  </si>
  <si>
    <t>310dc32058903b6416c71faff132df9e</t>
  </si>
  <si>
    <t>9a24a6e49842bf0d95c661b7ea0315dc</t>
  </si>
  <si>
    <t>2d7ec74c6f93ad8234f2e29817b2827b</t>
  </si>
  <si>
    <t>734418e6339df0a5e98e770bc214d4e3</t>
  </si>
  <si>
    <t>644c433cb1ef2cc92f9502a618c371be</t>
  </si>
  <si>
    <t>cd2f5c10e4e8dbc701f0bb68a09fdfe8</t>
  </si>
  <si>
    <t>6506fe6d39dbfe5539082b749f6654c8</t>
  </si>
  <si>
    <t>d3257d83b50d04301c9d969a0e2ec4ee</t>
  </si>
  <si>
    <t>bbd4255403b6c3c76836ba1c957b73c9</t>
  </si>
  <si>
    <t>b67cd67cd2214acabb3259f7e6d1047e</t>
  </si>
  <si>
    <t>73c9f09c49f18888c7e22603602dabc1</t>
  </si>
  <si>
    <t>0c3256090b6cc52703b152c874827cd7</t>
  </si>
  <si>
    <t>147df4d924f569e480fbd77099707f08</t>
  </si>
  <si>
    <t>b490e3c1ee135c29b1fea7c377dfd0ce</t>
  </si>
  <si>
    <t>1da4de0fa473f8506723c82af7d4cb3b</t>
  </si>
  <si>
    <t>2ea0bf4cdb4057dd3a866ac93107cdac</t>
  </si>
  <si>
    <t>217cb0f28c6def3c3be057a952d78189</t>
  </si>
  <si>
    <t>e1d6e56531bd9c3dfad4f905f81072c7</t>
  </si>
  <si>
    <t>fec85e6c0eab9b4bcddf9ccd917c80bc</t>
  </si>
  <si>
    <t>b51119656391080bf4b0c2bb98b0f704</t>
  </si>
  <si>
    <t>adb6a21f7a3c42ae1c2f514a1deccd3e</t>
  </si>
  <si>
    <t>a9a058de269b3e0133650d8eba938505</t>
  </si>
  <si>
    <t>e338f548cda0b52650b9acfd317a74db</t>
  </si>
  <si>
    <t>1db1301d6b2401401a26dd1aabcb809e</t>
  </si>
  <si>
    <t>00d363b8c14bb9a6c73febc4c42acf47</t>
  </si>
  <si>
    <t>fbb05e4acf9348440b40d667795c057e</t>
  </si>
  <si>
    <t>1df9ea4c24394047de1837c6f00673b3</t>
  </si>
  <si>
    <t>578e6e457425cbed603f5787ecf54b2a</t>
  </si>
  <si>
    <t>86a6c57cf9b57ed5112c7c4262cb97dd</t>
  </si>
  <si>
    <t>378e13082055394b5a1607162398a207</t>
  </si>
  <si>
    <t>29b9d74c083ef891b8869d31cffb2a3d</t>
  </si>
  <si>
    <t>829e27d905ccac1f24f6dd5c5898de89</t>
  </si>
  <si>
    <t>66a296c4ca6e6b89a44c7d6ab252aacd</t>
  </si>
  <si>
    <t>8b55f0d97006f81c67b6b9c4aa239974</t>
  </si>
  <si>
    <t>3bf87d2001b8176e6a3ad804b80774b4</t>
  </si>
  <si>
    <t>7501e40e8bc7a7db7c2f4b005e1dddcb</t>
  </si>
  <si>
    <t>e1ff3a1468d0e11fe813756e733e0fa4</t>
  </si>
  <si>
    <t>6a83aaaaace0f050ef46ecf0fbb32854</t>
  </si>
  <si>
    <t>325a813db2664ef1b239883869847f4b</t>
  </si>
  <si>
    <t>2c23d4e9b76629ed407ba453e405034f</t>
  </si>
  <si>
    <t>eb8dbe7d2dd22ab3547925e49a78feb3</t>
  </si>
  <si>
    <t>da9e08537d4ddc6682410370bbbb04f1</t>
  </si>
  <si>
    <t>9f98cbe573253ebd8cc1c0f5f061451d</t>
  </si>
  <si>
    <t>a659788120c4b831cd5ffed90dba8072</t>
  </si>
  <si>
    <t>66c88e3c982951328e1d8a0b32b7f60c</t>
  </si>
  <si>
    <t>65bb1c5a918d2876d7a0262774887d86</t>
  </si>
  <si>
    <t>dd68bcbc459a7f8b1e8d41efd8e076b3</t>
  </si>
  <si>
    <t>b71a757e0cab8f85c0adc579067944b8</t>
  </si>
  <si>
    <t>4ca7b91a31637bd24fb8e559d5e015e4</t>
  </si>
  <si>
    <t>479a69148e08e997f6f13dd2f4723b6c</t>
  </si>
  <si>
    <t>e2f1ccf86759df28dd1e9f2e0e3242d4</t>
  </si>
  <si>
    <t>5788687ad396e23d2c0332354be2d918</t>
  </si>
  <si>
    <t>57212b61ec373df1504d050a17e139ad</t>
  </si>
  <si>
    <t>37cf51a1aaaf1d36fa54d980867b6fbc</t>
  </si>
  <si>
    <t>eb048e296b8db6cd64b1bafd9500786c</t>
  </si>
  <si>
    <t>99c97d191bcc87e072acc4521bce44d4</t>
  </si>
  <si>
    <t>4a6bed9678fe2fa40d7a84063fde6f89</t>
  </si>
  <si>
    <t>ff8ff756fe1137ed22300ccd2190703a</t>
  </si>
  <si>
    <t>77d1f94d7eeaaeb36736fd1049e79eb3</t>
  </si>
  <si>
    <t>9794fba8c8aa64ab4fece2d3cbe731e9</t>
  </si>
  <si>
    <t>02f331648b37d96cbaf60e96f9c0cd92</t>
  </si>
  <si>
    <t>3f289108c4090cd68adf56e2ae40dced</t>
  </si>
  <si>
    <t>b5e20ff50c12113580158883f5a86edc</t>
  </si>
  <si>
    <t>5322d72e04acadda01cd9c274b4af288</t>
  </si>
  <si>
    <t>721fda30a0b343c44e828d8402b41cf2</t>
  </si>
  <si>
    <t>9c5c6989f78912e5eca376eb0eda483f</t>
  </si>
  <si>
    <t>34dabb8af33b3756cf72df05fb327011</t>
  </si>
  <si>
    <t>5775f1aefafa94f9a918963986b77613</t>
  </si>
  <si>
    <t>aefb222adb91095556d8aee8ccd7f97f</t>
  </si>
  <si>
    <t>c5cb254d666e4420d56b5dc67ff59d29</t>
  </si>
  <si>
    <t>4c1e109ecdf58453de365d217cefa64c</t>
  </si>
  <si>
    <t>474f9f34cfa52ad18fde4836b84a3e80</t>
  </si>
  <si>
    <t>5c1edf5ddada2c189588fd0a21130e36</t>
  </si>
  <si>
    <t>8f8c372264024a67ef0c7b449241e65f</t>
  </si>
  <si>
    <t>69c58bb97c8d7b75fad9e6c1d391fda6</t>
  </si>
  <si>
    <t>36244ee06dc3aec1f9b7b5852e0f7bc8</t>
  </si>
  <si>
    <t>c8648fddfafc439c1c9bb5236945b953</t>
  </si>
  <si>
    <t>c004bf0d41d08a3304ade12681600a96</t>
  </si>
  <si>
    <t>7e379a08c85d252d34cebabb06388698</t>
  </si>
  <si>
    <t>d328fcf582df161878940a0edb77761a</t>
  </si>
  <si>
    <t>05f65453e3770efa763d5b2884842fe2</t>
  </si>
  <si>
    <t>4180a49d4b879e727ad2c8e82a9f4d87</t>
  </si>
  <si>
    <t>5caaa02918381c4ad59d38fdcd4a28b9</t>
  </si>
  <si>
    <t>817a68e75e8fc94fa28915d8169d67bf</t>
  </si>
  <si>
    <t>1df69fad86c3fedbddd8b65fe13dc8db</t>
  </si>
  <si>
    <t>69530f4ebf4b017348e5f19323ab8a00</t>
  </si>
  <si>
    <t>000b8f95fcb9e0096488278317764d19</t>
  </si>
  <si>
    <t>54bd78d9fbadca90785bae236a7fef2e</t>
  </si>
  <si>
    <t>33f41a54822aa8a1ecd90ee3e986a4ce</t>
  </si>
  <si>
    <t>967a628ee966c8a0a167ed5efaba52a0</t>
  </si>
  <si>
    <t>5c4a7b17b6fa8383e978922772ababb7</t>
  </si>
  <si>
    <t>e4a8b44a9559141ca439903f116bbbd4</t>
  </si>
  <si>
    <t>4310ea4cadd7d41398ba376aa7383f82</t>
  </si>
  <si>
    <t>6ddc47ca7a57816752ed7bfc1f9757e3</t>
  </si>
  <si>
    <t>794bf14b91dcd92fd3cd35a45d6a83e4</t>
  </si>
  <si>
    <t>1ede3c17889b7e18f4ac33d2fd0bef96</t>
  </si>
  <si>
    <t>f858dbf7475a6089fc882318b8aeaded</t>
  </si>
  <si>
    <t>cc74107a3eceb1b0c1c000edae5a8431</t>
  </si>
  <si>
    <t>4a6a95ce8da4776d4bfe26375f667985</t>
  </si>
  <si>
    <t>367dae93cb327a921daba5eddd2dc401</t>
  </si>
  <si>
    <t>42ebb92b7f9bb084077e921ee7e40199</t>
  </si>
  <si>
    <t>8f8496902e65ff58118aab478dc2a55e</t>
  </si>
  <si>
    <t>7e786406ac65b91c288fe2be1d93bddc</t>
  </si>
  <si>
    <t>1f3365ddc6456d082f482309326f037c</t>
  </si>
  <si>
    <t>df73a8f4ff200bb4571bbb961c6f6987</t>
  </si>
  <si>
    <t>4c743ef85742be2bfbf2036906e524f4</t>
  </si>
  <si>
    <t>6bbe55cf8f85c87b6eebb775a53402f4</t>
  </si>
  <si>
    <t>8ed094bfe076c568f6bb10feada3f75d</t>
  </si>
  <si>
    <t>61e2cc02b96d5d61c27e21754260dccd</t>
  </si>
  <si>
    <t>4d88659b2d47e07c93060537d6542bb5</t>
  </si>
  <si>
    <t>b0c1e71a37e29bd3d463eb93e4861c6a</t>
  </si>
  <si>
    <t>1a4eccba16567c9ffa6e98d0f552a883</t>
  </si>
  <si>
    <t>4eccb57987c7f971d1fd64f81362f191</t>
  </si>
  <si>
    <t>e87b2200e1df21f624eea3e9bd087dc0</t>
  </si>
  <si>
    <t>2531bf4f54beb9037615a37b8a9754c7</t>
  </si>
  <si>
    <t>361009da0572b0d1d961d347f10e09b1</t>
  </si>
  <si>
    <t>a45d376e2359c18076d5c16a042777e5</t>
  </si>
  <si>
    <t>a1ead9010030ade9a219495543cd5c48</t>
  </si>
  <si>
    <t>4148d4f36653927e8641a9d6afbfc5e2</t>
  </si>
  <si>
    <t>192d363be840c4c307c77a1880c1d8d6</t>
  </si>
  <si>
    <t>49026f19cf3e18f394328d81cba27708</t>
  </si>
  <si>
    <t>50f39d42ee3c1155a39f330b0b53c735</t>
  </si>
  <si>
    <t>421fbb32d56489554d727fbd4b2fa65d</t>
  </si>
  <si>
    <t>80b277131c86232dec38056fa40eaeca</t>
  </si>
  <si>
    <t>1c93b38903bf11d9a9bd28f3c65481d6</t>
  </si>
  <si>
    <t>dd89d65fbdcdde1b2dd534d255797c71</t>
  </si>
  <si>
    <t>fd9222f5293048868b832e5179fa3ec5</t>
  </si>
  <si>
    <t>ac55865c931b6e828892c10b73887af4</t>
  </si>
  <si>
    <t>6b7b5d0adc9be5fa4c0e68c102dd51b4</t>
  </si>
  <si>
    <t>48711538a9ed71dcb2cdf01a38974abd</t>
  </si>
  <si>
    <t>2f0487d88dafacc1e64b8ab65820f96b</t>
  </si>
  <si>
    <t>48d560392eb163f1f9c3e4f032f81da8</t>
  </si>
  <si>
    <t>4b6563a1f29c21523ddf75fc04abe980</t>
  </si>
  <si>
    <t>88f07c54aaac38face5f27e7d71922f8</t>
  </si>
  <si>
    <t>9ae12b29023f393609663f7e954400d7</t>
  </si>
  <si>
    <t>874337e889ebccdaf2ac1f132818ccdf</t>
  </si>
  <si>
    <t>f81353ef7f563e3a3a1ea413fb41cbeb</t>
  </si>
  <si>
    <t>2fb02cd08d14624e7ed0d6c6e3c093c8</t>
  </si>
  <si>
    <t>b28c74943399164661bb5350e482ae98</t>
  </si>
  <si>
    <t>7a5c07212703b5f01ee199d29a29a587</t>
  </si>
  <si>
    <t>d22bbc02259111e107ee7916637d4791</t>
  </si>
  <si>
    <t>8ee15ce472d128e8ea95d9a24c2d397c</t>
  </si>
  <si>
    <t>79863f997e214f8f98c423694c745f3d</t>
  </si>
  <si>
    <t>4b4a4a757b32080f88805beb030d7955</t>
  </si>
  <si>
    <t>a8624848cc85066425b656121d3da966</t>
  </si>
  <si>
    <t>8c026216e53f2d4be21aeb209dcd8c55</t>
  </si>
  <si>
    <t>a0245537bc3dfec325899fcd716f70cc</t>
  </si>
  <si>
    <t>ca00f42e51fa8b6226d4c57ef6557967</t>
  </si>
  <si>
    <t>057041a5c3e1080ad700db092badca71</t>
  </si>
  <si>
    <t>0d704e7a1f7ac1c5c03247e845d18f93</t>
  </si>
  <si>
    <t>c67b3dcc9c4490a8f7e41abd65cf9eab</t>
  </si>
  <si>
    <t>c1124abcc7a081c6f00f97c9135522fb</t>
  </si>
  <si>
    <t>d102ed54656bd3eaf5bd365494e08bf6</t>
  </si>
  <si>
    <t>12ad279319eff927d9333b42f3382ff8</t>
  </si>
  <si>
    <t>ae7799f14ab78798325fba1c61aac7d3</t>
  </si>
  <si>
    <t>10feace590e85f3804756b2fc1f6bbda</t>
  </si>
  <si>
    <t>66e0e2eae7c7ea6eae5a004c80a22bc2</t>
  </si>
  <si>
    <t>4d272fe20c57c64dc74b3db191fc31ef</t>
  </si>
  <si>
    <t>8ad1611d2c47dc2dbf44a8b99f80cda6</t>
  </si>
  <si>
    <t>b38af792344fd2204db614a9c189e3b2</t>
  </si>
  <si>
    <t>21cba128dedfe6bf04bfde715aef5355</t>
  </si>
  <si>
    <t>9c46567584228684abb9695a398d0f18</t>
  </si>
  <si>
    <t>37cc5883abe2ac5703f1cfa3a9ec41c0</t>
  </si>
  <si>
    <t>3d39134696d3f90744ca0291667f0140</t>
  </si>
  <si>
    <t>ff29d8cb1cd0cd5ea37b80dac9939e1c</t>
  </si>
  <si>
    <t>d29534bc8c74cd3d91e0f175a5c9b366</t>
  </si>
  <si>
    <t>ffaaddefb271481c66d4bd79844ecdae</t>
  </si>
  <si>
    <t>1f15aad258a1559be6c62fe1a774daa7</t>
  </si>
  <si>
    <t>bc2ead3bce545913170e95871fddf5b4</t>
  </si>
  <si>
    <t>6d2c14b30e95a30ea57059b97cdd9fe7</t>
  </si>
  <si>
    <t>77b856bb1279d01bd8d0f33d05a4259a</t>
  </si>
  <si>
    <t>6d37e202f4afe0a1539c872d21e45650</t>
  </si>
  <si>
    <t>e01bc2ad5c6f46c0f53f73379fcd602e</t>
  </si>
  <si>
    <t>fec95e3df8533d6872300b23b9a5a943</t>
  </si>
  <si>
    <t>4f33e0de0408eb2d6238a9f41f55acb4</t>
  </si>
  <si>
    <t>252dc23ff7e1241d046a1c2c5041ffb5</t>
  </si>
  <si>
    <t>b1e8074e6497dd78a58f993589bc09a2</t>
  </si>
  <si>
    <t>42a2efd39155b59e16bac90081495285</t>
  </si>
  <si>
    <t>d496f7647d2eceba04455a3e682c59a6</t>
  </si>
  <si>
    <t>4e4533c3f5832b58737e5a6229fe39f5</t>
  </si>
  <si>
    <t>4f8303640418a925cc83a18d2caf0dbe</t>
  </si>
  <si>
    <t>3a8bbcf3084a3e388588a1b43e188d81</t>
  </si>
  <si>
    <t>0e6596a7fa2e81995e1ddaddc650cbee</t>
  </si>
  <si>
    <t>a5a2b70ed811fc99be9a6ba5961b7f05</t>
  </si>
  <si>
    <t>965ed8ce606fae58ee076e77023d9a0b</t>
  </si>
  <si>
    <t>e8b0fa506cda44528a15318cef8a27a0</t>
  </si>
  <si>
    <t>e306ca54c91b21392317d5b4632c9fe3</t>
  </si>
  <si>
    <t>163a503e8aa4c48bfd077f416e4341d4</t>
  </si>
  <si>
    <t>b008888e5e01a5c9da36306228e900d1</t>
  </si>
  <si>
    <t>4100a608bd0aa524b06ffefba973707b</t>
  </si>
  <si>
    <t>07797d4315ce5c1570e0a484472e04b5</t>
  </si>
  <si>
    <t>91025258cde9e3ab5c55b59dbc77cde2</t>
  </si>
  <si>
    <t>32dfa38395ccd47d7b320470b0514fee</t>
  </si>
  <si>
    <t>6c8408bde0e2dd939bade6cdbd789b65</t>
  </si>
  <si>
    <t>5f2924ba89d5561b2b24067e375b212d</t>
  </si>
  <si>
    <t>eea7c32deef50f6da0daad60afed9567</t>
  </si>
  <si>
    <t>95f76a3205f55d54b001e730486c6737</t>
  </si>
  <si>
    <t>389c7d7f59a980be2afbe84d648cd80f</t>
  </si>
  <si>
    <t>d77d27463e13ef595de73237c5eee684</t>
  </si>
  <si>
    <t>3e0bc37e01b5c85e125dbaef7cc3f0ad</t>
  </si>
  <si>
    <t>0649f548e3fa70d40eb8fd98ecfe6322</t>
  </si>
  <si>
    <t>2918336685cacbe8df9a66e4cad34cf1</t>
  </si>
  <si>
    <t>bb02c40ca38878b8986798de4842d134</t>
  </si>
  <si>
    <t>805bf2490cf3dfc00aa1ce921ffde7ef</t>
  </si>
  <si>
    <t>939ca4eeb18f951c099e1178bc50772c</t>
  </si>
  <si>
    <t>e4bc26706c5391433592fc23fecce0c7</t>
  </si>
  <si>
    <t>13bb5184d064f9b96e56d241eb8b7814</t>
  </si>
  <si>
    <t>8f294708d3d915a85d705b2654e49ca9</t>
  </si>
  <si>
    <t>33a07ea8a7b3dbab277c180e9f1233ea</t>
  </si>
  <si>
    <t>ac5e164e2eda939ffa46593f90077f9a</t>
  </si>
  <si>
    <t>7977b70dccf5fb91ef5787ea38c36c45</t>
  </si>
  <si>
    <t>8c35dc99b37ba51780800ba049ed3616</t>
  </si>
  <si>
    <t>96ef18649cc53717e0028b36c7c69774</t>
  </si>
  <si>
    <t>7d8f983b213d00e33e83aeabe1ecea40</t>
  </si>
  <si>
    <t>eb726c73cd87836d80adff6bdd4d762e</t>
  </si>
  <si>
    <t>5b4c7b13dcff7e66567504d1b2a46ae3</t>
  </si>
  <si>
    <t>09d16c9d49e1616a733d22e77507d91d</t>
  </si>
  <si>
    <t>4aca38e787c979a6106440c7a63036b4</t>
  </si>
  <si>
    <t>b5d80a1b72c94ff284760dabb4fb776b</t>
  </si>
  <si>
    <t>06324724a73c341e0826729d63a8d5bc</t>
  </si>
  <si>
    <t>e85fbac9d80b832ba812bc5d7ffe236d</t>
  </si>
  <si>
    <t>6e7b435ac3c84fc5348dba974e184322</t>
  </si>
  <si>
    <t>c9996076c21558c4878c8d2fed12c45a</t>
  </si>
  <si>
    <t>36f60d45225e60c7da4558b070ce4b60</t>
  </si>
  <si>
    <t>9321b2e4e8fe357fe2e3bad624229bd5</t>
  </si>
  <si>
    <t>01365901d8f2247976a7e5d4c98c52c0</t>
  </si>
  <si>
    <t>553c5116d8f8866d39a1281071b3776f</t>
  </si>
  <si>
    <t>4d397d263f26b146e2305cfecf8193ba</t>
  </si>
  <si>
    <t>be03d93320192443b8fa24c0ca6ead98</t>
  </si>
  <si>
    <t>0f0d29cc7928e6e5d01afaa32e77c1e0</t>
  </si>
  <si>
    <t>c6a5b2b8610b3206be072c211b70ba69</t>
  </si>
  <si>
    <t>2f2c777499972fe908f5c404fd7d43b7</t>
  </si>
  <si>
    <t>3528876f41132ca5604b505343619412</t>
  </si>
  <si>
    <t>c252ac6ba12ddd61a54b4fd73f223e7e</t>
  </si>
  <si>
    <t>c8a8b80300a9dfba535a8d575b01c977</t>
  </si>
  <si>
    <t>1431b5a121c1134957c9aff8c8db2bf9</t>
  </si>
  <si>
    <t>09364ccfda8448d03ae4082f6044b16e</t>
  </si>
  <si>
    <t>becdef3ca4da8b5dca0f783acc5ee300</t>
  </si>
  <si>
    <t>0ef0a1c6a3c510f3f81bde96f72121d1</t>
  </si>
  <si>
    <t>84bafdce8540f697ae16b41858256867</t>
  </si>
  <si>
    <t>621b15d249d471192c1bd7ade2dd8b86</t>
  </si>
  <si>
    <t>98354ddeaeae40bd6b705381191a9ffc</t>
  </si>
  <si>
    <t>5e5d267a41f3d8bb608c2f0bd4b4972f</t>
  </si>
  <si>
    <t>6da34f576ae8ae67eefc6284461cea8b</t>
  </si>
  <si>
    <t>86573a992f10e1ad49a669fd151b7abf</t>
  </si>
  <si>
    <t>3cacd5299c846cb08ae1e445fd78392b</t>
  </si>
  <si>
    <t>0fbf220f61720a67fc0d6432cb32a5b4</t>
  </si>
  <si>
    <t>d1d3cf795364e3380f9412941d8a8758</t>
  </si>
  <si>
    <t>5ddf71f0c832e1af820031a5a62beb01</t>
  </si>
  <si>
    <t>23ee71d4afa97c8d30028d4956baaa62</t>
  </si>
  <si>
    <t>a9342ff863c8bcf625664fe435e7f253</t>
  </si>
  <si>
    <t>722a703d9aadc6e807aed5512eb447c7</t>
  </si>
  <si>
    <t>652c030867f364b558eb9f7dcbcf608d</t>
  </si>
  <si>
    <t>62ea504fcbda5b4dd1069fc15e8dde79</t>
  </si>
  <si>
    <t>6ae38d49db7fc65ad1779828542aecba</t>
  </si>
  <si>
    <t>80103e141ed0da3b1d63cb0c7d1f7d48</t>
  </si>
  <si>
    <t>bf59082c832c1a67b92ee5ca73971f4e</t>
  </si>
  <si>
    <t>9835bbd4ce057f9d65bc826bd578c93d</t>
  </si>
  <si>
    <t>71d0c6d235f2bb67ca7bc7cfe66f4277</t>
  </si>
  <si>
    <t>ecb16469f307330a111729808a16db55</t>
  </si>
  <si>
    <t>e6666bfb776cebb5e0e1cdf2410f7490</t>
  </si>
  <si>
    <t>34b60db9767b87c8234447cebaea994b</t>
  </si>
  <si>
    <t>e1559fbf98a69c9a54d3df4c359aa164</t>
  </si>
  <si>
    <t>159cad5d8dadf4141e99b88d58c0c943</t>
  </si>
  <si>
    <t>d5ad1429503cdb3871407ed2e8fbf859</t>
  </si>
  <si>
    <t>24541f532451ecaa85eab5b200b2b686</t>
  </si>
  <si>
    <t>4e7814c736cac58bdcd4423ed76ca68a</t>
  </si>
  <si>
    <t>a5341e3f8155dbb3e62323d3ea289729</t>
  </si>
  <si>
    <t>fd220f6fd5a3f13ef9db07428f9c935d</t>
  </si>
  <si>
    <t>f9377612042bc929a4aae64a8dbc58da</t>
  </si>
  <si>
    <t>178fff5a81c5c9447c6dcc3a2039d7f7</t>
  </si>
  <si>
    <t>4a7dffba3ac0ece48b8fb8511ea672eb</t>
  </si>
  <si>
    <t>82758517d6c9cc65c509781f1e14e9f2</t>
  </si>
  <si>
    <t>da893368e67b2e521b3f04da43f4b57a</t>
  </si>
  <si>
    <t>09982590713913e225d3ce5ccb670688</t>
  </si>
  <si>
    <t>8e436253e3c4eeacc3b2757482517200</t>
  </si>
  <si>
    <t>a934e0f29d3b0843308564ed3ec07058</t>
  </si>
  <si>
    <t>c11df8bc488c72d5f966012f8cc81662</t>
  </si>
  <si>
    <t>390b11d5e6df7f88831bb38cfda1613d</t>
  </si>
  <si>
    <t>a5cb33fabba1f8cdcd6fdcace71ed02e</t>
  </si>
  <si>
    <t>22dfa7d077d1088aba3095c67ee10a9a</t>
  </si>
  <si>
    <t>d1f69b1b509a6f4e1fdca33101625bc8</t>
  </si>
  <si>
    <t>2d75b9adc67c44c0967c56919c165354</t>
  </si>
  <si>
    <t>a6a86219152d22366ffe68794aa1c219</t>
  </si>
  <si>
    <t>baff65b3343271414a092f28893eeb70</t>
  </si>
  <si>
    <t>3b88c6a09d4f61f0566c39ed139fb5e2</t>
  </si>
  <si>
    <t>9a5d5bbdc73537a9524d36918db668e4</t>
  </si>
  <si>
    <t>8b1490c8e82581bd050b41bd709a6364</t>
  </si>
  <si>
    <t>7d1af70947f3ec4618297f9dc62086bc</t>
  </si>
  <si>
    <t>2c925b58c178637d60168ac80cf7f836</t>
  </si>
  <si>
    <t>762e9c384b4752bbcbea568e3d89856f</t>
  </si>
  <si>
    <t>444ab88b25c5d6d2310be80ab1d60fad</t>
  </si>
  <si>
    <t>b3a2e35138535549da5449d618352f46</t>
  </si>
  <si>
    <t>af4708c7522d336a01ea0a421531e56f</t>
  </si>
  <si>
    <t>828c579b949972bdea5cf2203faf4563</t>
  </si>
  <si>
    <t>15c53c3819865dc1083cf45b3b888b43</t>
  </si>
  <si>
    <t>775917a2882dceb1d02aaa6b1abc1b24</t>
  </si>
  <si>
    <t>44f17cb299c90c0663616f83d55c45ee</t>
  </si>
  <si>
    <t>5f24f9f041b1ab4de5de1b37994952d8</t>
  </si>
  <si>
    <t>c36982ca95045ed1f077134eac1e94f2</t>
  </si>
  <si>
    <t>d14495a85be157b5cacef4eaaf825791</t>
  </si>
  <si>
    <t>f26157889d4e8ee5b3cbcce8e51c7d2f</t>
  </si>
  <si>
    <t>dd0286e208604a3b60d3d0653981dbd7</t>
  </si>
  <si>
    <t>26437ba9eb3e55be2265009412da38e5</t>
  </si>
  <si>
    <t>89ecac14896f9d0c3d6d44c2095ae987</t>
  </si>
  <si>
    <t>2d1e6a6907dcf4b2299622df6cc03c84</t>
  </si>
  <si>
    <t>2d99b68429ab6c82014dc3ceb9a9501c</t>
  </si>
  <si>
    <t>e3ffa5b25f4a372e7ccf597b6ceb6c90</t>
  </si>
  <si>
    <t>f3c2c2578c46d659b7940e784319413e</t>
  </si>
  <si>
    <t>08ca55f13fdc7712bc93387c2f66e3a4</t>
  </si>
  <si>
    <t>152d8bb1e16d0a4f567c7cece5e92b6a</t>
  </si>
  <si>
    <t>f42892b40225227fe465626ff509a92e</t>
  </si>
  <si>
    <t>83e2059df06602e05d9bc1abf28166ac</t>
  </si>
  <si>
    <t>2b74db1c0f6fc1865eadf27fe9b1231a</t>
  </si>
  <si>
    <t>4dc3f43b20eeebc284b7ec6f5dc9b792</t>
  </si>
  <si>
    <t>c681df24c54f79b5eab51e15b603abf8</t>
  </si>
  <si>
    <t>ecd5fb40310b0f37e80e312bccc3b1ee</t>
  </si>
  <si>
    <t>a17e026dc13fc5106208684c448aedc1</t>
  </si>
  <si>
    <t>ab5da1daa941470d14366f4e76a99dd2</t>
  </si>
  <si>
    <t>a19b6951c75da43aad691622dd2f6abe</t>
  </si>
  <si>
    <t>d0babf1d1f8ae1906d86ac8b4fd7ea9b</t>
  </si>
  <si>
    <t>99b5175198369d12de8feee13dafac16</t>
  </si>
  <si>
    <t>6c8ddb5440080718b5110d82c7ae1faf</t>
  </si>
  <si>
    <t>c4d92c32b2e02363d3f087c7156a523c</t>
  </si>
  <si>
    <t>493943f1f8fe6655c30dfea68ffda600</t>
  </si>
  <si>
    <t>fa7be99321f2dbb1e518d2139ccb1d39</t>
  </si>
  <si>
    <t>37c269354554b312f0c614582c19cf91</t>
  </si>
  <si>
    <t>8fe6ecd5b3782f101ac483a1f26946f2</t>
  </si>
  <si>
    <t>557d850972a7d6f792fd18ae1400d9b6</t>
  </si>
  <si>
    <t>55042f58e0ee432416bab8ecdb8a84b4</t>
  </si>
  <si>
    <t>610c673331ac3c4fa0f393ce5af9aa2e</t>
  </si>
  <si>
    <t>0142fd5bd2e0923cf2dbc73d471dda34</t>
  </si>
  <si>
    <t>66f7f8d449192024900375fad770d864</t>
  </si>
  <si>
    <t>3ebda2ff30d61d8c324e647948bbc6d0</t>
  </si>
  <si>
    <t>249de764c23f381ef073c7520e0ab799</t>
  </si>
  <si>
    <t>c1aaab8bfc16d73c6829b879f558fad4</t>
  </si>
  <si>
    <t>dd4924bdb39ff70888cda30b57f46035</t>
  </si>
  <si>
    <t>765b5cdbf629b3d9ada3953e999c3ac0</t>
  </si>
  <si>
    <t>29bcbac6eec9fa5e51f01225e8004c93</t>
  </si>
  <si>
    <t>bdd59148fd23281bb706539815e39bf3</t>
  </si>
  <si>
    <t>197b4312d52feeab01ec95013df1a9d0</t>
  </si>
  <si>
    <t>09f3400d8c8a707c448a94f977f81968</t>
  </si>
  <si>
    <t>ba17f75fc8d843241e6ebb54c5077fc5</t>
  </si>
  <si>
    <t>3948f284081821f4e27ba8c23d4cbc9a</t>
  </si>
  <si>
    <t>2814b5e91ca5da1c238fc3ddf9616832</t>
  </si>
  <si>
    <t>1928afdd082c046af569f70558516d11</t>
  </si>
  <si>
    <t>97a0fca3502276570a22f65e739f3dcd</t>
  </si>
  <si>
    <t>144eebc150ba34b9f44f761513b5a394</t>
  </si>
  <si>
    <t>ea11e700a343582ad56e4c70e966cb36</t>
  </si>
  <si>
    <t>33ac1956f1f647da03cb796870feddfe</t>
  </si>
  <si>
    <t>aeae6a46f42d7755930f30825f5a4c5b</t>
  </si>
  <si>
    <t>71a7800a633691de8ecdd17463335e2e</t>
  </si>
  <si>
    <t>0f985682d883837be42a813f58a91885</t>
  </si>
  <si>
    <t>92e22f96f92bc2dc5d6504f301010a34</t>
  </si>
  <si>
    <t>1f9f5468776e35e451d4e2eabf10c523</t>
  </si>
  <si>
    <t>4819da1e57bea0eb01d096e4f0d7d5fd</t>
  </si>
  <si>
    <t>d66815037fba03ebe1e3bcb9967723aa</t>
  </si>
  <si>
    <t>50412efecf5c67eead5f761db931771c</t>
  </si>
  <si>
    <t>9820e04e332fc450d6fd975befc1bc28</t>
  </si>
  <si>
    <t>dbdbf03d0f71aa48a4fbe6ac2a5dd2f3</t>
  </si>
  <si>
    <t>f35013cb05a9538a4428fa6161b2c96b</t>
  </si>
  <si>
    <t>1fd2441965108612e42f81661582a3e5</t>
  </si>
  <si>
    <t>d1a864b43eab0ff2a9181a1ffef72744</t>
  </si>
  <si>
    <t>60c93709754c1b56d6fcc7187a4810f3</t>
  </si>
  <si>
    <t>527a40078203cf108551cf90f6e3b018</t>
  </si>
  <si>
    <t>1d0576deaebcd2285a1fea5d43021ca8</t>
  </si>
  <si>
    <t>9b762d5493c778a34af75c9270328fcf</t>
  </si>
  <si>
    <t>bcbd68571e8cf6d290a72a280b6b3b91</t>
  </si>
  <si>
    <t>ca36223e14b83df526098afff99de992</t>
  </si>
  <si>
    <t>a92044ede94468b593b5e4d92498f6c1</t>
  </si>
  <si>
    <t>893b9464c6ab7f700148fe9db838b6b4</t>
  </si>
  <si>
    <t>dc52f0f5d3ec37a93eaf956cde4e5d2c</t>
  </si>
  <si>
    <t>86742dc5c815f1c8c04c6e323e3c1865</t>
  </si>
  <si>
    <t>800b4691fe11622089b5437c9713fe95</t>
  </si>
  <si>
    <t>96cadd6d137bc9726fe1fae279d48631</t>
  </si>
  <si>
    <t>d7db906531fe298de06721345a86828e</t>
  </si>
  <si>
    <t>d2f5484cbffe4ca766301b21ab9246dd</t>
  </si>
  <si>
    <t>b2b7267fcaf435c1d6ff0fe43b6716d4</t>
  </si>
  <si>
    <t>8ea996926ff2f9c0e50e2f70b8e01051</t>
  </si>
  <si>
    <t>f8ccd11a8dd63145c9a4ad4424195c77</t>
  </si>
  <si>
    <t>7e9b52ab8c9b4c0fa93e431e8c3975e4</t>
  </si>
  <si>
    <t>3c5ba90e09547db90868e803d139de30</t>
  </si>
  <si>
    <t>de35b12d754d29dc6d48ae30cfe1c23f</t>
  </si>
  <si>
    <t>eb58d9eb4488178a84d9df65e7a42ad4</t>
  </si>
  <si>
    <t>c7df652246ed7b3300aaf46960c141e4</t>
  </si>
  <si>
    <t>7b22327a8222cb724f17c3a0aa392517</t>
  </si>
  <si>
    <t>03d5bcd7db52bee20887c5034650185d</t>
  </si>
  <si>
    <t>1cf0c9095608952cb1c65c4789946375</t>
  </si>
  <si>
    <t>6189e02e0740fb983b93e8075e965290</t>
  </si>
  <si>
    <t>3ca3e63474ecf703f9c2f935cd25d202</t>
  </si>
  <si>
    <t>8dfef1eace74e64779b2b82720cf9297</t>
  </si>
  <si>
    <t>272e51f7fc982529466144f8b68ec58e</t>
  </si>
  <si>
    <t>034abfb9b758233fd393bd361d4ec599</t>
  </si>
  <si>
    <t>6413f8d0daa3a38887a14917589e7da5</t>
  </si>
  <si>
    <t>abe171a94bee936786955f928bd764ab</t>
  </si>
  <si>
    <t>94982c575245c1664b51851ec653a79e</t>
  </si>
  <si>
    <t>d9a5a5120d4d357871acd5408cb10e18</t>
  </si>
  <si>
    <t>f538d01bc771eed83997a9e729627b73</t>
  </si>
  <si>
    <t>04ca6bf4b3d9aa78046f0973efe2f4b1</t>
  </si>
  <si>
    <t>8191994b4b3b86f1a4164ec05253fe86</t>
  </si>
  <si>
    <t>eaa3fffe22b0b5efe02db64ab9d3bf84</t>
  </si>
  <si>
    <t>moveis_colchao_e_estofado</t>
  </si>
  <si>
    <t>b93f2b23015548acbb6f8ee47a1fafa7</t>
  </si>
  <si>
    <t>e485be8a88ca64e497e88b16af6cc11d</t>
  </si>
  <si>
    <t>b6cefe1d620b9208fe6fae76b2c72887</t>
  </si>
  <si>
    <t>60bc15240c03ba82f305cd923bd93598</t>
  </si>
  <si>
    <t>0c0caad13e2d2bf4efb9856075ad1120</t>
  </si>
  <si>
    <t>7a2f315c0441e5d437270cdfcb089c43</t>
  </si>
  <si>
    <t>b41d86054cccdd1d4bb6c1835bfee57c</t>
  </si>
  <si>
    <t>801a8823d2fb3157110897e1af035a5d</t>
  </si>
  <si>
    <t>d5151727942c39a516b56c3e21a8bf63</t>
  </si>
  <si>
    <t>364c376300bf404053c44c790b493868</t>
  </si>
  <si>
    <t>95fe41956fa436364136624dd46415c2</t>
  </si>
  <si>
    <t>67cee25aae565b8f1182ea8c37440103</t>
  </si>
  <si>
    <t>2e80de39baa315ca5657caf93b47593b</t>
  </si>
  <si>
    <t>01fd8a430d3bea327b7c71e651391001</t>
  </si>
  <si>
    <t>688ad0169550f8e2eb0307b61df3ba12</t>
  </si>
  <si>
    <t>905434463b9e660873f4c2833b75ae07</t>
  </si>
  <si>
    <t>2d8f2be4f08788ee3bf5356af2b2ee6c</t>
  </si>
  <si>
    <t>d7a389b75ee484bee049db1a54882b76</t>
  </si>
  <si>
    <t>924b2122bcd5d6eb53d37a167d3b1d47</t>
  </si>
  <si>
    <t>8ae4b5b9554c1d03c803bdd3875dad7b</t>
  </si>
  <si>
    <t>db624f08f4e059241d3842eb750ecd7b</t>
  </si>
  <si>
    <t>3bec03860f3782ef8993056e01b8229a</t>
  </si>
  <si>
    <t>3f3ea3e2bf902e8fa6748737a84f3c36</t>
  </si>
  <si>
    <t>1a6e1fb52f5f47e7b18578907d10174c</t>
  </si>
  <si>
    <t>ef8c595d7bee1734828c0dde5ee24c93</t>
  </si>
  <si>
    <t>a5e74dc2d01e8b9df1590c7160358273</t>
  </si>
  <si>
    <t>e275b12a1775bcc17af5524af5ba80b4</t>
  </si>
  <si>
    <t>3cc52e01a315aba7f650574a3a256b1a</t>
  </si>
  <si>
    <t>51218a8d006d67354e44e530d57f9a20</t>
  </si>
  <si>
    <t>a4fa3b8fa5953b0bd18bf4e0b4de499d</t>
  </si>
  <si>
    <t>0d2865788d929343bde828269ea3dd8e</t>
  </si>
  <si>
    <t>c41394a593b75e8e4f3d1fb5e93e151e</t>
  </si>
  <si>
    <t>9bebdd5c142f3d0052c0377cc80b9385</t>
  </si>
  <si>
    <t>f80214fd7d681d1dcf12b3acaf4f0da7</t>
  </si>
  <si>
    <t>5c478d826b60d0f057579a180fae4b05</t>
  </si>
  <si>
    <t>306e3f4a01df9f621c3b841e21f4018b</t>
  </si>
  <si>
    <t>544523486eda57c8fe25acfe423abaf4</t>
  </si>
  <si>
    <t>2b6bdbd36e77e8c9909b853aa70863e1</t>
  </si>
  <si>
    <t>ab71466511b5e49de73454353d49a2ba</t>
  </si>
  <si>
    <t>ca230e32eccabf9d497e3776f6801f5f</t>
  </si>
  <si>
    <t>a1c26a87d00e216e5019700026d8d7ce</t>
  </si>
  <si>
    <t>6b1605ea83cf0568a56ad15afbceb806</t>
  </si>
  <si>
    <t>84c6e1fb0400fb720bfd40e3396e9044</t>
  </si>
  <si>
    <t>38f894aa22356ddb9e98478fbc016083</t>
  </si>
  <si>
    <t>35d53a0d49b1f0e9635e60bb14da0c86</t>
  </si>
  <si>
    <t>5626de2494437b1b23f9f6ecebc25faa</t>
  </si>
  <si>
    <t>81e32892fb8587aa24b175d42bb6bfcc</t>
  </si>
  <si>
    <t>75a97eddd2c4f87073f7ae075a32989f</t>
  </si>
  <si>
    <t>afc244a6c3db6832df12a4b8b34f515c</t>
  </si>
  <si>
    <t>80a43af9cebbce401a0e92603326450c</t>
  </si>
  <si>
    <t>4b6c44983d57ae2a934d661aca96d267</t>
  </si>
  <si>
    <t>3b4db17ce4f2c8731f83b093db7aa0b1</t>
  </si>
  <si>
    <t>01ef0716b68c8493434ad32430c24e18</t>
  </si>
  <si>
    <t>729a3a9189a4303bd9b7e441aa0ae043</t>
  </si>
  <si>
    <t>963d31ba36326bbc6c8da3be482de3c6</t>
  </si>
  <si>
    <t>990ecadcf56234a68b3a0af8d01c0d8a</t>
  </si>
  <si>
    <t>e1b8f6708fbd98896278e000251dd8c5</t>
  </si>
  <si>
    <t>291c7fc5097e83062a4377ca30c6b834</t>
  </si>
  <si>
    <t>94021629fe94938c83a4bcd146938d8b</t>
  </si>
  <si>
    <t>52113f93f479d50c87659d39f4a702e6</t>
  </si>
  <si>
    <t>07bb371fdfa423305dd7e7d94cf36565</t>
  </si>
  <si>
    <t>6589e2c0f75017847172a49dc61c99ee</t>
  </si>
  <si>
    <t>c8dc26795ea2ee96f3fa57453cd7667e</t>
  </si>
  <si>
    <t>61df31fa1090e36db0b04775b1df4b10</t>
  </si>
  <si>
    <t>0198a991deae439205851e71a7b0bdf7</t>
  </si>
  <si>
    <t>5c973b4202aac5c372a483e712306f4f</t>
  </si>
  <si>
    <t>1764de90ccf31194230a1d33c9cb7dfd</t>
  </si>
  <si>
    <t>c4fa0206ee58c2694c9642e6483b576a</t>
  </si>
  <si>
    <t>57d79905de06d8897872c551bfd09358</t>
  </si>
  <si>
    <t>bf04528618b481f107b7ea5747432102</t>
  </si>
  <si>
    <t>7c91038b7370c2ea3343e1472be3e97c</t>
  </si>
  <si>
    <t>21634fadc73ca34ac36813b02f1f10c8</t>
  </si>
  <si>
    <t>c0a0317835135e4c05a7efcb08ca7fb7</t>
  </si>
  <si>
    <t>7d04659ff78e0f7d991e8b699b5e5c3e</t>
  </si>
  <si>
    <t>5e8aecf4f90080173b0afd1bea6c129f</t>
  </si>
  <si>
    <t>07591f80309eb6393c6af043b234cb83</t>
  </si>
  <si>
    <t>053bc43c110771a8ade43dd4462c3fa0</t>
  </si>
  <si>
    <t>24016cd8f7a556eaaf043552e23df9f4</t>
  </si>
  <si>
    <t>e78506414d2563b6414cfd84b7fa0802</t>
  </si>
  <si>
    <t>495f1884e16937f2eb31508ffd9c4162</t>
  </si>
  <si>
    <t>ac2075f88185bb528b66bfb7a5646369</t>
  </si>
  <si>
    <t>6781eab14bf137c9a168c67a29c92c29</t>
  </si>
  <si>
    <t>0da904b76a8131e90eb8af2e4826ea59</t>
  </si>
  <si>
    <t>7ae50b74ad986c344d970b0d8337d9de</t>
  </si>
  <si>
    <t>101a896b1137f70a7bbb2b9fac61458d</t>
  </si>
  <si>
    <t>173d5a1b6c4ea4f41aafca840646d240</t>
  </si>
  <si>
    <t>11068d52d5927407c556ffd893c3feae</t>
  </si>
  <si>
    <t>3a190a87d4cb405372538cabe41788a6</t>
  </si>
  <si>
    <t>be55ae76be8824525f40695d49a5a7b5</t>
  </si>
  <si>
    <t>48abab76a7346e27ed907fed3f388483</t>
  </si>
  <si>
    <t>ad113e2e3b77e66ef6ecfd7386cd13ac</t>
  </si>
  <si>
    <t>51250f90d798d377a1928e8a4e2e9ae1</t>
  </si>
  <si>
    <t>187b7f06c80dc6842fdd117909a05be7</t>
  </si>
  <si>
    <t>6cc9186dabae23739b55d97cc649c686</t>
  </si>
  <si>
    <t>6d426dd1336e5a7d34470ae65bc68abf</t>
  </si>
  <si>
    <t>b86342c63a6cf10c0bd92517b1a592bc</t>
  </si>
  <si>
    <t>d348ac5af6bfd272f42c47f26e56a425</t>
  </si>
  <si>
    <t>834df04774f3aa4b60bfd6f839f448bc</t>
  </si>
  <si>
    <t>c7ef7595086f6654865bdd390d924f73</t>
  </si>
  <si>
    <t>92fc46ca7d96704d71f84ed65943a0c1</t>
  </si>
  <si>
    <t>79a0f9f823d85410833d712d89666717</t>
  </si>
  <si>
    <t>9defbbbbd3c270b0c41dfcbf70582147</t>
  </si>
  <si>
    <t>7deb2eaebc9527d1f8bd20169d3c6b31</t>
  </si>
  <si>
    <t>8e6e09d38503b28b4d2f3f0450bd6fc9</t>
  </si>
  <si>
    <t>0364c36f8e845e4d309c0a3accc04b1c</t>
  </si>
  <si>
    <t>4991aed650384274b2e7bce99caff130</t>
  </si>
  <si>
    <t>1e587ac160dfda2548e3517c33e7faf0</t>
  </si>
  <si>
    <t>9a8706b8c060b16e5f0d2925f20bc35b</t>
  </si>
  <si>
    <t>f34aa01a3fe4306c96dccc1256bfa358</t>
  </si>
  <si>
    <t>6a44a19c645421001ab4d4c7eb1b687f</t>
  </si>
  <si>
    <t>97282eb8f31c2cd056e836a69923bab0</t>
  </si>
  <si>
    <t>2ae94d219369eb83f204effd82cb9f31</t>
  </si>
  <si>
    <t>b143192e3491149ed56551284da70b15</t>
  </si>
  <si>
    <t>e83371d8afd820fde9ada3e2ae12f4c4</t>
  </si>
  <si>
    <t>4b2042bfdcfa4cf33625cad29a15e107</t>
  </si>
  <si>
    <t>43423cdffde7fda63d0414ed38c11a73</t>
  </si>
  <si>
    <t>d9cb2ed0c6d5ccdd1da7ae9e8cad120c</t>
  </si>
  <si>
    <t>0296dd002a346e3bbdda4e0bc48a5073</t>
  </si>
  <si>
    <t>d2f391b26a0f90176e7a118c6988787d</t>
  </si>
  <si>
    <t>06f89d2b2a8b4994e56366402feacba9</t>
  </si>
  <si>
    <t>627290fff23f56cd331134527afdb44c</t>
  </si>
  <si>
    <t>ae3e0cf8b9e4a3a027fc5d4b0a3eb2a0</t>
  </si>
  <si>
    <t>133eefb3fc03b13ebded258788747304</t>
  </si>
  <si>
    <t>2ab3937e84ae4f7c4b6549b05c95df0b</t>
  </si>
  <si>
    <t>16b1b4ab7d5e3918d20c5d3da3cb8247</t>
  </si>
  <si>
    <t>db06cb56480828c737eb321fa65529fe</t>
  </si>
  <si>
    <t>39478306951bbc2bdafa47682ce2ea10</t>
  </si>
  <si>
    <t>115d882d50c476a481e899b79aca6174</t>
  </si>
  <si>
    <t>3a8ff46f18e44e6c0b36e8b03de7a661</t>
  </si>
  <si>
    <t>b75bfef8088ebc4d703a3cbb655546f5</t>
  </si>
  <si>
    <t>ab52c2c44ec8bebc9559a03ec12c8eec</t>
  </si>
  <si>
    <t>a0baf68f73515bb20254e024f0cae124</t>
  </si>
  <si>
    <t>4cfc416f8442732b89ab2c1bbeabe9da</t>
  </si>
  <si>
    <t>09a37f198e0277139a41558113e4ca9b</t>
  </si>
  <si>
    <t>f077214034cd3d8d4f35074bc2ddf0dd</t>
  </si>
  <si>
    <t>9456cf1bbafac590a3b7698a06cb190f</t>
  </si>
  <si>
    <t>848571fddb8936358c30d2a9534c2848</t>
  </si>
  <si>
    <t>2bcade3be09c837c06332d0aac506d23</t>
  </si>
  <si>
    <t>d69b7880f262ed14de5f8149d2f0931d</t>
  </si>
  <si>
    <t>1473e2c8f813f1f2ec24bd8ff09ff55c</t>
  </si>
  <si>
    <t>a999d76a7f3637ea493214fba43b5470</t>
  </si>
  <si>
    <t>b29c1749f99da888ea322a01420d5220</t>
  </si>
  <si>
    <t>85e47c36b9e15522778da086983e41f4</t>
  </si>
  <si>
    <t>35382d3a4938866b6dd534f2d6c18763</t>
  </si>
  <si>
    <t>f0096308129bfff1e9d11aa389fe23e1</t>
  </si>
  <si>
    <t>4f0e792a9848638db4b1e3f1b5ce1c58</t>
  </si>
  <si>
    <t>6e40985ec667ded54668d2b70a7aa0a2</t>
  </si>
  <si>
    <t>dd60cac04e6bcbc919cb1c7dcc473211</t>
  </si>
  <si>
    <t>e90ed53e840b695011804e816dc3bdd6</t>
  </si>
  <si>
    <t>56f096959d0abfbb601eaf570323d766</t>
  </si>
  <si>
    <t>61f892cad282d3059bd33ae0eef5b02d</t>
  </si>
  <si>
    <t>38021cef829efa264df6f9d21c4df6e9</t>
  </si>
  <si>
    <t>b8dc4867c94b411e2b801a7ec790a4d2</t>
  </si>
  <si>
    <t>c872a0597aebcf0777299db27d6d94d4</t>
  </si>
  <si>
    <t>0e643adf6c6b66f31c00e354a06ee0ab</t>
  </si>
  <si>
    <t>7851efb8bb0ad47b04465d6794c57814</t>
  </si>
  <si>
    <t>54d2c5fad57672a4137d94c034827a13</t>
  </si>
  <si>
    <t>eebf4e6c00fe7a6ce21a0a693f02e49f</t>
  </si>
  <si>
    <t>6adc261becb6dfbd0fec7c705521f76b</t>
  </si>
  <si>
    <t>6fc899fd090b5b49145aefa27ce95d82</t>
  </si>
  <si>
    <t>4c05be00027392c898ab59a94fad2151</t>
  </si>
  <si>
    <t>24c855c83d506d85c7386ff94d6c8db1</t>
  </si>
  <si>
    <t>7192b9106c527efa0a6201bfe26ad753</t>
  </si>
  <si>
    <t>6a09d996beaebffe169f70c614ac2485</t>
  </si>
  <si>
    <t>d6c90261eb664ba97949a548e55d6c34</t>
  </si>
  <si>
    <t>6b00cb3fe05c73d0acef3fd949a34c0f</t>
  </si>
  <si>
    <t>9fd2f153a01bbc71f5d9fe618da73738</t>
  </si>
  <si>
    <t>73064dfeb27bf7cc4599c2f842438bad</t>
  </si>
  <si>
    <t>d8a3b568800dd60242c366e5e02184e4</t>
  </si>
  <si>
    <t>b7f7b781db33f7f78996fea3804d6766</t>
  </si>
  <si>
    <t>28c95d7653177449fd4b6fc7adb63ce9</t>
  </si>
  <si>
    <t>957bdadbdfc3aa7b33ac86d926721838</t>
  </si>
  <si>
    <t>8a34e97a5098e93f13e0573591fcab5e</t>
  </si>
  <si>
    <t>5a3564d805d5fb2e52e88bb740d9b4ea</t>
  </si>
  <si>
    <t>f7d7b5c58704fb359a74580622800051</t>
  </si>
  <si>
    <t>2644ba2d059f5ddf0520e34db25fb62d</t>
  </si>
  <si>
    <t>cc02ea01817f1cb21e6708bc19f1ee20</t>
  </si>
  <si>
    <t>887c03038c774a15272a3e75ca7b4fa7</t>
  </si>
  <si>
    <t>b4693721011686a49e4b8fac4e527dde</t>
  </si>
  <si>
    <t>a9bee48e0a7a18e54e069c38a97e8b6c</t>
  </si>
  <si>
    <t>6c698925de870b02a87e337a0d3af1c3</t>
  </si>
  <si>
    <t>8815734317fa2693bcce3db610158d92</t>
  </si>
  <si>
    <t>12c567b916f6f3bb02b2557456a30212</t>
  </si>
  <si>
    <t>fe1ee1f8bfbb79fe10856189a0c35229</t>
  </si>
  <si>
    <t>54d9260785f11c05ad373ce8465212da</t>
  </si>
  <si>
    <t>7d4f5c1f7ebe33c1d57bdb4fef97c174</t>
  </si>
  <si>
    <t>667058878eaaa9a381ed3e6b1f8b8cda</t>
  </si>
  <si>
    <t>8d6f2c3454002d3f5aa7479a7fad7794</t>
  </si>
  <si>
    <t>442c4ff18b437710dbb8ca943e7ac401</t>
  </si>
  <si>
    <t>b49315bbc5fe119fafd17c53f573bfae</t>
  </si>
  <si>
    <t>f32415d23c358ef1e387a7d329d9ce9f</t>
  </si>
  <si>
    <t>224f4ce3262279a31db214df54befe1b</t>
  </si>
  <si>
    <t>f495f61bdd34742ab23c7fabab99323a</t>
  </si>
  <si>
    <t>9a6ff23254c73d6c6e1f630d220fec9f</t>
  </si>
  <si>
    <t>aefd95d8fa48ead0bcdec7fb758daea0</t>
  </si>
  <si>
    <t>724bdb3b1f6738521676856d7577e451</t>
  </si>
  <si>
    <t>76f4d017416dbf316f05abe3a1aa04df</t>
  </si>
  <si>
    <t>ba18adc40ca44b32fa25f2dd031e1d6c</t>
  </si>
  <si>
    <t>9db80a1001d694e578f7e4ed77db792e</t>
  </si>
  <si>
    <t>5f52559f184d17058ef24e705a0b4ed2</t>
  </si>
  <si>
    <t>baa1fd3231ef36f7fea009503748eab4</t>
  </si>
  <si>
    <t>857d73e07effc672f1427fd2581d6cb3</t>
  </si>
  <si>
    <t>1817be76e48588632c33c4f112a79426</t>
  </si>
  <si>
    <t>069a004edf898d16c9331bafd6ac7f46</t>
  </si>
  <si>
    <t>060965aa6dfa817b80abda0c9413cc77</t>
  </si>
  <si>
    <t>cd7f7f00061ea28ae06afc6dc5786cf0</t>
  </si>
  <si>
    <t>5264bb8a8395e30c0d59ac73be2c7613</t>
  </si>
  <si>
    <t>35d56b64516746f2046a4dd2b16f9027</t>
  </si>
  <si>
    <t>0ff3339eba4028a9dc569a61229c465a</t>
  </si>
  <si>
    <t>072beb18e7e338f786c4984843463ea9</t>
  </si>
  <si>
    <t>65841ad29fc48cd40902e03da7511e05</t>
  </si>
  <si>
    <t>1427b126f61597524866770b05d4eed2</t>
  </si>
  <si>
    <t>10a03d415cde6853f5f246661f9d1bf0</t>
  </si>
  <si>
    <t>854f1672c41eaa84b3e3a79e06146f63</t>
  </si>
  <si>
    <t>50a64d6b01398039142e3e0be6f2fca4</t>
  </si>
  <si>
    <t>1395c0f64373a0771d89b9f16f185dc6</t>
  </si>
  <si>
    <t>a6b56b20f93907299eef6ea711338269</t>
  </si>
  <si>
    <t>77d33bd0b4fcc822df9ee16dd7c13a13</t>
  </si>
  <si>
    <t>3ab181ea2f9cc4be74bad27ef8a03492</t>
  </si>
  <si>
    <t>f9a8853f6e322ff0ff068ca9f315b5d5</t>
  </si>
  <si>
    <t>aacee6f1f7be193e891a8cca7a3a849a</t>
  </si>
  <si>
    <t>ea8062a20ca055f459f3a99eccdec4b5</t>
  </si>
  <si>
    <t>35e30f098f0bdf1af247ff22a9b14fd8</t>
  </si>
  <si>
    <t>8ab46c51f623061b5d81424699d885f0</t>
  </si>
  <si>
    <t>f3637eb5ce07d19f2f9eca6bb7dc29d6</t>
  </si>
  <si>
    <t>ae39a60d9d830340edf374b7cb0f6e71</t>
  </si>
  <si>
    <t>6c8dfcd9be1c04a1b4f98bb6c283a6aa</t>
  </si>
  <si>
    <t>3f9db4ff95890df33167856d315a05bc</t>
  </si>
  <si>
    <t>03fed41c5e9067007d852ff83d602753</t>
  </si>
  <si>
    <t>9cfb6da38dab3ad1f5e8cf3189ab6ae1</t>
  </si>
  <si>
    <t>635b0964f7d41f9ce3275551c36a44d8</t>
  </si>
  <si>
    <t>6b6b162b177d0f36987993aecbe1c65f</t>
  </si>
  <si>
    <t>575889c312f07612d39648ea61253cd5</t>
  </si>
  <si>
    <t>ca5c923962558430573f83661dbe36d6</t>
  </si>
  <si>
    <t>b973581b7ad538c460edbf9378b173ad</t>
  </si>
  <si>
    <t>1799c1c2eadf9f798fd74599e6028510</t>
  </si>
  <si>
    <t>72cd62166086ea7878031f2ad9e3c1c2</t>
  </si>
  <si>
    <t>0eb5d1d033dcdd7b9b11658ce84ee8e9</t>
  </si>
  <si>
    <t>67386fbc7551e00d4ec499bdfb317683</t>
  </si>
  <si>
    <t>8370d380081c2d0956d4d134e445854f</t>
  </si>
  <si>
    <t>ed0a1bec6300918e25cecb6cdb2a2c0b</t>
  </si>
  <si>
    <t>5991d036c20c6afec567cb3b852e616d</t>
  </si>
  <si>
    <t>62ea5f65c53b526eee8ccada76b1446c</t>
  </si>
  <si>
    <t>6d01fb6c593d9afd887262570b656f9e</t>
  </si>
  <si>
    <t>d8b66f40733554b25f9c67fdcf2b0928</t>
  </si>
  <si>
    <t>dfeb7c8b7bede7a7bab2d4eefdebd5ac</t>
  </si>
  <si>
    <t>1c22fe6866020a6484b6087d20e23516</t>
  </si>
  <si>
    <t>e29a76f2a3941ad2dba120f90a536829</t>
  </si>
  <si>
    <t>213e2ce140e9d3ed98d1a89b6cbca7c3</t>
  </si>
  <si>
    <t>ba4d4408f422ce8b42de69cbf879f5f9</t>
  </si>
  <si>
    <t>c38640ae3a92231abddd15f1fd863eb2</t>
  </si>
  <si>
    <t>c8eb5b2d7173db25ec9bfc54dcb4ccbb</t>
  </si>
  <si>
    <t>739623b89d74a8fe22a2c7c8d77b12ec</t>
  </si>
  <si>
    <t>94e7b2eb60fecce634f6dac06285c3a4</t>
  </si>
  <si>
    <t>39d5577b413907bf3a1d2f9ab9510863</t>
  </si>
  <si>
    <t>304fad8dc4d2012dc4062839972f2d96</t>
  </si>
  <si>
    <t>e28a83b76a4ef29f90a34d134961e22f</t>
  </si>
  <si>
    <t>0ceb7ce77881482fe28344a2c31fb584</t>
  </si>
  <si>
    <t>c0f957a555a4963d82840e7ca9e06796</t>
  </si>
  <si>
    <t>485aa17cb179a6624fb0c9e12cc639d1</t>
  </si>
  <si>
    <t>3a362c0e7f9a69276e2d95869a3e143b</t>
  </si>
  <si>
    <t>b935c4a30d29406e3633e74b9b887307</t>
  </si>
  <si>
    <t>2ffdf10e724b958c0f7ea69e97d32f64</t>
  </si>
  <si>
    <t>26baeb9025380946e10f3f86d808e24d</t>
  </si>
  <si>
    <t>d9e77a9aeffd10aa1a6f2d0ad00608ac</t>
  </si>
  <si>
    <t>189d6b9a380642d0ee2245277cc9b2f2</t>
  </si>
  <si>
    <t>a8cb589d0aa5e6308a8fcf133ecca711</t>
  </si>
  <si>
    <t>181abab3cccc131f868d3bc7a5b97fd0</t>
  </si>
  <si>
    <t>956d19f9b8366d1675cc4ffd0bf10d87</t>
  </si>
  <si>
    <t>966b5d9192f75a085e72b4861e25b5df</t>
  </si>
  <si>
    <t>4283c900275a984c6684fd9358cd20a3</t>
  </si>
  <si>
    <t>3a4c258c71b027dfe480fdb608e2d9a1</t>
  </si>
  <si>
    <t>39084b68d30ae3ce2bdaf467ed4f3dbc</t>
  </si>
  <si>
    <t>d9d3f97d19971e6e134c04428b7ef416</t>
  </si>
  <si>
    <t>80e0f6715654455d56df24bd11480824</t>
  </si>
  <si>
    <t>164ef5973ee113556104727b850ae68f</t>
  </si>
  <si>
    <t>cc99f9e6673b4a99658d70f73c3bf1e6</t>
  </si>
  <si>
    <t>60583a83a08e3bb8c9fd974983021a34</t>
  </si>
  <si>
    <t>5d923ead886c44b86845f69e50520c3e</t>
  </si>
  <si>
    <t>424894ddaa2676e63fa0ec704d7132af</t>
  </si>
  <si>
    <t>f8d3e4ddff67f24dc2e481c6ed11c505</t>
  </si>
  <si>
    <t>b9a248fd2814f6564a158c8f3c2b1db3</t>
  </si>
  <si>
    <t>36e3be906f26fd10ba0470f646f66c91</t>
  </si>
  <si>
    <t>bb225b185b631d856dc1580ca5c3708e</t>
  </si>
  <si>
    <t>aa7f79d969950d52a482f5450f2e9fee</t>
  </si>
  <si>
    <t>bc9b777dcebf814cf56193dcef254448</t>
  </si>
  <si>
    <t>f6a1427197e9c6f9e433c669e64d07bf</t>
  </si>
  <si>
    <t>4d882bfbe6d83c0671d5b2776d46c248</t>
  </si>
  <si>
    <t>811f973313e8219988a69cc140c447f0</t>
  </si>
  <si>
    <t>c1c27de6591a9eaeb865eed7b905b046</t>
  </si>
  <si>
    <t>b620a403f100fea663ebb5d3875945b6</t>
  </si>
  <si>
    <t>4a24717893a6c8f3cfcf9843b8987d15</t>
  </si>
  <si>
    <t>458a38626f2b1186239246c1af1e3e89</t>
  </si>
  <si>
    <t>3feb2f6b9b4daff28db958eca479c56e</t>
  </si>
  <si>
    <t>6c8353ee35a281d45677fc3715958586</t>
  </si>
  <si>
    <t>7df273a844215f8c7bf5aca8266608e1</t>
  </si>
  <si>
    <t>5d8ad55d3f8971622b53ef88f1229af9</t>
  </si>
  <si>
    <t>0b3f89ace3b97bec2e2d981cfd2537b3</t>
  </si>
  <si>
    <t>0bcc3eeca39e1064258aa1e932269894</t>
  </si>
  <si>
    <t>4d88bf79cfba786c4f220da5869dbd0b</t>
  </si>
  <si>
    <t>349b69653420b6014582513d4ce6c934</t>
  </si>
  <si>
    <t>4b1217e5e770dfe05d07a95f5017a27a</t>
  </si>
  <si>
    <t>0bba7f78f15c9bfe3964a088ae67ba0a</t>
  </si>
  <si>
    <t>27415b11da7e8c4e6f14892108bdf02a</t>
  </si>
  <si>
    <t>ee99026a2d04ff2294f42f8cf337029b</t>
  </si>
  <si>
    <t>ead266a05b90f4ef77c8c3469bf89e3a</t>
  </si>
  <si>
    <t>7ce57d3b4580add21034625c406cfd6e</t>
  </si>
  <si>
    <t>6ec26071510e1cf38d6988f473f8d7a5</t>
  </si>
  <si>
    <t>b7550710491181180a97295a6b9faded</t>
  </si>
  <si>
    <t>50e08517d3e71a6c24abf633e8d88ca1</t>
  </si>
  <si>
    <t>d86db9a9e478ff057c0541537639a10e</t>
  </si>
  <si>
    <t>4d0ec1e9b95fb62f9a1fbe21808bf3b1</t>
  </si>
  <si>
    <t>966746deb2173a72d95ca8b80223f014</t>
  </si>
  <si>
    <t>5455dbe20e64b08413e0f2c451e31ab9</t>
  </si>
  <si>
    <t>c1ec41f62db54e0bfbca55a7068f0b5e</t>
  </si>
  <si>
    <t>7a73e747f2af0ee8647b325e69812acf</t>
  </si>
  <si>
    <t>3963a38599692e337822f032da892d5e</t>
  </si>
  <si>
    <t>e08192138b9dd9d108e24309947e57f7</t>
  </si>
  <si>
    <t>ed50ef551530d9a6966c1b0cdfed30a1</t>
  </si>
  <si>
    <t>1fcbdcb14ed564faddf72bbcef855036</t>
  </si>
  <si>
    <t>ebc5d9dbe580179bfd3d098c54748f56</t>
  </si>
  <si>
    <t>be4cf22bb84e3fd215db5076e3047d51</t>
  </si>
  <si>
    <t>4ef0124968bdc099c9a992a37bcb4155</t>
  </si>
  <si>
    <t>efe8da1f11d73ce34a722a904ef4b72b</t>
  </si>
  <si>
    <t>4c1402c34f16afeb4c737aeaaf23fd0b</t>
  </si>
  <si>
    <t>2e104fe380a40d60654e7b36c7cf0fbf</t>
  </si>
  <si>
    <t>198ea0e78807db11ea9ed486b8a0e320</t>
  </si>
  <si>
    <t>c4acfef3648dc249668e3e8380902cf8</t>
  </si>
  <si>
    <t>68c62bdee06acdb180f27f73a34cc40b</t>
  </si>
  <si>
    <t>49e32ecc1547ad9af62e9c7de8197172</t>
  </si>
  <si>
    <t>141b7f1c4036e50d42d9ba4b253d59a0</t>
  </si>
  <si>
    <t>b636ac626ebe07049f600c5490cc76f8</t>
  </si>
  <si>
    <t>16616beea59b12efb813aafa8b759f23</t>
  </si>
  <si>
    <t>41f1e5a38185a9ae6090a552b712ba43</t>
  </si>
  <si>
    <t>11a8af1af041fa2d890e7922566feadb</t>
  </si>
  <si>
    <t>804a1a0d5ac09246cf0d527bbd4c5aa3</t>
  </si>
  <si>
    <t>67aa395a5cc2e28207a6227ed48749d7</t>
  </si>
  <si>
    <t>ec43500eb99241b5278775e78a38dcea</t>
  </si>
  <si>
    <t>c0a933a473d7482b1ae218c7f3a0c743</t>
  </si>
  <si>
    <t>16aa6553ee2cf0a316e29f8808ab165c</t>
  </si>
  <si>
    <t>ffbe169d395060d7fb975c990581a329</t>
  </si>
  <si>
    <t>88c676304d4d4f0eaafc6ca88308f83b</t>
  </si>
  <si>
    <t>356260965b761056864ff939baeb4b22</t>
  </si>
  <si>
    <t>29bcb163d2d9fdda52f39e9b84f2eec7</t>
  </si>
  <si>
    <t>ecb054d15ac79df23f143de21d0dea23</t>
  </si>
  <si>
    <t>4ae1bd4115a0ea08489ff7e821ddc4e5</t>
  </si>
  <si>
    <t>d76b0c7f80641d892f4e650e74e4c120</t>
  </si>
  <si>
    <t>040fe1cdb263eb2c9b1322875b0afcb7</t>
  </si>
  <si>
    <t>9d489ab920498d03a7eb2c70866e5982</t>
  </si>
  <si>
    <t>ea1d9847778160f2d0c74950812fd8d0</t>
  </si>
  <si>
    <t>868b3136c5b206f91b8208fbfdf2cb7c</t>
  </si>
  <si>
    <t>75c1defd23a9893201a8bed3740168eb</t>
  </si>
  <si>
    <t>b0a954d13efe24ba6513fad99bea2967</t>
  </si>
  <si>
    <t>6ca99f05e9c1952a6597264e87f01378</t>
  </si>
  <si>
    <t>b2a40530065c5d88115cfa7560151794</t>
  </si>
  <si>
    <t>1a43e86fd17dcec91ec053c9a1adeaac</t>
  </si>
  <si>
    <t>e72246bac78dfdb31d5a07c47fd21dc6</t>
  </si>
  <si>
    <t>1c21c11ea2efbcaa7ee31c3191300a58</t>
  </si>
  <si>
    <t>ecf23a6c1689e2bed38171ececac6138</t>
  </si>
  <si>
    <t>c023dc7b323cb5a452d21cd0742c9bf1</t>
  </si>
  <si>
    <t>fff81cc3158d2725c0655ab9ba0f712c</t>
  </si>
  <si>
    <t>9f19e22de208159e42e840d00e64ce93</t>
  </si>
  <si>
    <t>aa2f69939ecb8795adbd9d1fddb05728</t>
  </si>
  <si>
    <t>f9b1795281ce51b1cf39ef6d101ae8ab</t>
  </si>
  <si>
    <t>b988dcec4901f325d06b162e02b3c5d6</t>
  </si>
  <si>
    <t>12828c53540ca6046aa0cef33957631a</t>
  </si>
  <si>
    <t>d07ac0112a80ce7475f0b59a170a3046</t>
  </si>
  <si>
    <t>ee57382feacda945f9ce1b6e23da96ea</t>
  </si>
  <si>
    <t>6473836fcba4675677ffc426c98db787</t>
  </si>
  <si>
    <t>0432203d03868bfe5fdbb86fb2148474</t>
  </si>
  <si>
    <t>e2a1d45a73dc7f5a7f9236b043431b89</t>
  </si>
  <si>
    <t>f0ddc72a650a80a9e065bef851f4f832</t>
  </si>
  <si>
    <t>23ea3287091e8d1237bb93f92177a39b</t>
  </si>
  <si>
    <t>81e057ba50dab8e85df716fabefa2adb</t>
  </si>
  <si>
    <t>a66741dadc49ea50d8be970d494d69be</t>
  </si>
  <si>
    <t>bbc5419bc92d76e27795c9ec2c233c64</t>
  </si>
  <si>
    <t>e53439e32b15b04bee8c938b0b85b605</t>
  </si>
  <si>
    <t>ac1fcaf7402bfbf019afdcce1a784ad4</t>
  </si>
  <si>
    <t>1264d5ede085c34d455f62cceca87791</t>
  </si>
  <si>
    <t>e058c61cf68327217d4bc8b13d07cd64</t>
  </si>
  <si>
    <t>ebcefe0202e6d4a7a3a115397fe0f78c</t>
  </si>
  <si>
    <t>e756f3f73af3c08dad566b84cf5c66d7</t>
  </si>
  <si>
    <t>7d537f37cb20c7ccb74397390322047d</t>
  </si>
  <si>
    <t>e355d989e7c7101b4e80a8e9052985fd</t>
  </si>
  <si>
    <t>226ed57b23d44cff0ee5aabd9f268fd8</t>
  </si>
  <si>
    <t>b7ef4098281dc17c89d97374e19ef04c</t>
  </si>
  <si>
    <t>8b2eea9258754b47d5e4a9937f113a77</t>
  </si>
  <si>
    <t>129de02d0ac6adf4f77c41bc157adbeb</t>
  </si>
  <si>
    <t>c9760fa0c73b160ec2c078a5bc963ee1</t>
  </si>
  <si>
    <t>628bbcb76ac6c7d4abf432b345635f47</t>
  </si>
  <si>
    <t>71b7bb7d435217ef96c1ec8e48421599</t>
  </si>
  <si>
    <t>2d915801b31f1140810a5bfe56f40276</t>
  </si>
  <si>
    <t>13cde3217a6ea7e5eb08bc8972ba9049</t>
  </si>
  <si>
    <t>253e743996e4439451bbb1137c3e7b6c</t>
  </si>
  <si>
    <t>0164201c7c8b81dc5779e015e2d7be59</t>
  </si>
  <si>
    <t>b77dd6385638733dd46bf68b093715b7</t>
  </si>
  <si>
    <t>7e775daffa00892bdd6b7672e05dd31d</t>
  </si>
  <si>
    <t>d5d5bf01f70d61a8917ef35a3595edbc</t>
  </si>
  <si>
    <t>96e04f182dfc420d17e333f362b56ab2</t>
  </si>
  <si>
    <t>753b222871a937957fc477b1810c82f5</t>
  </si>
  <si>
    <t>62faaec8b29ac17a4222e8e4e575b4e1</t>
  </si>
  <si>
    <t>386cb36cffc83f379c65f1329bd66508</t>
  </si>
  <si>
    <t>f83475065f800a2c5bf842c7dc3f8925</t>
  </si>
  <si>
    <t>164a001b8c3c3be1c4c04f158bfafaca</t>
  </si>
  <si>
    <t>deecc62b2db3d87ff4d9fe364fead01f</t>
  </si>
  <si>
    <t>592dcb7933e5bf8d04d6b80a6c6312a2</t>
  </si>
  <si>
    <t>788c7d26301bf6647bc50339f16fe67b</t>
  </si>
  <si>
    <t>55953c1454eebd2ff9d29c698d9310df</t>
  </si>
  <si>
    <t>8cd0af4160df609b19513a93e40899a6</t>
  </si>
  <si>
    <t>39af1c81c0e72ebd1f5454972c24ca38</t>
  </si>
  <si>
    <t>acd2d6114d9aa5687e8cdd898d5311b3</t>
  </si>
  <si>
    <t>12a46620105cc4bf4d193fed203ab9e6</t>
  </si>
  <si>
    <t>b8a0d73b2a06e7910d9864dccdb0cda2</t>
  </si>
  <si>
    <t>8b10d9525f4806f9a1e9d1665506ab4f</t>
  </si>
  <si>
    <t>4066f66e5bd7a5371448d70eeb24b9dc</t>
  </si>
  <si>
    <t>4f90c408cc89d73465ffd286ac21ae4b</t>
  </si>
  <si>
    <t>303e0abaf09605c8c5ac632f72a3afb3</t>
  </si>
  <si>
    <t>1e291c0c369924c39765c90de669e4b4</t>
  </si>
  <si>
    <t>2a7d1be78b464ce799d177a408e327c0</t>
  </si>
  <si>
    <t>d767651561474e5b08ee9a2674146331</t>
  </si>
  <si>
    <t>7e53e051875b2a0c9f22acd8a9a29a20</t>
  </si>
  <si>
    <t>f7566c7c51e266442be8db4b8797ee1f</t>
  </si>
  <si>
    <t>74850f45482382bc80f8000b2441d5b1</t>
  </si>
  <si>
    <t>5415fa4d6c000c97cddafcf0419b09f7</t>
  </si>
  <si>
    <t>5e8b2f0b5ddd10cbaa498bc106065c2c</t>
  </si>
  <si>
    <t>0efb0a47500c44e05a5930cae12307d4</t>
  </si>
  <si>
    <t>4e2d44d76e9a42695fbd7bb50a140b51</t>
  </si>
  <si>
    <t>7c4a8bec217df1de0df2b5aaf8175b65</t>
  </si>
  <si>
    <t>9ac3471b9357338ea8054108a00389e3</t>
  </si>
  <si>
    <t>6fd29b4c024c598e9339e67a7469be43</t>
  </si>
  <si>
    <t>48fcadc21e52503298f6f6519475c3e1</t>
  </si>
  <si>
    <t>6727051471a0fc4a0e7737b57bff2549</t>
  </si>
  <si>
    <t>e4c20c867bf5ef9bd109b0ba8a60cd5c</t>
  </si>
  <si>
    <t>0257013d9462b3b6e9892bdd10ebe14d</t>
  </si>
  <si>
    <t>edfb12f6fd9cb4fb1eec00ad28ea5c74</t>
  </si>
  <si>
    <t>27d0fc55e3d2fe698088f2603e0a2ab6</t>
  </si>
  <si>
    <t>0ca455b3fae1a463c84420392d655ab9</t>
  </si>
  <si>
    <t>873417a13086036760bd9528d4d13d27</t>
  </si>
  <si>
    <t>71aff090388f23854bb21d91cfe11607</t>
  </si>
  <si>
    <t>d899e614656fe7bddd577dcfe583d19c</t>
  </si>
  <si>
    <t>8ceb6a29cf065f382c7b8cbc9fea3a84</t>
  </si>
  <si>
    <t>1c9ba8000030b7a6ecc18247ca6e9732</t>
  </si>
  <si>
    <t>ff28477a5bcb2fc34bb86a6c2eea1566</t>
  </si>
  <si>
    <t>06ddfdf210c7e0259854ee543215088d</t>
  </si>
  <si>
    <t>0ab00b4598ff704c2ab1de75c123092d</t>
  </si>
  <si>
    <t>f70745e4fa89a660ef5a526eca67aac1</t>
  </si>
  <si>
    <t>f9eb0aeafb5aa02dd5889376063550b9</t>
  </si>
  <si>
    <t>2342acbbf4c5ba6896316d17a573f40f</t>
  </si>
  <si>
    <t>86facec0be6ecaeb315ad287b9841c4f</t>
  </si>
  <si>
    <t>5486b0f9faa264ae6cbbd2bf230bbb00</t>
  </si>
  <si>
    <t>05a6b99c0460f22f5f8101493c0e3c0e</t>
  </si>
  <si>
    <t>86032b927304e96f4d4a9aa72104d70f</t>
  </si>
  <si>
    <t>7417df21911850fd367d69e73c4b36d1</t>
  </si>
  <si>
    <t>0db3775f48739f2e8dbaebeb631eb4ac</t>
  </si>
  <si>
    <t>ca80683f1a9622d90278db41328f8d3c</t>
  </si>
  <si>
    <t>a0cd083b8a1be0f8c310806e72bf47f3</t>
  </si>
  <si>
    <t>b0c6bbb845653e49fc570726f2d5e4c5</t>
  </si>
  <si>
    <t>43521df044c196283191f87529d1663f</t>
  </si>
  <si>
    <t>416f17a4b2a56dd33d7d4f4d15570326</t>
  </si>
  <si>
    <t>96f608a5fe010cb34dc25baee3274444</t>
  </si>
  <si>
    <t>08279c494018541f71443c07d77560f8</t>
  </si>
  <si>
    <t>60184212dae4e6b0da32bf54271a8c4a</t>
  </si>
  <si>
    <t>c91c24a6ec3aa0059e69656c4677e84d</t>
  </si>
  <si>
    <t>0bdb7583b74c0323d413497fab3f2a3c</t>
  </si>
  <si>
    <t>8f7ba3a21866ed0cf0233dd71fa0da72</t>
  </si>
  <si>
    <t>de5bf668dfa4391ee96a5fd5c9fa4f06</t>
  </si>
  <si>
    <t>1ec5253cf0b6d3a31b822770cfa139b5</t>
  </si>
  <si>
    <t>82e7ca24faa9dc9a072f94e0ac420c95</t>
  </si>
  <si>
    <t>de9c7592ce4a5f5ac77c2f360698d44e</t>
  </si>
  <si>
    <t>b6ef58b78e4e69f8b583ffd8bd592d28</t>
  </si>
  <si>
    <t>4f27f86d1573b8b74b0928ca649abeac</t>
  </si>
  <si>
    <t>6cc0a02127c60fc252540ccd8487763a</t>
  </si>
  <si>
    <t>5546b861464398b784d10d8894ac97b0</t>
  </si>
  <si>
    <t>13d88cddab2ce6955315e1b8d3334505</t>
  </si>
  <si>
    <t>3f13f4fabd1eafe564af941a8ee8e279</t>
  </si>
  <si>
    <t>2cb575fc1035ae82e42117b10830f228</t>
  </si>
  <si>
    <t>dff20ba2dd059040c0940992753c0a58</t>
  </si>
  <si>
    <t>aef74719b37c2e1d6be96b4e50495ad0</t>
  </si>
  <si>
    <t>ee989d719be581430137d2f4e043711f</t>
  </si>
  <si>
    <t>f2169c25db6a579fde210bf8ce7ce9d7</t>
  </si>
  <si>
    <t>b18e0607500acc7479614f4857a15c14</t>
  </si>
  <si>
    <t>1a405418406359cc2b8815f93bf359c2</t>
  </si>
  <si>
    <t>dc23131445c27852a44f8ad0d94b3d0f</t>
  </si>
  <si>
    <t>270e70a55f9a0917f86b37cb32afcddd</t>
  </si>
  <si>
    <t>34f43f2313b41bbb5cd668a24d2f33e3</t>
  </si>
  <si>
    <t>d689618825d1a2151d263f5969380e0f</t>
  </si>
  <si>
    <t>6d3dbba0d82ea4b0e3fae73f4afc35ea</t>
  </si>
  <si>
    <t>f7f7214af35d79cb0baa6038fdc65e2c</t>
  </si>
  <si>
    <t>9dfef86fb34051388a7263a31642386c</t>
  </si>
  <si>
    <t>0f39dd7b84f0532254c167aa5ad6bbca</t>
  </si>
  <si>
    <t>ecd7770e1f7f64ee8c295da808d2ce5b</t>
  </si>
  <si>
    <t>4bcb67b81458cc5721ed9455dae41b8c</t>
  </si>
  <si>
    <t>cb8209d6b80bfeffaef2d1f694aa93a9</t>
  </si>
  <si>
    <t>a44f1df44a1ab489c5e635885e91c9ed</t>
  </si>
  <si>
    <t>22321b01eaba7d5cbf0978523f20fa06</t>
  </si>
  <si>
    <t>36856b22e842c96589a6b542aa92e179</t>
  </si>
  <si>
    <t>56d41ba4e2811d7bfca68aadf164b32b</t>
  </si>
  <si>
    <t>eab77f3ca90afdb347367c198efdb8be</t>
  </si>
  <si>
    <t>9d9352588abf60036a50fd28e3bec382</t>
  </si>
  <si>
    <t>36a0c4a620e0ae5660ddc2924d667b4a</t>
  </si>
  <si>
    <t>c06d2c20b8ddf6d40c23294a6e361c78</t>
  </si>
  <si>
    <t>0110986ff84d644fee920efb18577292</t>
  </si>
  <si>
    <t>5cd974d57ad85f7d1dfa45acba5e2028</t>
  </si>
  <si>
    <t>7b564d6b4c926ddf0a111006209e1088</t>
  </si>
  <si>
    <t>a2fc36d2592ba9adb49ad73dd039e434</t>
  </si>
  <si>
    <t>b1936fadca97f61a4913e6798d50aa27</t>
  </si>
  <si>
    <t>c49c7c01a63850cb995c304b97c11bcd</t>
  </si>
  <si>
    <t>4d2b9b97c4d3a297e9f32f0b9e44c181</t>
  </si>
  <si>
    <t>13e0e6adec3689a4206c6e9385a29003</t>
  </si>
  <si>
    <t>61a38bd03317883e6e6501dfa2b16430</t>
  </si>
  <si>
    <t>24decea9d84c24b8c6c53a2df90066e9</t>
  </si>
  <si>
    <t>c4f2546fff25a5789819a7b943505bcf</t>
  </si>
  <si>
    <t>6464a70bdd9b0f0dd41a7ceee51c9c7e</t>
  </si>
  <si>
    <t>de845f191115e91fadc9624c144488c7</t>
  </si>
  <si>
    <t>9c3eb520c98b5461454930ccc3c5be7b</t>
  </si>
  <si>
    <t>ab8a616a62326859211452cc82885197</t>
  </si>
  <si>
    <t>9b20cbe99cd2a76d917fd7c13cc75384</t>
  </si>
  <si>
    <t>e969c0b5b997b22894446bc30f5e0b45</t>
  </si>
  <si>
    <t>ad2b6bedd7908a039ae14d7758805299</t>
  </si>
  <si>
    <t>8498a9b0c20fa9075241141de7f756fb</t>
  </si>
  <si>
    <t>6961fec72a8f56ba5eff6d01b51f4d39</t>
  </si>
  <si>
    <t>c00963ccd3f4428e1c8d4c12aa376c59</t>
  </si>
  <si>
    <t>3d6a21fcd60617f9f10afd601e588d04</t>
  </si>
  <si>
    <t>3d3024d7a67ec33c1e3e6e4fcebf80f9</t>
  </si>
  <si>
    <t>a7dbbe93d8efca23c8ca3e1821486cb8</t>
  </si>
  <si>
    <t>976f5de0b6a1c79fedf4e1f713251efa</t>
  </si>
  <si>
    <t>afc8e0c5cfa24cfebf4b8a829745c052</t>
  </si>
  <si>
    <t>0745c4686dc8b30d30a5546c781d1e96</t>
  </si>
  <si>
    <t>3154b455f8ac2cef3be89aae6badd2c8</t>
  </si>
  <si>
    <t>ec529a51d3a0832578dc8ca51574d2bd</t>
  </si>
  <si>
    <t>ccf4d6714c4e1c7ea8cf2783aa0373b5</t>
  </si>
  <si>
    <t>fdfb90feb49d2b41b8283a8ec6e95590</t>
  </si>
  <si>
    <t>e891d4a9622cae3b9fc2ec558bda155b</t>
  </si>
  <si>
    <t>4697e1b622324d38a8989bff2bdc1c84</t>
  </si>
  <si>
    <t>664e6b2966fbf2ba213de566c311cd58</t>
  </si>
  <si>
    <t>7e5497f64c4f3b60648c778bd5819741</t>
  </si>
  <si>
    <t>25d22295e68fa5bc9fff2b947a3eaeb5</t>
  </si>
  <si>
    <t>ebb7e538904b31d1ead2b53b5a7ee6d0</t>
  </si>
  <si>
    <t>8374b39a15882a19ce4558f13064b55c</t>
  </si>
  <si>
    <t>fcda3a9193321b42d5b6177aa4f9e3ed</t>
  </si>
  <si>
    <t>0c3dc3f0b8ea2ce274c0bd18b2a31f5b</t>
  </si>
  <si>
    <t>44e5dd2a8bc1c55eeeffac2f3df1e8cc</t>
  </si>
  <si>
    <t>1d496423fce0841afd60434ee1ed837f</t>
  </si>
  <si>
    <t>e583bb5fa3cb1e876a6ea48f21dfef34</t>
  </si>
  <si>
    <t>64ef32b2c378f413777f4f855458c484</t>
  </si>
  <si>
    <t>11671ad86b98844d1d40f79a7f3ba1be</t>
  </si>
  <si>
    <t>bb444fb9b046f038317b39f651f305b2</t>
  </si>
  <si>
    <t>0a4af8f868e8a22b279c9d0a24d36537</t>
  </si>
  <si>
    <t>5ca74d8f42be38f8c0c5916ab6ad9ecf</t>
  </si>
  <si>
    <t>7e36831534c6b219bc3459d538e934f5</t>
  </si>
  <si>
    <t>3818a07e6b254165220a6c0eb6e7b538</t>
  </si>
  <si>
    <t>4c2394abfbac7ff59ec7a420918562fa</t>
  </si>
  <si>
    <t>e806a78165ce0f336140978e90640d27</t>
  </si>
  <si>
    <t>afc3541eb2b7d457d08b0b8f4526b350</t>
  </si>
  <si>
    <t>347a1dbb9334cebdd3f2c43bc1b34455</t>
  </si>
  <si>
    <t>97759b2e2035fcd87986a43119b56c7d</t>
  </si>
  <si>
    <t>1127c7ede26c4c4d41eb80848d0bdb32</t>
  </si>
  <si>
    <t>ff25a6dd5b0db59bf1f8977c272270d0</t>
  </si>
  <si>
    <t>74dcf7b8d987fab2353ea92930186e0c</t>
  </si>
  <si>
    <t>92b6bcc1131f89babfad92a21eee0c65</t>
  </si>
  <si>
    <t>e40cc7dc28dcdb3c15e8d03141f7b336</t>
  </si>
  <si>
    <t>f28b94930035f99d65318418b424750c</t>
  </si>
  <si>
    <t>0e2af4376f0bd3832dec90a4d7b7ec54</t>
  </si>
  <si>
    <t>11059273f4bc1a293777e98c89807c62</t>
  </si>
  <si>
    <t>fa32eab071be815c7f0717838c7d8e98</t>
  </si>
  <si>
    <t>71137504070dc94a0e1d04089985f3e2</t>
  </si>
  <si>
    <t>661bbdcbe54d141b50aeaf9d33384d34</t>
  </si>
  <si>
    <t>9d8c8d53d7b90fb79d5cda8acae81b4a</t>
  </si>
  <si>
    <t>6d5b0463de821d49fa92da09e30a4846</t>
  </si>
  <si>
    <t>607ef4aa416b93fdeb2a811c2c73ad81</t>
  </si>
  <si>
    <t>2d5048c4ed646aca81a68ed8dc2051e9</t>
  </si>
  <si>
    <t>1a4f338579cef9360aa407e3d97b4c89</t>
  </si>
  <si>
    <t>2044a12ee7346af1ca8f9357bea3fea2</t>
  </si>
  <si>
    <t>053c1c7045cfb67d04d8c5a8dc9fc054</t>
  </si>
  <si>
    <t>99d44aea5e49748da9f941f1f35d1cf4</t>
  </si>
  <si>
    <t>56190ea1f5b28f23ba0065cfa36b7de6</t>
  </si>
  <si>
    <t>f7b6ca5735bfd052e73fa0b776070112</t>
  </si>
  <si>
    <t>c770c3d5ab511e88a96d387bdb0b6ce0</t>
  </si>
  <si>
    <t>740adb81f19fb346d1ce72237211ba51</t>
  </si>
  <si>
    <t>88f606f44d39cbba19b301f79a51d7fd</t>
  </si>
  <si>
    <t>e4c7ed7a832858c17d60ad5e38b00aba</t>
  </si>
  <si>
    <t>24baefeed71136f90df0149ca1e85c49</t>
  </si>
  <si>
    <t>14e3c0e17eb29fa9b3492b3956d4371e</t>
  </si>
  <si>
    <t>eb6b82b5e0758b2710c52ef65ffad74d</t>
  </si>
  <si>
    <t>821ae2896de474efe8116ed6863682cd</t>
  </si>
  <si>
    <t>8551bb37c32cf4ff78125402b9c1942f</t>
  </si>
  <si>
    <t>f21e1de90419150c02ace62c23ed2a7d</t>
  </si>
  <si>
    <t>59013456264614e8f78024619f8b2972</t>
  </si>
  <si>
    <t>0b82f8e74a871a1bcba36e9b14facd44</t>
  </si>
  <si>
    <t>db1154ea7d1c50d8a5939a9f7fbc3b2a</t>
  </si>
  <si>
    <t>50cada320c34c3d63fa8598fdda8e06e</t>
  </si>
  <si>
    <t>db24fc1b55a862f2a1f9ae1e4ef85e7b</t>
  </si>
  <si>
    <t>45a19bf9dddef525a5881b62c01f164c</t>
  </si>
  <si>
    <t>214e5e86400971b7f46f64ce6c737d33</t>
  </si>
  <si>
    <t>d730dcd6017ae7bc8a4b5561f18c6d59</t>
  </si>
  <si>
    <t>8378dd5a08699f8c95ea6f6c147d4e83</t>
  </si>
  <si>
    <t>88596b69f04745db1f8ba135da5c708d</t>
  </si>
  <si>
    <t>58af7b4490d18df213fb7c5e7a42ce97</t>
  </si>
  <si>
    <t>1190eb246390ebf377a858260f546a98</t>
  </si>
  <si>
    <t>74f100d8dd6df588c51132be07ff50f2</t>
  </si>
  <si>
    <t>e9eddac769237a45defef45db2f9cf1c</t>
  </si>
  <si>
    <t>c6cae2869a248cef27c00f3340ac90a6</t>
  </si>
  <si>
    <t>668677432cb5132ddfa6f1738479d0c0</t>
  </si>
  <si>
    <t>3a77cc438baf789ed16b12b553ce504a</t>
  </si>
  <si>
    <t>5e3b4b17383b90a3129e552bd71bf2b8</t>
  </si>
  <si>
    <t>9711e523a681d75526ae8a1e98c8b2b8</t>
  </si>
  <si>
    <t>dd1247b741df1771259ee7beb0e4b8fc</t>
  </si>
  <si>
    <t>c0a0b5aa4507363e601eb90082c9c008</t>
  </si>
  <si>
    <t>f6fad60be7dd27d515ce0c99b3d39f6a</t>
  </si>
  <si>
    <t>4ef2894feb9fb3f164a68f654f841447</t>
  </si>
  <si>
    <t>cf18e908cb8600dcd21a719db24c48d8</t>
  </si>
  <si>
    <t>083ea24cbab9f8f572fc21a8f63fb282</t>
  </si>
  <si>
    <t>a2105c8c0d5d99dbc5a2a9ad94321e5c</t>
  </si>
  <si>
    <t>a5ffaf53a3938ac2c92f493e524adfca</t>
  </si>
  <si>
    <t>8a2c3b7ed6d098de813279ade9a1d0de</t>
  </si>
  <si>
    <t>e41d4a95e33026918bd9946d3185b5bd</t>
  </si>
  <si>
    <t>3e34352aa9c04170d941a9a8c6a895bb</t>
  </si>
  <si>
    <t>494e5f4c3ccfa2520421fc87b9d368b5</t>
  </si>
  <si>
    <t>29c02f0c592b76b958c77d85f4d5b954</t>
  </si>
  <si>
    <t>fd76a5a3907232c96615967475f8689f</t>
  </si>
  <si>
    <t>5d7bf79f02a4c8c10ee0731f7e7430d6</t>
  </si>
  <si>
    <t>4910917f05092f331bf3a477f791cc01</t>
  </si>
  <si>
    <t>bee84ad17517656f609763f0b124c7e6</t>
  </si>
  <si>
    <t>7230cb7a5b93cff3d0869183495f053f</t>
  </si>
  <si>
    <t>11875b30b49585209e608f40e8082e65</t>
  </si>
  <si>
    <t>52d9726feafaa9925ccab7e621c8d6ca</t>
  </si>
  <si>
    <t>90871024847effc9791a5051a4d4160d</t>
  </si>
  <si>
    <t>b82d5f6663839dfbac5ce278a4b6b5d9</t>
  </si>
  <si>
    <t>eba6241164a4249d24a5f66b4df3d698</t>
  </si>
  <si>
    <t>0d7312f1f397b109b3765a2917e45b13</t>
  </si>
  <si>
    <t>ab330e1b64fde92d3b4d4d6980a38576</t>
  </si>
  <si>
    <t>54b755678728b84472c2b654ac4de777</t>
  </si>
  <si>
    <t>bd5b04e67f3659248acfb0c61c08a9c1</t>
  </si>
  <si>
    <t>db42edb381d7ffe41a162d344fb1de53</t>
  </si>
  <si>
    <t>c956bde83b283fe27c438080dcb246c5</t>
  </si>
  <si>
    <t>09e40d66cfc38cddf812d8a495376722</t>
  </si>
  <si>
    <t>08adf4f96646dd795d6f472ff1a1ece4</t>
  </si>
  <si>
    <t>529bb98486625f3590837af3e22e49a4</t>
  </si>
  <si>
    <t>a85c8524b5ee70cd1f5fc717304870bb</t>
  </si>
  <si>
    <t>3d36ef6c6d553500f4240920658689e3</t>
  </si>
  <si>
    <t>656e6ea7d86cf0008e67b693d33cc357</t>
  </si>
  <si>
    <t>66484d3ad6c8fcd55265bfdb060fc8cc</t>
  </si>
  <si>
    <t>6b5170a2d3ae93a38e63f17b356da239</t>
  </si>
  <si>
    <t>aca71e1fceaea4278f27aab8a3498f60</t>
  </si>
  <si>
    <t>01a977e282d5884149e79181506c0941</t>
  </si>
  <si>
    <t>756da661a7659df6134fe752288db3b4</t>
  </si>
  <si>
    <t>99e57d3d6efd7ba6f8eaf59bf456179e</t>
  </si>
  <si>
    <t>ee99cd2d468819078af4687f923cf17b</t>
  </si>
  <si>
    <t>2ba4dc95f18bb2bedbef662cb24de95e</t>
  </si>
  <si>
    <t>a327459c8e093ebc3666c0c6ff842589</t>
  </si>
  <si>
    <t>e132c414f9160348b91b777cd060f815</t>
  </si>
  <si>
    <t>677c80cd5ba8c0099fac5606e53648ae</t>
  </si>
  <si>
    <t>234af61e508645c6c1a470b8be9e28f2</t>
  </si>
  <si>
    <t>0f72996a8379314700a3ff9e822451e0</t>
  </si>
  <si>
    <t>cf78006a2a6b0429b9663edd99bb38f9</t>
  </si>
  <si>
    <t>9e4cc01dcef75a47d9cd6c816d874cca</t>
  </si>
  <si>
    <t>3003a2841d6a775095317139ed2f7943</t>
  </si>
  <si>
    <t>cd657380345b2ab760f39105fb163005</t>
  </si>
  <si>
    <t>b587e5fbc8f3573cb77c210bae6c3093</t>
  </si>
  <si>
    <t>439d0c278b77ddc4b1488de210c8df35</t>
  </si>
  <si>
    <t>79ad39409fa4bcc36b4b7f734c79c2a2</t>
  </si>
  <si>
    <t>c858372eb8a0a3a6aa697701ade01698</t>
  </si>
  <si>
    <t>e855dc52ff8689424725e4a7dea082bf</t>
  </si>
  <si>
    <t>007c63ae4b346920756b5adcad8095de</t>
  </si>
  <si>
    <t>9abb00920aae319ef9eba674b7d2e6ff</t>
  </si>
  <si>
    <t>9f23bda5c0e1b5cf4d0353ecbb55b725</t>
  </si>
  <si>
    <t>51f96ebc4399af670b9f43623b6c7ce5</t>
  </si>
  <si>
    <t>de92134fd940e9302d27c31af4581fbd</t>
  </si>
  <si>
    <t>cb57bf79c8852724011a0b046b7a07c9</t>
  </si>
  <si>
    <t>46014d47c7acdbd7ab5850d95ec85106</t>
  </si>
  <si>
    <t>a064fbd13bfd3d9654eeb35bb47d9caf</t>
  </si>
  <si>
    <t>a2ee607f03a8f581d1625b68fbaa6166</t>
  </si>
  <si>
    <t>c73d6ef7bae692425ef183569ae8f96e</t>
  </si>
  <si>
    <t>6ed25ca69ed89451aae75d436337744b</t>
  </si>
  <si>
    <t>99d6706e504e4c358c2b5dc88e828d74</t>
  </si>
  <si>
    <t>12b86b2eab3b8c2bbf01adc381aa96e2</t>
  </si>
  <si>
    <t>d529c23aaa143a69fea24ed9c77a1675</t>
  </si>
  <si>
    <t>a6579aa8d097e9c13d6749ecf4a2117f</t>
  </si>
  <si>
    <t>e3425df9bd51be69917273c9dd92ed5e</t>
  </si>
  <si>
    <t>68cc4dfa6d309a9477fc1678d020e3e5</t>
  </si>
  <si>
    <t>22a8168cf1f1c6347da8d29863b7f75e</t>
  </si>
  <si>
    <t>746cc974fbb29d7d1bb638e588b7c8d8</t>
  </si>
  <si>
    <t>8b8b4d3f77864f6e8f6b35fc23ff63ca</t>
  </si>
  <si>
    <t>0a27be3536127164b11173c57f14a2da</t>
  </si>
  <si>
    <t>14d9afd912784344d5bb9a12b23478d2</t>
  </si>
  <si>
    <t>aa50ff149386fb0469e22f41b39652a6</t>
  </si>
  <si>
    <t>f8b09faf273ab8c2cb4209378253f56a</t>
  </si>
  <si>
    <t>b4b6d57077183818e56eb57b4e69c6ec</t>
  </si>
  <si>
    <t>840b41c3044d2b09db4933d48cffa924</t>
  </si>
  <si>
    <t>1be380bc1811ed4d29daba3508f6f6fa</t>
  </si>
  <si>
    <t>ca815d1a82897d9d4503e2e367931d03</t>
  </si>
  <si>
    <t>341d85d688ecc3353cf2a968e7ad0dbf</t>
  </si>
  <si>
    <t>625522e2041f5759bc483af612e22718</t>
  </si>
  <si>
    <t>b987d8b92f302ae265df039ccff718b6</t>
  </si>
  <si>
    <t>c9bd28e8a4220af0723c7b7f97778681</t>
  </si>
  <si>
    <t>568ba441f7f464dc73d23a91cf8ca671</t>
  </si>
  <si>
    <t>c58c4a2286822275285e4fae432accbc</t>
  </si>
  <si>
    <t>e1772099adc6b03202a50a2aae5efb0c</t>
  </si>
  <si>
    <t>68106dcce45696d316763cb7e5678487</t>
  </si>
  <si>
    <t>7c467bb2783193fce00e68a53bf05fbd</t>
  </si>
  <si>
    <t>bcc964ed123bd73528eefd98c8ce6726</t>
  </si>
  <si>
    <t>484734cd41290be450c867e1dc43a57d</t>
  </si>
  <si>
    <t>d068b5273f2823a2b01f34b7175c5e50</t>
  </si>
  <si>
    <t>c9058c144a2fef1c5b35f319457f6083</t>
  </si>
  <si>
    <t>c12c1482a995be91e395cb9276661e32</t>
  </si>
  <si>
    <t>8b395ea13c2e262687ff3e463c8867d4</t>
  </si>
  <si>
    <t>e5d446c4355d56bf6c3b7be469a66a42</t>
  </si>
  <si>
    <t>9da6fbcdb4cc9d08de3c70331ea19a5f</t>
  </si>
  <si>
    <t>59dbefe045e850ce6df6b1fd5dce14ba</t>
  </si>
  <si>
    <t>0a5ae82bab180da12f59a70b21605f92</t>
  </si>
  <si>
    <t>385b47aa4a6fda44c85e4899cfb81b96</t>
  </si>
  <si>
    <t>43b54d1fc56ff394092a3dff6be2d39f</t>
  </si>
  <si>
    <t>50d77758742285ff49f340ebdf0df5a7</t>
  </si>
  <si>
    <t>0fb24ffeb90c073288dd0de0d015cd51</t>
  </si>
  <si>
    <t>75b1325940492d3513fd4f50897b1bf9</t>
  </si>
  <si>
    <t>a067f34727f55a883d84f5b3a5c72255</t>
  </si>
  <si>
    <t>8163c8c2e8dc7cc8c93d1b30a2e7428b</t>
  </si>
  <si>
    <t>f08d78a6e7eecc6f3f51fad33ce7be1b</t>
  </si>
  <si>
    <t>4150111276cd3b62fcaeb7814cca0e08</t>
  </si>
  <si>
    <t>407bf6c28bfa032a610efe55a12fefb6</t>
  </si>
  <si>
    <t>cb3756d2bb6226fdb0ed4f60711b4e84</t>
  </si>
  <si>
    <t>4419a1c234d848b2bc86c53b222499b2</t>
  </si>
  <si>
    <t>652b18ad9473f05a20e25e9b7c6107ef</t>
  </si>
  <si>
    <t>ca8900ebdc7a2b907753dd3bf2672e19</t>
  </si>
  <si>
    <t>d16f26b828b30dea74ce1eba8d9b396d</t>
  </si>
  <si>
    <t>6b3c88110203820df52c762cd2d2e80f</t>
  </si>
  <si>
    <t>dfe123265435bbc08b40fc418f66d9a3</t>
  </si>
  <si>
    <t>773a9c97b7435492ec93014cd43ecf77</t>
  </si>
  <si>
    <t>f390882d834eed84766218994ee9a511</t>
  </si>
  <si>
    <t>49f17b59ebac14a6497df46ba7c23c5c</t>
  </si>
  <si>
    <t>566a092fe1584b426b4a5c76823fa63b</t>
  </si>
  <si>
    <t>5dfc84369c7457e1bd188be86a7563f0</t>
  </si>
  <si>
    <t>6e4ad99aef917394f064496022476d0c</t>
  </si>
  <si>
    <t>0e453d51e0da8f98a7297b61328d9a8c</t>
  </si>
  <si>
    <t>72dd1eeff415bc31b58e99cca0a83e23</t>
  </si>
  <si>
    <t>bc9d438b071a3e1aadcc2ebf7e6968ab</t>
  </si>
  <si>
    <t>b7f0f972e1acd83e63a4bd8298c2cb48</t>
  </si>
  <si>
    <t>624a71194ff2a5badf71b7870f88f24f</t>
  </si>
  <si>
    <t>525cb8d7fb28b9615a1cf6dd55074865</t>
  </si>
  <si>
    <t>37664a6100bf523c545b7040be69ad00</t>
  </si>
  <si>
    <t>0df595995d2f55005a3de2b62ca97189</t>
  </si>
  <si>
    <t>566d15b940c0d5e7a0a37c82b8ce353f</t>
  </si>
  <si>
    <t>6cbb9a0a2b5565f3b3afb8185f6446f0</t>
  </si>
  <si>
    <t>51b0fbc0001335d988588a43455a7514</t>
  </si>
  <si>
    <t>db7fe9d38046ccc449633bff3de52df1</t>
  </si>
  <si>
    <t>d1c5f5c04952de3143b1cb8820a73f53</t>
  </si>
  <si>
    <t>1a0bba83632b7dc923d939a7fa2c4530</t>
  </si>
  <si>
    <t>34cfd42ee58203ab02adb27ae12fc8e4</t>
  </si>
  <si>
    <t>e237317be46690f8352f2a4f9daaf6d5</t>
  </si>
  <si>
    <t>636636222363eaf74bf5e313dc934cd0</t>
  </si>
  <si>
    <t>e76828e87d341935c7d4e9f26420cda0</t>
  </si>
  <si>
    <t>ea67eaa58dd8d9cbed64f9ab00b224a6</t>
  </si>
  <si>
    <t>0c4e43e25f781898363a83f9a7390ebb</t>
  </si>
  <si>
    <t>5c221d7a454aa9da974e1685157d8216</t>
  </si>
  <si>
    <t>47c52f20a2d543f5b49c0b22f0826dfd</t>
  </si>
  <si>
    <t>7368c0d612a177b6cb085f56b823dc08</t>
  </si>
  <si>
    <t>09cee4288906c4cff9cd235f33dc0ec0</t>
  </si>
  <si>
    <t>93b498aa80cf4062f0c6636c038141df</t>
  </si>
  <si>
    <t>83a26c42a5f94b7456425cd0cd20daf8</t>
  </si>
  <si>
    <t>c3504adf8e5bbfd1978d29a00c2075c5</t>
  </si>
  <si>
    <t>cb2047bfd317b05f62cf761708397641</t>
  </si>
  <si>
    <t>02851253400fd18410f8eb4369cff9e1</t>
  </si>
  <si>
    <t>97e867dc91da58c5fd89d77372c9dfa4</t>
  </si>
  <si>
    <t>2db5c88d6c9f09b9d0508cf01bdc54b9</t>
  </si>
  <si>
    <t>956cf733a4632646a751590fbac2efaf</t>
  </si>
  <si>
    <t>9963a54f50b2db19fb8ad3297d087f03</t>
  </si>
  <si>
    <t>dbf1bc6f925f7fc97db3fda5c4cbdec8</t>
  </si>
  <si>
    <t>72348c2ae355b4d8c6680ca93a8e263a</t>
  </si>
  <si>
    <t>fa5495aecccab59767b3f761cee47664</t>
  </si>
  <si>
    <t>716854aa9d670cabfec04c7eeddd85b8</t>
  </si>
  <si>
    <t>832755a0ea738bb04907c1558ef43e40</t>
  </si>
  <si>
    <t>62d41a80c366aa2d8644e3270adf8440</t>
  </si>
  <si>
    <t>b431c295eebd586febf73553f262bbcf</t>
  </si>
  <si>
    <t>dd1f40cb13e0d77ad3e2ffd1fd13a8c1</t>
  </si>
  <si>
    <t>8eb0c431f2cf5b2fed9f69a6fd2e8756</t>
  </si>
  <si>
    <t>505cad9f6344882dd263949375dd97f5</t>
  </si>
  <si>
    <t>ffbfa9e143fda4420454d0f4e88a3cd5</t>
  </si>
  <si>
    <t>f77dd338d9f75229a09cbb9a18fd0c9a</t>
  </si>
  <si>
    <t>cae4c48440297651e8ff3c2d58d314d2</t>
  </si>
  <si>
    <t>8cf9973ba86ba4067dc5de39d247c47d</t>
  </si>
  <si>
    <t>1ee3d206670e9b58fefad84442e2f265</t>
  </si>
  <si>
    <t>4ae289635418a8110ea2d5fb86472c63</t>
  </si>
  <si>
    <t>44af7e0083e6ebeeeae5da438472d189</t>
  </si>
  <si>
    <t>fc6fe2e1150a893d2fa9445851ccc350</t>
  </si>
  <si>
    <t>3db8ae718c645f8d0de8d1042bd9acd6</t>
  </si>
  <si>
    <t>881223d7f9d9b37d73991a890b510ec6</t>
  </si>
  <si>
    <t>dc82a2ed47df56af6090d6ffbd165e4a</t>
  </si>
  <si>
    <t>cd71c76f5ab15f51f24fb214fc42d8ab</t>
  </si>
  <si>
    <t>006c67546bfe73c33b83f6bd1ad58c36</t>
  </si>
  <si>
    <t>5d20d66851c990b39754f6fe9b1376f4</t>
  </si>
  <si>
    <t>d23a564a7cd43e5169246cc8d2c8c5db</t>
  </si>
  <si>
    <t>fed2dca7ba471a3942a070e00ae17381</t>
  </si>
  <si>
    <t>61ff9632e46597dcf1064ae00e262234</t>
  </si>
  <si>
    <t>99f84efaad4ec3bc71502bb7e6d8f8e8</t>
  </si>
  <si>
    <t>f9cce3e19235fa7d11942f69caaa22c7</t>
  </si>
  <si>
    <t>86b29e90cab127b7231caf9eb85d4353</t>
  </si>
  <si>
    <t>210f0fc19063f1cbddd677a13d6e489f</t>
  </si>
  <si>
    <t>2c5ae18918caa7b9adf593b80afb9b42</t>
  </si>
  <si>
    <t>05d59e1191b873b988a6db5663923260</t>
  </si>
  <si>
    <t>e948cf75e6b64307f7f76a49eaa9fc2f</t>
  </si>
  <si>
    <t>a49969155f3a64afc931fd281444b2b6</t>
  </si>
  <si>
    <t>83f86eca5473b6d1c7d566223592908d</t>
  </si>
  <si>
    <t>131ee2864806788280044e5d73cf4f6f</t>
  </si>
  <si>
    <t>055019def765ce08da9fac0585e927c3</t>
  </si>
  <si>
    <t>6ae7f4ef0ca670ca2609d039af87d057</t>
  </si>
  <si>
    <t>290fad36f37ac7cc7df0f8f7d9245f71</t>
  </si>
  <si>
    <t>06e95441ade9262a325f6d5c1561cbb4</t>
  </si>
  <si>
    <t>4565bb5b964cc42b49780586560c98e0</t>
  </si>
  <si>
    <t>61d83b8d80a61b5fd688471b5b273b5f</t>
  </si>
  <si>
    <t>d3350fee567b6f7149265243bc8cf282</t>
  </si>
  <si>
    <t>f286c2fe211df4102919d0bed084dddf</t>
  </si>
  <si>
    <t>f7285f0b3043d966ede4c21886b49a38</t>
  </si>
  <si>
    <t>70bb7d3170b6c24d2f80415d99bb8001</t>
  </si>
  <si>
    <t>fc0c0ec18acc7de4c5d1eb3d4c274e72</t>
  </si>
  <si>
    <t>c233e8856445fe94069cd6bd6c32f4ea</t>
  </si>
  <si>
    <t>0a6cf067b01351046739940c8cb7f60f</t>
  </si>
  <si>
    <t>12679a5fde22662b441abe4f754345ae</t>
  </si>
  <si>
    <t>7be98a47ebb9ce48dfa91163428bb9d9</t>
  </si>
  <si>
    <t>297b52b57d258e1a40202d4f9fb7e38a</t>
  </si>
  <si>
    <t>1935200f62df6baaeef37dca2f2a6435</t>
  </si>
  <si>
    <t>271dc7b756644a368e87e48c2d38c590</t>
  </si>
  <si>
    <t>02834e5af210b8a2593eb81eecf40707</t>
  </si>
  <si>
    <t>31b2d2c76c5862d941847e7a99172bc0</t>
  </si>
  <si>
    <t>9234cd3c6bd121932ef77a39d6d87893</t>
  </si>
  <si>
    <t>4b079329d2b509f88a49cb5515291448</t>
  </si>
  <si>
    <t>137f49a66ce117db74acbaf30c047701</t>
  </si>
  <si>
    <t>5cbecf1b44b9abf491a61aadf2809f1a</t>
  </si>
  <si>
    <t>c2f7953b36a941befe89795854fa2c48</t>
  </si>
  <si>
    <t>37688aa1d7a6026150febae63af9f98a</t>
  </si>
  <si>
    <t>2fc7741cb6ea76e7164f448adc44652d</t>
  </si>
  <si>
    <t>71bd788b998b8394fa883c302c04b08c</t>
  </si>
  <si>
    <t>571f10e82bf565790b3fa563cbd6b716</t>
  </si>
  <si>
    <t>0ef509449287240ee39e57b7eb630202</t>
  </si>
  <si>
    <t>bb7a9375a368ae9aaa1ce5bb3db3d9ef</t>
  </si>
  <si>
    <t>ec74982f2c5381621923b6b704605624</t>
  </si>
  <si>
    <t>bebcffeb66bcb8af8112dba655b1c1c3</t>
  </si>
  <si>
    <t>801abf9ab81269e94b64dd62fbd50fc2</t>
  </si>
  <si>
    <t>b0528299d65ab35e3ed853f6a853b8b8</t>
  </si>
  <si>
    <t>4f9a85a01a3a49b2760aed83cf3d78e1</t>
  </si>
  <si>
    <t>4e46d4d7bdbc358eee60e44df825dd01</t>
  </si>
  <si>
    <t>1a8c8d4e86c3b6d020f42b5621825ced</t>
  </si>
  <si>
    <t>c11bf15a30096a9bd622cd856a433136</t>
  </si>
  <si>
    <t>cce7f750a7a055d0309a6d0046498b7a</t>
  </si>
  <si>
    <t>33865d9f10d44d7942569ea1df2feef6</t>
  </si>
  <si>
    <t>37f4d0bf85fbf875c920d460766d6a5c</t>
  </si>
  <si>
    <t>052413504e5295cd66ec4ced0b310062</t>
  </si>
  <si>
    <t>dcd3c062b4a5a8f5e411c9cf4772285a</t>
  </si>
  <si>
    <t>85f7420fa40ab8ab0d46096ecbecb0b7</t>
  </si>
  <si>
    <t>2de5cccebd19a4c9731ebf3a29f8da53</t>
  </si>
  <si>
    <t>c9f630d41df4c9b079559dc5c391b653</t>
  </si>
  <si>
    <t>59bcfc096cb9fa35b5c5294582c78486</t>
  </si>
  <si>
    <t>dd469c03ad67e201bc2179ef077dcd48</t>
  </si>
  <si>
    <t>2b54fb9a4acf707537eb53eb2458c241</t>
  </si>
  <si>
    <t>9696fc4ef13aa92c9933cc364d18ac40</t>
  </si>
  <si>
    <t>db338cc243c685a907b392a864bebe41</t>
  </si>
  <si>
    <t>85c4d55069956c2035afcd4658368f36</t>
  </si>
  <si>
    <t>c7f94c1833b036167fcebd72310a4e5d</t>
  </si>
  <si>
    <t>d7faab3fa0091d1220a8ada9cae1bab3</t>
  </si>
  <si>
    <t>a996589ecdf800089835934a0360ccc3</t>
  </si>
  <si>
    <t>ea20f928ceaa7f146fe62a0cc8413ee5</t>
  </si>
  <si>
    <t>a72df9d6b4412dbd03d886846a438a3c</t>
  </si>
  <si>
    <t>d7902920eb6a27359c214425f69523bb</t>
  </si>
  <si>
    <t>fd18f2f8c3c6818f28fee7202d811830</t>
  </si>
  <si>
    <t>541bc0bf3c3255ee2d44f3863336095e</t>
  </si>
  <si>
    <t>523af7268f3fb3b843cbae0c6b6526e0</t>
  </si>
  <si>
    <t>fcf19b6b1ff4a17bcd6ca9675b58aa6f</t>
  </si>
  <si>
    <t>7d40b684cc830baa8f7760f6fb1528c0</t>
  </si>
  <si>
    <t>8141daa1ca889b50094987ed7858337e</t>
  </si>
  <si>
    <t>74cee16411adfa1d4d9a343d75aa6177</t>
  </si>
  <si>
    <t>21addb589dd9cf0c658177579dd2e99d</t>
  </si>
  <si>
    <t>74d4aaa8660d96be90bdaaf7fbe60a6d</t>
  </si>
  <si>
    <t>73addce461f9a4a22c793886b6d53ffa</t>
  </si>
  <si>
    <t>06f442515f5159d999a684dfdb881917</t>
  </si>
  <si>
    <t>a7c6305655921ed7f446b060ca89e2e7</t>
  </si>
  <si>
    <t>dac3640f6d34332e47555c0f1c5cad27</t>
  </si>
  <si>
    <t>ada2ac19cb9679b781e5b38e56aceb3b</t>
  </si>
  <si>
    <t>16dad26c65775eab24c647539df6cc53</t>
  </si>
  <si>
    <t>cc961d60c672271c34511cd57140a646</t>
  </si>
  <si>
    <t>0519a542f6238651af817ddc6fcbbcf4</t>
  </si>
  <si>
    <t>3445f53a6bf62fbee7c9ead1e311d621</t>
  </si>
  <si>
    <t>96537ba8cc2b7b2d74ef574b5e78d458</t>
  </si>
  <si>
    <t>5a74bb05d1381c7cee14babac7161cf8</t>
  </si>
  <si>
    <t>57a8dfdc8e9c5f16bfe0d6762706944b</t>
  </si>
  <si>
    <t>78f8812dd6c26f65ff9cd09b0318090c</t>
  </si>
  <si>
    <t>a294436012a512193adfae667b8465f8</t>
  </si>
  <si>
    <t>e168af8b2f0d9319737c6a7a37904f9e</t>
  </si>
  <si>
    <t>612da1ab2099d81e7da8a5769663c1ea</t>
  </si>
  <si>
    <t>99b4367cf2228c8a86922a0649bee6b8</t>
  </si>
  <si>
    <t>92e106929b560a1609803a97c48a47d2</t>
  </si>
  <si>
    <t>92a0ba05cdafc24128ead0890a8a2c79</t>
  </si>
  <si>
    <t>35d6a7880150d5dacc9ad0c9a9cfb233</t>
  </si>
  <si>
    <t>e4e5cbc0077aa2c7aacbe435166df909</t>
  </si>
  <si>
    <t>9eae1df2c1112be7a7c57d7b09fd9bcd</t>
  </si>
  <si>
    <t>fcf41b0fb1a95c8f66330d698d55a532</t>
  </si>
  <si>
    <t>9614dd0585b52cd086cbdcc2dd5fcda4</t>
  </si>
  <si>
    <t>3e6849c6e53482c55a97363674027b4a</t>
  </si>
  <si>
    <t>274669a78ffdf9398adbd9502e6c4915</t>
  </si>
  <si>
    <t>5bd318d221da74df4ee531dbe407e151</t>
  </si>
  <si>
    <t>d5abd3b28e2a7a0da8f0a4617f9188d6</t>
  </si>
  <si>
    <t>ae1d83f17a79da9d43ac1284316cbf2b</t>
  </si>
  <si>
    <t>7620a27f1d6747511f1c6f0ddb63c0ef</t>
  </si>
  <si>
    <t>5087755ce445ac09967f7528809f154e</t>
  </si>
  <si>
    <t>8b0d2841b3c1d9a16e7e86fce9a35a78</t>
  </si>
  <si>
    <t>f89594c3583443e5e0d464e97284835d</t>
  </si>
  <si>
    <t>eadb1b7e01cc1cffae6481602d1ce7dc</t>
  </si>
  <si>
    <t>3d6c02b4d1a6c303569fe075e0c01831</t>
  </si>
  <si>
    <t>b694ddbde0943a2ebcaa7bb2777dbf4b</t>
  </si>
  <si>
    <t>2c1b63caa55c07dac2ed3b6167bababd</t>
  </si>
  <si>
    <t>d153700e4a62e8079fc5d05db31e6003</t>
  </si>
  <si>
    <t>6cad28878d72af7730d0956a292fa125</t>
  </si>
  <si>
    <t>9df597081d18ddb0f995470f3203d467</t>
  </si>
  <si>
    <t>4094a0149a0f4da09703696fe235617c</t>
  </si>
  <si>
    <t>a2383392185fd006ff9117e6a8eb2afb</t>
  </si>
  <si>
    <t>d79c712e7afe8f0fd59b749ee1e4fc97</t>
  </si>
  <si>
    <t>eaa53c85856d19bc9f611f5628b4ce7b</t>
  </si>
  <si>
    <t>ecbd7c0c31f1779002f5a78b2a1873ae</t>
  </si>
  <si>
    <t>39c4b45f85d57630198b4da1688c13a0</t>
  </si>
  <si>
    <t>b1851a67aab3aafb8c62f81b64d31278</t>
  </si>
  <si>
    <t>01b0238705b6ae8e35c6fea837e6ae4a</t>
  </si>
  <si>
    <t>e8eb2bde4e37bfe54219bcae2d1baaf5</t>
  </si>
  <si>
    <t>b62f6ab449278bcd1e009b0b1acab2d0</t>
  </si>
  <si>
    <t>7c4bc321009f51cefbb3877de6b98bae</t>
  </si>
  <si>
    <t>7737a63b27d4c4ec7592e8429ad7f554</t>
  </si>
  <si>
    <t>6400587d9225c4ea09f3d5ae53860c11</t>
  </si>
  <si>
    <t>93582a7d8a16b7f7fb4992be2c91b659</t>
  </si>
  <si>
    <t>b0c89945c034268074f5f80b362bda34</t>
  </si>
  <si>
    <t>e0a36dd15c245dbe1a52080fd6d048b2</t>
  </si>
  <si>
    <t>a15665e2f4e7dbf282a846552c8be1ee</t>
  </si>
  <si>
    <t>2da57168cd8fff36cb88b21369ce7e6d</t>
  </si>
  <si>
    <t>0a8699af8de9f3c25f80fe9b530df153</t>
  </si>
  <si>
    <t>8dfb03487cbe37c4d46e3e372a7df1b7</t>
  </si>
  <si>
    <t>292fb25ba428fb067c8b7cf3f70b58be</t>
  </si>
  <si>
    <t>c686d4fd1e845efd1b98db8220f0af3b</t>
  </si>
  <si>
    <t>cf6020146772dc8cdcd583c1651170a1</t>
  </si>
  <si>
    <t>bcb48104679f1706dfa33164ed3c87fe</t>
  </si>
  <si>
    <t>81bc8fd12691dc4b290dc8c668532e1e</t>
  </si>
  <si>
    <t>3b3c3503539e7f917eb57a8d4bfa69f0</t>
  </si>
  <si>
    <t>ef2fb3a493929907466587fecb5611e2</t>
  </si>
  <si>
    <t>37b57a225c7a1f044857d1dde7d18750</t>
  </si>
  <si>
    <t>9b83697904aaffc71f44ffe33b3c69be</t>
  </si>
  <si>
    <t>2aae44062520332404c7c026b7cb03c1</t>
  </si>
  <si>
    <t>44980f2abfac3c9364a666403350799b</t>
  </si>
  <si>
    <t>417d9668b1146c16947abb8c344996e8</t>
  </si>
  <si>
    <t>be3d221fd98c71e1a8dabefc71e4101d</t>
  </si>
  <si>
    <t>1cd17c8beea6f950dcdcb8e514d1fdfb</t>
  </si>
  <si>
    <t>4f4cb88d59fa6aa0e19c3b28b427ebe5</t>
  </si>
  <si>
    <t>cfd5ddef75ca55424c2ff83ed2c2ad75</t>
  </si>
  <si>
    <t>40bc6155bfab13c191f9d5a72ebe12c7</t>
  </si>
  <si>
    <t>6e945cffb2e4e63d0ee8c5e7cfb717c7</t>
  </si>
  <si>
    <t>9420f15c30b82da057082b08883cdf5d</t>
  </si>
  <si>
    <t>9e927cd87b7c76f32f8f42ef2ede7923</t>
  </si>
  <si>
    <t>80c8ded77011b1d2c8e3bdbff65eab23</t>
  </si>
  <si>
    <t>ad52cb93ae060c9bdd776831a915e94d</t>
  </si>
  <si>
    <t>af532b7b70d7b3c1a2f042eb10fed9be</t>
  </si>
  <si>
    <t>1a2c16ff559425a46f2eba773fceb91d</t>
  </si>
  <si>
    <t>f16d9c6688f187efa6ce353d689d85fd</t>
  </si>
  <si>
    <t>fde90f06296b26995fd0de6f16610d70</t>
  </si>
  <si>
    <t>541d7793096f512080b5b5c25ce3c44f</t>
  </si>
  <si>
    <t>09e24bdfc054e52b9c4af78e3a286a98</t>
  </si>
  <si>
    <t>00d93a09990b319a7c946ed7a8c67656</t>
  </si>
  <si>
    <t>4e4385e1755dee0c4c4b30aea0c0debd</t>
  </si>
  <si>
    <t>1957efa6b2babcb8552b5f3072108d41</t>
  </si>
  <si>
    <t>663672ba9d02ab854b20231eb7e0b827</t>
  </si>
  <si>
    <t>81a3d1dc085d3226530f23cd4af5030b</t>
  </si>
  <si>
    <t>aa39d59b0fe9c8b0162f5d855833c97d</t>
  </si>
  <si>
    <t>5f896a5d3a7944fc986b28d1ecfe25e6</t>
  </si>
  <si>
    <t>e297db380aba505a729f00cd61b149d9</t>
  </si>
  <si>
    <t>1d4be40226e19b6b8753d064ba5b94e0</t>
  </si>
  <si>
    <t>0a04f0225fa364dc9192421b1a3fb139</t>
  </si>
  <si>
    <t>f000b8e179dc162f26046103cd109ea3</t>
  </si>
  <si>
    <t>ed9eb16f4c6751d893cde24a3284b281</t>
  </si>
  <si>
    <t>3fa7fe855040269e26ef452c5679234e</t>
  </si>
  <si>
    <t>6cd1945e89970ad5992f82541a227c36</t>
  </si>
  <si>
    <t>caf540627b7914ab734c86495fdc95ee</t>
  </si>
  <si>
    <t>e8f487b9cb03fdb7daf2505822570853</t>
  </si>
  <si>
    <t>70825a84db489dd1ab3f3cd35bb67604</t>
  </si>
  <si>
    <t>90375e3ead4149e7ce79f04c8f6c0545</t>
  </si>
  <si>
    <t>7439223069be0c67de28ae02a2a13810</t>
  </si>
  <si>
    <t>4b70e5e2b965baa6e9bae5b0d8a54ef7</t>
  </si>
  <si>
    <t>d56c3ea4f42e37bc279359ab8ca16479</t>
  </si>
  <si>
    <t>cdcb7ac87f58c318640a7e7fded46a4e</t>
  </si>
  <si>
    <t>61be4e522756a21071b8a02c2650bd3e</t>
  </si>
  <si>
    <t>03c0275df9996ed2720b28488c7946d4</t>
  </si>
  <si>
    <t>9b89ab91efbb4750c39864ed0262711f</t>
  </si>
  <si>
    <t>c326c16c4e67b3648c8992954d628795</t>
  </si>
  <si>
    <t>f8f93700c26007f74716eca57d217cfd</t>
  </si>
  <si>
    <t>f6f66f6bb78ecbb86093da5be2f40304</t>
  </si>
  <si>
    <t>4f0a445aa70e0bcec25ba0ef7c7e863e</t>
  </si>
  <si>
    <t>188d0b148e6d1c86faffe0d73c3f2dad</t>
  </si>
  <si>
    <t>ad251378b8a5df8ebfca21e28cc01d6f</t>
  </si>
  <si>
    <t>e2c329a4516937ef4828102690ae669a</t>
  </si>
  <si>
    <t>54775e8961e1b9875d235541a2048ddc</t>
  </si>
  <si>
    <t>b3e62451b0073eb78f48426d3832b8d2</t>
  </si>
  <si>
    <t>74b37d6e66e61aa0e4a79209aa28ccf2</t>
  </si>
  <si>
    <t>f4d18451e6c35980e6898e36dfd6fb55</t>
  </si>
  <si>
    <t>0116f3b947377cccf0135f8071b54d74</t>
  </si>
  <si>
    <t>68a806c992c807c249f0a433a4e9a1f4</t>
  </si>
  <si>
    <t>d335945072dbe4531d77c761f7eb6324</t>
  </si>
  <si>
    <t>945657481c47ca039e25c6b061eb9744</t>
  </si>
  <si>
    <t>d04260412d1933cf60238985c57b1749</t>
  </si>
  <si>
    <t>8ebd584f33b5fdca6428a5130d6e17d2</t>
  </si>
  <si>
    <t>3d332427ec9de8802951c8fdd9b69029</t>
  </si>
  <si>
    <t>348ea09800ea8b415f488cef882bb755</t>
  </si>
  <si>
    <t>ae21e20e39807ffbb4b976fd106b937c</t>
  </si>
  <si>
    <t>74b68e3a8bb6c6528cf025d1549bc74a</t>
  </si>
  <si>
    <t>15d165bec0a8ecf3a213dfb0b891e715</t>
  </si>
  <si>
    <t>9472a43e0457615f2742ac021d769197</t>
  </si>
  <si>
    <t>d41abc00681320620cf860628356401f</t>
  </si>
  <si>
    <t>0603179793e4bf68b9dbdb4ba238a3b7</t>
  </si>
  <si>
    <t>4ee931ba1980085a969d498d63e69f72</t>
  </si>
  <si>
    <t>00be617b58175bf207fd35910d5097a4</t>
  </si>
  <si>
    <t>322159ea16aa68e7bff8da4025d2fef8</t>
  </si>
  <si>
    <t>4dfffeaa9522a9ba71cdc9e7d43212d0</t>
  </si>
  <si>
    <t>09258106f546b38b0f817fc3aadf650b</t>
  </si>
  <si>
    <t>f7c9e1767903086a8dcffb1038b7e5b5</t>
  </si>
  <si>
    <t>beec9bc2305d3372fa3b3133ba3fd644</t>
  </si>
  <si>
    <t>9e18e70b32c00d98cc4cb4314dfef5dd</t>
  </si>
  <si>
    <t>750d224957fab8388b6b2c7432c00e35</t>
  </si>
  <si>
    <t>9431a9c618106cc583ea8b3381047c0b</t>
  </si>
  <si>
    <t>e3236035f7e0c05a72c94efd538abf1e</t>
  </si>
  <si>
    <t>4da4a4fac1a443d1faea4555fae954eb</t>
  </si>
  <si>
    <t>2632e16b0014b5afd885ac27e0042358</t>
  </si>
  <si>
    <t>4ad6730f8bcd370ac72874397a1c1467</t>
  </si>
  <si>
    <t>661b9f45d2c7838b67a935446b8a8fd7</t>
  </si>
  <si>
    <t>afdb083178822a8d5ead45e3e69c9ebf</t>
  </si>
  <si>
    <t>9116d72465bec45e9931216018aa5b2d</t>
  </si>
  <si>
    <t>3cb35b42508b97cb50eb1f1090c9d719</t>
  </si>
  <si>
    <t>a52ed2fb26d435066d6613134afcb439</t>
  </si>
  <si>
    <t>4de1da8993b44fb4a460de990da86db8</t>
  </si>
  <si>
    <t>4ecb2783e8ddc82d12ff22a32b7490c2</t>
  </si>
  <si>
    <t>641aef802951b7cb93574143819fac79</t>
  </si>
  <si>
    <t>c56400aa5823575d5a92a8f98077490a</t>
  </si>
  <si>
    <t>01e25be2c25019945382e057a8292e72</t>
  </si>
  <si>
    <t>310b40ec41fbfc061e5309006482e68a</t>
  </si>
  <si>
    <t>4bbf316ae7ff594890e582c054a6213e</t>
  </si>
  <si>
    <t>6b7c7bc412636b6e82fbb11eb157df21</t>
  </si>
  <si>
    <t>78af039af208ab37d0c1d03faff0866f</t>
  </si>
  <si>
    <t>9373cd8d23754193eb73e734128d55bf</t>
  </si>
  <si>
    <t>c9bac0c94feb0cf8a975bcd42f9e276b</t>
  </si>
  <si>
    <t>ca753b1e379d59868172ac9d8d62d14f</t>
  </si>
  <si>
    <t>1f50c7757334d6acef5e3c5fa64eb3c7</t>
  </si>
  <si>
    <t>37c30504e77191e93709b3e44e5393d0</t>
  </si>
  <si>
    <t>c9a723361582704a087fcf8bdbe4a460</t>
  </si>
  <si>
    <t>afb19e2ebc7fc0880decbce5f2fcd6dc</t>
  </si>
  <si>
    <t>dec4cd5561ffdae063f94385555a5683</t>
  </si>
  <si>
    <t>e572ef4db3ee1a8e900245a31184783a</t>
  </si>
  <si>
    <t>bd0c8fe7ca76c396baeb6968121eb825</t>
  </si>
  <si>
    <t>48cf041a87beac458328d395d035515a</t>
  </si>
  <si>
    <t>fcd3383d6f4f1c10260d479342c4fd54</t>
  </si>
  <si>
    <t>b7d94dc0640c7025dc8e3b46b52d8239</t>
  </si>
  <si>
    <t>fb8d71b8750a9bb47e7f71434deb437d</t>
  </si>
  <si>
    <t>dbbaf4c939ff935365a67aee70c9b42a</t>
  </si>
  <si>
    <t>531875d56f35380c3a6c52d9c3b005f6</t>
  </si>
  <si>
    <t>917f6830695aa0ef49bbba69315a4b5d</t>
  </si>
  <si>
    <t>c36100652b59546fcd8fff467dc29519</t>
  </si>
  <si>
    <t>446e4aaabb7fbea797d25845c8ab50f4</t>
  </si>
  <si>
    <t>12e3a68b273ba72f5b5d7bbf73bd16be</t>
  </si>
  <si>
    <t>36eece49385945a72f46e8edc9a56e42</t>
  </si>
  <si>
    <t>a4ea23e4c7a6ea7b4106779177221ce7</t>
  </si>
  <si>
    <t>d656fadaaa736b38039b6b92c7bcb5de</t>
  </si>
  <si>
    <t>7285e977b36a2243203636b240772c5e</t>
  </si>
  <si>
    <t>58c41dff5d439e3f6260765550748762</t>
  </si>
  <si>
    <t>b842a6c9c2c51a699729d378d8d674fc</t>
  </si>
  <si>
    <t>cbe952607a2215211502095c631ea179</t>
  </si>
  <si>
    <t>753d279facc7d9ca90f2e8bfb2bab052</t>
  </si>
  <si>
    <t>079f8274f5cca61e595fc11c5fd3aa2f</t>
  </si>
  <si>
    <t>c0b5d7ccbcf724a9ad7c8c8f6a896959</t>
  </si>
  <si>
    <t>6d066313ce43d3ed9fdfa17b4fb69baa</t>
  </si>
  <si>
    <t>41ca153cf03e7b597a7b872ac78cad69</t>
  </si>
  <si>
    <t>eaa26a34984cbfedc19b1e45f09f3c9a</t>
  </si>
  <si>
    <t>059ca09d32720d9adce3ae12e181339d</t>
  </si>
  <si>
    <t>975828c8db28051cee10ac26b418430a</t>
  </si>
  <si>
    <t>98b22c1129886cbd7fcae69d1c93e442</t>
  </si>
  <si>
    <t>3207a174f3e42a042883848bbbf6fdf8</t>
  </si>
  <si>
    <t>f06eacf8d7279dfb3018a75f7ce08840</t>
  </si>
  <si>
    <t>7f61bd19ec09e7fe8a9fa226b516e6cd</t>
  </si>
  <si>
    <t>30710ef7a45eef1ce593ebd6bb498bbc</t>
  </si>
  <si>
    <t>22c28492de598515578d252acb18e21b</t>
  </si>
  <si>
    <t>9269d6409ec9f19cad883b2c1aa206d9</t>
  </si>
  <si>
    <t>e316e2909614743a28695b701bca9d39</t>
  </si>
  <si>
    <t>a3b46e392953235f9337a0a56f933ffa</t>
  </si>
  <si>
    <t>bc79c7b682c43251149b8546f189e646</t>
  </si>
  <si>
    <t>d4aa58256bbb9d82f5ea35acccf1a1eb</t>
  </si>
  <si>
    <t>d00bce745bd975885049ee1b125ce4ea</t>
  </si>
  <si>
    <t>5c61329e1b7e18310bbc294c17cd47bb</t>
  </si>
  <si>
    <t>f0f25035bed5ba1a75a678c0f9f09190</t>
  </si>
  <si>
    <t>778602b15c75fe9eab7692fc81fb3ca1</t>
  </si>
  <si>
    <t>ee104243151384e66a6758c637d7c096</t>
  </si>
  <si>
    <t>986870b9985d95ef6205bae1953a61a5</t>
  </si>
  <si>
    <t>ee33a2ccba10e33e8184c1b7be9ecf7d</t>
  </si>
  <si>
    <t>db8c9fec8be4ec050d0cee6a1e06a3c6</t>
  </si>
  <si>
    <t>cbdb9bf611328898bd4b32a384506b3a</t>
  </si>
  <si>
    <t>e5b1f66dbce509c58fa37ff08428f91d</t>
  </si>
  <si>
    <t>a632b5621f2a0e69800b6d491f5a20e9</t>
  </si>
  <si>
    <t>d3fa833c2316e10ef73de032c989e814</t>
  </si>
  <si>
    <t>7ac0d3f8ac5b60c13d74b02b8cbb4623</t>
  </si>
  <si>
    <t>71040c7f50609abf6865f4429f8b1035</t>
  </si>
  <si>
    <t>add20623e743c90cefc65db803efa18e</t>
  </si>
  <si>
    <t>0a10747b677a2f5efd58f827f072f27f</t>
  </si>
  <si>
    <t>bb58bcac750d6060319c4e89b560f7f1</t>
  </si>
  <si>
    <t>f5195736fa7a5ef076d923c03675184a</t>
  </si>
  <si>
    <t>04867a0efbf0779b221235559860b9b8</t>
  </si>
  <si>
    <t>17823ffd2de8234f0e885a71109613a4</t>
  </si>
  <si>
    <t>5eeb7a5563e8de6571e6ef18a65477c8</t>
  </si>
  <si>
    <t>96cfc72c759891226dacf3dfb303d6c1</t>
  </si>
  <si>
    <t>b1b79859f1babe1145fdd1b24eabb217</t>
  </si>
  <si>
    <t>bd2208216bc0c202640ae18c57e0f483</t>
  </si>
  <si>
    <t>729c55b4509d36c18b86f0bacc17ca5d</t>
  </si>
  <si>
    <t>09b069a1846b0e666a398952c8ba1605</t>
  </si>
  <si>
    <t>36c554eb2e204a1db6000ed146c9fbde</t>
  </si>
  <si>
    <t>5a1a5bb0e9e3dbd18e6d8d3c326d3fed</t>
  </si>
  <si>
    <t>a4ec3aca85c0421e2cd607dc03162791</t>
  </si>
  <si>
    <t>6fd27cf8e62ea370a010743ce145f802</t>
  </si>
  <si>
    <t>d57afe143925aa9890073159f1e99ad2</t>
  </si>
  <si>
    <t>1e15e15a2cf0210505c942496b19c917</t>
  </si>
  <si>
    <t>543afaf83c3e39a4c4a6df503b65ff58</t>
  </si>
  <si>
    <t>6ae4d45dedc378571b9c404275008674</t>
  </si>
  <si>
    <t>2ef3d8599453e1d96a0adc55fa90ba91</t>
  </si>
  <si>
    <t>22a4657fae391d977b8dfe09b590ee6c</t>
  </si>
  <si>
    <t>2515eea3c60c67ecbb38b2f6b72733a3</t>
  </si>
  <si>
    <t>0176300ac9900e260f35fbddd71c6d92</t>
  </si>
  <si>
    <t>8f4b17412563c9aef144af0d2b3745f4</t>
  </si>
  <si>
    <t>32edb2bfa4cfffed1e335945b86bc872</t>
  </si>
  <si>
    <t>23f52db82a2a0f55b0a1c1ae5b696013</t>
  </si>
  <si>
    <t>09c083c98ccb0062e23ddfa6f70adf13</t>
  </si>
  <si>
    <t>ee44bbb5a0629d88932b9b6fbadc5354</t>
  </si>
  <si>
    <t>e20e8fa3a50b1774e52b89664b3b6ddd</t>
  </si>
  <si>
    <t>96e7e4dc5b1964302aa4e183c428f925</t>
  </si>
  <si>
    <t>33c4b54c2a3e60ac5beb217d833d9f52</t>
  </si>
  <si>
    <t>1269d60fc5efbcf03e7eea49213091c6</t>
  </si>
  <si>
    <t>fde0eff565370716f3400d2bdf4e148a</t>
  </si>
  <si>
    <t>6f1c4346d1a3630832ef0128e82eb6fb</t>
  </si>
  <si>
    <t>c615ac0ef96d723029051d29d7cd2d16</t>
  </si>
  <si>
    <t>bd378eb2fc8d592ac989db18fb35bbf2</t>
  </si>
  <si>
    <t>281a353d0819c43883117f23a99a8410</t>
  </si>
  <si>
    <t>fc7b2bd9172746b4151710bc2132f6a7</t>
  </si>
  <si>
    <t>230aa1590e1e7bc88252d8f1649109c2</t>
  </si>
  <si>
    <t>38e28b7814d36bc84b972a75dd7c5ce7</t>
  </si>
  <si>
    <t>44561c9878089165871c1d9956da49dc</t>
  </si>
  <si>
    <t>b07d4d53510cb94a50f0088119134afe</t>
  </si>
  <si>
    <t>6ddc8b938d09dc6cdc48aff7252e5f0e</t>
  </si>
  <si>
    <t>c3002d67c0b8c6449c3a80c1556ad8c5</t>
  </si>
  <si>
    <t>1d65c98a734ff9df50578e6199d79a43</t>
  </si>
  <si>
    <t>cd23ec4a774a11839255737299a05f4d</t>
  </si>
  <si>
    <t>8b6bd2f1787ccf9f63fa540492dd74c2</t>
  </si>
  <si>
    <t>640fcadaeb5f06f26d6b07d366cebd34</t>
  </si>
  <si>
    <t>5a4ff3aa2e6d215d457a8d706fbf2272</t>
  </si>
  <si>
    <t>c29a770821480abc0e0150220a24e7cc</t>
  </si>
  <si>
    <t>ada1a8827eb941c40a281fc1be034949</t>
  </si>
  <si>
    <t>7d6bf2a74c5881cd8f7159032ad593e7</t>
  </si>
  <si>
    <t>50908a7240199b240e6d857e740cafd8</t>
  </si>
  <si>
    <t>010951987d78f9d52fbf50a43b690ba1</t>
  </si>
  <si>
    <t>9f9d0d6ad3c84f4f0f6748167d2a6dfc</t>
  </si>
  <si>
    <t>71a8ee0a8b3fe29f6d89c75e6c1d2dba</t>
  </si>
  <si>
    <t>2ca577417c24f9ac43a02a55de095d32</t>
  </si>
  <si>
    <t>e9de4d4332d0f60d443dadf3171ad6d4</t>
  </si>
  <si>
    <t>c230b471b7e21ff9060e68ee154afd70</t>
  </si>
  <si>
    <t>965ab297b516455ba5bae37d17bc51f8</t>
  </si>
  <si>
    <t>b5e13c9a353102f79c6206ff5cb61a50</t>
  </si>
  <si>
    <t>dea59da50d67605ee4505aade2fcfee7</t>
  </si>
  <si>
    <t>0921c85f1ae48534995bff5348e3d9d7</t>
  </si>
  <si>
    <t>a0f73bcb4e1fcfb056cfdc6ca7222249</t>
  </si>
  <si>
    <t>302ff907f751a6ff40456ba47db233ae</t>
  </si>
  <si>
    <t>4dfbe01419f983d397ed0439f090541d</t>
  </si>
  <si>
    <t>b625929cf412ff2c73f64485b23a5202</t>
  </si>
  <si>
    <t>00905d58c87afcbce21420b3712cacaa</t>
  </si>
  <si>
    <t>93a12c289ca2b78e7069e469f5053ef2</t>
  </si>
  <si>
    <t>2efe79c475e4c22430aedf7eacc830ee</t>
  </si>
  <si>
    <t>6a57e06a7c336f433090a6eeacafdb45</t>
  </si>
  <si>
    <t>e79cd83f9050b980118e3e3a5930b577</t>
  </si>
  <si>
    <t>c5d5fed9e3002dc5313d874d7f9a0ff0</t>
  </si>
  <si>
    <t>9fa7e05ae5cddeb74ff2fe5046b742db</t>
  </si>
  <si>
    <t>19fdf478915162331ece9adfd669b88e</t>
  </si>
  <si>
    <t>1dcff375b928a1807562ea4a895a8046</t>
  </si>
  <si>
    <t>7814c4d0c13dd09411bf75a6c3184e7f</t>
  </si>
  <si>
    <t>835fdb74fa8c0da45cd0879b1307fcd0</t>
  </si>
  <si>
    <t>7f8a4c409bc01200ff3b82e995cf8497</t>
  </si>
  <si>
    <t>9c31382f02ac001fe1a33a466471d98c</t>
  </si>
  <si>
    <t>42080692a4543e17940c60a980613abb</t>
  </si>
  <si>
    <t>f3dfe1ebf34697e381de433829e7439b</t>
  </si>
  <si>
    <t>e74c906e50417096a9c1fb2c5860b010</t>
  </si>
  <si>
    <t>c64343b6e8d5be28f6564c6959cdfa7c</t>
  </si>
  <si>
    <t>bfce5e847034e1fbbc1ed0bff6a372c7</t>
  </si>
  <si>
    <t>fe34503c6bccf918db601aaafd4a975a</t>
  </si>
  <si>
    <t>7059637593d1eda31cef9582eba6a170</t>
  </si>
  <si>
    <t>3b123ae5d71b7b0d1b2a3f47c00eec8b</t>
  </si>
  <si>
    <t>c8e327c0df61bc66cdcf76a588c80154</t>
  </si>
  <si>
    <t>432f8a18d8c5b519bf3860e2f32c3273</t>
  </si>
  <si>
    <t>a0fe1efb855f3e786f0650268cd77f44</t>
  </si>
  <si>
    <t>45f4784fe1b64e1e5a1b9dade6a83e88</t>
  </si>
  <si>
    <t>62f68be290c2e9c8403e306bd023041c</t>
  </si>
  <si>
    <t>ea10285afcafd4d505a539481c9c576b</t>
  </si>
  <si>
    <t>48e5af4df590c37a05a29b5c86e020e1</t>
  </si>
  <si>
    <t>e2e426d1332240070b0a836a854d057b</t>
  </si>
  <si>
    <t>9beabf555d105ca84a74570e39e64852</t>
  </si>
  <si>
    <t>ea7ab4d3d8f539561e8078feaca6ae07</t>
  </si>
  <si>
    <t>04c200c7067838a36677c2cb65f90987</t>
  </si>
  <si>
    <t>11edd101079c39b8f444dfd7bab5c9f1</t>
  </si>
  <si>
    <t>bfdef2976f08b5f72e1cfa276a88f45a</t>
  </si>
  <si>
    <t>b3f477c2a1fa5dd064834826a5829be2</t>
  </si>
  <si>
    <t>6253337f05bc888dc4b35d45d1ec3a64</t>
  </si>
  <si>
    <t>30c9836b54b1f5702a078b5b6c63db07</t>
  </si>
  <si>
    <t>2c1559e64bc92171b52fdaea272cbf39</t>
  </si>
  <si>
    <t>c18b9716f7bfbff80fd3e41cee298c98</t>
  </si>
  <si>
    <t>5b22ee51ed70519e97ac231091d12a51</t>
  </si>
  <si>
    <t>30b74394f33d50a2af1047ee1cfd5705</t>
  </si>
  <si>
    <t>04014f5d30de9dbe77b421f63985b5ef</t>
  </si>
  <si>
    <t>ef06c0458c76196646fe25444b793139</t>
  </si>
  <si>
    <t>7137dd34a614f3fb4eb7b734ea5320a3</t>
  </si>
  <si>
    <t>738e3bc419b014194ec3587e2321bf61</t>
  </si>
  <si>
    <t>ee92961b88199a0d4329a6beca8f63da</t>
  </si>
  <si>
    <t>1bbab10ac1cf79799f5c997e4817c46a</t>
  </si>
  <si>
    <t>da2a3bd205509eae7afd98d242983092</t>
  </si>
  <si>
    <t>d55d2479e56093f23ebcf313ceb3bcfe</t>
  </si>
  <si>
    <t>d159157f1837c548e960ea0e9b00b259</t>
  </si>
  <si>
    <t>bde17838f4e4b0da69933dc1d8e07598</t>
  </si>
  <si>
    <t>29ffae92a47bf21dd4c109d40b4de7f6</t>
  </si>
  <si>
    <t>176120d3ee50ae4945932ce1c6a70f34</t>
  </si>
  <si>
    <t>b6ae63c5f2b226331d069831d5b1f570</t>
  </si>
  <si>
    <t>202d6bc7af7609f371b94e032925d314</t>
  </si>
  <si>
    <t>c420c13056340a00e4cd63fdf6e4f4fc</t>
  </si>
  <si>
    <t>98615693c104cb69e8746bdbad198317</t>
  </si>
  <si>
    <t>da93657c402ea46729003c282352d727</t>
  </si>
  <si>
    <t>41da75141264c3bde21ecea85a4cb8b7</t>
  </si>
  <si>
    <t>aafdd162fb3c1c192698bcee92418e37</t>
  </si>
  <si>
    <t>fb829a6572df5239767c1ccde5c6916c</t>
  </si>
  <si>
    <t>9ea3e671b22bfe796818b4fac0d6b974</t>
  </si>
  <si>
    <t>627d58d6a24ab3695604a3c4d8fb8e48</t>
  </si>
  <si>
    <t>86ace59cc2c5fc5aba374641f4090e54</t>
  </si>
  <si>
    <t>5aabb9c72866bc1b6aff2fb42852be3b</t>
  </si>
  <si>
    <t>6160c6145b50c401702912baf0fd7de5</t>
  </si>
  <si>
    <t>9093d520c7871c0d57998f4b5386870b</t>
  </si>
  <si>
    <t>b64ed807e9a505b54796b0937146d0bc</t>
  </si>
  <si>
    <t>7a8eb3bd149ed8073f9a9db5ea1fafd9</t>
  </si>
  <si>
    <t>f8a7665279f140d238371c8e7604c204</t>
  </si>
  <si>
    <t>2527d5ced6628c0e47d84293794bc208</t>
  </si>
  <si>
    <t>53ab1363bbc2573a252d86619a782424</t>
  </si>
  <si>
    <t>19fde409ed843f30b4bc54739121bf7e</t>
  </si>
  <si>
    <t>5ef336462ba740ddd4727319e26207e6</t>
  </si>
  <si>
    <t>e869c12a2f4763dbfc1a8398d20a1213</t>
  </si>
  <si>
    <t>1632189d4c3d9e64cf3fd110b93f1a19</t>
  </si>
  <si>
    <t>125038493b2c4e27fa12194038806161</t>
  </si>
  <si>
    <t>951375c9c10ed889b35034522e5a334e</t>
  </si>
  <si>
    <t>d1c427060a0f73f6b889a5c7c61f2ac4</t>
  </si>
  <si>
    <t>0c877471e35049402bca235e06cb8063</t>
  </si>
  <si>
    <t>5dc2803129fe8ba196cef70c76d6ddf5</t>
  </si>
  <si>
    <t>78e289a7c7224015c83ae9b7dd4d29c9</t>
  </si>
  <si>
    <t>659ad89a496494282d5dc1af1428c582</t>
  </si>
  <si>
    <t>e2e921d1e2a5acc453c66618a9261b47</t>
  </si>
  <si>
    <t>ea73128566d1b082e5101ce46f8107c7</t>
  </si>
  <si>
    <t>90f83991bae254d0fd02bdddaa20b340</t>
  </si>
  <si>
    <t>b3cd491b3a347c8becc23fa5515440f9</t>
  </si>
  <si>
    <t>2ec5162658b1b4db8fc79e9fc88a0b1f</t>
  </si>
  <si>
    <t>3b40b07af370eaeb124725c4c70ed73a</t>
  </si>
  <si>
    <t>518461aa554cd12890fa4baedfc868dc</t>
  </si>
  <si>
    <t>79f6572780845bf4fa186acf04e4f67a</t>
  </si>
  <si>
    <t>9eec04a029e2b9372276f3748011b493</t>
  </si>
  <si>
    <t>d58fee6a26472392dc2450375c7f935a</t>
  </si>
  <si>
    <t>e8ac63e69971f9cf0bd7a7f78b8841ab</t>
  </si>
  <si>
    <t>1f8fc2e117826028a2f1ad01a8638d62</t>
  </si>
  <si>
    <t>7bbe91ccbf899dc40a38d012a4dc411f</t>
  </si>
  <si>
    <t>8f6387569fb290305759ad8221abc957</t>
  </si>
  <si>
    <t>aa42f2680f5e6e56c11150b064101e2e</t>
  </si>
  <si>
    <t>8994237d820597beb5dc3cd977f6bbd5</t>
  </si>
  <si>
    <t>c1b63d4c57e9d56a827fdb72afeaa246</t>
  </si>
  <si>
    <t>f72ddd64b808244cb34e9e02e9bd92fb</t>
  </si>
  <si>
    <t>ef703385b2707af7f9af3e185679811c</t>
  </si>
  <si>
    <t>d338b69b9fffb4c3bd206b5350406873</t>
  </si>
  <si>
    <t>5e26cbd45b83e411e82e3a8cafa8d951</t>
  </si>
  <si>
    <t>0748ca850e6e0ac086799ba43d270d3b</t>
  </si>
  <si>
    <t>f24bb438da3185d5fd5a19e4d7433827</t>
  </si>
  <si>
    <t>ca3d7d7b66676d1731e2fe13b5243c43</t>
  </si>
  <si>
    <t>a2c98a9d7f6f4906717d7994e8a32e7b</t>
  </si>
  <si>
    <t>451f6a5c5b15c9c5819256be358df9f0</t>
  </si>
  <si>
    <t>b47f7c9903cbd0bed2968a1b4cd21ed6</t>
  </si>
  <si>
    <t>96b0a882d11b17ce51238420ec63e3a1</t>
  </si>
  <si>
    <t>f26e831dd6a085fbe6c442ba3efb970f</t>
  </si>
  <si>
    <t>1fc06ef354abfb79af03e2ac29577b03</t>
  </si>
  <si>
    <t>c4787eeb6ad12f7e301f8a9349404443</t>
  </si>
  <si>
    <t>6fb016838aaad4bf1ad6999980e1c2ef</t>
  </si>
  <si>
    <t>6d1c8953d76a10ae638ccf223406c7e8</t>
  </si>
  <si>
    <t>9fc96a5f44c80640e0ad172c9ff13703</t>
  </si>
  <si>
    <t>4e6506f33f7d3a6b813c618ccedb8270</t>
  </si>
  <si>
    <t>9e164b4afdecc7c67fb9b6f12c104e21</t>
  </si>
  <si>
    <t>32fe2e14dc21d43b5b9bf110de7d3a4a</t>
  </si>
  <si>
    <t>1574ed2c73e4465c572f68dd77528203</t>
  </si>
  <si>
    <t>4d9e8a6d8d07e4f47e093b8c2999ae01</t>
  </si>
  <si>
    <t>b8983274d38e4c05381bc3c80af2ad2e</t>
  </si>
  <si>
    <t>3ecdca110c08b28987d694dc625bea20</t>
  </si>
  <si>
    <t>30d1842be9c62546d3fb853119602ac2</t>
  </si>
  <si>
    <t>831870523df81c6ec172475d41509880</t>
  </si>
  <si>
    <t>49484d56efdb9b218cbb9f96a117ffd2</t>
  </si>
  <si>
    <t>ada800a927673ac73cdfbbd2c832331b</t>
  </si>
  <si>
    <t>5264cb4a58b418d789758d2f82913ca2</t>
  </si>
  <si>
    <t>ec7dad92a5f70cbc21297b16d7a2be96</t>
  </si>
  <si>
    <t>a925c2de748323d87a9a854884672e03</t>
  </si>
  <si>
    <t>746c966d44ff02686cb380876c74a079</t>
  </si>
  <si>
    <t>91ebe9416c3c012500b800bd56e5f836</t>
  </si>
  <si>
    <t>28e5952cd1bf2d11f282fe5ab0c1e733</t>
  </si>
  <si>
    <t>283dc451ad3918badb976d56ff887289</t>
  </si>
  <si>
    <t>1da0fbb35cfdc9fcb6d48dfddca69513</t>
  </si>
  <si>
    <t>a0a6b0afd47416d62bb25892c68b6296</t>
  </si>
  <si>
    <t>484cd384cbaef07d790fa5b3747269da</t>
  </si>
  <si>
    <t>ad548cefdd8ba3faa511884b1c8a0788</t>
  </si>
  <si>
    <t>b1155d555059310e04305e94fcd42746</t>
  </si>
  <si>
    <t>3c12d600fecb7aab3c4e4cd7755f1de3</t>
  </si>
  <si>
    <t>e453ac0b522a20f7d08bb343b7753482</t>
  </si>
  <si>
    <t>2d58f9383bf9170598663ad36c0859a2</t>
  </si>
  <si>
    <t>75a5a551d4df33f03926c6ebb48e64af</t>
  </si>
  <si>
    <t>45448d98662daee2e5ee969475a90826</t>
  </si>
  <si>
    <t>7bfc5364656fdd3296de69d274b5ff07</t>
  </si>
  <si>
    <t>86304b9e4529f2686bc91f37c6392801</t>
  </si>
  <si>
    <t>1a8aea590bd168ec134d9f19ae6d78ee</t>
  </si>
  <si>
    <t>002af88741ba70c7b5cf4e4a0ad7ef85</t>
  </si>
  <si>
    <t>ca38c039b717207dec906f4fa9a21db7</t>
  </si>
  <si>
    <t>1fafb4fdc8f7b3d202cb39f1218934e7</t>
  </si>
  <si>
    <t>320e20e13905991b0d83e8f181fcc196</t>
  </si>
  <si>
    <t>68fe8893052a044100e60cd0c8c6b274</t>
  </si>
  <si>
    <t>337a76815f8f765a51535e787101c8fa</t>
  </si>
  <si>
    <t>d316be2b41acc6a122548a0d08570ca6</t>
  </si>
  <si>
    <t>cb6c1c21ebc9c153a7baf319c515657a</t>
  </si>
  <si>
    <t>156929d95f2ef8373a04db2cb82bc3e1</t>
  </si>
  <si>
    <t>53a0052cf484bbda6ee2de455d79ce9f</t>
  </si>
  <si>
    <t>40749a37d68c1827c0ccd1844e9e3c8f</t>
  </si>
  <si>
    <t>a3126b78e50cb94ff1a2826837bc6877</t>
  </si>
  <si>
    <t>daa3da30305b9336cef3c41816ff74a8</t>
  </si>
  <si>
    <t>920bf581fe574693cfaa6ed89a4037be</t>
  </si>
  <si>
    <t>6eb364d89e0060b1e8941218b5390416</t>
  </si>
  <si>
    <t>cf944645d4ff2a3eed3ae17f641ea861</t>
  </si>
  <si>
    <t>1cb7476fb94699f09e7efa70f8ea659c</t>
  </si>
  <si>
    <t>38faaf77a4cd4dfb50ea8512e66285b0</t>
  </si>
  <si>
    <t>dd6d43bda53615e4256be41869079f9a</t>
  </si>
  <si>
    <t>0b63f1722fa0d70cbe07b4ef00a5a544</t>
  </si>
  <si>
    <t>c50663262403f916d58303c231e7ed3a</t>
  </si>
  <si>
    <t>05555b7712bfdb1c0809b44166e33a25</t>
  </si>
  <si>
    <t>d44044e34c071272f708ec2e6fa3ddfe</t>
  </si>
  <si>
    <t>a6b5c06253205267d5a66952a4524a83</t>
  </si>
  <si>
    <t>0bbb557651f08b3c732d9836de4d0bc3</t>
  </si>
  <si>
    <t>ea2012e0b6ae52438a98f2c18108beed</t>
  </si>
  <si>
    <t>b5425c2d45ee77117cf4c0305b97048d</t>
  </si>
  <si>
    <t>28779f909a42ab24127dd742496e00f8</t>
  </si>
  <si>
    <t>9759a740aa84f55b71c0c8c306a80737</t>
  </si>
  <si>
    <t>70c88258b8fd97e776fb7f57022427bc</t>
  </si>
  <si>
    <t>ba9265216c522801fe15027496aade98</t>
  </si>
  <si>
    <t>a437d4e13afed02d510ea08321cdc5b7</t>
  </si>
  <si>
    <t>cd0efbe03468ba1f0f33c664b53747a9</t>
  </si>
  <si>
    <t>755d50f7034720815db9431dc2f1cb27</t>
  </si>
  <si>
    <t>00de606a5dda99c2499f94ef18282977</t>
  </si>
  <si>
    <t>6b90709b6db8b6076b0b0c71cc70d06b</t>
  </si>
  <si>
    <t>1f1354b0aa934e7ad75546467a6d028b</t>
  </si>
  <si>
    <t>9c1f132d460c48b30f756f3585d4a894</t>
  </si>
  <si>
    <t>ee506a406849de8c60a4bceb731e7832</t>
  </si>
  <si>
    <t>42bb409da80c21a2ab7f65ec0c4f04d8</t>
  </si>
  <si>
    <t>2e58d459f2a674ee7b0d3d1336712acb</t>
  </si>
  <si>
    <t>3efc85af0f3cf5746f41ac6f4c9070da</t>
  </si>
  <si>
    <t>b0b727747746e677a470d0948bb68520</t>
  </si>
  <si>
    <t>ddb282389fb7c7594479b90a76e4d884</t>
  </si>
  <si>
    <t>01503fbd89d42654631476b292b8bc8c</t>
  </si>
  <si>
    <t>0c753fe6a58dfa7a27bda5de76e779c3</t>
  </si>
  <si>
    <t>c972f4335f5cbefd22a5826ee661ac93</t>
  </si>
  <si>
    <t>17fc8cc736bd5d1f6714f41102d6ff30</t>
  </si>
  <si>
    <t>80db55ab8514dce76cb6a22d5014b73a</t>
  </si>
  <si>
    <t>37b68dc7d701dd876736ad568b8f152f</t>
  </si>
  <si>
    <t>b463e740932577be6bedc720f216e79c</t>
  </si>
  <si>
    <t>e9f4db3edb652e8ae0afcdcf04c17b39</t>
  </si>
  <si>
    <t>0302c3fcf5e2d9526e243db50d30d5e3</t>
  </si>
  <si>
    <t>ccbbe3645167596bb592b1401c72c20c</t>
  </si>
  <si>
    <t>737d944446ee3b1e8c234bc57ecf7ca8</t>
  </si>
  <si>
    <t>99e51ed7faea9cbf65fc7bb4ea396cd0</t>
  </si>
  <si>
    <t>391f848f4bc78479c9370a65a94f1d7f</t>
  </si>
  <si>
    <t>1558f7b0a51472d4c2af9153a2255beb</t>
  </si>
  <si>
    <t>dc879e9d6b20db101d5822d992f48415</t>
  </si>
  <si>
    <t>4c165ddec9f86318b210a89f1e3b6761</t>
  </si>
  <si>
    <t>41cd333a4af5e36df81fc0b83ccf8e2d</t>
  </si>
  <si>
    <t>153409f359e71cf10b3935f68a69875d</t>
  </si>
  <si>
    <t>bd160228a5f454ada5a6b0354c96a0d2</t>
  </si>
  <si>
    <t>3e2ab11261c392c92d33ea7f9fb8de3a</t>
  </si>
  <si>
    <t>99e6f14f74a00605ad9cfe8c4bb29385</t>
  </si>
  <si>
    <t>7c3dd2ee1b4512bc2c741154fc0d2ad3</t>
  </si>
  <si>
    <t>b191d7bf910b82744bf36a5ee9b041d8</t>
  </si>
  <si>
    <t>cc355167431c600415628883f63f9da5</t>
  </si>
  <si>
    <t>a239d49293b522b341e4d9105a308e5c</t>
  </si>
  <si>
    <t>bbc9e653c2f5794542ac3867ab5ab757</t>
  </si>
  <si>
    <t>ae1848ad278bbd5098dea4a749b333a1</t>
  </si>
  <si>
    <t>321c788deb64e03c83312213e1ddc6f4</t>
  </si>
  <si>
    <t>c8abdbe349a97073e7aebc795be55bd8</t>
  </si>
  <si>
    <t>2c1a4c9437bc5311d6ea858485992ca8</t>
  </si>
  <si>
    <t>ebc76392dcafcf451f626382c71680cf</t>
  </si>
  <si>
    <t>32ad146ce66014dd98fdc2190bc995d6</t>
  </si>
  <si>
    <t>2c3dfe5b09e660349378f30d628d70bb</t>
  </si>
  <si>
    <t>3a16a1a14bd38281492d2a047c96e04d</t>
  </si>
  <si>
    <t>c6a212ed7d57767d94530e11fabcd06f</t>
  </si>
  <si>
    <t>df0c26d7ddb998e2517658a55e46e48a</t>
  </si>
  <si>
    <t>85df056390074964b49be3a497aabd9a</t>
  </si>
  <si>
    <t>24fee4a800146a47846fa0e345b6d6ed</t>
  </si>
  <si>
    <t>ac5b8f2f2dde997ff8819a6845ae15f0</t>
  </si>
  <si>
    <t>c40aad125105d258c19e6c833f4f51e5</t>
  </si>
  <si>
    <t>d906996541fe72f17ffc4a1434994857</t>
  </si>
  <si>
    <t>765b63a4eca4a8eb59229f3e2be4b21c</t>
  </si>
  <si>
    <t>85d5af91e054ec47edef6f1f7c3a38ea</t>
  </si>
  <si>
    <t>d283e1883b733e46afae847548ccbccd</t>
  </si>
  <si>
    <t>b23ede14b480ecd0dbb08e2406b3a206</t>
  </si>
  <si>
    <t>bac84fdf85ec2c85fa86f522f4423114</t>
  </si>
  <si>
    <t>69bb0609a0dd2d5f23efb6faf72fa28e</t>
  </si>
  <si>
    <t>c33a764dad4f6747f7c56115bb8d5bb7</t>
  </si>
  <si>
    <t>13cc89a841ab5708056615bc3ca164f1</t>
  </si>
  <si>
    <t>72c4d61f2a2924a2d4515bc9c7fcd704</t>
  </si>
  <si>
    <t>e3968a0d1e607b271be1b000ee1a2d8d</t>
  </si>
  <si>
    <t>a025e125dc2c294425e91e9cb1a01789</t>
  </si>
  <si>
    <t>ea2999d120b8644995f93e02aa9660c3</t>
  </si>
  <si>
    <t>de12bf624c66b90ad178ac441cbfbad6</t>
  </si>
  <si>
    <t>e9a19740a95180e871a7fd864bf65dd7</t>
  </si>
  <si>
    <t>31b5755dd3e583e7c227a935657a818f</t>
  </si>
  <si>
    <t>388a6943ef1d99b81f642a0137bfa5da</t>
  </si>
  <si>
    <t>fa243e761ae871597627e917611eeb23</t>
  </si>
  <si>
    <t>c1f5307decb89342351bec53668cffd9</t>
  </si>
  <si>
    <t>ee8138bcca833152a19543702228ee26</t>
  </si>
  <si>
    <t>1718ba9459e147186a7475f116526c99</t>
  </si>
  <si>
    <t>bcf3aa04becb30e6279242e23dc516f8</t>
  </si>
  <si>
    <t>291c4eedfc6f236325724d88bb03101e</t>
  </si>
  <si>
    <t>48c6a56d5ca5f69c0150da0c98a745b8</t>
  </si>
  <si>
    <t>6893767814d1ac82a81bcd365e1cc918</t>
  </si>
  <si>
    <t>328de56b9fe359835173118dee79a12a</t>
  </si>
  <si>
    <t>051e6f6764c9b60143dffafd0c5d1a25</t>
  </si>
  <si>
    <t>882ebbd926d1093b09ff76e976866954</t>
  </si>
  <si>
    <t>c24e49a2c52e4cd8067f8753b955e407</t>
  </si>
  <si>
    <t>1729a1b7ec6947d5c878e70e80172790</t>
  </si>
  <si>
    <t>fc8379cce9f27ea602b3c16f7eb121b3</t>
  </si>
  <si>
    <t>acd9803fca3010f5ad0f3ebefb53e5e6</t>
  </si>
  <si>
    <t>9b68d637bcc8963e7b736f9de0a4532f</t>
  </si>
  <si>
    <t>cd3ec6ebbc74e6070297d45ca9dd62e9</t>
  </si>
  <si>
    <t>b92a7304ebad1ca5b393b53b2de5c70a</t>
  </si>
  <si>
    <t>244811270c7c86b6cec6e934c059e086</t>
  </si>
  <si>
    <t>2c3f424b5643b03663e0f5861dde2bfe</t>
  </si>
  <si>
    <t>831b1757a9744c37ddd574b5eaa3cc9b</t>
  </si>
  <si>
    <t>e80981a35c449feea9c5c54516520cca</t>
  </si>
  <si>
    <t>c169014808557ef3fc3783ac1e02c0d8</t>
  </si>
  <si>
    <t>1d1fc8a85e598b6b83a558fbd354443d</t>
  </si>
  <si>
    <t>ce250e78def55ee3c4c8b8f708fcd867</t>
  </si>
  <si>
    <t>e8c421a493af37beaefc9092d0798203</t>
  </si>
  <si>
    <t>1b9f1774447f0b4aef58c96227324048</t>
  </si>
  <si>
    <t>5842161e65d7898eb4aab799289a137e</t>
  </si>
  <si>
    <t>602be4713d609927aca6161cf5b45220</t>
  </si>
  <si>
    <t>fe7976532777922f0d60261e75f7ad36</t>
  </si>
  <si>
    <t>1f6cbd49dcb5d56eb874bf9889f9fd72</t>
  </si>
  <si>
    <t>5fbfa85126d6e59188d7da79f21e9687</t>
  </si>
  <si>
    <t>e503a0c255ccb611962015bac936f938</t>
  </si>
  <si>
    <t>a9028257171c93a8d948ff95a0082b0d</t>
  </si>
  <si>
    <t>1a0d662b65b5ef08796501b064c853af</t>
  </si>
  <si>
    <t>8d74ab7fa8889c222b25920a6ad9d7bb</t>
  </si>
  <si>
    <t>6a02077065f9af692480ab01fbff66d2</t>
  </si>
  <si>
    <t>5b95b27af12b245754e70df7e16d53e1</t>
  </si>
  <si>
    <t>fcb6c42b17e6fe27366fe1fcc98b7032</t>
  </si>
  <si>
    <t>5bd6c3f52d2574ceaa8f55cbed201dab</t>
  </si>
  <si>
    <t>8fd6e4450e2429f114b91362b56bb502</t>
  </si>
  <si>
    <t>df297ceffd7a315a71586ace7d041ff2</t>
  </si>
  <si>
    <t>f532ec9a55ee4e466e1c8fc913563ad5</t>
  </si>
  <si>
    <t>335c0606c1cc3329cba35360588ca73c</t>
  </si>
  <si>
    <t>cf583a690e5ac989acc4694f35093975</t>
  </si>
  <si>
    <t>67fc455b96e0908bc5e0d917237b2977</t>
  </si>
  <si>
    <t>9c313adb4b38a55b092f53f83f78be9e</t>
  </si>
  <si>
    <t>5a7832f159a53d0160326c22fe8e9e17</t>
  </si>
  <si>
    <t>e2bab04d6a471ed7a3629fbe2a64b55a</t>
  </si>
  <si>
    <t>6c712952b8ef62f8d06a0314917400c8</t>
  </si>
  <si>
    <t>08ba023e3ad57b10b6d5378ce3f22f9a</t>
  </si>
  <si>
    <t>ab1ecbce7afd9f6e661baa24a5706c9c</t>
  </si>
  <si>
    <t>5f8c74f4a3d2b616857fcb7d4dd1f61a</t>
  </si>
  <si>
    <t>875e0d1c97176d76e9b04c98d06383d2</t>
  </si>
  <si>
    <t>48439f504c6167993f54e682337d62f9</t>
  </si>
  <si>
    <t>e389381479408ccdcdd406d8d3049e45</t>
  </si>
  <si>
    <t>ae3d03328881c5565f56b66360a3dc99</t>
  </si>
  <si>
    <t>9e19e45edbe26eb0f394152ec76da4fa</t>
  </si>
  <si>
    <t>d018c7ba1ccfa2cb5c49f3874ee36e19</t>
  </si>
  <si>
    <t>d8243785d7ff92726cf5c74caf11a6e4</t>
  </si>
  <si>
    <t>96ea060e41bdecc64e2de00b97068975</t>
  </si>
  <si>
    <t>892198c42c50014fa460d71bed876d7b</t>
  </si>
  <si>
    <t>810cb3c5af006624fa32d362077af85f</t>
  </si>
  <si>
    <t>c041f64d4b8255fa6c227d4b64a3838d</t>
  </si>
  <si>
    <t>3a44acb2ab18bafe83e7f6c55a1fc5fe</t>
  </si>
  <si>
    <t>4c0f00c6b8f193c1cb9459e6b97e0320</t>
  </si>
  <si>
    <t>7bc34251fed67b7d8a0251d7ad8eff3c</t>
  </si>
  <si>
    <t>10c1d269f014818d6ed16aff376c098d</t>
  </si>
  <si>
    <t>f65ff6e5a356943c5cee2e8bb023efc8</t>
  </si>
  <si>
    <t>2b0ee2d07306f7c9ac55a43166e9bb4b</t>
  </si>
  <si>
    <t>84e3161e8dd15fb8ae229e8d507c9736</t>
  </si>
  <si>
    <t>0a63240129d538ef9bf6e5c0aa8925a5</t>
  </si>
  <si>
    <t>da1cfaaffa7720fe28f26f18d52f5ad9</t>
  </si>
  <si>
    <t>3af48a958298d5d4663dd1f5237b7279</t>
  </si>
  <si>
    <t>f71954485428cf87945953ea0a0a6229</t>
  </si>
  <si>
    <t>fc5a20562c99bbc5229b175d0a88ea7a</t>
  </si>
  <si>
    <t>85834dd27e4888d991943dc23fc92ef5</t>
  </si>
  <si>
    <t>3483c2810a114916eb57990fabb91d59</t>
  </si>
  <si>
    <t>2709b7e2e1e0694d32d2b6d88d483597</t>
  </si>
  <si>
    <t>cc21bdb00e05f6cf2c10126d69d1a7f0</t>
  </si>
  <si>
    <t>8ea58233633803a824be722002b84a5a</t>
  </si>
  <si>
    <t>a2fddd6229ab528218029f919af4c1ed</t>
  </si>
  <si>
    <t>f9a508234fed38c95437c5a16b847774</t>
  </si>
  <si>
    <t>ee49de8fc5d17f5a154d8c649700f6ff</t>
  </si>
  <si>
    <t>7afa8c8eca2a26b599823eed4975a820</t>
  </si>
  <si>
    <t>9c84b4ffd1a85bf2feb6cba0e2b76f54</t>
  </si>
  <si>
    <t>760be8243b7e45dab18ef46ace561ff9</t>
  </si>
  <si>
    <t>46a4b4529fb2c8fbb84be938c9bb8b02</t>
  </si>
  <si>
    <t>70b8127a4ee86d4b37b3eaf5e337e91b</t>
  </si>
  <si>
    <t>3b09eb8e2d6bb856f77327ebf539e959</t>
  </si>
  <si>
    <t>5f473f7d11fe0268ac5827dd45da3567</t>
  </si>
  <si>
    <t>93709a210f8c878e1d9b12ff28580f2e</t>
  </si>
  <si>
    <t>2d209263196b2e0a0af4a597aed62903</t>
  </si>
  <si>
    <t>79535f801c489bd33483bf6d67da9a86</t>
  </si>
  <si>
    <t>ee8fd939043419b2441f6000c21be00b</t>
  </si>
  <si>
    <t>dc5810c618a462436499ac6e62aeddc3</t>
  </si>
  <si>
    <t>94bedc3b89ef3b2dd091735569780a0d</t>
  </si>
  <si>
    <t>7d19b1d7e1b9c31f1c72f968c48f8917</t>
  </si>
  <si>
    <t>fc158c6d4f95cc9d4c33c5b11b081779</t>
  </si>
  <si>
    <t>bff37004a9931f431a8cbede5e20db7e</t>
  </si>
  <si>
    <t>ced26c2a308260f9e9e34004ed509901</t>
  </si>
  <si>
    <t>9fd2d186bbd4017f2d86295f69334cfc</t>
  </si>
  <si>
    <t>58c975d8b74f2c5a520b580f46456cf5</t>
  </si>
  <si>
    <t>f2a4a74038882bf1adc8a466962559ec</t>
  </si>
  <si>
    <t>afeeea6271148ee1bb15173b8187c431</t>
  </si>
  <si>
    <t>cb31577aa7edab333780a1a0cc41d94e</t>
  </si>
  <si>
    <t>cbfe76ab27b6cb27aaafcc2199f9dab9</t>
  </si>
  <si>
    <t>03bb06cda40712fb8473f7962fb7d198</t>
  </si>
  <si>
    <t>97ab901f90b75df669b546a1d68d0512</t>
  </si>
  <si>
    <t>2b9496ed8ff2f7b2003258b94a58772b</t>
  </si>
  <si>
    <t>53f022fb540ac66bc0374331d2342a60</t>
  </si>
  <si>
    <t>b12dffc208d142a320e92d660485d82f</t>
  </si>
  <si>
    <t>ce28e83906c41f4170cf100324d80811</t>
  </si>
  <si>
    <t>8e3e3059aabb0c13679db43619590ad5</t>
  </si>
  <si>
    <t>3467600ef392560b5ff4e484d3a5ed20</t>
  </si>
  <si>
    <t>3d07b18589d2af2cfb638c3dbc8ff826</t>
  </si>
  <si>
    <t>a21db7596e9fa3a147b6aa6c7c57c60c</t>
  </si>
  <si>
    <t>09ff539a621711667c43eba6a3bd8466</t>
  </si>
  <si>
    <t>cff9da3150a0d8147cd1ec0d71681858</t>
  </si>
  <si>
    <t>fc1449f3ffc59fd2eb9640505aea0581</t>
  </si>
  <si>
    <t>ed836edc15625c202f6ba85dbbe95c3a</t>
  </si>
  <si>
    <t>5e98b7fecc62c3ebeaa8252269b2d6fe</t>
  </si>
  <si>
    <t>278cade00c52e9e5c49c7c32c68872cd</t>
  </si>
  <si>
    <t>238eaac32ec7d0a2881b728d4c3758b1</t>
  </si>
  <si>
    <t>fb783e3e545937820b57fe539b2c5a6c</t>
  </si>
  <si>
    <t>e71404b6fc3b275b7274ce772794a914</t>
  </si>
  <si>
    <t>6a9678c02c9aaec51699e995ab18e48f</t>
  </si>
  <si>
    <t>6f86e44eb101143f70370ce7530b0c5e</t>
  </si>
  <si>
    <t>66f9d3c83a10e9ee98857bb89831ddc4</t>
  </si>
  <si>
    <t>1e96e085361f3bf21a06c876982b64f2</t>
  </si>
  <si>
    <t>d2eb4e94aeb255a953cbd8b97361a848</t>
  </si>
  <si>
    <t>9d32095f76b97762307e86cfc18dd7a0</t>
  </si>
  <si>
    <t>9cb1c8fe9936376b813bd401471faaf8</t>
  </si>
  <si>
    <t>a2f108447e5847c9edd533c37908bf01</t>
  </si>
  <si>
    <t>ecb624b552f939e58c7881de58ece085</t>
  </si>
  <si>
    <t>48a78d3787292116ba0de72570514978</t>
  </si>
  <si>
    <t>f68980d7981fcc92059f42a4fd82fb38</t>
  </si>
  <si>
    <t>1d4e88bdd37e47a0ae27ad3a95539276</t>
  </si>
  <si>
    <t>146fed9eb1d0f9db43dad0c7c96fc6e8</t>
  </si>
  <si>
    <t>a8a2dc008fdc6317702317958b880000</t>
  </si>
  <si>
    <t>61e8dfe8d80294860f85e9f5cea7cceb</t>
  </si>
  <si>
    <t>fc623b74602f30f00e2e3ce320b8dafa</t>
  </si>
  <si>
    <t>924a205abfeafade92cf663f19265e94</t>
  </si>
  <si>
    <t>581397bf7a4dba024cd9123f3018f905</t>
  </si>
  <si>
    <t>6c578f7117cc4f3ebc5bfd8a674e7ff4</t>
  </si>
  <si>
    <t>612be997cd3154e32e1e585d478571b1</t>
  </si>
  <si>
    <t>fdc1340be043a0e6807741d687fc1cd4</t>
  </si>
  <si>
    <t>94f8c822a2c9d476088ac45227f8226c</t>
  </si>
  <si>
    <t>cedca54b861ec6e18cffbef54701b139</t>
  </si>
  <si>
    <t>f58fad95d21fded399cd9a1afec793e6</t>
  </si>
  <si>
    <t>2a962e2b5e4955e5ed284f1cf46b5296</t>
  </si>
  <si>
    <t>2c19582c3eea7a6f53a30dbe0a8ffa7e</t>
  </si>
  <si>
    <t>77794668e2278bf0045019b0d8a308b2</t>
  </si>
  <si>
    <t>0de9e97aea20a7497e01b63e7788e43f</t>
  </si>
  <si>
    <t>68bec1af3851f58027db8beadf3914d7</t>
  </si>
  <si>
    <t>444d53deb5d80250e5e44dd416f20298</t>
  </si>
  <si>
    <t>cc30e5a54e83c955899121be1223104e</t>
  </si>
  <si>
    <t>5d136eed606105a39f8cffd4b7978951</t>
  </si>
  <si>
    <t>dac106d9436467c9e5ba3767d1c5aa01</t>
  </si>
  <si>
    <t>6548e4e34dccfc63407b2bddc88b1b7b</t>
  </si>
  <si>
    <t>6d637634f7ac8e9bd62dcc5fa03e39da</t>
  </si>
  <si>
    <t>9a382deec088553d7695394b64c09086</t>
  </si>
  <si>
    <t>5a7437ffa076413d6ab152c80b04bb9b</t>
  </si>
  <si>
    <t>aeb767ca82c5a6cca8bbac33c4e21579</t>
  </si>
  <si>
    <t>f87e8ee07e668908ab8afef6e3e91dec</t>
  </si>
  <si>
    <t>3de88091a3ed3699a8e32f77898c6368</t>
  </si>
  <si>
    <t>e937b8761a1d9d6a0bd0011a17531744</t>
  </si>
  <si>
    <t>a5a7c5c2be6edf0b10ce28ba5c6b4a69</t>
  </si>
  <si>
    <t>8ef13bdd5d6da4bc50df1aaa486bf922</t>
  </si>
  <si>
    <t>ca5861c2b694c968ae74e0a6ad72790e</t>
  </si>
  <si>
    <t>98ad26989524a790f1d29686025b6fcc</t>
  </si>
  <si>
    <t>60f1546ceca9c1dfd87b26c9c6482846</t>
  </si>
  <si>
    <t>378fed7e555fa94c149f571bba1d71b0</t>
  </si>
  <si>
    <t>57fcacc3434a1f2f2b039c1b4e61f5e1</t>
  </si>
  <si>
    <t>49ae25c5f82cd4bc8057d0b16d45af3a</t>
  </si>
  <si>
    <t>090a47567475a8de67cdc10ac38d76bf</t>
  </si>
  <si>
    <t>5a670fea12f6946f0dcb3fbb9728645d</t>
  </si>
  <si>
    <t>290ee150f608e4391785e3ca842ed6d7</t>
  </si>
  <si>
    <t>76cdcc9133ea25f1fac4b03ede26e062</t>
  </si>
  <si>
    <t>1311325a082990d7e80142ca0c245fcd</t>
  </si>
  <si>
    <t>ed1de15b1be40001e5ed37127a6690f1</t>
  </si>
  <si>
    <t>60346eb1cf64d762ced0b37885fa844a</t>
  </si>
  <si>
    <t>b729707d65939e62985873eed7ebced8</t>
  </si>
  <si>
    <t>59f09deeea7c839a9212a19f3416b892</t>
  </si>
  <si>
    <t>2ceff1056fe5bd4ee443433402962fa4</t>
  </si>
  <si>
    <t>f053dea99f0b1bda091c0441b4104cbe</t>
  </si>
  <si>
    <t>d93d759b483dd2545be204be0fcdfb82</t>
  </si>
  <si>
    <t>de3f078dec217fe7b864a4bb912fef7b</t>
  </si>
  <si>
    <t>c82f1b01c42306423e552a3df6875291</t>
  </si>
  <si>
    <t>9e10ae46a3021a02f1692448ef9fa1db</t>
  </si>
  <si>
    <t>6fc29f9edcdf5b8a70c15131501620e7</t>
  </si>
  <si>
    <t>04f92f94955d380b722ed941f2e6e51c</t>
  </si>
  <si>
    <t>f683f3a5d367251ac1a86404f15615b5</t>
  </si>
  <si>
    <t>0f8016710ce920034150241f0b8b5def</t>
  </si>
  <si>
    <t>a52eee5077b52ed1702997bbb36ca4de</t>
  </si>
  <si>
    <t>e1963d980dceccd99cce847556e111ae</t>
  </si>
  <si>
    <t>350d1a07ddb929118c6855106d206035</t>
  </si>
  <si>
    <t>66077cc774ac8ba7c7fcb45fd8e03474</t>
  </si>
  <si>
    <t>d70f38e7f79c630f8ea00c993897042c</t>
  </si>
  <si>
    <t>25d035762df754b895cf8e847168409a</t>
  </si>
  <si>
    <t>ab616e3e77440ec426347964a3489108</t>
  </si>
  <si>
    <t>1612209b0b37fbe80e1e8e1b7d19ca1d</t>
  </si>
  <si>
    <t>1900bad8eae4042922f8487abb59e3c5</t>
  </si>
  <si>
    <t>3cf811adb8b18fdc2811eb4880edead3</t>
  </si>
  <si>
    <t>251ef1633e102f2a29ed2fc7eb5ca683</t>
  </si>
  <si>
    <t>3904e66405ea8ec8d104534682a38c6d</t>
  </si>
  <si>
    <t>6e70e2f56d6f07cde6377a05d1679f79</t>
  </si>
  <si>
    <t>3feecc22550e650b574f64a3e58b0f6b</t>
  </si>
  <si>
    <t>4bd3f968f30558ee2b17168cd3930fff</t>
  </si>
  <si>
    <t>d787de6a880320609e500adbb90fb9c7</t>
  </si>
  <si>
    <t>badc1560b96f07ebed649206bfa27e8d</t>
  </si>
  <si>
    <t>64367bed3ed96fd9381676fbe33b6443</t>
  </si>
  <si>
    <t>afd34b33969fc993e14ae949c140d527</t>
  </si>
  <si>
    <t>4def1f32b0559201dd2a302999c95eae</t>
  </si>
  <si>
    <t>4ba237d0c64f22e4d22ec19af9cfd1f4</t>
  </si>
  <si>
    <t>cb4ce8694660e0c90e4250ebfb0609d2</t>
  </si>
  <si>
    <t>0ff59b72d617a0138284cdc464928127</t>
  </si>
  <si>
    <t>e247f48915b89b25f03d91a433495640</t>
  </si>
  <si>
    <t>9ddefe6012ab29194435ee63df2779a1</t>
  </si>
  <si>
    <t>ae27a5524edb2c8dc4656c670f458fb7</t>
  </si>
  <si>
    <t>432457ab5792cbe9a9f272990af92554</t>
  </si>
  <si>
    <t>72673e0bc839ed1b1ccaf1fcbc9dc3b7</t>
  </si>
  <si>
    <t>f068148c48720c66b21825e2c558d493</t>
  </si>
  <si>
    <t>fec565c4e3ad965c73fb1a21bb809257</t>
  </si>
  <si>
    <t>38907b29879ddc50f67e714102146e61</t>
  </si>
  <si>
    <t>fba6f88e10230dd0ba718aec962064ae</t>
  </si>
  <si>
    <t>4d7ccacbf7d2dd3e566cf5f149fb92e8</t>
  </si>
  <si>
    <t>9bf9c88e31e33139f919bb013cb3fb7f</t>
  </si>
  <si>
    <t>83fb75d581e85667440635bdd314c645</t>
  </si>
  <si>
    <t>355e78eaf102f03855b48498d1b7e996</t>
  </si>
  <si>
    <t>854dea7019a248cec54711ded4744e30</t>
  </si>
  <si>
    <t>6822a8b4d3a03eb8cc23f296bda7525f</t>
  </si>
  <si>
    <t>aa5a3fa92cb1221a38267376d25cfd8a</t>
  </si>
  <si>
    <t>a72c3f9fbd717831d5ec534cc276f126</t>
  </si>
  <si>
    <t>6cd0d08f09a8b32450fd32de16265a74</t>
  </si>
  <si>
    <t>5ffeff2ac45b628674ce03e75ce4d6e3</t>
  </si>
  <si>
    <t>bab7ff9abbcc13690a62d015f2ca8e44</t>
  </si>
  <si>
    <t>e791baa02d6adf9cbfc62e9b78fe91b9</t>
  </si>
  <si>
    <t>8a3254bee785a526d548a81a9bc3c9be</t>
  </si>
  <si>
    <t>da4c44449f78250fa54a9a21f337ac05</t>
  </si>
  <si>
    <t>2b374e497b3474d748a54c5883d37ee2</t>
  </si>
  <si>
    <t>e2961afb6ec0f6dc9220d37ff20aaa82</t>
  </si>
  <si>
    <t>35f2f253dd0f52362515bb0394741a84</t>
  </si>
  <si>
    <t>8eb8da639b6e68ec3b2f3e02d5d6a4b4</t>
  </si>
  <si>
    <t>1b335291af6aa51e69afcce777570b9d</t>
  </si>
  <si>
    <t>8e0f2a25d10756a2202d5d7623e03449</t>
  </si>
  <si>
    <t>886208eeba914fad42127271385d66f0</t>
  </si>
  <si>
    <t>3263644ec99e2ccf8b31612ba4f28b5c</t>
  </si>
  <si>
    <t>0896208dd8490b3dbb75344a92ab4106</t>
  </si>
  <si>
    <t>cee7741dd613113d6b633ba89444d34e</t>
  </si>
  <si>
    <t>43f88c8353708451babf9bcdd1fda92a</t>
  </si>
  <si>
    <t>da5220901a7753c4ebfd78f339e051c9</t>
  </si>
  <si>
    <t>63e0fba310acec294c78c0ad6e3d0e4a</t>
  </si>
  <si>
    <t>c31aeb5af287a26d96b971c4cca17ece</t>
  </si>
  <si>
    <t>297e9e138160099ba59f8f933de5558b</t>
  </si>
  <si>
    <t>8b92139f9270553dc3fefeac3ef69034</t>
  </si>
  <si>
    <t>44e74b30e6a7832b7aeb5555c04cb9b7</t>
  </si>
  <si>
    <t>d663d4b73201ef3c8cda9b476e38c9f3</t>
  </si>
  <si>
    <t>a3430558283765c5dd94dd0381acc9c2</t>
  </si>
  <si>
    <t>4e6b5c6e9884fdb15eccc9f5e83be842</t>
  </si>
  <si>
    <t>a4bca9d23228eeaf4e0169cb1a45aa62</t>
  </si>
  <si>
    <t>43fe236fd16fba129a5498ba4b1b47fe</t>
  </si>
  <si>
    <t>f40876e0ef3cd5f9132b1f16b04b1346</t>
  </si>
  <si>
    <t>f10f55939660d23138e46c72acb7498b</t>
  </si>
  <si>
    <t>db123b35396aafabb2d5b476557abed5</t>
  </si>
  <si>
    <t>a60613d36f37a7b27d3344f40f6a7945</t>
  </si>
  <si>
    <t>0a407038cdb51df51fa8d01c54fa05f0</t>
  </si>
  <si>
    <t>81e11b02560e506662f5d75a88b94fa5</t>
  </si>
  <si>
    <t>dbd8772797eb43bcb24b0f7fba3b8839</t>
  </si>
  <si>
    <t>9d76340f9824309c5737621474c28ab6</t>
  </si>
  <si>
    <t>c0c73d7ad5469efc6d40000a75eeee76</t>
  </si>
  <si>
    <t>de41a36499155c8c19a9eff9e8f7d52f</t>
  </si>
  <si>
    <t>8f4e5f5e6323576768b835363a3fb0f1</t>
  </si>
  <si>
    <t>42c28e0e09e582dfd979242c53111e6e</t>
  </si>
  <si>
    <t>5e23fad8767d85b3bd6f91821ea5b1b5</t>
  </si>
  <si>
    <t>d5875a64de7c209c43f0028b728f7e4d</t>
  </si>
  <si>
    <t>ddaad3142473118e7c6c4848683026b9</t>
  </si>
  <si>
    <t>0442663b51251c398df7f53c29e29812</t>
  </si>
  <si>
    <t>98c2f7da94217786e372e7d85462c354</t>
  </si>
  <si>
    <t>fef6029430dcac1403570d19150408ea</t>
  </si>
  <si>
    <t>e5fe79a5ccd19d20b3b095bf73cf9b5d</t>
  </si>
  <si>
    <t>7128387d10541a345331eb7bfb9afbcc</t>
  </si>
  <si>
    <t>fcdebbb6946ae0ff528fe189ad53de46</t>
  </si>
  <si>
    <t>afc74793355c715ee40757a15b1cf31d</t>
  </si>
  <si>
    <t>b6b4e4b461579340605841c0af800dc4</t>
  </si>
  <si>
    <t>b5b5a82ce5f1987b7e670f37629be51b</t>
  </si>
  <si>
    <t>dad114e8bc5146e75d68b6f69867e356</t>
  </si>
  <si>
    <t>76fab799e52e98680a1aae62daef914f</t>
  </si>
  <si>
    <t>f23cdc558b71542ad82b3b7722248ac6</t>
  </si>
  <si>
    <t>2661ef1d31888c2ecf2c878d1c85545f</t>
  </si>
  <si>
    <t>e662b8867ed957f588462afefab88936</t>
  </si>
  <si>
    <t>a57ab86297770909f4b2ab98b15bad66</t>
  </si>
  <si>
    <t>b0c91d66c28e96ee21e0616a5ad1ac35</t>
  </si>
  <si>
    <t>cf30110b1e85017c00752838fec35442</t>
  </si>
  <si>
    <t>e9e0f397f1ed036b4318417a84b0e407</t>
  </si>
  <si>
    <t>72fd27ef586cb111f4a1364a61734a6c</t>
  </si>
  <si>
    <t>8e48c45980a3fee42f12f7986a4b68d5</t>
  </si>
  <si>
    <t>d2b42ba1cc7c04d6f6e4ea54392b95fa</t>
  </si>
  <si>
    <t>24ad6518fbcba9b028f168019c6c2d67</t>
  </si>
  <si>
    <t>8f6830779a08a96560ec9f10e13d8fc8</t>
  </si>
  <si>
    <t>99d78b96be1452047a05d7e66bad134d</t>
  </si>
  <si>
    <t>489b5af4a311587c81ed419dced92dba</t>
  </si>
  <si>
    <t>98e91d0f32954dcd8505875bb2b42cdb</t>
  </si>
  <si>
    <t>56a332a91c4fb30091bc24e82ecbea29</t>
  </si>
  <si>
    <t>2a0cbfbf0006e0d28dee8a5f20e1ebf2</t>
  </si>
  <si>
    <t>a3e5f9cbee551f620eb3c85fed57c5f8</t>
  </si>
  <si>
    <t>48fed1b321d23ca8ba0752b138e7fbe5</t>
  </si>
  <si>
    <t>bacf2de8920bbcaf6f005a30d81391d2</t>
  </si>
  <si>
    <t>87ac7e3e844a79b97f7b98cecfbc69db</t>
  </si>
  <si>
    <t>8c881951778b843dd2567fe997812ded</t>
  </si>
  <si>
    <t>d428453f5428574ccf030518d30d13cd</t>
  </si>
  <si>
    <t>c385f0d5cce61cecdc14eb82cddf1a3f</t>
  </si>
  <si>
    <t>086eff5dac22ac2fe1fed28bba4fa646</t>
  </si>
  <si>
    <t>2b6e9bb796af726ac7d07348a11852ad</t>
  </si>
  <si>
    <t>5dce4ec7e7079a63b3086781d26c2cd8</t>
  </si>
  <si>
    <t>45c4df3befb383b0102121f980c20f82</t>
  </si>
  <si>
    <t>dc6137fdd9c6f341c65966c89c746bd4</t>
  </si>
  <si>
    <t>aeaba104830f91586dae1bff90f54a8a</t>
  </si>
  <si>
    <t>db8ed3d08891d16a2438a67ab3acb740</t>
  </si>
  <si>
    <t>47259ce36f2aa500b4e7528100998ed4</t>
  </si>
  <si>
    <t>cc01f8e6114f2ff5a829ccc55d62f132</t>
  </si>
  <si>
    <t>e0bfab1a66b1f0fb4b1cbf7273121a6a</t>
  </si>
  <si>
    <t>e343a7fbf868e28cb3f80ef0f6d9300c</t>
  </si>
  <si>
    <t>cd01322dc5017823eaa0744292c193cf</t>
  </si>
  <si>
    <t>11f683ded5ddeecdad0b81b3124c3395</t>
  </si>
  <si>
    <t>675f7d81de5e3dce0491b9b0ce921748</t>
  </si>
  <si>
    <t>99cf040981f9215bd37759463a211f34</t>
  </si>
  <si>
    <t>01bc2a3c12d6e588aecb54ffad194c13</t>
  </si>
  <si>
    <t>24860e2899527a4e30b81c693206e916</t>
  </si>
  <si>
    <t>1d1021f2e10ec199e91f5a80355fdaf5</t>
  </si>
  <si>
    <t>bdfe450775bde583b7abb5698f1bd6e2</t>
  </si>
  <si>
    <t>f88585b513695493f26dbffb34c01e75</t>
  </si>
  <si>
    <t>962f5772bee158b6fa65e4112823c598</t>
  </si>
  <si>
    <t>7cdffa73c5aa5471607b4ac982baa201</t>
  </si>
  <si>
    <t>991f1f8e716895c2875d3e98dc961d42</t>
  </si>
  <si>
    <t>ab41c983278bb09dcaaa91943d3250d7</t>
  </si>
  <si>
    <t>f0d1b9adbb40033054296d0ce2581aea</t>
  </si>
  <si>
    <t>c50db74048e3d2e0d3d6dc83e1f92d02</t>
  </si>
  <si>
    <t>b6bdb28b376292b83135644ff8d4d6a2</t>
  </si>
  <si>
    <t>552dadda0dee43a4a55b7a05992a174a</t>
  </si>
  <si>
    <t>6badcb10ad09ebf25ab2e97fc1b95b1b</t>
  </si>
  <si>
    <t>aa428a8e4d587520f90d37a08030a812</t>
  </si>
  <si>
    <t>fb64cad4aa627ef255b3461e5428c2a6</t>
  </si>
  <si>
    <t>57d52385ff40989aa342e516168e080c</t>
  </si>
  <si>
    <t>628cfb8a45c95a7b796ea06b006e9384</t>
  </si>
  <si>
    <t>b5a1f8c43ea139a65cbf5c25b1a31f1d</t>
  </si>
  <si>
    <t>13797c377f05e2e9698a6a46c9098639</t>
  </si>
  <si>
    <t>f4be3cfe721d891dab8f4025132fe7c5</t>
  </si>
  <si>
    <t>eda141a3df363e0374e85007d1b4bc85</t>
  </si>
  <si>
    <t>1fdac0720456c9b74b0a93aeb821d5a2</t>
  </si>
  <si>
    <t>43dab0384fdbf917781e1b91109bf3df</t>
  </si>
  <si>
    <t>aab50546866a132323f491c86062d0f0</t>
  </si>
  <si>
    <t>ba461a0fdc83975aeb97c66b1dea2802</t>
  </si>
  <si>
    <t>65a4190fb90003ec977a0b0db2a8db70</t>
  </si>
  <si>
    <t>475af23239b1120761482ea242b1a271</t>
  </si>
  <si>
    <t>153d581044c5b30836c5a7d56687a735</t>
  </si>
  <si>
    <t>1583253d78b23f7808214770298e0118</t>
  </si>
  <si>
    <t>a87567bdce60de6f901e3d7c6d8df820</t>
  </si>
  <si>
    <t>bed164d9d628cf0593003389c535c6e0</t>
  </si>
  <si>
    <t>c0047dd512738c1a067099c37b78f627</t>
  </si>
  <si>
    <t>94252831daf1ef36429398257ea0450c</t>
  </si>
  <si>
    <t>5fe986940fc67df6769cf784fb063395</t>
  </si>
  <si>
    <t>4cc3262bb30c9ee3cc8a805541a944e1</t>
  </si>
  <si>
    <t>55d8539374199d777e55eb6d3306badc</t>
  </si>
  <si>
    <t>54234b8d25e66201fe043b2fdcfa8e6e</t>
  </si>
  <si>
    <t>cbdb31ccb8741d52e26bf2a42c1648d1</t>
  </si>
  <si>
    <t>7e600046d3d96275f37f05d94b8c7821</t>
  </si>
  <si>
    <t>0f3c8906e5b08127d539956bc587074c</t>
  </si>
  <si>
    <t>b07499163c612b591ce1621452672e69</t>
  </si>
  <si>
    <t>ab9cf155f8280c3739b09fe341a185e8</t>
  </si>
  <si>
    <t>cb92637d91f8267856d2143b6fc7bd9e</t>
  </si>
  <si>
    <t>71cb198fc9db8f9015998870441d9ef3</t>
  </si>
  <si>
    <t>380db7678ce8fd2e3c80de130bc32fbd</t>
  </si>
  <si>
    <t>c7dd80b25977a47ab7ca338ec01aacda</t>
  </si>
  <si>
    <t>938052cbcbf90d7db22c1ec6321b050d</t>
  </si>
  <si>
    <t>1f4183ec3278c69b1237f900c701b762</t>
  </si>
  <si>
    <t>b5466db4cecf95c3c1be0ba32538ce1a</t>
  </si>
  <si>
    <t>2abf28861922ed5da75726c7f3eb58f4</t>
  </si>
  <si>
    <t>38969df72ffea063ee2905f51b08d428</t>
  </si>
  <si>
    <t>f13db9a6ceefa4b25cc87b080769dca4</t>
  </si>
  <si>
    <t>44612c61c35b16f7b7e88dadcebf096f</t>
  </si>
  <si>
    <t>874662e6b58fb0dcde2888d40046c6e6</t>
  </si>
  <si>
    <t>63b0acbe2513293d425f64289b622766</t>
  </si>
  <si>
    <t>e5d8b0dfaef396923f6874b90c35f1c4</t>
  </si>
  <si>
    <t>43cb1d661a38ba864fc53fe1b6edb0ed</t>
  </si>
  <si>
    <t>e2095018c250b68d73a98ba81f1e5f59</t>
  </si>
  <si>
    <t>143c616ec3fe0cb065c3805cf9bd812e</t>
  </si>
  <si>
    <t>4e064cdbe4079c84a33181a96cf5609b</t>
  </si>
  <si>
    <t>b2a11c072dedfc137aa2393bb4a2c8ea</t>
  </si>
  <si>
    <t>8e45f326187b3e85211143797e4bd30d</t>
  </si>
  <si>
    <t>6848854ba286220d5450296fa28f9099</t>
  </si>
  <si>
    <t>4a351fa3b10c2b78daee983c534c56fd</t>
  </si>
  <si>
    <t>1026a916e88dfbc27528445d448619b2</t>
  </si>
  <si>
    <t>240139d2f04292ee0789c908cf22d505</t>
  </si>
  <si>
    <t>3ff22524016b71a48fd1e5054632985c</t>
  </si>
  <si>
    <t>d92cda0cc0ce2758750a52b1a1dad05d</t>
  </si>
  <si>
    <t>18d307d967bbf1300aa00b34f34c374c</t>
  </si>
  <si>
    <t>22bd45d50bed841763d6f7f58cb7b6ac</t>
  </si>
  <si>
    <t>e339410beae2b9f9987f5a4e0ae007f3</t>
  </si>
  <si>
    <t>f6365f947341b385dcb3f130e58236b8</t>
  </si>
  <si>
    <t>9116ce8acab686803dfd443f5963e69c</t>
  </si>
  <si>
    <t>ac6c3623068f30de03045865e4e10089</t>
  </si>
  <si>
    <t>5496bb97a69c689317d895c265f13a6a</t>
  </si>
  <si>
    <t>312669e28dbea698f766c3daf44771c8</t>
  </si>
  <si>
    <t>0cf2faf9749f53924cea652a09d8e327</t>
  </si>
  <si>
    <t>812caec8528c1f3b1bed583530023cb5</t>
  </si>
  <si>
    <t>062907032db5e0c065bab136233a9544</t>
  </si>
  <si>
    <t>052bc62f1969b8f09b1c3cd6f67e099d</t>
  </si>
  <si>
    <t>e60929757cfd605adb6061bc68412253</t>
  </si>
  <si>
    <t>f4f4debbcfcafe6858d1e37a1f6e436e</t>
  </si>
  <si>
    <t>30a70759c34dd4a29c5596778a0eb116</t>
  </si>
  <si>
    <t>77bb7313da6b9c08c7ef73fa7f821ef4</t>
  </si>
  <si>
    <t>c760b9447b368feb545ae8c568e4c94f</t>
  </si>
  <si>
    <t>98c9ff7d86040b4030472af040f1a4a8</t>
  </si>
  <si>
    <t>6debe62ce3828652a75c52d11bb012e7</t>
  </si>
  <si>
    <t>5b3a080274573239e92080e9e7278470</t>
  </si>
  <si>
    <t>d433ccd6963b166039d9d943a9015edc</t>
  </si>
  <si>
    <t>067a7177d086c25f597516184a07f05a</t>
  </si>
  <si>
    <t>35997e7b3823b0bb5947dce1986cfb61</t>
  </si>
  <si>
    <t>13e290d958dc257f594b962ab8c131b0</t>
  </si>
  <si>
    <t>fe5827d110a9ba59d4ab407e86ccd6eb</t>
  </si>
  <si>
    <t>34b3d6e3e824bdbecac9611588a63459</t>
  </si>
  <si>
    <t>9d4db3c01961c5e9d8a50e1c0b1fa2d1</t>
  </si>
  <si>
    <t>951098957e7871bfeab769de5e3871a8</t>
  </si>
  <si>
    <t>0c30a560a3dea926f6ceaa1f36dcc213</t>
  </si>
  <si>
    <t>027cdd14a677a5834bc67a9789db5021</t>
  </si>
  <si>
    <t>c47c31505404caa7fa20edad4b971746</t>
  </si>
  <si>
    <t>b042d2cd76f1dc3b25fd3e81e35d406c</t>
  </si>
  <si>
    <t>0ec6e7e13e4987eee4e1081a3472f5b6</t>
  </si>
  <si>
    <t>efe7792157864135b3a535fcfc5448f1</t>
  </si>
  <si>
    <t>700b2242828ce37313207c1e91adc2d0</t>
  </si>
  <si>
    <t>872c150bc3167f3a4fd9214f82931358</t>
  </si>
  <si>
    <t>b75a056d7d03227c3a3b60e9ccf518c9</t>
  </si>
  <si>
    <t>c76a7f2aa3596ac11fa33fb6f98cc7c7</t>
  </si>
  <si>
    <t>f16e5b7883c1349e57bc5e92ba9e0d96</t>
  </si>
  <si>
    <t>cc2232dbef2c9fca23f4c7f6a19a42e3</t>
  </si>
  <si>
    <t>5ad2fee5f3e327f898435c3fcb0c93bd</t>
  </si>
  <si>
    <t>f5310df9e7251df17169cfd6940dfbc8</t>
  </si>
  <si>
    <t>7ca936dc950df6505bbba4a54a00203d</t>
  </si>
  <si>
    <t>2d5fe303346a3a5650b3b115dbb4b699</t>
  </si>
  <si>
    <t>5ba095a19bde52d6c87219061639522f</t>
  </si>
  <si>
    <t>d9d319caa9e0b2993d581f53f036ba72</t>
  </si>
  <si>
    <t>90916a1ae9ea5e3c8c15c37b51834f37</t>
  </si>
  <si>
    <t>86cbe3f62944a6ad224137e01f54c0b9</t>
  </si>
  <si>
    <t>4c2e7dbae8cc699dba97825c02d87b27</t>
  </si>
  <si>
    <t>83b6bc973e911a21b156247857bc0f59</t>
  </si>
  <si>
    <t>c16a725515f575d16a399f36c3e64399</t>
  </si>
  <si>
    <t>b5ab439c1d3d3990ca8375b8db5b8440</t>
  </si>
  <si>
    <t>8e7a3ee016b12c87b5e3e7e717620758</t>
  </si>
  <si>
    <t>53af05c8098ddaf0b8e61b1b38e8b4e9</t>
  </si>
  <si>
    <t>711ffb7574aa22c89aa744dd74fefd5c</t>
  </si>
  <si>
    <t>11da471af2f5c0214e3d5fd7433a6350</t>
  </si>
  <si>
    <t>b6ea15ce7ec34fdebd80ef71de3a24bf</t>
  </si>
  <si>
    <t>3dff8f7d2b529f106998c4682b0eafa8</t>
  </si>
  <si>
    <t>9f75358fa2d94f1d0caaa37653db5775</t>
  </si>
  <si>
    <t>29af47aaefb3a7a8bc5b00d008cdba89</t>
  </si>
  <si>
    <t>ec58535d820b93edc3f1cfde52290334</t>
  </si>
  <si>
    <t>93d9ed4fb2b32cec509eae4f1860687d</t>
  </si>
  <si>
    <t>0a4dea9eaeaaea5b7894a9a4ec6ed660</t>
  </si>
  <si>
    <t>3a85491e291016cb452b9b8e78c30ddb</t>
  </si>
  <si>
    <t>ad7c531c2001111873dcfed9d8317439</t>
  </si>
  <si>
    <t>81f3b58e2adf194df837b71d288dd315</t>
  </si>
  <si>
    <t>db49506c4a19ed884c7df231e08c564f</t>
  </si>
  <si>
    <t>dfd57e4f6b146266a765a285fac364ed</t>
  </si>
  <si>
    <t>541ff1bb76a9502be425895dc6726d1b</t>
  </si>
  <si>
    <t>2c41d13dc2cf0e9c2e8db8952f0f3ff3</t>
  </si>
  <si>
    <t>831bc6df8c644f854affd8515771a3e6</t>
  </si>
  <si>
    <t>e82773dd03318132e509b6330c868c7f</t>
  </si>
  <si>
    <t>409ee48b5db216ee69ef004c035ff067</t>
  </si>
  <si>
    <t>205f96ff730dd709636da2c7b9cb7ca9</t>
  </si>
  <si>
    <t>7c55124fe738d3b1dd4b1fa8cac690c5</t>
  </si>
  <si>
    <t>691068f9993552f6ba5a12e4b379b4a0</t>
  </si>
  <si>
    <t>1b92f53b1a02ed873cc9edad59d2031b</t>
  </si>
  <si>
    <t>5ccdf90770b6368962f99d5bdccb7ef1</t>
  </si>
  <si>
    <t>734b90405c30810d3c6d8029d503f4eb</t>
  </si>
  <si>
    <t>12ce53b5f757dfcb8e78117caa2d6ac4</t>
  </si>
  <si>
    <t>3663ccbce96bbbea6b1b38558b5356a0</t>
  </si>
  <si>
    <t>59472d9519d2b7956f78887301e908ec</t>
  </si>
  <si>
    <t>f1c5eb59ca7aba7c4e5f0e3095473f8b</t>
  </si>
  <si>
    <t>3d2d7eac865e47ff3939ea01aa56fb96</t>
  </si>
  <si>
    <t>7d018f8e4f93213ba7ad276e25fe20b1</t>
  </si>
  <si>
    <t>06353656886de747a549351f1ec7fa9b</t>
  </si>
  <si>
    <t>c8739aab0307635a23981f93dff12a9c</t>
  </si>
  <si>
    <t>693f7bc4e67d0fe9736923ec0af7db3c</t>
  </si>
  <si>
    <t>02a56644dd5dbe6884a047f4d9ea52ea</t>
  </si>
  <si>
    <t>8eda2f0e6d437afc08f71ac4b3b380a4</t>
  </si>
  <si>
    <t>d8ca963a86234b664c718ead584675d5</t>
  </si>
  <si>
    <t>4d506f00f028642b159fe0be712d8041</t>
  </si>
  <si>
    <t>2b6f9eb2e0273b74678d183b325c122b</t>
  </si>
  <si>
    <t>40562621def0bbc3080d94f54b9d1f61</t>
  </si>
  <si>
    <t>9f10eed205ecad4edb9002f9d0b62ac8</t>
  </si>
  <si>
    <t>b13899910ed51e5a0e45b71c21c46606</t>
  </si>
  <si>
    <t>8b5227e28272123eefd613a10ffd7704</t>
  </si>
  <si>
    <t>c5b72065154ec27c2d1ed8a654c3348f</t>
  </si>
  <si>
    <t>c3fff1789c3ee48e562e3ce051a4fa3f</t>
  </si>
  <si>
    <t>5f5ee6e720308ce93007ce17c0835883</t>
  </si>
  <si>
    <t>a0450529bd974ebeaf93b1731184396a</t>
  </si>
  <si>
    <t>d4a9f03055ff0e12e1821a706f554322</t>
  </si>
  <si>
    <t>f4a9b2ee7355882bd41e1bf5126cf56a</t>
  </si>
  <si>
    <t>cc4b51ca9b5ca05b7fd5337bddb7341c</t>
  </si>
  <si>
    <t>e51c94c542c3102b23b946ccbd17609b</t>
  </si>
  <si>
    <t>4ae6163553190ab2897ecd7683eaafe2</t>
  </si>
  <si>
    <t>30ac6df06dc59ad72cf2f158fc2d904c</t>
  </si>
  <si>
    <t>af36c7031b0d5e172743725ecab0cebb</t>
  </si>
  <si>
    <t>ca1bcde1715f1d903681187ef59e459c</t>
  </si>
  <si>
    <t>4bc15899b2cd7ade6db2fb0a5188cd24</t>
  </si>
  <si>
    <t>fe05ad488982d6de6373f13486d92d99</t>
  </si>
  <si>
    <t>dd95c89de4ce416b6a2714b39266a7ed</t>
  </si>
  <si>
    <t>daa46fa57a171867a99dcc8a71ec21cd</t>
  </si>
  <si>
    <t>4ef9e7430e9943ddad2f1b194480ecc8</t>
  </si>
  <si>
    <t>837643365f350dac5b859c5c65ba9b4c</t>
  </si>
  <si>
    <t>40e0e757ad6d3fd9059ffa64b249a12f</t>
  </si>
  <si>
    <t>0e9923b15d37f33cac70de6648429148</t>
  </si>
  <si>
    <t>7caf32b90e6fbccc6a37ee8633644895</t>
  </si>
  <si>
    <t>2743c376f40b82b7bda71ad4a1256507</t>
  </si>
  <si>
    <t>71edb37d9bd2542f8df816d01a86af3a</t>
  </si>
  <si>
    <t>3ac5a9834cdb5e3a4e47c3535adbff74</t>
  </si>
  <si>
    <t>5bc6f966c95b579fc0982b73007f1917</t>
  </si>
  <si>
    <t>ac8a3c0c9899b7c670f5adc5880d9a17</t>
  </si>
  <si>
    <t>53e5ab849cd05746afa487fb57fa8271</t>
  </si>
  <si>
    <t>be8aef10cd8c8a52fa98f5f7f71bb373</t>
  </si>
  <si>
    <t>f2d649f157cebee085ed738f23d5d6b7</t>
  </si>
  <si>
    <t>a88cfe5c20413ddeff0a060c4202d278</t>
  </si>
  <si>
    <t>68da30fecb501eacf0de129b2a56d0cb</t>
  </si>
  <si>
    <t>3a7553224e54d216c4a65c85f2d04deb</t>
  </si>
  <si>
    <t>ec743e758e4f6c47b4b9e73ddd129e86</t>
  </si>
  <si>
    <t>4eda54569384f6cbe0511828fc574fb0</t>
  </si>
  <si>
    <t>546acf50e60127aacaed5190d95bf52b</t>
  </si>
  <si>
    <t>6fd3f7378cd65325e10cb21733778416</t>
  </si>
  <si>
    <t>ee3cfb33869693f2a7e8417c795d8cfc</t>
  </si>
  <si>
    <t>d7de6f5b1c0d552167bd5a8d4b45f6da</t>
  </si>
  <si>
    <t>8d2741c514abfc9654c7dabdd71fc07e</t>
  </si>
  <si>
    <t>cbab8cf1bbb5a20f2f691b1f2c1a6e86</t>
  </si>
  <si>
    <t>68f3adaef1620e7b0c4c7cd9f78d7ed0</t>
  </si>
  <si>
    <t>d83dc88999f72a99ac7e3f7e2ae88c40</t>
  </si>
  <si>
    <t>4b2422ebbc6723e80f355b11b4d8fba0</t>
  </si>
  <si>
    <t>a662d99595c3b6054702480cb7382afe</t>
  </si>
  <si>
    <t>67c4868694e75a87d7d0417c14fc26a3</t>
  </si>
  <si>
    <t>d6235e8c515051ea4e5ab000d625b9c0</t>
  </si>
  <si>
    <t>696a999ec17e492f74e0d1a76226b401</t>
  </si>
  <si>
    <t>3d50229001636cd5e9851e53383c6b8a</t>
  </si>
  <si>
    <t>ffd246249e3225c13f40b5b91dcaa65a</t>
  </si>
  <si>
    <t>289dfe89bc0d1eb6bea5a0a3bde85552</t>
  </si>
  <si>
    <t>9348cf658c9f20576186a9f3b82c58c3</t>
  </si>
  <si>
    <t>73ae8d8ca7df19a982c92fc1265d9e46</t>
  </si>
  <si>
    <t>a72209f6ea270769cecf0ed4168d3893</t>
  </si>
  <si>
    <t>8283442d1af5a158404e8f4cb53a2090</t>
  </si>
  <si>
    <t>c86f95986c7050bf988aed62520093e7</t>
  </si>
  <si>
    <t>18901878788fec7ddc55e64d1ace8187</t>
  </si>
  <si>
    <t>05177c02b7f7e985fb4a90d1465f0fba</t>
  </si>
  <si>
    <t>78f9e0fb082486f571595a1875c306c8</t>
  </si>
  <si>
    <t>f522bb1400b17373f48c625ccdcb3a13</t>
  </si>
  <si>
    <t>af53bbaeee1f3190c2ff939fc236b6f5</t>
  </si>
  <si>
    <t>ba34539b92ec1baa3a9c108b81cd8344</t>
  </si>
  <si>
    <t>e8f492468d1d405a95e157c7530ae6bf</t>
  </si>
  <si>
    <t>2aa23c51528b71a1c9f2ce72f4fc9ad8</t>
  </si>
  <si>
    <t>d48a0a53664a92739f3ff40cdae9078e</t>
  </si>
  <si>
    <t>525069ef824b496ed4d5a9fc67938b46</t>
  </si>
  <si>
    <t>5b99f79ba0d929b0f3270ab0f0f5911f</t>
  </si>
  <si>
    <t>8894c64689c2a3a29e2fff744de30e46</t>
  </si>
  <si>
    <t>6cbd4637b69fff7d983bb1a757febf71</t>
  </si>
  <si>
    <t>f95d5d21561ea085ba1e1a4e53840844</t>
  </si>
  <si>
    <t>83a1778b0d5b20c0724c97e35f083082</t>
  </si>
  <si>
    <t>d2f99bafeba89693c208b6f7a82168e5</t>
  </si>
  <si>
    <t>7180e36c30b2c9aaef70caabf4e8edea</t>
  </si>
  <si>
    <t>cfc8376b91d04c43d4431abcf28d51bc</t>
  </si>
  <si>
    <t>d984b9203bd56960bbdda0bb7f05f781</t>
  </si>
  <si>
    <t>2f48e99df2052ce8a7d14855ea40e838</t>
  </si>
  <si>
    <t>5dbf50af9485478b933f1028e108640d</t>
  </si>
  <si>
    <t>6decf43351d89bcd0d6f0f2b607c4e1c</t>
  </si>
  <si>
    <t>1f9210c9ed7b87ba42a048f297fbeb03</t>
  </si>
  <si>
    <t>96b98d97d2ecc26af3bc439935d9dc46</t>
  </si>
  <si>
    <t>ab328a14d2698a726fe1ed2695f5f43c</t>
  </si>
  <si>
    <t>2ab31f78e069ddb51930c6ace3759e45</t>
  </si>
  <si>
    <t>f72c05c5dadc3a4e05bdc5a92520f66e</t>
  </si>
  <si>
    <t>06c42344256e5a78e6bf38e92b1f1563</t>
  </si>
  <si>
    <t>ba141ee1157c8499edebf350c898084b</t>
  </si>
  <si>
    <t>6309ecb18b264afd138380fe238589f7</t>
  </si>
  <si>
    <t>94c6a83ab9e528e35fbe815ad5a05905</t>
  </si>
  <si>
    <t>b05eda1aa0322626a26b40fe913ebfc5</t>
  </si>
  <si>
    <t>50497261c5976a5ca9c115935de42450</t>
  </si>
  <si>
    <t>ffd9ac56db9194a413298faaa03cd176</t>
  </si>
  <si>
    <t>1dc7685f4fdb9622d84ae2ec658d5bbf</t>
  </si>
  <si>
    <t>4c6cbc8f097c261f62ae0a8a2660db03</t>
  </si>
  <si>
    <t>44efeca9e2a12a4e5af1940d1d5d7c18</t>
  </si>
  <si>
    <t>3f84f961fb9323a568f07488788a4e6e</t>
  </si>
  <si>
    <t>26e1c314c9e92fb104346d515517d99f</t>
  </si>
  <si>
    <t>ef7902ad08e80e1e6d5b418cedaedaf7</t>
  </si>
  <si>
    <t>63cbf4066cf395d6634831160ddacbbd</t>
  </si>
  <si>
    <t>95df8ca600dda9824d93795c9066eb6c</t>
  </si>
  <si>
    <t>f52a0f70e54976873a4a7402349c6105</t>
  </si>
  <si>
    <t>163365b4428bf91ee261186233e5f796</t>
  </si>
  <si>
    <t>153ad88dad29825663dfb8588c45a1a2</t>
  </si>
  <si>
    <t>52817a1b17d101c0656923254b92aed8</t>
  </si>
  <si>
    <t>835e3f51a6ef088097cc8cf42f08fd17</t>
  </si>
  <si>
    <t>29d5c2519a3dc99ad17aa6217b812335</t>
  </si>
  <si>
    <t>b9db2807a5ed576de4411c679bc8ec71</t>
  </si>
  <si>
    <t>5688e01178de72fdee95d7d456d387fd</t>
  </si>
  <si>
    <t>57b5726e43d656e99611c432b3a7b1ea</t>
  </si>
  <si>
    <t>a5502e9954017124d95f7bce4c89d339</t>
  </si>
  <si>
    <t>b7e9c96d27b4890f109a6a1d92b64ea3</t>
  </si>
  <si>
    <t>86b22a03cb72239dd53996a67df35c63</t>
  </si>
  <si>
    <t>ae52b85c8712696950e9287398316251</t>
  </si>
  <si>
    <t>ce4d0d86fef2b1760405c82feea6bb7f</t>
  </si>
  <si>
    <t>e3374a33d19814ea4cbd0ac5da8e3978</t>
  </si>
  <si>
    <t>1be9435dc0c47cf6b58c34d3bb7d6f54</t>
  </si>
  <si>
    <t>7bbc646134de228a74392d8407d16df8</t>
  </si>
  <si>
    <t>6ed6fb2418af24e9d020b1c4fd7028fd</t>
  </si>
  <si>
    <t>00917855135d67fb060dcd81863166a4</t>
  </si>
  <si>
    <t>a3648c962d60ced36f589f0500cdcb60</t>
  </si>
  <si>
    <t>b0619e7ec34ce21283851c82f5189caa</t>
  </si>
  <si>
    <t>32b5089b4627d3303dbe8c1b6314b63c</t>
  </si>
  <si>
    <t>a3ceb95649a48c0c54ae4bd1dd66d035</t>
  </si>
  <si>
    <t>7aa1ab866537ff58ef91e90e3df92134</t>
  </si>
  <si>
    <t>2e810f124ff7668bc1ea0d1953aaacd2</t>
  </si>
  <si>
    <t>01c2e91674406ebaca6a1bbf7f61c3f0</t>
  </si>
  <si>
    <t>70dfaa15ff6214af572bcf8372986f25</t>
  </si>
  <si>
    <t>f196248e8b5d060cca414a664ea9a76f</t>
  </si>
  <si>
    <t>4b271b76eed185fd46be2bf42e1d02f3</t>
  </si>
  <si>
    <t>d328462624ad874c591813fcfadbf1a0</t>
  </si>
  <si>
    <t>f3ee2b5fe1f27cb775ed3e8af9ed39e8</t>
  </si>
  <si>
    <t>fe6550863a0e6a0167e2d2859f8f3b9e</t>
  </si>
  <si>
    <t>fcd525d5a642e0fe40613667da935322</t>
  </si>
  <si>
    <t>20e5b387f4e760842c0aeaaca8daf4fa</t>
  </si>
  <si>
    <t>99a31da32285762c037b6d6bbdb0ed42</t>
  </si>
  <si>
    <t>18becf80f3bb277fc07eee177b32cad2</t>
  </si>
  <si>
    <t>0efe972876d70927f5099b77f387c6c7</t>
  </si>
  <si>
    <t>33334a894aca4ac5b4b0832506727673</t>
  </si>
  <si>
    <t>39bb2f298480bb8f763c1729a4db03cb</t>
  </si>
  <si>
    <t>83b4e88ac4a5689bfe0f7afe4a2b07cc</t>
  </si>
  <si>
    <t>1b93af229a5768eaaed2064722b1c1dc</t>
  </si>
  <si>
    <t>9927048351cd36357bd4227c238f478b</t>
  </si>
  <si>
    <t>2bb67f2cd3ff60400e0bad33aee72d2a</t>
  </si>
  <si>
    <t>e14158cd492e57786ac19f9032be3607</t>
  </si>
  <si>
    <t>e63a0e880c77030596b66c92dee7f295</t>
  </si>
  <si>
    <t>2d760d94cb67db3551e9a01ceb060161</t>
  </si>
  <si>
    <t>d16a80644f464c2525a662b0567c281f</t>
  </si>
  <si>
    <t>705be5f57de9f02f46b9b2ac3f7ebc8a</t>
  </si>
  <si>
    <t>a936128139f1e619828901ea0e771330</t>
  </si>
  <si>
    <t>12722654d210214a6fa95baae1e37941</t>
  </si>
  <si>
    <t>c22d563bae38dd4598dc104eefa52224</t>
  </si>
  <si>
    <t>4c0f34e546c8f735ab44af10ca679f20</t>
  </si>
  <si>
    <t>674d9e3c3964c35239687c920b19a307</t>
  </si>
  <si>
    <t>80d2404aa74015aa6cd21863642295f7</t>
  </si>
  <si>
    <t>7942dc4e2a8873cc25cf1c5dc6036390</t>
  </si>
  <si>
    <t>cb0fe29b88df5b43cb3d434b6b0e8db4</t>
  </si>
  <si>
    <t>32a0c903321b383d2df2bb7d835ad2e8</t>
  </si>
  <si>
    <t>b35e00b01694e1efa3577d14965f2205</t>
  </si>
  <si>
    <t>e635e8a5d128d27888d6bf5aace09298</t>
  </si>
  <si>
    <t>fa928ac86f42e63887184bc28cb452fc</t>
  </si>
  <si>
    <t>e6cca1e56d395424edec4a6346b5d4d0</t>
  </si>
  <si>
    <t>33fd25c03ded294654c7d7ed6677c475</t>
  </si>
  <si>
    <t>b370dd237db6a8a0bd74a6da9e367a80</t>
  </si>
  <si>
    <t>c5bf5c2b99a640123e9225fecd004e3a</t>
  </si>
  <si>
    <t>00fd6afd95fe066db8433832180a5369</t>
  </si>
  <si>
    <t>10335f29114548c89998eb43398f58e5</t>
  </si>
  <si>
    <t>fa7e460c8ef762c029b4042723e481c7</t>
  </si>
  <si>
    <t>4754d89182db4010eabbf20da5fb7191</t>
  </si>
  <si>
    <t>d03e74df1b077535fb82990351bd3cac</t>
  </si>
  <si>
    <t>9a9469abcf027566dce48059c28ea832</t>
  </si>
  <si>
    <t>0c0fa42ae97a4bffaa0eb85df580be3b</t>
  </si>
  <si>
    <t>7c9a2f11f8700d221c0482c045f7c98a</t>
  </si>
  <si>
    <t>8c96a6969d0fad20629fec9c1ea45e02</t>
  </si>
  <si>
    <t>8339aa8a9674a681e4b0fcdb98f586ad</t>
  </si>
  <si>
    <t>e77889d0427c08739ef1e468a4bfd0c7</t>
  </si>
  <si>
    <t>27d969fb4a1dd28cee64babd02493e39</t>
  </si>
  <si>
    <t>ca923b3bd6392830e4e7651fca0adfb4</t>
  </si>
  <si>
    <t>8f08d9a3c02538bfb6110150a8bbad07</t>
  </si>
  <si>
    <t>d655dc03de9b831ed22639631ab2958f</t>
  </si>
  <si>
    <t>0cfc9fea40ee0f7006d150fbdf3fa808</t>
  </si>
  <si>
    <t>d62fefb3c6d0e49ff0c93e48d4445b95</t>
  </si>
  <si>
    <t>4a60d3216a54406b278c835697a068f4</t>
  </si>
  <si>
    <t>31c4950400b8768b84197f87c5ee62d5</t>
  </si>
  <si>
    <t>7be620cd314ce6460033ba9017be7a7f</t>
  </si>
  <si>
    <t>5a329255ea8c3f2701845c4eef3be6ef</t>
  </si>
  <si>
    <t>184fcfe46ee8cc3a557011888422b5e7</t>
  </si>
  <si>
    <t>4e83195accfb3316528acc16d754fdb1</t>
  </si>
  <si>
    <t>b67444235c5d1da1b9e136f66fdf3fd0</t>
  </si>
  <si>
    <t>5163057a5b13644ad1e4af396cb43df1</t>
  </si>
  <si>
    <t>d8c83b90d022e897454430e70afdc5d3</t>
  </si>
  <si>
    <t>ae4c65e3aee93bc068c671453b8aaea4</t>
  </si>
  <si>
    <t>4d496091a266c21966fc846720b8435c</t>
  </si>
  <si>
    <t>4ba03c3932b9242b45a6fe987149a517</t>
  </si>
  <si>
    <t>deaa363c2aa7c56c84e888bb74cc7176</t>
  </si>
  <si>
    <t>7506f10f7460992e59f979011541e00e</t>
  </si>
  <si>
    <t>0ab3ab3b2869073aa9afe795fe9151aa</t>
  </si>
  <si>
    <t>14132fa6062431ce5af633fd3368f0ee</t>
  </si>
  <si>
    <t>39af958c865cffb372490d50c207d776</t>
  </si>
  <si>
    <t>d9965bb41ec6a56e7cfc31ede4bc4276</t>
  </si>
  <si>
    <t>a646939770b864f77ca0e16b99a8f526</t>
  </si>
  <si>
    <t>01d4157fd9738ea81038316ae4cfc192</t>
  </si>
  <si>
    <t>f62ed10e188737a0f5e98e5d7c21c442</t>
  </si>
  <si>
    <t>34ae7b24b85953dee979789e3b5b11de</t>
  </si>
  <si>
    <t>17619e7c2727f3ee8c7877eea79ce30a</t>
  </si>
  <si>
    <t>496fed872fd7153d485440dbe74e2cd9</t>
  </si>
  <si>
    <t>ba8ebd875851a6e44d2290d2cbea64cd</t>
  </si>
  <si>
    <t>75e229131273655c63aa4ab2fd457c0d</t>
  </si>
  <si>
    <t>2fde0c9154180a1b4d37c3e829ff3bcf</t>
  </si>
  <si>
    <t>d7d5562fce331ad958ca6f57057b3526</t>
  </si>
  <si>
    <t>43e09fcb6175856e87a4d9b91321addb</t>
  </si>
  <si>
    <t>e4c9d4670d5132aeded7f187fe4de0cc</t>
  </si>
  <si>
    <t>e65ab426efaf65e083b917d2e9eac80d</t>
  </si>
  <si>
    <t>c551ffaf36e5c1d8444b44bb7c78123b</t>
  </si>
  <si>
    <t>85e8e8aad6ad12d67c21300379760196</t>
  </si>
  <si>
    <t>7dad8823339023bc68054e62d1e9a761</t>
  </si>
  <si>
    <t>ee47f3323aacfeba9e122400e5200fe5</t>
  </si>
  <si>
    <t>b07c988c725ddd67d0c7572a8099712d</t>
  </si>
  <si>
    <t>10168fab995250ab1d4349ecc8321ec7</t>
  </si>
  <si>
    <t>9c62adfd2a4126042e0410e01a0f1630</t>
  </si>
  <si>
    <t>b532439c5052d3a85fcfedbe20e0a107</t>
  </si>
  <si>
    <t>1ea8d02d9ad9f5e5987010de353fa800</t>
  </si>
  <si>
    <t>891f85176bb33d23b19f1cc30eb2660f</t>
  </si>
  <si>
    <t>66a4ac0f9c73e92afc9cb7566977ef83</t>
  </si>
  <si>
    <t>fdad06d08341796c0a7975fcaaba7a2e</t>
  </si>
  <si>
    <t>c81ab664e91744dcc7c09dd12d97aeae</t>
  </si>
  <si>
    <t>810cfa5dd36b001cfc186499381f72ab</t>
  </si>
  <si>
    <t>9e982c02ee2aca70d2bcd8799a2487d2</t>
  </si>
  <si>
    <t>32cb6749793d719633c12cfa2df51268</t>
  </si>
  <si>
    <t>5f7403b0168eeb77bd69d462d1150222</t>
  </si>
  <si>
    <t>4a69baa66a13d1adeb41cfe3bc0c27be</t>
  </si>
  <si>
    <t>9f05bf9bbb9b5629e674ce58804cd164</t>
  </si>
  <si>
    <t>1b1e7f96bdba2a29b52f73065b193c26</t>
  </si>
  <si>
    <t>1e595b3b56d00f9d6ad0c3215ae2f56d</t>
  </si>
  <si>
    <t>93b513d693c7e922381d6aec80dfb639</t>
  </si>
  <si>
    <t>657ddf22d1f54eb6f9e094190749a85e</t>
  </si>
  <si>
    <t>f3c2d01a84c947b078e32bbef0718962</t>
  </si>
  <si>
    <t>754bbcab20b7ec2572eea091259f65a9</t>
  </si>
  <si>
    <t>c7b500a3f1823e03cce648e94bf9acc6</t>
  </si>
  <si>
    <t>02c575cb5b29a173624c93f01786440b</t>
  </si>
  <si>
    <t>d31338a9a593a25d79c8fd461f1602d8</t>
  </si>
  <si>
    <t>1e297be46cfe3e932c4faf1c0ae329a2</t>
  </si>
  <si>
    <t>78c3942245093508f8e17ffc06a0dfcf</t>
  </si>
  <si>
    <t>fcad6e5643f855de4b616a24e6dd25e4</t>
  </si>
  <si>
    <t>0e13c4b4092996e086fd789f7ecb3be8</t>
  </si>
  <si>
    <t>b80921007ed3f68cf6e536e6daf08610</t>
  </si>
  <si>
    <t>94950d6ddd0b24c0d15f7f09d61a8148</t>
  </si>
  <si>
    <t>2c72c59ff2a1152826217c15fec06e1a</t>
  </si>
  <si>
    <t>05d80513da078badb81a5f232e489376</t>
  </si>
  <si>
    <t>11969b52203d89d67f5d9aff274fc35d</t>
  </si>
  <si>
    <t>568c923625669145cc9a644856fccd14</t>
  </si>
  <si>
    <t>dce4459168283eed926d7af76ba39e02</t>
  </si>
  <si>
    <t>56c615d21fa726140efc0c056c41582e</t>
  </si>
  <si>
    <t>3077f3765ee2f3471ddc0f6d8f007eac</t>
  </si>
  <si>
    <t>754ea8d75da6030e9a9bfabce28b0d9f</t>
  </si>
  <si>
    <t>c1fe5eee19b0b5ef9cd3172bbb995bbc</t>
  </si>
  <si>
    <t>378f61e89b6c50bd26a0a74c6ca046f0</t>
  </si>
  <si>
    <t>8eadcea593a48a928f1e2d702e816d60</t>
  </si>
  <si>
    <t>23b943460884877c44de1ed05d357d83</t>
  </si>
  <si>
    <t>12717f7dc7e2daec2771d44b39f477b3</t>
  </si>
  <si>
    <t>5c33a4aa98f4d394e0014623fc309178</t>
  </si>
  <si>
    <t>7c7a6e88e5df5c4aa1d4526a833e59e7</t>
  </si>
  <si>
    <t>6fa96cbd1d917acb1ef4bc8040116105</t>
  </si>
  <si>
    <t>d1a7aa885550f1d6803bd8edff173851</t>
  </si>
  <si>
    <t>67a0da468c31cff23c32dbfb6dcb6b70</t>
  </si>
  <si>
    <t>e0cf79767c5b016251fe139915c59a26</t>
  </si>
  <si>
    <t>fcffe8b68efdfe24c139e44753dc505e</t>
  </si>
  <si>
    <t>d61872cce665274656bb5ea30d2bd7b0</t>
  </si>
  <si>
    <t>1ea0352ad33ece4164c6f98f2c25bc6f</t>
  </si>
  <si>
    <t>e5f3a09149ee7db697907f61e7366267</t>
  </si>
  <si>
    <t>bbf67b5098765762a18f2bb06b8b1b43</t>
  </si>
  <si>
    <t>505005df95180728667b709c27783732</t>
  </si>
  <si>
    <t>f59871b3d9da4c64cbe41ad3dd04dc14</t>
  </si>
  <si>
    <t>ecd5590150f090ae992fb88204802235</t>
  </si>
  <si>
    <t>0c4a0f8ab44f9acd2d04e7024f9ba362</t>
  </si>
  <si>
    <t>15d8ac236009f0d5e74a5033a53ba460</t>
  </si>
  <si>
    <t>a14f93c69d3e0d7482819dd023a1d2cd</t>
  </si>
  <si>
    <t>ccb125d39320e9d900107ce4109589dd</t>
  </si>
  <si>
    <t>548ace38f22cc53db6f049c551d31397</t>
  </si>
  <si>
    <t>de7df82eb1e48c456b020c2cfb03aeed</t>
  </si>
  <si>
    <t>bddc970a859e17f3f60f337ff8d72dfa</t>
  </si>
  <si>
    <t>12bf788604339143c88b8ef82ea034d3</t>
  </si>
  <si>
    <t>b99e4f4fa3f421e0ffbd512d9f152dec</t>
  </si>
  <si>
    <t>d983df6d3977955580e8585217b9ee42</t>
  </si>
  <si>
    <t>964dd0fcba2ca4eff8e31ec74a77d41d</t>
  </si>
  <si>
    <t>e61c78a7343d82c0539d27df0f7dfc31</t>
  </si>
  <si>
    <t>4aabcc5cb08a8a919cc46a2a7a7d1bd9</t>
  </si>
  <si>
    <t>652698dafbccac29d78c7ba70dceef10</t>
  </si>
  <si>
    <t>f73b281f7f5e628817097f46699dbe83</t>
  </si>
  <si>
    <t>23836079685669ea7e1edeb5ea8bfaf7</t>
  </si>
  <si>
    <t>cbd63fa909c967a6416090f22a76abd8</t>
  </si>
  <si>
    <t>a1ef17282b89f4c1a3efa6a6a9dbba24</t>
  </si>
  <si>
    <t>9abef3ac1829af69f004c3dcbba958d9</t>
  </si>
  <si>
    <t>0fe46ce0313d625bd5c3b7e0bb918d55</t>
  </si>
  <si>
    <t>d0a0dff67561da5aff3fb665d91a76e0</t>
  </si>
  <si>
    <t>83c3e8d261e6afce9e09635a285dab6b</t>
  </si>
  <si>
    <t>b32a26b904950912fc8f6c1f88019d1b</t>
  </si>
  <si>
    <t>d5afd45d5c0a2f041ae6dd24b7b3f85e</t>
  </si>
  <si>
    <t>d426c52017387e708aa9e72eb90797b2</t>
  </si>
  <si>
    <t>0ce430e210535c2f40fe2f13ca31b441</t>
  </si>
  <si>
    <t>1c751473f73f132c769bdc74c4e90523</t>
  </si>
  <si>
    <t>a14aea6067b93158e956612c50b74cfa</t>
  </si>
  <si>
    <t>268a26bc460de02a94ec05d9ebb4c3e7</t>
  </si>
  <si>
    <t>d4d538563de6b49c547e6997f0f8be32</t>
  </si>
  <si>
    <t>9653bfe8d97baee3031ad3d15b73584b</t>
  </si>
  <si>
    <t>32e07fd915822b0765e448c4dd74c828</t>
  </si>
  <si>
    <t>3fc389e2eb3142d4050cc178c82de0a4</t>
  </si>
  <si>
    <t>e0ce26ae52c9ab0b8c8e42129d6c1996</t>
  </si>
  <si>
    <t>122f396fa6d0f9070c6e721f8d833d2b</t>
  </si>
  <si>
    <t>2684982519a1eb5b0501094ae96f6cd7</t>
  </si>
  <si>
    <t>76426979761800347e9ea486ece96976</t>
  </si>
  <si>
    <t>155a2d804e1562dedf47f5a300115c7c</t>
  </si>
  <si>
    <t>262747acee8ddfe7752c076b899c323f</t>
  </si>
  <si>
    <t>dd3e280f0e4930c7234596e43aa4c6f3</t>
  </si>
  <si>
    <t>66240330495ccdc870f005b39e076a60</t>
  </si>
  <si>
    <t>09e9d1c1a370af902b1b7175400021ee</t>
  </si>
  <si>
    <t>1b43b0a6105ffaa6dae01356daec2657</t>
  </si>
  <si>
    <t>84777fa5b1c62e5e495240dfd0b2f24a</t>
  </si>
  <si>
    <t>1e7645125a016e28f2546c914d8e32bf</t>
  </si>
  <si>
    <t>aa385fbb4c463036286d169216104912</t>
  </si>
  <si>
    <t>46aee891d7e9244b1f05b6ffcd6e8065</t>
  </si>
  <si>
    <t>22c404f4f28ee0c4d62d5af7993ecffa</t>
  </si>
  <si>
    <t>fb949f35bd1873f846cb7246d9db81b0</t>
  </si>
  <si>
    <t>cb074bc171407ab2a90167782076e919</t>
  </si>
  <si>
    <t>01c666c82f414c762ad21bffa56e8b49</t>
  </si>
  <si>
    <t>3cc42a29bd64238cf33115a8841b4a6c</t>
  </si>
  <si>
    <t>f95f8434a1ff4885362c44d9d8526579</t>
  </si>
  <si>
    <t>4b7de4748108b5353b211255e867cf6a</t>
  </si>
  <si>
    <t>32ce8729ae3e7d91243934373ab532ec</t>
  </si>
  <si>
    <t>5e56d835ab5e03badf5a23368f777341</t>
  </si>
  <si>
    <t>fdb0400657b935e026dc0521ba81c3d2</t>
  </si>
  <si>
    <t>a87fad1596f3e388977b694287a228b3</t>
  </si>
  <si>
    <t>3548e75fd407073147486bbc50226ac4</t>
  </si>
  <si>
    <t>db9c09ef2fa2590a7ca12480603396aa</t>
  </si>
  <si>
    <t>bdbfa0a4ac2ed4bc431e7ba6c4971450</t>
  </si>
  <si>
    <t>666a984f022bec9d8c30060c4bf355c7</t>
  </si>
  <si>
    <t>6d8096ca93caea3416a6b24bf411bc86</t>
  </si>
  <si>
    <t>6a2909ac21d16b721e4795e7e8ff3e68</t>
  </si>
  <si>
    <t>4e43377af2dd03dac8d7b4d0e889559a</t>
  </si>
  <si>
    <t>5afdd6208e8a2f20395ad08f90dfe8d3</t>
  </si>
  <si>
    <t>601246640d8ec23920b0755fd05caf83</t>
  </si>
  <si>
    <t>9dbe11c361aecc0afe873e04c3dd13f5</t>
  </si>
  <si>
    <t>d5cf579c6679ff170fe911659e186285</t>
  </si>
  <si>
    <t>0b7142355a981ed9a8ba988a0b613dce</t>
  </si>
  <si>
    <t>24529977cad3ed882faa38fd86bb003f</t>
  </si>
  <si>
    <t>143f3709e0b16bb2f1f5737e74ec15bc</t>
  </si>
  <si>
    <t>c82e581a3ec7e992cd06723b0caae96f</t>
  </si>
  <si>
    <t>d76b1ee683f4e9d177c7bc938b6fc0bf</t>
  </si>
  <si>
    <t>01ea47d0dff23faa8d07ba3f353d2af0</t>
  </si>
  <si>
    <t>87b08e712cc4c9fe70984c5a24b29e2f</t>
  </si>
  <si>
    <t>785365b9ad25d832bdde56f305159fdb</t>
  </si>
  <si>
    <t>7a9ed721a4d9c05cf7edd8f12acbb85c</t>
  </si>
  <si>
    <t>75840050584f39e359b995495e33f997</t>
  </si>
  <si>
    <t>a94567e6e87ea78a1be38458e59847dd</t>
  </si>
  <si>
    <t>4520766ec412348b8d4caa5e8a18c464</t>
  </si>
  <si>
    <t>77cc62dc80ebe12a0452d1ce0565acdc</t>
  </si>
  <si>
    <t>27a7e832bcfcd69ff687d611c3e79cbd</t>
  </si>
  <si>
    <t>adbcfc3bef885f1c3f1e1335fe32e45f</t>
  </si>
  <si>
    <t>56e6dd2e26d45f414905e276ac1dbe9a</t>
  </si>
  <si>
    <t>8b3fe8c89624abf9d932b87faae6b587</t>
  </si>
  <si>
    <t>acd9600b8de0ebd8a85d61f162a30180</t>
  </si>
  <si>
    <t>3986c6e32f39114eff1ded07f1cb16fb</t>
  </si>
  <si>
    <t>0786b87f44a44896ee0a59373edfcc50</t>
  </si>
  <si>
    <t>56c495ddc51801f9e2d32eae8ef252e8</t>
  </si>
  <si>
    <t>6a87e794e29b73452703d95253a29c88</t>
  </si>
  <si>
    <t>4f00b2fac67879a28298642092faa414</t>
  </si>
  <si>
    <t>0aed9d548c366ad8058084c1de5100c5</t>
  </si>
  <si>
    <t>bb3a346d0fc86850244000d0fe5bf5dd</t>
  </si>
  <si>
    <t>38f6f11c49e90b02571dea02043c9e3a</t>
  </si>
  <si>
    <t>60ee9861f35c13d4a3a2bc10e86bb05b</t>
  </si>
  <si>
    <t>42ec84ace63b58b8c5a7ba7be01d5fb8</t>
  </si>
  <si>
    <t>935ecd8480175c412fd8847ccc4eff16</t>
  </si>
  <si>
    <t>8a551a6371de62f6f595bb25c473b877</t>
  </si>
  <si>
    <t>6e74e16f5dc9add0502c7f68c1258f95</t>
  </si>
  <si>
    <t>813329d52f377306fa1614ca9a962cd5</t>
  </si>
  <si>
    <t>b62a3631a65d7a467406d6ff547c37ac</t>
  </si>
  <si>
    <t>2bf81ae622207551768a47a59930c69f</t>
  </si>
  <si>
    <t>cb52e6775d816cbdadade36948e81fc8</t>
  </si>
  <si>
    <t>392751de4e1e7a915ac4d838c3124f6d</t>
  </si>
  <si>
    <t>c19d3d531fcbc095536275e1ecf643e4</t>
  </si>
  <si>
    <t>1e4ab43607e527a9a558faa24a9e6e81</t>
  </si>
  <si>
    <t>e38e0b558340e87a62ebeacc7b83d8d7</t>
  </si>
  <si>
    <t>e01a5a164be7867f7684c14d2dc88865</t>
  </si>
  <si>
    <t>5826c594c45085cd13caed28e97a0133</t>
  </si>
  <si>
    <t>c2dc995f95d54b9ea6dd4adb9f149ffd</t>
  </si>
  <si>
    <t>63de579e88d8a9982d2e279eba56e753</t>
  </si>
  <si>
    <t>76eb799b655cf6ad3354a092e11246dd</t>
  </si>
  <si>
    <t>dac8681a7a366f747f42546e4922ad41</t>
  </si>
  <si>
    <t>b0dda79e79fdc30a862d527ffffdf4bc</t>
  </si>
  <si>
    <t>2ffe22d10951d7d1a864c7117bcfe6c7</t>
  </si>
  <si>
    <t>4f96fc0061443ee77dd78178bc456ff7</t>
  </si>
  <si>
    <t>b8a69a36a5ebf7a558bf12a864f2e0bb</t>
  </si>
  <si>
    <t>22b389f7d49493889ceda26c606ea0af</t>
  </si>
  <si>
    <t>1a37e7d1d8e98b3d70e6eb7d5deee99c</t>
  </si>
  <si>
    <t>fb2a6e3ef40153f4d8e0296196988bf2</t>
  </si>
  <si>
    <t>2c5fcc9e14a473d00b0b538c1aded7f7</t>
  </si>
  <si>
    <t>84b5585dfc98bbd06e91c408c91bf226</t>
  </si>
  <si>
    <t>e9b75636f87ff4fff561c833726f17c0</t>
  </si>
  <si>
    <t>ac62cc86d9bf61f8caeee900867190b4</t>
  </si>
  <si>
    <t>bf7e253a79f85c001ccefc2827a0fc25</t>
  </si>
  <si>
    <t>096b00d9037146606b19d614cd67ab65</t>
  </si>
  <si>
    <t>5abfadaca53239a9193e09288bcd7db6</t>
  </si>
  <si>
    <t>1cdc69add3346845cb008e938c7db9e0</t>
  </si>
  <si>
    <t>78540167bc14d4024b1aae7adfa2f7c9</t>
  </si>
  <si>
    <t>f71a7c95a86564873cd996896b2976f6</t>
  </si>
  <si>
    <t>78f4d68e23999ab9ed8c249e3662e132</t>
  </si>
  <si>
    <t>671be61e4013fc77e2d3586ffc1e51f1</t>
  </si>
  <si>
    <t>dd66beca916c169c2a77e40ae2858623</t>
  </si>
  <si>
    <t>0c5801458e74f9b6c23b44c331426e30</t>
  </si>
  <si>
    <t>2d2cdc4b136fabbf2f932bf1d1f3a891</t>
  </si>
  <si>
    <t>e2ec3791e11dff618b89719b7e264064</t>
  </si>
  <si>
    <t>887b93e713558fd03647419a99268159</t>
  </si>
  <si>
    <t>cc8a6ff2506f53b738737ef6b4dccd17</t>
  </si>
  <si>
    <t>8f73613d06e3a557da0249015cbae6b6</t>
  </si>
  <si>
    <t>bfbc74aa36c840ed231ac481b9b0199d</t>
  </si>
  <si>
    <t>6f8c25b3c340c81759238ef485d78f23</t>
  </si>
  <si>
    <t>35ad08ea141acf7c484c97075944610f</t>
  </si>
  <si>
    <t>57e089e3103f5cda6a4ce23b77399bdb</t>
  </si>
  <si>
    <t>37a4e50cc932108a1a952dcb9c15b0e7</t>
  </si>
  <si>
    <t>a842674062d24231d49b8a938c6bb439</t>
  </si>
  <si>
    <t>d47591e510ca45b6546c65973f772643</t>
  </si>
  <si>
    <t>632921e8d6c6b23ae47ff20950a56854</t>
  </si>
  <si>
    <t>3a92aca3f76960cbae25ef2496c03e09</t>
  </si>
  <si>
    <t>038e3a669bb495e56d9d609d874fb668</t>
  </si>
  <si>
    <t>3d12e183e36b23b6c30ce4bf2152fbf0</t>
  </si>
  <si>
    <t>f337ef897cbb898bf66be49d94c0bba8</t>
  </si>
  <si>
    <t>01a5038835acf17f141c7247956b72d6</t>
  </si>
  <si>
    <t>53831e0850c84699b8fa4a593a529774</t>
  </si>
  <si>
    <t>6f2c108731ef77738da45855e737c1bd</t>
  </si>
  <si>
    <t>93e0df39afbe96d9194642c0b9330c60</t>
  </si>
  <si>
    <t>df892547f0d5bb0c35cf26abc8e93d8d</t>
  </si>
  <si>
    <t>72d9d9e20be430ad3b1ba561bb0cf71a</t>
  </si>
  <si>
    <t>0124d1581f26143e988b8e1a4b7adab7</t>
  </si>
  <si>
    <t>1f541a93f4fa4b8d15c7d5ed83836484</t>
  </si>
  <si>
    <t>feedec0f9090d3736d54758da8a1d05b</t>
  </si>
  <si>
    <t>06f24f9b9f5892496a4db38e42a6acc7</t>
  </si>
  <si>
    <t>d537e54e990d95194a5733e79f1af1aa</t>
  </si>
  <si>
    <t>25a8dd7a35cec015294b2a0bc7ebdffd</t>
  </si>
  <si>
    <t>cf2854dbad42c9f15b2e69add9bcb1a0</t>
  </si>
  <si>
    <t>f8ea5fcf9c628485e01b9c3cf52728c2</t>
  </si>
  <si>
    <t>e95d807bbe3bf3e2147a2ebe9168b7ec</t>
  </si>
  <si>
    <t>2fa39fd27e11b59399565257abf255e7</t>
  </si>
  <si>
    <t>084b2ab1a0a79a9757008062ddf8b042</t>
  </si>
  <si>
    <t>25d5b8d69bc7e6ce9f9a59e1a00ee50b</t>
  </si>
  <si>
    <t>b3f46a64b6f6d0091c2001f5a82cc927</t>
  </si>
  <si>
    <t>00c794371af4dc7c5b6ba3ef913556bb</t>
  </si>
  <si>
    <t>ad7d07f5775feab3f20504d1ad3fff11</t>
  </si>
  <si>
    <t>b94d4eb757243e4bb42453bd0be1958d</t>
  </si>
  <si>
    <t>9ddb814372412f8135d4ed285dccf347</t>
  </si>
  <si>
    <t>346b164b843475e78b18db900c65231c</t>
  </si>
  <si>
    <t>879089af9bd91cf72a7154b3be3e1074</t>
  </si>
  <si>
    <t>3869f6f786f62c6b885593406506aaab</t>
  </si>
  <si>
    <t>987c2e418fe5bab68f7823af3919d16a</t>
  </si>
  <si>
    <t>ea058d00059bd1470770129498200d05</t>
  </si>
  <si>
    <t>0c7e301c5eecc0fe996dd86bc9c290fa</t>
  </si>
  <si>
    <t>bdce983de5f3fe3c23363b676b19dcbf</t>
  </si>
  <si>
    <t>cc52718406f03a562ccf2bf14f584887</t>
  </si>
  <si>
    <t>bd07b66896d6f1494f5b86251848ced7</t>
  </si>
  <si>
    <t>70e4915197d6c96ebbed11364d8ce3bd</t>
  </si>
  <si>
    <t>4876ed03e78909ab8001cf42557022e7</t>
  </si>
  <si>
    <t>78a7cc444491481488eb202f4f98903c</t>
  </si>
  <si>
    <t>9246752373bd625f47da5e3d8b41b1dc</t>
  </si>
  <si>
    <t>dbaeb92cf0908499e8a6f00a9964a6a6</t>
  </si>
  <si>
    <t>06820914dffb81de2d15a50e693259ba</t>
  </si>
  <si>
    <t>d8f621c2b03d05f32d7a5a856db76953</t>
  </si>
  <si>
    <t>35e5dc947c66435929389d8043b9a6ff</t>
  </si>
  <si>
    <t>c2a9f8aeb7a51580fccc2d1c4f8bceaf</t>
  </si>
  <si>
    <t>afacf402a384ac6715d297140b5a275c</t>
  </si>
  <si>
    <t>3f27ac8e699df3d300ec4a5d8c5cf0b2</t>
  </si>
  <si>
    <t>453b0d78c257bdb2b47099a6a1c22040</t>
  </si>
  <si>
    <t>902f869d68a62356e8f9d054ad5e9072</t>
  </si>
  <si>
    <t>3d40ff9629aea7434218ce9295d77f81</t>
  </si>
  <si>
    <t>da32065ce3a1cac419193576b899ee75</t>
  </si>
  <si>
    <t>ee57070aa3b24a06fdd0e02efd2d757d</t>
  </si>
  <si>
    <t>2ec00000248555d06c4dc55425cfa871</t>
  </si>
  <si>
    <t>df480c7d3f979093ac4c2d1109e78289</t>
  </si>
  <si>
    <t>883cea107372a7f07b5830904f74952d</t>
  </si>
  <si>
    <t>b44922681ddcd1565a9d62932f20dcfe</t>
  </si>
  <si>
    <t>a72d9b5dc60e2abd5063eba3b18d1e86</t>
  </si>
  <si>
    <t>3124ebde91642b0dfe55808bb9490ec6</t>
  </si>
  <si>
    <t>01a9707790aab6855a6438b92c4c396b</t>
  </si>
  <si>
    <t>b2fbf8beb178c391c49d80fa8c4435b6</t>
  </si>
  <si>
    <t>8443cb4cf7bf64bd0ff6e70cd9c2b246</t>
  </si>
  <si>
    <t>50843862efe2e06ab1758601c6509700</t>
  </si>
  <si>
    <t>57a2ee969286488b5437acce27b74259</t>
  </si>
  <si>
    <t>f2bec64d5d795250be5e5ec2d38a19b6</t>
  </si>
  <si>
    <t>234f933656e9d5c88f814a89d4f5bb9c</t>
  </si>
  <si>
    <t>7dfd17c668802c43e7298a1ae6f03fa4</t>
  </si>
  <si>
    <t>417cb83dd485ee72fb499bc6c5cd69c1</t>
  </si>
  <si>
    <t>0e90009c14c8245b4ec2646c22ca8b7d</t>
  </si>
  <si>
    <t>70431405f38dc4a0ee25fbfba20dbd16</t>
  </si>
  <si>
    <t>3d9acab1b1c5cd858dab1a3d0872a370</t>
  </si>
  <si>
    <t>38f82b1c10c441adf66cda952e0b6096</t>
  </si>
  <si>
    <t>6249107c28285443c430b2663f3e49db</t>
  </si>
  <si>
    <t>ccd42132afae2f1f5bfd5e27549c6ece</t>
  </si>
  <si>
    <t>141125957e8b78c5cf939c18077fa2f7</t>
  </si>
  <si>
    <t>97ac2c1509cfea4a471cb1cfa1e3e512</t>
  </si>
  <si>
    <t>57e985ca3ae3b6da2382de45f827017e</t>
  </si>
  <si>
    <t>ca2a203c624d1447938a09d4bc270e52</t>
  </si>
  <si>
    <t>fe40f7377a50aba380fb2fca57cf730c</t>
  </si>
  <si>
    <t>ea82e1eb503f5120faffcb2ca132a600</t>
  </si>
  <si>
    <t>ccab0a345f7929a38c73b0f978107e74</t>
  </si>
  <si>
    <t>42d383bd16effbbd48744a1181adb5ed</t>
  </si>
  <si>
    <t>2960262e3809a91a7908e9b5c5562e8a</t>
  </si>
  <si>
    <t>6205a1c1b1de4a917061c0f3745eebcd</t>
  </si>
  <si>
    <t>a9490f0e069790ddb7d8e7935ea3584a</t>
  </si>
  <si>
    <t>fcb300f1ac9a1231f70f3d2be2db9af2</t>
  </si>
  <si>
    <t>527e17a9217166ba1744ef81423887ba</t>
  </si>
  <si>
    <t>d29eec2c638ad1ffd4ee36f13b2e412c</t>
  </si>
  <si>
    <t>0950783476d3f6529a03b28fcac219d1</t>
  </si>
  <si>
    <t>add32d15ff7c76396b982686227d9553</t>
  </si>
  <si>
    <t>9ad035c24a9a92391b9e4be7d07879fd</t>
  </si>
  <si>
    <t>068831628652b27ae554b8a66ca6adcf</t>
  </si>
  <si>
    <t>f30f863c9a7488715d627cab44ffbd4e</t>
  </si>
  <si>
    <t>f7b15dd7e2562eca90061ad295f60b6c</t>
  </si>
  <si>
    <t>88a3f73bd7326cded0153029c775d145</t>
  </si>
  <si>
    <t>7a754c36445d45f1992c14b2586c5ffa</t>
  </si>
  <si>
    <t>d12ad7f92749db41296a64e02c0bd5c8</t>
  </si>
  <si>
    <t>eeb3aad24862b02e530ea02b01df4f7f</t>
  </si>
  <si>
    <t>ede3a5776408c6c0b78be7f4d8dea50f</t>
  </si>
  <si>
    <t>f6a00327e33d86dea4cd7175577dd8b9</t>
  </si>
  <si>
    <t>b69431d169d448336aaa5b1dd995cbf4</t>
  </si>
  <si>
    <t>8fd08967e24c75e4db60e884f54cb32b</t>
  </si>
  <si>
    <t>c8fe6d20891a028383071e2e0902bd05</t>
  </si>
  <si>
    <t>7deb3aeb864ba8e77c6db5baac8dae5f</t>
  </si>
  <si>
    <t>84d2224f05ad630241d7676b3e4ad297</t>
  </si>
  <si>
    <t>91f55803717622c017fb93898242a592</t>
  </si>
  <si>
    <t>67e927f7378303fc91ee4c3fc301bf5a</t>
  </si>
  <si>
    <t>5e98bf1c0b10e3178f1278030034c1fb</t>
  </si>
  <si>
    <t>80033c8e73f5b367b3809549337f0122</t>
  </si>
  <si>
    <t>67024c9e5ec20f39379750aed90423fe</t>
  </si>
  <si>
    <t>fff1059cd247279f3726b7696c66e44e</t>
  </si>
  <si>
    <t>4dabded3e0b44fde3b0f70219dc6b775</t>
  </si>
  <si>
    <t>a8075470f960215ffb67624782f80fec</t>
  </si>
  <si>
    <t>9d3a38202f455fd1c45c8f4929bb373c</t>
  </si>
  <si>
    <t>6f58f28210b611d0907de2b23c2e78a9</t>
  </si>
  <si>
    <t>4a0356df7b44fc692a2dbd9c5a67a1da</t>
  </si>
  <si>
    <t>efab00780753fd85d64e8c727c331a60</t>
  </si>
  <si>
    <t>01a184b7d8422cd95e9cf2a8cff32b5e</t>
  </si>
  <si>
    <t>85c39c98aac0283cda6c5e6721749c8b</t>
  </si>
  <si>
    <t>ed60a3c48bc2642660f93ddaeddd6515</t>
  </si>
  <si>
    <t>20d5583ac76a88720b002f353afec2d0</t>
  </si>
  <si>
    <t>f49f01161658f6dac1132f4dcac4b2b9</t>
  </si>
  <si>
    <t>b6403b2cb9c29a988be655885b9c1812</t>
  </si>
  <si>
    <t>f83fd2b539bc73678c65be8d418be8c1</t>
  </si>
  <si>
    <t>8cd1fa74f1b7e9cd6e7c574607081522</t>
  </si>
  <si>
    <t>6341b846e5224c87c04ec867c16e96af</t>
  </si>
  <si>
    <t>69adf2553423d21b32e7f734196a3ab2</t>
  </si>
  <si>
    <t>eac79e5169f7190fc60b25f3e9bf21d7</t>
  </si>
  <si>
    <t>a55c51c1c5ef5e5d891b75fe02c21582</t>
  </si>
  <si>
    <t>d0865f170f84c0af4a08bf9298ee83e5</t>
  </si>
  <si>
    <t>88c44792cd15d55bc4263bf91672e0f6</t>
  </si>
  <si>
    <t>0db608cb372db7e5f00b9f8c572b6ff6</t>
  </si>
  <si>
    <t>23ffe3dcaaa187f5e18901aae3985062</t>
  </si>
  <si>
    <t>f251b1f9c5b04284fc1ed9b5dc4169f3</t>
  </si>
  <si>
    <t>50e9e70a21b874311949e3db8ace597d</t>
  </si>
  <si>
    <t>03078714f1e3f3758555f67ff35b4b01</t>
  </si>
  <si>
    <t>79f408dbd4af006086912a6e3570133a</t>
  </si>
  <si>
    <t>a0149fb91eda796be5ec447645858e7d</t>
  </si>
  <si>
    <t>f529ca0f6c6d8ea226840a3ffb3109ea</t>
  </si>
  <si>
    <t>542631a181ee1e3bf2b774a7c5344102</t>
  </si>
  <si>
    <t>0d0813646803c7ceca65852df0fd59f6</t>
  </si>
  <si>
    <t>7e79042d2bfd50df12f3a4bfff5c43b4</t>
  </si>
  <si>
    <t>70c09a6d537cf2d213fe0169db7d209f</t>
  </si>
  <si>
    <t>cbb6d11525eba71627d2dfe778fdba7c</t>
  </si>
  <si>
    <t>2ff17002562478fb03cd44f09e7ca51a</t>
  </si>
  <si>
    <t>f32f6e5a56335f914976e4ad65731520</t>
  </si>
  <si>
    <t>1cc8eab3e8021aa2f19391441692c477</t>
  </si>
  <si>
    <t>db6d024e26d62875c98fa846ab698f5e</t>
  </si>
  <si>
    <t>b47f5cf2e99655cfc404520cb7553e2a</t>
  </si>
  <si>
    <t>180161ed2abf2bc95f1316841d968d21</t>
  </si>
  <si>
    <t>a9fa5ce6ccf634df53e924a8ca7099ab</t>
  </si>
  <si>
    <t>c1b2e753d02b165e402d5020fff9a582</t>
  </si>
  <si>
    <t>0c806c7604c0581921d7b5b1c70bea5e</t>
  </si>
  <si>
    <t>46ecee6884bec6bffc7e5cea0ef7aecb</t>
  </si>
  <si>
    <t>242ccc84e99027776a88792b2d344a57</t>
  </si>
  <si>
    <t>584d0486add75aa0f5c0660a7cd8afba</t>
  </si>
  <si>
    <t>3ea32f63a6aaf8d467e543dedf434ee7</t>
  </si>
  <si>
    <t>08c5c3d471845327e913b52aded0caf3</t>
  </si>
  <si>
    <t>fa38bcb3a473be0c408207618946a8c1</t>
  </si>
  <si>
    <t>c3ed642d592594bb648ff4a04cee2747</t>
  </si>
  <si>
    <t>bcb4f6803e8889a70dc5ed14c2f5f785</t>
  </si>
  <si>
    <t>1db2dfac4f8c0a4499f94838b3ee0628</t>
  </si>
  <si>
    <t>d914a2a0c672fc21c9f0087e07e9e881</t>
  </si>
  <si>
    <t>edfbf2390650b0c796e3820bf2782e32</t>
  </si>
  <si>
    <t>fc831501bb322d6de2ffc32037fe0f34</t>
  </si>
  <si>
    <t>a4f6f1f22e3d5cae41187879ded62616</t>
  </si>
  <si>
    <t>37c5b1281e2b86442a3d6a5478af7ab8</t>
  </si>
  <si>
    <t>595e2ffe6a4ab5bc42d5e6cae20f2e10</t>
  </si>
  <si>
    <t>9db568ce8bf5e2e652d9f70edd5a0712</t>
  </si>
  <si>
    <t>e1608f467393da59b31f1b40b536548d</t>
  </si>
  <si>
    <t>2a9e3d335bbb23ffee8c9da6cecb7bb8</t>
  </si>
  <si>
    <t>f3dadec221142e379d7113915c1d0fa8</t>
  </si>
  <si>
    <t>05d3d52aea100aa2f887fd940991f040</t>
  </si>
  <si>
    <t>9344d66c54dbfbe44417c69d95d437bb</t>
  </si>
  <si>
    <t>90e72f6ceee757db03bba3a4eaef5dc4</t>
  </si>
  <si>
    <t>f29d3db5563db9c41d52457ffac51f9d</t>
  </si>
  <si>
    <t>d48e60abb2b51506a3d71d3552db7f96</t>
  </si>
  <si>
    <t>e109c50434486c589ed3a11b5a45a43e</t>
  </si>
  <si>
    <t>d548fb64c4bf0a142c3f314398be477a</t>
  </si>
  <si>
    <t>e5bf6ab312403d6e8f45bbdb48fa2fd5</t>
  </si>
  <si>
    <t>adaf53b4c04b9aca88c0f5c9ba4c3880</t>
  </si>
  <si>
    <t>b15dbbf17c3f7db9d6e9acff41c34ab8</t>
  </si>
  <si>
    <t>10be5827cbcb06a81f220d46dafd0af0</t>
  </si>
  <si>
    <t>ad8ce350191f1fc97260d1c5893e841a</t>
  </si>
  <si>
    <t>6de9d1098d3eeb226f460acd98feff19</t>
  </si>
  <si>
    <t>368343a35b2e888dae4f3f831d22437a</t>
  </si>
  <si>
    <t>d88d2f4938825da4771d7972d76c5da7</t>
  </si>
  <si>
    <t>78819ab10b4a44927c832a21c06849e0</t>
  </si>
  <si>
    <t>e7bbc0d43d1f5cb09bab95b664236633</t>
  </si>
  <si>
    <t>7814c273ab16783d73a9863ebfa8b141</t>
  </si>
  <si>
    <t>80096496b2a02d4fff129b5e6a8f047e</t>
  </si>
  <si>
    <t>70cd303f8e2dc6c00f5908aa72acdea6</t>
  </si>
  <si>
    <t>8ce5f222608f6e18ea3b7acb84313c6b</t>
  </si>
  <si>
    <t>b5a4e805e99d591325383971318613cd</t>
  </si>
  <si>
    <t>0d71340b664b3ae1ac8cca807bf236dd</t>
  </si>
  <si>
    <t>deb5048402088c1bd33af3910bf9a92f</t>
  </si>
  <si>
    <t>5ac4f7986643a944501c66a2257bdd73</t>
  </si>
  <si>
    <t>6a061bfb29801343fcf5bf10207409ad</t>
  </si>
  <si>
    <t>f861a4d17125be291c6996bb79ff59b2</t>
  </si>
  <si>
    <t>9b968712a8768d8e23318f73476af1a3</t>
  </si>
  <si>
    <t>2fa89b5aab0d3ca1853c81851047b55b</t>
  </si>
  <si>
    <t>2647bd04a8ac8605c0034dc49d21445d</t>
  </si>
  <si>
    <t>aefe4356e7a54d42df4a67468015e43e</t>
  </si>
  <si>
    <t>33abaf0c29c14849fa5163226ef1560e</t>
  </si>
  <si>
    <t>ad938d3b79856582ace5b311ab864826</t>
  </si>
  <si>
    <t>1c5b879ad722644d2f3fb52553ced17a</t>
  </si>
  <si>
    <t>0ab20af8197d84bc8831765be67b4cc6</t>
  </si>
  <si>
    <t>b95d6edcfc7b19639b18dc095f757d09</t>
  </si>
  <si>
    <t>cb03e4f0503f45854e87afe535e0681d</t>
  </si>
  <si>
    <t>c6fa05b26acb1af4a61bf2830419d1fa</t>
  </si>
  <si>
    <t>416d75e3094f3393b778fd40d52b6089</t>
  </si>
  <si>
    <t>ad242deeefcc0d81a0f001a0fb9b585e</t>
  </si>
  <si>
    <t>caf1466f581875d1c2d9d94be70b4dbc</t>
  </si>
  <si>
    <t>7a40001d3da620600ab80109510f3496</t>
  </si>
  <si>
    <t>e256d05115f9eb3766f3ab752132a4e2</t>
  </si>
  <si>
    <t>b8dabeb598db5ace52983a669b90238e</t>
  </si>
  <si>
    <t>0111ab6fb41da433e0f17d3f4ec2c8f5</t>
  </si>
  <si>
    <t>5ac9d9e379c606e36a8094a6046f75dc</t>
  </si>
  <si>
    <t>7a0f37fda63d1cd7dac2451494eb6e69</t>
  </si>
  <si>
    <t>bf6d369fda3cc67f960c9290d3e91158</t>
  </si>
  <si>
    <t>912d5af95a68c1f1b7ba4b69e4344e61</t>
  </si>
  <si>
    <t>609b1b50202d276e56b2468006fa82aa</t>
  </si>
  <si>
    <t>53524b8441311984f975500f1e8f1702</t>
  </si>
  <si>
    <t>e934947ca6b64f5a6d864e21dca13b73</t>
  </si>
  <si>
    <t>6ac07b1f9ec61291948108bae2f1d4fa</t>
  </si>
  <si>
    <t>277a12fc4d8cd5dae85d0071015bb745</t>
  </si>
  <si>
    <t>32b4ca7827a47902152f92205f5cab44</t>
  </si>
  <si>
    <t>56ed53afb0d6ef2c843df74a4c1b573e</t>
  </si>
  <si>
    <t>f85aa92e1305fc26494dae38bba39266</t>
  </si>
  <si>
    <t>3f84970b11159798c4fa73fb4e309f1c</t>
  </si>
  <si>
    <t>d13a4acdb64c202e774e815db547e108</t>
  </si>
  <si>
    <t>a323784ac31c377c5ecaa26b8cb155db</t>
  </si>
  <si>
    <t>980afaa22ae7fefe2118474b4bb444e6</t>
  </si>
  <si>
    <t>0288f8dd74b931b4ec7a468fdd6ed040</t>
  </si>
  <si>
    <t>b23cca4f37391d03408aed65983bdc40</t>
  </si>
  <si>
    <t>625dac8156b3157351e7257305148f3f</t>
  </si>
  <si>
    <t>bdb398ac06c2ed352859d8f8cf2f713c</t>
  </si>
  <si>
    <t>908a8949fc2615cde40d1568d16aa6ca</t>
  </si>
  <si>
    <t>428848f6b59540ebc1d7613df5c8b545</t>
  </si>
  <si>
    <t>ac64ddbb3d1489f826dd59104c6b023f</t>
  </si>
  <si>
    <t>e3263eb093d88b95abce97fe0c864421</t>
  </si>
  <si>
    <t>4e2235f93eb6f83c34901d68feba9344</t>
  </si>
  <si>
    <t>fd4269ef0b64a4ef82eb098107665158</t>
  </si>
  <si>
    <t>c27df507086d93624b884157a75f45e6</t>
  </si>
  <si>
    <t>47ca7005be6de4f29ad906d744f6c7b0</t>
  </si>
  <si>
    <t>63b6b1707cbd2e60baa30b4ec66265bf</t>
  </si>
  <si>
    <t>5c909f03b5baf836858186d3d5867020</t>
  </si>
  <si>
    <t>dc88749b92c7dd97a89577f11aea8c3a</t>
  </si>
  <si>
    <t>ecc10d287641039c31deb3a2873215e4</t>
  </si>
  <si>
    <t>6e06c5464ee7624bdb3cfa23d2532a92</t>
  </si>
  <si>
    <t>b31b3d9e4c6ad3265d8f77f243e3f0d9</t>
  </si>
  <si>
    <t>37dcce9d511e9729330ad4d80de13cfa</t>
  </si>
  <si>
    <t>31c3ba56d23b5c48856647e06a115738</t>
  </si>
  <si>
    <t>d076ce587de2ab3cb36f6c34f5ec1c8c</t>
  </si>
  <si>
    <t>5ca739ddd646d1ba53cca4e3c099a953</t>
  </si>
  <si>
    <t>cc3361c59c7af3bd862f41df044549e0</t>
  </si>
  <si>
    <t>5aeece828f56fe1d486e1c5e6a7cb61c</t>
  </si>
  <si>
    <t>e254150e5ad257907453bd5520208c74</t>
  </si>
  <si>
    <t>4cce2fad3d2dec6f82510d2521aebdd3</t>
  </si>
  <si>
    <t>17552c3e04bda2b08ac85c9c55137dc3</t>
  </si>
  <si>
    <t>24b0c9ac8f6d07d7192f24fd9ff189a0</t>
  </si>
  <si>
    <t>18f8fed8a737a4399a369ef33b21cb3b</t>
  </si>
  <si>
    <t>18f968379c4898b794fcf83f317ba60e</t>
  </si>
  <si>
    <t>69f58c765fe75f61f1b098a6d0b0943e</t>
  </si>
  <si>
    <t>869baca73d312aedff033dd09dc28168</t>
  </si>
  <si>
    <t>68076570f98ff29f0b1a09085bd85037</t>
  </si>
  <si>
    <t>a1b35ee994b8c571119976c30aa07efe</t>
  </si>
  <si>
    <t>aac347ae582fb6041aa2ee59b68a813a</t>
  </si>
  <si>
    <t>7f6a27bc434791d71f6e52b25bfc1e9e</t>
  </si>
  <si>
    <t>f5068d43799fc3243cf62b290d885d3e</t>
  </si>
  <si>
    <t>aa07dadb101ca2d652eaaec5c33c37af</t>
  </si>
  <si>
    <t>cbd27a4cfb94137cd08a4fda812d686b</t>
  </si>
  <si>
    <t>6171e0ffb665e527d521c2435e065644</t>
  </si>
  <si>
    <t>618a3fd33448d434c96fd55360397e25</t>
  </si>
  <si>
    <t>e11092e9722d1b6f8c18cd8947a1daff</t>
  </si>
  <si>
    <t>d0fe4295267f15ccaceac4fb233d8c9a</t>
  </si>
  <si>
    <t>f5badee8a0e679f057ec0ca4f0f32dcb</t>
  </si>
  <si>
    <t>4a579d3f0c38c12a0e22c0146f2356f4</t>
  </si>
  <si>
    <t>9766ad53f42ee034fbc0e29c85fe626c</t>
  </si>
  <si>
    <t>23ad6baf08432fce9542b3f27407ec56</t>
  </si>
  <si>
    <t>50a88b3bd7a9d8db2f1addc427b4446b</t>
  </si>
  <si>
    <t>d57e44940ef46f6384a6ce75e230ec31</t>
  </si>
  <si>
    <t>5c087f345e870429ec3ea20a49a79735</t>
  </si>
  <si>
    <t>75f6a4f019ec1322758d53b2fee2cc12</t>
  </si>
  <si>
    <t>bc1771eea502c7888f4fa3d568a69111</t>
  </si>
  <si>
    <t>34b9bda637e469b293f081fc33d7a094</t>
  </si>
  <si>
    <t>0f2d139d3c1f8d504bea138f27a2fad0</t>
  </si>
  <si>
    <t>58a60c7961bc8fb3a05841dc6d594658</t>
  </si>
  <si>
    <t>62ff773b2194b8f9ee2e11c6da69730b</t>
  </si>
  <si>
    <t>c0af7c6e4d05f8fd956204b258ce14e0</t>
  </si>
  <si>
    <t>99a4788cb24856965c36a24e339b6058</t>
  </si>
  <si>
    <t>ed811f9c4ce4994aa221a2b3875666db</t>
  </si>
  <si>
    <t>89b94b15a3c25df736daa9e61539ada9</t>
  </si>
  <si>
    <t>8326a865712b71ff436aefafc04a4817</t>
  </si>
  <si>
    <t>2563ea200bfce603cc25aebc666fcbf2</t>
  </si>
  <si>
    <t>8a7a92a0e4e5abcbc90117424507bb7d</t>
  </si>
  <si>
    <t>fdba6f37e0258dbca54eb0ed8b293ae0</t>
  </si>
  <si>
    <t>9686ff1a707a2d304c547f82535c5ee5</t>
  </si>
  <si>
    <t>b55d740a9c9a5e4b9d681828a82d28bc</t>
  </si>
  <si>
    <t>63acd71fee320fca91e3740e7f49f19e</t>
  </si>
  <si>
    <t>5272e64de887c95d7a1c9c64886b90f5</t>
  </si>
  <si>
    <t>ac85747ff00cf2a5cb1ef0901c7b21af</t>
  </si>
  <si>
    <t>010f24a605e8431fc68562e597f80d63</t>
  </si>
  <si>
    <t>4376da457a3d2de22a9a615196ab5ba4</t>
  </si>
  <si>
    <t>02623b0e4e6b951aefb23575de1f3886</t>
  </si>
  <si>
    <t>d95f03455f14fd566743964beef46ff0</t>
  </si>
  <si>
    <t>c8f17c4ceaa05acfb30a852b8ee2c0a9</t>
  </si>
  <si>
    <t>7b9b39b222adc797a65032aea85e3395</t>
  </si>
  <si>
    <t>4f915391faab8ae23c234735d5080c31</t>
  </si>
  <si>
    <t>d2f3685018eaf6e36c6ecdb512753075</t>
  </si>
  <si>
    <t>cebed2cb3b44b298e374ec88155024f6</t>
  </si>
  <si>
    <t>28d7da9ebe96bfda54aed060b68b23a1</t>
  </si>
  <si>
    <t>fd471a043ee8b8dd27f4086495e0724c</t>
  </si>
  <si>
    <t>89e30d3452ed2e7f8d86803da7954f05</t>
  </si>
  <si>
    <t>0c90f0cece2b9c521af7c85ace4794be</t>
  </si>
  <si>
    <t>046bb8477448980cb3355e0702e77a0e</t>
  </si>
  <si>
    <t>d07c0177e489e871713b83a518446ac7</t>
  </si>
  <si>
    <t>8e33c9b032f34f04d9480045e1ec8da5</t>
  </si>
  <si>
    <t>5bcaab71581cabea86192eea9c13467d</t>
  </si>
  <si>
    <t>757e8df3e7c5c52482db573f5f368e1d</t>
  </si>
  <si>
    <t>04dc26a02c448f6f2b914f01c2902ebd</t>
  </si>
  <si>
    <t>b60aae43af64142e8dafff9888b64c85</t>
  </si>
  <si>
    <t>2221e4ebc496addaa386a27a6a19e9b2</t>
  </si>
  <si>
    <t>97df7b55f088f5c0c6d785d20a433d55</t>
  </si>
  <si>
    <t>70fe9b99d340c044c0316517b7b2ed8c</t>
  </si>
  <si>
    <t>0c4d0a08f95c7b7dc5dc7402bfdafd4c</t>
  </si>
  <si>
    <t>e5b5b0c0e066fb53258fce3eace774f7</t>
  </si>
  <si>
    <t>b84042ec39a089de420e18ec3c57cf34</t>
  </si>
  <si>
    <t>f408131193fe9da16836115414229012</t>
  </si>
  <si>
    <t>85fcf0af8941e2a6d93bb2df970c1650</t>
  </si>
  <si>
    <t>44406b87e5ac6494cdb0c9dccd3b88d3</t>
  </si>
  <si>
    <t>af9c4277d06aa18aabbfebbe94ee9c79</t>
  </si>
  <si>
    <t>ba4614e1cda7783e5c08d4372080d8b2</t>
  </si>
  <si>
    <t>47ab4924a51b711db100f100e9246dea</t>
  </si>
  <si>
    <t>3940247162a820eff119efe47b02182f</t>
  </si>
  <si>
    <t>21a23f7375628a983f0496f2511e62fa</t>
  </si>
  <si>
    <t>0e19c7867209124d5a735e0505c2bb24</t>
  </si>
  <si>
    <t>774ad2570c29b52d50433d7bb89273e7</t>
  </si>
  <si>
    <t>e83e378e0d9201ebc31bbf3ceb57f9fe</t>
  </si>
  <si>
    <t>8d7372d1b5ad8302fee4eed7f8bb4d84</t>
  </si>
  <si>
    <t>7adb171e34892acd7b24bcd0c841e221</t>
  </si>
  <si>
    <t>4ab7490d3e55de79cae5fc88e1657276</t>
  </si>
  <si>
    <t>5b75bff143600c85dd1fe69b7055982b</t>
  </si>
  <si>
    <t>8d1e9f9f3d7126c5ccdfb50c10c8e444</t>
  </si>
  <si>
    <t>fd5165e9ee553f6e1bc24e5103ceb50b</t>
  </si>
  <si>
    <t>b4275084ccfa0633ab3219949f6a3b9c</t>
  </si>
  <si>
    <t>e0bb3159111d86828b5caef8725ff055</t>
  </si>
  <si>
    <t>86ebb3f797a6caf795dfea0a1e66899d</t>
  </si>
  <si>
    <t>7494075d75b7855aae586070f6a12113</t>
  </si>
  <si>
    <t>c0f779f1ea544dca9ebf515dd55fc3c7</t>
  </si>
  <si>
    <t>4c4dbaeebae887ed4fae3a70530901a1</t>
  </si>
  <si>
    <t>418d480693f2f01e9cf4568db0346d28</t>
  </si>
  <si>
    <t>478cf0d317ccab62d1483a637de8df14</t>
  </si>
  <si>
    <t>f3ead0dbcae5b065731b183396c1da2f</t>
  </si>
  <si>
    <t>4c65515115c33a1c4c21e9b40f85942d</t>
  </si>
  <si>
    <t>aecd0c211a5e24ca163d35e5087189ed</t>
  </si>
  <si>
    <t>188025a9e821ac2a983b63c5d7512df0</t>
  </si>
  <si>
    <t>4ac01649d009821481f2560bf210d9e2</t>
  </si>
  <si>
    <t>54f52360a2b571e7d7b54225b74bbccd</t>
  </si>
  <si>
    <t>55852fa297a259df65305a625ebd2149</t>
  </si>
  <si>
    <t>75b4d33f2d9c5de8f5f27d4e807aa9f9</t>
  </si>
  <si>
    <t>5a0c21ad6b82a1b61856e48ec959764d</t>
  </si>
  <si>
    <t>c69da983317ecee971f64fc8202c959a</t>
  </si>
  <si>
    <t>88ab3ce1ded665150c5cd6adcc5287e0</t>
  </si>
  <si>
    <t>81d759641b29a733d9e03e0df3155d70</t>
  </si>
  <si>
    <t>6d1552d60826f1b026c844b0501c2058</t>
  </si>
  <si>
    <t>895e0a8c1cf8a915c6a0d5d2a91689b6</t>
  </si>
  <si>
    <t>5e864d9858dc9a7b55f937ed8998ffe8</t>
  </si>
  <si>
    <t>97194fdae68fa163b7cc5c02bfedbf16</t>
  </si>
  <si>
    <t>d7eb9229e8b6c34f6d8333caf9533f69</t>
  </si>
  <si>
    <t>86133a7d6682fcb51debce06e6514f93</t>
  </si>
  <si>
    <t>c3ce49d20cc5d56f0419f256c480e235</t>
  </si>
  <si>
    <t>a92a1952bbae9c20170d082e2bf950ab</t>
  </si>
  <si>
    <t>4c36e30350c41feb82b1a47b0712c9b3</t>
  </si>
  <si>
    <t>c3ddc73a4b4c70a6a20189f08fbbc348</t>
  </si>
  <si>
    <t>692ac900c71e8e83e8ff029083018179</t>
  </si>
  <si>
    <t>5145cef9f9e1293cf8cba2c924eb94e9</t>
  </si>
  <si>
    <t>eda67c42c2e05d1ba88119d626ec921f</t>
  </si>
  <si>
    <t>c1066831f90626b7fd73ed871a49f158</t>
  </si>
  <si>
    <t>eb8851552616597cd924ef25f16706ed</t>
  </si>
  <si>
    <t>3f37f32e535d54ae9b3c1cf62aa76c43</t>
  </si>
  <si>
    <t>e23ba2d67536a20c2646c23694e39cf8</t>
  </si>
  <si>
    <t>078482c5821678267aeb55b8edcdcb29</t>
  </si>
  <si>
    <t>a5917b970f3946ccfaabbd8599108ab5</t>
  </si>
  <si>
    <t>29e95a1298e19d0e48f89702c09c6ab5</t>
  </si>
  <si>
    <t>52ae46963f0cd4c1497fe26a0f50fa6f</t>
  </si>
  <si>
    <t>730f1927f42fda4370209c28203eb0ab</t>
  </si>
  <si>
    <t>d3beab88b06d8b7f89e83f6744861ee5</t>
  </si>
  <si>
    <t>284264387dc92cbf305e75ece3852958</t>
  </si>
  <si>
    <t>58f82cc5bebd588e5cde0b3a89059da6</t>
  </si>
  <si>
    <t>0723afa6f9a5a11c512396db0bb03051</t>
  </si>
  <si>
    <t>4b44730a7923e3c19eb67f1c8bfa1c39</t>
  </si>
  <si>
    <t>d9d4c1378e3c6564f55c02bec84e8f2f</t>
  </si>
  <si>
    <t>664e36c9f1780f33973e063ae2cdcc66</t>
  </si>
  <si>
    <t>1b1654fea0a8269f9ba9a1e1258edb61</t>
  </si>
  <si>
    <t>e38ae1121c1566bb56b728d8079b2d75</t>
  </si>
  <si>
    <t>ffdde3d63e889c9a9f9ec30d82a4c815</t>
  </si>
  <si>
    <t>f60fedc54d28bf29480f654d90a2f8ff</t>
  </si>
  <si>
    <t>81781c0fed9fe1ad6e8c81fca1e1cb08</t>
  </si>
  <si>
    <t>fc83db05de6120d00e02ea0fe6f916af</t>
  </si>
  <si>
    <t>b9754f9e21b6e6960b37594d4387fb1c</t>
  </si>
  <si>
    <t>77d1b9fb8d3858f503316105e9ac6c51</t>
  </si>
  <si>
    <t>0f2210490db477cfc80743481d0b6399</t>
  </si>
  <si>
    <t>1f2b62e693c588aef7be1f457137b15e</t>
  </si>
  <si>
    <t>95ffcc544c6a973ef0885c2017b54318</t>
  </si>
  <si>
    <t>f09df9cb1beab8b8d5aacb6a51934d13</t>
  </si>
  <si>
    <t>d6c2073fdc29a2931d1900fe474134ec</t>
  </si>
  <si>
    <t>8e4ddd0db3411d756ce077eb15a63272</t>
  </si>
  <si>
    <t>ba90d9569ff1f3add3d6bc10532688f9</t>
  </si>
  <si>
    <t>48ec266dc99725679f820e6609801800</t>
  </si>
  <si>
    <t>aa0816cf69c9faa95e573541be5c0c32</t>
  </si>
  <si>
    <t>e09134e776e503444db67bd5b239b56a</t>
  </si>
  <si>
    <t>94938d42be4ea1064db3325c385ee6d6</t>
  </si>
  <si>
    <t>3b7a2bc8f7448bc69d4565379ff86f6a</t>
  </si>
  <si>
    <t>15348d4e550d520b418c581a2012c0d9</t>
  </si>
  <si>
    <t>e0f99475a79890b9adaa95ceac17c1cd</t>
  </si>
  <si>
    <t>0343ce4ce35af74dd177bfc133eabb45</t>
  </si>
  <si>
    <t>614dd74b96d1a51792de2d9a3475145a</t>
  </si>
  <si>
    <t>e52fa0c1b61bfc1db27ed2beec83f801</t>
  </si>
  <si>
    <t>c5841303f830680eb1cdda8be0ff35bf</t>
  </si>
  <si>
    <t>9271d2541a43f8db13d164887228a189</t>
  </si>
  <si>
    <t>f05159152e8d116081d78d5d1f11b062</t>
  </si>
  <si>
    <t>7239a6e2e573d13f4a62f90868e40264</t>
  </si>
  <si>
    <t>83b00325c13c44245b2c3a2befa62a0e</t>
  </si>
  <si>
    <t>bfcc1d0c6e994fb47a7ec002ac8857cd</t>
  </si>
  <si>
    <t>faee2618c7ace750fb300ac45fddaa74</t>
  </si>
  <si>
    <t>e1a5774894b0dcbed9a61bb82b96b3fd</t>
  </si>
  <si>
    <t>02fb2d61da1247bf732360ea76b16240</t>
  </si>
  <si>
    <t>0a6a7cf8399cca39fa6289175e95badd</t>
  </si>
  <si>
    <t>a743efb3ff4bf4f56e265e73e5c23a6c</t>
  </si>
  <si>
    <t>294d41c2e68c3452a16c269c5a969537</t>
  </si>
  <si>
    <t>8123e87dd3112536d2f0856287158c8e</t>
  </si>
  <si>
    <t>cd3f4942e46362adc32589ff1a90e3dc</t>
  </si>
  <si>
    <t>1428c05db72682f014dc218c294724ea</t>
  </si>
  <si>
    <t>521682cf03ee68298c76c63ebd8a2f0f</t>
  </si>
  <si>
    <t>787268a8ccbecd1ae02d8001b61ca46d</t>
  </si>
  <si>
    <t>8e0380f7af31ac310915613749090857</t>
  </si>
  <si>
    <t>0ad0b4d6bac55daa9cd221ea08ccbfac</t>
  </si>
  <si>
    <t>401b5632c06c51319df083f1245a96ca</t>
  </si>
  <si>
    <t>e0e2e29a516b06947e388d20aa7bf7a6</t>
  </si>
  <si>
    <t>23227b07fc69250d2fa4be6602011aea</t>
  </si>
  <si>
    <t>d435c3fa55cfd37fa04032168ed59cf8</t>
  </si>
  <si>
    <t>3b363eb5f320bf6f9a812a5dccb8682b</t>
  </si>
  <si>
    <t>8f71fe1e1b5bbb6773e7276b5c37ef65</t>
  </si>
  <si>
    <t>d498e8a880bdf3d26e2b9b3e92c4f424</t>
  </si>
  <si>
    <t>c4ca2da40ac17c4b52688ff9a7c041b8</t>
  </si>
  <si>
    <t>619276505340bdbe2845a35afde86cc0</t>
  </si>
  <si>
    <t>b8c5642287f25d5e0e166199264eff95</t>
  </si>
  <si>
    <t>bb611cf1352bf9b347e0a3ea5e70fc46</t>
  </si>
  <si>
    <t>1594082822fb91eb12404f8e79b59e47</t>
  </si>
  <si>
    <t>233284251960ee2c45f3bc9e68731630</t>
  </si>
  <si>
    <t>aa4a9621d7eb2b1de179cd95fdcfe984</t>
  </si>
  <si>
    <t>f51f0dff431ac30d20b87401944b10cd</t>
  </si>
  <si>
    <t>7013c4044b589394a00c46db7354ddf0</t>
  </si>
  <si>
    <t>9a075ce513162a3fb49c28aa1b6be52a</t>
  </si>
  <si>
    <t>e0884eed28311e4365d93a89ac57eafb</t>
  </si>
  <si>
    <t>5b4c8ab4477bb00b57cd5edb1af9aff8</t>
  </si>
  <si>
    <t>c3040abf937069c3552391d63d89ece1</t>
  </si>
  <si>
    <t>6ebb5635bf6deefd63f997cd3e898766</t>
  </si>
  <si>
    <t>fdad129d8e902058f98862f23dcf6978</t>
  </si>
  <si>
    <t>c91a4838537a5f096143003b1a72ec58</t>
  </si>
  <si>
    <t>d078d453361cd47a1041bf9a20a92774</t>
  </si>
  <si>
    <t>5a6b04657a4c5ee34285d1e4619a96b4</t>
  </si>
  <si>
    <t>e6baba6c7819d44817a76305e082d682</t>
  </si>
  <si>
    <t>ae6f0a235fafaf39219b83770a3391bf</t>
  </si>
  <si>
    <t>5b7692c4f3cff85f88ad6255269c696c</t>
  </si>
  <si>
    <t>1d31f773478bf76f7f9d9d174c3a25e3</t>
  </si>
  <si>
    <t>34133989d0439e38e03a4a772583d206</t>
  </si>
  <si>
    <t>30340dff35b518c0d6013617310ce278</t>
  </si>
  <si>
    <t>0fc7f4e83e0ddb5b32b62487c4bd31c4</t>
  </si>
  <si>
    <t>2adfbd64f2dd14f2dac6afe783311859</t>
  </si>
  <si>
    <t>c1cd85e63e70e6913339ec44e438fab6</t>
  </si>
  <si>
    <t>17f99ae9c53e7e8804b2c78492d11744</t>
  </si>
  <si>
    <t>a406f14e110f4ccb46059586e9440400</t>
  </si>
  <si>
    <t>36876fa11e21f66fcbe91abde34210c5</t>
  </si>
  <si>
    <t>3e6f2d0265ff6265eb639a8d3027f5a3</t>
  </si>
  <si>
    <t>c1eee16d856657ad280936810ef3d080</t>
  </si>
  <si>
    <t>46db0dde1927a25320bf418fa784b2e4</t>
  </si>
  <si>
    <t>80ba61cb89c5cc6f704b91b30fae834c</t>
  </si>
  <si>
    <t>72d0cc6588b5d4f4e26007c2e709315c</t>
  </si>
  <si>
    <t>c7d5122ecf640a6affc29798267e5924</t>
  </si>
  <si>
    <t>c31d2c7898c24ea73ab60e0660fd693f</t>
  </si>
  <si>
    <t>0603d2d85bcc46beb11bd247870c4841</t>
  </si>
  <si>
    <t>e0eb83f5cf9560ca3b976eea5dcfdfde</t>
  </si>
  <si>
    <t>2f0b48ed3b5553d989aed89a6fcd9487</t>
  </si>
  <si>
    <t>5f0e89246f7a6648983bdac37e5a16e2</t>
  </si>
  <si>
    <t>9ad4fb75641c9a71f995a06d0386a6f9</t>
  </si>
  <si>
    <t>f4135cbdece8245560f7be179533797a</t>
  </si>
  <si>
    <t>b18040a8b795afd0802abd9c3755ea64</t>
  </si>
  <si>
    <t>9c020bc35e62119e84cbecb9d92646f0</t>
  </si>
  <si>
    <t>574611c3d47537a1e85c2f5d16e7c758</t>
  </si>
  <si>
    <t>8f12be3216052dac466d43ff8af3ef04</t>
  </si>
  <si>
    <t>8901581464c0fcdb80194ba0fad7e559</t>
  </si>
  <si>
    <t>de11bf385785a97ca03b274d98373c76</t>
  </si>
  <si>
    <t>8d8873c048c8f81781d339a726ec38dc</t>
  </si>
  <si>
    <t>f6abeebe478d565e5e58a5fad0fa60b4</t>
  </si>
  <si>
    <t>2f0f230a6d1c2189c346d0992df870fa</t>
  </si>
  <si>
    <t>da8b72e46537fe5af3ade4bc6120f05c</t>
  </si>
  <si>
    <t>fc5888c7df7361d2582b2fd195a827eb</t>
  </si>
  <si>
    <t>bdb0adfd465b18548a50bafc2a8e8ea6</t>
  </si>
  <si>
    <t>54860a1533edf6c65d974441713ead8e</t>
  </si>
  <si>
    <t>5dcdc6c08c7108e2f8e64c65ae092c80</t>
  </si>
  <si>
    <t>f6129fe69e08f8a94a3ab1e72d9394b6</t>
  </si>
  <si>
    <t>fdde5bfe43004cc06f12152870b951f4</t>
  </si>
  <si>
    <t>b5c4801466295e45d80d659858124b4f</t>
  </si>
  <si>
    <t>d97f2d7642b06661e99578b3455f5d58</t>
  </si>
  <si>
    <t>ba1446377b3e8fb2c3ec8c7b59a0d9ba</t>
  </si>
  <si>
    <t>ed5726c8183554422f610ef95fa19744</t>
  </si>
  <si>
    <t>7d88b5bdd4a526aef4368cc593209f42</t>
  </si>
  <si>
    <t>4142011fdc688f90a55e3101fcd43e2b</t>
  </si>
  <si>
    <t>c62bc42d383a40b285eee3f95240c817</t>
  </si>
  <si>
    <t>89427567da9c9b075c9dca131535104d</t>
  </si>
  <si>
    <t>5b6263339240fc2b980849790e450c70</t>
  </si>
  <si>
    <t>9d2ff462feaaf88912539b8647e17ab4</t>
  </si>
  <si>
    <t>437773d07b1edcb634d4f4a2ad377be2</t>
  </si>
  <si>
    <t>6711154203fd685dabc8bf121fb9fde4</t>
  </si>
  <si>
    <t>e1f3f6e6cd65169825945c5d696f568a</t>
  </si>
  <si>
    <t>42b0078ac04ecf8c99c00602edceebf5</t>
  </si>
  <si>
    <t>3ee59eac7a0e259bb24ce5270d0bc901</t>
  </si>
  <si>
    <t>b4d9c32c307674e72fe46c424e3d4824</t>
  </si>
  <si>
    <t>c3e4984fcd36ab7d67ec30a89f745113</t>
  </si>
  <si>
    <t>5287ecebd08b76050b10cc7cc75ae0ea</t>
  </si>
  <si>
    <t>ac59913424838af366eb7b8cd73a4bcc</t>
  </si>
  <si>
    <t>47bc2406d0edb0a2ac3cee99de9eec1b</t>
  </si>
  <si>
    <t>5b72869222be7f5cc7329bf74f01f6bc</t>
  </si>
  <si>
    <t>0f293868e6ee0f67892919e9ca2f83d7</t>
  </si>
  <si>
    <t>c77b6d877cddcdb6bdc51621056bad6c</t>
  </si>
  <si>
    <t>8a2fde854a6f41aae89ce99303a847e8</t>
  </si>
  <si>
    <t>7899001d8d8933d11d0f18ec5943f79e</t>
  </si>
  <si>
    <t>43d6624c213f21168ead351def0ad36a</t>
  </si>
  <si>
    <t>87805e636e977dafc7329bb3c4a383d6</t>
  </si>
  <si>
    <t>0db0a25da8420d8e6d918b552c3c4891</t>
  </si>
  <si>
    <t>5457c026a643626249213e1e39c31d10</t>
  </si>
  <si>
    <t>82ed1009173f99aeacc5499e24e9a7a0</t>
  </si>
  <si>
    <t>2367a519f69c9163cb6261bd2ce42ad4</t>
  </si>
  <si>
    <t>ffce5ed9e0bcc2e46796b988cdac733b</t>
  </si>
  <si>
    <t>4a36fade797dd8d05c7c1398dc0837d3</t>
  </si>
  <si>
    <t>bcb82afcf8487918f4a49822c96634e3</t>
  </si>
  <si>
    <t>64976272fa76578e7bb56f6d6d942ef6</t>
  </si>
  <si>
    <t>3a806ac1ab98107febb4ffcf38bc1fac</t>
  </si>
  <si>
    <t>592ff96534d1910c18025cee34d5c8de</t>
  </si>
  <si>
    <t>48b68cf8eebb10e4dbf1b1ba6cf00107</t>
  </si>
  <si>
    <t>731f32f46216108c900621c487081dcb</t>
  </si>
  <si>
    <t>7721582bb750762d81850267d19881c1</t>
  </si>
  <si>
    <t>2332f34b4b3eb82c326126ed5eef6478</t>
  </si>
  <si>
    <t>3fd5f09fc9d1c489bd94669464077ede</t>
  </si>
  <si>
    <t>19b602119b7d4c2ab21b0fe1b4035c2c</t>
  </si>
  <si>
    <t>e87093a08e761c9fbf7dd461227f66c1</t>
  </si>
  <si>
    <t>8aba3ad68202f2aeee71c889cb67c9a9</t>
  </si>
  <si>
    <t>a0b0fad03e38e8e5d6d94e229707f2ef</t>
  </si>
  <si>
    <t>1d65224f1873af4a773096f47b5f6727</t>
  </si>
  <si>
    <t>94db494032587f32dcb342c9a808e8e3</t>
  </si>
  <si>
    <t>b948a6dd0adccdcf3ea81888bf678924</t>
  </si>
  <si>
    <t>a7868f5ae25dcf473c8997f82cfd06a3</t>
  </si>
  <si>
    <t>64c4be74246020cfdc5124eb48c75f10</t>
  </si>
  <si>
    <t>a79ae5e76295aa86fb2a41afaa708074</t>
  </si>
  <si>
    <t>1b9fd1e2ba8bf3e4249ee0c838893e4e</t>
  </si>
  <si>
    <t>4a37fea9a17c3cb688dc22802a698a80</t>
  </si>
  <si>
    <t>2ae5ed1d99afbb14a8b24041a81df16b</t>
  </si>
  <si>
    <t>8dad29b3b6c42d0b966e5ea7b5498132</t>
  </si>
  <si>
    <t>184908160c13d25f992d86d43cba2e90</t>
  </si>
  <si>
    <t>4167a7ae0930579d1f27d465a1a042f0</t>
  </si>
  <si>
    <t>b250756c5f34998033b1811801686a0c</t>
  </si>
  <si>
    <t>abff09d5c554ab5e3c1180a55635dca3</t>
  </si>
  <si>
    <t>00e41fb1706dc56cc3bbdd2c1d6df362</t>
  </si>
  <si>
    <t>64cc57332d82d99ae365b4f5f1048bd0</t>
  </si>
  <si>
    <t>06c76e2e852ec1ce0e14ca8f221f361f</t>
  </si>
  <si>
    <t>16c1c1a3dc1ddc2fd5e32ae7fe616b0b</t>
  </si>
  <si>
    <t>108e8b1d89ab5ff933c64882c075dcab</t>
  </si>
  <si>
    <t>e42ad1ff7ad0843110435858ec10a2c6</t>
  </si>
  <si>
    <t>9e33c417f7f6ba6c1212d91ccbfbe2f5</t>
  </si>
  <si>
    <t>76706412ce5e2ae50ebcd57177232861</t>
  </si>
  <si>
    <t>ed22e5834e262559c99d7b0975e1032e</t>
  </si>
  <si>
    <t>7e97894cc00196a56d6ec315c68b2353</t>
  </si>
  <si>
    <t>1631507f13bd83d2f01e4fea424c852b</t>
  </si>
  <si>
    <t>ebadaf46edd2849cbc47c97f99543604</t>
  </si>
  <si>
    <t>39cdb64dad488a6037d828d1cd514255</t>
  </si>
  <si>
    <t>d5d90594fb788acb2a213520f8fdef09</t>
  </si>
  <si>
    <t>52a6f1209208ec0513d69482286f21db</t>
  </si>
  <si>
    <t>cdce55fb5fbe6b24f00f27364a8afde3</t>
  </si>
  <si>
    <t>199edc405b7080eeba36e77ef66d1ea1</t>
  </si>
  <si>
    <t>0d3343f683310b281c291419d96c8132</t>
  </si>
  <si>
    <t>c765fb286266d05deb16689631d841e1</t>
  </si>
  <si>
    <t>f59b09413cef2d29c4399a4216bb92a9</t>
  </si>
  <si>
    <t>8f0ff18b3c249ca69a6a4c6571e38335</t>
  </si>
  <si>
    <t>ed996a90597b8541c387ce93622ac44c</t>
  </si>
  <si>
    <t>20e04dcc7b37710b6fe52237cbe2a274</t>
  </si>
  <si>
    <t>cdffe00d071bd489fb4fab5cded4a5a2</t>
  </si>
  <si>
    <t>4d7fee7877228c1497477ae53d97c214</t>
  </si>
  <si>
    <t>dbe30cd7571498ff45963ea671014c6a</t>
  </si>
  <si>
    <t>33fb5f691f9219b5d60d856191aea6a4</t>
  </si>
  <si>
    <t>9a1671211dbf49fd18dd1bd16cff632d</t>
  </si>
  <si>
    <t>668c1d83312f239e50994fbb06aeb4dd</t>
  </si>
  <si>
    <t>91b9cfd0719e34084376b88cada067b7</t>
  </si>
  <si>
    <t>a1efabfd513c691eeb2650e5f04e5cb6</t>
  </si>
  <si>
    <t>b6c8f14b68f929e88c57afd30d88c7e5</t>
  </si>
  <si>
    <t>2929be0cb603321a26091c3f376d52df</t>
  </si>
  <si>
    <t>ea5650a1a8c12b9348a0cefff6fb1d24</t>
  </si>
  <si>
    <t>39c077875cf3aa49a65aabe97ea0c0d8</t>
  </si>
  <si>
    <t>fdc52cfa6830ea1f04bc31c0939b2357</t>
  </si>
  <si>
    <t>630e1e89b84dc36567deec47c7e373b1</t>
  </si>
  <si>
    <t>c7eaaf164fd5631e52cd54268c113edd</t>
  </si>
  <si>
    <t>51f69f174d94a288c7c6d03095ccea9b</t>
  </si>
  <si>
    <t>9ab61676eb915c81c3c893adca21364c</t>
  </si>
  <si>
    <t>bad4b094223996122f7ac8348faca465</t>
  </si>
  <si>
    <t>1528d0673079ce2d79d29753b800d76e</t>
  </si>
  <si>
    <t>26e4016b8946bc71f7294154866226df</t>
  </si>
  <si>
    <t>cae79e3b5c787c231543fa415a20b5cc</t>
  </si>
  <si>
    <t>bdc1cae635cc5a6a09d9481495b890c6</t>
  </si>
  <si>
    <t>462a59e8ce95b0cb4df207fce782648c</t>
  </si>
  <si>
    <t>f6fa93875f4a7dac03e0a22143f4d815</t>
  </si>
  <si>
    <t>be4daa163f6e100a73d7cddcf2a4c4de</t>
  </si>
  <si>
    <t>5a49f099263e18cab64382c04cb76883</t>
  </si>
  <si>
    <t>e43443a05db61acfccaca5876b804ba7</t>
  </si>
  <si>
    <t>88d4861333d5a570ffdfc395e90d929d</t>
  </si>
  <si>
    <t>7cfc7d7ac63cfc985e69de48664bc07e</t>
  </si>
  <si>
    <t>e9b92b46e76deca9e27acbb0b6c170fa</t>
  </si>
  <si>
    <t>5028e33329174553ee04adc728f3e918</t>
  </si>
  <si>
    <t>74fc0f00f12925f590846cc41144df80</t>
  </si>
  <si>
    <t>199a45cf96d7240df6c364154d370a5d</t>
  </si>
  <si>
    <t>2338a290bd0581fde51b770baeddb0a6</t>
  </si>
  <si>
    <t>17636e3c15333148e25253db631a2d7d</t>
  </si>
  <si>
    <t>436bc964ed67950b4956ce42cda4b350</t>
  </si>
  <si>
    <t>aa74ebe862c9061d4272681810675a01</t>
  </si>
  <si>
    <t>e20be15ef3888b958c8a76a2f0edfc25</t>
  </si>
  <si>
    <t>0884a967f6a45838a8fa6cec1c74cf2f</t>
  </si>
  <si>
    <t>805967bd91579942b3caac4ebcc39a54</t>
  </si>
  <si>
    <t>5336e9f40a9319a44392237298533904</t>
  </si>
  <si>
    <t>ff4f5b008c32f80c3f952b2b56a28e04</t>
  </si>
  <si>
    <t>67810bda0db346d0eee1ac3c6314af35</t>
  </si>
  <si>
    <t>1c2862e8f831c73dd953c24b3fd5b9e2</t>
  </si>
  <si>
    <t>b3132d56d4953f40e977e0534603e148</t>
  </si>
  <si>
    <t>1b58ea6b563c9841db97e6923d18cc69</t>
  </si>
  <si>
    <t>9095a5b548eb913258279d5aea381643</t>
  </si>
  <si>
    <t>59c2f10b8a2fb03ed30afa9bb77c9b9f</t>
  </si>
  <si>
    <t>f4f8823fb84272f90fd1311532effb71</t>
  </si>
  <si>
    <t>ede30543a08093f6211aae6c721fddc3</t>
  </si>
  <si>
    <t>56cd306d7a869c029cd2f165e4dc928e</t>
  </si>
  <si>
    <t>4bc35700c98f8213fe67fa61ebf4c811</t>
  </si>
  <si>
    <t>e6aa64e6ca59df52c7bd02829516f6e4</t>
  </si>
  <si>
    <t>c1af2dbb7ddaa89a57094a6fde7578bf</t>
  </si>
  <si>
    <t>0b7fb806fe0194cc7eb473329c680e34</t>
  </si>
  <si>
    <t>ee9d3ff88f7800b3144967778bb000de</t>
  </si>
  <si>
    <t>761989673935a5d17b8ea130576beb2a</t>
  </si>
  <si>
    <t>a2151451d8c68ef83187a295422a8334</t>
  </si>
  <si>
    <t>02f875bbe513c98bf25188a84b42dd39</t>
  </si>
  <si>
    <t>d67c3a409aba425d0b60555276bbefd5</t>
  </si>
  <si>
    <t>4228948b18fa440eee77ce59e7051853</t>
  </si>
  <si>
    <t>541e61e8b040cedf91222bb991955748</t>
  </si>
  <si>
    <t>21f3c02a56cb1c530fd3c87a858c562b</t>
  </si>
  <si>
    <t>21a53da27d4b830f32f475a09f0bd54a</t>
  </si>
  <si>
    <t>63bff8e34e5c639696856394be9a9ac1</t>
  </si>
  <si>
    <t>5e544127b9716110dc0cf017218896c2</t>
  </si>
  <si>
    <t>ce5a5a85a0704113bd7fd75b3fbaed71</t>
  </si>
  <si>
    <t>9fe172fa8e662ca8572cf12abf8bce23</t>
  </si>
  <si>
    <t>f100f4ee5e2b55d163a3f7c300c24d26</t>
  </si>
  <si>
    <t>a412e6de2f924b291fcd8911e0f25eae</t>
  </si>
  <si>
    <t>7e4453fdebc830f4198332526054960f</t>
  </si>
  <si>
    <t>3d514fecadf6cef40a2a32a3c20cd1c8</t>
  </si>
  <si>
    <t>0383c4d17410e421f6a8b905fb9adcbc</t>
  </si>
  <si>
    <t>f288cae3916218ec01f708d093b29d4f</t>
  </si>
  <si>
    <t>188726239018149882525f46706b9bd7</t>
  </si>
  <si>
    <t>1c7bf92052619cc8b84907741fd0cedb</t>
  </si>
  <si>
    <t>44d53f1240d6332232e4393c06500475</t>
  </si>
  <si>
    <t>2fb9e46750ac55362f7b642f12b5835b</t>
  </si>
  <si>
    <t>91fd85f0ce4e46aba09a5777469f4127</t>
  </si>
  <si>
    <t>8734d9a13b93f1f8addd0be7c53b6928</t>
  </si>
  <si>
    <t>fd3449bd706d46a7196d18bbd38b32f4</t>
  </si>
  <si>
    <t>c664fefd1535d526b427ea18dab22bd3</t>
  </si>
  <si>
    <t>635c4d1abbc47f87a51cec367caeccdf</t>
  </si>
  <si>
    <t>0c61745b90fbcbd2a7ac7d3cccde8776</t>
  </si>
  <si>
    <t>04be6baed9b1c67197a4b2dd2f5b637c</t>
  </si>
  <si>
    <t>c63ea4621680c1b0fca8864c0564bd78</t>
  </si>
  <si>
    <t>70ad1cce006c26381f72387a1cdb2bf6</t>
  </si>
  <si>
    <t>8d117b157de0b1a41b75de2833fd4f6e</t>
  </si>
  <si>
    <t>4ba4b0ac2133ce048ceedc2355bec253</t>
  </si>
  <si>
    <t>6abe34a6ed575743a8803dd6dd7ee5cd</t>
  </si>
  <si>
    <t>fd7d446e2582c5bbc8be63f9179e98ac</t>
  </si>
  <si>
    <t>92b82f3b6d4670bba0ae207094f1d226</t>
  </si>
  <si>
    <t>abe90b94fe9bb697a9f2bd7e25029c2f</t>
  </si>
  <si>
    <t>8a26f391ab8b209f67d87dd358f6f004</t>
  </si>
  <si>
    <t>dd231637766e756fd1cf2fd80501fce1</t>
  </si>
  <si>
    <t>21c080d8ac76a1d2b095d6353864a24f</t>
  </si>
  <si>
    <t>72d3bf1d3a790f8874096fcf860e3eff</t>
  </si>
  <si>
    <t>e9ceb9123d3103b7ad293c168dd3a547</t>
  </si>
  <si>
    <t>871760e304a33f81d67fc135d2c437ac</t>
  </si>
  <si>
    <t>ae8075d523c78e51b70c30ec84497683</t>
  </si>
  <si>
    <t>7983db6d188350c1bd47183bb7fb0049</t>
  </si>
  <si>
    <t>724108b75f8ef4c9984daac0dcadc482</t>
  </si>
  <si>
    <t>fcf8767deaa2d325a3150d5bcb8acbea</t>
  </si>
  <si>
    <t>b516bcd976124fe39effaa262a2d295c</t>
  </si>
  <si>
    <t>8820ae0ed6d06aa20f6ff430acb8651d</t>
  </si>
  <si>
    <t>bc072f287b475a918c00b3478d1bcef9</t>
  </si>
  <si>
    <t>027e1564c58eb02f39089b2b1f28d5e0</t>
  </si>
  <si>
    <t>b10d71016458b5278240f4ff330f5d3a</t>
  </si>
  <si>
    <t>97b3b8e8ed22d0ceb3b3c520e806a334</t>
  </si>
  <si>
    <t>758eb93d6519618b22b2721413074847</t>
  </si>
  <si>
    <t>6bb18295cc019bf3b6dc7c773411d530</t>
  </si>
  <si>
    <t>3f879754671b3c5cc288f787246b10a1</t>
  </si>
  <si>
    <t>22633013199a5fbb2c0094a6e2802386</t>
  </si>
  <si>
    <t>3c025396e63ff6925a3b68781e8b3456</t>
  </si>
  <si>
    <t>a7216be504e1ff211b67479ab193a552</t>
  </si>
  <si>
    <t>3631b85819ccd66432f8e4b5fb568cf2</t>
  </si>
  <si>
    <t>c43b672f48eaccbecc94cdf6b4f53485</t>
  </si>
  <si>
    <t>c224f464aeeb2c6af33f0682a181efa7</t>
  </si>
  <si>
    <t>f2d362fbb792bbe0233ab254111eca4e</t>
  </si>
  <si>
    <t>731509faf04a1b5119c24cc34f0d790e</t>
  </si>
  <si>
    <t>45d632f44d8cf0d14da29f0bb204524c</t>
  </si>
  <si>
    <t>cd9e2444207cd970011fe53c19d72caa</t>
  </si>
  <si>
    <t>5f315c482ee138f3766f5a9169f16ba6</t>
  </si>
  <si>
    <t>71e2b3f30ba90c0eeaf3d43ec349ca8c</t>
  </si>
  <si>
    <t>a142a106133a43bc55573a6a77be9d57</t>
  </si>
  <si>
    <t>0df08d9f73f6c9aece41672e5f3c9cda</t>
  </si>
  <si>
    <t>75a320dd19d196149ee1514926d97bff</t>
  </si>
  <si>
    <t>7b1f8f93b6f8c691bb739451774f07b0</t>
  </si>
  <si>
    <t>867860cb9f8724722b424497dfe1d491</t>
  </si>
  <si>
    <t>f2b264b1a4602b87d64eebefc899c1d0</t>
  </si>
  <si>
    <t>9cfca0dc6dd43d12b7de84a5e1e0a429</t>
  </si>
  <si>
    <t>c925e3dea45558e88442e52f0cf3d7e9</t>
  </si>
  <si>
    <t>24d746a5965b583493871d11f75b1068</t>
  </si>
  <si>
    <t>b891c682fc2f37ea421cd3bf2f4fcd00</t>
  </si>
  <si>
    <t>755073cc68bc18919f48e8544dcd73d7</t>
  </si>
  <si>
    <t>29d405763934f77ce87d3cdad21b7805</t>
  </si>
  <si>
    <t>e2f714fbe2ae1f8ef2d9827295ddc972</t>
  </si>
  <si>
    <t>947c79ffdc05997e940df6e00bc8a82e</t>
  </si>
  <si>
    <t>9c4a4597e2a9508d9e9f329fb27650b8</t>
  </si>
  <si>
    <t>862112f0c6327bdb9d1c52176ce1d482</t>
  </si>
  <si>
    <t>51d6e4daf9bf0f6a2920a4bd23be3960</t>
  </si>
  <si>
    <t>78e780df15a8af21016b07b8f03b8904</t>
  </si>
  <si>
    <t>cf9acdb2a4cecac3bd28a9a3e7bbe615</t>
  </si>
  <si>
    <t>0645b477d9a79945e55ec6be1605b5a0</t>
  </si>
  <si>
    <t>b5fd066805e6dbd581736d37d6313bb3</t>
  </si>
  <si>
    <t>d23f2f3a0d52d3cb9effc0e11bae4bff</t>
  </si>
  <si>
    <t>4b5e26931a0b0d3a690a3f520329a975</t>
  </si>
  <si>
    <t>e93a471ae7f8acd97e41203e59a434e6</t>
  </si>
  <si>
    <t>8dfb62dd226c4b734e5a51fc114de949</t>
  </si>
  <si>
    <t>0f370babdc8148e1dd9d4bfc3235982a</t>
  </si>
  <si>
    <t>4deb009c36a910076a023947a7929201</t>
  </si>
  <si>
    <t>99261353f5a1325e45c9f6e6c81ca0f3</t>
  </si>
  <si>
    <t>528f7f36cb42efa01708315b00ced778</t>
  </si>
  <si>
    <t>582c166bb305eb330d28695a084720c1</t>
  </si>
  <si>
    <t>4105d1e0439f5f75b5da2a645905d747</t>
  </si>
  <si>
    <t>300a260403e9dddec957d7f272faf20e</t>
  </si>
  <si>
    <t>e3f7b3cbb0ccf1f1e361e6974b22e346</t>
  </si>
  <si>
    <t>e952feb7c657aae141c56f208088d511</t>
  </si>
  <si>
    <t>98f129cbe241892b96fca3363f2caed4</t>
  </si>
  <si>
    <t>210927ec4e766c525d07a1c17d4bb578</t>
  </si>
  <si>
    <t>3c949f7dabf571691248f935a0063fbd</t>
  </si>
  <si>
    <t>918f54d64e36db4f2560c49199e64e12</t>
  </si>
  <si>
    <t>2d1a8b45479472a709ff5e6be0f1341f</t>
  </si>
  <si>
    <t>7aafb113cc4cdd6f842135ceb2ba4b50</t>
  </si>
  <si>
    <t>8019fbe8d40bc84f08ced347ed6908d4</t>
  </si>
  <si>
    <t>8b100f92b312e18e03f0ee8f0c0011bd</t>
  </si>
  <si>
    <t>089245791e0895da94a8791bd68a2085</t>
  </si>
  <si>
    <t>1b930f20f389f3e3d057b9e3e85ca83d</t>
  </si>
  <si>
    <t>994e65eb77f3501f497e7fd860b0ea9e</t>
  </si>
  <si>
    <t>9bfc55df037ce3ac01bfd84781adf7e5</t>
  </si>
  <si>
    <t>70358ca9f95694a2b9e41eed6edbd7b3</t>
  </si>
  <si>
    <t>cb1b037c120d9dad45d63a2723e46f18</t>
  </si>
  <si>
    <t>5317ab3252cac4ab9097bcf38a826663</t>
  </si>
  <si>
    <t>465b705779143ae0e43048b1a25007a1</t>
  </si>
  <si>
    <t>0e7467f597732a74c1f98f7703117626</t>
  </si>
  <si>
    <t>9c5cec867c62c0ec4674b002eb1c3e0c</t>
  </si>
  <si>
    <t>8814548104f71bb92ca911ffbe3fcfca</t>
  </si>
  <si>
    <t>711032db75fae9c76c17020aa359a99d</t>
  </si>
  <si>
    <t>82c3ea364e5480f335f6743ee725a921</t>
  </si>
  <si>
    <t>cd6141650f23cd9f6bd573a52d7af39a</t>
  </si>
  <si>
    <t>63888810573fd78e60644cdf803cd2fa</t>
  </si>
  <si>
    <t>5ccdfc35d9cff8db4fa46b83d5712899</t>
  </si>
  <si>
    <t>6ac3978babf6ca76087369391bb6ce5a</t>
  </si>
  <si>
    <t>8528c3cdea861b628e7628da757ba5a7</t>
  </si>
  <si>
    <t>6deaf130a6ca84c4f96de7804880660b</t>
  </si>
  <si>
    <t>69ae89e3948c9332822d27357a23b014</t>
  </si>
  <si>
    <t>3c839ed874f2e0444a38bfc8daf5ad5e</t>
  </si>
  <si>
    <t>9fd8c99aa3c0ce6aa140bc8cce4ce462</t>
  </si>
  <si>
    <t>0ecad0adea69d2b6331c84db4876d15f</t>
  </si>
  <si>
    <t>403f76f6cb6bac59fe7dcb462ec42ac3</t>
  </si>
  <si>
    <t>6e7068f054aef49b1900247c5c1b752b</t>
  </si>
  <si>
    <t>5eae236b07a8c5db6299c7f9c3ba2e6e</t>
  </si>
  <si>
    <t>74706845a60b5ad457b7fa501aca8b93</t>
  </si>
  <si>
    <t>e919bdbe0314f5cef7d86707f9d89c1e</t>
  </si>
  <si>
    <t>110adb18eeba9a0984478ee3c9302e16</t>
  </si>
  <si>
    <t>837f3d09b625825bd84bfccb1f51d8be</t>
  </si>
  <si>
    <t>7abbaef823e4f46c3658df45933a06ae</t>
  </si>
  <si>
    <t>54a0f3e8ca45ad0d439759eda20c864d</t>
  </si>
  <si>
    <t>374ec50a47f4522268202535a9b0e821</t>
  </si>
  <si>
    <t>c697e67e0129d1836951f781a913cb4a</t>
  </si>
  <si>
    <t>f79e80cef766188c58d8231218a2ae3d</t>
  </si>
  <si>
    <t>c0747e098550ba48a597e31baf37f519</t>
  </si>
  <si>
    <t>e9beecfff0ff694e24d6e8d18c855fbd</t>
  </si>
  <si>
    <t>58f1f70c378b16f78eff44c7104aa772</t>
  </si>
  <si>
    <t>550879cea3c81b3cf707362060e4fa0d</t>
  </si>
  <si>
    <t>140864d89d0171d33aa847a99fbb1787</t>
  </si>
  <si>
    <t>fe2f068d3b10f48ac104cd8c8dbcdfe8</t>
  </si>
  <si>
    <t>e47b2f2b628e82c961a82a68a4400339</t>
  </si>
  <si>
    <t>cf4f52b8f3c906f11d98e8866614f140</t>
  </si>
  <si>
    <t>8f5cd67d0e2be158ff1e6c0b841686a4</t>
  </si>
  <si>
    <t>95dacbf52db1d378303344b43f821cb6</t>
  </si>
  <si>
    <t>7f04dc0b85182744b422109acd2d40f5</t>
  </si>
  <si>
    <t>b31c4e55a23622a7ed5c0a2db4e43f1b</t>
  </si>
  <si>
    <t>c7bcab3a7039340cf46705f43bab3ee2</t>
  </si>
  <si>
    <t>205448428c05215b1d0bd5c9d2a1ee3c</t>
  </si>
  <si>
    <t>cb07b3df7c64648bbeceb85cacd464c9</t>
  </si>
  <si>
    <t>9a98180ffbd0765e89f11cc8dd2385f4</t>
  </si>
  <si>
    <t>3cb39171fd36c50097f2dedbbe0dfe6e</t>
  </si>
  <si>
    <t>060c584206d08377a1408fd7afc08b0f</t>
  </si>
  <si>
    <t>2794308672e65bc5a970a627ddb9b0f1</t>
  </si>
  <si>
    <t>db12ac2c4b6f38f091e197cece7d4a3e</t>
  </si>
  <si>
    <t>753531d6b13f62a1aae9baefa606a470</t>
  </si>
  <si>
    <t>5e72175cdfc45b8211c357f26d5c3b01</t>
  </si>
  <si>
    <t>52fa1c39166d4ec1aaeb465c2e4ed999</t>
  </si>
  <si>
    <t>53d090c54ee11e8f6ea8cedfcce57519</t>
  </si>
  <si>
    <t>c6cd44f8f6b12ff7a20d0b51ff3bfc82</t>
  </si>
  <si>
    <t>0829c25b4a3efca7651f07cd4b8e05bc</t>
  </si>
  <si>
    <t>6252b27a90918a7503170102a8b630a9</t>
  </si>
  <si>
    <t>65e3848513c9ab70bf542e5d694cf072</t>
  </si>
  <si>
    <t>78fad3f4efdb56669eb01fbabfe93b44</t>
  </si>
  <si>
    <t>7970fc94b50ea49cd73d4f2910f2f5c7</t>
  </si>
  <si>
    <t>efa00ca4229c1a9fa813fd0a872cbb1e</t>
  </si>
  <si>
    <t>5ff4076c0f01eeba4f728c9e3fa2653c</t>
  </si>
  <si>
    <t>a4c2f0735962e3bcce149351d387ffd9</t>
  </si>
  <si>
    <t>db6065d633b0e40022ef1de6181bd1dc</t>
  </si>
  <si>
    <t>eee06252189d5bb575a31c9672cd67ed</t>
  </si>
  <si>
    <t>25c609f360a2c4de3b112e3fd9a16a24</t>
  </si>
  <si>
    <t>797db4aaf1d7db19f13d21423f07b8e1</t>
  </si>
  <si>
    <t>6a869de4b940e2bb63a0f869754a9c34</t>
  </si>
  <si>
    <t>55403fdc84a027ae6565b360af50e1ee</t>
  </si>
  <si>
    <t>067f55bc1dd1107c9be607b643d433b3</t>
  </si>
  <si>
    <t>638a9114d65182d28b1cf8a99e72d90e</t>
  </si>
  <si>
    <t>2835bf7dc6f51f7dcd51d2ca3ab60ce9</t>
  </si>
  <si>
    <t>aa29e7cef9f6eac9436c8e91ad9d8190</t>
  </si>
  <si>
    <t>061b1614b0e2a54bb06f23af8308b55d</t>
  </si>
  <si>
    <t>4107643eab592b95cf9d0e376d522aeb</t>
  </si>
  <si>
    <t>c3f0567155098730c30259bf19b54fdc</t>
  </si>
  <si>
    <t>00c1e6d55fe174bfbb179257255e49bb</t>
  </si>
  <si>
    <t>b80bd0ecf8c5136d199aa50b63dbaf6c</t>
  </si>
  <si>
    <t>40b6762970c412b5b5392cd0d4c006b1</t>
  </si>
  <si>
    <t>8ec34ae48c0cc0ed37d37f31aad47c99</t>
  </si>
  <si>
    <t>01af6a4592d74b6d41ceeede0bd8b417</t>
  </si>
  <si>
    <t>8ba1c0c3f71e72e2a934dbbb99314d71</t>
  </si>
  <si>
    <t>159afb2051a2a69bcd9a594ce5ed6452</t>
  </si>
  <si>
    <t>4f017feb2973d563da787c6ac3073b44</t>
  </si>
  <si>
    <t>3f865b4848677595ed67740b3330d99e</t>
  </si>
  <si>
    <t>33a8f9ff2a9a41c0c49a24d12e106151</t>
  </si>
  <si>
    <t>c98141af5de0ad24a74753a12a9eb40b</t>
  </si>
  <si>
    <t>16765bcb7b5644f6fd28a40c0cfa2a97</t>
  </si>
  <si>
    <t>bef21943bc2335188429e1638ef99b81</t>
  </si>
  <si>
    <t>de2505e32f3a22f6b80bb58d798c4ccf</t>
  </si>
  <si>
    <t>1361837a82c3ee5591e56958e3d89bce</t>
  </si>
  <si>
    <t>4338d9da0d2fabd85d1f0adb30b2789d</t>
  </si>
  <si>
    <t>2fa0dd76935b81bb4fe9cc959138758d</t>
  </si>
  <si>
    <t>13a3c6eda5d4bac4227c158ff70f0a8e</t>
  </si>
  <si>
    <t>c8d90cfcce13c0471dc483876a080e87</t>
  </si>
  <si>
    <t>a35908642db2ef18437c352a421035ef</t>
  </si>
  <si>
    <t>a7206a94bef040212c063390c1f2e4e0</t>
  </si>
  <si>
    <t>957f6d6b55b78746f89e976cba785440</t>
  </si>
  <si>
    <t>315affd5901833621c947264eb9f2588</t>
  </si>
  <si>
    <t>c2613aec0520c43e665ff0d037adbfa7</t>
  </si>
  <si>
    <t>f05901e010ebaa3924276751a35e6004</t>
  </si>
  <si>
    <t>5d43da09d9bdd70109b2cccd41632a06</t>
  </si>
  <si>
    <t>862f17dc2045dfd49116593f512037e0</t>
  </si>
  <si>
    <t>25e8c983d94d410066929065c0d9cf53</t>
  </si>
  <si>
    <t>775596b5ab8f1cb5890c7263c1c92bc4</t>
  </si>
  <si>
    <t>1dddcf66e6d46f1b94005221d92c6eca</t>
  </si>
  <si>
    <t>84ec53de4608c94e064a22e2840807d2</t>
  </si>
  <si>
    <t>2f07e976774b91520e17dd3b2dba73c3</t>
  </si>
  <si>
    <t>691e72a37278e33ac031c3976358446b</t>
  </si>
  <si>
    <t>daa5000b84b8bd4a9e8e622f154ac0c5</t>
  </si>
  <si>
    <t>76d1a1a9d21ab677a61c3ae34b1b352f</t>
  </si>
  <si>
    <t>b4763c2caeeac2424b64aa199789b81b</t>
  </si>
  <si>
    <t>64ab807f335fbe6aed126b2b5a094538</t>
  </si>
  <si>
    <t>2c01eb4d04c415d2ddef3a769b61a426</t>
  </si>
  <si>
    <t>be93f4f9930c70a83456e2c9cb408a85</t>
  </si>
  <si>
    <t>28ac6d1bba15836f62a2a4a561aa89fb</t>
  </si>
  <si>
    <t>1e2d91422457309faff377cfb67db149</t>
  </si>
  <si>
    <t>b121f98815a33782f552005a2f39c6a1</t>
  </si>
  <si>
    <t>6802aa790a9a2217f0019b44973c8268</t>
  </si>
  <si>
    <t>3d77287739b6bf1ac163ce2d77570ada</t>
  </si>
  <si>
    <t>2a303002260ff8749ef2a438413895bf</t>
  </si>
  <si>
    <t>fcf4c9a897ae906e5a467ebf4589dffd</t>
  </si>
  <si>
    <t>c571ff0670b81b663ed2dd31338c5ad5</t>
  </si>
  <si>
    <t>69594b9c8acebfbd1bbc19f782680d4c</t>
  </si>
  <si>
    <t>837b5c6df9ceb8a9c604e78fde0e60a2</t>
  </si>
  <si>
    <t>0d94e21c8156ffa3dcb77cb1d456ef80</t>
  </si>
  <si>
    <t>2fab6789523833dd6179314d5c7da56f</t>
  </si>
  <si>
    <t>68e6e8fd8c5f5b252b105d00daa9b57b</t>
  </si>
  <si>
    <t>6a56304794f91b7996022b7ce5337371</t>
  </si>
  <si>
    <t>331e79a28ee5afbb321a3146653085f2</t>
  </si>
  <si>
    <t>7d08c685504c66533015d5366856da12</t>
  </si>
  <si>
    <t>ab6edd00a29d1e29948284a492497854</t>
  </si>
  <si>
    <t>381402fe1e8aa91c45f813615ab5a596</t>
  </si>
  <si>
    <t>67cf741b2e7fa5801046eeb8b95b8aa8</t>
  </si>
  <si>
    <t>3ae687254f61c1ee2d53a48299fc2cc7</t>
  </si>
  <si>
    <t>cfc37213adcf7bc0a35084f70a312b13</t>
  </si>
  <si>
    <t>c5b6cb0ce3279d64025831b972bf5dee</t>
  </si>
  <si>
    <t>00a0db09dc7c94d512ec51900141ed69</t>
  </si>
  <si>
    <t>46fce52cef5caa7cc225a5531c946c8b</t>
  </si>
  <si>
    <t>a8aae2d57f0b7d4b495da36a2ea21385</t>
  </si>
  <si>
    <t>dd995c28b8042ed14cdc71daf16dc2cf</t>
  </si>
  <si>
    <t>f98669b114883609dce5f0ded424d81b</t>
  </si>
  <si>
    <t>1e303cde4e3a92980a46ccb221a22e11</t>
  </si>
  <si>
    <t>4bc694564c0e9e411942047bec1c0515</t>
  </si>
  <si>
    <t>21d7610668a41f5ef8f24bfa0e13b315</t>
  </si>
  <si>
    <t>069b1293b22c9d000af947225ce14791</t>
  </si>
  <si>
    <t>f2577870331ed710015cbfb36ce2e027</t>
  </si>
  <si>
    <t>bcc8dd5518ca336cfcdbb681592df5e3</t>
  </si>
  <si>
    <t>368ba390a67a37fa114450dc1f19e047</t>
  </si>
  <si>
    <t>bf730d49d016a80c9c66b4c1768a7933</t>
  </si>
  <si>
    <t>4428c8810d85a949afe441cc0d33f756</t>
  </si>
  <si>
    <t>cac2a35a7d2ff513045a3114a29b4398</t>
  </si>
  <si>
    <t>7ccf77a35a771800776f1cdcb41b6f97</t>
  </si>
  <si>
    <t>f79b6b10ce5885fa36adf4f013681939</t>
  </si>
  <si>
    <t>c7dd52c6177b277973286c741e7894cb</t>
  </si>
  <si>
    <t>b41170a9996e74afc789cb4e75ad205a</t>
  </si>
  <si>
    <t>7f253218cda162fcc215fd4e0768b00c</t>
  </si>
  <si>
    <t>013ee64977aaa6b2b25475095162e0e9</t>
  </si>
  <si>
    <t>dd2f30521d540d49a7f2b94cbc99a4d1</t>
  </si>
  <si>
    <t>acfb0b4f47e06f58c0c87f9012418921</t>
  </si>
  <si>
    <t>d00f6c52d2730de05fb409f09ab6e732</t>
  </si>
  <si>
    <t>63f9b908e4626ece2e47cec24ff8dd9c</t>
  </si>
  <si>
    <t>5cbd94dfca12072c25768e0885740408</t>
  </si>
  <si>
    <t>189e7a415a45b6367968db09150ca2e5</t>
  </si>
  <si>
    <t>624dfd4e171c102a6b6f50a83e522019</t>
  </si>
  <si>
    <t>3b53b6b3ce85cb52f521117e354480db</t>
  </si>
  <si>
    <t>1ec597ef2aaee9e73f32a970247f3192</t>
  </si>
  <si>
    <t>073ec95c6cd3b2db5d9dc430dcb524a6</t>
  </si>
  <si>
    <t>72dd2e7b7e10b8a4083e53c7867c1564</t>
  </si>
  <si>
    <t>57ba617c4fc4ceef2df5f1574e906320</t>
  </si>
  <si>
    <t>e15cee02291017f6f12b4115ffb417e6</t>
  </si>
  <si>
    <t>96530fd162c17a87b70830cc5fb0f45c</t>
  </si>
  <si>
    <t>26a6bbf34441794b135d4d4642eeece9</t>
  </si>
  <si>
    <t>a62b367ed54e81983ba07fdb06d405fb</t>
  </si>
  <si>
    <t>57fd9b6a2704d7c8c9c82380c2e60f83</t>
  </si>
  <si>
    <t>a80de388aa0d0380e27081e741f8408f</t>
  </si>
  <si>
    <t>3bc5164bc7f4be77002d6651da65c98c</t>
  </si>
  <si>
    <t>d0c7f4863cf1497a8bc855b8b09116bf</t>
  </si>
  <si>
    <t>a4ae122069f05f8ac775375a4f00a907</t>
  </si>
  <si>
    <t>11b2b219c6995bd51ac7973c2b352a0d</t>
  </si>
  <si>
    <t>80cd00bb256df12dfc70fa63f2136586</t>
  </si>
  <si>
    <t>b27f54561f44d7036b4c0a62349626ee</t>
  </si>
  <si>
    <t>c10b7cf3152ae68bd9b4713b2230080d</t>
  </si>
  <si>
    <t>ede21d9928e12f59d3dcd5586c77cf09</t>
  </si>
  <si>
    <t>64bf5586d3916fc7f5b671afd0cfeb7a</t>
  </si>
  <si>
    <t>58eaed8e153f27f810f487f2c7ecc57f</t>
  </si>
  <si>
    <t>0dee0be4ceb243fbbb1d185e5f08012d</t>
  </si>
  <si>
    <t>2dbb8a778d6cdc850691e7e18eea06ba</t>
  </si>
  <si>
    <t>effa78286556d5e79cda2b4aba96a534</t>
  </si>
  <si>
    <t>6acb66c4ad0cd9bc25065f19c96e1eeb</t>
  </si>
  <si>
    <t>6df0c13a282c590880f960a873c2989d</t>
  </si>
  <si>
    <t>f1a052d6459a75dae281e66827d6df8b</t>
  </si>
  <si>
    <t>0367635ea4efa4eb15a29f1e05887851</t>
  </si>
  <si>
    <t>f72f94500a6463e91cc9ad3a4fa04234</t>
  </si>
  <si>
    <t>b5dfd307658435bd981ff29e6da7e77a</t>
  </si>
  <si>
    <t>a3349ee806d1e1e98d582a2aba5cedcd</t>
  </si>
  <si>
    <t>5538ed283fd2d0e2a1151507e1cbd59c</t>
  </si>
  <si>
    <t>e6d256dd10cfa8e1f36c0423d2b3adff</t>
  </si>
  <si>
    <t>08c63555bbee955cad9c6a9feab9e9d4</t>
  </si>
  <si>
    <t>e57bedf7c0f94f9691910b4e0fbf211a</t>
  </si>
  <si>
    <t>3f17be73cd550ddcf19e0e60c3fa14b2</t>
  </si>
  <si>
    <t>73a1c27772beb35c2b0caf9a809570f8</t>
  </si>
  <si>
    <t>35819a9e5342bae7ad7a0016460dee25</t>
  </si>
  <si>
    <t>c968bbc4dfb718031488d3f109fee500</t>
  </si>
  <si>
    <t>7104eafd29c0b00fe99250034af0d978</t>
  </si>
  <si>
    <t>1d8ff272f4ff5248bde1358ef928713f</t>
  </si>
  <si>
    <t>cb69547b36cd7dd0fd98f7e6469dfd51</t>
  </si>
  <si>
    <t>a188cd985f0f3f455caaba35a00dc5ff</t>
  </si>
  <si>
    <t>f8abc2230f8edcb57a082b6ef696e481</t>
  </si>
  <si>
    <t>3fa16862566852fd5dcdb4c0e24c9db6</t>
  </si>
  <si>
    <t>a1b951b4a7ac3dcd035bc6532b95ffed</t>
  </si>
  <si>
    <t>3798521ff8982fd9b5a3e026676b7707</t>
  </si>
  <si>
    <t>ddebc97ddf43a9787d1ee7012e394ccc</t>
  </si>
  <si>
    <t>9c522bd0c17e3f233d657b8faec798b6</t>
  </si>
  <si>
    <t>a07e8af7e44f533552dbfd94f480ef37</t>
  </si>
  <si>
    <t>f3f6c295f8683fd04c2a01c363db3ec5</t>
  </si>
  <si>
    <t>ba41a64f60b89524bea9c75894ffb760</t>
  </si>
  <si>
    <t>0c90ffc8c44fe5d3e020002cc4da9496</t>
  </si>
  <si>
    <t>6a984aca8806747c09165b7767a3204e</t>
  </si>
  <si>
    <t>f520d24c6aa8c9b6e73e45517de7dad7</t>
  </si>
  <si>
    <t>77ddf7d9682490a7d50e7d580460d4c1</t>
  </si>
  <si>
    <t>6c8b94e30aa28faa5184176c25f137cb</t>
  </si>
  <si>
    <t>e23ad0cd69c2d088fce8285de421f61d</t>
  </si>
  <si>
    <t>1aec9dac073154a4d6350ad0e773a191</t>
  </si>
  <si>
    <t>b12d44209afd3493a2b1e4f19cf4ec19</t>
  </si>
  <si>
    <t>108fc05afc7b739e4a355e2bfa12bdc2</t>
  </si>
  <si>
    <t>7a1ea9e2e4d3d489e8f3ff502a7f8458</t>
  </si>
  <si>
    <t>37e65c3560cce352429c7290f74bf7ec</t>
  </si>
  <si>
    <t>b4183f86c9a0c7a13138ff4575114f76</t>
  </si>
  <si>
    <t>c235a7c2c9c539eb3e917705b18d690e</t>
  </si>
  <si>
    <t>f5662ef809d3a6f3f5b0dc551aaa819a</t>
  </si>
  <si>
    <t>7612378170dc7f2a3f9c0e3f57676e89</t>
  </si>
  <si>
    <t>2e1b5445dd65296e510e3e8c65ea7071</t>
  </si>
  <si>
    <t>9d641daeb448e6a915e1f81234d4cd33</t>
  </si>
  <si>
    <t>a25e87065dc111adf2944d046ab3eda1</t>
  </si>
  <si>
    <t>08662925c8120f25e41279a5527a005e</t>
  </si>
  <si>
    <t>b1631003bdbc3b1e876f83a7d851d74a</t>
  </si>
  <si>
    <t>40776699299c733bc0fdbbebdbe8b9cc</t>
  </si>
  <si>
    <t>32b2a45c7698faf599ad250c65f6f633</t>
  </si>
  <si>
    <t>a76bb75d78ce6aa4a5202051b4f88a83</t>
  </si>
  <si>
    <t>37108281cfb6d9fa07baf471f27eed76</t>
  </si>
  <si>
    <t>4040bd73d3a2de25d369512db5aad42a</t>
  </si>
  <si>
    <t>13e144085fe0add29464aa5571df855d</t>
  </si>
  <si>
    <t>aa067411083105e630fe32dc30692555</t>
  </si>
  <si>
    <t>5073cb7b965df5f1fea32e8728782a8f</t>
  </si>
  <si>
    <t>9f7878d3613e4e7f43b8a4860267a8d3</t>
  </si>
  <si>
    <t>da776bf9b82768f68ed598d4bc16c5e1</t>
  </si>
  <si>
    <t>93f9c7eb069e7ef8685ebe71ca606135</t>
  </si>
  <si>
    <t>8d2ed4fec68ea93ec092cbab0e1a92b5</t>
  </si>
  <si>
    <t>8ac47b3ab13c68f49f10dde899674149</t>
  </si>
  <si>
    <t>3ba707b28e8f14b4a194e442d1294cac</t>
  </si>
  <si>
    <t>c004dec0cc1cd5218c27fa8f338d42f3</t>
  </si>
  <si>
    <t>8ea331107c7373a412b73374be7c6736</t>
  </si>
  <si>
    <t>d4670fa6cc31ee979c4cbd5904e0562a</t>
  </si>
  <si>
    <t>937c825572d26b9e5a723527c6d625c6</t>
  </si>
  <si>
    <t>eaa3c87492892d3e6861f0939b4dbada</t>
  </si>
  <si>
    <t>7cb1e417bdc1490f948ee59caccb6e1b</t>
  </si>
  <si>
    <t>03d03978afe1dc3c70e611629e8d8fe8</t>
  </si>
  <si>
    <t>e84bf31698e5842d605c5aa9cfc8b02a</t>
  </si>
  <si>
    <t>6a41e9f388cfee3b924ed19821527c21</t>
  </si>
  <si>
    <t>81d34fb425382e189529a619f8f2c077</t>
  </si>
  <si>
    <t>74a92612f70f4ae7bb26ead72c53b5d3</t>
  </si>
  <si>
    <t>c888fc3b5c58172f23548aa2bb94a8d6</t>
  </si>
  <si>
    <t>20c74b29c2264ca5ddce774c34d98dc3</t>
  </si>
  <si>
    <t>707e0fe138efb7009e1cd32efe19ce83</t>
  </si>
  <si>
    <t>4ede085df4efad73e78ee270b669f7aa</t>
  </si>
  <si>
    <t>0daaaee8a33938591e1d5b980e65046e</t>
  </si>
  <si>
    <t>32155c6d462c8ed99e97be6be884475d</t>
  </si>
  <si>
    <t>ebccaf8ddfeb6858f6cf417708159453</t>
  </si>
  <si>
    <t>27855ab0b06ec76e035b2df0aefb5f39</t>
  </si>
  <si>
    <t>216fc7d2fe90eccd658f30cab5bafa83</t>
  </si>
  <si>
    <t>cea2c8d87c3a6672684f57374dfc5703</t>
  </si>
  <si>
    <t>a91296c6e53b452fe0c6a5a878a2a06a</t>
  </si>
  <si>
    <t>67f95d5d22a25ae3c8c0651319c7d355</t>
  </si>
  <si>
    <t>d5b703c271f43f9c588a6f512a00f77e</t>
  </si>
  <si>
    <t>01c69d0fbb0d9d8f42ac171ac1238233</t>
  </si>
  <si>
    <t>68c7b730377e83ef83e053ca3785b8d4</t>
  </si>
  <si>
    <t>fa6033d3f009f79e0214038467cab55e</t>
  </si>
  <si>
    <t>50d1502fbc61f2be86ac6855552fc1b5</t>
  </si>
  <si>
    <t>9a46ea3c561cf8075d59a39256461e73</t>
  </si>
  <si>
    <t>2b4042dfabc3fe9d3f16951a8e1a3b70</t>
  </si>
  <si>
    <t>3379df99dfd26b916bb666847bedab3e</t>
  </si>
  <si>
    <t>7b2fc344801b7bd210743493b0cf9385</t>
  </si>
  <si>
    <t>5467d6901b698f1fe968337ee39c5dfd</t>
  </si>
  <si>
    <t>aa5c7ccc97c30087e5183ed27708905a</t>
  </si>
  <si>
    <t>af2ce88035b65e8f987e8038fa87098b</t>
  </si>
  <si>
    <t>e0c91d6c8ebefa095d644e26877e6121</t>
  </si>
  <si>
    <t>31ddb1ee64afc01b90d5025db261a737</t>
  </si>
  <si>
    <t>dc265762419b1b4a46eb0a242e713684</t>
  </si>
  <si>
    <t>4e30cdede55788e1239044e270c60229</t>
  </si>
  <si>
    <t>cb6d69daafeddab34122e1de88e1274c</t>
  </si>
  <si>
    <t>154e46f42e5665a0af25d2fc7c9e3321</t>
  </si>
  <si>
    <t>882ae61d3259507f5c3ce5313f433651</t>
  </si>
  <si>
    <t>aaa8957f9861aff94f589c3a0e1106cd</t>
  </si>
  <si>
    <t>84c21030530a34295a94762fdf73611c</t>
  </si>
  <si>
    <t>9e8a8f0d5433b6dd46b98108d9ea27f0</t>
  </si>
  <si>
    <t>9117307cf75efa6e964d697f0d1297f9</t>
  </si>
  <si>
    <t>fdc7b4c1ee3b0ba0c649a3147d039983</t>
  </si>
  <si>
    <t>4744ba40fb4b128ffc1c6a753711f2f7</t>
  </si>
  <si>
    <t>aef099a1948ab0d8a11c5a4b41ab3809</t>
  </si>
  <si>
    <t>8477d691ae21afadfa805681bef3a620</t>
  </si>
  <si>
    <t>5066fb9bf2b3db42c59f2f7732387249</t>
  </si>
  <si>
    <t>2dcbb450bd8303344a342b60610f3d22</t>
  </si>
  <si>
    <t>7fe486a60125c1541517e30944f95066</t>
  </si>
  <si>
    <t>61c59ebbb2d9510287434ab66f6fc237</t>
  </si>
  <si>
    <t>de20d07a4cb6565ed32339ba6a9ea541</t>
  </si>
  <si>
    <t>13c8a969d76a40d50cced2746fd71843</t>
  </si>
  <si>
    <t>8c154410716f31649d25e436f7d5d838</t>
  </si>
  <si>
    <t>fe01b643060a6446e59f58e3021e66b3</t>
  </si>
  <si>
    <t>dfbbf137ccb6af48e66d186a33118579</t>
  </si>
  <si>
    <t>f0453e2cbc3480959c34ab663b44c777</t>
  </si>
  <si>
    <t>fe02ad514379012c6a31b62741a3a9d4</t>
  </si>
  <si>
    <t>a67862541af347668d69290d8951beeb</t>
  </si>
  <si>
    <t>c055bf6d7dda1345d1226b0b3bb42485</t>
  </si>
  <si>
    <t>4c6aa9277223385c021f01b84ccd3356</t>
  </si>
  <si>
    <t>e41e130eb1fdd3eb4906ccf2ade8a86a</t>
  </si>
  <si>
    <t>b6046194183ce54d8fcaa7a2d28b1095</t>
  </si>
  <si>
    <t>88f65c67a768f35feb3de87afe055ea6</t>
  </si>
  <si>
    <t>db9e2ea2789762e3b0ecb627eb70696d</t>
  </si>
  <si>
    <t>23d8439935522540cfd5bbb8b1208a2d</t>
  </si>
  <si>
    <t>d6fa8b99ed80bff9dcddd3fdefa6e68d</t>
  </si>
  <si>
    <t>e344e7fbb51b08fbb06076b02f457dd9</t>
  </si>
  <si>
    <t>78ab491fca1a263dc3d1a16833c57016</t>
  </si>
  <si>
    <t>e6407038bf83e03733094f3d6e3f92f6</t>
  </si>
  <si>
    <t>51189083f547bae6df07c55c7b997001</t>
  </si>
  <si>
    <t>8d7a78b702d2a089195118b7f79b7b29</t>
  </si>
  <si>
    <t>d2a6a1234a2a54138b50cfea40992d78</t>
  </si>
  <si>
    <t>770c257cdfc072fb50ebf2bbd6696fe1</t>
  </si>
  <si>
    <t>ef4f89f8ee26b84496a7f8e7dc76029d</t>
  </si>
  <si>
    <t>3a98258169bd8ad50f374ba4e8bf94e1</t>
  </si>
  <si>
    <t>4a534b5650f13219a0de4ce5af039d2c</t>
  </si>
  <si>
    <t>fa87bc5ccdd8ea6e54117916e485cb48</t>
  </si>
  <si>
    <t>4eb6c37059502e3b0b8fdfc77c69289f</t>
  </si>
  <si>
    <t>4da0329350218978429b287440f4b87a</t>
  </si>
  <si>
    <t>0d5837a2580f92e18e2d1b5f7fa70c2d</t>
  </si>
  <si>
    <t>65d22d2cf890edf9cfa3bbd5e8cb2371</t>
  </si>
  <si>
    <t>15b142fc0f773fb67de91301d1701894</t>
  </si>
  <si>
    <t>f081174cf4cde1e4f75cd45b4518bbe6</t>
  </si>
  <si>
    <t>f109f04ad95889f2f041a91afe3d894e</t>
  </si>
  <si>
    <t>cbecf0dca7a42c56c9ad9e20c74af1fd</t>
  </si>
  <si>
    <t>f879fadd73c7b81f0b278dacc880cf08</t>
  </si>
  <si>
    <t>6680a7d71fdc0fe6b6b9a4bef51ea187</t>
  </si>
  <si>
    <t>7bcdb99b3fc6f5c31ab72c04b5a99359</t>
  </si>
  <si>
    <t>13da041c237c948a2d42da8bcd7c329d</t>
  </si>
  <si>
    <t>25830cd3f917e51e463f79c181a670ae</t>
  </si>
  <si>
    <t>bd7cd34fc6d02e730221b11edc354aae</t>
  </si>
  <si>
    <t>7f35208cf2cbd412f79d6bc95efcbcb1</t>
  </si>
  <si>
    <t>ea0e3d94bcd573d99c06fc115d82500f</t>
  </si>
  <si>
    <t>3c37a8a5d5ef2eca9d5e6ccf39673031</t>
  </si>
  <si>
    <t>a163027285e36415230fb2e097366cd0</t>
  </si>
  <si>
    <t>5e094b8daf1ba2eb4d6c0cc6ac2ad51e</t>
  </si>
  <si>
    <t>2d4086091519b04cd687a38e33dc276c</t>
  </si>
  <si>
    <t>809ab2033b8267fc321860bf0d4dbb11</t>
  </si>
  <si>
    <t>b37bba85dd6a58ebb520e4b8c00dcf6e</t>
  </si>
  <si>
    <t>47d6209a0b169cc800b0a45a9127d2f2</t>
  </si>
  <si>
    <t>9fcf1f95cb545ca095c4a17491b81382</t>
  </si>
  <si>
    <t>b039629191cbc785dd3ebb5def03dd7c</t>
  </si>
  <si>
    <t>f10163ef5dd01ee5f3622b750b64091c</t>
  </si>
  <si>
    <t>ba461381a6bf526c5e970d435541eb2a</t>
  </si>
  <si>
    <t>2196663031bcde078cede855ac0b5739</t>
  </si>
  <si>
    <t>66921e471530ee0d23a53ad72f49887f</t>
  </si>
  <si>
    <t>a224196b0b605fdffac1d9224f052ceb</t>
  </si>
  <si>
    <t>25d4f8db663ac141a7449e399287b4c8</t>
  </si>
  <si>
    <t>f53c1d686fa4b8fe84636440f7a772da</t>
  </si>
  <si>
    <t>1c6cf85f4af5c2787a812d273b836c01</t>
  </si>
  <si>
    <t>cef211702e18d39ca1a4b6d2d6580c0d</t>
  </si>
  <si>
    <t>5c5a1f21eaee926ccacfbc212a0d860d</t>
  </si>
  <si>
    <t>103704a4243ec0118742f6b229b029d7</t>
  </si>
  <si>
    <t>5328338cfaa16ba10561cd970c73ca11</t>
  </si>
  <si>
    <t>98ad6d0d02b4ee890e2a5e322ae6b028</t>
  </si>
  <si>
    <t>3a7bc7a262077b18cf16fb5333a98b00</t>
  </si>
  <si>
    <t>e923da464bbde92908a4d934bca4ab85</t>
  </si>
  <si>
    <t>437caf429e4e9beec15877117a13bb45</t>
  </si>
  <si>
    <t>627dce1ab24323cb7ac147cad5ac0b8c</t>
  </si>
  <si>
    <t>47f08a63ddcb747bf50a90d26f093c65</t>
  </si>
  <si>
    <t>9af9fb5e25c1c09f035e01b7936f6c6e</t>
  </si>
  <si>
    <t>f59062775ff63deba00e8b425f127e35</t>
  </si>
  <si>
    <t>148c9e8af97e807544e4487f137ad65e</t>
  </si>
  <si>
    <t>5637032095493f280eae8d9da00da6f1</t>
  </si>
  <si>
    <t>caa2013f2d03e815b515557fda15639b</t>
  </si>
  <si>
    <t>d392a00a8d96150a649853d20d63e8ba</t>
  </si>
  <si>
    <t>0c800efe70e04ffcc3b266946e3e4826</t>
  </si>
  <si>
    <t>72c0ede833dac61a24ac9a7c394066a5</t>
  </si>
  <si>
    <t>381169576b9f3c083a1c3261da161a3b</t>
  </si>
  <si>
    <t>dfa6b0099b9a29d216bd1bfb624eb936</t>
  </si>
  <si>
    <t>393564b0bcdda0d8c4ada9d780ebcebe</t>
  </si>
  <si>
    <t>ac934f1d1da9eb814b1158a2b5e20cf5</t>
  </si>
  <si>
    <t>e81f78eb3a85ed5108ec97a4d9e808ec</t>
  </si>
  <si>
    <t>1d297ac3d18250759eb36e8b6c18fb5b</t>
  </si>
  <si>
    <t>cd1715585df363c8ad738d72414ab616</t>
  </si>
  <si>
    <t>f7b0ee6d481a76a7bed4f0a7d574a6e2</t>
  </si>
  <si>
    <t>eb47d7ea4e5611684330021baa317c17</t>
  </si>
  <si>
    <t>f4b684b9c6a1a744af575c7c6623962d</t>
  </si>
  <si>
    <t>d12626c1266a0263a1b0d907437b5fe9</t>
  </si>
  <si>
    <t>2fb86e1c12f26a5878c7f4db9d0b7e80</t>
  </si>
  <si>
    <t>73f125f683118508d664a53ab01bab34</t>
  </si>
  <si>
    <t>25a29533b41c5ea0f9f2b6848f7eb060</t>
  </si>
  <si>
    <t>fac82ec645519b81e8873570d454f00e</t>
  </si>
  <si>
    <t>157d8cabb7a3a318aed5ce596f4be96e</t>
  </si>
  <si>
    <t>8bef2f3e34f2cc22c908921e6e9eebee</t>
  </si>
  <si>
    <t>31b4eff484cd1e463ed3ee1a566f84c0</t>
  </si>
  <si>
    <t>68d7949e35f82cd3f46fbd04414777f9</t>
  </si>
  <si>
    <t>52b5ed64c8cd6a9cd6c33f2a7033991a</t>
  </si>
  <si>
    <t>99903e1e018dd80869032e7e79802059</t>
  </si>
  <si>
    <t>6c70f53b09ca3459826e97b7646aa47c</t>
  </si>
  <si>
    <t>570bc3b3d1e5e422e2f48dda6adf72d7</t>
  </si>
  <si>
    <t>8f79239910bb0bf15488ef9abd9e6593</t>
  </si>
  <si>
    <t>1e5748190b56004a34ec795670bffe4d</t>
  </si>
  <si>
    <t>0449efdb5b6a5d301b098972abd1749e</t>
  </si>
  <si>
    <t>0abc19e41fdc9d6894b8cae651619253</t>
  </si>
  <si>
    <t>1567eb3a02b49c99d7d07045e9ce94f5</t>
  </si>
  <si>
    <t>50b2ddbf47bd0b8eecabb404613e2a45</t>
  </si>
  <si>
    <t>56cfc201c76464fa6c5b3f4a1257fa0b</t>
  </si>
  <si>
    <t>a9561ee69e9f8808eb4add53d720a447</t>
  </si>
  <si>
    <t>af130e20a3a8eb7fcb9a8940d6984d88</t>
  </si>
  <si>
    <t>907539b8216ca1250e5e974b4047699d</t>
  </si>
  <si>
    <t>3fb22448e11f38ac4437c25693fcac1e</t>
  </si>
  <si>
    <t>0e8d9a894d190db0d5c32075ab02ea38</t>
  </si>
  <si>
    <t>ca83ea24493d1cdaa236098ae779b175</t>
  </si>
  <si>
    <t>4b7e33b62e843418e0e924285c374739</t>
  </si>
  <si>
    <t>af87aa3f5f2c05c8c4db6bee2088672b</t>
  </si>
  <si>
    <t>3ebc8cc75e312d29b5120d0cdc20bb4e</t>
  </si>
  <si>
    <t>2ffb8b836bb62d53a77a69a67814fffa</t>
  </si>
  <si>
    <t>bc855e59a6a8653f16264bc6d5b3f7aa</t>
  </si>
  <si>
    <t>9b5ac73a8525e3eb6e33e1272d62bea2</t>
  </si>
  <si>
    <t>c7f27c5bef2338541c772b5776403e6a</t>
  </si>
  <si>
    <t>b5f2e8a3a5468c998e821b0cc15ca5c3</t>
  </si>
  <si>
    <t>e06eb527f0a6ce904044687bd2faa582</t>
  </si>
  <si>
    <t>0a4c11f70d3d4d9f2a540804b873e9e2</t>
  </si>
  <si>
    <t>b75ad41bddb7dc94c7e555d9f78f5e8a</t>
  </si>
  <si>
    <t>d268b1387a5aad5769aee20e55619a20</t>
  </si>
  <si>
    <t>e69de7cd67f5bb13797a8530acd9c711</t>
  </si>
  <si>
    <t>f39e720d7174b473f81e8a7103e562fb</t>
  </si>
  <si>
    <t>34dfc6386b7550503bd2e582ef45d041</t>
  </si>
  <si>
    <t>6814dd9a0fcc3213534377d08d8a24fa</t>
  </si>
  <si>
    <t>708b3e08e966021acf10680d35ef9001</t>
  </si>
  <si>
    <t>9388fcd19f74f595e79b1a302b930bf7</t>
  </si>
  <si>
    <t>fa8f466a5cc7c984851474eda1c9e17d</t>
  </si>
  <si>
    <t>17ebb5f3d26d2db3afcd24d2d68072a0</t>
  </si>
  <si>
    <t>d14b123540fc5edbd4b0fbc48102a6c4</t>
  </si>
  <si>
    <t>d339b523c298009f15d242a3a99392c7</t>
  </si>
  <si>
    <t>704a6d9f35e39b53c509c886045329ef</t>
  </si>
  <si>
    <t>c072e7b87c8413341505d50d8234fbc2</t>
  </si>
  <si>
    <t>2e6f6402bc35ad6283ce8da1035d9971</t>
  </si>
  <si>
    <t>b914a18d4547eff292fedeccc82faec6</t>
  </si>
  <si>
    <t>eb4ce1251cfec891df49b09dda5095b0</t>
  </si>
  <si>
    <t>cd20f878813b93b6ad1df1b299775b0d</t>
  </si>
  <si>
    <t>f919da4f716dc149cef4551a322001fd</t>
  </si>
  <si>
    <t>461c7fdbb5a6a7fe3bc51bf7f4e3677d</t>
  </si>
  <si>
    <t>d791e6e94247e3655aa849b1d4d7d2c3</t>
  </si>
  <si>
    <t>25bf7c5e5f9d008845212122805014e5</t>
  </si>
  <si>
    <t>1b661808a8b3a3ec213271d42b4ce015</t>
  </si>
  <si>
    <t>f67a0e2d24ab234b2cd6da21273710e5</t>
  </si>
  <si>
    <t>25184d12546e74ab8843112abca3f1d6</t>
  </si>
  <si>
    <t>8e14e42d480e0c520d2f8ee0e7d3249d</t>
  </si>
  <si>
    <t>9d51d411e0141d07a1ba31dc732b1b60</t>
  </si>
  <si>
    <t>c36f1190b3cb7fac6c7bc68483317029</t>
  </si>
  <si>
    <t>f8375e9fa93ad89af5386c8d0ff4e186</t>
  </si>
  <si>
    <t>bada3636bcc5d4020e6dd018e3e7bb8b</t>
  </si>
  <si>
    <t>2540f260f9e39c68fa76e87c41220c28</t>
  </si>
  <si>
    <t>839b343ccad29692924f7db0e7aceca4</t>
  </si>
  <si>
    <t>34dcc2f0a890f961ee6252a1cd6ae3f2</t>
  </si>
  <si>
    <t>626f55dacc29e4f934bdb3e4f3be83b4</t>
  </si>
  <si>
    <t>c342f482010f1ec6d94f55102e4994b9</t>
  </si>
  <si>
    <t>acdf83e7694c8eec22e6b19bc59f4e60</t>
  </si>
  <si>
    <t>47216f416d46e0b81fd0f1fd25da4561</t>
  </si>
  <si>
    <t>d76c9aa6123ceda9cd490fb2301c1cb4</t>
  </si>
  <si>
    <t>d95338f5403a401b525db6de4c2dbd0c</t>
  </si>
  <si>
    <t>27cef810f33a53a546e924bd77b07cb3</t>
  </si>
  <si>
    <t>d473f089b5ee128dde110a0f756f8ef0</t>
  </si>
  <si>
    <t>71fc2a7d96a222b04e4131cfc006f265</t>
  </si>
  <si>
    <t>d3e38ef1760a26d888e58942e16b0a70</t>
  </si>
  <si>
    <t>3c79c623b50ffefacfc19d28091d4ddc</t>
  </si>
  <si>
    <t>972a5189877b9f484978bb58ef311003</t>
  </si>
  <si>
    <t>a5e130225bfc3dde1f8ec32d8c37b66d</t>
  </si>
  <si>
    <t>74a540bb7912e04aa9380812dc1fb048</t>
  </si>
  <si>
    <t>b7514da5a1afd83af30e0a524b561d3a</t>
  </si>
  <si>
    <t>dae7d137a7eb1a685e48c83f7952b388</t>
  </si>
  <si>
    <t>439dee65f97bb5e70b021e1e7cf54a5e</t>
  </si>
  <si>
    <t>561e48cdfacd14e7cfe67aa4ebd0caea</t>
  </si>
  <si>
    <t>7f8bacbe759179781b50331ea609f7f8</t>
  </si>
  <si>
    <t>42c3b322d319a613dae422ea4087995e</t>
  </si>
  <si>
    <t>852f63621d87c7e78bfc4246a251e11f</t>
  </si>
  <si>
    <t>8dc110bf643aace72cbb6e412bed2e38</t>
  </si>
  <si>
    <t>ef25f91f23e39577fa6ddf93103876b1</t>
  </si>
  <si>
    <t>f8f5e2fc20dd79d9f322fe9522fcd77e</t>
  </si>
  <si>
    <t>0f59f164d6792e0c4d1757501850cf47</t>
  </si>
  <si>
    <t>ee54bc9ad38ada9c4692f91362601c9e</t>
  </si>
  <si>
    <t>747956d76beb580b5f11373118fd489d</t>
  </si>
  <si>
    <t>654ccc4e5459e7ba6b8d9fb04c45b9db</t>
  </si>
  <si>
    <t>0e62e9412bc4636f89f83b9dc9dfd897</t>
  </si>
  <si>
    <t>2b19dbb6e225fc04cf9a80d83f949b88</t>
  </si>
  <si>
    <t>0d43f8d3ba891d985e8087bf048d3f85</t>
  </si>
  <si>
    <t>51e88d0b6beb3101d842fa6610c37edb</t>
  </si>
  <si>
    <t>6a622dda60b04364ef5d8b59644b8afc</t>
  </si>
  <si>
    <t>bb4529cc022238658f562c9a7b4b3c93</t>
  </si>
  <si>
    <t>95e67a8fbaf668c2d060eb3938a0c999</t>
  </si>
  <si>
    <t>6f46af5fc09325dce08d1e8173d157d6</t>
  </si>
  <si>
    <t>b1cbf530dc2a793ced8e0768ffcce501</t>
  </si>
  <si>
    <t>0192191cc1bc83262d6667c54c2e048f</t>
  </si>
  <si>
    <t>81db1eb74948f2d18f83fe4c1fbcd88c</t>
  </si>
  <si>
    <t>f0bdec4f1c899ce1258888fa9d6db7d0</t>
  </si>
  <si>
    <t>423e6c3511b9efa885cbef713ed97b0b</t>
  </si>
  <si>
    <t>9ccf0137597c7461ba6c1d306a13f7ac</t>
  </si>
  <si>
    <t>730e0343a68b7cebc35ad4d14cf9f7af</t>
  </si>
  <si>
    <t>667eb888c47a21cb0cf296deb4eb57aa</t>
  </si>
  <si>
    <t>26cb1187a1582777242a5907bdaae664</t>
  </si>
  <si>
    <t>7aa0cae255d70952492eb4b58b4815e7</t>
  </si>
  <si>
    <t>3b0f7951038b105522c2d566b54421f7</t>
  </si>
  <si>
    <t>8d063218dab590d1a369a08e761c16e1</t>
  </si>
  <si>
    <t>16e3cf9ffd35194d29e5560a23123732</t>
  </si>
  <si>
    <t>47277d35dcfa53f5bee3d98ec3031c8a</t>
  </si>
  <si>
    <t>473795a355d29305c3ea6b156833adf5</t>
  </si>
  <si>
    <t>41376d63d4c45fe6c7407e838a2befa3</t>
  </si>
  <si>
    <t>68e2f443d819056e1a6b7b29729f7bb7</t>
  </si>
  <si>
    <t>78b1ff38b417d7d3c58c33f386512040</t>
  </si>
  <si>
    <t>513721dadfd93bcbce9da4d3bd67c06d</t>
  </si>
  <si>
    <t>8784c4d113e30be2fb64b69be0551b30</t>
  </si>
  <si>
    <t>d40788ec5b01ba52711983b9c54b36e6</t>
  </si>
  <si>
    <t>e848fe43501928495138fd67b3e70968</t>
  </si>
  <si>
    <t>be1c4cf8a2d2aade623eb7a646d2a0bc</t>
  </si>
  <si>
    <t>0891f8ac9e3d7252ec5c162da0b0b86c</t>
  </si>
  <si>
    <t>36945ab7b40f69883323c9be517b640d</t>
  </si>
  <si>
    <t>726e355b119d1f8186283de59fc5b702</t>
  </si>
  <si>
    <t>8634ba98d69440265e955814c3e4cde1</t>
  </si>
  <si>
    <t>77c0761ae16fdb908f9d7f12ef176a14</t>
  </si>
  <si>
    <t>2669a9fe1aaf6cb29071f8f866014afc</t>
  </si>
  <si>
    <t>81d1cd44929d9c3a1f3bfd0a0c164baf</t>
  </si>
  <si>
    <t>a3c6e207e106b9ccc0b813a7a0932530</t>
  </si>
  <si>
    <t>d0055a776e27ad64a6fe6b69da52fa8a</t>
  </si>
  <si>
    <t>9b77a0a174a0b29b5720de6cfcc17ba9</t>
  </si>
  <si>
    <t>39a0578866cba21bcead91f5221af2a8</t>
  </si>
  <si>
    <t>fd09697dea5aa0de13308b83c6e03f69</t>
  </si>
  <si>
    <t>8acf0061d1c7b72c3a4857db994ecc79</t>
  </si>
  <si>
    <t>4921779f44984246c74bba58ecf65146</t>
  </si>
  <si>
    <t>47b627a984bc4bde1b90fcb73fe0fd3c</t>
  </si>
  <si>
    <t>37274552ed878a9f6279f30be24b1473</t>
  </si>
  <si>
    <t>ef60a683caacd212b1cc7b356283c2de</t>
  </si>
  <si>
    <t>01545847403c0f1e69d76654d66be35c</t>
  </si>
  <si>
    <t>bd78aa243ba78f9d4a311681e172b090</t>
  </si>
  <si>
    <t>2155593e689475e40e4c8b93143c0287</t>
  </si>
  <si>
    <t>f663527ddb1b3def5cf66a2324c3402e</t>
  </si>
  <si>
    <t>0b3f73dba78abf4576c187092dc5dc81</t>
  </si>
  <si>
    <t>289eec3989226cd68c6455416caaedc5</t>
  </si>
  <si>
    <t>2873da054c3a30189c5aac7b87d3b6e9</t>
  </si>
  <si>
    <t>e4b6f030d5280d30656abaa4ee64ef81</t>
  </si>
  <si>
    <t>37e6d1846b84ed781ae3af2fd42c7469</t>
  </si>
  <si>
    <t>0b4b59f6bcaf697444a8b7b14f630b15</t>
  </si>
  <si>
    <t>846b03a807e25ffd1d787e1ff9e0b610</t>
  </si>
  <si>
    <t>330a8a8d810e84c45bf6fece44e082c8</t>
  </si>
  <si>
    <t>1cf657de01c2b973b898ad0ac9073ac7</t>
  </si>
  <si>
    <t>0c174d2242336a2b7d7ccbacfea4ba2a</t>
  </si>
  <si>
    <t>9c33575aa341a769bf00ea6e3cd12e6f</t>
  </si>
  <si>
    <t>ff01ba3d3676dd02937fd007e3f4e992</t>
  </si>
  <si>
    <t>612333e41128203342c1dc089808f3ad</t>
  </si>
  <si>
    <t>981d19b32de498335ca41b1faf1b4e35</t>
  </si>
  <si>
    <t>719e28d81da534e007a853030cb8dad7</t>
  </si>
  <si>
    <t>cd74b22e441a1149c4b94faee78becbb</t>
  </si>
  <si>
    <t>36cc61b419c27c77c4b711ba7edfb31f</t>
  </si>
  <si>
    <t>9e61de7e3ef7e99896060d76e48df65d</t>
  </si>
  <si>
    <t>e0d472a0e85ecfc7d8297c8bac6eb403</t>
  </si>
  <si>
    <t>0a18ef4868095d4c83357e58020e3397</t>
  </si>
  <si>
    <t>4c82a40c8390fbe525e50bd06fcebe80</t>
  </si>
  <si>
    <t>a35a9f46dcee0a67c8c7ad8493eb4135</t>
  </si>
  <si>
    <t>5394ae82e1a999100e77919180d090cf</t>
  </si>
  <si>
    <t>ad1280b6c5b1af7cfd97372249be66c9</t>
  </si>
  <si>
    <t>bb0697bdc552a255c992d331ca09afe3</t>
  </si>
  <si>
    <t>c667317c8619402c91347027f2dadbce</t>
  </si>
  <si>
    <t>0b48eade13cfad433122f23739a66898</t>
  </si>
  <si>
    <t>5df6b48d02fedad4728b254cfcff3cc7</t>
  </si>
  <si>
    <t>66bea887d912474498434fcb72df5a8b</t>
  </si>
  <si>
    <t>b205c1d9481d550412cbac291356e234</t>
  </si>
  <si>
    <t>7d873ae7ba4e637167c1a8d544bd6af8</t>
  </si>
  <si>
    <t>4320c4939b8e02c48b7fcbbd2674fb86</t>
  </si>
  <si>
    <t>69201d0b228c325952d3585abf43d66e</t>
  </si>
  <si>
    <t>1081ae52311daac87fb54ba8ce4670ac</t>
  </si>
  <si>
    <t>f8dfab2c2740b7381e94ef1af03739b6</t>
  </si>
  <si>
    <t>ced7fbfaaf7d98ad9bd9b32a5eb5fe58</t>
  </si>
  <si>
    <t>6a03d0111afb13361088ed0e23d9ac12</t>
  </si>
  <si>
    <t>b6e406be1aa00db8be5dd3ec6b524d4d</t>
  </si>
  <si>
    <t>54e423e4e4f906d5ec17e9449dda489d</t>
  </si>
  <si>
    <t>ee188b2353254fc5117468bfab1e789f</t>
  </si>
  <si>
    <t>bb185a3def84599e9c16a8f88bb9379a</t>
  </si>
  <si>
    <t>1fc4d10c30db884f34f1b8388731b021</t>
  </si>
  <si>
    <t>f92119d44c137a84ea866dc12df68407</t>
  </si>
  <si>
    <t>faa09c08b1e7ab0d7da302b0631297ec</t>
  </si>
  <si>
    <t>0233dd6f06e23c705ab76dc3ab165837</t>
  </si>
  <si>
    <t>d82737410a435ec11bf7355cc6ce2d4c</t>
  </si>
  <si>
    <t>aceab7cb5e3cc8e531d7e0fc7c4cbffc</t>
  </si>
  <si>
    <t>64d0feb1bcf9c7fe7b5dad3271c10910</t>
  </si>
  <si>
    <t>92f68ab4731b0172739a91b91fef076b</t>
  </si>
  <si>
    <t>25ad74f6f8a136a7b4672dd71fc068cb</t>
  </si>
  <si>
    <t>9f890da4bf8473aca1996ca037005902</t>
  </si>
  <si>
    <t>b8e79f302f220a17a1166ef201116f2d</t>
  </si>
  <si>
    <t>f516645f81debe9cff9416a20662dc43</t>
  </si>
  <si>
    <t>91e27b33eee803b0d1f97e4d3910b75d</t>
  </si>
  <si>
    <t>a77453f011b20e66aec0d64f59106fbf</t>
  </si>
  <si>
    <t>b4617aa8f46404c5a9321dcdbacc4ee0</t>
  </si>
  <si>
    <t>8852d1878bd27d8e1fe4e403c2a0100d</t>
  </si>
  <si>
    <t>22a0c6b3f34506fc9a6d78ff201f3dbf</t>
  </si>
  <si>
    <t>8097e6d8de77768d9f72295263e440fa</t>
  </si>
  <si>
    <t>d1e88df8a078e4c427128a12f4f45844</t>
  </si>
  <si>
    <t>ed5783fe4b2194c66043e77b648ff4cb</t>
  </si>
  <si>
    <t>8513feffb6292582dfa47ffb6f73fa35</t>
  </si>
  <si>
    <t>6a83dafadbcf4112388e8173860dd3b7</t>
  </si>
  <si>
    <t>d9af7011ee049dd8e825111c13ab6638</t>
  </si>
  <si>
    <t>5ece3fdf078107e1fccade3738044135</t>
  </si>
  <si>
    <t>f6192c622ef0023ec493f1929d602176</t>
  </si>
  <si>
    <t>9668e3c1bfb4a5e3a1220a479a1ddfa2</t>
  </si>
  <si>
    <t>26899f5647bfc3a0dfa37e0cf00931e7</t>
  </si>
  <si>
    <t>d36d9ea1497c1e294498cc39df08a687</t>
  </si>
  <si>
    <t>d8ec16e6a36ef1ab1a9e68d57399a00e</t>
  </si>
  <si>
    <t>14a174908a08ad7cfb56d3814d8e0ea5</t>
  </si>
  <si>
    <t>521527593ca1726b992318e034dd5690</t>
  </si>
  <si>
    <t>a00a22560435cc439faf6163eabc1ef8</t>
  </si>
  <si>
    <t>77218fc106572162d14c91c0e4bfbcca</t>
  </si>
  <si>
    <t>36c2d6cd6fd0a6720f3ebe3379a2032d</t>
  </si>
  <si>
    <t>afb4b687981fad8723f84510c57c84bb</t>
  </si>
  <si>
    <t>1cd7f362c94c8a3a854103a8da2d8f43</t>
  </si>
  <si>
    <t>f4efad625ed5878a2e7589dfb31c747f</t>
  </si>
  <si>
    <t>0b910ddd6185e20c016c2113fc864eb4</t>
  </si>
  <si>
    <t>0f91b6a95a57a43203a9b17de98960d9</t>
  </si>
  <si>
    <t>5a6eeab62396852f7d89b60ba3a73cce</t>
  </si>
  <si>
    <t>bb390f8ba6aad7fa1f1be418d7838beb</t>
  </si>
  <si>
    <t>724dc24aa8d029d5d48b38bbbd54ec20</t>
  </si>
  <si>
    <t>d70c831282615555625658baeb52eaa6</t>
  </si>
  <si>
    <t>f528f03aa56d5cd1ed6b807599adcd9c</t>
  </si>
  <si>
    <t>c1afa44a5a60e2e7cf7280e57eba0597</t>
  </si>
  <si>
    <t>aeb383f37bb53452cce26e3da03a6d80</t>
  </si>
  <si>
    <t>e5c969a4ba30054ad838a06f35b15092</t>
  </si>
  <si>
    <t>555fb1933a0229450e7c01860a394dd4</t>
  </si>
  <si>
    <t>4b5df063d69ffafb87c279672ecb4191</t>
  </si>
  <si>
    <t>83ee05fd05be4375384ffcdeffcc138f</t>
  </si>
  <si>
    <t>7fe3f176f02fbc85e3f9d24e0f34e860</t>
  </si>
  <si>
    <t>7e607b94237290f5b1d1f69d5664f33f</t>
  </si>
  <si>
    <t>c12e49e47562c48e7c81b75e59f91cbf</t>
  </si>
  <si>
    <t>b93ce2bec0961862bd811f643e704566</t>
  </si>
  <si>
    <t>a282446835c36ab70ca9fd48edbbc4e6</t>
  </si>
  <si>
    <t>696cff7cfa8bff8ea511a524d81f6343</t>
  </si>
  <si>
    <t>156b348a4e7d61007fc06135f8a204b2</t>
  </si>
  <si>
    <t>4299211de0fa49785bb3115aa2b25c61</t>
  </si>
  <si>
    <t>8593d4a9cae477bd61f807d9c2b3b4ea</t>
  </si>
  <si>
    <t>32a34bd511db826f5e715e0d5870cbbe</t>
  </si>
  <si>
    <t>38947803f4effe2c45539bd71b509529</t>
  </si>
  <si>
    <t>71577b7befec8802e6153ca6b35a793d</t>
  </si>
  <si>
    <t>fde84a599b4b96ce7eef9109caece04b</t>
  </si>
  <si>
    <t>8fc31e1c7f966b5262cfcc89e159d9a7</t>
  </si>
  <si>
    <t>e233b5d790d4c512c5cc1d6c0ff94f55</t>
  </si>
  <si>
    <t>0afdab080dc525494d5a0adc4c1c0854</t>
  </si>
  <si>
    <t>d75ee8bd2f182827d5a26a09ed584c9a</t>
  </si>
  <si>
    <t>c509d9cdf78468c910d844f16b29fc7f</t>
  </si>
  <si>
    <t>9ad35a49eb5a417d1554e1c23f8200e4</t>
  </si>
  <si>
    <t>3aa87a3dccf8203120b151e48699ba03</t>
  </si>
  <si>
    <t>a8689b01f296bed129a12180ceb44b0a</t>
  </si>
  <si>
    <t>8bd777f5db44c740f895dfc67733168d</t>
  </si>
  <si>
    <t>b0f007aa08f8289b1b3471eda48c8d9c</t>
  </si>
  <si>
    <t>3ffc8b6c3ae2afbf307cbd802bfb5e4c</t>
  </si>
  <si>
    <t>a98657f6c266c87a5477b593aa1b7a80</t>
  </si>
  <si>
    <t>d9cc920d093a854a2fe69ab26df8f992</t>
  </si>
  <si>
    <t>4b703444923b5e57bb73ba343f5ebab7</t>
  </si>
  <si>
    <t>02c9b70f3d2ddf38f1120e09d4f9cd45</t>
  </si>
  <si>
    <t>8ea6651a5fee129653198012abdd4185</t>
  </si>
  <si>
    <t>1cf4209f5358de32c5cae2c2dbb84aed</t>
  </si>
  <si>
    <t>9798f14fd2be3c482aaff824a05ac605</t>
  </si>
  <si>
    <t>44f90f085c7a825863cbf867990e1513</t>
  </si>
  <si>
    <t>3a4db42aea95097b7a616b36f21d143f</t>
  </si>
  <si>
    <t>75f54c6aa3a4ccb9ab44fae693c21418</t>
  </si>
  <si>
    <t>f96de3be9535f89737fa62e14eaf7ace</t>
  </si>
  <si>
    <t>03d4805d42e229c0fb34e5eb7fee281f</t>
  </si>
  <si>
    <t>ce01123f60fc72dfaf1e9c525b0ba71d</t>
  </si>
  <si>
    <t>3c169334e3cd4e710ef729a014d38b2a</t>
  </si>
  <si>
    <t>28b04f8634b7c9c6e3a41fbd0271e295</t>
  </si>
  <si>
    <t>6abb8f3aa658704b9845176c7ff453c8</t>
  </si>
  <si>
    <t>b92ae71eeca0ece0cd18e4b0939bcaad</t>
  </si>
  <si>
    <t>404e1dcaff65deb2f65466f9bda53117</t>
  </si>
  <si>
    <t>3ac282e271aaf2c48bc21254dd611285</t>
  </si>
  <si>
    <t>60432892a0fbbe1ce188be6248a9b5fd</t>
  </si>
  <si>
    <t>ac2748de1a459f86c302bbda7f6c4181</t>
  </si>
  <si>
    <t>b747afd3c2016cf855c41d55385a0ce0</t>
  </si>
  <si>
    <t>1e8d46e0cdc62c1ffa69cc04a6f2660f</t>
  </si>
  <si>
    <t>cc1b5f3a64b4f452bdf5473f10dc6aaf</t>
  </si>
  <si>
    <t>13050bbc5cf6938a3760e43f1a845fcd</t>
  </si>
  <si>
    <t>20332c1e41e427864b3561a657caaf0d</t>
  </si>
  <si>
    <t>922ee69fced8c701d47470e02811d22a</t>
  </si>
  <si>
    <t>0c6fc9b9317a68d1cda098c063914b72</t>
  </si>
  <si>
    <t>434487f82b5c35646bd8155cf1946179</t>
  </si>
  <si>
    <t>ce3f4e32708399e3b18c71120beff50e</t>
  </si>
  <si>
    <t>74fd207bb446a56583153f85de68b73c</t>
  </si>
  <si>
    <t>1b2a140e2ec204144f52c2d74eafbd98</t>
  </si>
  <si>
    <t>dcdf0ea8fa671dc311eeb3c391b5a4aa</t>
  </si>
  <si>
    <t>e3de19106e36f3981c320553135a6610</t>
  </si>
  <si>
    <t>9ea4c0cee3567625c3b2dcff46ef152a</t>
  </si>
  <si>
    <t>8175f5b59bb3ab62f5cb114699fcc682</t>
  </si>
  <si>
    <t>f522a110bd19cb7c8b5778828768f342</t>
  </si>
  <si>
    <t>5f42d57952b7815098979a5c4fa6f82a</t>
  </si>
  <si>
    <t>561b72208efb5be7e6834dc471aca43f</t>
  </si>
  <si>
    <t>d21bf4652c855ccafcf94116891cc7ce</t>
  </si>
  <si>
    <t>aa68f61c9b2dbcd9cce6c45e80dfbff7</t>
  </si>
  <si>
    <t>8a90417eb713be09fd87a5d077ae06a2</t>
  </si>
  <si>
    <t>aed5efaf7a7554165f61fd016846916f</t>
  </si>
  <si>
    <t>b7b7c5293e270682d3f343c31355c52a</t>
  </si>
  <si>
    <t>0d1d766e7cdd4a724e9ea9a18e5177bb</t>
  </si>
  <si>
    <t>babebd0af88094b11c6374034e7347f5</t>
  </si>
  <si>
    <t>f2a76781f22caf64ef56f2c87889e12a</t>
  </si>
  <si>
    <t>e3baa4e51fbac37d48e70a8544895c1a</t>
  </si>
  <si>
    <t>f647cb5c7b9b37aaecfaee8418a864cc</t>
  </si>
  <si>
    <t>ec56bda3963299a95bf284b63581716f</t>
  </si>
  <si>
    <t>e06f0f9571ab1f5a365ef8b691bf6c2f</t>
  </si>
  <si>
    <t>cbd2c1ba72b7f4ce36a69fd430c019ae</t>
  </si>
  <si>
    <t>ff7cbf1b6efcbdb616eaf4e90ca7a467</t>
  </si>
  <si>
    <t>5a2f62420bd55b28cdc512cd79263c73</t>
  </si>
  <si>
    <t>f195a8ce7489c4c4fe613ef84d8dd7a6</t>
  </si>
  <si>
    <t>5528209b7e7d4dd862211e10377355d5</t>
  </si>
  <si>
    <t>b3e90ae91e88976069bda920612c5a02</t>
  </si>
  <si>
    <t>3ec7c8f47e7cd1e67a54c90edf527b5f</t>
  </si>
  <si>
    <t>ad7aebed205805125489f8a89819b24b</t>
  </si>
  <si>
    <t>12e2d17d42cd9d770771fb08675a870d</t>
  </si>
  <si>
    <t>dfd89cc18585fdede243c6bd6a8c4201</t>
  </si>
  <si>
    <t>f1baace9e7cf087eaa42ca6716ec1359</t>
  </si>
  <si>
    <t>59391e840980a4bb6df5f44d3d734df7</t>
  </si>
  <si>
    <t>ac480ada5f06d9024eae2c6dd9de4c74</t>
  </si>
  <si>
    <t>5d89f81b3fa14d26922c2bfa804e8a38</t>
  </si>
  <si>
    <t>52de0484c8791bf5bf92748455652d10</t>
  </si>
  <si>
    <t>63ddf5df9f36e2fb2fc11b3894222c31</t>
  </si>
  <si>
    <t>7933eeb8cf79ae899bfac71c0edb076d</t>
  </si>
  <si>
    <t>615ee56e97eef79c2b855111d9434dcf</t>
  </si>
  <si>
    <t>fa126ff62aae83e37857ad495641c878</t>
  </si>
  <si>
    <t>f2c2428aeb3fd0a6327905225c1c2444</t>
  </si>
  <si>
    <t>d43c65f300c5cfaae005f1f954fc0b15</t>
  </si>
  <si>
    <t>cb43fd7a1263540b74b5212d93ad11a3</t>
  </si>
  <si>
    <t>0f66dd888ff5af9eba17aa59be9870d1</t>
  </si>
  <si>
    <t>aee1ce7ad6628e95724fb80c24479c57</t>
  </si>
  <si>
    <t>ebee6703e867082f455a058a8bd04092</t>
  </si>
  <si>
    <t>0bdc4af29a51151df496d686dbce59a8</t>
  </si>
  <si>
    <t>b3675eb635fd8e9a7528f1e347b4690f</t>
  </si>
  <si>
    <t>9e25ada324eae24218829873a10d95ee</t>
  </si>
  <si>
    <t>2402257ef60c01379113638864b21035</t>
  </si>
  <si>
    <t>87b73d2916d30401b87dff20844af6db</t>
  </si>
  <si>
    <t>769083fbf5eb9f3f132a633cc9809388</t>
  </si>
  <si>
    <t>6263969289f84cd8bde876597407657d</t>
  </si>
  <si>
    <t>4039e5b67d430bc9a4078e814d7fafc9</t>
  </si>
  <si>
    <t>15873878161dd60a2de39df25443080e</t>
  </si>
  <si>
    <t>95380c355d1a589a9f3e7bfe9e5920d3</t>
  </si>
  <si>
    <t>0f679de41005ce40722b43993df839e0</t>
  </si>
  <si>
    <t>6f5483fb232683fb73098d741756fcc1</t>
  </si>
  <si>
    <t>6f3aab861391bdb91a3899c05faac2c0</t>
  </si>
  <si>
    <t>652b2c3cfb3ca763c54795335a22f1ad</t>
  </si>
  <si>
    <t>ba01cebc5a3c2494d0a97d4713ec8938</t>
  </si>
  <si>
    <t>54fa56379393bc8cba2e5cbf558aa2fc</t>
  </si>
  <si>
    <t>29bc923d3ecb389b5b1b6fe2a6e4799a</t>
  </si>
  <si>
    <t>bb1865456593db5a35bcc2b23174a09d</t>
  </si>
  <si>
    <t>7fc59915d9bde9a845801ee04a8658fa</t>
  </si>
  <si>
    <t>12fd8665371236b5b586ea4e448902c8</t>
  </si>
  <si>
    <t>9d0e471ed428c6b5c87c055d434b0cd6</t>
  </si>
  <si>
    <t>86b7e59b8c6473f95f439aa2d445d879</t>
  </si>
  <si>
    <t>84b6ea77a72c80fa8f23287a4e6c1dc8</t>
  </si>
  <si>
    <t>d8c116c1f77298f5291022b0225b2883</t>
  </si>
  <si>
    <t>47fb043ed62be785ecb7a5e30c7787d4</t>
  </si>
  <si>
    <t>0a4093a4af429dc0a9334300e5c13ae5</t>
  </si>
  <si>
    <t>261c7021d2e157adc42f6a537ecd5e22</t>
  </si>
  <si>
    <t>1b1c78225aa5601414a8c09020ee1803</t>
  </si>
  <si>
    <t>70aaba5ccf6aac45a3a7917f3a79c7e4</t>
  </si>
  <si>
    <t>1eb30ad5e28de3838ccc658fa4eec948</t>
  </si>
  <si>
    <t>300a6327ab13de0f4e0d3ec3270df6a3</t>
  </si>
  <si>
    <t>66fb55e3750680af350c489f504762e2</t>
  </si>
  <si>
    <t>d39d1b0a696aa782911206ec3c023ab1</t>
  </si>
  <si>
    <t>596bcac386727c4440b2c62434621e1d</t>
  </si>
  <si>
    <t>93d2aa0c31c4bdfe9d71ae5b1df30287</t>
  </si>
  <si>
    <t>af486dc9cfbc2b2dbcbd35a8b8b5e96f</t>
  </si>
  <si>
    <t>0129d1e9b29d3fe6833cc922374cd252</t>
  </si>
  <si>
    <t>c10426af8413edc42015b10a76b43651</t>
  </si>
  <si>
    <t>48aacddd51c3196ea66bf15d9f131c6b</t>
  </si>
  <si>
    <t>def19e614797eefc0a11face884c50ba</t>
  </si>
  <si>
    <t>e07fbd0969dcddca941b8c4adec498b1</t>
  </si>
  <si>
    <t>5a3a4cd70e21a907b71825c5ff83ddba</t>
  </si>
  <si>
    <t>9cf9eb93f5d26169e4ced03e1ae55697</t>
  </si>
  <si>
    <t>9cae5ee8e51cfc67d044b79868637427</t>
  </si>
  <si>
    <t>dea0538113c6e4b96b4d34f5ad453075</t>
  </si>
  <si>
    <t>6843fcf2daa799e469f08d9ded452d01</t>
  </si>
  <si>
    <t>e09b95d6c02bf2a7831c8edc25c57843</t>
  </si>
  <si>
    <t>2676f64fccc9174a0c843ecd4dcd44d8</t>
  </si>
  <si>
    <t>795ed92f8a2263bd778b90a008ee32fc</t>
  </si>
  <si>
    <t>f079179d711d2c815ac8e54fdfe70a3b</t>
  </si>
  <si>
    <t>8a8ffceebd3e62e6b982760275d38128</t>
  </si>
  <si>
    <t>21b524c4c060169fa75ccf08c7da4627</t>
  </si>
  <si>
    <t>748b2d1153c4265584b74e4574455dcf</t>
  </si>
  <si>
    <t>af144ed65466a16118af719a57053c95</t>
  </si>
  <si>
    <t>79a8800eb81425242b64f54f687f9af3</t>
  </si>
  <si>
    <t>64fbadb8e3f6a0ac76c38ab230d661f9</t>
  </si>
  <si>
    <t>76061aaf8a1e4e93cdd26f7bef9ce247</t>
  </si>
  <si>
    <t>ee7de8d5e813bc4c5f9f1c38ba41e7e5</t>
  </si>
  <si>
    <t>8e8166ffb5959b17e74f94862044bd74</t>
  </si>
  <si>
    <t>46ffa04dbcbc5783861687bf69fc4f85</t>
  </si>
  <si>
    <t>a487b0b761b1bae56c6da805a31000c8</t>
  </si>
  <si>
    <t>1c4dbd58e9b07007a271122f96bb0add</t>
  </si>
  <si>
    <t>ead9ade61e81ab9e26d83640c3164e76</t>
  </si>
  <si>
    <t>895f8f3b562dbd4186db48121b4d15dc</t>
  </si>
  <si>
    <t>7cf14faf0bbe9357dbd24b4a1de69f2d</t>
  </si>
  <si>
    <t>b4882f0e38fb340c102d225f85b446df</t>
  </si>
  <si>
    <t>525ed7c8184ab92cf223f5cf3aa85bf3</t>
  </si>
  <si>
    <t>bf467e0b677a9c83c0c71fc3b8f6f7d6</t>
  </si>
  <si>
    <t>a1769eac9796ec783d49049bab3cce1d</t>
  </si>
  <si>
    <t>25d6edcd216a9ee579f19f92d694f7d5</t>
  </si>
  <si>
    <t>1686ad611d0c19159f8052758f93f660</t>
  </si>
  <si>
    <t>e552913ea4188584e1da1c487d9cde7d</t>
  </si>
  <si>
    <t>a2ba5bcfe3ee03832bf8f324caa32dad</t>
  </si>
  <si>
    <t>569216db5e4a857c4056614de975617f</t>
  </si>
  <si>
    <t>f5658e149ba52ed798f5c8d00c038a7c</t>
  </si>
  <si>
    <t>739d233784c9f8e12635a19084e90cf5</t>
  </si>
  <si>
    <t>0081787b18cce4acc2d1adec4520d7ba</t>
  </si>
  <si>
    <t>693e8a3550dfe12cd2a3f2a3f01b6130</t>
  </si>
  <si>
    <t>555cdc8ae3abc9870afa02367539b799</t>
  </si>
  <si>
    <t>7fbf3cba00dcf6da3f7c0fe6a162b4c1</t>
  </si>
  <si>
    <t>f72c56e46adf2ef4cf84a708f8644f89</t>
  </si>
  <si>
    <t>3db75f31b76375c502f64d550dcd1166</t>
  </si>
  <si>
    <t>606b5bf4a5c5ac2f72196afa18b77d3d</t>
  </si>
  <si>
    <t>1967439d121aa088ab92049dead980f4</t>
  </si>
  <si>
    <t>cf5407ad3a5c603fa46d5c2613661a09</t>
  </si>
  <si>
    <t>f22ccf28078d6ba8961033bc6a20bc12</t>
  </si>
  <si>
    <t>12e6d0f655986ceff00c74658dec97b1</t>
  </si>
  <si>
    <t>9cf46f1d4af935182cc2fa4690a77a00</t>
  </si>
  <si>
    <t>654a7e7cc8b61ba09cefd8e02be969d2</t>
  </si>
  <si>
    <t>de18af36238944b4db169fd05ab9d541</t>
  </si>
  <si>
    <t>83f2c628d86dde5369cde6ffb51d919a</t>
  </si>
  <si>
    <t>dbb4ce89c8ed5fb6fd901e2e51093179</t>
  </si>
  <si>
    <t>f49f59559a40c88ed4beeacac8b25e71</t>
  </si>
  <si>
    <t>8dff5399c7a5552ee041c8bb465e5288</t>
  </si>
  <si>
    <t>dda99bcc1a209dcb83f788230d3ff4b4</t>
  </si>
  <si>
    <t>d5fe61375316d1998d0aac7adbb8b9ab</t>
  </si>
  <si>
    <t>5900f15422406edaa3a73c8063cb69fd</t>
  </si>
  <si>
    <t>a5cc78a32cddc1ec920b5546f188cc3e</t>
  </si>
  <si>
    <t>99c190bbe6f8ddee448a3756e2360601</t>
  </si>
  <si>
    <t>e531b5635b6b1acbc902a4d3ea268f45</t>
  </si>
  <si>
    <t>c95ef8ea078a841a370c7ae96a552711</t>
  </si>
  <si>
    <t>d5991653e037ccb7af6ed7d94246b249</t>
  </si>
  <si>
    <t>5d3e31adf8ff92075c3848f021abaf06</t>
  </si>
  <si>
    <t>82e4ad16521ca131d95e198d507db370</t>
  </si>
  <si>
    <t>16d13ab2d640065882cddcafa3359116</t>
  </si>
  <si>
    <t>a216f363d00d836f8ed41189b7ea0c91</t>
  </si>
  <si>
    <t>6db9852ed8cb3fe154129a47ca5b0887</t>
  </si>
  <si>
    <t>0185e6719ca5c224fc53853997fa3f68</t>
  </si>
  <si>
    <t>adef273b1a927ad364e14a52e7f4ce2c</t>
  </si>
  <si>
    <t>43222c9a989813b389d36fe5a1655c05</t>
  </si>
  <si>
    <t>daf1e4584f54eb0f49b79f209e83d670</t>
  </si>
  <si>
    <t>aae9610f8843fbe3931dadce56c0ac94</t>
  </si>
  <si>
    <t>cabdfd59b47b4a3135145f38590da2bd</t>
  </si>
  <si>
    <t>d7f94e8a47066a6a4ddb422718f59531</t>
  </si>
  <si>
    <t>b34b2c889f5b26963569cf421254e121</t>
  </si>
  <si>
    <t>4cb35e544a1de008f37e069f172f964e</t>
  </si>
  <si>
    <t>1a6c9da4039deae58c2b769f049ae121</t>
  </si>
  <si>
    <t>c154987c6780d1a2b579aae00e53485f</t>
  </si>
  <si>
    <t>45d7d0595f83b5260d6b0328393c1686</t>
  </si>
  <si>
    <t>c3e43e07f541c49ce73e9778dfecc6ca</t>
  </si>
  <si>
    <t>0faa4ca558654b554d4d09abd8fe33d2</t>
  </si>
  <si>
    <t>5ef85fbb12f3f0fef4e3f96985c092a0</t>
  </si>
  <si>
    <t>efefc6ae386eed5b7286cdae6168d55b</t>
  </si>
  <si>
    <t>4e64c0d39af6b919e605b2ce1e793d20</t>
  </si>
  <si>
    <t>b42c05a477c94b52587fa47d777928df</t>
  </si>
  <si>
    <t>a9c425004dd5fecb05317d41c280399f</t>
  </si>
  <si>
    <t>602bd303d85e0e535a0767b9f1d85f91</t>
  </si>
  <si>
    <t>7a18f72d8f0acfbd60eea36f2644ce8e</t>
  </si>
  <si>
    <t>77c85114b82935ec7619f75cdf072a48</t>
  </si>
  <si>
    <t>b6f334a1ae0731e790e39cab5da09600</t>
  </si>
  <si>
    <t>74e901ea4caa0b0488e8350431c558e9</t>
  </si>
  <si>
    <t>6ec26b3516fecd18cda3001a9c48a242</t>
  </si>
  <si>
    <t>01948c8dbac93beb665f136bccd530d8</t>
  </si>
  <si>
    <t>3cfabfc4cf61ee4c29199d346f5653c1</t>
  </si>
  <si>
    <t>2cc294be30478c5b330a17360b597951</t>
  </si>
  <si>
    <t>d313e598d5777461545098a7bba14549</t>
  </si>
  <si>
    <t>1de1b0e6f3e585714e7ba60c0fa2551c</t>
  </si>
  <si>
    <t>e7e0728e9e488b0a67ef4d95e98ee4c8</t>
  </si>
  <si>
    <t>d5fecef648f5024409b98e55ca2a6e45</t>
  </si>
  <si>
    <t>ee56c010c47882613d271e40703165f0</t>
  </si>
  <si>
    <t>78258dcdffa72f0a40e1fd93b9a52b3d</t>
  </si>
  <si>
    <t>5ad98f070157eeb5bb577282dd1a7f06</t>
  </si>
  <si>
    <t>677883eb52acde220f6d79fe67bba70a</t>
  </si>
  <si>
    <t>7775d718fa8dfebe8015e6e5ee3dc5be</t>
  </si>
  <si>
    <t>46ded74d8d8e187dabe94a64dd15a7cd</t>
  </si>
  <si>
    <t>0a90097256285aa4c813f41e6fc1e6ee</t>
  </si>
  <si>
    <t>39ed04888dcd79849e94036dfdb3b4aa</t>
  </si>
  <si>
    <t>28763a4fd1b597a9c4f31a9579e7d1b4</t>
  </si>
  <si>
    <t>5edd96075ae7fa289da48ec3b80c0c2f</t>
  </si>
  <si>
    <t>c18399e510fd09e3186d34f4206109d7</t>
  </si>
  <si>
    <t>8e35752c1597713f370e8e63cf0dd338</t>
  </si>
  <si>
    <t>cfd2499557fab719688fc5260eb18dad</t>
  </si>
  <si>
    <t>bd0ac51dc93e62c4dbe6ca9d70a9b311</t>
  </si>
  <si>
    <t>17f6a6d7f6e0334b28d8d026d12db169</t>
  </si>
  <si>
    <t>e340207acac912600273ffd7ea058780</t>
  </si>
  <si>
    <t>f0606ca7e8022a81e0fa25ea3e334717</t>
  </si>
  <si>
    <t>b60c241f66e031959b70e1c60725f0bc</t>
  </si>
  <si>
    <t>8fbcb15797c830eb81cb3368ffe4a851</t>
  </si>
  <si>
    <t>4e0dbe365a79679e8072f9ce716d3f5d</t>
  </si>
  <si>
    <t>c192595b717cfbb910f653b62d8ac9c3</t>
  </si>
  <si>
    <t>1ab751509d2021cb7a5137f1fc99b488</t>
  </si>
  <si>
    <t>ca4636eb45d6d3d09bf140125705038b</t>
  </si>
  <si>
    <t>08574b074924071f4e201e151b152b4e</t>
  </si>
  <si>
    <t>d2b3e735df73207132c45ff909e567ef</t>
  </si>
  <si>
    <t>e9ed063dacf96b73a9567bf943e5f708</t>
  </si>
  <si>
    <t>6f97a895233612b425fbd7ba837a462b</t>
  </si>
  <si>
    <t>710e8b076db06c8e5343a9e23f0e3d83</t>
  </si>
  <si>
    <t>6cf95bd30a9628ca0c9911e43d7956a3</t>
  </si>
  <si>
    <t>e0cff02736e677c15eb7d04c7c52018f</t>
  </si>
  <si>
    <t>002c6dab60557c48cfd6c2222ef7fd76</t>
  </si>
  <si>
    <t>4e0d588f8e002f2bad9cbe0b8f66f6f6</t>
  </si>
  <si>
    <t>b6f9abef16fdfec89e4f3675f6627dca</t>
  </si>
  <si>
    <t>bc33268e0ab8b9c13207af78f8a62b75</t>
  </si>
  <si>
    <t>c7671984ff3e8376c2998f75bf1447d9</t>
  </si>
  <si>
    <t>f8b5807c6dfdce709e2872a820c1c7b1</t>
  </si>
  <si>
    <t>24a046fcc8b971ab9962537f2694bc77</t>
  </si>
  <si>
    <t>57ea8ad500d0af10bc5fbf3bf2b7d400</t>
  </si>
  <si>
    <t>1220978a08a6b29a202bc015b18250e9</t>
  </si>
  <si>
    <t>ce5cedf6e57d59b07eeecb68eeafd099</t>
  </si>
  <si>
    <t>f943f91d49d1d1179438fb3964e1724d</t>
  </si>
  <si>
    <t>4413a608a42bd21bbf9d5abbd58c249a</t>
  </si>
  <si>
    <t>290ada89b05e1dca2a4fe42f1cfc012e</t>
  </si>
  <si>
    <t>2345a354a6f2033609bbf62bf5be9ef6</t>
  </si>
  <si>
    <t>6352f75289c0456b2ddd48723e2e8fa4</t>
  </si>
  <si>
    <t>156687e7a24c248ccf007521b1b49857</t>
  </si>
  <si>
    <t>962fcda8dd2506e82cb237b3efb5ba5a</t>
  </si>
  <si>
    <t>85eed6b3f52d601d2a288e2668b888df</t>
  </si>
  <si>
    <t>e8de73291c6283e59972a8c25edf40be</t>
  </si>
  <si>
    <t>c73c3f65a5c288407f6d95b367e47dee</t>
  </si>
  <si>
    <t>448cbeba9628acd8b5b8bd6c8a5018a0</t>
  </si>
  <si>
    <t>686f5682d2be7689714c5fae465de396</t>
  </si>
  <si>
    <t>dfb97c88e066dc22165f31648efe1312</t>
  </si>
  <si>
    <t>32dee6edefc5838b521ceb11619bc472</t>
  </si>
  <si>
    <t>03dc797f6faaa324fb633c518ff3f326</t>
  </si>
  <si>
    <t>cae2167feedb9388aa9baffbff44e5f4</t>
  </si>
  <si>
    <t>53bf7ec76fb003c1e46c3811fb17727f</t>
  </si>
  <si>
    <t>996eb2b25eaeb6c3435aff3ccd3fd3f7</t>
  </si>
  <si>
    <t>99444782c6bb7269243567c2d6988f94</t>
  </si>
  <si>
    <t>f59971e26d747cd4c9b8f70d8f4afdfb</t>
  </si>
  <si>
    <t>e7a6f33d382bca6fa19f52ff13e440bd</t>
  </si>
  <si>
    <t>ff351cfcb7d6612f887fb0a230dfaf34</t>
  </si>
  <si>
    <t>b12ba6fb4716c6732dc00c5f84466dc8</t>
  </si>
  <si>
    <t>8eb2787f0bb7f47e87e61e8c9085ade4</t>
  </si>
  <si>
    <t>a8ab87e971c2d89c8eff5f87fb481a52</t>
  </si>
  <si>
    <t>eae2dd85f947bc3cd623a4443bc91111</t>
  </si>
  <si>
    <t>e27d13968e7527aaa27fba2089c13bff</t>
  </si>
  <si>
    <t>d9524ab5892f79d3de3870697ad7b25d</t>
  </si>
  <si>
    <t>2dbe02c3377328c5fee48abed03d7b25</t>
  </si>
  <si>
    <t>3eebb0207da828bf5376257ceca70959</t>
  </si>
  <si>
    <t>7bd8b19e81d818bfea514af0bd111437</t>
  </si>
  <si>
    <t>b1710c76a2b88d24f13cf3afbb18d700</t>
  </si>
  <si>
    <t>b248cbdf748a977cdf76991dd59fc429</t>
  </si>
  <si>
    <t>04566e1a1afa83470b25c2642706fc32</t>
  </si>
  <si>
    <t>e2883845d83ecea7f341705fafdfd19c</t>
  </si>
  <si>
    <t>e2f3f7ec8185e5931ae0faaa63175ae8</t>
  </si>
  <si>
    <t>cc5c55b85ec65541272bea4b9895add4</t>
  </si>
  <si>
    <t>4906d62973cf8df98e77484df13685ac</t>
  </si>
  <si>
    <t>35780c73ee3f0cda4f99733734a30cf6</t>
  </si>
  <si>
    <t>fb5c123fd5aba64397060623b857ff57</t>
  </si>
  <si>
    <t>c0d6c8a21420b7d6641cc0582af7203e</t>
  </si>
  <si>
    <t>5eda4e0f860531d5ba1fe2b23d468cab</t>
  </si>
  <si>
    <t>7bff21aabd6f1c9055ef5c2a262fd62c</t>
  </si>
  <si>
    <t>28857b241545853875bda6661ccdf0f7</t>
  </si>
  <si>
    <t>3c332c78cd1032a39727291af7ad2932</t>
  </si>
  <si>
    <t>d20466987c855004cda6b91a3a09da79</t>
  </si>
  <si>
    <t>aaea09c7da84ba1efdfd3079480271f6</t>
  </si>
  <si>
    <t>3438c2b09f5a1bb1ed623d3fecafe3b9</t>
  </si>
  <si>
    <t>d17fcc262e1deff42dc118031835f4f6</t>
  </si>
  <si>
    <t>5f3a6b9196dde7e3702ec07bbdd34fab</t>
  </si>
  <si>
    <t>6f5b86fea3f029028ff6b3a88248be45</t>
  </si>
  <si>
    <t>1fe7c14d5b10473294330ae485559ea1</t>
  </si>
  <si>
    <t>e7d74ac41522f4ecd8782803fafc8aca</t>
  </si>
  <si>
    <t>f936a018eafeb52059650c9e977b53eb</t>
  </si>
  <si>
    <t>6281a79f478d260d81da138f7e03c0bb</t>
  </si>
  <si>
    <t>685c297d0eda4eb885028d8699df7a8b</t>
  </si>
  <si>
    <t>c1d228e0eb297c790ce9981dac9c340a</t>
  </si>
  <si>
    <t>db13a5fbc4bf2465d9c83b80aeb0697c</t>
  </si>
  <si>
    <t>5f26bb643760f3405efd1453e44dd68f</t>
  </si>
  <si>
    <t>f19ff6e54cc3bbde7ea7d0ff820b7072</t>
  </si>
  <si>
    <t>50da612213d35f8d8681b0535651b30d</t>
  </si>
  <si>
    <t>c3b8f6be3507bb05fd83797f81f679bc</t>
  </si>
  <si>
    <t>e4db070498b75e666a0736eb2f0abcd4</t>
  </si>
  <si>
    <t>589e33ce1e8aac8c6600a786fc0a3fa0</t>
  </si>
  <si>
    <t>7151659c0516da0bb3d9f27312efb652</t>
  </si>
  <si>
    <t>e30a6d4fa7a954f72a0392de4c613243</t>
  </si>
  <si>
    <t>5849aea6eb5573c99c98e52682bd94eb</t>
  </si>
  <si>
    <t>3745086e428495d12317f5864306279f</t>
  </si>
  <si>
    <t>48e1175aec66cc4cd9998ea2e6eeae04</t>
  </si>
  <si>
    <t>7bd043584ab4b147b9b19d9e97b299a9</t>
  </si>
  <si>
    <t>c7c99e372ec2f873701c20e3a00ff29c</t>
  </si>
  <si>
    <t>5758144640044883abcfc4569f97b5ee</t>
  </si>
  <si>
    <t>13c68a908e3ec61b48544be41a74e8cd</t>
  </si>
  <si>
    <t>a996a4fecaea5e7e2638d2c5078ebf4b</t>
  </si>
  <si>
    <t>148f68f014d7729ff8193dd7fefd1c7c</t>
  </si>
  <si>
    <t>75f32a954f5bb6bde77612be80c9293d</t>
  </si>
  <si>
    <t>4757a525c7f6a182f4c63e23686a092d</t>
  </si>
  <si>
    <t>5aa0d6ed4e6c0995d62090cd82cde89a</t>
  </si>
  <si>
    <t>839ae04dfa2580c962dbbf9613c3e6f9</t>
  </si>
  <si>
    <t>55d139324dfb785b405ef1e11f119adc</t>
  </si>
  <si>
    <t>21edbdf0b0622b2ed89051c88ae8d43c</t>
  </si>
  <si>
    <t>a1b5a3e2a2233424b6c4ce31f31aa8db</t>
  </si>
  <si>
    <t>6435be64ad92f52631170f9a92718a99</t>
  </si>
  <si>
    <t>74ae869eb82594d9cbe6e934cf143e0c</t>
  </si>
  <si>
    <t>ace151a1240f7d1645965f9a9ea6c7e0</t>
  </si>
  <si>
    <t>2d2294e3367e0514a129389d9da68670</t>
  </si>
  <si>
    <t>1270b3f789c8c851abd05611751512f0</t>
  </si>
  <si>
    <t>05317e90a20f490f4749cd92d33e0fbb</t>
  </si>
  <si>
    <t>aba488672db0eba4413872b0f51e06aa</t>
  </si>
  <si>
    <t>0f87a012d70771e94374b5a1a037f1d8</t>
  </si>
  <si>
    <t>8b6c7a1576a913518e4085451e978bf9</t>
  </si>
  <si>
    <t>0a904457e165bf24b90921754b4a5888</t>
  </si>
  <si>
    <t>9806189f9cb679bcd5326b460c2b9073</t>
  </si>
  <si>
    <t>7ef3a40a669c333563b5db14510333d3</t>
  </si>
  <si>
    <t>385eab549097bb2081464eab661ba575</t>
  </si>
  <si>
    <t>2b50a33b93e3b489f648b9166a62e13d</t>
  </si>
  <si>
    <t>1f0faca592be013ccc1cd6cc5517eef7</t>
  </si>
  <si>
    <t>416cdbd855fe5e217167a1405a70fa4a</t>
  </si>
  <si>
    <t>a8d2af10596b8acd5f45c720fe9745aa</t>
  </si>
  <si>
    <t>f16129eac8470e4e6d0e40033ebc5250</t>
  </si>
  <si>
    <t>08462528607b71ea62cbc019d91b001e</t>
  </si>
  <si>
    <t>69474edea9d9def8b68de248373f1ad4</t>
  </si>
  <si>
    <t>63ae63c279f3ccd864bc7756f81bec2a</t>
  </si>
  <si>
    <t>0df2a7a1ee25a81b032358dbb083319b</t>
  </si>
  <si>
    <t>80c8ac047ca651a5672b8a7973085640</t>
  </si>
  <si>
    <t>8f5501bc2a52a32cb42e220c855cd589</t>
  </si>
  <si>
    <t>f9ebdbca177cfdb1be1ea462e9dacb82</t>
  </si>
  <si>
    <t>a25d948ddec359c8d80978d139a4db83</t>
  </si>
  <si>
    <t>d296d7996d75ec35fcfc75b3a06cae63</t>
  </si>
  <si>
    <t>98e5d3ce2fa01b7829c3e1b1ae40646a</t>
  </si>
  <si>
    <t>8448ca0891d431bffa57301b7dd2ad04</t>
  </si>
  <si>
    <t>6c0eabd1040cec18d5de037e3534780d</t>
  </si>
  <si>
    <t>f3a2a401af00f8a3fa7e234ac66bea84</t>
  </si>
  <si>
    <t>37d007abbb05d792773dcf090208e077</t>
  </si>
  <si>
    <t>59166cb25207e97d04951200086920b3</t>
  </si>
  <si>
    <t>77e1d1347bf761294a7158e1b0b536d5</t>
  </si>
  <si>
    <t>33ab88b1e48538d846cd26ea55d34108</t>
  </si>
  <si>
    <t>e15ba46909cf94625dfd772166a27e68</t>
  </si>
  <si>
    <t>9f3d5786e5d1ed02ec2d0a91849f64a5</t>
  </si>
  <si>
    <t>b9a90f1fc4d536d191445c068ef514c4</t>
  </si>
  <si>
    <t>bf84efc59aa20236fc3cb0d7a9e7ca44</t>
  </si>
  <si>
    <t>750dcfda0a9788bba89c94bb82a322db</t>
  </si>
  <si>
    <t>15fdd6032f35d4add5066fb90be28630</t>
  </si>
  <si>
    <t>20d99367bb5820e9d15aef657b83b5a2</t>
  </si>
  <si>
    <t>0134eb6b933b7ebc0f9e24ae5abefaa0</t>
  </si>
  <si>
    <t>9b199d3982e566889a35509682da2435</t>
  </si>
  <si>
    <t>e933ff96119efc4dd8bdd1b71e73f60c</t>
  </si>
  <si>
    <t>3831462c36ead78cff9e8fb704dbb879</t>
  </si>
  <si>
    <t>0043d1a25ef08fb6f41b8fa6f91742ab</t>
  </si>
  <si>
    <t>37f05006248fc8b0d04270ef02d24406</t>
  </si>
  <si>
    <t>152d9634a0dd1eccbd43fcd7c3512a14</t>
  </si>
  <si>
    <t>9af9da5cd0200f1ebd194aead2184c66</t>
  </si>
  <si>
    <t>501c8cd285f4f2ed96efffbb3c697d0b</t>
  </si>
  <si>
    <t>3f65341957930c6c7cb9b880151dea7e</t>
  </si>
  <si>
    <t>ff9dfd2acec3dff6be51b4d28bed8768</t>
  </si>
  <si>
    <t>a836767158b2c4fdca1d178b8e4e6165</t>
  </si>
  <si>
    <t>9668ae227893ed924319574e98f60c7d</t>
  </si>
  <si>
    <t>540a6b4600d6620f58aaff20eba82574</t>
  </si>
  <si>
    <t>faf1ee0011431f48e299fe92491a14c2</t>
  </si>
  <si>
    <t>2ec8497962cc5f7730756635a5cbbf16</t>
  </si>
  <si>
    <t>3d3cecc4a794792dd7331c57580747a1</t>
  </si>
  <si>
    <t>c0681a586716a6b03826f9d15d4bc830</t>
  </si>
  <si>
    <t>c0bb1cdf039d4b769e4d773de2240799</t>
  </si>
  <si>
    <t>90a4e360b368cf4f42028b8ed1d99d41</t>
  </si>
  <si>
    <t>c327898dd247165a50bd1d6a2a38347b</t>
  </si>
  <si>
    <t>19040720293c3389f764e7b18f9395ac</t>
  </si>
  <si>
    <t>33c93d38230e17498ab3fcfdbeb98b34</t>
  </si>
  <si>
    <t>b3b0236137a276a847e6ee84c1a997b6</t>
  </si>
  <si>
    <t>c2a7775e16b4ac0e1e9d78c9e8c9e825</t>
  </si>
  <si>
    <t>88cb48d5db69a7413a20a707e25ec2d6</t>
  </si>
  <si>
    <t>32b9c3230a57c4312a9419c44a2e45ef</t>
  </si>
  <si>
    <t>266bc9a69487d12f125e4af1b5da3d32</t>
  </si>
  <si>
    <t>ebc2160765952857f3bec4d6d76673e8</t>
  </si>
  <si>
    <t>2fcd5f747ee88ffce15493b3cf70d8d2</t>
  </si>
  <si>
    <t>2ddbeb76f134690c05636162f2558594</t>
  </si>
  <si>
    <t>30fe9c818bb5746a839886f256329d5e</t>
  </si>
  <si>
    <t>02032c15ca85744c99aa99583e824a90</t>
  </si>
  <si>
    <t>24d1e0447bc0f9b43af49837d0a4efd8</t>
  </si>
  <si>
    <t>1b7384e0f9f5e4cb914cd3f5535a4cab</t>
  </si>
  <si>
    <t>3c59055b72a9160589590ca99611487e</t>
  </si>
  <si>
    <t>a4e285285691cfbcc14df9e2d85bd337</t>
  </si>
  <si>
    <t>f034637ce06bb3a527488a37a59e522d</t>
  </si>
  <si>
    <t>46e5995ddd4728e50343ef6bdb45b75f</t>
  </si>
  <si>
    <t>0c22c51625fc11357a8356efa31fe89f</t>
  </si>
  <si>
    <t>74d70f0700daedecb18089fa693f5ca2</t>
  </si>
  <si>
    <t>73c0537a6f1d148275c69a114b2d8bf3</t>
  </si>
  <si>
    <t>5b4ef54978cc6c1a6b6d1dbd5d7611b3</t>
  </si>
  <si>
    <t>ed6905f4a4a9728bc20da105c7099120</t>
  </si>
  <si>
    <t>0b6f7f321aeac91ef72512bbae664b13</t>
  </si>
  <si>
    <t>6875b883a18364bf04f16698a335df55</t>
  </si>
  <si>
    <t>89045cfdb97f8a26621954162a34462d</t>
  </si>
  <si>
    <t>ee9bbf77fd02094848375de9fe61807c</t>
  </si>
  <si>
    <t>22c051b01971f34702857840a0e03fab</t>
  </si>
  <si>
    <t>58133902386a146205b7686ac63d6ed0</t>
  </si>
  <si>
    <t>641444946fe3a839d726c32804cd1aff</t>
  </si>
  <si>
    <t>7f880e0dc3777afaf5fe4f21b0ce0279</t>
  </si>
  <si>
    <t>f1c4f26f118642564253b47188f05ccc</t>
  </si>
  <si>
    <t>57a0cb306bbd11620b9bbb927748b043</t>
  </si>
  <si>
    <t>3e845176ca89939bffd10efd3467a090</t>
  </si>
  <si>
    <t>dfc9d9ea4c2fbabe7abb0066097d9905</t>
  </si>
  <si>
    <t>405b91eb4d099e9985d4c2342381e919</t>
  </si>
  <si>
    <t>82f0d5f5a4d52cf6ca68a2080bdd0d02</t>
  </si>
  <si>
    <t>ce3d2ab7d0a7cc9fed5c2a66901c06d6</t>
  </si>
  <si>
    <t>bcf28e2680bbdb599383f24b32d8d5f2</t>
  </si>
  <si>
    <t>2072d4792ab7893ddbfc178948e0eb86</t>
  </si>
  <si>
    <t>6d6b0f6705c1acf1128ecf19d57d5444</t>
  </si>
  <si>
    <t>99a4ae1a9ff32f696460a9295533d2e2</t>
  </si>
  <si>
    <t>b56d02094e37315ad2f6fdf09991cac4</t>
  </si>
  <si>
    <t>9648b0bf87f29f78dd9fcbfe58d0e6a6</t>
  </si>
  <si>
    <t>46d6fa3170df63d5372aa59928ba33dd</t>
  </si>
  <si>
    <t>7dddc9aac98dd159ea9e9c1f68654649</t>
  </si>
  <si>
    <t>fe1ba35c47a4b599f34ce8ad2aa2c42b</t>
  </si>
  <si>
    <t>9680867d27bf4f20ac82adbe4dbae9ec</t>
  </si>
  <si>
    <t>c36f564e4c2baa5ed9d7bfa1a111c29c</t>
  </si>
  <si>
    <t>c1ed7eeb2ac3e40d069da245ac1d3492</t>
  </si>
  <si>
    <t>30e94ff4a3c0019755fd01e2a9c35d4a</t>
  </si>
  <si>
    <t>544f4b7ff50d0cfa47e70a27458c8d95</t>
  </si>
  <si>
    <t>7e11ae887246415c90fed7132bda6876</t>
  </si>
  <si>
    <t>68e3ddebebde61d68a6a35c3734bfb0f</t>
  </si>
  <si>
    <t>013cc658e88b36989b48b2bd5f7add59</t>
  </si>
  <si>
    <t>4fe644d766c7566dbc46fb851363cb3b</t>
  </si>
  <si>
    <t>170e27ee183ac140aa68a86bacd2a6dc</t>
  </si>
  <si>
    <t>42d1fff9f30ad3e2fada37eb95868fe6</t>
  </si>
  <si>
    <t>229c012e97328ba74fd0f4a1c29f8e51</t>
  </si>
  <si>
    <t>aa280150a33dde34c7f568bbc25d5122</t>
  </si>
  <si>
    <t>8c4ab7a3aaeb4de7eb2743401f66f986</t>
  </si>
  <si>
    <t>9ceac7c9fb2a8689bdba0978375b86ed</t>
  </si>
  <si>
    <t>74985eecf05f5ef2d7e4c59156454e2c</t>
  </si>
  <si>
    <t>30b159b653b87754d7a38446c7ef4669</t>
  </si>
  <si>
    <t>6480f3f31b23d41c1b8ad051c201b244</t>
  </si>
  <si>
    <t>31e3a259123f3ba71c572f0bc08d9e5b</t>
  </si>
  <si>
    <t>d8a77723111124b921fd73b3914e8cbb</t>
  </si>
  <si>
    <t>f56e93f8bec270456dd5ec3272bd42f3</t>
  </si>
  <si>
    <t>4874eb71b65dc197fb705bc999eb41bb</t>
  </si>
  <si>
    <t>a009f7437fb17cbfa796d4f55a13c14c</t>
  </si>
  <si>
    <t>9d7acafdb1af47f7a77980febab19f7c</t>
  </si>
  <si>
    <t>26b175faaed70e44d60762d36438e361</t>
  </si>
  <si>
    <t>41b821274ec513636f9144375c9f9031</t>
  </si>
  <si>
    <t>e706d603c40437249cea9606699273a7</t>
  </si>
  <si>
    <t>89dbb0d774a327e28e7b298f6202a42b</t>
  </si>
  <si>
    <t>3733ab31371499cdb860660de819a97f</t>
  </si>
  <si>
    <t>8e80199142878e6d9c9ab17de67eba98</t>
  </si>
  <si>
    <t>cba349479be1ad9d22de887037ac57ca</t>
  </si>
  <si>
    <t>d1a57f4402dbfe2cb1c271ad0da64311</t>
  </si>
  <si>
    <t>d143bf43abb18593fa8ed20cc990ae84</t>
  </si>
  <si>
    <t>174475fe56700001a3361e525374c907</t>
  </si>
  <si>
    <t>512a1d3b016cbc85a8359c3fc99b4abb</t>
  </si>
  <si>
    <t>3beef4346c92eb0b4ad0b7d025dfe15b</t>
  </si>
  <si>
    <t>5b7c32f42abb2937624d6a8452edae3b</t>
  </si>
  <si>
    <t>0a3d0e8c9d5c6e92b034ab390cda4a48</t>
  </si>
  <si>
    <t>72456858d4955f13f90c494ceba52999</t>
  </si>
  <si>
    <t>c60e25a5b45431b1c12be4d04bc9a7fa</t>
  </si>
  <si>
    <t>0c7dc9fcaa503c2df26419c747b39fd0</t>
  </si>
  <si>
    <t>bfd4d65a528678737bcb523e5a3c5f58</t>
  </si>
  <si>
    <t>66fc767a58575873dad11a4c717727dc</t>
  </si>
  <si>
    <t>e87c9809c13acca4246dfb2fdcaebbe1</t>
  </si>
  <si>
    <t>f8ddde5f054858a4316860ee89414db1</t>
  </si>
  <si>
    <t>a336b0ac7335c30f4117c4b824332a7e</t>
  </si>
  <si>
    <t>f9f6774998bd81c81d3ee6fe9f7e9368</t>
  </si>
  <si>
    <t>8108bd323f83c37e82b2f8ff9263da19</t>
  </si>
  <si>
    <t>230383f11d18c87d4fe706850bfbd3ab</t>
  </si>
  <si>
    <t>32ae70a1e852f24cddc353ef7d38ed0a</t>
  </si>
  <si>
    <t>8d98dedc3c19de17f1a090195e85d6b6</t>
  </si>
  <si>
    <t>48d4c64d5e5feb93683c4298fc62790f</t>
  </si>
  <si>
    <t>eff33b4f1723920cf70e2d493a7a5e49</t>
  </si>
  <si>
    <t>02934e6f6fe473ea19f3e42b9deb9b59</t>
  </si>
  <si>
    <t>3a0a670620f51d9287a85a9d81474dc0</t>
  </si>
  <si>
    <t>05c723fd782f0208b09b7c86f5220a5b</t>
  </si>
  <si>
    <t>38f2d4b26820d63dc2675d6fbfafe1bb</t>
  </si>
  <si>
    <t>17eaf73dce768e344cb5d1210bea1da2</t>
  </si>
  <si>
    <t>50fd03b40421e61bdca95c14fff60e3b</t>
  </si>
  <si>
    <t>3045ecc5fd45098150531f70e7358256</t>
  </si>
  <si>
    <t>046cf43a5b63303b3c3c4ba076d1d732</t>
  </si>
  <si>
    <t>102b1fe1f933799b59ec8fd2ae89d7e6</t>
  </si>
  <si>
    <t>459c346252ef503ee7b5d4d6e886a4e2</t>
  </si>
  <si>
    <t>77b22dbf8c7b5ba7b64f212c1344f7a9</t>
  </si>
  <si>
    <t>e9f5d10b74f0589a7d327eff4bdd6b04</t>
  </si>
  <si>
    <t>306d69bdf4ce0d89bad3e622e443cf47</t>
  </si>
  <si>
    <t>1a008efb54e4b407c1e6fe472199b7dc</t>
  </si>
  <si>
    <t>ffa1ce7f2a287ca5e369673bd77d43de</t>
  </si>
  <si>
    <t>608b018a4443a457a5cd1e58de213cb2</t>
  </si>
  <si>
    <t>ea4f6504cf603bc9b3233999c4ba4ff8</t>
  </si>
  <si>
    <t>f32941d7c00c56b8d7a3723c8ebb4be5</t>
  </si>
  <si>
    <t>cf9c82111d3dd8f6e1b67d7844f1a1c5</t>
  </si>
  <si>
    <t>146ee97f86e3d0487f410ffc9896de9a</t>
  </si>
  <si>
    <t>59c8342a739963404bfe66f292329b15</t>
  </si>
  <si>
    <t>aaf4f2ad395544757d78d885c303085b</t>
  </si>
  <si>
    <t>de751fbe7256ab7f3b6378573c86f227</t>
  </si>
  <si>
    <t>d277575e1037433ac436acc7b8ec4ecb</t>
  </si>
  <si>
    <t>a630cc320a8c872f9de830cf121661a3</t>
  </si>
  <si>
    <t>a538728fe0b4975180a3818c6d0db331</t>
  </si>
  <si>
    <t>efeae7f900647c4d4e71943638b8c2d3</t>
  </si>
  <si>
    <t>162e010af9fe224d35fd8496a273fb02</t>
  </si>
  <si>
    <t>94dc79036088835c91a1608825b3207d</t>
  </si>
  <si>
    <t>0a32970769398151da435910bce405e4</t>
  </si>
  <si>
    <t>57de1d67d6badffc863b651c74e59dd0</t>
  </si>
  <si>
    <t>566d84921b4311ddfda6ea8b04a2678f</t>
  </si>
  <si>
    <t>7152e6cb147a800b37e853d1f16c7ea7</t>
  </si>
  <si>
    <t>79b43b8b16a6d58932c558b2aae57033</t>
  </si>
  <si>
    <t>340e3e28357bb29f7612c86c13d9729a</t>
  </si>
  <si>
    <t>62934ff6ef7f25516705459fedd35d20</t>
  </si>
  <si>
    <t>c3f7eb8e0fbdf18288a87f5f2f1c0501</t>
  </si>
  <si>
    <t>45ee3ca82eaea35e1e304f83871ffca4</t>
  </si>
  <si>
    <t>cd6d8b8b983f406dd1b95e3c1bf8a8a5</t>
  </si>
  <si>
    <t>39ed944861999a8283f213a8c0ee366f</t>
  </si>
  <si>
    <t>a4d8943cfb74fde740be042b8a042d8d</t>
  </si>
  <si>
    <t>8d4e92265a16e69a1e1d76e67e46d72f</t>
  </si>
  <si>
    <t>2c5e4da8e3be80f83a331e18901cebc1</t>
  </si>
  <si>
    <t>55729c65a6d4638ba2d0fabc0ad9e571</t>
  </si>
  <si>
    <t>9fff1ad31dc8486b6b4e8c37e45df3e7</t>
  </si>
  <si>
    <t>e1588225be877a34df36d7665d1d0173</t>
  </si>
  <si>
    <t>94b0bb57e5cc458656fd7ae6b806f5a7</t>
  </si>
  <si>
    <t>d6e1705d3021546bd1e175f3f8dfe5b1</t>
  </si>
  <si>
    <t>36826c711e5778c8d88a7311cc29c446</t>
  </si>
  <si>
    <t>9275e1f75faf1d3d1f54e4cb63d12a36</t>
  </si>
  <si>
    <t>888c70e66e6ead36f2269484a6813212</t>
  </si>
  <si>
    <t>765828bfddc553298bd28c90187d5aaa</t>
  </si>
  <si>
    <t>9748aa1679e2f9a2655318636b08e3a7</t>
  </si>
  <si>
    <t>e3b7ea73578fb43461cad7899a007f7c</t>
  </si>
  <si>
    <t>a125c009beb210be2ad9db7aa9f8bca3</t>
  </si>
  <si>
    <t>315b901783dd3c3e52c017268cade89a</t>
  </si>
  <si>
    <t>d83ccbce75276ea1da5ca97cc4d800d9</t>
  </si>
  <si>
    <t>c6976aecdc5f7b5964f18b71ebf12978</t>
  </si>
  <si>
    <t>3471ed8114d798dfbb0ed5f85349f695</t>
  </si>
  <si>
    <t>1f67ce45ef6e16a7f2f56674dabd5f40</t>
  </si>
  <si>
    <t>c10d842a54be2035918ad421a74d46c2</t>
  </si>
  <si>
    <t>a6f97b352687ce4c26c75e81b5f2773b</t>
  </si>
  <si>
    <t>872e6a0048c42c52c5bf50c2780a706f</t>
  </si>
  <si>
    <t>afad7a4420a4348d41da23ed8d0902dd</t>
  </si>
  <si>
    <t>cfc9c664a619052e66f93ce4c67bbbd5</t>
  </si>
  <si>
    <t>b5e25515cf9731c33a3d7287fe66f98f</t>
  </si>
  <si>
    <t>781afe929e3016a667f5f439afd55fce</t>
  </si>
  <si>
    <t>e3ecd1ee80239ece6f0cf6e93664933a</t>
  </si>
  <si>
    <t>d0b1ecfae93aa9d505e6528b70740de4</t>
  </si>
  <si>
    <t>70ee18fa7f4c08a0d334497bf8969f59</t>
  </si>
  <si>
    <t>3c5b21c421b047cc64c31c3a2517b1de</t>
  </si>
  <si>
    <t>2f3d6a007ef7d13bbfc3ac66894cf2e0</t>
  </si>
  <si>
    <t>f6241aa97cebce38a380a1ac3358c379</t>
  </si>
  <si>
    <t>8f40c3bee77ffbb385d04600d0948d47</t>
  </si>
  <si>
    <t>3335339c7311da7d9efe5f8efb6fb00a</t>
  </si>
  <si>
    <t>2190082493d586e315bfbb93762ab3e3</t>
  </si>
  <si>
    <t>a1d7fd9726f3447e898828befde19e11</t>
  </si>
  <si>
    <t>be62243c73473ddb40dca0d1cf38bc87</t>
  </si>
  <si>
    <t>7f7b2d6dd176f1687e88f04590fe149e</t>
  </si>
  <si>
    <t>4025ee582ef6b8c478af3b44cf89054b</t>
  </si>
  <si>
    <t>cedf309ce95b4a69d153dd219dd1cef8</t>
  </si>
  <si>
    <t>a221cf5ea20b48bbbfbbfd4376fabc8f</t>
  </si>
  <si>
    <t>4eaa9539b7777049d7b8451cf44fd967</t>
  </si>
  <si>
    <t>f73d1f2d7bcbf613000d643e7ec9d528</t>
  </si>
  <si>
    <t>ee5f76ffc21d34eee5edae9c8408082a</t>
  </si>
  <si>
    <t>e0f30020e1d9b677c57f5e0b797b9f29</t>
  </si>
  <si>
    <t>d83de24a6ee5b9754bdb4df748e529af</t>
  </si>
  <si>
    <t>4befae07dba4384f6d8237ad1e7f8294</t>
  </si>
  <si>
    <t>38dcc7ebcf99d1af723e3151875ba1c7</t>
  </si>
  <si>
    <t>456e335c5d854e2e4be306f7029cfe75</t>
  </si>
  <si>
    <t>7f25a88de92ce0d01e61202ade958bee</t>
  </si>
  <si>
    <t>87fea1879b20c9db733785f3e95e66fa</t>
  </si>
  <si>
    <t>5d10b3779b68d58be0fcc46a1ee79689</t>
  </si>
  <si>
    <t>49d903c17a37b3c53641d530c31f039b</t>
  </si>
  <si>
    <t>dc6040ee940ab73a2fdb3b90c6513ed9</t>
  </si>
  <si>
    <t>74abbd4c45937617ba2dd47ec1f7b581</t>
  </si>
  <si>
    <t>0a5ddeb81c96fe4e5065466ee8756ffa</t>
  </si>
  <si>
    <t>7ae8d9b8eca8a6daf066e53ddc7034d3</t>
  </si>
  <si>
    <t>0afc71d24fa8b225307f8794e157204a</t>
  </si>
  <si>
    <t>5de871daae99423d3fcb04edcb6dd1aa</t>
  </si>
  <si>
    <t>a12d9f996527844ba7beaa1abe2bcfcb</t>
  </si>
  <si>
    <t>d76e09e3182a68025076542af2726322</t>
  </si>
  <si>
    <t>0fbbab2c9572a69294f4cd0f59ba4a4e</t>
  </si>
  <si>
    <t>9c6db8c47fae241469bec6c43c674bce</t>
  </si>
  <si>
    <t>0a6cff78b203b5224378cf8db2dff5a6</t>
  </si>
  <si>
    <t>fb01a5fc09b9b9563c2ee41a22f07d54</t>
  </si>
  <si>
    <t>2f3138b357c7b8278e5ecd81dba7aeb6</t>
  </si>
  <si>
    <t>a412a4cce5810a2d4fc9ce36664a929b</t>
  </si>
  <si>
    <t>f1136b963c743b647b6c0b3d86effe08</t>
  </si>
  <si>
    <t>ba55945d930e34e802e5dd2e5cffdcc8</t>
  </si>
  <si>
    <t>c901d0a681fff9a4cb6ca99d25a3cf08</t>
  </si>
  <si>
    <t>4fb651ace30be388c0e95f48f3308e5a</t>
  </si>
  <si>
    <t>ff81cd23251a357a120054397a01849f</t>
  </si>
  <si>
    <t>a3f56e065e4c60c0600f98a3fa89be2a</t>
  </si>
  <si>
    <t>7e5fd19172dd777a98503a8fbb66fa04</t>
  </si>
  <si>
    <t>60495adb1f1a49c8aea75e5e56a47a48</t>
  </si>
  <si>
    <t>0cbeda603059c985268afd35128be303</t>
  </si>
  <si>
    <t>9f2d380101b20c5fb31454776800c445</t>
  </si>
  <si>
    <t>be6d51a5cb1162496a37597c412538df</t>
  </si>
  <si>
    <t>25a69adae1b354beb056d4b740e841cd</t>
  </si>
  <si>
    <t>542ad0ab955876d25ddf09684a3b3c5e</t>
  </si>
  <si>
    <t>79ccb1aca8fcf379a6ed2412fba0480e</t>
  </si>
  <si>
    <t>208eaf2a4764834fb8da989159a30a20</t>
  </si>
  <si>
    <t>22f799df8d5495f40f6ed3cc8b18b712</t>
  </si>
  <si>
    <t>39774ab6b55af4ca99782e23935a97a4</t>
  </si>
  <si>
    <t>75cd6bf033fa32fbdb357d28b65798b1</t>
  </si>
  <si>
    <t>11ae52c87d8eb9c9c9ce5ed52b8efbbe</t>
  </si>
  <si>
    <t>658bcede7062d5688cfc91d0e81f570e</t>
  </si>
  <si>
    <t>100e8441d08795468a34832962d2eaf6</t>
  </si>
  <si>
    <t>bf6c420d93ff5c0a5d8fd3b6c975dbd5</t>
  </si>
  <si>
    <t>5636b7f13454e8499fa797687f2f6038</t>
  </si>
  <si>
    <t>f727305c90ca9b9c36d4e84a817bc01d</t>
  </si>
  <si>
    <t>6169cdc0468023121be6baa425e3bc6f</t>
  </si>
  <si>
    <t>66bec13b9ebe0d45e2589d18e9b160a4</t>
  </si>
  <si>
    <t>42e81d5b55c06ce473ee24c7e5d1d1f4</t>
  </si>
  <si>
    <t>c2de790268dabb07806f2c71097277cc</t>
  </si>
  <si>
    <t>b172c068c89df3cff72554d77bf05a0f</t>
  </si>
  <si>
    <t>97bb088389e83ef547d4f736067ada7c</t>
  </si>
  <si>
    <t>711f03c825e58b95be1c0b429f7dda1b</t>
  </si>
  <si>
    <t>a99174c837d1b8203f4122716c1d2d1a</t>
  </si>
  <si>
    <t>c11485ba18bc927ccd486e58eaea6ef0</t>
  </si>
  <si>
    <t>4dda033e39cdc37ce2932b7ba6e8a0f7</t>
  </si>
  <si>
    <t>a38e6346616a8f362c328b9537b1ca4d</t>
  </si>
  <si>
    <t>d23750d75ff07de540c45749fbd8de45</t>
  </si>
  <si>
    <t>2001ae82f374f0f76db97ad0b37231da</t>
  </si>
  <si>
    <t>8c19dcc6a7f4c4259c45514b974b6441</t>
  </si>
  <si>
    <t>b846c1b90a30689a98f530aa20edd424</t>
  </si>
  <si>
    <t>b019860899267d0fac1c4f9da4301bc5</t>
  </si>
  <si>
    <t>708281087dc97b0e50baa8891e741d8f</t>
  </si>
  <si>
    <t>24ef70f010919148b022e66b05862778</t>
  </si>
  <si>
    <t>74292882eb4c7736c0fff087e62768f8</t>
  </si>
  <si>
    <t>8a69fc3b5330f7b77ca1a290dfafb133</t>
  </si>
  <si>
    <t>baba1ceb37487865e4b4b2589292d258</t>
  </si>
  <si>
    <t>45d0bf74166b507caa830564130b5ba0</t>
  </si>
  <si>
    <t>1c99a6128a79a5fb5a34c1c6b3be9067</t>
  </si>
  <si>
    <t>aed5fffd2ace4156544a1571316b8bc8</t>
  </si>
  <si>
    <t>7e07a8d0f0ea4d119dae448cf1b595ec</t>
  </si>
  <si>
    <t>312284b6c3b1c1b36b46db2bcdfb150a</t>
  </si>
  <si>
    <t>ecf4224a061a867a5dd5ffc39cdcaf35</t>
  </si>
  <si>
    <t>0fa8853b873ba06e7d27385fbb1411ca</t>
  </si>
  <si>
    <t>4dc6f66680ed2f883632bcf4e039256c</t>
  </si>
  <si>
    <t>4b7528d093f5acaec2a072366a4106bc</t>
  </si>
  <si>
    <t>6fd226a10216de446ea64b67ebc6d8cc</t>
  </si>
  <si>
    <t>4e0946aebc8e1d7521219ec1e7380aed</t>
  </si>
  <si>
    <t>ccf62ee5ee151b8c5ce49beda185a66e</t>
  </si>
  <si>
    <t>d33f1be367bc59207ebc488a28635827</t>
  </si>
  <si>
    <t>a16c7e7425c24fdb94f76f2ed4291de7</t>
  </si>
  <si>
    <t>17e7128a33dae59e32be411b7b4921b5</t>
  </si>
  <si>
    <t>eac8b9e1c1eaa41a41acc9f41d1287e5</t>
  </si>
  <si>
    <t>f46098048d1a0c30ce1495246b8fd752</t>
  </si>
  <si>
    <t>4eb3e07a4b54437a7f63eeb577ebf73a</t>
  </si>
  <si>
    <t>6ebb63a07bf2ac2ba7a17b0e8a4acc3d</t>
  </si>
  <si>
    <t>4d78abeaa9c097b5d6ee602bd5986128</t>
  </si>
  <si>
    <t>9e95726c7b2d65513b9f33958026cd1b</t>
  </si>
  <si>
    <t>83c3d4602324544954d73486c1a47455</t>
  </si>
  <si>
    <t>fb5652834b0fb807ee5c4767e303e4eb</t>
  </si>
  <si>
    <t>8d05b2c8739a97a9b912b206eed6a0aa</t>
  </si>
  <si>
    <t>81b6c7c058add831803fcbba6dcc1df2</t>
  </si>
  <si>
    <t>b3527dfb6edff14e475198b5c8bdf85e</t>
  </si>
  <si>
    <t>bf00630db939d773babccfe2449e9075</t>
  </si>
  <si>
    <t>1b5b6bd531d2e0b1650bbabac62fa352</t>
  </si>
  <si>
    <t>e9b03e53bc8b774eeaebb8ffe5990483</t>
  </si>
  <si>
    <t>30469bb5ea377eae7121981e2f0778e4</t>
  </si>
  <si>
    <t>d363e421b1d15376b299089946fed127</t>
  </si>
  <si>
    <t>4b633d15945d2ad44c91f29920d2e75b</t>
  </si>
  <si>
    <t>68ead07b01fb0fc4ddd54fa20341416b</t>
  </si>
  <si>
    <t>4188f6b5c399401a9e9d7ebd18c9d983</t>
  </si>
  <si>
    <t>69898c1a5e170da88769a92f466dac8f</t>
  </si>
  <si>
    <t>e4366034fc8fd74e6db36502e0166259</t>
  </si>
  <si>
    <t>c4ac3cc6a0553682784fe2a569e3df4f</t>
  </si>
  <si>
    <t>1ff0bca5b9068c1855e89ec8a9bb6382</t>
  </si>
  <si>
    <t>c1d6298abf132c4391d57e81599d415c</t>
  </si>
  <si>
    <t>e962f892a82b3e301fc363a94cb2f521</t>
  </si>
  <si>
    <t>eb2dc4f9478b65dc24f0f770d6bf3eb6</t>
  </si>
  <si>
    <t>6f66cd4cccc35d354547bca296581197</t>
  </si>
  <si>
    <t>914c9e9af640dd56f48764a225b00f89</t>
  </si>
  <si>
    <t>05928363cd16fb2d20ccad40992105aa</t>
  </si>
  <si>
    <t>591afedd45ae097827bf674a8491ea21</t>
  </si>
  <si>
    <t>bb1378aaa2d6f539069001a8dfda9a58</t>
  </si>
  <si>
    <t>816f6efbb3598f798900557f628e8a56</t>
  </si>
  <si>
    <t>54e5063e43f27f747d592eb24e913150</t>
  </si>
  <si>
    <t>03552ec45033c8658713c541f6af9f05</t>
  </si>
  <si>
    <t>72331bc45c5e8665ee12999363bc9186</t>
  </si>
  <si>
    <t>cfa9c98a148ace270ebd4a856316c227</t>
  </si>
  <si>
    <t>362e37b5c8826ef516a607cb5f99b8f1</t>
  </si>
  <si>
    <t>482e0a72b19df54bba7ca208726a3241</t>
  </si>
  <si>
    <t>e0d64dcfaa3b6db5c54ca298ae101d05</t>
  </si>
  <si>
    <t>111d8a7b2ef16e6e8c71a069075f8771</t>
  </si>
  <si>
    <t>49454c6dad93119e2815c43df82b2f57</t>
  </si>
  <si>
    <t>060890b1af8cc031e9dde49cf544f884</t>
  </si>
  <si>
    <t>e31cf1512c0473f66814000fbc9ad337</t>
  </si>
  <si>
    <t>dac2eb7c1ddae28171b16e13c80a9730</t>
  </si>
  <si>
    <t>80be9ceee6b3290d8a41e98cf7d44454</t>
  </si>
  <si>
    <t>0009406fd7479715e4bef61dd91f2462</t>
  </si>
  <si>
    <t>1277ea8bc2cac6f6e5738a15f8d90e8a</t>
  </si>
  <si>
    <t>b7d8104067b422204524dcd4706894b1</t>
  </si>
  <si>
    <t>0c8b321d3fd08377fe038cc6257d64e9</t>
  </si>
  <si>
    <t>feb94d995efca232513a7baffff772b8</t>
  </si>
  <si>
    <t>aa829330d8c41c82f96b3252043c6791</t>
  </si>
  <si>
    <t>8b52af498478ac72226c6bdaa89f27de</t>
  </si>
  <si>
    <t>6eea749bfe9c1ab74295bad84d786e06</t>
  </si>
  <si>
    <t>b1cd1b18e50f570382f52a55898e8987</t>
  </si>
  <si>
    <t>c36a269550e11c349965d2c033470074</t>
  </si>
  <si>
    <t>b74e417edb66c4c82499151729219c36</t>
  </si>
  <si>
    <t>c89226b8a795ae3d6bca9d90b20dbf04</t>
  </si>
  <si>
    <t>2d7a8b0a6a788d4dfaf9094bf36254c9</t>
  </si>
  <si>
    <t>f5631d616c09c9460e248cb5d27909b0</t>
  </si>
  <si>
    <t>82cf0461be800ca238f5237df3a39ab3</t>
  </si>
  <si>
    <t>ef23a80c3e7f9c63e9956f6f54b1cf15</t>
  </si>
  <si>
    <t>72a6b7b5ef0cfdf2477f484e2dabfee4</t>
  </si>
  <si>
    <t>b0e3993f15923db74f7aea09b8043717</t>
  </si>
  <si>
    <t>a790e7dec58b8a74e3644ed9426b74e5</t>
  </si>
  <si>
    <t>2d9034164be45fea72a91641a3874c33</t>
  </si>
  <si>
    <t>4583e308182e4e78d5b71b5af1804def</t>
  </si>
  <si>
    <t>dd927d4f29ebb0702657ffc71c17c2d4</t>
  </si>
  <si>
    <t>1ea233affdd668b45c809f65711ccd37</t>
  </si>
  <si>
    <t>32bcf7ca75070a7d951264d40b28d90d</t>
  </si>
  <si>
    <t>2691bad4b1d8eb94ea5f2ccbbd582fca</t>
  </si>
  <si>
    <t>c74e157255c4861775b6885cc14a1ced</t>
  </si>
  <si>
    <t>ee7cb55a3fb6c3f091ecbfcdc46359c6</t>
  </si>
  <si>
    <t>961d02e19e9ade3ba8aa028c87b0d8f7</t>
  </si>
  <si>
    <t>c2441af97dc659059897209bd93bfc3e</t>
  </si>
  <si>
    <t>a42680488264322b4082817cfb32d64d</t>
  </si>
  <si>
    <t>213875479a90df7b399cee17003be95c</t>
  </si>
  <si>
    <t>e5094db34f0aa5153f620cf2f1b22dad</t>
  </si>
  <si>
    <t>e7de92113851425d54d16c4ab9a4cb5c</t>
  </si>
  <si>
    <t>0606451146029c2f85c958b9cce49735</t>
  </si>
  <si>
    <t>e9a69340883a438c3f91739d14d3a56d</t>
  </si>
  <si>
    <t>7e6c4a0bf900e259f50ba63331fd2785</t>
  </si>
  <si>
    <t>ebd127d25e3b326ac93b992dfd4d2e0b</t>
  </si>
  <si>
    <t>7eddc981ef745d0883e134473160234d</t>
  </si>
  <si>
    <t>829002c1d5f40820ebbc6ecd4bcdf3ab</t>
  </si>
  <si>
    <t>3d4609bbecb3db49babe621f46b1b8fb</t>
  </si>
  <si>
    <t>e6dda41a730b1ce01b8c9add1d89317d</t>
  </si>
  <si>
    <t>be4f6fe1a36e3a7abc3c966be0925070</t>
  </si>
  <si>
    <t>d706b383dcd20613f06ed5af5412b4d7</t>
  </si>
  <si>
    <t>acd87806fdeb28ef871e3a33bddd93a8</t>
  </si>
  <si>
    <t>4a4cfb3b649bf26a6ce05ce0069c8b6e</t>
  </si>
  <si>
    <t>236c8998f9a6e6150cdfb75fed83c15d</t>
  </si>
  <si>
    <t>d77a8e6d209905ea7a93e4f38a0b8a18</t>
  </si>
  <si>
    <t>8ffd466b40896e663ba44b70e6b70e34</t>
  </si>
  <si>
    <t>30ccf4724f5227265f837e9ba0246278</t>
  </si>
  <si>
    <t>108f543335771c62fd62bef0dfc035bb</t>
  </si>
  <si>
    <t>f2343d71cb5ff4e6ff456dd9b544b84a</t>
  </si>
  <si>
    <t>e42fc145ca9138f0ccc52d9a8d99e7c8</t>
  </si>
  <si>
    <t>23845f8d570efe1e44d1ed2f533ab4ee</t>
  </si>
  <si>
    <t>de5c4482bfccca5800ac0075c9ea799a</t>
  </si>
  <si>
    <t>f1c44a4cc70e40d42dd98ac28b60d08b</t>
  </si>
  <si>
    <t>9ef6f9077917003875323be25c28c7c5</t>
  </si>
  <si>
    <t>20317fb1b6bc61c03c53d595462f4e96</t>
  </si>
  <si>
    <t>47a465cc5e0ae0b5cfa55a76909639a3</t>
  </si>
  <si>
    <t>93e71b4d65b8153468c4f210b90342a1</t>
  </si>
  <si>
    <t>b7605b5b483063d12bd90a772bff9d21</t>
  </si>
  <si>
    <t>c07d367dd7b78b0558e7a3e1e1a975c8</t>
  </si>
  <si>
    <t>2328b70112728ace35ac8d11bf4d90f6</t>
  </si>
  <si>
    <t>e62d582ddb7630168d7227ca1f9edbd2</t>
  </si>
  <si>
    <t>55a48e6b72c24fe47eaf37b6eb999e90</t>
  </si>
  <si>
    <t>c05aabbc0dbb2f3569cb54fe92fee96d</t>
  </si>
  <si>
    <t>eecc2c78b528d8073b4f1c4bddf92aae</t>
  </si>
  <si>
    <t>1a053f9619cbdb4a83c0f61a68d01211</t>
  </si>
  <si>
    <t>1033f9821d88262baf13892e285de798</t>
  </si>
  <si>
    <t>f7f7a305e9312614a635f453cf6be7a8</t>
  </si>
  <si>
    <t>d41322ce7da20b675c1d9b927da128ef</t>
  </si>
  <si>
    <t>3f94f864742e33fc293053063b7783fa</t>
  </si>
  <si>
    <t>13900a14a66366f79faa0ff07fe354ef</t>
  </si>
  <si>
    <t>d0fec025748a38a25d8f8adc72e874de</t>
  </si>
  <si>
    <t>8f2c653ee228a29eaef0db9f8b83ee79</t>
  </si>
  <si>
    <t>081088b5ca67de215fa103434690cedc</t>
  </si>
  <si>
    <t>ba01ca5c2982cedf05294014427c6afe</t>
  </si>
  <si>
    <t>d46169ff14ef99286a176b5391a7a1c8</t>
  </si>
  <si>
    <t>645ba02735d4bf831d9b72ac169c867e</t>
  </si>
  <si>
    <t>e59f9160ef2e37fd48efdb84a4c30126</t>
  </si>
  <si>
    <t>7b35be468d9795a7529f65c50ec87668</t>
  </si>
  <si>
    <t>9394a725ee7e3f1da0d6b22b046cc8d4</t>
  </si>
  <si>
    <t>f9379f60154525fc7b7aab43e4f14651</t>
  </si>
  <si>
    <t>0ad10ec3dc489499e5d7cd19b5181ffe</t>
  </si>
  <si>
    <t>cac8035fdb858496d8e1b60ba8907d24</t>
  </si>
  <si>
    <t>04e4e5d3a78ebbd1a943769293829c68</t>
  </si>
  <si>
    <t>bebd15f906a87f7a83e9dc66896ff00a</t>
  </si>
  <si>
    <t>bb9b2da4f8ff24846eb34e2bd128d5b4</t>
  </si>
  <si>
    <t>12485f9cdebb6ca179826ede539554ad</t>
  </si>
  <si>
    <t>c81fba3eddbbb1ea8c6300e880673021</t>
  </si>
  <si>
    <t>f8337291f99ac7dfa9937942984d653d</t>
  </si>
  <si>
    <t>72031b4bf33aa4f09c67e884dea3873c</t>
  </si>
  <si>
    <t>e347b95d594c79460b23b2f850655f68</t>
  </si>
  <si>
    <t>6000cda32a1e7f6919ae1fcdf1d6259a</t>
  </si>
  <si>
    <t>d5b0f0bd1d874e5770ecb90e112356d5</t>
  </si>
  <si>
    <t>ba3a1ee42fbee80933b0d24a275827f0</t>
  </si>
  <si>
    <t>0d13a341a2916308175bc9e89bdafb73</t>
  </si>
  <si>
    <t>d538285bd15e067ff40beb6f988b794d</t>
  </si>
  <si>
    <t>6f6f3b1a96452e2fbad0cd4f7082765b</t>
  </si>
  <si>
    <t>5c77339ada5044e33450d5c2660692e0</t>
  </si>
  <si>
    <t>af3ec22cce878225aae6d9eb6c7a78eb</t>
  </si>
  <si>
    <t>22731e85c06982660a09c2ceb576ede6</t>
  </si>
  <si>
    <t>96d2a150ac4532d4d55c554d309bbc59</t>
  </si>
  <si>
    <t>67f36b3689147d882d2b298fd0715d80</t>
  </si>
  <si>
    <t>137463a11feed96cfc9fbdd97d4e2403</t>
  </si>
  <si>
    <t>605050407239c811cf987c99fbabaf4d</t>
  </si>
  <si>
    <t>bc297f26ff9d18614a6243eaeeb6ef9b</t>
  </si>
  <si>
    <t>e3c46f9bda3b7060a8d3b9515bffc639</t>
  </si>
  <si>
    <t>eff955ba97941dc6837a770367d66944</t>
  </si>
  <si>
    <t>be4e205f4a7283ce05c3b9365d283adc</t>
  </si>
  <si>
    <t>3570caaeaa3f5a1ae76392bb2b4155f9</t>
  </si>
  <si>
    <t>0fdd1ea79f0f2ec81697ccd021d6d992</t>
  </si>
  <si>
    <t>f2610c932aaabc3eb24c3512b498a838</t>
  </si>
  <si>
    <t>e7d728118de5526bed85eb0b2ad26216</t>
  </si>
  <si>
    <t>6919241018b4c410a2e1e4f7fd9ff224</t>
  </si>
  <si>
    <t>b1bd4278cdf42ce07b61d1a19d1aed07</t>
  </si>
  <si>
    <t>972362b8b232932af39c3b4b03b3bda2</t>
  </si>
  <si>
    <t>404c8cfeddf854a0f667cc175bfaec1b</t>
  </si>
  <si>
    <t>9e0873e9ac04b12f282b81af5daebd2e</t>
  </si>
  <si>
    <t>6f726a6d8634ffddcb69ceba5314edf3</t>
  </si>
  <si>
    <t>26028d8fc5ad4bb87ebc3675d49b2ae9</t>
  </si>
  <si>
    <t>1cb19e405562e1d623ff6401565de70c</t>
  </si>
  <si>
    <t>aeb4d384616f8c5017174084bf6c0ac6</t>
  </si>
  <si>
    <t>4039be757013ccb66cb41d683261dece</t>
  </si>
  <si>
    <t>3468c85c5c4de55707fd08e4f5b665dd</t>
  </si>
  <si>
    <t>24c9d329963373e2fccaa3f3204db19e</t>
  </si>
  <si>
    <t>1b9b88f6c9d3025e9d3e581758e1e807</t>
  </si>
  <si>
    <t>b47246a2d424fae0bb3e352ef204496a</t>
  </si>
  <si>
    <t>d3ffe9c4be46e47d76545011a7b37a05</t>
  </si>
  <si>
    <t>1d092cf4f9b3ea4bed6ec6566b38ad45</t>
  </si>
  <si>
    <t>8a1e1c6e48f0d275628e3c626d57257f</t>
  </si>
  <si>
    <t>41b43381a92451746dc1374dbbd4c43e</t>
  </si>
  <si>
    <t>8d4dac6177fb8134f26fb4c5cc6c0aff</t>
  </si>
  <si>
    <t>524cace8752843f12129d6ecfae9c7cb</t>
  </si>
  <si>
    <t>126289ccc36b3b564a105f620f48747e</t>
  </si>
  <si>
    <t>d1dae3e210576b5698e7847df9c3e1a3</t>
  </si>
  <si>
    <t>0eef510ccdaf8a53cefc1a8f035f681a</t>
  </si>
  <si>
    <t>801cbc289593826559bed08171034485</t>
  </si>
  <si>
    <t>ac06fe86362d2401d00a5a03a1e693ac</t>
  </si>
  <si>
    <t>9df7c1b358350fe845b77ee08c49600e</t>
  </si>
  <si>
    <t>06016387c52742ed3e0a128e0ffb6b47</t>
  </si>
  <si>
    <t>fc43d4931ce7b45c01dcf5289927dc01</t>
  </si>
  <si>
    <t>e234eae4942d981320ad580a66c287ce</t>
  </si>
  <si>
    <t>98f867248b7d5c7262dea39dfe1d74bb</t>
  </si>
  <si>
    <t>0f4dbfe93fbadcce71e1edce3a3e30f0</t>
  </si>
  <si>
    <t>23bd5dc8d3c4cbe16e947b54fc22b3fb</t>
  </si>
  <si>
    <t>646ce272adff96b1ace27e81c9bdf29d</t>
  </si>
  <si>
    <t>a9ec19466c5c3b0d4093edf74e2ab806</t>
  </si>
  <si>
    <t>4e1617edd232ad8e0108ecc9bff047df</t>
  </si>
  <si>
    <t>d8b8d1f52d47dbbb51aa6990c3942402</t>
  </si>
  <si>
    <t>2bf749803c44ed8670283404d3c2140b</t>
  </si>
  <si>
    <t>b09cd20111b8c27705b617c3b5af7608</t>
  </si>
  <si>
    <t>5e3555ed62835dd67704d40a72678cfd</t>
  </si>
  <si>
    <t>be4271765ed350485cd8861c951500dc</t>
  </si>
  <si>
    <t>8b5a6c234469d41bbd08bffea91feb3e</t>
  </si>
  <si>
    <t>b2775a101dfacb48184ed1c1cb4a278b</t>
  </si>
  <si>
    <t>0f3288619c16188d156acc3ba91f36ab</t>
  </si>
  <si>
    <t>3117effa9f933a3805a309706e949af3</t>
  </si>
  <si>
    <t>fd1976772549ed5b4aed965293122ac8</t>
  </si>
  <si>
    <t>9b5020f2bc3043b993be2559c465e380</t>
  </si>
  <si>
    <t>9b7d6830b132073397821e52d0e66294</t>
  </si>
  <si>
    <t>9d97c3a4538b02f9310eefcce83c7e74</t>
  </si>
  <si>
    <t>5ca6364f727e63db88d3d2aed16d7be8</t>
  </si>
  <si>
    <t>fb9840b7c9aa168ac9555999557fdf26</t>
  </si>
  <si>
    <t>b809b20fb6e5f42bd6d7744bad9f1a20</t>
  </si>
  <si>
    <t>0dbda89985ac97cc36d9239d67a1172b</t>
  </si>
  <si>
    <t>c039bfc3873f620fa1dea96f79530522</t>
  </si>
  <si>
    <t>f7c7bd3105bd26ce0de4072af7159f84</t>
  </si>
  <si>
    <t>e213c5845d92a69640660dfc8e9a987c</t>
  </si>
  <si>
    <t>01f76c07f91a533acd46cc6ab989be23</t>
  </si>
  <si>
    <t>256711bf66dcd14111581476d6cca1aa</t>
  </si>
  <si>
    <t>f4b3b257580c1430e51d71dd731273c2</t>
  </si>
  <si>
    <t>bb8f914d581c74f2ce85ce38ee07e3f4</t>
  </si>
  <si>
    <t>05fca08b4d54ab5d1d371db7d5534136</t>
  </si>
  <si>
    <t>401b500ac0cf49fd24047ba60015a7ae</t>
  </si>
  <si>
    <t>967ec52b0c55fe9ccde964df30cef64e</t>
  </si>
  <si>
    <t>c3b01b2e86b6fef991c30e470d191d44</t>
  </si>
  <si>
    <t>48c4ce43e9ae76b92039ed23beaca543</t>
  </si>
  <si>
    <t>feae5109d8485def8ad124f0653a59a7</t>
  </si>
  <si>
    <t>466c3d5cdc2189e98333b68c00a1c756</t>
  </si>
  <si>
    <t>55b0c08f98075107c8b7d4ccded44f05</t>
  </si>
  <si>
    <t>8d8fb201f4475a184e799a7f9989cff6</t>
  </si>
  <si>
    <t>e427056593d3dd66f0eac1ddbb808f22</t>
  </si>
  <si>
    <t>52fd348f16b17dd9cd619bd0bec3dede</t>
  </si>
  <si>
    <t>f8c6a76085bd3b4341cccb774b554c82</t>
  </si>
  <si>
    <t>87b7dd1206b94ab75b6d45bbe487b24c</t>
  </si>
  <si>
    <t>410d5b211dce5611e7a6412bf0cc30fa</t>
  </si>
  <si>
    <t>7d04c7dea507d3f66a22b0997525b0ad</t>
  </si>
  <si>
    <t>b21d15a36944649914d5bbffafc09d9e</t>
  </si>
  <si>
    <t>932a7e18ea9bb845420c70707362e0f7</t>
  </si>
  <si>
    <t>1871f846d88e6b0632e1058b61d35964</t>
  </si>
  <si>
    <t>7e8c9cebda42cbe9ae5ae912f81db940</t>
  </si>
  <si>
    <t>5a4ec7366f4a5fddd269c4d9a047c6c3</t>
  </si>
  <si>
    <t>7b7a748518a1e2236ae04e2f97c492d2</t>
  </si>
  <si>
    <t>750d887c4fb151156b3c0dec3041549c</t>
  </si>
  <si>
    <t>d3c3a9ea27f69d8137ff129a53ec4740</t>
  </si>
  <si>
    <t>bbc3a3f2596e849548463e3a46d833f0</t>
  </si>
  <si>
    <t>473d9986dc7298e4adccafc4e81e02b8</t>
  </si>
  <si>
    <t>34e4f6bc7f4c44bdc0581b78aba124e1</t>
  </si>
  <si>
    <t>a16485b933e24a0ee5f137fec64c48d2</t>
  </si>
  <si>
    <t>d442e913f0c7f40f97261d76f4e943ef</t>
  </si>
  <si>
    <t>142c74d091a42c178b1c582535dcfabc</t>
  </si>
  <si>
    <t>cfc8387fba4e6ae4b53d099e98fc095a</t>
  </si>
  <si>
    <t>46e477d89da734ac9f6b12073503711a</t>
  </si>
  <si>
    <t>e025f288e09da35a510433c3180b10f1</t>
  </si>
  <si>
    <t>2ef9d434efcd0544c16be36a03c7652a</t>
  </si>
  <si>
    <t>d5157c07fad9d63463fda055f91da324</t>
  </si>
  <si>
    <t>ca4e831ef4aa332fb22de74fd2580285</t>
  </si>
  <si>
    <t>839321c2db7b3b3eaff4944c3b052ecd</t>
  </si>
  <si>
    <t>2f494871e1d55c5161e63a5cc3f3e983</t>
  </si>
  <si>
    <t>530989bc6eff4420c49a84214ab1eb51</t>
  </si>
  <si>
    <t>e1300b5f677ce8eba14ab147080d6a68</t>
  </si>
  <si>
    <t>c59a1dc190f9bfe826a1b40edb7593e8</t>
  </si>
  <si>
    <t>40a13d0a09a3d1334e8537ce3194f0ec</t>
  </si>
  <si>
    <t>75d29df6618d4aed0c7860c0be80ebe5</t>
  </si>
  <si>
    <t>0c3e039a06ef40bce9a30c05a247f77e</t>
  </si>
  <si>
    <t>ac44def10e24998cdee20a208d691127</t>
  </si>
  <si>
    <t>e3b71b54330e59e2e4ce7f1052813a08</t>
  </si>
  <si>
    <t>c8d117f618f6ab7f02274705025bdbda</t>
  </si>
  <si>
    <t>c144fdb6fc3bda28fb58900cdb37247c</t>
  </si>
  <si>
    <t>65ce839c7967ed73e05471cbd4cb2ec1</t>
  </si>
  <si>
    <t>71d2e375cd7ae542240f5f335894448a</t>
  </si>
  <si>
    <t>e5897f494af72d083f3899808f341659</t>
  </si>
  <si>
    <t>11b906b2a09fb80668f4478dd3f9c324</t>
  </si>
  <si>
    <t>f88d1685109f08578f9cc5a9cd4c770a</t>
  </si>
  <si>
    <t>9707e3409376d631f1044f987d63bdc7</t>
  </si>
  <si>
    <t>c98758f52b522bc5fb31ab10715553e2</t>
  </si>
  <si>
    <t>a868dfef572cedc4008920c09417cbbc</t>
  </si>
  <si>
    <t>d86963242e7dda7eed04f57e492ed655</t>
  </si>
  <si>
    <t>d48e56be99464cbf285a9da17f618165</t>
  </si>
  <si>
    <t>7cda56607ef8d61eb1573d80f1b57ae3</t>
  </si>
  <si>
    <t>7c0a2a31bc479e366fe9fee1f5bc62b3</t>
  </si>
  <si>
    <t>c6eea384e62b799e78267eaeea987eaa</t>
  </si>
  <si>
    <t>ebf9bc6cd600eadd681384e3116fda85</t>
  </si>
  <si>
    <t>52218df62a3f5f88049701f0c460122a</t>
  </si>
  <si>
    <t>b781cf30a200b5eff2787c2074d67045</t>
  </si>
  <si>
    <t>68ad45d48d69404aeb71ce87e1b2c948</t>
  </si>
  <si>
    <t>45af78e8f5b2d214adf9b3023f2a5bbf</t>
  </si>
  <si>
    <t>44483ca1c9223756ee0ee71c0676d3a3</t>
  </si>
  <si>
    <t>06a47d0ecd4561565deab3dfd7d3c0ff</t>
  </si>
  <si>
    <t>46d66b9ad911a2cea5e3c9127aa7fac5</t>
  </si>
  <si>
    <t>c49543f64e565e811a038b0b637df478</t>
  </si>
  <si>
    <t>2cbb8082b18fef3194e081fef415ce0f</t>
  </si>
  <si>
    <t>1b06c90f0a31f14d0f505323b5723a80</t>
  </si>
  <si>
    <t>7755707fe561ddbc56cefcce33c97945</t>
  </si>
  <si>
    <t>07c892834f576948885b91255a310002</t>
  </si>
  <si>
    <t>415c42d82ead424bfd3f256565bc5dae</t>
  </si>
  <si>
    <t>275bbd43a9fdb71853216091565522ac</t>
  </si>
  <si>
    <t>a4ea9c0ad9f13236720b9027254545a8</t>
  </si>
  <si>
    <t>01593b27eef404f592e6a3f1174493bf</t>
  </si>
  <si>
    <t>583f23b0484747654c01a98021608a89</t>
  </si>
  <si>
    <t>021d39ee869e87d5288f4e731df4a90e</t>
  </si>
  <si>
    <t>8fd57e95e8bf639d562620356071bc23</t>
  </si>
  <si>
    <t>df3a9e7f7f59298a2bf47cc0917dae1d</t>
  </si>
  <si>
    <t>2cc9fe0726e28bee40b04417a8971b53</t>
  </si>
  <si>
    <t>c1678c7353738f1698430b8ea0d6a488</t>
  </si>
  <si>
    <t>c4ccc1c24eca33f056b233bb1d73a536</t>
  </si>
  <si>
    <t>7b66dd141e94feae8c845e69fa60ac9f</t>
  </si>
  <si>
    <t>4acecc563402664291309d5f9d5cafc7</t>
  </si>
  <si>
    <t>7c09ac0ca5900bf6f957121ebfc338e3</t>
  </si>
  <si>
    <t>a4b4c6dda9b745b87b23da10dd2af1b7</t>
  </si>
  <si>
    <t>b1e099942b15d8851265f7fb2de457cf</t>
  </si>
  <si>
    <t>e225e558548f7df6a4f4f1d5ee449ff8</t>
  </si>
  <si>
    <t>9fef57f37ae72292952e73ff9a7a3fee</t>
  </si>
  <si>
    <t>2dbad6cd56b73cfd7f1885d112d9b96b</t>
  </si>
  <si>
    <t>e039dcab487fb6c6901fcc65bfa82593</t>
  </si>
  <si>
    <t>f626e57d2526d92edf8379a00670f11e</t>
  </si>
  <si>
    <t>008b51e6be49ee039854b5e35c331b02</t>
  </si>
  <si>
    <t>5d6ca82705d3ac21992545a918642070</t>
  </si>
  <si>
    <t>ef0c5d08ef672e2e8beffeac308625b2</t>
  </si>
  <si>
    <t>f8ca22f13e0b58c30e9a8822f20d9ba9</t>
  </si>
  <si>
    <t>da8faea5f69f03fce4dfc01ceee4f1dd</t>
  </si>
  <si>
    <t>276d4fcbcec8b8cdb8c373d5ee67e9db</t>
  </si>
  <si>
    <t>3262a0950995f2a891ec1fdfe6f5a133</t>
  </si>
  <si>
    <t>7e93d6b6ef018d488da72952ce48fb9a</t>
  </si>
  <si>
    <t>81fe5f62dd11842a1e35be193402e289</t>
  </si>
  <si>
    <t>db3ba840cdd9eee2918e3b1080a135e1</t>
  </si>
  <si>
    <t>70eb8ec63fd4f2a0bf8607712407727c</t>
  </si>
  <si>
    <t>97296954e343ef67dcda940ec8e2a0d4</t>
  </si>
  <si>
    <t>48e501c433fdd2f8b2622bb9c658ffe3</t>
  </si>
  <si>
    <t>0f3547f2b32d5660a50961768fe2d929</t>
  </si>
  <si>
    <t>30bbdf80d68d281c9cefcb26becdc8ae</t>
  </si>
  <si>
    <t>2a5e8a686fea7f74cb246f729a53e650</t>
  </si>
  <si>
    <t>26abb7e42cded69ba9b3736643ebeb39</t>
  </si>
  <si>
    <t>479d5974c7824b584a62c88885c957b4</t>
  </si>
  <si>
    <t>77f11bb30ec0116ada15b3ff106b744d</t>
  </si>
  <si>
    <t>2b87ded5c8c2c971d4d5a2e4bd7b85bc</t>
  </si>
  <si>
    <t>1e771d5cef909641314a6b1544656a8d</t>
  </si>
  <si>
    <t>2016dc27f7cc30f18815b34170e0ce98</t>
  </si>
  <si>
    <t>f986e5c01ed6b09ea37c158942eb8d12</t>
  </si>
  <si>
    <t>9493c042ad7ecfd2c0123733b2c310ff</t>
  </si>
  <si>
    <t>ff40459ce8252a72f01615a9aca8b877</t>
  </si>
  <si>
    <t>218bdd5d01fa000018c777fcc2bbfebd</t>
  </si>
  <si>
    <t>176b54e1ca47c0ec2bc2e298a76adf9a</t>
  </si>
  <si>
    <t>8aa6223e400af9c97b07c75993142721</t>
  </si>
  <si>
    <t>e7d9d7787c96a30e0f418993c1555633</t>
  </si>
  <si>
    <t>9bf39940ea9c92c0036e06c6cd577cbd</t>
  </si>
  <si>
    <t>baa06ab558aa0e88f3cb7bc0bf263c7a</t>
  </si>
  <si>
    <t>badc98cb4b92b5452a49c1a9e7406b51</t>
  </si>
  <si>
    <t>f1f47f712d19a52644c70a297ee0e27c</t>
  </si>
  <si>
    <t>9ad536de496ccba6e4a9ac7be933ad9d</t>
  </si>
  <si>
    <t>33f6041c8435ede933165b29f240531c</t>
  </si>
  <si>
    <t>1e61aac3bf6242ac8330c5e7a2d98d3e</t>
  </si>
  <si>
    <t>d338536d3bfc9f482ee40f08bc22cce2</t>
  </si>
  <si>
    <t>d8bec459af8ceb11a8177037828ad1a2</t>
  </si>
  <si>
    <t>199a6bb74fd406310616fda54aa93a80</t>
  </si>
  <si>
    <t>38c88a38a170097d9e923d66baec7e0f</t>
  </si>
  <si>
    <t>a9418952bd0aee716d44d25d706561b0</t>
  </si>
  <si>
    <t>0906a34d45f9f37ebc1f2aa5ad4582c4</t>
  </si>
  <si>
    <t>ee232674616de808d98d869168d6217f</t>
  </si>
  <si>
    <t>332795c0c3303ebda469c7945fe1a1a7</t>
  </si>
  <si>
    <t>b1d69027dcf7fec05464c24c1e197dde</t>
  </si>
  <si>
    <t>58bf858007e80985449672d0ce53a060</t>
  </si>
  <si>
    <t>4907ffcd08e217fc8e169a8e9584abc4</t>
  </si>
  <si>
    <t>53b0b6e69e80935440712605cd5699c2</t>
  </si>
  <si>
    <t>94ccb89a02c3b16a593d8034a5acbb94</t>
  </si>
  <si>
    <t>b3821db2024af98844b6381cc25651c8</t>
  </si>
  <si>
    <t>c81cd71a00c2928c93e3f91cabd99582</t>
  </si>
  <si>
    <t>477aa9a85d7002688bae2cbbd93198f8</t>
  </si>
  <si>
    <t>5f8d452952e14aea06671fcc55e9b3f2</t>
  </si>
  <si>
    <t>7b2048b31748f29c4909d1d69540340b</t>
  </si>
  <si>
    <t>14a0471af2a7bc596532fc8a6f29b1f8</t>
  </si>
  <si>
    <t>092efe1dbcc1a4752b17a19fb6de36dc</t>
  </si>
  <si>
    <t>b730365b62134e629a014f00f0b74904</t>
  </si>
  <si>
    <t>eefc086ab9cdb9fbf8e27f2541049e3b</t>
  </si>
  <si>
    <t>b757b5acc84c75c5805a931c70605106</t>
  </si>
  <si>
    <t>8fa67e5cb309b9cd7b4438e15948bdb2</t>
  </si>
  <si>
    <t>4ee8c9943111595b7dfc4d9031854a21</t>
  </si>
  <si>
    <t>9cb854ba582f5a6b7832b86553c0b8ab</t>
  </si>
  <si>
    <t>a014ce59dca05d6160b0a995600511b1</t>
  </si>
  <si>
    <t>e05fc6d940189fe74d87ba8091afbdb6</t>
  </si>
  <si>
    <t>419cb1b441eda9b92ebd1a1b96090c26</t>
  </si>
  <si>
    <t>f17919cd5c50df5ea6b11d9665a0eb2f</t>
  </si>
  <si>
    <t>afd22faefd9584467a374bf7a50f0996</t>
  </si>
  <si>
    <t>f71e81166f65ac9b5174e4630ab20615</t>
  </si>
  <si>
    <t>63b1e1149e547163e18adba529c9cb5d</t>
  </si>
  <si>
    <t>60d60857503b0e721781320f4fa28acf</t>
  </si>
  <si>
    <t>e45ba6ba3c6ee4fa2c62e6a6a587717e</t>
  </si>
  <si>
    <t>408e5a84e3b1333dc8be734b100ba3d2</t>
  </si>
  <si>
    <t>4a0d1ccdddf9a6fda274fad13550f595</t>
  </si>
  <si>
    <t>e2dbf7712dcef4577bfee8f58eea55d1</t>
  </si>
  <si>
    <t>acdcfb0e41f8091492386a014aa8d57d</t>
  </si>
  <si>
    <t>6ef30104ba621f56c4fa8e27d54b9d0e</t>
  </si>
  <si>
    <t>21025aea6e634ed0ab9709a4fa5fb69c</t>
  </si>
  <si>
    <t>5ea82867217c7a9ce7069f6f0225da1b</t>
  </si>
  <si>
    <t>94f3e056fe4489bd919679e1bb343edb</t>
  </si>
  <si>
    <t>798d1d2a6eb63c4a6a4d2febdd4a0050</t>
  </si>
  <si>
    <t>efd037bbacbb4bbf39f4ecb8ba8714cf</t>
  </si>
  <si>
    <t>b7e5e565cf760233e922ed01e122ca8b</t>
  </si>
  <si>
    <t>c233a2dd158de2f5877ef680906a2c33</t>
  </si>
  <si>
    <t>5183344b5357029cfd88c7f511ed876d</t>
  </si>
  <si>
    <t>b0a12a9dc0ed09cc161a586c1e948890</t>
  </si>
  <si>
    <t>6902c1962dd19d540807d0ab8fade5c6</t>
  </si>
  <si>
    <t>a1c4bbc86f12628bb57430973e680129</t>
  </si>
  <si>
    <t>bba0d9c4f470ff541dba7f02d791a4f3</t>
  </si>
  <si>
    <t>9b6a64c03d07faddf8a5c905e61d608c</t>
  </si>
  <si>
    <t>5a88e7d9d1beebd07d6d9e9e6eaf71c5</t>
  </si>
  <si>
    <t>37f582e625d4301ab2d6b200238405d1</t>
  </si>
  <si>
    <t>bdcec8e22b04a8f4241d87bcfe9ea877</t>
  </si>
  <si>
    <t>7f4b1b38659d1ee551f9bb8f959da24a</t>
  </si>
  <si>
    <t>c4aa0ceec0529a29290c24f2bb490b3d</t>
  </si>
  <si>
    <t>3193a48de17d955edc655009bfd530e3</t>
  </si>
  <si>
    <t>8e6774f213b2625176287ad6c3d38be6</t>
  </si>
  <si>
    <t>7a34f99ab879393a03b9541739cf50cd</t>
  </si>
  <si>
    <t>d1ea91b8c54f9200cfee8d6a1d1fc5e7</t>
  </si>
  <si>
    <t>da686d15de3ee88de081bd159b031e47</t>
  </si>
  <si>
    <t>cb6c9dde377d5b512d251e5b115c0b97</t>
  </si>
  <si>
    <t>4c8105db34ad803d251bdd2b08ee0c24</t>
  </si>
  <si>
    <t>2b29170916b7bbc58fd9078f0f4e7234</t>
  </si>
  <si>
    <t>06cef71c232a9f86d77f004878df253c</t>
  </si>
  <si>
    <t>31fa8a1e88207a7ca942495d88e590c2</t>
  </si>
  <si>
    <t>a1ea5e26e19ed2e16b30866fb40735a7</t>
  </si>
  <si>
    <t>43e9543be42b2a2db9d44f3ab4ddd8b7</t>
  </si>
  <si>
    <t>b6075e028451d1426b276da0441684d3</t>
  </si>
  <si>
    <t>719209778e234849fba1ae72146ec2f3</t>
  </si>
  <si>
    <t>ea17b2137544a3b0a3eaf107887472d9</t>
  </si>
  <si>
    <t>7594c5fa74bceda1c2540003533a6e02</t>
  </si>
  <si>
    <t>891fda5230e6e284e5430ded76eebcd7</t>
  </si>
  <si>
    <t>3cc10293fcaadd63730fc96e8d136710</t>
  </si>
  <si>
    <t>4e5a27d8bad6e3f21c8b1ce4c8269885</t>
  </si>
  <si>
    <t>be03e34a55f76b77a89d16d72ee6c53b</t>
  </si>
  <si>
    <t>f516d692e2bf83614119de3286a12fca</t>
  </si>
  <si>
    <t>5b457a0222eba04e6066025115952773</t>
  </si>
  <si>
    <t>47fafa6908e75ae62b8a36a9eb3b9234</t>
  </si>
  <si>
    <t>d6a6fc54f6c78f3ac3d583da2fbf598b</t>
  </si>
  <si>
    <t>f541764c0e99f1a821dc9d5bb1143a88</t>
  </si>
  <si>
    <t>33fca9d59532dd4c191217a979346ab9</t>
  </si>
  <si>
    <t>d99e1e07cdfcb6400db4c4eef7b0b15b</t>
  </si>
  <si>
    <t>d48c8d7a322bda722704d0ba7506e9a1</t>
  </si>
  <si>
    <t>cf8c83ef74f69705d1bec196473b1b45</t>
  </si>
  <si>
    <t>d7e407589b859c99b1df9088674c20e3</t>
  </si>
  <si>
    <t>037c68f178aefdd7a880a951dedc04d1</t>
  </si>
  <si>
    <t>f58bb9f12b0ca10029de2df4585a353f</t>
  </si>
  <si>
    <t>b84f38d9e0124bc0aa4429a79dc3f96e</t>
  </si>
  <si>
    <t>9b37a918bcf2c8e1064e867cf1df4637</t>
  </si>
  <si>
    <t>e54bc4114d8749028b07927e8e550200</t>
  </si>
  <si>
    <t>3b068029db5363533440150014d95d9b</t>
  </si>
  <si>
    <t>0a4ba15b3af571ef5d215be341f90fc3</t>
  </si>
  <si>
    <t>5aea35fa2cc43f29f85b3ee4db24c3cd</t>
  </si>
  <si>
    <t>5cca3efb9521cc1d7099d610d4a12017</t>
  </si>
  <si>
    <t>a0b940038a7c1b3af0958334fdbf3212</t>
  </si>
  <si>
    <t>27e3854e1414d1775e2cf19047da0c55</t>
  </si>
  <si>
    <t>65266b2da20d04dbe00c5c2d3bb7859e</t>
  </si>
  <si>
    <t>1767ed23966ac4d3539720b11beeacd1</t>
  </si>
  <si>
    <t>a05ed2eb565616b13f6d58a44cf7097a</t>
  </si>
  <si>
    <t>1d7099ae41da8738fa29e4c51a5a492b</t>
  </si>
  <si>
    <t>596b0cef604a108a6ccf68e439d39fbb</t>
  </si>
  <si>
    <t>4c2c252ccca76d23a1ebdb3aa61e69d6</t>
  </si>
  <si>
    <t>9a81ff03e62cb56207c77fc1e718a4c4</t>
  </si>
  <si>
    <t>d7bdb9dcdcc2e07bbfac14d061624557</t>
  </si>
  <si>
    <t>fba0d8ee4c9aa479a86833c83892e589</t>
  </si>
  <si>
    <t>6f1ba20b6411eca7f07ac5cf26381d80</t>
  </si>
  <si>
    <t>ed559580d7be0449d8211dc4addc4108</t>
  </si>
  <si>
    <t>90eda8c813935dfe3841ad5119a92a32</t>
  </si>
  <si>
    <t>7b8d9c8c0d923944798fd521f6d0a1af</t>
  </si>
  <si>
    <t>64187b994e1b15e6a59a6f72688fbea8</t>
  </si>
  <si>
    <t>4e1d66c3236bdab451c67f91432035ee</t>
  </si>
  <si>
    <t>69ac97e466e0d1329784803bb0d3319e</t>
  </si>
  <si>
    <t>b8ca27a8b7658a95a8040f0a9489c952</t>
  </si>
  <si>
    <t>23bb156d1ade824158d1b0c799f9a641</t>
  </si>
  <si>
    <t>f4f67ccaece962d013a4e1d7dc3a61f7</t>
  </si>
  <si>
    <t>de26d4014234181730a1143f75dad0e7</t>
  </si>
  <si>
    <t>bf645249c207bf3357cff89ac355a15e</t>
  </si>
  <si>
    <t>d9fcf1be6830bf510f03d9e6c979e4df</t>
  </si>
  <si>
    <t>1168ebbaa08c1f416c8c880dd470171c</t>
  </si>
  <si>
    <t>b853b073ca63585ef3afd79a4ab97ef1</t>
  </si>
  <si>
    <t>83d3876282836456f2994589e1e39cd5</t>
  </si>
  <si>
    <t>17c8d9777ad1009a904230d2728fa412</t>
  </si>
  <si>
    <t>3fd11c8df5b2569660e2613c1bf20f3b</t>
  </si>
  <si>
    <t>176faef125e3675b4eeaa6083ada61e1</t>
  </si>
  <si>
    <t>11ad873e7f5b2a8fe696997ba983e2d1</t>
  </si>
  <si>
    <t>f41a6dc6692a3c5c21769881b158de3e</t>
  </si>
  <si>
    <t>4c84f53b7bc2ec06da784fda591018b4</t>
  </si>
  <si>
    <t>3514eab1c90b91adfa20380eb471816a</t>
  </si>
  <si>
    <t>5f21301936c11698db6aee5444190da0</t>
  </si>
  <si>
    <t>c69a909c359c635a647fb23aff17b362</t>
  </si>
  <si>
    <t>534f3427412169450d7a63330dc968e7</t>
  </si>
  <si>
    <t>713e3211939d8fda094596afb61a2337</t>
  </si>
  <si>
    <t>6670f250c92cd5a678aea84ab6a19dd5</t>
  </si>
  <si>
    <t>50847e645fcb3d38dee50e39e4c68c22</t>
  </si>
  <si>
    <t>4353ed67630d4924986005ed5d058c44</t>
  </si>
  <si>
    <t>780eca5ccab605bd724e8e141f32d3b2</t>
  </si>
  <si>
    <t>a36f2cdee6906fae885c6258e824308c</t>
  </si>
  <si>
    <t>8fbf9021a217075b130d33b3485e8fb3</t>
  </si>
  <si>
    <t>16c4e87b98a9370a9cbc3a4658a3f45b</t>
  </si>
  <si>
    <t>97b788c43a70403f7a9646d778ecc9c9</t>
  </si>
  <si>
    <t>f0f9486bd96130088e93b7a3b3c08ebc</t>
  </si>
  <si>
    <t>dcecb611ba878d5d8c7853585b285c12</t>
  </si>
  <si>
    <t>e939d1e099a84143323ac0e7e90992de</t>
  </si>
  <si>
    <t>9ce6c37f9df63de67692c3f7d4d209f1</t>
  </si>
  <si>
    <t>baf6f4106306b138b83c32152d1e03de</t>
  </si>
  <si>
    <t>381fea04c0d7c8bdbcb05f03727a1c07</t>
  </si>
  <si>
    <t>3b4a72dd3f5ecc82d97d6a54725952ec</t>
  </si>
  <si>
    <t>2293f7375b46e963e55be5b56d3b77b0</t>
  </si>
  <si>
    <t>2bea2a1842158b9363c4092b11314267</t>
  </si>
  <si>
    <t>8f983b383c2d3e409d71cfd12dbc7a42</t>
  </si>
  <si>
    <t>6d83b30a8dcfb49e62c0a31eb22521fe</t>
  </si>
  <si>
    <t>5c134d92a99c77b568ae488b28a04c45</t>
  </si>
  <si>
    <t>ee08e2b1f2f38ce754c804780c6a048c</t>
  </si>
  <si>
    <t>003c0b8f6580c850bd2e32044d2ac307</t>
  </si>
  <si>
    <t>6f73c23e03c7942e89e30a63994cb9b3</t>
  </si>
  <si>
    <t>e0008615ba33119a5e115eb63bd3e29c</t>
  </si>
  <si>
    <t>47a83ac845f953b889154d9963dbc1f8</t>
  </si>
  <si>
    <t>0c9a1721e65cea1561c531b0e166cb1e</t>
  </si>
  <si>
    <t>a4c7e73a8ce075149b5f6592fdd29367</t>
  </si>
  <si>
    <t>86f8507285c074360ac0969d4a664895</t>
  </si>
  <si>
    <t>9879169b145e0626f5e30e5b5ef9f938</t>
  </si>
  <si>
    <t>16ec3cff48acf77c13de21217bcc8af0</t>
  </si>
  <si>
    <t>1e356d1f0d01ec859c4458956d2b577b</t>
  </si>
  <si>
    <t>e518b28b071fde92b9d68d1ad51dcdb5</t>
  </si>
  <si>
    <t>382132cf96c88a277a65226833af5f61</t>
  </si>
  <si>
    <t>b2e7c39bb137bb4b3651862c6b611468</t>
  </si>
  <si>
    <t>091107484dd7172f5dcfed173e4a960e</t>
  </si>
  <si>
    <t>1a69b9ec6d25d7656d024ad51f55c0ec</t>
  </si>
  <si>
    <t>104b9503ee57d0aa2cd3a6448f242636</t>
  </si>
  <si>
    <t>3e5047976e9d805d4cb72a96649f9b11</t>
  </si>
  <si>
    <t>90147b75b794b38e8a6e69b3657430fd</t>
  </si>
  <si>
    <t>1fbeaaa01377d3f600de52f455ef578c</t>
  </si>
  <si>
    <t>98001b51c21b1efa6530623ecb0c20fe</t>
  </si>
  <si>
    <t>62d2cada321a3e5d770d62425a82a6e0</t>
  </si>
  <si>
    <t>1d1415f17f1a93060326d6c3e223aa3c</t>
  </si>
  <si>
    <t>55b22991373bc1fc844500be10faf60d</t>
  </si>
  <si>
    <t>98726ea9354f3bcf072e3a03dc5e5503</t>
  </si>
  <si>
    <t>23206e13f48ea61c1ce141465951d74f</t>
  </si>
  <si>
    <t>0d629cd382c4987f7faf67956dfd103e</t>
  </si>
  <si>
    <t>316f27506e0f2a39700f801e859576eb</t>
  </si>
  <si>
    <t>4931c278377ca00652dec3734798fd7f</t>
  </si>
  <si>
    <t>5bd7e57735a44e529bf066fee83a9c60</t>
  </si>
  <si>
    <t>999f8a403c25d68c828a6915e13e89d9</t>
  </si>
  <si>
    <t>43df79876ad10b1a273644d9e177da75</t>
  </si>
  <si>
    <t>32fc01a89995915738a923b16bb5a2a1</t>
  </si>
  <si>
    <t>904df51afc994cd2a7bce1ec3ff5d9fe</t>
  </si>
  <si>
    <t>49cd6408393770922f19ca2925832dcd</t>
  </si>
  <si>
    <t>2ad2f5e9d792e5c06603614f2f681c26</t>
  </si>
  <si>
    <t>b1d1dedf9404cb40c2cb575270828994</t>
  </si>
  <si>
    <t>83834e0b46caaf58fbceba67c0ecb843</t>
  </si>
  <si>
    <t>58a96ae04b90563cde5becdf0ee2e823</t>
  </si>
  <si>
    <t>192371c441aec10766ea14ff29fef66c</t>
  </si>
  <si>
    <t>1f5b481884bcb937cc06892b7419eaf8</t>
  </si>
  <si>
    <t>24c03f6980d5f778bcf41785abe25533</t>
  </si>
  <si>
    <t>f6ba4f9e6851627ea2d5ec8b06d471d2</t>
  </si>
  <si>
    <t>419ad775cb3c503c2ef135826f81065d</t>
  </si>
  <si>
    <t>04d70d184a7c12c93cecd9c0d8b5ad69</t>
  </si>
  <si>
    <t>c1803577315d1501dae3033b5cfa3993</t>
  </si>
  <si>
    <t>a75142054d1e335a68625bb7f3c2f130</t>
  </si>
  <si>
    <t>f8cfb63e323be2e1c4172f255d61843d</t>
  </si>
  <si>
    <t>2e7c89106453cfffae2446ab3f7c31a5</t>
  </si>
  <si>
    <t>e3c0fe9e5a36dc645cee4e5a2ec95f60</t>
  </si>
  <si>
    <t>bded2bc068525f00b659bd2e7268b4c1</t>
  </si>
  <si>
    <t>e7e03e8b1be7be77130e8f6e719fae5f</t>
  </si>
  <si>
    <t>a89e5c817a0c1fd1487d78cba0714a4d</t>
  </si>
  <si>
    <t>1f40cca568a44eb6405b017e2418f53c</t>
  </si>
  <si>
    <t>87c8fb5d5bb43fd06e54c78f6fa45836</t>
  </si>
  <si>
    <t>9aac694a7dea5e7fe19c5c65ecd0058e</t>
  </si>
  <si>
    <t>142edaf86e4eb5d0f928534667ab63f7</t>
  </si>
  <si>
    <t>9dce898d78474a67041fb052e56b1a58</t>
  </si>
  <si>
    <t>d883ab699ca4e0634bb63174ec2cfdea</t>
  </si>
  <si>
    <t>24f5af2b789d02450459312d48fc840f</t>
  </si>
  <si>
    <t>c06b0271681be1b35ce57c3fc66a9e53</t>
  </si>
  <si>
    <t>39d927da9853bc98764f42316d02351f</t>
  </si>
  <si>
    <t>264a81631a296a509b3c2e047a4ad652</t>
  </si>
  <si>
    <t>423b4247c8b7aebba33787ceb34103ae</t>
  </si>
  <si>
    <t>cc514b7c628e44d19db432762a00942e</t>
  </si>
  <si>
    <t>bd089e9fe06981d16b0daf6f97bef3bc</t>
  </si>
  <si>
    <t>2d345ff10108fba24af9fb50ba534bc0</t>
  </si>
  <si>
    <t>00baba5b58e274d0332a0c8a0a66f877</t>
  </si>
  <si>
    <t>ccb4503d9d43d245d3b295d0544f988b</t>
  </si>
  <si>
    <t>b74d57e3377dd78aace6d070fc48cc88</t>
  </si>
  <si>
    <t>e8822c8d359010a65c7901cd7656459e</t>
  </si>
  <si>
    <t>c30302f36e15f43c1b85c9cb002028d5</t>
  </si>
  <si>
    <t>8ca5d414f750bd92cedf636c6f5bd355</t>
  </si>
  <si>
    <t>3b9e62775f31381472828246e899ee22</t>
  </si>
  <si>
    <t>ddb9d7913729b57995fa4b279dc0dcf3</t>
  </si>
  <si>
    <t>7b31b39ebebeb8282009c48e5587b1d0</t>
  </si>
  <si>
    <t>d8a3475446775b8e52583329eaebd38a</t>
  </si>
  <si>
    <t>2e7980421ad7946eab8a71b637955704</t>
  </si>
  <si>
    <t>ac6b10125f0c3f3faca61891ff70077f</t>
  </si>
  <si>
    <t>595eb3cbe3aa85770efe80cf86a6a079</t>
  </si>
  <si>
    <t>22e5bd0a94fa88bf9fd09b2fca94afa4</t>
  </si>
  <si>
    <t>ba03e6c239904dbc13631313f7ba9d07</t>
  </si>
  <si>
    <t>018ca97302e4293050cc41413194bb19</t>
  </si>
  <si>
    <t>f69c0a81b54c02376872d8bab620c55c</t>
  </si>
  <si>
    <t>043424c9047266b778d9f440c63dc349</t>
  </si>
  <si>
    <t>4d3f50f2d92dba9a93f38260dceb9838</t>
  </si>
  <si>
    <t>1f4a5027e72750aea66afd594f9dc10b</t>
  </si>
  <si>
    <t>672e757f331900b9deea127a2a7b79fd</t>
  </si>
  <si>
    <t>c8e98656b0bfc1efbadc25aa3fb9640e</t>
  </si>
  <si>
    <t>f5c3f6159135311269c45b2b88f67464</t>
  </si>
  <si>
    <t>faa268ecc8a8434cb4ebee091b3222d6</t>
  </si>
  <si>
    <t>f7c3fc384cd3ac71650982c2c6fcbe77</t>
  </si>
  <si>
    <t>c3b74fec36efec92f2c1b2d46c8cb316</t>
  </si>
  <si>
    <t>31d25e931b760ea779cf29eb3c57c87b</t>
  </si>
  <si>
    <t>b6264435ec20a635b17b56fb4ce65bc0</t>
  </si>
  <si>
    <t>a2ac160db30aac7da9de55d381d376c4</t>
  </si>
  <si>
    <t>efdd9c83779dc22fdcbfdce64ffef671</t>
  </si>
  <si>
    <t>8988d11aace15e3c9e25763c6d87dcf5</t>
  </si>
  <si>
    <t>33b9801fec06f14bb7d33af01769bb3f</t>
  </si>
  <si>
    <t>6c0d548acd149f30331671548dda66e8</t>
  </si>
  <si>
    <t>624b5655a9d76b5a0e7d780dc4733887</t>
  </si>
  <si>
    <t>08a60a2b8d7362c5da1b6bc61f7d1191</t>
  </si>
  <si>
    <t>3581206bcfdc0f2611c3d1e8edb87719</t>
  </si>
  <si>
    <t>dc0289c8cd78fb2f6c41bb8be865cbec</t>
  </si>
  <si>
    <t>5e7f8e7aeb1f57dd83aae171dec38a73</t>
  </si>
  <si>
    <t>788f25ce10487e2a8bf8080d2d10b27c</t>
  </si>
  <si>
    <t>47a3fbd41bb53db64dacc4562ba3aa52</t>
  </si>
  <si>
    <t>56bfaec92c3cbd30ef16904cff16b42f</t>
  </si>
  <si>
    <t>775cbb352638cb5e59cea1637da006cc</t>
  </si>
  <si>
    <t>7d7cb1699744aa881c5a06f79cf072ff</t>
  </si>
  <si>
    <t>cf43916f0ba449bea875425d18c8815b</t>
  </si>
  <si>
    <t>a9008450835cd38eabdf07eb6dd04bdd</t>
  </si>
  <si>
    <t>b77ac7c9a13af7627089df0a46b54211</t>
  </si>
  <si>
    <t>7568957dce72f6fb33a53aff8b978ebb</t>
  </si>
  <si>
    <t>e57ef623983cba8948397a3d7d52adc4</t>
  </si>
  <si>
    <t>daa528ea6aa4a90c32c4a2ce98ee3a9e</t>
  </si>
  <si>
    <t>06f0e85c7892d5df893f332706340af1</t>
  </si>
  <si>
    <t>c660a57acadc9b699411b907a7b8d1c9</t>
  </si>
  <si>
    <t>9d6fc8e7b56702efaf2e2eef7fede2d5</t>
  </si>
  <si>
    <t>8acbb05460d726307368e3fd43470285</t>
  </si>
  <si>
    <t>edd268662f0b2a4f131cf4690ca6cbc8</t>
  </si>
  <si>
    <t>57e7f9befd08f9e14bc4545abf760d0e</t>
  </si>
  <si>
    <t>45c6a146b3386b75159f74dce2524e02</t>
  </si>
  <si>
    <t>cdd63834cc3da0f9225cc20f494dc137</t>
  </si>
  <si>
    <t>33ac889bc3af4ddede9c14fc789a3743</t>
  </si>
  <si>
    <t>7097e685b988cf5b54211dbea82fb80a</t>
  </si>
  <si>
    <t>044f05bc9de36e8a693a83e4bc79dd0d</t>
  </si>
  <si>
    <t>34aec6c5358dee4e71cbaefc14935c5e</t>
  </si>
  <si>
    <t>9a32fb6f525729129e08953ed6cfd069</t>
  </si>
  <si>
    <t>5716717fcac28d7783b530d6678cecca</t>
  </si>
  <si>
    <t>e8316a4667e5870c85e906b1f062bde1</t>
  </si>
  <si>
    <t>664d6e6b4227a0fc34582be4a6cc6448</t>
  </si>
  <si>
    <t>9b169f20f1b0ad0cd0d53d6d5f12e20f</t>
  </si>
  <si>
    <t>1caf2267e1334b93a9220b1a26db262d</t>
  </si>
  <si>
    <t>9ae313787aac6da72ff95077f3465ea7</t>
  </si>
  <si>
    <t>9e732d38cfd6517373ef04c130323aa6</t>
  </si>
  <si>
    <t>04433a8021475a2002663f94203c88da</t>
  </si>
  <si>
    <t>2959ca8d7fbed9fd95b119eb7171fbfc</t>
  </si>
  <si>
    <t>49fdcc44b6df2e779bdeffeb68244fe1</t>
  </si>
  <si>
    <t>571e2f5577f9e5ac24fc2a1daee8924d</t>
  </si>
  <si>
    <t>02ca56d6ca8d517a067869b6b6543ded</t>
  </si>
  <si>
    <t>63940cd00d32f9443e5371765ffc4d6a</t>
  </si>
  <si>
    <t>f5b952758d88a5995ae5c8208a63b913</t>
  </si>
  <si>
    <t>0b8eaa48559710f4dd234b9c7918dd43</t>
  </si>
  <si>
    <t>bfbce14d1a7118b0c233a35617ec2830</t>
  </si>
  <si>
    <t>733e17885851114e4f6f5f0d929fb9f6</t>
  </si>
  <si>
    <t>173581ced381362760c476bec9de53ff</t>
  </si>
  <si>
    <t>f6af530ddbadf0aaa7203f45880d760d</t>
  </si>
  <si>
    <t>f9b178c9fdc90bbcfbd6c6b49ed47d4c</t>
  </si>
  <si>
    <t>c75c215de0f9ab2c103fc57fb82f47ad</t>
  </si>
  <si>
    <t>2483416c14aa8d93dad96745a9230bfa</t>
  </si>
  <si>
    <t>da98518441170ed0b0afcc0b471806ee</t>
  </si>
  <si>
    <t>9e2d5ef1b9d71f1d1d7168dd7a042878</t>
  </si>
  <si>
    <t>f4d450a6163f21cf9db8bcdf8c7e50f8</t>
  </si>
  <si>
    <t>5ff6f5d729e40306d114d501700a838b</t>
  </si>
  <si>
    <t>2fa5da96109ea94cc9fb50cc589ed65e</t>
  </si>
  <si>
    <t>b7f9e962dba31973edd059ada998d699</t>
  </si>
  <si>
    <t>edc8415b709fb70b465f80301ad0a9fe</t>
  </si>
  <si>
    <t>edc9d1ff2bc5d9610f292c313d5c861c</t>
  </si>
  <si>
    <t>62edd494805524014c3ca693a51c4d53</t>
  </si>
  <si>
    <t>446a60562915e8223780cd142b8dc26d</t>
  </si>
  <si>
    <t>0e56431285bc62af798b89f6650d23f9</t>
  </si>
  <si>
    <t>eafcf8d34ca443153c06cf1f6ee22d0f</t>
  </si>
  <si>
    <t>462106d3353d7ae3a8a4561f10833aad</t>
  </si>
  <si>
    <t>addf53f490d0af749ce30a53568479e9</t>
  </si>
  <si>
    <t>c6f208a57dcc1f0a7bd262cd2e604194</t>
  </si>
  <si>
    <t>12877fc7456089310c5e6c441e696886</t>
  </si>
  <si>
    <t>02475368dfb38934fe55f574024fe1d7</t>
  </si>
  <si>
    <t>1cac29154057b66c1cfcb6ff58e2fdbf</t>
  </si>
  <si>
    <t>e84e2fd4fd9f8789bd8cb6deaca58d30</t>
  </si>
  <si>
    <t>06e8f81c88ce9a6b0dd0d279769f9f68</t>
  </si>
  <si>
    <t>5fea1628f3d9680db59c20a4d80c221f</t>
  </si>
  <si>
    <t>7a272663a1f95d11561f03ec3e76c141</t>
  </si>
  <si>
    <t>c17abb4b4009c10138dec784ec61ba63</t>
  </si>
  <si>
    <t>7b1f89874277e47ac905f072ea8bc2fa</t>
  </si>
  <si>
    <t>e80a0c4b0bb3f2f171f0fe8360513d90</t>
  </si>
  <si>
    <t>f75eb66dc82bccecabd706bd441cfd3a</t>
  </si>
  <si>
    <t>4dcb49b9ca7e48d2f108d40caa77caa2</t>
  </si>
  <si>
    <t>d9279101bd9bcdf95aa06a8081b24367</t>
  </si>
  <si>
    <t>6bb340ddddf26fad46161b199d171cdd</t>
  </si>
  <si>
    <t>916374202158056c771887d99dfef212</t>
  </si>
  <si>
    <t>0538b3ea14af3cc3ee6bdaf940367cee</t>
  </si>
  <si>
    <t>49dbea290802d8ca27cfebececcaa1a2</t>
  </si>
  <si>
    <t>b168aba36b2d14860fd17a038f77d100</t>
  </si>
  <si>
    <t>ac86050d1e979b8f28958a52deee6cec</t>
  </si>
  <si>
    <t>875fb9ce8ae73f00dff3c9e0f710fe84</t>
  </si>
  <si>
    <t>bf2748a809c70af53394e915c95c9963</t>
  </si>
  <si>
    <t>59d6e6082548af8b6dbabaceb115c676</t>
  </si>
  <si>
    <t>908071e6f99433fe356fcfaa41fd1d1e</t>
  </si>
  <si>
    <t>bd43ce19089eb3d0631afdc559a57b3e</t>
  </si>
  <si>
    <t>f227e2d44f10f7dad30fb4dfa839e7a2</t>
  </si>
  <si>
    <t>24cedfce5dc5fe3e0695de06ee56d9c5</t>
  </si>
  <si>
    <t>50b671fa06a05828948cd518088eba27</t>
  </si>
  <si>
    <t>a7e5875c2fdf2682ee0e6ae1bdb5b137</t>
  </si>
  <si>
    <t>9d04b62c69bd020f5b68d1f887b7c930</t>
  </si>
  <si>
    <t>81ea712c5f76a3b1c0e4c3dbc5126404</t>
  </si>
  <si>
    <t>d3cf7fe35b7cc7ebaa5609b58b469d2f</t>
  </si>
  <si>
    <t>6610dc3cac3b77009d969495cc2d7037</t>
  </si>
  <si>
    <t>4bd0fb9aacc02728b9c082f154011d3f</t>
  </si>
  <si>
    <t>11de130b38213ed7f93d2af1e91bb771</t>
  </si>
  <si>
    <t>f9912baa2dc6e701cce5431f13339b4e</t>
  </si>
  <si>
    <t>1f3c4e3bcb3d2d1c4da4692dbf20de5a</t>
  </si>
  <si>
    <t>8cce4274f3868305ba6a25454b9cb2fd</t>
  </si>
  <si>
    <t>fb614bd62b359254bbf6f7c28b34e65c</t>
  </si>
  <si>
    <t>f6a4dc24146fe1030460898ff26ed0af</t>
  </si>
  <si>
    <t>94ecc3aaf1c1a63135ba686ac00264c0</t>
  </si>
  <si>
    <t>0bcea5a4f4ff3bac5da77d1563e846d0</t>
  </si>
  <si>
    <t>1b3b11f766f6efa38c3a7ab54b956a49</t>
  </si>
  <si>
    <t>671ac7a60d975bd4ca2d7f7c77070210</t>
  </si>
  <si>
    <t>809cefda77a61d43df3d1b32f6ecfd92</t>
  </si>
  <si>
    <t>3b762a9e09456347d19b0e824ddf033a</t>
  </si>
  <si>
    <t>c0293bb52f87cea29cbf4cfa3fa873bc</t>
  </si>
  <si>
    <t>38c56c5c5b16958d95bf8254498ad555</t>
  </si>
  <si>
    <t>c9dbe2eec19a8093cb5ac57486531c18</t>
  </si>
  <si>
    <t>521e6ee10253492c99b97a77007036a0</t>
  </si>
  <si>
    <t>368ab9ae54053acc2a79f2e9f5fb4cbf</t>
  </si>
  <si>
    <t>c7caa8b7b6e51a771b10a6565125b0f4</t>
  </si>
  <si>
    <t>52e8a106f98ffb19f0efe15cbbe115f5</t>
  </si>
  <si>
    <t>d122ad26c4f3f21e0167a6ccc55fe9fe</t>
  </si>
  <si>
    <t>f90781e8e990b7e051be89afa85ee625</t>
  </si>
  <si>
    <t>5605e265607c01c1242a18219d7e396e</t>
  </si>
  <si>
    <t>064f1ab0fbfe1fffb87fbf1acb5d4af7</t>
  </si>
  <si>
    <t>fcb72602e3e6f59e5fdb5c3a4a3de410</t>
  </si>
  <si>
    <t>24aa84ad039acc24fc761324362f7622</t>
  </si>
  <si>
    <t>cdbda59a8f5cbd6a8020e6e2289b9960</t>
  </si>
  <si>
    <t>589f959f5ff55283c59dd9b27bb1ba78</t>
  </si>
  <si>
    <t>d3abd6fb1e0f4add4d6f466dc32accc8</t>
  </si>
  <si>
    <t>124ce940a0950f162eecf1c7f3db5a53</t>
  </si>
  <si>
    <t>805e46e794f114d8800f55296251f907</t>
  </si>
  <si>
    <t>1d3ecbda18167c766a3381fd16108e4a</t>
  </si>
  <si>
    <t>c5e93f42eccbe45b7eda897d5a26fb78</t>
  </si>
  <si>
    <t>bd2128c3d2188ccb151b12d129ee264a</t>
  </si>
  <si>
    <t>a298a105818dce6878b787e4af6cff7d</t>
  </si>
  <si>
    <t>81f6e31d9c9f06fc5beb564d6c632cac</t>
  </si>
  <si>
    <t>9aed412277ca4485a7bf6e0c53e65786</t>
  </si>
  <si>
    <t>f81d6d7097c75414e1b030de345ed740</t>
  </si>
  <si>
    <t>93399fcfc1e2c0a01ea544754fddeed0</t>
  </si>
  <si>
    <t>d2797d29d3fe4ed73ad93ecbca2ce7c8</t>
  </si>
  <si>
    <t>16b4473e98422039c388f144a0b16f55</t>
  </si>
  <si>
    <t>4cd623b0731519cf74354784255b2b37</t>
  </si>
  <si>
    <t>9169f70b7ce1138ac35678432d1e5ff2</t>
  </si>
  <si>
    <t>63b32c8deb3da0b2420e52ddb3a3dfe4</t>
  </si>
  <si>
    <t>23e44bcf966914b366c7e28f13327dfe</t>
  </si>
  <si>
    <t>084217a15ddf5366ce6bd914570ae8fb</t>
  </si>
  <si>
    <t>722dc14e0848efdb771dca6de2929c41</t>
  </si>
  <si>
    <t>45ae343d4991cc21e7ec0a775239402f</t>
  </si>
  <si>
    <t>0c1d0960b623420908c75911c93d8615</t>
  </si>
  <si>
    <t>bc0dee8ab8bd6c9ab3c941ee5980acf8</t>
  </si>
  <si>
    <t>5f4a2dd6b0e07a858c761e41abc8ec8c</t>
  </si>
  <si>
    <t>ad80a47aabd6cc2b47dbc6be05e5bdf7</t>
  </si>
  <si>
    <t>522269a832b7c65930e8f0b0fd08e9e8</t>
  </si>
  <si>
    <t>50805a148492a9e871186240363cd2e8</t>
  </si>
  <si>
    <t>06edb72f1e0c64b14c5b79353f7abea3</t>
  </si>
  <si>
    <t>7e31015e42f00d4170f63e2c37d55818</t>
  </si>
  <si>
    <t>dcd590f679e692420391bbd2c7ae22e2</t>
  </si>
  <si>
    <t>953107f6a9859bfebd242f5f03fe1585</t>
  </si>
  <si>
    <t>b321301cb912a05624a28cb29c6566a7</t>
  </si>
  <si>
    <t>9351b1e4334769dc0abe871ee3c7abc3</t>
  </si>
  <si>
    <t>1c4de4dd53a801716c8a3a2cf51f35fa</t>
  </si>
  <si>
    <t>c149a47db56b0bc5cd24808bcb35e318</t>
  </si>
  <si>
    <t>f8985495629bbaca7ad2f49299480dfa</t>
  </si>
  <si>
    <t>e82b2c6e34cf0e72cd9dd14734dfb607</t>
  </si>
  <si>
    <t>86f024d3bdcdb9b54c9fffd92be39f54</t>
  </si>
  <si>
    <t>d25939c0074d27039e0e544878f12372</t>
  </si>
  <si>
    <t>e70b02b0b99965f2ff4341de50a35c5d</t>
  </si>
  <si>
    <t>e4ca6d365353547c923882d980d401c0</t>
  </si>
  <si>
    <t>96627b65a0070635b620d07f97e63347</t>
  </si>
  <si>
    <t>1349d35861565f14ad2d162ef37ddc34</t>
  </si>
  <si>
    <t>26e3b00d7184f12c31e955199660692d</t>
  </si>
  <si>
    <t>6b120063aeece762b2ef81da00c75ab9</t>
  </si>
  <si>
    <t>40d15612d42ca57c3ed3266dafdaf5b0</t>
  </si>
  <si>
    <t>a6f1c622ba2df1146e04690cb9622288</t>
  </si>
  <si>
    <t>aa4383b373c6aca5d8797843e5594415</t>
  </si>
  <si>
    <t>96fd15ccf6e358a9fb700ae2fbf66500</t>
  </si>
  <si>
    <t>067c68a19be5d218b092cf260bfbd9cb</t>
  </si>
  <si>
    <t>db6612711588e8be758dc6cb66d031d2</t>
  </si>
  <si>
    <t>c9fa6a0dbc5b979d8c99f38c3c9c912f</t>
  </si>
  <si>
    <t>df3655ac9aa8c6cbfa63bdd8d3b09c50</t>
  </si>
  <si>
    <t>c7eeed24894444cf7553d212de7a3290</t>
  </si>
  <si>
    <t>759c85bda80286f647f1f71b847c6457</t>
  </si>
  <si>
    <t>1058e78d49ac73bc388e05633c15f47b</t>
  </si>
  <si>
    <t>eac691ff8062bb3ed4f465466245accd</t>
  </si>
  <si>
    <t>488445f08d5b536d6aaa8dfe5c06a3db</t>
  </si>
  <si>
    <t>b4f3117dee543fec86ebc7bdbc0e2404</t>
  </si>
  <si>
    <t>accbae01c370247dd0aa8d735f9ff675</t>
  </si>
  <si>
    <t>cd31f128f4df5c5d396bd9125bff346f</t>
  </si>
  <si>
    <t>58e3dad74a022a8e41571be503143e5b</t>
  </si>
  <si>
    <t>205ff90a4060e651110a277efa4633fd</t>
  </si>
  <si>
    <t>a851e7dc032482e1670b2b0720ec44a1</t>
  </si>
  <si>
    <t>bfb42d0b9ef73eda575552be54ef53e1</t>
  </si>
  <si>
    <t>0d8aaee3e75a9529a387b2e0e52615f5</t>
  </si>
  <si>
    <t>0c66624528bd676dbe410f6f07ec32b0</t>
  </si>
  <si>
    <t>9fff2c7eb7b525394603ee6bbecc9e4b</t>
  </si>
  <si>
    <t>688f41cea8b772c6901d723e73b74579</t>
  </si>
  <si>
    <t>35c22f2ce4b0627c44c10feec4d02c4d</t>
  </si>
  <si>
    <t>4c283386efa95fcc42ce7a7000afb0df</t>
  </si>
  <si>
    <t>06b68710c4befc588c863ea38c7e4145</t>
  </si>
  <si>
    <t>9b5db368c0daee4e693aa981f17d0010</t>
  </si>
  <si>
    <t>2b6aba96aca0f3f5f28779c8a4395f42</t>
  </si>
  <si>
    <t>a042f8bfc21bceff9db6313d2f98aefc</t>
  </si>
  <si>
    <t>515bd603359b578cf72ec3524f57be73</t>
  </si>
  <si>
    <t>827be1443393caa95c4a035b2f4f74b5</t>
  </si>
  <si>
    <t>2988acfdcc0351677a6a53f4f51b24cf</t>
  </si>
  <si>
    <t>ae7d28dfad9876194f728695f1a51283</t>
  </si>
  <si>
    <t>e6609e94d7b022fd6abf6142401618f9</t>
  </si>
  <si>
    <t>dc363002c653f0cdc77f9d0be45fa103</t>
  </si>
  <si>
    <t>9549dccca71c7bb806cd4acf82c456b5</t>
  </si>
  <si>
    <t>0c8f0c812fc251d15b60a261676d32a5</t>
  </si>
  <si>
    <t>774e21c631ca26cba7b5606bdca7460f</t>
  </si>
  <si>
    <t>418d8bb517562fb8e8a2f1c5de0afa70</t>
  </si>
  <si>
    <t>e5215437680ffc2cfdb0ce9088870176</t>
  </si>
  <si>
    <t>dcea59ebbc38fcdee1974bbe56dc3755</t>
  </si>
  <si>
    <t>29a6e18f17f36ac05a93d24c2c0e7146</t>
  </si>
  <si>
    <t>6b8cf2f4f294dd4b50037f061f230fba</t>
  </si>
  <si>
    <t>61e8bddb5e00dffe8bfbf972cf3fdf18</t>
  </si>
  <si>
    <t>49e25af5dc73ad7ac3fefae03aea3e61</t>
  </si>
  <si>
    <t>8ba12b254c2fbb3c2dda9bf44da89d18</t>
  </si>
  <si>
    <t>c21d0cfb10ff3cef881d63e1be43f260</t>
  </si>
  <si>
    <t>237d6339b1e2d4dbc411287b5178a27d</t>
  </si>
  <si>
    <t>8fde43429d45d1608e0cc39cfc12f133</t>
  </si>
  <si>
    <t>72d4a1fccf33a998eb237a97be04c032</t>
  </si>
  <si>
    <t>d52dd3c4961c3508d6003c37a1b08a7d</t>
  </si>
  <si>
    <t>1b97621fc0e6ac58cfb272d5ccf8c15b</t>
  </si>
  <si>
    <t>969c37a70b5e0bec58e389978297e72f</t>
  </si>
  <si>
    <t>f8e7dd70e57e37ce842cf20160e56df5</t>
  </si>
  <si>
    <t>5bf143472b353eb9135f9eb9c2154497</t>
  </si>
  <si>
    <t>d8aead84c0ff5356cacb9ac841ec3a5f</t>
  </si>
  <si>
    <t>05c6133a109016f9fc73aea25cb1f5c0</t>
  </si>
  <si>
    <t>52b61d8fa6874704f2c8e96ea62d5535</t>
  </si>
  <si>
    <t>2442a59b08910404b77c87210a0757b5</t>
  </si>
  <si>
    <t>09b72772aef83d207e149857fc22dbd3</t>
  </si>
  <si>
    <t>3c8403a4f7135ffcb0e050a81764088f</t>
  </si>
  <si>
    <t>d10a774b4598f38e0313d45db68008eb</t>
  </si>
  <si>
    <t>e64fc38d9e0040126742405519bdea19</t>
  </si>
  <si>
    <t>a1b6b22c8c1e02e979fa25529704fec4</t>
  </si>
  <si>
    <t>059344baebbeaa42fa9f2bbe11b1583e</t>
  </si>
  <si>
    <t>ae4361f806c49f85066cc8be1370c91e</t>
  </si>
  <si>
    <t>2dd91cf063cf57cb0eebef072746daab</t>
  </si>
  <si>
    <t>9d3b6b0d02e4aded7c5a803aaa8ea443</t>
  </si>
  <si>
    <t>1cdfaf0cc5abd6063d3a10ae3318f345</t>
  </si>
  <si>
    <t>21eec44e96af78db0af3e283c61b5200</t>
  </si>
  <si>
    <t>8e6530e49c89cea1759a5876a193a777</t>
  </si>
  <si>
    <t>44c06ea2624ec11360ccb3267b46d528</t>
  </si>
  <si>
    <t>f26687a556d96d5ba708b2ae3db5fbed</t>
  </si>
  <si>
    <t>48109ec66664d0980876acb3f06a8521</t>
  </si>
  <si>
    <t>4674759b11e82598564a3e47d0d8261d</t>
  </si>
  <si>
    <t>bee114927325f4d47e180a4a6ca7c214</t>
  </si>
  <si>
    <t>02d7f60ee640c8218aab6a668bbd2c56</t>
  </si>
  <si>
    <t>06ead9c0b05b368667d858c09148af03</t>
  </si>
  <si>
    <t>6c50c87e36d8641d67fbcceed5cfec5e</t>
  </si>
  <si>
    <t>d34e5bf81263409f116d93ea7c9eda15</t>
  </si>
  <si>
    <t>eaaedcf6f1fee559b27b286e16afdf88</t>
  </si>
  <si>
    <t>ed9d81a5043f74cbe0e3db315770af45</t>
  </si>
  <si>
    <t>c5b8815ee43b843ac97d093df96bb8b1</t>
  </si>
  <si>
    <t>3b4d34dcf6c8a7fd6733db2a5fadf5e5</t>
  </si>
  <si>
    <t>33734acdf5673ba08a01d187f6f4a087</t>
  </si>
  <si>
    <t>9d5cb049d3a927647b8c105a67bce2ef</t>
  </si>
  <si>
    <t>102cdda7fcf3cb71b5f9d6d2a3e56b58</t>
  </si>
  <si>
    <t>1e492320adb9484da91d2c8476fc0d5a</t>
  </si>
  <si>
    <t>6ca5428af5edb5066b1966ad58501b60</t>
  </si>
  <si>
    <t>73c4efa86252b055fd99142e4c718043</t>
  </si>
  <si>
    <t>b0141fc41043ae23a16677f3a7e282b3</t>
  </si>
  <si>
    <t>5c56c44b239f8887ebbfe552540ae3e8</t>
  </si>
  <si>
    <t>39e3d246a3edd7b9ceba203155c1542c</t>
  </si>
  <si>
    <t>8218c41b07f96e9465fdc0931fb81faf</t>
  </si>
  <si>
    <t>65284011bab065bc5b417bfa30625349</t>
  </si>
  <si>
    <t>88a82488ded06b62a95df35c384cabfb</t>
  </si>
  <si>
    <t>31fd02b02c33827cbde22902cf80338c</t>
  </si>
  <si>
    <t>c50d3caa214edb26f1000f949b5e46e4</t>
  </si>
  <si>
    <t>f47e9f620b8d76081a0b6ef6ffd5481b</t>
  </si>
  <si>
    <t>7df167607566e25a712e446b80e7081d</t>
  </si>
  <si>
    <t>995f41643437250fce96885e56dd05d3</t>
  </si>
  <si>
    <t>0c46b8ef03f8b4da7c2813be4287a281</t>
  </si>
  <si>
    <t>f3ae4ce1b63810f2921ff353ddbec67d</t>
  </si>
  <si>
    <t>376450070f391460f4b67e13166cae60</t>
  </si>
  <si>
    <t>c4b925e40f11289063a854c47aaef129</t>
  </si>
  <si>
    <t>c58674d8eb9e41cef68b0d62be2cf843</t>
  </si>
  <si>
    <t>9818832859d572545cee5a86ff7f4a3b</t>
  </si>
  <si>
    <t>371aee0c62742638ecc8c56910184dc8</t>
  </si>
  <si>
    <t>bf7caf1a1caf9c42b0aac2e68e019945</t>
  </si>
  <si>
    <t>cd4e24746b06eb6c6f01501e8c92b623</t>
  </si>
  <si>
    <t>bb4f8cfc76a66cb770208b2c1d2c6269</t>
  </si>
  <si>
    <t>a5bb3dccb1334216320e482f44fd428b</t>
  </si>
  <si>
    <t>3591b4602bb8316dd178c98a97c29454</t>
  </si>
  <si>
    <t>048c45eaa9b885243959f59ddf2b21f4</t>
  </si>
  <si>
    <t>a05b734b423527efdc1917e441f19234</t>
  </si>
  <si>
    <t>d8d04b94572126180be57d08fddb186a</t>
  </si>
  <si>
    <t>3517fcc20a0c09017c875560c2d150f7</t>
  </si>
  <si>
    <t>14dffa241a078aeaebaef48a49e807ca</t>
  </si>
  <si>
    <t>d7a3cfa08519494aa1ad181e803617ec</t>
  </si>
  <si>
    <t>3498d7bf6679faec5a2e7d2b2e45443a</t>
  </si>
  <si>
    <t>8af8282e0fc19e99f70830c67f51b415</t>
  </si>
  <si>
    <t>f05cd18872164e75d946139c27cc9844</t>
  </si>
  <si>
    <t>76e855b70f3c3b10b9cb7ac8f19c2ed0</t>
  </si>
  <si>
    <t>a671b5c0b737258c5a3262826e3dd9c5</t>
  </si>
  <si>
    <t>6ca54e191592a843087a042b0665d7ef</t>
  </si>
  <si>
    <t>f21799537eed0668347f55d5c1dfda03</t>
  </si>
  <si>
    <t>c7843df62cbb199241a00e90a988aac2</t>
  </si>
  <si>
    <t>468d6fdab42957c139bf99947659098e</t>
  </si>
  <si>
    <t>416c4340800aa9bce887e000e96390a9</t>
  </si>
  <si>
    <t>2eb72d11643aaae8f92fafc9296674c8</t>
  </si>
  <si>
    <t>7ae1a5d0600076501c7ff50c63938b48</t>
  </si>
  <si>
    <t>ff7c7524d5f9a8386ab27088ec03c1fb</t>
  </si>
  <si>
    <t>0ae7a3cd926fa82531a24891c2647b0b</t>
  </si>
  <si>
    <t>45bb3dc2bad11474b99f167b3e95fd02</t>
  </si>
  <si>
    <t>02044dc95cf33aaf55e03bde1b042539</t>
  </si>
  <si>
    <t>0bc9537c77fb84d081077c24714c8506</t>
  </si>
  <si>
    <t>048bb098a0e194ddc3d0287b954bc9d8</t>
  </si>
  <si>
    <t>b38b25d838ae0b8385e8cc68b9017644</t>
  </si>
  <si>
    <t>fda95fe26bc353f8a0cc05c8d109d453</t>
  </si>
  <si>
    <t>9e24c718d40f018498c6b5db74bf9dc9</t>
  </si>
  <si>
    <t>ff7824d83aca56224fa3e3b524748ec5</t>
  </si>
  <si>
    <t>3258acb04d37e2f91f76c9250f3b80a0</t>
  </si>
  <si>
    <t>af9e48cebe89ff658db6f0daee3d8057</t>
  </si>
  <si>
    <t>8dbda6c822af5f5d051491f845a96276</t>
  </si>
  <si>
    <t>9d0bb30eed80184666c8acad23921283</t>
  </si>
  <si>
    <t>935f558c04547a5f298f32c65d665c23</t>
  </si>
  <si>
    <t>eb58ba0cc905a32c0d7235fc459b0b39</t>
  </si>
  <si>
    <t>e3d17cced20767fb24db3fb6a6a67b2d</t>
  </si>
  <si>
    <t>28153a494455c0488b2afa71fa6ea98e</t>
  </si>
  <si>
    <t>773d43a287d64831b05013a73a33f229</t>
  </si>
  <si>
    <t>ea3be87c5c6c69043c9eb7836199c200</t>
  </si>
  <si>
    <t>b72e2daf4a916d46eb0076071027d05b</t>
  </si>
  <si>
    <t>7c4625a299889fb920765a0cac740045</t>
  </si>
  <si>
    <t>1ef8a6296ad9dd22ff1a386b57709314</t>
  </si>
  <si>
    <t>3a63f38267d980e6107579e72c2f1c51</t>
  </si>
  <si>
    <t>0e7216b12328bd161cda08ff05c857a4</t>
  </si>
  <si>
    <t>9f26fe364fa748644f0953c2172522fb</t>
  </si>
  <si>
    <t>c7c4e24200f7071aecf4a052fadb9473</t>
  </si>
  <si>
    <t>b393557cfddb0818ae60d6aba7a82822</t>
  </si>
  <si>
    <t>9e4520c295c53cf0655289aeabb6d701</t>
  </si>
  <si>
    <t>7b891eb61a8d750ec200483059eecfe8</t>
  </si>
  <si>
    <t>abbc95531363652998acab718776a759</t>
  </si>
  <si>
    <t>0a079e8cdc5ac7cd10e60923a7889546</t>
  </si>
  <si>
    <t>e4782ca6e59722999a1b22f350c28ddb</t>
  </si>
  <si>
    <t>6ee79a827c36202118501870afb17875</t>
  </si>
  <si>
    <t>e1da02256dce4dee2207c36853547c7b</t>
  </si>
  <si>
    <t>cdea4f41e1d54465e44bbe45a31fc69b</t>
  </si>
  <si>
    <t>ced87016b816472a7e668e311d127ae0</t>
  </si>
  <si>
    <t>87ceed33e1f7fe39fa06b69c9fdf9e53</t>
  </si>
  <si>
    <t>b0b7beef8fa67d157bf514f3ee1ad5d3</t>
  </si>
  <si>
    <t>7a5d0e89d069c89b2112e9da539343c2</t>
  </si>
  <si>
    <t>42a5c4d918ca01a2dcb5baf385d64200</t>
  </si>
  <si>
    <t>4ea626d476d64c8230844ea3ae17c3b9</t>
  </si>
  <si>
    <t>bc7fdbdc97ad60aa677ad4cdd630f6ad</t>
  </si>
  <si>
    <t>495f9290868e1bde785d3c372608ad54</t>
  </si>
  <si>
    <t>6097eebec473cdb11826ddc1b331058e</t>
  </si>
  <si>
    <t>ad0bce7600c071e450d162970917de7d</t>
  </si>
  <si>
    <t>84259efff65083245b85e488d3a30d4c</t>
  </si>
  <si>
    <t>7bf085cb634a5038e227ea40490c3beb</t>
  </si>
  <si>
    <t>0e6e9a3510d7c927145921c00077a726</t>
  </si>
  <si>
    <t>e4ac25e3b504e9dea6a4a06b82256951</t>
  </si>
  <si>
    <t>7167a194119e3d3b0da13963e0417c8e</t>
  </si>
  <si>
    <t>bf271f3f6ac5e62b4235e39ef187e80e</t>
  </si>
  <si>
    <t>5e24c1972fa0093e3ea96de1107ac733</t>
  </si>
  <si>
    <t>17f95aad17a906d34d051b58f2488943</t>
  </si>
  <si>
    <t>e9728f36e661801abf1730782e00a0f3</t>
  </si>
  <si>
    <t>57a1b8771e227c7730164db309106c98</t>
  </si>
  <si>
    <t>2cd21984c5d25eacc22b5b6d9e6396e3</t>
  </si>
  <si>
    <t>50147c350ddbaff0646aeac455c7473e</t>
  </si>
  <si>
    <t>79ea753b9ec382b3bf6b03d449ac9b3b</t>
  </si>
  <si>
    <t>1abacc695f40d21534ff1c657daed7c4</t>
  </si>
  <si>
    <t>f1800c2171d139e7a2a8ea2fed324eaf</t>
  </si>
  <si>
    <t>cf31f1d61bc63d8a11875302f38263bc</t>
  </si>
  <si>
    <t>e2613182a3d5b61459d52f24823134fb</t>
  </si>
  <si>
    <t>0e92dcf7b03df1de4e9349af065f8e63</t>
  </si>
  <si>
    <t>4e58e4bd671d463cef30fa0bab322f9a</t>
  </si>
  <si>
    <t>2bc88b31190908684ebece09e5358592</t>
  </si>
  <si>
    <t>f5ea2987f3303da7ac961ca96223909b</t>
  </si>
  <si>
    <t>44dcb08478450d530b70de0c5c7c5f4a</t>
  </si>
  <si>
    <t>74d392f9be63b94cd5e4917571242898</t>
  </si>
  <si>
    <t>acff82f566da3a3d6e33d770bfbe9ce2</t>
  </si>
  <si>
    <t>d0ebd9098ec2b2b0c93cc1dfdb4865cf</t>
  </si>
  <si>
    <t>7c1b31947e5d43e0a96efe80554c809d</t>
  </si>
  <si>
    <t>b044508a133779eb79ef64f5d5a2eac7</t>
  </si>
  <si>
    <t>5da61f03fa61bb3e2d965b98aa102ad7</t>
  </si>
  <si>
    <t>03706dca83513062fe74967a71b5fc78</t>
  </si>
  <si>
    <t>9d240cb98df035e3ef147117b92aa0e7</t>
  </si>
  <si>
    <t>331b7c485fafc244f0b033bba8ac5578</t>
  </si>
  <si>
    <t>7c6bd3a931081382d987f4b7cdd4d472</t>
  </si>
  <si>
    <t>b803bade7b2c0dcdcf77208103ab29f1</t>
  </si>
  <si>
    <t>674eb10c95caa2b4df48609bf38cab7d</t>
  </si>
  <si>
    <t>48e169d7e70bdfd06b008415e0f072e3</t>
  </si>
  <si>
    <t>212b9c1a73834eeae7694906e168edc6</t>
  </si>
  <si>
    <t>41bbc4286da4cd2380514863440e9a9d</t>
  </si>
  <si>
    <t>fe0caf78250528cec991a2462326f574</t>
  </si>
  <si>
    <t>41840148302aa7f0c86e7c3f875c6f08</t>
  </si>
  <si>
    <t>20ae7c024ede613f47e0d2f23f461493</t>
  </si>
  <si>
    <t>21f8d380f12105e9b35b919553d70380</t>
  </si>
  <si>
    <t>705895ae466f145b942a941a8474c3f6</t>
  </si>
  <si>
    <t>c1b973e587fd6f4e5aa1fa2c01fc6e59</t>
  </si>
  <si>
    <t>2eba7c676996a5bcb75367c497b42a17</t>
  </si>
  <si>
    <t>ae410a493a61c3073fae7d006ba0cc8d</t>
  </si>
  <si>
    <t>15b5d9fcf84c060e00b0883def7d10e6</t>
  </si>
  <si>
    <t>285c450e91b164b1586e1441413fbba5</t>
  </si>
  <si>
    <t>736dbfee5f7255179bdc8327bf1e38e0</t>
  </si>
  <si>
    <t>86743ff92eee3d16b7df59cddd583b8c</t>
  </si>
  <si>
    <t>42af75da4dff5f8f6be029c5bdd5f08f</t>
  </si>
  <si>
    <t>a787d9cee40e9de33b13d740c32359e8</t>
  </si>
  <si>
    <t>a285f1c6ce025a045e87b7cf90df1a1a</t>
  </si>
  <si>
    <t>00efb9a8ce0cf3b2f37892ab003edc10</t>
  </si>
  <si>
    <t>e71589252b1fc69c5a7931ee5028ecf6</t>
  </si>
  <si>
    <t>9c0d8d05fcd611d2273338e7fe0d8085</t>
  </si>
  <si>
    <t>9dc742d39f778e41ce3a88753f280d40</t>
  </si>
  <si>
    <t>64473a39b66923a81252bb7150b63663</t>
  </si>
  <si>
    <t>ad6cb6097e3d27661b789a84ec7cc9aa</t>
  </si>
  <si>
    <t>5dd65915a87e9031993b18e481a3cbe5</t>
  </si>
  <si>
    <t>35bb9bb34081e700884cfbc67daceb12</t>
  </si>
  <si>
    <t>9f1330d9d3ea820ad8e4d0d58b7f08cd</t>
  </si>
  <si>
    <t>12e3d9b67368b8d1563127a8b3407f79</t>
  </si>
  <si>
    <t>a1f1aaa22f634ff796e9acad925c346d</t>
  </si>
  <si>
    <t>b95366fcf5a371ace4acfe7d720b07d9</t>
  </si>
  <si>
    <t>7764215b7e09bfc5d5d1c8fe89eef727</t>
  </si>
  <si>
    <t>19f2a215792dd5e7cfdffacd9f3d2361</t>
  </si>
  <si>
    <t>268feec11ba1349f37164ab1b833aae8</t>
  </si>
  <si>
    <t>dbdbf17a51049bf883b4d622a357b75b</t>
  </si>
  <si>
    <t>15d9c7e1411ece24a0053b1e876e4d4c</t>
  </si>
  <si>
    <t>a1412569d6d8b10733d218dac1ab86ec</t>
  </si>
  <si>
    <t>cc711d05cc2a7eaabf0629dbda239e5b</t>
  </si>
  <si>
    <t>bfdd5b3ebd8caed3cbd037fd900ac21c</t>
  </si>
  <si>
    <t>ec4e57291d338e3c8aa867c384d1be68</t>
  </si>
  <si>
    <t>5f2bbb2425de4f4853839fd12fc87d6e</t>
  </si>
  <si>
    <t>233b276631735c2cd04a89d01bdd8a58</t>
  </si>
  <si>
    <t>d69e906470f99256b16bee14a0268fd1</t>
  </si>
  <si>
    <t>ebf24ee072330cc6f6ff44a74185d716</t>
  </si>
  <si>
    <t>cc1180a16524617866588df758c49ec7</t>
  </si>
  <si>
    <t>27af179c53bb244ebe3a62f66549beb3</t>
  </si>
  <si>
    <t>5d978726f875efd5fc81fcd39174d18c</t>
  </si>
  <si>
    <t>f293394c72c9b5fafd7023301fc21fc2</t>
  </si>
  <si>
    <t>964011954f788aa4bd0dcf7b04056d81</t>
  </si>
  <si>
    <t>262855d4dd5b0d39f786a3c86c285c6a</t>
  </si>
  <si>
    <t>9eca2336e05ce3b44072af92fe661a3a</t>
  </si>
  <si>
    <t>a29c32ba19cb3a3a0a8184fd9f8cb6b7</t>
  </si>
  <si>
    <t>80d702d8e2231e25bee9d145c2c86b6f</t>
  </si>
  <si>
    <t>c3d5a66bdd6bd3a9c7b3b53a46adc4d7</t>
  </si>
  <si>
    <t>edf3fcc4ffbf81855bbf404a5274ceee</t>
  </si>
  <si>
    <t>7a33dd7b3c419e24dc196f7381b49f32</t>
  </si>
  <si>
    <t>b5f0fcccccb9b8be8914e92fd322804f</t>
  </si>
  <si>
    <t>ce750e0c764699fb4564a06b4b8c295b</t>
  </si>
  <si>
    <t>3ef8d885129ad51b20838faba23825a3</t>
  </si>
  <si>
    <t>d82a90d0f172a50138e2a54daa510e8b</t>
  </si>
  <si>
    <t>8af4a717d0442a5fbe332dc587583296</t>
  </si>
  <si>
    <t>c8de91ccb69dc89ba37b9dde15843aa9</t>
  </si>
  <si>
    <t>5d0b0b39cb1a1afc63583475015c43ee</t>
  </si>
  <si>
    <t>bb4dc25bd765b4b6beb85469e9b4bc55</t>
  </si>
  <si>
    <t>29b5add9129fe45fb3854c50cbd2765c</t>
  </si>
  <si>
    <t>16cc7a098d176187b6d8e9519fa81585</t>
  </si>
  <si>
    <t>4f4c375e79a2f5b62000807e99d85407</t>
  </si>
  <si>
    <t>b47865eeb745bcbfca95513b46bd977d</t>
  </si>
  <si>
    <t>540362999eae1bdce87657c3cc633805</t>
  </si>
  <si>
    <t>855b12ca88fe958e9076503d8c716c4e</t>
  </si>
  <si>
    <t>6f93544fde1ccc299aa371217cb2afa4</t>
  </si>
  <si>
    <t>0437850bd55b9b2b9cf104b59a611666</t>
  </si>
  <si>
    <t>b6c1e56a27659fd3ff8d352d7a24457e</t>
  </si>
  <si>
    <t>8d991c2f0c5075b7a88c07d1453ac80f</t>
  </si>
  <si>
    <t>d46fd2913d3e97327005905cb5eda90b</t>
  </si>
  <si>
    <t>35c7e6723b080a78be6fc25d81eff5ea</t>
  </si>
  <si>
    <t>bfe971134cd80983396db76ee3c9d79d</t>
  </si>
  <si>
    <t>ea588d45372c3d1b99f7761e35c2952f</t>
  </si>
  <si>
    <t>4e11734666acc305a4649de43f0bd181</t>
  </si>
  <si>
    <t>e449c89deefdb41bb888e3cc5f59ef46</t>
  </si>
  <si>
    <t>c878f779306161bdbc043977329a9082</t>
  </si>
  <si>
    <t>8366b2d52a690d2d4665824069db5d9e</t>
  </si>
  <si>
    <t>7320ebe51211feb87fcabba5e645353a</t>
  </si>
  <si>
    <t>e98a500a671ec3eea9a498507b0154fa</t>
  </si>
  <si>
    <t>e003753295c13f3c5e1cff06d3728fd4</t>
  </si>
  <si>
    <t>083ffd30820b592e294de7ed668ff975</t>
  </si>
  <si>
    <t>332842d24e84234cd91299a225de76ab</t>
  </si>
  <si>
    <t>7d773ad4450782f8ee7f88a7ff94f03d</t>
  </si>
  <si>
    <t>a6883f92891e256b926bf8b9c40fbe9f</t>
  </si>
  <si>
    <t>f893b82f0fc3ba3686ca2d65eaed5a00</t>
  </si>
  <si>
    <t>1f305b83cff66e6473d13aa6c64e5a20</t>
  </si>
  <si>
    <t>e91f88846bc20e4ae032b9bacecaa625</t>
  </si>
  <si>
    <t>21dda9c8f188955446cf905038acd22a</t>
  </si>
  <si>
    <t>576b0f2b5001819adda7c2512b9f69b9</t>
  </si>
  <si>
    <t>7174375d5bea2b7612929eae33df48d1</t>
  </si>
  <si>
    <t>6ef77c360c5206f18e444f0d170a3a01</t>
  </si>
  <si>
    <t>6d12af216c3a452ad40ca5ccb6f15929</t>
  </si>
  <si>
    <t>cc1829caca1897ee76144ef20a32330f</t>
  </si>
  <si>
    <t>1d723e2d139a9fd6feb67aff90081bbd</t>
  </si>
  <si>
    <t>235458528f907463ec55ebb1e16b69f0</t>
  </si>
  <si>
    <t>a625d8205ad01304707512ca72762a6c</t>
  </si>
  <si>
    <t>8a12254c44b230303e05d8e1cb4be350</t>
  </si>
  <si>
    <t>4c7288d0bf8ea00b7e9de295598d13a5</t>
  </si>
  <si>
    <t>805cb130b4477536c829664a9858aba2</t>
  </si>
  <si>
    <t>0530063c4be8e898dd6dac7d6bceff24</t>
  </si>
  <si>
    <t>591f4f7c62c8baf1117e1cedbbe77f0e</t>
  </si>
  <si>
    <t>3c8a9bd8e4b9ba22a468ffc658c71786</t>
  </si>
  <si>
    <t>113f80f12c8892f0c59206f70b862b40</t>
  </si>
  <si>
    <t>784e39ab037dd49f0ba988ce328336a6</t>
  </si>
  <si>
    <t>c40115486002b7890dc20f64f849accf</t>
  </si>
  <si>
    <t>90e7f883fbd53dbb43ea8c32eb63ebe9</t>
  </si>
  <si>
    <t>bdae940812284709dd5e300831735f64</t>
  </si>
  <si>
    <t>191f3eac7d624242f8eec11e472b877a</t>
  </si>
  <si>
    <t>c747d118db61a1c79977309b0ca33ddc</t>
  </si>
  <si>
    <t>a547aeb39f6f0fef5699c4417e90b0d6</t>
  </si>
  <si>
    <t>0602bc6086443c4e9b9e5ba88119ce08</t>
  </si>
  <si>
    <t>33716d3b89a37449be72f5e5180caa00</t>
  </si>
  <si>
    <t>e59b26893f9b5f06776e1df1b334faa3</t>
  </si>
  <si>
    <t>67031f1b5ba68a9997efb630e43ada88</t>
  </si>
  <si>
    <t>e9e8ec421793c31261cde20786e9ff16</t>
  </si>
  <si>
    <t>f3b82a9bd4330abce1d6fc15a966e6d7</t>
  </si>
  <si>
    <t>5cd07c84a1c25575ac2fc3fa73f1d952</t>
  </si>
  <si>
    <t>a00cd7752fb98e0a8382def60ecc0b17</t>
  </si>
  <si>
    <t>879b84c7cf2433c4fa8f416a780109a8</t>
  </si>
  <si>
    <t>6962734c72522e70e852a2a77d21a730</t>
  </si>
  <si>
    <t>290fe6a59ac3768d3e263654cf43a3ef</t>
  </si>
  <si>
    <t>4610f9bc86835033aab4160bcb1c3d27</t>
  </si>
  <si>
    <t>afb52012e0c69e1b6af6c48d2a62f760</t>
  </si>
  <si>
    <t>286095c794e49a9fe92fd5082c1360b1</t>
  </si>
  <si>
    <t>2a0bfe6be429db305a3573662ae96f2d</t>
  </si>
  <si>
    <t>a9410f6e58948e056b9eae0653aa0c75</t>
  </si>
  <si>
    <t>68f2b86d618f20c45d7a0db6db2cc664</t>
  </si>
  <si>
    <t>15d43d4703185739abdf015897e34974</t>
  </si>
  <si>
    <t>e527af42fb2b8d253e47fdb6e7af7db9</t>
  </si>
  <si>
    <t>3b94e26edc496743bbce82c42f0a9903</t>
  </si>
  <si>
    <t>53466539c80d0960583e3d74d250ae38</t>
  </si>
  <si>
    <t>1de0af19bfefbea493eb82ef59bb2433</t>
  </si>
  <si>
    <t>920840f7899b13c467d223950c89e9e9</t>
  </si>
  <si>
    <t>348ddc765722b7885d765f63eed52eed</t>
  </si>
  <si>
    <t>677d8ace413e0060fa8686cde56eaf10</t>
  </si>
  <si>
    <t>eafe7084b1d20c58faacfe86983c73ad</t>
  </si>
  <si>
    <t>15de022edf1005363381e66bed514528</t>
  </si>
  <si>
    <t>f713c90e84b1bf2e157637d63fe09a68</t>
  </si>
  <si>
    <t>e66c00a9093ec6803dc123140914b5e5</t>
  </si>
  <si>
    <t>501c6da13fd2e5d497c42b29eeddc95d</t>
  </si>
  <si>
    <t>9c60e93e03989cf6e4a7da214723920d</t>
  </si>
  <si>
    <t>4dba4de4cd67ba2191c34468ac2ca841</t>
  </si>
  <si>
    <t>457cd0a99cfa977993e4eb6d98d95abb</t>
  </si>
  <si>
    <t>a1a3ba5db44e0714148c89186c04c01d</t>
  </si>
  <si>
    <t>fb8848eaa1d50492a9c1e8424a86b316</t>
  </si>
  <si>
    <t>aced2206d8778eefdbef4de3c38ae916</t>
  </si>
  <si>
    <t>f27782bee7a6ae6435305c7b46e5f44b</t>
  </si>
  <si>
    <t>9712e67c33f564648b46afc6505db72a</t>
  </si>
  <si>
    <t>d373a9b9079c251371e94cacf40c1fe7</t>
  </si>
  <si>
    <t>7a616bfbac44458edd9a29e9278014c3</t>
  </si>
  <si>
    <t>f03db1ea02e265f0f1a5ae2a5e0984a7</t>
  </si>
  <si>
    <t>6f66ef344e1db8560c3d036ee214f355</t>
  </si>
  <si>
    <t>d02b36afa0f4b273bb31f9e54c693531</t>
  </si>
  <si>
    <t>b0645512783cc56c9510f08e90a40ede</t>
  </si>
  <si>
    <t>1aa290cdf7d94d625562f35575218444</t>
  </si>
  <si>
    <t>2ad27953852ba0daa0de1213686b7cec</t>
  </si>
  <si>
    <t>b7d8ee5cdbf5e7844a13e8e93ba81195</t>
  </si>
  <si>
    <t>0bc4d2de176747bbc8b5e680bfdb66b6</t>
  </si>
  <si>
    <t>5a6e53c3b4e8684b13388d6aa4afdf12</t>
  </si>
  <si>
    <t>8af72bbf3875865c7fc23509cf49682e</t>
  </si>
  <si>
    <t>2d3a6bdc41b55fc4a14a6e70621940d7</t>
  </si>
  <si>
    <t>d966b3fb4175fb014b8c120ac820a41d</t>
  </si>
  <si>
    <t>bc68b4f9aacf4761a51fe96ac9cb6d62</t>
  </si>
  <si>
    <t>08732e5164f3bd37bb941e5ae9710e6e</t>
  </si>
  <si>
    <t>56bf569283c7e75dbd7bd5ebaf6339e4</t>
  </si>
  <si>
    <t>271a7b6b19c824b39c44b59aef7c4135</t>
  </si>
  <si>
    <t>bb4897b0f38441dd61ee8d77a392fbb6</t>
  </si>
  <si>
    <t>5ab02ca028398131a5ae91401eb49788</t>
  </si>
  <si>
    <t>4309ccdfa6ebf5b4d35871c2b4d26fab</t>
  </si>
  <si>
    <t>560d9dfbf91783d36e00581a288fc86b</t>
  </si>
  <si>
    <t>cd59f488cef311feb633141ad1e8563d</t>
  </si>
  <si>
    <t>ff6caf9340512b8bf6d2a2a6df032cfa</t>
  </si>
  <si>
    <t>f497ba62f1d6b4f6a3a3266fa8623ad3</t>
  </si>
  <si>
    <t>a69c0be573a2ba8f96b7650dbc0bbf87</t>
  </si>
  <si>
    <t>4e713bc697d239a8d8e01cb5209cd89b</t>
  </si>
  <si>
    <t>00d2fa6f2a87633084c8e0400d41a65a</t>
  </si>
  <si>
    <t>7fcf94eac206f052689149415c84663e</t>
  </si>
  <si>
    <t>53796f826946f6d820d4cf700e2047ef</t>
  </si>
  <si>
    <t>9b4b2b6707ec9a606fff27daa71047b0</t>
  </si>
  <si>
    <t>0ef37d421045fdf87dba29f9bbfda772</t>
  </si>
  <si>
    <t>755bf675d1b9d60401eed72669e2513e</t>
  </si>
  <si>
    <t>a8075987f7074b1a91395a74e4eb9215</t>
  </si>
  <si>
    <t>1729e3ddaf29904f44575844e62cbdce</t>
  </si>
  <si>
    <t>076e4ce53c8914382e7ff3732511b17e</t>
  </si>
  <si>
    <t>a208b8f91710996b4d3de5d3ee103efb</t>
  </si>
  <si>
    <t>53713c210da42f7fd172e7853020ddf6</t>
  </si>
  <si>
    <t>1533438056d9a9bcb1295afd304e36df</t>
  </si>
  <si>
    <t>363218ba55c610b750224f90bdd34be1</t>
  </si>
  <si>
    <t>e049c7f13358a63cf7f6ceb45a067a81</t>
  </si>
  <si>
    <t>0e13a44cd53f64403d91654786b6adcf</t>
  </si>
  <si>
    <t>7cfb84c1323fb861a17478de42b1839f</t>
  </si>
  <si>
    <t>ce50ce6bd3918bddcce75a3014b560f6</t>
  </si>
  <si>
    <t>927a7ee2d74e3a1123047f40b42fcc09</t>
  </si>
  <si>
    <t>cdf0c921e5025a7ad81c1708b27393e0</t>
  </si>
  <si>
    <t>804f35d5834309996feeeb8a7ac361cd</t>
  </si>
  <si>
    <t>833cc08f39d51d324d7c702707535e4f</t>
  </si>
  <si>
    <t>015e04445dedbd5da301ef29cbb03f83</t>
  </si>
  <si>
    <t>2916f36c18811cafe280f15b803be0eb</t>
  </si>
  <si>
    <t>749d3e9ac43e769ce6245a97630f6543</t>
  </si>
  <si>
    <t>0f92f397b79607d4226672220bd7a291</t>
  </si>
  <si>
    <t>d41a2d62b53242957d8f2107d2e82e51</t>
  </si>
  <si>
    <t>c629f814c92825a1e5ec157ce8a25bd9</t>
  </si>
  <si>
    <t>94b8c08d077273b9896ca6461d4e6e1e</t>
  </si>
  <si>
    <t>ca16f79f5392d53aa17b906d345d2e7c</t>
  </si>
  <si>
    <t>71191d3e8768745afc1c290c63f6241e</t>
  </si>
  <si>
    <t>dc3ecc737589882b0318d38cf8b3efaf</t>
  </si>
  <si>
    <t>c7b3b8509e06ae21abdd78b541215cda</t>
  </si>
  <si>
    <t>ed01ede241c5149867b22ad7f03cba44</t>
  </si>
  <si>
    <t>a8b0dd2c57b49b649373ff5a495a697e</t>
  </si>
  <si>
    <t>8060b4a1aeecf25a9ada1fc0f6e142dc</t>
  </si>
  <si>
    <t>3a6a9e7379724852b2f023734de7870d</t>
  </si>
  <si>
    <t>719845ce971819fd01ef5e1e9441390b</t>
  </si>
  <si>
    <t>6432d844f2be41bb6f2fd279e23415da</t>
  </si>
  <si>
    <t>1a640115fd96b578625ee5e51e55877e</t>
  </si>
  <si>
    <t>4047f50df2141e2ab6c747b16b6a7bf6</t>
  </si>
  <si>
    <t>282d6e7d6d123206300fc97fb779d569</t>
  </si>
  <si>
    <t>26d7ac00b95e35c6592f0c0b289179f6</t>
  </si>
  <si>
    <t>7344630ca6c1a4917e55f35c729baa7d</t>
  </si>
  <si>
    <t>4e12e2e91e984c0410e9bfe6ce28ba30</t>
  </si>
  <si>
    <t>ee15827f0aa0a837f8edc88de60b7850</t>
  </si>
  <si>
    <t>beb1cc5b34dcd5fb5c3214a3564b7fdd</t>
  </si>
  <si>
    <t>7dac8901a50cf3317d5372cbd3186ecd</t>
  </si>
  <si>
    <t>c261f239575a146a38e4d4c72b58f403</t>
  </si>
  <si>
    <t>4c6aedb2bfbcb47f59db757dfc22c607</t>
  </si>
  <si>
    <t>0e259b36666420c6032de273ef47cdc7</t>
  </si>
  <si>
    <t>63f4d40c05db6ade462cecef857eec34</t>
  </si>
  <si>
    <t>51d646c5c93e0f1de543528d0e24eadc</t>
  </si>
  <si>
    <t>a73f8a8294cb767f0823d21c2b1dba6f</t>
  </si>
  <si>
    <t>f71156bb4025fc2944b25e8b6f0efec8</t>
  </si>
  <si>
    <t>a37c4dc2fd88e896e19c74a6b60a0e84</t>
  </si>
  <si>
    <t>d12318481f2561883aa76eadb93f798c</t>
  </si>
  <si>
    <t>584c6fe37bfcd52c63fac43e26c71b83</t>
  </si>
  <si>
    <t>0d8a610fba87a613abc873be8d164bb7</t>
  </si>
  <si>
    <t>fef11bcb9bda869da356243b240c07b7</t>
  </si>
  <si>
    <t>eb45e95b37dfceebc7b740688cff3686</t>
  </si>
  <si>
    <t>b61befc73bfdefaa0acb8c376f125eed</t>
  </si>
  <si>
    <t>a57dc9d4116721da16363e4b30b40f45</t>
  </si>
  <si>
    <t>d3518f8ee8c8bf28b6a1304145b50219</t>
  </si>
  <si>
    <t>81d879a43537a2803762ce12282ccbc9</t>
  </si>
  <si>
    <t>8adc1d29aa4fd4d758a91ef997c8a0a2</t>
  </si>
  <si>
    <t>9bcb9de1c0d270b98bd46b4ff7161808</t>
  </si>
  <si>
    <t>4608a449f45011c89095f36265e75ec3</t>
  </si>
  <si>
    <t>10a3a969b9e7d03b0dc2384ebbcad6ef</t>
  </si>
  <si>
    <t>054f9a8859dc532322504741c66d799f</t>
  </si>
  <si>
    <t>c9ebe753fbd9c87520f80b50fd3baa40</t>
  </si>
  <si>
    <t>62984ea1bba7fcea1f5b57084d3bf885</t>
  </si>
  <si>
    <t>410fdf98ab61894c35ffe4e1f76e204b</t>
  </si>
  <si>
    <t>4a1a97d058036c89da35d3e66bcaa5d7</t>
  </si>
  <si>
    <t>97fd40ea17a0e785880ce09373b2900a</t>
  </si>
  <si>
    <t>011967a30ceeaa86acb72e79664544ad</t>
  </si>
  <si>
    <t>539cf9fd268552759c133043a1dcc5f8</t>
  </si>
  <si>
    <t>958cf0f5527f413e08d0cde6bfdbdde2</t>
  </si>
  <si>
    <t>c3da218d508e5f56c8b7f9e254ef8cef</t>
  </si>
  <si>
    <t>b095c6b329584cdf2a7e0986de9f3898</t>
  </si>
  <si>
    <t>9648ccc952b91091691f47c63d06394d</t>
  </si>
  <si>
    <t>b8355aca8662d7e0c913ed67412d8ecc</t>
  </si>
  <si>
    <t>a7d06b7704b157e36c45b898fa555dd5</t>
  </si>
  <si>
    <t>e947043dd2e144a9039d6b8841200c9b</t>
  </si>
  <si>
    <t>af50df7cc2a72931baf406b123a313ee</t>
  </si>
  <si>
    <t>c68307fcc510fdd70015276ba94cf5b7</t>
  </si>
  <si>
    <t>e6326d48c2537adda078aedd30909982</t>
  </si>
  <si>
    <t>fbcd62530875b193a5e21728242d77a4</t>
  </si>
  <si>
    <t>d0da0345df589654ca7d8b18cef53324</t>
  </si>
  <si>
    <t>9e4ea25a61f57a8b8f48bb28bc7118ab</t>
  </si>
  <si>
    <t>dcd7a14115098925c83dd54daab99cbd</t>
  </si>
  <si>
    <t>b804bd070b03e990e6db597e36634cdd</t>
  </si>
  <si>
    <t>c57b94c82ebde2f6789cc52101988d19</t>
  </si>
  <si>
    <t>3e1fdf945aae119091586c0d20212562</t>
  </si>
  <si>
    <t>8d37ee446981d3790967d0268d6cfc81</t>
  </si>
  <si>
    <t>ceaaba49ab70be78825371ede54f32b4</t>
  </si>
  <si>
    <t>b01d34f6d2545269d348181768eca049</t>
  </si>
  <si>
    <t>8268f227748ea57889478c74ca12d151</t>
  </si>
  <si>
    <t>d800be06cad2262f48d1c2982fd31189</t>
  </si>
  <si>
    <t>382d28bfa85a9857cd10bfdb1b8b7f80</t>
  </si>
  <si>
    <t>820a71c6cab9c9f8c9089394c667ecfd</t>
  </si>
  <si>
    <t>6341aca5b02d00d80b6f4dead6816435</t>
  </si>
  <si>
    <t>9257d3f01cd400076c63470f92434c7e</t>
  </si>
  <si>
    <t>22ad84a8542945d56593a32b34abe336</t>
  </si>
  <si>
    <t>193d170dd2f6849cf0cb92791a6a623b</t>
  </si>
  <si>
    <t>cdc67f292e1e8ca492ec7b16ab5bf299</t>
  </si>
  <si>
    <t>cbb702235ad267cca951499fa8475606</t>
  </si>
  <si>
    <t>0a69d717eddde56680a2f9af307f2b05</t>
  </si>
  <si>
    <t>43d08d005661de0f514987971512b9fd</t>
  </si>
  <si>
    <t>8bba571a200eafc25322c17a89ee24b0</t>
  </si>
  <si>
    <t>13f1ff85fb63cd1bcbf6ef78959328e9</t>
  </si>
  <si>
    <t>59764cf344119ff76a19a0ec02400b8f</t>
  </si>
  <si>
    <t>18692fdc7adb29c885d8cb84eb68a97e</t>
  </si>
  <si>
    <t>63a033b030ff3da0b4b4eb3043c503d1</t>
  </si>
  <si>
    <t>e2a874b1b8340b4038172b1925afd914</t>
  </si>
  <si>
    <t>b802f976da6557a6c3354618c2056d18</t>
  </si>
  <si>
    <t>70c9ac8c8391f7aaf375c752eb40d265</t>
  </si>
  <si>
    <t>271267c730bcc8b1f657e6c0bfbe058c</t>
  </si>
  <si>
    <t>2196812e80b905c7071389c10ad035d3</t>
  </si>
  <si>
    <t>0c787112ac1b5dce38f58d7feb8c23d7</t>
  </si>
  <si>
    <t>2015986e064ebba656b2c86e34a64f5c</t>
  </si>
  <si>
    <t>e8aa7bbd775831bc6bdc900a9bf5d75a</t>
  </si>
  <si>
    <t>97868e08c02c9f4f6b49ebe5a4d4dfec</t>
  </si>
  <si>
    <t>4e6b5b56a9001b46647ece05cef25465</t>
  </si>
  <si>
    <t>96e5e61e0d12e5a00d818f9d6e7f3670</t>
  </si>
  <si>
    <t>f739e9151702508b18f796c53005e5e9</t>
  </si>
  <si>
    <t>23db0ed96c4c3278cd56fc70e4798742</t>
  </si>
  <si>
    <t>383390bacab031887058eccc2e994879</t>
  </si>
  <si>
    <t>f08e8a22fd29fbb0b2b09c220758575f</t>
  </si>
  <si>
    <t>d4cbb6517d22b1d8114cb1dcbd40cb25</t>
  </si>
  <si>
    <t>b5aebb467d9a92162173cbd234e00d99</t>
  </si>
  <si>
    <t>b9c941066a5b61862d712489ed544aee</t>
  </si>
  <si>
    <t>59f45392c714ab32c9902fd909411e3e</t>
  </si>
  <si>
    <t>2e0c6cc9589cfc1c8eb99242ac6e15ce</t>
  </si>
  <si>
    <t>9a2e821cfc513051382e27606ab3325c</t>
  </si>
  <si>
    <t>ea7372593696ba29709de6d6d3092f48</t>
  </si>
  <si>
    <t>4fffe01ed3a51b4d770387d00c4d1d64</t>
  </si>
  <si>
    <t>8aa87bc5f3053b4df2b05a2d3059790b</t>
  </si>
  <si>
    <t>ae28fd7a149b08a60309551e235d56f4</t>
  </si>
  <si>
    <t>8c1a5e441246c7e3cd415ea468c4cc3e</t>
  </si>
  <si>
    <t>6f544a62e85efa4d7a5e135482b31d79</t>
  </si>
  <si>
    <t>558180406ec5ec2f77e01f2807180c20</t>
  </si>
  <si>
    <t>db06e3f64ff47ef36a46f8530d002fa5</t>
  </si>
  <si>
    <t>d3c395bcfed8dcf4539f11fbc4094527</t>
  </si>
  <si>
    <t>005030ef108f58b46b78116f754d8d38</t>
  </si>
  <si>
    <t>12d03720e39cc210547b854d2132c2e3</t>
  </si>
  <si>
    <t>e24c96c234ee0f2b0947bd394ec402ca</t>
  </si>
  <si>
    <t>6811d911869c98aed7eadc3478bebe72</t>
  </si>
  <si>
    <t>10f2fea49b203930a1f4c0a3a892d960</t>
  </si>
  <si>
    <t>86df1e9a07c3d463f6a6c3f776051e9d</t>
  </si>
  <si>
    <t>f3088483fe1dfd4715e320d1b8324b88</t>
  </si>
  <si>
    <t>d45ce2e6ad33390b80c9be599c02ae05</t>
  </si>
  <si>
    <t>fbe581b34ee461c334f769e1422eb1de</t>
  </si>
  <si>
    <t>1a7864db936b730688248bda816f1ce2</t>
  </si>
  <si>
    <t>b3589656bf8ff7b7b31fb5de73b641ac</t>
  </si>
  <si>
    <t>c3c47cc2c109b294de98015792804e64</t>
  </si>
  <si>
    <t>6818237fc018fd5890c9095624a12182</t>
  </si>
  <si>
    <t>f1384e935826c44865aa6b0483711048</t>
  </si>
  <si>
    <t>65c5f70a0cc1d74c36cb5e8de51582e7</t>
  </si>
  <si>
    <t>d2c23cb5ca229e1539b7937ae3817b82</t>
  </si>
  <si>
    <t>88d524b8b5576da63abf7b16bef48a39</t>
  </si>
  <si>
    <t>5aa94fb8e895c82912cf9b8bea8fdff5</t>
  </si>
  <si>
    <t>860d51f23d7ca3111d26ee05bf1aa355</t>
  </si>
  <si>
    <t>b0acce29b45d9b1236d4787813058afd</t>
  </si>
  <si>
    <t>3cde861149cd37e780afa34c3122518e</t>
  </si>
  <si>
    <t>702a14f9c5a93130c3346c4de901d864</t>
  </si>
  <si>
    <t>b9900407a55cb2b306ae612415c3340e</t>
  </si>
  <si>
    <t>a6a89796253a9c3777bf7ed7ebb5d9d4</t>
  </si>
  <si>
    <t>563bbe0d8473acb99ec159079a8352f1</t>
  </si>
  <si>
    <t>b952d6773e9a3a9b86c9faded9ec3c86</t>
  </si>
  <si>
    <t>c5e9693041e519fd6e2ebde0d76cc1ad</t>
  </si>
  <si>
    <t>33caaf7b2444ac27388cc2908a0413b4</t>
  </si>
  <si>
    <t>040088789b98987ea1df150fd7fabfd7</t>
  </si>
  <si>
    <t>64ebd99011a464d8ad8c12e9587038f6</t>
  </si>
  <si>
    <t>a3d101bfee6cd242a56008611f7c1335</t>
  </si>
  <si>
    <t>ea74c867ca62f47d2c6bb8f14bdd34df</t>
  </si>
  <si>
    <t>d65a8b442d5ca2ebc7ccd31732257bbd</t>
  </si>
  <si>
    <t>6557070af155fe4cc5820b0e123ecdf8</t>
  </si>
  <si>
    <t>ddac8798e257a6963618501954448fd9</t>
  </si>
  <si>
    <t>b0db5c7b3cdf07d5d6de413ad86bc1d1</t>
  </si>
  <si>
    <t>81fad99d75a97d6ea46263987cc218a9</t>
  </si>
  <si>
    <t>e4c814546f8a6ca2ff74d7a7bf8896de</t>
  </si>
  <si>
    <t>50fcba527cde578e212f114ba5cfdfef</t>
  </si>
  <si>
    <t>b3e99300a2d0481e7b1d7ce484d498cf</t>
  </si>
  <si>
    <t>c9c95f9e62d83a9d190792abc83f6811</t>
  </si>
  <si>
    <t>71d22271ee986bf5a46a2c199da0265b</t>
  </si>
  <si>
    <t>256a9c364b75753b97bee410c9491ad8</t>
  </si>
  <si>
    <t>1d51c52f849033c63a9ee3250a3c1267</t>
  </si>
  <si>
    <t>715de93e3ca2fa3b11430ae2914d2203</t>
  </si>
  <si>
    <t>63ee501f72520d5ec54cef5fd3a21a20</t>
  </si>
  <si>
    <t>ddb67d084003da7eb28d3e2992a5971c</t>
  </si>
  <si>
    <t>452f66a0f164cac57802e2cea93188ac</t>
  </si>
  <si>
    <t>aba4ddea6c5ac1d37fd10898ac1e8bf4</t>
  </si>
  <si>
    <t>ef66e63137bdd1b2e44aa968646fc1e3</t>
  </si>
  <si>
    <t>f573344a8a4030dcba9a21e9c51829c1</t>
  </si>
  <si>
    <t>ceb8943f1e828dc9b58eeb0d0c83a377</t>
  </si>
  <si>
    <t>fe0be6df56c891975ff729be49fd2e17</t>
  </si>
  <si>
    <t>5c5396ff3a1b3d492a2aa04730b25904</t>
  </si>
  <si>
    <t>fe3d99587f58ad918a2241f5c7dfa274</t>
  </si>
  <si>
    <t>7931c305032ec48bb0ed7bd63539aeec</t>
  </si>
  <si>
    <t>6df23f718baba6b30c0f3a6a516ae0bf</t>
  </si>
  <si>
    <t>c7b775d0318ecc1285014d8a068f9090</t>
  </si>
  <si>
    <t>10c0e80fdc9bcd975fe45e75af61b256</t>
  </si>
  <si>
    <t>58996344af284b05e0909b85f26dee46</t>
  </si>
  <si>
    <t>4b7460bb7ecdf2e9177bdf7bec466a4a</t>
  </si>
  <si>
    <t>d116d7f4aa44ed3793cce65c2aca77ba</t>
  </si>
  <si>
    <t>2b849e71ada03a262ef4338a7abd8b79</t>
  </si>
  <si>
    <t>acffe5d7cd56e6b564cf6841486644ff</t>
  </si>
  <si>
    <t>1ee989a922dba7ff11c8c530b439ec2b</t>
  </si>
  <si>
    <t>1c6e92bf485313aa98f50dbfd2586f95</t>
  </si>
  <si>
    <t>95e25af33821b9d231e06f1e7cd34d4e</t>
  </si>
  <si>
    <t>79161ecc0839d5d58374918d289ee6c7</t>
  </si>
  <si>
    <t>fc276546b539ea9ad62827c2a5e2ae42</t>
  </si>
  <si>
    <t>a96d7b91547c9d381eef6793af2c639e</t>
  </si>
  <si>
    <t>d5ad2be418dec48e9d0c4745e431c384</t>
  </si>
  <si>
    <t>ea650c84a7d5aaf2a2c5f1b108de8f7c</t>
  </si>
  <si>
    <t>cc041329dc20f1f8c48eb9861c6084dd</t>
  </si>
  <si>
    <t>ca8df6d98683f15986ab0d2e2d6f0939</t>
  </si>
  <si>
    <t>a71d0bc0c279b81bda788ecaca585ca5</t>
  </si>
  <si>
    <t>0ff5724c5f19f85ca8e95529a6340c3e</t>
  </si>
  <si>
    <t>b665d6299c02572404ef4ee1741140a3</t>
  </si>
  <si>
    <t>baf7a75881d1a6704d6341161009a0cd</t>
  </si>
  <si>
    <t>6743e2040ded41c39d0df37e1ab6667f</t>
  </si>
  <si>
    <t>34a4076cd057a823247a5a44e84872d8</t>
  </si>
  <si>
    <t>4f94048af0c7f18f55a5ea8d09d88ef3</t>
  </si>
  <si>
    <t>8dc068efed6312b226cb8f74127314c9</t>
  </si>
  <si>
    <t>74c5ce32712cad35780e4da885dff757</t>
  </si>
  <si>
    <t>60dfe129ad287ca8cd2656a8151138ad</t>
  </si>
  <si>
    <t>1b7c03297b91c3accb749dfadbac7bbe</t>
  </si>
  <si>
    <t>1ac94144a305b4bc370804ca0d290490</t>
  </si>
  <si>
    <t>d45f43af9b205b51568f78314d3057a6</t>
  </si>
  <si>
    <t>e8c2065927de366ef9622dbee0bb7b63</t>
  </si>
  <si>
    <t>a5e537da8376b8623758e0186bfa400f</t>
  </si>
  <si>
    <t>c4760efe81b34457c00f5ebf9af1104d</t>
  </si>
  <si>
    <t>c5fff00bf5f821911d676badbb286675</t>
  </si>
  <si>
    <t>40540b68d7fd077e46c33308fb59c2f5</t>
  </si>
  <si>
    <t>4c9073fdec69bd1812b35ff1a3472aa8</t>
  </si>
  <si>
    <t>b746f0f77468910428130facb2ee2d1f</t>
  </si>
  <si>
    <t>c4f892b889113bc53371317bd975a168</t>
  </si>
  <si>
    <t>fad824f446c61e0e6e1e8644c17a9f59</t>
  </si>
  <si>
    <t>c505337344cd0e2eac331aaf4d348743</t>
  </si>
  <si>
    <t>177793be904f7c1a1ca04c64ce05a68a</t>
  </si>
  <si>
    <t>895fc53d66ecb6c1afc40138dbc2a73c</t>
  </si>
  <si>
    <t>88fd73c5f2f64f47bec495c5137929ea</t>
  </si>
  <si>
    <t>00cc15e0cef551848c797ab75ba904b1</t>
  </si>
  <si>
    <t>1b11571a0535a643bb18db34b84b7334</t>
  </si>
  <si>
    <t>ed6bc7b0fbc4062bfcb009b1c080dca8</t>
  </si>
  <si>
    <t>dc881ef926ca402063ea142afc83874c</t>
  </si>
  <si>
    <t>18d79c2b73a6d9e34208eaf182edd13d</t>
  </si>
  <si>
    <t>c6a988c762b18da642d772a1f1ddb782</t>
  </si>
  <si>
    <t>dff7fe87b6455dba4be604aa1d2938fa</t>
  </si>
  <si>
    <t>ee1bcbbf391346d60af2af0fb84ed1c6</t>
  </si>
  <si>
    <t>a9d28bf666feccc924dd16f0a19cb70b</t>
  </si>
  <si>
    <t>b820acf9bf8fde90adc0b03e82045f77</t>
  </si>
  <si>
    <t>d320834f42a07dcc3cf09805bc8c7001</t>
  </si>
  <si>
    <t>928e52a9ad53a294fdcc91bcf59d1751</t>
  </si>
  <si>
    <t>1631c9e1ec508b76a2a0615751e73405</t>
  </si>
  <si>
    <t>718fd998840023f0abc77f4ea97e6018</t>
  </si>
  <si>
    <t>99b5252f661c113b53ca9fbaae9dd3fd</t>
  </si>
  <si>
    <t>7d37c36ca8a92b8e5f136a640d2b4816</t>
  </si>
  <si>
    <t>c9316b04fcac70510dfc554e184e35f8</t>
  </si>
  <si>
    <t>f63623e4b513b69f115a2b34b9667938</t>
  </si>
  <si>
    <t>4c2a4ab2efb349db80f195f4b122eb6b</t>
  </si>
  <si>
    <t>8fbd0b7f20c851cff57ffa74ebac3ec2</t>
  </si>
  <si>
    <t>9a9a9db03d984059e843b4f3cb5688d0</t>
  </si>
  <si>
    <t>cf8f54285cd7068ecc0f6956d1dc311b</t>
  </si>
  <si>
    <t>681953ccd5c33207d75571a4bfbe127d</t>
  </si>
  <si>
    <t>db135cb6b62b43f71eda83dc6daff2fc</t>
  </si>
  <si>
    <t>b69bcfc7cfd1e1a53b1d754ddad08417</t>
  </si>
  <si>
    <t>3de0f67a3747dbf94f485e9f5843b02d</t>
  </si>
  <si>
    <t>0030e635639c898b323826589761cf23</t>
  </si>
  <si>
    <t>56a46955ecaf11d037f22e3f11b903d7</t>
  </si>
  <si>
    <t>1fd570765d10abc088a6e78a8a75a7d4</t>
  </si>
  <si>
    <t>3d9a059cad84dedd0c4cdec92570bf52</t>
  </si>
  <si>
    <t>1114429023023d2546ff428bfda1abcc</t>
  </si>
  <si>
    <t>d7fde05be73032f8b6764298d1f40b4d</t>
  </si>
  <si>
    <t>13b4ff901d43edec666e3253b14b3a8f</t>
  </si>
  <si>
    <t>0c40401eba358c9ef2ff2df80b6eab52</t>
  </si>
  <si>
    <t>a92e80a616f43e92e581a60fa5b30dfb</t>
  </si>
  <si>
    <t>d249623077b8906276b8d77ced95f8c4</t>
  </si>
  <si>
    <t>a03e40dea3abae7cadf374eda9afc2c3</t>
  </si>
  <si>
    <t>c32b1155b886162db8e1ec114699a799</t>
  </si>
  <si>
    <t>aecb90cb7f3c1fd62e50a51ce73659f3</t>
  </si>
  <si>
    <t>88646c24f1972c70b1da7ab8ff378d8f</t>
  </si>
  <si>
    <t>f70a5d9b1b6d4fac3e2b7da556700b33</t>
  </si>
  <si>
    <t>fd1d81ca3e323dfc0b3f48e0225e4bbf</t>
  </si>
  <si>
    <t>9b3d7d1f427df3cf9a6e4fa9a3cba6f9</t>
  </si>
  <si>
    <t>7686fe49c98ae1c537b5cc51992f5d20</t>
  </si>
  <si>
    <t>04f9ba792a88dcfa0a4ecadb4d0ad913</t>
  </si>
  <si>
    <t>f1e60c5b5f15ae0c91d490abe6c03bf2</t>
  </si>
  <si>
    <t>e4d34d3dbd367b0021e5d65105870180</t>
  </si>
  <si>
    <t>888bc229e8f4a4bb412bdea51c650a49</t>
  </si>
  <si>
    <t>c2f3c9eafccd7ee6ea11f24d3e3b7366</t>
  </si>
  <si>
    <t>a565c2e7c2af3eaf353b14a2e82daa53</t>
  </si>
  <si>
    <t>994ab76f0da3349fffcfe5d598e9babb</t>
  </si>
  <si>
    <t>cbc12130f2e546a8888db10826f56f52</t>
  </si>
  <si>
    <t>249da6972f14b13495be6a75239e9a91</t>
  </si>
  <si>
    <t>23f26aad5e170be72892a841fb2b0ab8</t>
  </si>
  <si>
    <t>60b84165fc418389757838f274b728e6</t>
  </si>
  <si>
    <t>0acad8a389d9ac863b63a5bd91d18697</t>
  </si>
  <si>
    <t>33bb7da523efcdef6cd2996cbf72d081</t>
  </si>
  <si>
    <t>4e1de4e68983a0bb4f3ac7d20d651e85</t>
  </si>
  <si>
    <t>eb10fbd5bb2b14db2c080b7fec381b52</t>
  </si>
  <si>
    <t>08e9cbdf0ec7e3f5a265ebba500bcc73</t>
  </si>
  <si>
    <t>94f584e1a1158e97314c59b190dfb899</t>
  </si>
  <si>
    <t>b3bd55bb626fd2657bbb08dd016a0cde</t>
  </si>
  <si>
    <t>8a2f1c6da9f976b4ff0a6f7ef012e4b5</t>
  </si>
  <si>
    <t>99977819f93de86edd087f696bc75e57</t>
  </si>
  <si>
    <t>00ffe57f0110d73fd84d162252b2c784</t>
  </si>
  <si>
    <t>660cde3831902f7c7054cda45716d948</t>
  </si>
  <si>
    <t>643f86cfb81c8ef89293524c5cd78435</t>
  </si>
  <si>
    <t>f995f36cecde1f56edd98fc83b2b0b41</t>
  </si>
  <si>
    <t>19629b1460e380638d4b9263bd31547a</t>
  </si>
  <si>
    <t>46f920b1c8a089ebc671e32f5353cf01</t>
  </si>
  <si>
    <t>ac5b95f5dc30a0bb558f9b6edbcaab5c</t>
  </si>
  <si>
    <t>70e0c10acc3dd72e17f2136ddb027317</t>
  </si>
  <si>
    <t>537795846d3155fd59b4eb12545b1b2f</t>
  </si>
  <si>
    <t>da721f960c721a863e6bd3ccf8ebb4de</t>
  </si>
  <si>
    <t>549eff3b8a1a37069310736110a92939</t>
  </si>
  <si>
    <t>11acb40fe03811a7bc40babe5d11c752</t>
  </si>
  <si>
    <t>5570e58fb62fc2a83e5bda3974e35be5</t>
  </si>
  <si>
    <t>d90d7857e8369bf261bcbaeb9731b64e</t>
  </si>
  <si>
    <t>17455fdde89549b744a53cffa8eb67f9</t>
  </si>
  <si>
    <t>e7e04378fa044f94470c5486c6896ed5</t>
  </si>
  <si>
    <t>03e1c946c0ddfc58724ff262aef08dff</t>
  </si>
  <si>
    <t>a7caf970fe61b23afec3d2d0ba545eb8</t>
  </si>
  <si>
    <t>abe664b73da592b7d5d0e5ef9b2789d6</t>
  </si>
  <si>
    <t>24c9dc6efe88a1c3e794968ab1dd2a38</t>
  </si>
  <si>
    <t>a1c7fa36b9e213f7dca9ab73b0c923c7</t>
  </si>
  <si>
    <t>574a84e6ebd42413eb6d2a7e97f04612</t>
  </si>
  <si>
    <t>2022aa748485ad1226fc9519906cfcf1</t>
  </si>
  <si>
    <t>7d00a7c029fe3cf2bddc1e8e0484c2c1</t>
  </si>
  <si>
    <t>64e054669023deb2bfa82f61a2829404</t>
  </si>
  <si>
    <t>1c27515baa5bece76d41e2353efcdd8e</t>
  </si>
  <si>
    <t>8b9c8e85433275b6ff2beec69943e2c3</t>
  </si>
  <si>
    <t>9cb67ae6cec5627ef21cbadcdb357054</t>
  </si>
  <si>
    <t>4cd6ba4ea3112de8fc238307c4dc6307</t>
  </si>
  <si>
    <t>407e01944d78001dbd21da4c2059b8dc</t>
  </si>
  <si>
    <t>0f1685e5c1430054df6d76621c2a0f8c</t>
  </si>
  <si>
    <t>c9e2166d65e4f9986c1ed219bb5f8606</t>
  </si>
  <si>
    <t>e0714d4d2e52b1fbc8e851dac210333a</t>
  </si>
  <si>
    <t>4da69617724180dc2e4aedddd7ef938b</t>
  </si>
  <si>
    <t>92d9e76c3678dc402b5d1a49f1ccc7f2</t>
  </si>
  <si>
    <t>1522a5bd5aab30ceb119c8fb8ec5a8f0</t>
  </si>
  <si>
    <t>3b99375795409600e7924e00452855c0</t>
  </si>
  <si>
    <t>10262dd1d69315c5a855b40812520578</t>
  </si>
  <si>
    <t>315c6373ff469f7b7f60bbb36c319f7b</t>
  </si>
  <si>
    <t>67d1732a904be023de826d53879c3534</t>
  </si>
  <si>
    <t>aafa97a9b1e2b3eff1702a24f1d058e9</t>
  </si>
  <si>
    <t>a512b45196335938ab8e8efd63bc7d2b</t>
  </si>
  <si>
    <t>e7a7e6b2b4959a39ac5ca07aa21e09ea</t>
  </si>
  <si>
    <t>2b5bed5ddd304876b5d0c3eca2b6cbce</t>
  </si>
  <si>
    <t>066313d5479246299d9c2a117f55d0a3</t>
  </si>
  <si>
    <t>87700264f353c44d18c38c328d1fcd25</t>
  </si>
  <si>
    <t>9562542703cb9359fa625418f190b920</t>
  </si>
  <si>
    <t>8fdce6f1db3b75b035989f673164487e</t>
  </si>
  <si>
    <t>f4e71b15e74938b15ecb9d15874ba227</t>
  </si>
  <si>
    <t>f02d2666e92bec1257a6b1ebe94274ea</t>
  </si>
  <si>
    <t>348b10ae8463b0ee175ad03103e59f83</t>
  </si>
  <si>
    <t>3ed1acff2a294f6e314f95ffdd76002c</t>
  </si>
  <si>
    <t>e5ea77a1575b40961598bca64f081976</t>
  </si>
  <si>
    <t>b70722d88b1dddd6ecbb159db90faf61</t>
  </si>
  <si>
    <t>fc5db2fc460f284583971cf23f3fc75e</t>
  </si>
  <si>
    <t>809b8a01c27dc36ebb039c6550c300ce</t>
  </si>
  <si>
    <t>0130c4375ccbe30dbfa676abd076a056</t>
  </si>
  <si>
    <t>856b55eef75569bf5ec655e857bf84f7</t>
  </si>
  <si>
    <t>9064f7e4f4d596604b5df8265fdcc8e1</t>
  </si>
  <si>
    <t>4d2c3ee422e4c891e4b715c4ede15ca6</t>
  </si>
  <si>
    <t>d3a735e40a3d006beb83b9b0594d3765</t>
  </si>
  <si>
    <t>8e070d077d43019c6ab43765f69d8401</t>
  </si>
  <si>
    <t>c0affe12cfb270f60fdfd2eef4905a2f</t>
  </si>
  <si>
    <t>9d65ba102eeefb2ee2284de1fdc3964d</t>
  </si>
  <si>
    <t>d982791b03ad95faaa03fc746ad04672</t>
  </si>
  <si>
    <t>fad5712458efaf9fff0c29431c558b07</t>
  </si>
  <si>
    <t>7858ef2bdbf08f635dedbe5cd1dc966e</t>
  </si>
  <si>
    <t>d8b8e82856a488b2cf5bcf21407efa8d</t>
  </si>
  <si>
    <t>4f88323d03ffaf090b8fb0116b33c95e</t>
  </si>
  <si>
    <t>071f9a2b7591f2e8a2a59a50ecc5a297</t>
  </si>
  <si>
    <t>8e0aa05a387182c8ef3cd13b6131e60f</t>
  </si>
  <si>
    <t>ed739dfa91e2c770354726fe0bf9cc72</t>
  </si>
  <si>
    <t>68e8aa2107082a035abf076c50bff4fa</t>
  </si>
  <si>
    <t>679d1a26cc192f14e7e30ae397f8b089</t>
  </si>
  <si>
    <t>878a891a2694570ec7602c80e45d323a</t>
  </si>
  <si>
    <t>3af323a3bb29406e22d5e400787167b7</t>
  </si>
  <si>
    <t>46444262c3cb20869d7f96985fc0b08a</t>
  </si>
  <si>
    <t>23a8c3849cf3f25b1962e056d459deb7</t>
  </si>
  <si>
    <t>208e1df130afb08c59c387b356bc149a</t>
  </si>
  <si>
    <t>3c40f1198e8e92e3c84c84bf8a8e1f0e</t>
  </si>
  <si>
    <t>c2f370a2ed4594086e73404c0fb63db9</t>
  </si>
  <si>
    <t>22d4437444eadc9f1c695f24d3f1aac5</t>
  </si>
  <si>
    <t>78514b0a0cec96621010b7b6a2bfd6c6</t>
  </si>
  <si>
    <t>3b7d1b901fe011eddf729f636ed0f861</t>
  </si>
  <si>
    <t>c89e8c067337f726514a8ef42a523811</t>
  </si>
  <si>
    <t>76397820b3556e99a4a2e3056eca24e5</t>
  </si>
  <si>
    <t>06f18114503e7543d81252fd61a53df8</t>
  </si>
  <si>
    <t>527b0d563a8729f44d5ffb437100931f</t>
  </si>
  <si>
    <t>ff8b5a5f01bf21afd7d49b4688ca6d1f</t>
  </si>
  <si>
    <t>eb9cd977eb3e9530f59495b4a93e173e</t>
  </si>
  <si>
    <t>6401d2f82d6e6c52998ce626fe4eda24</t>
  </si>
  <si>
    <t>5c5fe6db8a848392322c5f525ef10ce1</t>
  </si>
  <si>
    <t>794510bcdbf5a73420b5c9e51022d003</t>
  </si>
  <si>
    <t>fb2631932085fc37d651d3408aa65a8c</t>
  </si>
  <si>
    <t>d2e131d6f19ae0d665fc1a6c420b4f4c</t>
  </si>
  <si>
    <t>ffd259a48b9b073c942884d0f3659566</t>
  </si>
  <si>
    <t>b2873f8b24fbe611a16afb61dba34edd</t>
  </si>
  <si>
    <t>37246960437c4a40a03c40f0ea2e957c</t>
  </si>
  <si>
    <t>f649a2fc406930962c1cd7b147497a79</t>
  </si>
  <si>
    <t>dc405c97a6bb6f7d86222f2160540b02</t>
  </si>
  <si>
    <t>67bd6a1598204895a42b0b3071a398e0</t>
  </si>
  <si>
    <t>bcf64c2356ded745b81b4348a8a763e1</t>
  </si>
  <si>
    <t>67a1e52f1184a4ffecff3b0a80d00889</t>
  </si>
  <si>
    <t>83ad269665a5be4f1e69a2f13ab39553</t>
  </si>
  <si>
    <t>7488482ecdc1096af0d1f23338dbdb4d</t>
  </si>
  <si>
    <t>368e069951582162e3d1d2151051e978</t>
  </si>
  <si>
    <t>a171b306b69fe67a7bb0873d02e9cb98</t>
  </si>
  <si>
    <t>7bd42138fcc3aec6e8a0494f5a34bd25</t>
  </si>
  <si>
    <t>05a75cd320865bee3f3b69014ba5bddc</t>
  </si>
  <si>
    <t>8c7442b088dc69fece3db05b53234860</t>
  </si>
  <si>
    <t>861f715fc920b62d0bbd75b605a9827d</t>
  </si>
  <si>
    <t>a1cb53bba48d0f315aed0019db5365fd</t>
  </si>
  <si>
    <t>24cdea192c5e345910d4fda8580576bd</t>
  </si>
  <si>
    <t>b3716b1e3576d3f2f246139d80c67d6a</t>
  </si>
  <si>
    <t>542d8fcc4a81cd455526d35b556437b7</t>
  </si>
  <si>
    <t>3b43f7794dc5da533ffd74ebfeccf539</t>
  </si>
  <si>
    <t>d472d40a9bd1540640ccc224d6d84319</t>
  </si>
  <si>
    <t>5895e5cc058d6773e63c7084c7f6e636</t>
  </si>
  <si>
    <t>408a59367613a62d59b6e3ca5ed58631</t>
  </si>
  <si>
    <t>49366a8fab2e191239a143647474e7fc</t>
  </si>
  <si>
    <t>dd2ab8097e36b7a1f348e87f9b22d09b</t>
  </si>
  <si>
    <t>af71eaa0649e29ecc95cf394f03f76be</t>
  </si>
  <si>
    <t>4ee0872b98a6a08ce8c8b65e2502842d</t>
  </si>
  <si>
    <t>ea012826f2cb04c6fd08522ca179302f</t>
  </si>
  <si>
    <t>0176bf7839ab4e611dc01cdc3ef6f4e4</t>
  </si>
  <si>
    <t>7c36efeb84ad73bad896d3b2c7a21e3d</t>
  </si>
  <si>
    <t>e8545000ce984caa603de4cfa1e0c5a6</t>
  </si>
  <si>
    <t>76265fc5cc76fc5f09534fb307605c10</t>
  </si>
  <si>
    <t>0cb9f521598f339ad6e6b41e34a1b169</t>
  </si>
  <si>
    <t>f6c22e9bdcafd5297ab3b143e9a5a19f</t>
  </si>
  <si>
    <t>3e13b2ef84dd5351ce75832722d8a1e2</t>
  </si>
  <si>
    <t>c1d14f1a3879495b9df24a6c48880642</t>
  </si>
  <si>
    <t>9f2f03a7cc35b7c27e588388fa1e2252</t>
  </si>
  <si>
    <t>af8cad177ab4d05030a2c575aa8a36a2</t>
  </si>
  <si>
    <t>f67d6f74c4699f7ccf3bd1c0786901c8</t>
  </si>
  <si>
    <t>6a2961a3f5c85026ed1b3406a9ac27cd</t>
  </si>
  <si>
    <t>4b7690d7352318e41ae9594241ac4789</t>
  </si>
  <si>
    <t>2cc7c90e4f016e696c34e817f09e658f</t>
  </si>
  <si>
    <t>4aa9d80ccc87b67668f804143617c43e</t>
  </si>
  <si>
    <t>9a00058f48982cd587fccba20c2bdaf7</t>
  </si>
  <si>
    <t>57f202d5e0ed7a3a2d75e479e1579cfe</t>
  </si>
  <si>
    <t>f59ff3f667dc8dc2b42117736585c1ba</t>
  </si>
  <si>
    <t>da98cf62c7fe9452761e782902ad71a2</t>
  </si>
  <si>
    <t>6e5505d60c1782977e099a8c0339a7b5</t>
  </si>
  <si>
    <t>335cea5bb277be8db0461ab24dea8268</t>
  </si>
  <si>
    <t>b665e36bb9b15abafbf0559d818c3da1</t>
  </si>
  <si>
    <t>7eb96ea641252f20b26fd6878d009a1d</t>
  </si>
  <si>
    <t>8d2acb5eb701be18bccec69a070fd23d</t>
  </si>
  <si>
    <t>4c809e61a89993ebeb2ad634b8af3c15</t>
  </si>
  <si>
    <t>a99b48b5e48dad4129ce5bb0cd079153</t>
  </si>
  <si>
    <t>c6bc6e6265a9e3e202b0e843c983e77f</t>
  </si>
  <si>
    <t>af3c32ffb86784d96ad53372364b9d3d</t>
  </si>
  <si>
    <t>eb2d962076aa9c2485ef20775d7ca6b0</t>
  </si>
  <si>
    <t>5db9185f3c52c4c488fd8a8dcea629f1</t>
  </si>
  <si>
    <t>3868f82bc773d8de017afc65aa1fd803</t>
  </si>
  <si>
    <t>33d572fab2a1a7c217d8831ade7d9357</t>
  </si>
  <si>
    <t>517d4955ffcf9fbd2bb0beb193c81a42</t>
  </si>
  <si>
    <t>2f774e1d1ee6937ae8294771c662066d</t>
  </si>
  <si>
    <t>987a74846f2e12df204ceae9e59953fc</t>
  </si>
  <si>
    <t>448f8f85f231f7f33be46c1a972b6c8d</t>
  </si>
  <si>
    <t>9ac1378f05cd222b3fb34a3cccc626c7</t>
  </si>
  <si>
    <t>242e1933d9cb1c789d3c6a3f2d083ba0</t>
  </si>
  <si>
    <t>f6ded594ada4d7ad32d68d6c57dcb417</t>
  </si>
  <si>
    <t>b588bcc7b2fc3ee01e37f8ad715d831e</t>
  </si>
  <si>
    <t>b1acb7e8152c90c9619897753a75c973</t>
  </si>
  <si>
    <t>48cd33248ca35fac04a3b751ac966810</t>
  </si>
  <si>
    <t>704ef15ed43a28d6d37bf70617ec06ba</t>
  </si>
  <si>
    <t>5a09313e3a42d69ab0b9fe5cb5e45341</t>
  </si>
  <si>
    <t>e89982d4c99a33861236cb1b4f996dec</t>
  </si>
  <si>
    <t>c95e9ae597964b2c2e37ed5c5fc378fc</t>
  </si>
  <si>
    <t>b3af6df8f36460eadc69ee2310a440d0</t>
  </si>
  <si>
    <t>c77dfb9c5aa26053afa89e2f78e09719</t>
  </si>
  <si>
    <t>983a67406e3e74f6b7b27168cf61d6d8</t>
  </si>
  <si>
    <t>154696c4f8e96ed48f0c191eb09c0683</t>
  </si>
  <si>
    <t>1259895e918d39e5226aeabf332434b8</t>
  </si>
  <si>
    <t>3f884cbd108b288036c2e707bac1a5cb</t>
  </si>
  <si>
    <t>f9549e7746c357cc4228720985abbab2</t>
  </si>
  <si>
    <t>c33af1c0bec994ff07664ab6dcae7a86</t>
  </si>
  <si>
    <t>3fb4a7a71f6e781489ced64b438c055f</t>
  </si>
  <si>
    <t>7535f3518e1009b17aa6e3fa553e82bc</t>
  </si>
  <si>
    <t>451482edc91f59c001a5a3a0e4d594bf</t>
  </si>
  <si>
    <t>1addcc38627084ba4a99fe3efca1c65b</t>
  </si>
  <si>
    <t>4be2adcd3d80c43a90cb97d7efbeedc4</t>
  </si>
  <si>
    <t>c3d27ee9725d9bb6e585039665b36443</t>
  </si>
  <si>
    <t>cb606ee58d4f11da0e4b813f87f6fd46</t>
  </si>
  <si>
    <t>d29e5a0b39b09b0f48f685968cf4f833</t>
  </si>
  <si>
    <t>321cea6c65a44a9abde31f677f976c63</t>
  </si>
  <si>
    <t>88f723b1cc87199862c31b071276b0f5</t>
  </si>
  <si>
    <t>b89d5de215883aede36ee1988dd754ab</t>
  </si>
  <si>
    <t>f5d8f4fbc70ca2a0038b9a0010ed5cb0</t>
  </si>
  <si>
    <t>41f6fd456756328fcd5fe7c04bf8e335</t>
  </si>
  <si>
    <t>dc0e42a3f768716a158834ab59694650</t>
  </si>
  <si>
    <t>1c56f826f3a1fdf255e3fb5fa7637d3e</t>
  </si>
  <si>
    <t>448f0791c4d2fc5d250a401edfc208d4</t>
  </si>
  <si>
    <t>3ced865c94d3396f990864fa7aef9104</t>
  </si>
  <si>
    <t>9c3e26b41db239c14312aeaeb1e2abc9</t>
  </si>
  <si>
    <t>26d45aeb865b8800989ec3c0dc33b229</t>
  </si>
  <si>
    <t>8c0c378bf3515c9c2543766389a5532c</t>
  </si>
  <si>
    <t>7be864c6decdcc486fdcd720b1a721c0</t>
  </si>
  <si>
    <t>43bce2c11df17f5e6e50fbb914fd13ea</t>
  </si>
  <si>
    <t>ea3da91e6ba865972f9344cb9265296b</t>
  </si>
  <si>
    <t>9ede4fa4d396a0b47c8b5524103436fb</t>
  </si>
  <si>
    <t>113691e29d92130f086ef9c9a463db10</t>
  </si>
  <si>
    <t>7c8e2b381bb0fcba5b368961d7823cd2</t>
  </si>
  <si>
    <t>7e33f4a1c59f89da30a335b2dc2de187</t>
  </si>
  <si>
    <t>8340594577e768fdc5ceb3c3973a064b</t>
  </si>
  <si>
    <t>6dc18860905adba3a2d55fc1298f1701</t>
  </si>
  <si>
    <t>0cc13a424dc207f8c4d3b26ea1cd384c</t>
  </si>
  <si>
    <t>65d7a1724c5c7fd77ac36c80f241ba6a</t>
  </si>
  <si>
    <t>f999054b306fee895e8d378522bf5c80</t>
  </si>
  <si>
    <t>8e382dedd9ae71943f9a70f6725b748f</t>
  </si>
  <si>
    <t>c5038055690911ed8e218cceb07acdf8</t>
  </si>
  <si>
    <t>bd4b8ef786f95b66ded2f483293318ea</t>
  </si>
  <si>
    <t>0878701fe7102eb1ba7f0f00229b7944</t>
  </si>
  <si>
    <t>efe51826ab4363ada69569a61c5a23b1</t>
  </si>
  <si>
    <t>61d4de5bc97fe391e6a42d7520a3551f</t>
  </si>
  <si>
    <t>ff7aa48b8bc68495866b40c4010d58c9</t>
  </si>
  <si>
    <t>0bd5c2b2dd207f23739a694f006d63e6</t>
  </si>
  <si>
    <t>49f19939bc5c8639e06c36d3bf01ee98</t>
  </si>
  <si>
    <t>e178e8610a35f4d6c9b0934fb5e20e85</t>
  </si>
  <si>
    <t>a8bf9a06bef0fe4106c1fc0df21a5eb6</t>
  </si>
  <si>
    <t>df8951356a3ac20689379dffca179561</t>
  </si>
  <si>
    <t>95b5038cce133b8c926678c768012103</t>
  </si>
  <si>
    <t>0d93dbf32345927755c936fe02d5776b</t>
  </si>
  <si>
    <t>5840dc6e051b1a6974ff206c4c454afc</t>
  </si>
  <si>
    <t>e116e213716b7b91f8a320c37939ed17</t>
  </si>
  <si>
    <t>dc556db3ce4879d098cc5479d44beb13</t>
  </si>
  <si>
    <t>c852654d4c3cd30c5582bc69d5e456ef</t>
  </si>
  <si>
    <t>5bfc7506459ae2a7b4b573fe557a58e1</t>
  </si>
  <si>
    <t>86f0b0b5933fa905e9c2184449cfb634</t>
  </si>
  <si>
    <t>24b73bfbbae23b718cea4e1efb2a76af</t>
  </si>
  <si>
    <t>40263263ca0cba325e7d97ada30b8dc6</t>
  </si>
  <si>
    <t>d74cff293606b10cc488bf29afb368ed</t>
  </si>
  <si>
    <t>8f3e68cbfd56c030ceed9696c2e78620</t>
  </si>
  <si>
    <t>f536371e47a14910aeaa783edff843c6</t>
  </si>
  <si>
    <t>b907ce62cef95401ecb7606178afd705</t>
  </si>
  <si>
    <t>30011d8ee44c9842921cbc7c1445544e</t>
  </si>
  <si>
    <t>c475e0af586d200a52fcfa1dee11d1b2</t>
  </si>
  <si>
    <t>612e4aedc946db0cf1a5b9e1f2f81272</t>
  </si>
  <si>
    <t>c075b8e131353552218860f1c421e4ef</t>
  </si>
  <si>
    <t>55cbb9dbf16b1061448359e18094e75b</t>
  </si>
  <si>
    <t>776c13784f928afbe46070ae0151cf01</t>
  </si>
  <si>
    <t>0ff06f670421802f36a7082dc962c6fb</t>
  </si>
  <si>
    <t>61d01171a3784bab50137290350e5332</t>
  </si>
  <si>
    <t>1c47e837f2780378d8485d04ab83a45d</t>
  </si>
  <si>
    <t>bd4007f3a50676aa56e2696897f4a706</t>
  </si>
  <si>
    <t>98935aea5a6ca26c5d8cd205a97c98d1</t>
  </si>
  <si>
    <t>27f0ec8644d62c85b25674aaa6d1124c</t>
  </si>
  <si>
    <t>b182ae89270d77dd4a99aa1c72e40480</t>
  </si>
  <si>
    <t>66122b7ff167774803377cb2b1af7799</t>
  </si>
  <si>
    <t>b06d5dec7517b66a8142338d38bf9c69</t>
  </si>
  <si>
    <t>56677610baf20ec5c96361f374b46153</t>
  </si>
  <si>
    <t>0aabfb375647d9738ad0f7b4ea3653b1</t>
  </si>
  <si>
    <t>c73d2f4d891ae57d20c788f4628d88b9</t>
  </si>
  <si>
    <t>4f25e5c4706d43e04c34566bfec175df</t>
  </si>
  <si>
    <t>29a0f402bfb08e1e4602102eea060d04</t>
  </si>
  <si>
    <t>be1e5f5f774bd9ff91582239f038600e</t>
  </si>
  <si>
    <t>122bedead6e7541d311e6e0ab3cf248f</t>
  </si>
  <si>
    <t>ef7939a961d77a1dc60ee5b933fec5ec</t>
  </si>
  <si>
    <t>c997c21dbbcb609d50e418f73437eae5</t>
  </si>
  <si>
    <t>8f3a1c2358138bedfb98645db449110c</t>
  </si>
  <si>
    <t>3cf8d7db7dbaeb28f077151adfc59340</t>
  </si>
  <si>
    <t>65ab7c6f0a27faa074489b102323639a</t>
  </si>
  <si>
    <t>4e3f399366b0047a572b6682f9bb166e</t>
  </si>
  <si>
    <t>5aed6af9bb6c3f903bef12b8c56e235b</t>
  </si>
  <si>
    <t>71eb412501d048544056785e00b1889a</t>
  </si>
  <si>
    <t>8bd822c04ee6a8292a7b0debc3dbd74a</t>
  </si>
  <si>
    <t>f67ad6b3366ae186b8d29087e6d5ebd0</t>
  </si>
  <si>
    <t>5ad10e52cf040b4a6fe4f0c0d513d3cc</t>
  </si>
  <si>
    <t>ccb28ec14bd00f54ea07dcfdeb39e78e</t>
  </si>
  <si>
    <t>ae056fa650b078942afc7d9afc3199c1</t>
  </si>
  <si>
    <t>832902ab7d497317f2cde8924f05af66</t>
  </si>
  <si>
    <t>4027c03e4b0afe1963877d2d164f880b</t>
  </si>
  <si>
    <t>b09790edda54333116f9cf1decc580a1</t>
  </si>
  <si>
    <t>101db7b4f26cc560363660d06fe980cd</t>
  </si>
  <si>
    <t>6217dab6fce05a4924116e90d7f301c1</t>
  </si>
  <si>
    <t>59a5c66f3c04b01ccdb9362174f6ecdf</t>
  </si>
  <si>
    <t>5c3aca5c078a343b3b873362e7ac2fcc</t>
  </si>
  <si>
    <t>d349b106eb0af8ebe0b821baf7705208</t>
  </si>
  <si>
    <t>3ac29f1f25166dcc60b97e65d9a5885c</t>
  </si>
  <si>
    <t>67817dbbb200f7f623c75ac106b07808</t>
  </si>
  <si>
    <t>e9b2560544c293e02f2b966041e10f24</t>
  </si>
  <si>
    <t>2b86ffeae831b59e4fb849565cdc28ca</t>
  </si>
  <si>
    <t>aeecb1d0e5d4d5ccc3fcfe6fe91103b6</t>
  </si>
  <si>
    <t>05649d71cdf7d7ec2bbd7a717179de0f</t>
  </si>
  <si>
    <t>c2bcdb759a32342591497db4153af052</t>
  </si>
  <si>
    <t>ac9416f3547c7cd86408fb5e3bca2d3e</t>
  </si>
  <si>
    <t>822935b19e0d2a75de435a84fb302d58</t>
  </si>
  <si>
    <t>3609e71ee429fe986330f9709564fdfe</t>
  </si>
  <si>
    <t>8ec2aeacda2a58c1e118e8c1ea90c605</t>
  </si>
  <si>
    <t>96b8d103618f7027896ce54a576b9f41</t>
  </si>
  <si>
    <t>813a30050677eb6996e12eea9ad400bf</t>
  </si>
  <si>
    <t>291c4f64b5862ed36fdec5f3df710613</t>
  </si>
  <si>
    <t>9f4a55260fae788c26fcbb2b934ffa52</t>
  </si>
  <si>
    <t>f86ab7cb275f6f3343848966310160e3</t>
  </si>
  <si>
    <t>15360bd9d521956ac6fe8b4b8d6fe08c</t>
  </si>
  <si>
    <t>6d9bbcfa5f0e5aeef4157f4e6b0047c3</t>
  </si>
  <si>
    <t>e4fe462cce9f36e312b869418a86bc3a</t>
  </si>
  <si>
    <t>897839cf4f8719dfc89308893a53781a</t>
  </si>
  <si>
    <t>164979bae3a9db1859e725b3a793f4d2</t>
  </si>
  <si>
    <t>f906dbac60e535e0e5c313eaf7c5bfce</t>
  </si>
  <si>
    <t>a6a4a3de57effbbec7c478c6a03fa074</t>
  </si>
  <si>
    <t>35b951a4450662e330e5a1cb60fa11ff</t>
  </si>
  <si>
    <t>80fb011fd54fa5e1911a2f80c0fc878d</t>
  </si>
  <si>
    <t>0fdfe56a4dfd7aab5a321fe89f7fc63d</t>
  </si>
  <si>
    <t>13b6735a82ec831943957f19fe66f71e</t>
  </si>
  <si>
    <t>a5a0e71a81ae65aa335e71c06261e260</t>
  </si>
  <si>
    <t>22914988306f1235a3e5fff32403d205</t>
  </si>
  <si>
    <t>10ee3576fcc55c71728a897eed8d2f95</t>
  </si>
  <si>
    <t>64315bd8c0c47303179dd2e25b579d00</t>
  </si>
  <si>
    <t>8681c71d24e694aaa4c582760736dd00</t>
  </si>
  <si>
    <t>55b1754d4763895e5340e8bd8cb83946</t>
  </si>
  <si>
    <t>a4d56f9d3619387639fec0567bc4693d</t>
  </si>
  <si>
    <t>d32f22e03fb01595aa10383f4364d303</t>
  </si>
  <si>
    <t>abf31c4162c38c15d44f1c62de528fc2</t>
  </si>
  <si>
    <t>dfc090f5e254f365893c76a73809d9f7</t>
  </si>
  <si>
    <t>e6b314a2236c162ede1a879f1075430f</t>
  </si>
  <si>
    <t>12e1e59e227d4d5da8efc0dd17831a3b</t>
  </si>
  <si>
    <t>c1e4bd7e1144f99ac576aedc324a5cb3</t>
  </si>
  <si>
    <t>16f7c25c950c1c3f123fdc4a6cc390e0</t>
  </si>
  <si>
    <t>f2ee381460f893efb6f459e95cd57695</t>
  </si>
  <si>
    <t>d485889158fd6345611d5a386a0b77d2</t>
  </si>
  <si>
    <t>be5353e2c543ba4f67831f95d3775420</t>
  </si>
  <si>
    <t>23a294bd54227d94b276523d3ebf9c6b</t>
  </si>
  <si>
    <t>7c90d1f92845f3f2b566c81b55daf369</t>
  </si>
  <si>
    <t>d4dccae17c83ffbaafc50d763503e9eb</t>
  </si>
  <si>
    <t>1029c7348ca63cafc3b859dec2d705d3</t>
  </si>
  <si>
    <t>89d49f6d10ff422902b2c2cb05da7f1c</t>
  </si>
  <si>
    <t>fb18a209851c75740dc49860261492b6</t>
  </si>
  <si>
    <t>de533fe5b9448ea9792195806938dbf5</t>
  </si>
  <si>
    <t>220936209904d02af36d9aabe5343c8a</t>
  </si>
  <si>
    <t>f813e301b61b001b6baac3a54b9acfe2</t>
  </si>
  <si>
    <t>b60704f84087891432bf27f3dd5fd003</t>
  </si>
  <si>
    <t>a69f9b04d1e45bb3ee9f544c91a23b29</t>
  </si>
  <si>
    <t>0c159d7ce798ebc726ad977f9ade848a</t>
  </si>
  <si>
    <t>7f9fb61955b696d843259a8cbdb2261d</t>
  </si>
  <si>
    <t>7d49a5410d8c53d37ad9167e32e65e1c</t>
  </si>
  <si>
    <t>a963b6b0ba2dd73f51cb8f84855094fc</t>
  </si>
  <si>
    <t>213df31f080d32e31dff225207c354a3</t>
  </si>
  <si>
    <t>cd2c32309d7b8b42e045c6701ffcffb9</t>
  </si>
  <si>
    <t>ce2c8e8fb6241fbc08bbed5a8c6e92cc</t>
  </si>
  <si>
    <t>ebb7abe5ebd35c40595ab16a4ada5c9d</t>
  </si>
  <si>
    <t>1ed5f2a2e075f5f245029c6b61420dae</t>
  </si>
  <si>
    <t>062364f1fb1943481de879618fc37cdb</t>
  </si>
  <si>
    <t>f3db6d0af0fba45a583881e07a903bf4</t>
  </si>
  <si>
    <t>75d1ab6d99d81ab64103dcd85552dd28</t>
  </si>
  <si>
    <t>59c5e6e108b88212fb98525c9000ecfb</t>
  </si>
  <si>
    <t>94c6d48c2462a85429fcc3b6bde00c4a</t>
  </si>
  <si>
    <t>3713c1ed7f99a240189778a1ef65d6d8</t>
  </si>
  <si>
    <t>2d78dc9b1f4a5d1ceb28287b82d85b86</t>
  </si>
  <si>
    <t>5e7b701349598f3728a3eb624c6570dc</t>
  </si>
  <si>
    <t>6a29caa68d4bc5536b4447c25de4c937</t>
  </si>
  <si>
    <t>a322cb898d31adbe4a4de692f4bc0276</t>
  </si>
  <si>
    <t>86517efa74fb6e1a5ca3d3f2a88261c8</t>
  </si>
  <si>
    <t>37ca4ae4320cdda8a0ef625049f4cb88</t>
  </si>
  <si>
    <t>31959c80177d03b7e67c88baffa71d6e</t>
  </si>
  <si>
    <t>c950e249236ca11aa3353e291793a3e1</t>
  </si>
  <si>
    <t>f6f3ed4a8a7846316a1295a5a1f531c3</t>
  </si>
  <si>
    <t>a3daee3915d4fb98376e039ede6bdea6</t>
  </si>
  <si>
    <t>e37522e3e9aaee5f8831b244b3efd218</t>
  </si>
  <si>
    <t>2c7d6cb2b1eeccd3ecadf62d0e60b90b</t>
  </si>
  <si>
    <t>6fc983af1a5229efebcc40ab26d6226c</t>
  </si>
  <si>
    <t>124f74f703e88efe001a10bfa718b6ff</t>
  </si>
  <si>
    <t>884544808d4c1b6c5051646a85330fa5</t>
  </si>
  <si>
    <t>19732aba12eb262beb9140786ec093ce</t>
  </si>
  <si>
    <t>66f77845fb39203dd0b4321693f19874</t>
  </si>
  <si>
    <t>73932133f40320ca7c542cba422a6461</t>
  </si>
  <si>
    <t>660b87fab65fb4b8b123e0e4e98d7174</t>
  </si>
  <si>
    <t>fc956e40e1a0ca9889d2e182aa6fddd3</t>
  </si>
  <si>
    <t>1dc9d2804c35122e2f168a135f8a56c2</t>
  </si>
  <si>
    <t>746191562977a60292922c316e21720b</t>
  </si>
  <si>
    <t>6156141755987eaf93bc9b959601db45</t>
  </si>
  <si>
    <t>8c9fade80dfe6522d111aa9bbcde35bd</t>
  </si>
  <si>
    <t>1befaea8015cdb5fc2890a23ddf60cc0</t>
  </si>
  <si>
    <t>100c85a71d709c9f00d0381b88853c35</t>
  </si>
  <si>
    <t>0c64fefac4191aa99cb7007bb10c6c77</t>
  </si>
  <si>
    <t>8064566a6062566058808b3815d7defa</t>
  </si>
  <si>
    <t>eb9b44e05684527fbfdfd0ff5cb86250</t>
  </si>
  <si>
    <t>297b1803f900002706c8de3e0a77d217</t>
  </si>
  <si>
    <t>361d8cb449a8b6a7c58b4a0c8ef23888</t>
  </si>
  <si>
    <t>a822f75b08133d32f99d68448e2fcedc</t>
  </si>
  <si>
    <t>3dee4915c4189291d7c8b79da897ca3a</t>
  </si>
  <si>
    <t>f2263585f626f9ca5b825e449f583f3b</t>
  </si>
  <si>
    <t>821989139f3c663402b835436a9d5639</t>
  </si>
  <si>
    <t>e092a755ac13354974ebdaeddf39deb0</t>
  </si>
  <si>
    <t>edd087ed331c3ce178ec3489b9ecf117</t>
  </si>
  <si>
    <t>881218c6167982e1dd94cb98a085cbb9</t>
  </si>
  <si>
    <t>cec29a60285cd686caa31318b3ad3671</t>
  </si>
  <si>
    <t>565a133f9141f4a8a1b51562afdf4c1e</t>
  </si>
  <si>
    <t>b93bf8293a1acfbbfba6c026b16bcef4</t>
  </si>
  <si>
    <t>74903af00140072f48c7da1cd4984f88</t>
  </si>
  <si>
    <t>26a2bba56daa3e3b02eca0780176efd2</t>
  </si>
  <si>
    <t>255ccdfcc84f0e16699f0916b72758e3</t>
  </si>
  <si>
    <t>d5ae57e54de86eef671f21694b080cb8</t>
  </si>
  <si>
    <t>6e6871e43a893c9ae57beb404ec02067</t>
  </si>
  <si>
    <t>f3bde27c919cb7c36862e42cd52773f1</t>
  </si>
  <si>
    <t>4328139cbe9adde0aac493ca9871eab3</t>
  </si>
  <si>
    <t>cb0c2c97fb2fca149a11c2f14027895d</t>
  </si>
  <si>
    <t>22efa53845d9cebeb7e16978645797ad</t>
  </si>
  <si>
    <t>49c5279cc2c4e8ee09dd2871bed03114</t>
  </si>
  <si>
    <t>27761f21b03a32be1aad6ebaebddd747</t>
  </si>
  <si>
    <t>abf7c583f35ff13ce82c05debdef8ef0</t>
  </si>
  <si>
    <t>f9182a0ca4e95b38186deff41198a333</t>
  </si>
  <si>
    <t>bca0f349419cdf328a4fd6be5e99aa63</t>
  </si>
  <si>
    <t>00ab8a8b9fe219511dc3f178c6d79698</t>
  </si>
  <si>
    <t>e07cf6c8c490ceac43740740459d87ff</t>
  </si>
  <si>
    <t>1a37e4949edc3f7d9b77a37fb84f4697</t>
  </si>
  <si>
    <t>907578486a0740d13bf3a595047b3549</t>
  </si>
  <si>
    <t>c0fc1b0ec16005c9a01f5795e23235c2</t>
  </si>
  <si>
    <t>d466e01b668c15dcefe2e800e1557ab5</t>
  </si>
  <si>
    <t>049ac5dce8536884a652ce73c58022ab</t>
  </si>
  <si>
    <t>406e74c47b79bafda070b3b2d20ddf01</t>
  </si>
  <si>
    <t>1ca44bcd8ec3cca1bc2080d3c63c16b8</t>
  </si>
  <si>
    <t>f54cd09fa7e3c0f502187f200eb84084</t>
  </si>
  <si>
    <t>f961683d82cf9021acfcd05a6c9e38d0</t>
  </si>
  <si>
    <t>7b684ac132685356b4aac29a21abb803</t>
  </si>
  <si>
    <t>1bc861b90a53405f92c18482e45e897c</t>
  </si>
  <si>
    <t>da7e1b2f8c91cbf61a22b55e8cd49bcd</t>
  </si>
  <si>
    <t>7b7827f65a44cb0a2a5a1021757fd119</t>
  </si>
  <si>
    <t>c0db539123a403f670c50237d970b215</t>
  </si>
  <si>
    <t>8db00478f9801fc2f1a125d1dc78d3f1</t>
  </si>
  <si>
    <t>b2f15c23f560da3b247e1090d9d12be7</t>
  </si>
  <si>
    <t>6639a238ead6779d6ef0b3eea56f9f86</t>
  </si>
  <si>
    <t>2b284ca976943311c427da3bba8f47ff</t>
  </si>
  <si>
    <t>eee2fb3dceb9ffd8a99dd4bc4b7e860a</t>
  </si>
  <si>
    <t>d6c084a3a3efeccb338446b39dd37316</t>
  </si>
  <si>
    <t>e6e2f011de12dc9071763c2baed69a2c</t>
  </si>
  <si>
    <t>ea5e798481ff9bb1edc6823d98d83634</t>
  </si>
  <si>
    <t>681e1525258578dd8a22a3c249509bf5</t>
  </si>
  <si>
    <t>dfdb2655c564597331d2197ac771b2c0</t>
  </si>
  <si>
    <t>2c39101923cb753b75088d8b5d5e1c3f</t>
  </si>
  <si>
    <t>987639aa04642e107c6781b619539a9e</t>
  </si>
  <si>
    <t>c51234c38add00d71bd95eb1dfa8c31e</t>
  </si>
  <si>
    <t>21fd3b391a97c2fedab9d0efdd183a93</t>
  </si>
  <si>
    <t>964c5f7cd701d923e2350137a4715bb1</t>
  </si>
  <si>
    <t>551ae6a7d21ef0eea7b844dac0cc9de8</t>
  </si>
  <si>
    <t>69f0f3b1c89b4e731e0b691e00bfbded</t>
  </si>
  <si>
    <t>933e747b4512a8047e809f90b98d5eae</t>
  </si>
  <si>
    <t>85337022853da10b8f5fd7d1ef180421</t>
  </si>
  <si>
    <t>be6ae1b41a4ba652f1947e0fae960d44</t>
  </si>
  <si>
    <t>46805be02f14add01c364b5ca18959ec</t>
  </si>
  <si>
    <t>29ed7e120478b8a6ab3aeb253c6c7220</t>
  </si>
  <si>
    <t>c25174e1e4fd7fe5c3420869d61fe2a6</t>
  </si>
  <si>
    <t>1332f9dadde087afb818a88c72db05f1</t>
  </si>
  <si>
    <t>496fb4187952616c8f21a127c1dd1c4e</t>
  </si>
  <si>
    <t>7ac92e616265ecb6de1477bd80277509</t>
  </si>
  <si>
    <t>dbb30c7e02f55cd884ff1b7c3be53d83</t>
  </si>
  <si>
    <t>609fbd406d12c21df437041d36421dbb</t>
  </si>
  <si>
    <t>1042c4a6f451ec0825e8accbd9486349</t>
  </si>
  <si>
    <t>56c221c4c1a4a98293895c4563cdc6bf</t>
  </si>
  <si>
    <t>85ec69dc21ef2674bd946f3a6adc01b3</t>
  </si>
  <si>
    <t>754f40b9fb2a09e92a82207a8b6873c6</t>
  </si>
  <si>
    <t>fd40f3ef9c7fb9c550619a88af47a5de</t>
  </si>
  <si>
    <t>3d92028223ae14160bf1938a522de2b8</t>
  </si>
  <si>
    <t>b6a1a729d84991c54d232ed0fb0b8deb</t>
  </si>
  <si>
    <t>37be426992f83a0fe7922c694f0d6947</t>
  </si>
  <si>
    <t>ceda8168fb181a91487d6e924f42334f</t>
  </si>
  <si>
    <t>f3ef6902655917c2db06698cc2d765a0</t>
  </si>
  <si>
    <t>733162823b9a1dbc958b0988d32229da</t>
  </si>
  <si>
    <t>951aee2eea1136dd1f2cb63241c90ab7</t>
  </si>
  <si>
    <t>1d994f3116c393f22021e72f17ab5af5</t>
  </si>
  <si>
    <t>e7ffaa35a5caaca3366f5cc5705b5fb2</t>
  </si>
  <si>
    <t>7ea49f9a853882a4a3b2f6a4bf47c11f</t>
  </si>
  <si>
    <t>e9cb5c8cc2d24f0967c0725cb73c2536</t>
  </si>
  <si>
    <t>2e646100c09716fb079573d7ee979c19</t>
  </si>
  <si>
    <t>36975c1f4448337cdf6e23093b943fb5</t>
  </si>
  <si>
    <t>28b5fef7b6d63771e9784bc68c783793</t>
  </si>
  <si>
    <t>afab5f7ab5c82f92ddcdc46c4cd85fbc</t>
  </si>
  <si>
    <t>023a60ac6b3484afe23d788ce2444df0</t>
  </si>
  <si>
    <t>f5bef3f1d42ac5eaaa1b7050d911732e</t>
  </si>
  <si>
    <t>4f0b70b7cd4e112df87e7ebaeaefc66b</t>
  </si>
  <si>
    <t>a9ccb9dca11ae8ca804b47417d0411f2</t>
  </si>
  <si>
    <t>02357c69f595e004b50ba115b3f88d63</t>
  </si>
  <si>
    <t>7ddb76f2c7237acc852358b95e7946a8</t>
  </si>
  <si>
    <t>9c3225fb1d3bb4943cf7be6afa4b4246</t>
  </si>
  <si>
    <t>6f9771652ad5ec58e58f50475d6bfe0e</t>
  </si>
  <si>
    <t>973b82b1eed5902879aa90864b5e340d</t>
  </si>
  <si>
    <t>8c2705cda70ae24bf545dc9f2077fd6a</t>
  </si>
  <si>
    <t>a94815f2cf6c4c938f0223373e7b88f6</t>
  </si>
  <si>
    <t>2f847fc77fbaaf89e242abf6da368f1c</t>
  </si>
  <si>
    <t>846145e9b8d412bd1c9bb478a52ab4a0</t>
  </si>
  <si>
    <t>05c8eb0ae68c09cae5b68d673652e7f8</t>
  </si>
  <si>
    <t>6943351f36278481ceb06a2e182a03d7</t>
  </si>
  <si>
    <t>c9ea06f7fd4bd778e96031f46f60dfb9</t>
  </si>
  <si>
    <t>938e036a795cdacb18ed3c5a598f6cf0</t>
  </si>
  <si>
    <t>083d6108def7421be9778dd0ecd11fa6</t>
  </si>
  <si>
    <t>f293514e0176006f3af40d473cf24a1e</t>
  </si>
  <si>
    <t>5118d39afe332258d1428a98db06e8c8</t>
  </si>
  <si>
    <t>a8ff25458ebfd0278f8ad25199450fed</t>
  </si>
  <si>
    <t>185c58d7437197ced6450e5cada41d35</t>
  </si>
  <si>
    <t>21fecd254a3103704126b28478ea7980</t>
  </si>
  <si>
    <t>4ac50dbde931c0a5ed8c33d3dc047351</t>
  </si>
  <si>
    <t>e00c537178247f52d3e9fe9612a8b518</t>
  </si>
  <si>
    <t>292339442aafc77526bf025a199db898</t>
  </si>
  <si>
    <t>c3debb9f3fb28192343a8f757fd3dc0c</t>
  </si>
  <si>
    <t>1b06001e6b541c7e43a5a0339129a3ea</t>
  </si>
  <si>
    <t>c556dfe03a2efef617497a3de58cb44d</t>
  </si>
  <si>
    <t>d41e71b34a15f8bc2c7ed84561ebb600</t>
  </si>
  <si>
    <t>f5a7d79f27ac4b76ffb13c8ee63d4f07</t>
  </si>
  <si>
    <t>1d0f7339adddb21ecab3c4170865ffdf</t>
  </si>
  <si>
    <t>15f47d3a8c0c553dc9aba3d2d5dc88c3</t>
  </si>
  <si>
    <t>fd979b0722a18a4fb9dfe333eefeead2</t>
  </si>
  <si>
    <t>76ac1907588ea63f562f0851bd5a4289</t>
  </si>
  <si>
    <t>609092e5b5c4a202878eb9ba03b47793</t>
  </si>
  <si>
    <t>38da2dd3fddf4b5eda6d46d781fde41b</t>
  </si>
  <si>
    <t>7e7b779b89f4a8db5303391167c0377e</t>
  </si>
  <si>
    <t>aca2eb7d00ea1a7b8ebd4e68314663af</t>
  </si>
  <si>
    <t>799e525b4327b03a6d4a325e68c6cad1</t>
  </si>
  <si>
    <t>f42b6d7b1de09b0216895a6dd9621c79</t>
  </si>
  <si>
    <t>6987398dff454a3138231540e2a6ec61</t>
  </si>
  <si>
    <t>7bdcf3299ac200059488f72043f6c3df</t>
  </si>
  <si>
    <t>cfbd417c9c7f510b60243124a6489883</t>
  </si>
  <si>
    <t>8dc0f5aed3861b07012b5ec0bec6ca4c</t>
  </si>
  <si>
    <t>e5063ce7fff1cf7cd528dc4c1e7dcba8</t>
  </si>
  <si>
    <t>d272d0921188b0bd91542d704b21404e</t>
  </si>
  <si>
    <t>44053ed0088d0655ed338810cd2d4d51</t>
  </si>
  <si>
    <t>9c7c72948a0e56fdaa07985b71dffe18</t>
  </si>
  <si>
    <t>f567d4c09e85e4faf20f896b363fb827</t>
  </si>
  <si>
    <t>a82a1fcaf427ceabe9df656409d7acdb</t>
  </si>
  <si>
    <t>ef7352a2d8b4adc975b83c8e8c23da5c</t>
  </si>
  <si>
    <t>c1617123e66d2491ca93ceadfd36203e</t>
  </si>
  <si>
    <t>72051794ce762053e191b35035073fd6</t>
  </si>
  <si>
    <t>54bdcedc88ea391aef4f35cc5f54342d</t>
  </si>
  <si>
    <t>b520b78a494cbd6e36d7a1c64cdffe0b</t>
  </si>
  <si>
    <t>abba23912bdeb1990bd1efa30d888384</t>
  </si>
  <si>
    <t>cb17b798ba889575385281b7ec2fc22b</t>
  </si>
  <si>
    <t>b72a070441e70976c37e27df8a2a664e</t>
  </si>
  <si>
    <t>628b17449083fb34688b2959b80bdecd</t>
  </si>
  <si>
    <t>6e6bc9eb53618579e6184f84ae04dba9</t>
  </si>
  <si>
    <t>0be487faac01dd57fd7ed17cfbdf2dee</t>
  </si>
  <si>
    <t>3186cedd4e2b68aabc3aed94ab1ea91b</t>
  </si>
  <si>
    <t>ee97db3ef647a016f3bb7376f8a3ffcd</t>
  </si>
  <si>
    <t>defce8530200d29d2c50f4ca66400e06</t>
  </si>
  <si>
    <t>e6e3140cdd035e915d6d4a9eae2ccead</t>
  </si>
  <si>
    <t>068a754dc2d079d7bcd6f254b9a978e2</t>
  </si>
  <si>
    <t>0728762c24ff18a068967202e803eb07</t>
  </si>
  <si>
    <t>7d222dee34c6ec0f7562241d7e16d7c2</t>
  </si>
  <si>
    <t>09014e6cd3dd8882e42dcf4dd4f5e305</t>
  </si>
  <si>
    <t>4dc44f95ece9249f0e50d10542ca6c03</t>
  </si>
  <si>
    <t>c6551980937d526509d73caffd222a1b</t>
  </si>
  <si>
    <t>0dc157babdb4785891879bc375256724</t>
  </si>
  <si>
    <t>7e6ab9f0f7c16f237ee8479c904f3aa6</t>
  </si>
  <si>
    <t>158566f2cfb3fd58a3770bc26f530f41</t>
  </si>
  <si>
    <t>5d229e90894c7754249b4f15b550bbc6</t>
  </si>
  <si>
    <t>1913e11c70ce94032c05b17bbded599a</t>
  </si>
  <si>
    <t>84de44e3c2ce8920c251f5d48aac6132</t>
  </si>
  <si>
    <t>24d95adbf4d5909e2353d0256eb3ab4f</t>
  </si>
  <si>
    <t>2368785994f057897f1ae269bb9743ef</t>
  </si>
  <si>
    <t>7bb755757b4b21a1abc9cc6e9991a8ad</t>
  </si>
  <si>
    <t>9da54631950d8fea8be981f7c7a42f96</t>
  </si>
  <si>
    <t>2e77d6fda1a0aabe317689c9f6c74266</t>
  </si>
  <si>
    <t>d4e4531d0c111ac55f30c23fdc69ed77</t>
  </si>
  <si>
    <t>8994980b6420059104bb47e2cb680e0a</t>
  </si>
  <si>
    <t>2724371c000f2c0cd3f891af1862cd1b</t>
  </si>
  <si>
    <t>a668879a637b097eb47536fdb31d3ce1</t>
  </si>
  <si>
    <t>ba63a82a6a467d4d29dfba52bfeb064a</t>
  </si>
  <si>
    <t>79d5da4087dedefe5ef7086bf68e6408</t>
  </si>
  <si>
    <t>968439b7a7310e1a62e2b36d7a581403</t>
  </si>
  <si>
    <t>8c89b3cebb0a18a89a173e79375b44bf</t>
  </si>
  <si>
    <t>46292acbc08d49b95138891146f7287b</t>
  </si>
  <si>
    <t>b46df49597c48fda458171cd058059c4</t>
  </si>
  <si>
    <t>fb06535ba5dfc8f3e07fd0edc7c770fb</t>
  </si>
  <si>
    <t>085860688be9891f26e36a6ebc27cf6d</t>
  </si>
  <si>
    <t>18ca3438371b0b52c505b34d768b7fb4</t>
  </si>
  <si>
    <t>2ac901d0db36c8db956047843482ae65</t>
  </si>
  <si>
    <t>cbc1321327e4846330530a9abcc13841</t>
  </si>
  <si>
    <t>f30a908aadfed5d9edd5619eef796819</t>
  </si>
  <si>
    <t>4bdceb4d305fae441dc42d7788a57f75</t>
  </si>
  <si>
    <t>a25b58b67aac0bfa8888a3b7582ea77c</t>
  </si>
  <si>
    <t>2efa6045e8d94172a5502d33e578656d</t>
  </si>
  <si>
    <t>e282624d8c82e04983f125e167eb4521</t>
  </si>
  <si>
    <t>926da363bc2ff4e30e0ee93403af0a44</t>
  </si>
  <si>
    <t>37c1807e0414c64365b34aac29e0d186</t>
  </si>
  <si>
    <t>3742ea63675dd01004c7dd8a3cd46d48</t>
  </si>
  <si>
    <t>468f9e86ce85d599b7f48ddab25f1b42</t>
  </si>
  <si>
    <t>199f076c011ea5e8b546bff05d4f2477</t>
  </si>
  <si>
    <t>0335b2f76fdeed85180abe8c6c444aa4</t>
  </si>
  <si>
    <t>1c0c0093a48f13ba70d0c6b0a9157cb7</t>
  </si>
  <si>
    <t>fd6d9e3d204e6e693f4edd48ac33487e</t>
  </si>
  <si>
    <t>93f7388e80dcc16be349c47fc83f56d0</t>
  </si>
  <si>
    <t>d727c091d4ce7f59b5e690ce0b58b1ea</t>
  </si>
  <si>
    <t>a4167d08b603cb1a06a87a41c9f3adbd</t>
  </si>
  <si>
    <t>99d1e072c4cb670c31fb43d9a3753598</t>
  </si>
  <si>
    <t>e0b3d910304c5bfc94fc7fac4b6b4540</t>
  </si>
  <si>
    <t>b3da35152fd4ba6d1e3a536235e7a494</t>
  </si>
  <si>
    <t>3ab6b17b74dc2a05eb17feba84a363df</t>
  </si>
  <si>
    <t>782309e2b81eee24bab8da196e8a82be</t>
  </si>
  <si>
    <t>a779813bc20484d25e7dddbacab940a7</t>
  </si>
  <si>
    <t>8705992a02b96945da8236fe126feca8</t>
  </si>
  <si>
    <t>674479daa617984023f920fb23b7de94</t>
  </si>
  <si>
    <t>6e893462529821f68777de295cd56d70</t>
  </si>
  <si>
    <t>abf445725a52caebfb3c1cdb75dd2de4</t>
  </si>
  <si>
    <t>61c9ce380f22395eecde18d76d118c47</t>
  </si>
  <si>
    <t>9bbe6c774ab3a4f9c5a0385e78c9641c</t>
  </si>
  <si>
    <t>06601c3059e35a3bf65e72f2fd2ac626</t>
  </si>
  <si>
    <t>c6c4ba8c85c4f5ffa22b732272a0e99d</t>
  </si>
  <si>
    <t>20c958f2273adb5449e7c2f644d27805</t>
  </si>
  <si>
    <t>fcdb929c70287379ce31deed3f733d72</t>
  </si>
  <si>
    <t>4c9d4ba4d612c9cb5c7180d711077d33</t>
  </si>
  <si>
    <t>c8ac52c5751a7b2501c476a3bd9e24dd</t>
  </si>
  <si>
    <t>8be128ce3f51211048f4b891e9303381</t>
  </si>
  <si>
    <t>e8c68ed99b73a85e2c22388f4a702bc0</t>
  </si>
  <si>
    <t>5d0b3bded37ffeb1e67b324f3301ccb6</t>
  </si>
  <si>
    <t>19f9a0f38a553e626086e4f0dee261c9</t>
  </si>
  <si>
    <t>781145cd898909ed4389dc1a21192426</t>
  </si>
  <si>
    <t>844db1c4faa883826f99972c1ce3895d</t>
  </si>
  <si>
    <t>ea46ff82e4202c95577e055ee7c9b620</t>
  </si>
  <si>
    <t>beefd66ae7d857b9c50868bb14473a86</t>
  </si>
  <si>
    <t>f576b52ac16acd49c1c3dc82ca1e792e</t>
  </si>
  <si>
    <t>60aee8f4bd3599ab0fcd1dcf285c9852</t>
  </si>
  <si>
    <t>c68252426f70e1434cf6e465d7cae869</t>
  </si>
  <si>
    <t>33ca6f53f303d370a64975dc0e2c86e9</t>
  </si>
  <si>
    <t>18e070c7509fe7f18504054fb17b4180</t>
  </si>
  <si>
    <t>b14becd90b0c2fe7819c324c6a41168d</t>
  </si>
  <si>
    <t>a6509ce76da01c1027fea6d7aae4099d</t>
  </si>
  <si>
    <t>0d954479e7991c06d35202c130844b57</t>
  </si>
  <si>
    <t>706a5e521711344bfd262cb3f2a77a78</t>
  </si>
  <si>
    <t>31c50827b6b5d0f51d61c8b2aa98f6e6</t>
  </si>
  <si>
    <t>a133d679c63597e416572ee64d9d6436</t>
  </si>
  <si>
    <t>1bc5770761d1aaac6f2c831ac8f59708</t>
  </si>
  <si>
    <t>61bb78313bc87f6637f26b39d8008ea7</t>
  </si>
  <si>
    <t>3d13b6c4a341d28974fbf776957250b0</t>
  </si>
  <si>
    <t>3ed88583f131691a34dbc2b4e4f83f2e</t>
  </si>
  <si>
    <t>6be1dff0cf8ff6e347589c05db1394d9</t>
  </si>
  <si>
    <t>94b67faa1e06c405396b019aadf24618</t>
  </si>
  <si>
    <t>49cb84851ad1487be5bf70a42bb954dd</t>
  </si>
  <si>
    <t>3a002b488f85e2b30838e413c9241f18</t>
  </si>
  <si>
    <t>ea5708a5c7124ed181b770fe811ec775</t>
  </si>
  <si>
    <t>3c9196215083130155392c4e138fd7fc</t>
  </si>
  <si>
    <t>4dac30b28142fc71237ff0892e7f29c1</t>
  </si>
  <si>
    <t>cc5004d18b1b9d795cb5043c2d75f66c</t>
  </si>
  <si>
    <t>f0640b4a03b7e2ea8a99b656dc8421ef</t>
  </si>
  <si>
    <t>0e5c138ca746633922f8ed55b2c3d005</t>
  </si>
  <si>
    <t>c43ab4269cbf91b373263db4c2973cad</t>
  </si>
  <si>
    <t>9b887ea9c5de0f08367e5bd0e48a4c0f</t>
  </si>
  <si>
    <t>1c5bd6a742367ec4d654a0859523e880</t>
  </si>
  <si>
    <t>793b8fa20a40b4b14c94ab9681bf13b5</t>
  </si>
  <si>
    <t>dd113cb02b2af9c8e5787e8f1f0722f6</t>
  </si>
  <si>
    <t>52b4432d5f2efc197d3e792329b38cec</t>
  </si>
  <si>
    <t>62c7230e65fd9da6326284606ee1b197</t>
  </si>
  <si>
    <t>310d46301bad5f6b27b3638b81d9cc99</t>
  </si>
  <si>
    <t>c388dd6e3dccf434053adacfc3b5108d</t>
  </si>
  <si>
    <t>f045db2493d42bb131ef8e37c3aef061</t>
  </si>
  <si>
    <t>05f97ad4ce078ed1de8882e1824eb07f</t>
  </si>
  <si>
    <t>39aa98469aa7460a9764311b3f8efb12</t>
  </si>
  <si>
    <t>c985e917daf44dfe2779833209017098</t>
  </si>
  <si>
    <t>2a2d22ae30e026f1893083c8405ca522</t>
  </si>
  <si>
    <t>313b2b462b7ebd82e290eb54b10e8a69</t>
  </si>
  <si>
    <t>b623b7cb05ee3248fbe4a6ecbeed79a4</t>
  </si>
  <si>
    <t>420921e97463577fd5cc62c687d90bca</t>
  </si>
  <si>
    <t>089a01980b4c58c4183de3b75bd42363</t>
  </si>
  <si>
    <t>a2a0ecb37f7e027a81081a34fd1cce4d</t>
  </si>
  <si>
    <t>f1101904aa253b3812582e5df6cc09ee</t>
  </si>
  <si>
    <t>fad007abeaab6b8b9089a12497105ad6</t>
  </si>
  <si>
    <t>fc3d0f0efacfaae58292fed1ab69fd47</t>
  </si>
  <si>
    <t>b8d682ed9fe73be0d13a38e716573f79</t>
  </si>
  <si>
    <t>8c0935536ddc382900163bdbbd1975ff</t>
  </si>
  <si>
    <t>43c78a3f875907bf2e94679f591c4724</t>
  </si>
  <si>
    <t>ff50a7795bf14586aeb06610fae49095</t>
  </si>
  <si>
    <t>2433506ade95efcd559a351c7bc682a0</t>
  </si>
  <si>
    <t>8d4e4bf855847314fb47989bf2f78aa8</t>
  </si>
  <si>
    <t>6a25cafd9048b9e5c75635e17545bff6</t>
  </si>
  <si>
    <t>91a5ae441d12befb1c62c19c4ffc940e</t>
  </si>
  <si>
    <t>546ec29050b44fb370bb27656052faae</t>
  </si>
  <si>
    <t>ea0342e49437a3633a3a35c326aa1e46</t>
  </si>
  <si>
    <t>20dfc860c4bf533f00053ad778d01a66</t>
  </si>
  <si>
    <t>1d2498694abb5754d2a497801dc4900e</t>
  </si>
  <si>
    <t>69fef0f440d7a4d03f5d883264132dc2</t>
  </si>
  <si>
    <t>5f141d2c6058727659960a250aa940f6</t>
  </si>
  <si>
    <t>132069c6f99d20d9e0ea2b5b1143ec66</t>
  </si>
  <si>
    <t>f5878588566e438fc92fbe0cc38d4cac</t>
  </si>
  <si>
    <t>1c9c1e9c68e2311f81258433b7e0092b</t>
  </si>
  <si>
    <t>8eadb15da16b50dbda472cd6a95565e3</t>
  </si>
  <si>
    <t>d75fe2da6eb275eafad5535fff7a2005</t>
  </si>
  <si>
    <t>62e4ff589b6e84c797971a89d7e55eea</t>
  </si>
  <si>
    <t>f124ac8aa094e07c961869a91b771c27</t>
  </si>
  <si>
    <t>eaa57ef2c6f400e0ca6fabc628ea1cf0</t>
  </si>
  <si>
    <t>ac413be47178c1bf6215fb3619166103</t>
  </si>
  <si>
    <t>027bb42a4ef22da4c7a80ecf9c60ba0c</t>
  </si>
  <si>
    <t>bc83bb240a0c72948a58aba146de3fda</t>
  </si>
  <si>
    <t>63cec29ad7647672c20955844b3a212e</t>
  </si>
  <si>
    <t>f04c24eaa43e9192315d3aa0b3f00c1c</t>
  </si>
  <si>
    <t>9c8d68903b5106018c797e0e862ae55d</t>
  </si>
  <si>
    <t>ad1363e145be3de4efec013051b14322</t>
  </si>
  <si>
    <t>d25142f887810041ec819fbabafa8c76</t>
  </si>
  <si>
    <t>5f416bfe77190b2f1c9de649d926e56a</t>
  </si>
  <si>
    <t>0f461354af6a2189ef983f8e7a3390b5</t>
  </si>
  <si>
    <t>5e859617339eaa62e0e154eaea05447b</t>
  </si>
  <si>
    <t>d56781dd9e632e4460c10d95167e5840</t>
  </si>
  <si>
    <t>47ce15bd790ba2e089ce44e95c9f1c1d</t>
  </si>
  <si>
    <t>db85e6ed7169848f3ab8eea3a7baa569</t>
  </si>
  <si>
    <t>01b25153516d822621a92f9ce0b03e17</t>
  </si>
  <si>
    <t>19a0eb757150fef64875b476f86095d9</t>
  </si>
  <si>
    <t>78f03f51ef7a8e468dfe807ab205c9e5</t>
  </si>
  <si>
    <t>6931796bb4e63c4dd0919290c8cb699e</t>
  </si>
  <si>
    <t>76fa741d9effdc92af0109f9516cb5f7</t>
  </si>
  <si>
    <t>03973c594aba6474ba73ab090dcdc4e2</t>
  </si>
  <si>
    <t>f0e9e463279266cdbe14661227cab9e5</t>
  </si>
  <si>
    <t>091af6c2d579fe0926b4fcb8db07f78e</t>
  </si>
  <si>
    <t>11ea2b91f0f26a2d693ba6763a2eb4b0</t>
  </si>
  <si>
    <t>87feb07adc221a4c6cdf051ea1afd0ff</t>
  </si>
  <si>
    <t>0afcde02bc6b3c33e6d2dc2a90c7e3eb</t>
  </si>
  <si>
    <t>613db2ca288a12dd07e6fb99974800e8</t>
  </si>
  <si>
    <t>2bd3e6ee15d713b34654f04fe0375e17</t>
  </si>
  <si>
    <t>110e153a52beae118fe6dc43ef592e0b</t>
  </si>
  <si>
    <t>f6b95bf0206dac805cbbf5807acce648</t>
  </si>
  <si>
    <t>bfef23d9045e75d86cff96fad35a10b0</t>
  </si>
  <si>
    <t>51c6445e30f155ba9dcbca79b13edf36</t>
  </si>
  <si>
    <t>0b4d2eb734bd8bb5001a145bf52fa5e2</t>
  </si>
  <si>
    <t>95b7ae3076a4c91f203a0c3dd9a54b57</t>
  </si>
  <si>
    <t>35b85b6e9fb3bec1fb60fc7ed4204101</t>
  </si>
  <si>
    <t>a55f2480f8f4f12aa8a2f4528319e509</t>
  </si>
  <si>
    <t>a47b91f0ff85b3a24108985252501e12</t>
  </si>
  <si>
    <t>08a02dac474e64a14808f8078407eff2</t>
  </si>
  <si>
    <t>19b7d3eaa7343bd751c222bd14f44fa2</t>
  </si>
  <si>
    <t>7b25acee1c4b91200a7e8e31bb977a06</t>
  </si>
  <si>
    <t>0c52fe573de020553e4f524ac4267c92</t>
  </si>
  <si>
    <t>2c612d9f04a4e74f68ce85d201c704e8</t>
  </si>
  <si>
    <t>0c8ff033bfaf9bd1d24ab20a8ea2914e</t>
  </si>
  <si>
    <t>7d351c4e73f90af8f1e092a95bf57a3c</t>
  </si>
  <si>
    <t>356e2bc619a86d27375fc1f8e8092432</t>
  </si>
  <si>
    <t>aef09d3b8be874a0a8b1706573a6c9b0</t>
  </si>
  <si>
    <t>b69e1a77c55daed30e26f8a1fc534424</t>
  </si>
  <si>
    <t>ad90bb7ba2b9ed51338d3d97b180bb05</t>
  </si>
  <si>
    <t>9a7ee66bbed1b9fa5e3341882c6d74b3</t>
  </si>
  <si>
    <t>71e8e7b22adb117478bdbcd1c2b0c325</t>
  </si>
  <si>
    <t>8def15a9a64f1e5f1591ceb6265570c6</t>
  </si>
  <si>
    <t>12b2d0d0afbc40130f01e2f2f591444c</t>
  </si>
  <si>
    <t>48640118918b5bd6454e3fee20ad637b</t>
  </si>
  <si>
    <t>0c44cf18fca971245b41119ce72861c0</t>
  </si>
  <si>
    <t>18796df281656da4036dd926561a6030</t>
  </si>
  <si>
    <t>771fdcb0db87731f794a0e723e93b732</t>
  </si>
  <si>
    <t>15d20fc83a2c6720616bce544affa439</t>
  </si>
  <si>
    <t>8a4c5d65d3fa7a37204ea7f8538f91bd</t>
  </si>
  <si>
    <t>05b4647d7e40f280dc06e3d69deaba21</t>
  </si>
  <si>
    <t>0d0f800ef21c01c777f2b36329584404</t>
  </si>
  <si>
    <t>1ca64333e21cc2921b28c702e3ad522b</t>
  </si>
  <si>
    <t>f7336eb1d4afd89bb9d4142642cdad6f</t>
  </si>
  <si>
    <t>9da44726bd1515c649cee56a272795e4</t>
  </si>
  <si>
    <t>447fe198c45e35250236fa62b2d98902</t>
  </si>
  <si>
    <t>b7be4f01e86f8c3ed18b569c9d323a8b</t>
  </si>
  <si>
    <t>e611a297d7a9df83f906aab5c746fd06</t>
  </si>
  <si>
    <t>0d005a9c5ad693235416c40d4fc52e22</t>
  </si>
  <si>
    <t>e56b42f71554ce1f5b7dbd07ec8dca6d</t>
  </si>
  <si>
    <t>3458b4c1fcbe46e2eedb48e00960a60e</t>
  </si>
  <si>
    <t>c7466f1348d9a1e494343550ac3a2e23</t>
  </si>
  <si>
    <t>c61066ec039ab5de17a7d3151f8806c0</t>
  </si>
  <si>
    <t>72bc7a3072eb84fd69d8e220fb7dbfaf</t>
  </si>
  <si>
    <t>3d51bd82dd04d1e24d229bc4364dcbad</t>
  </si>
  <si>
    <t>0c104d5a094ca1ba910a793cae5b620e</t>
  </si>
  <si>
    <t>2c8238c5ab463c9d8cc054dedfc140c8</t>
  </si>
  <si>
    <t>cdcb999fe37b74a0422b6865b79aa570</t>
  </si>
  <si>
    <t>566a4f2c4385f36d15c00dfcaae132d1</t>
  </si>
  <si>
    <t>dee65430e13a3daa9011e4f6f04b4981</t>
  </si>
  <si>
    <t>ef20cc9755032059db24bef18745df2f</t>
  </si>
  <si>
    <t>825993135690981b6014a46dbe75707e</t>
  </si>
  <si>
    <t>385c861f274a680e93e8391c65bf8269</t>
  </si>
  <si>
    <t>c0fc7711dd6c18600d83a5420d0e010b</t>
  </si>
  <si>
    <t>20992273fc264d0a559e37c346090fe6</t>
  </si>
  <si>
    <t>8038040ee2a71048d4bdbbdc985b69ab</t>
  </si>
  <si>
    <t>4bcc3b7b59ca9c77769108c845f4e4d9</t>
  </si>
  <si>
    <t>66471e25b47c629da4dae1bc0a52c427</t>
  </si>
  <si>
    <t>50692766f5927d896a4b516389e92b4a</t>
  </si>
  <si>
    <t>53f8db8f4a6f6392208198646fd6de63</t>
  </si>
  <si>
    <t>594bff45af61fb86865982df0382ad42</t>
  </si>
  <si>
    <t>e14dd4fab66d6821325e8b36fca0e41d</t>
  </si>
  <si>
    <t>8f601af30bf2a5f8eacdd3ed8e2158f9</t>
  </si>
  <si>
    <t>7176cc4ccfa22cda4b0e01080c8d96ed</t>
  </si>
  <si>
    <t>210286fe46a9f587b63ead8d065ad3cd</t>
  </si>
  <si>
    <t>3bab56924ec762e9340478909312d5c7</t>
  </si>
  <si>
    <t>dfa595aa098b1c2b6d2af8f1e08ade44</t>
  </si>
  <si>
    <t>250d000589d1bb22d6ec81449f05cf20</t>
  </si>
  <si>
    <t>cf80841caa87eafb37a258ac3fcbfb73</t>
  </si>
  <si>
    <t>3cc4d754aa53f733c4141170236195ec</t>
  </si>
  <si>
    <t>b4e319cb48642fd748a387fb88c31c35</t>
  </si>
  <si>
    <t>0b5c0e5478b0b0746d05377b732a13f3</t>
  </si>
  <si>
    <t>6ae3f85f46a37844372252496c77b4d8</t>
  </si>
  <si>
    <t>c7ca99b36741a465e2ea397d5091105f</t>
  </si>
  <si>
    <t>78120320a8a3d2656f159d513fcb83b6</t>
  </si>
  <si>
    <t>bed81d82bc7b0333ace331d5e70e1bd0</t>
  </si>
  <si>
    <t>5a7373ba4c9b3e13513ded06cd1986c4</t>
  </si>
  <si>
    <t>8e36ace5bdfeb2a75f873fcd490a6511</t>
  </si>
  <si>
    <t>ff907ae86deaa05b65cfb3b14166e7c7</t>
  </si>
  <si>
    <t>0dfb3f08547a24999bb7ec4d025b7d7d</t>
  </si>
  <si>
    <t>f695f05f9b5b47de78cd7278d748487f</t>
  </si>
  <si>
    <t>2731fcd394a537e7af870051621316b1</t>
  </si>
  <si>
    <t>e2c843e2762213223f21e0206e3b9d9d</t>
  </si>
  <si>
    <t>58013a514d435f19c974b8751c054a18</t>
  </si>
  <si>
    <t>b9ce067d067a7390e6c3bf2700bf233d</t>
  </si>
  <si>
    <t>4505df1cf531c9ac32c32384a4d6d54f</t>
  </si>
  <si>
    <t>61163b3973f637171715b4698c9df7f9</t>
  </si>
  <si>
    <t>e7a6e03b3e02c37299f6ea8398a08629</t>
  </si>
  <si>
    <t>840c7da1a74c54e903c0c6b86d44deed</t>
  </si>
  <si>
    <t>c243b9426a87ba098db1a7da1512d919</t>
  </si>
  <si>
    <t>d0c118c2509abde6fdad3d7bac3ebef5</t>
  </si>
  <si>
    <t>93201ae32ea7725876739ba9f0d2c851</t>
  </si>
  <si>
    <t>fdc7f0715c1b1ee11b31922f0b23c0b4</t>
  </si>
  <si>
    <t>566a14211efb01bf3e8ac11007379e93</t>
  </si>
  <si>
    <t>afc452fedac19a3553a1a356e5498e9e</t>
  </si>
  <si>
    <t>8557bd1de3672759c2c9321b349c32b1</t>
  </si>
  <si>
    <t>4fcc9ea45483a04bc0b5d63622108272</t>
  </si>
  <si>
    <t>1168d8ebfef41c2720053c4c9f78ac87</t>
  </si>
  <si>
    <t>d4d998605a20a7c575f53f6c8be0cde5</t>
  </si>
  <si>
    <t>b4decdbf54d275fc3c56ade817a12f29</t>
  </si>
  <si>
    <t>81c6b0f031d89938fce1df449b3b464b</t>
  </si>
  <si>
    <t>e7af40def3d91115bb8006a1c7525ea0</t>
  </si>
  <si>
    <t>d4548e7ab697993ec51d864766a8ea4f</t>
  </si>
  <si>
    <t>206ee9f28d05f04f891e3cef4b220dd1</t>
  </si>
  <si>
    <t>f0af7ec9760e53f21277444f32ee3308</t>
  </si>
  <si>
    <t>c899857fb2b4a0cee39e479c1989ee3c</t>
  </si>
  <si>
    <t>c706d50b57c9e83293c2586d01f32445</t>
  </si>
  <si>
    <t>bfc622386cc86a16ee177fbd977fe4a7</t>
  </si>
  <si>
    <t>14e9b59d37c1571b980c02e237a5d395</t>
  </si>
  <si>
    <t>138dac44dc568cd36c6f1d1e5e181d5d</t>
  </si>
  <si>
    <t>c6c1f263e076bd9c1f1640250a5d0c29</t>
  </si>
  <si>
    <t>a859dc323c1bebb21c887054599fccce</t>
  </si>
  <si>
    <t>02a60f0074f36110106a16d15267aad5</t>
  </si>
  <si>
    <t>64b99eed898c1b99a94d93cbf5873690</t>
  </si>
  <si>
    <t>5cd950f6f9b4f8c82e805a136e3df79f</t>
  </si>
  <si>
    <t>5cb9696a7256c0bd3fa974570c74a13d</t>
  </si>
  <si>
    <t>2e1f117f6901eb865cc19065c77543f7</t>
  </si>
  <si>
    <t>d5af9ddfb51682e5b3327b2dca63cfa8</t>
  </si>
  <si>
    <t>19dcf909566fad3eb56a49fa80193852</t>
  </si>
  <si>
    <t>f4c9a2926d5a2fe099ebbe7d0967bd37</t>
  </si>
  <si>
    <t>77fd0803982844397705c756614105c7</t>
  </si>
  <si>
    <t>ddbcffa21df7d85a96fc395a6d9ca334</t>
  </si>
  <si>
    <t>7ab3f33e0baeb7d996e1f95d25acc003</t>
  </si>
  <si>
    <t>db96ef2aef93a5a96d1e3296a32648e5</t>
  </si>
  <si>
    <t>36e5949d5ebec0e432fa58f5f3e65a54</t>
  </si>
  <si>
    <t>cc3fa983a53e9876a42790033f06a9ad</t>
  </si>
  <si>
    <t>9ae1607198ba0a8336e966249f53b5ec</t>
  </si>
  <si>
    <t>95320d70592f898880af9c3d5394728c</t>
  </si>
  <si>
    <t>6bb54c0a1ddf991dc06cc7cb5a13bab7</t>
  </si>
  <si>
    <t>9ae144079d83bd6ffb2d30284c7c518c</t>
  </si>
  <si>
    <t>afdbe4b0aad75651b1a127946a589449</t>
  </si>
  <si>
    <t>dd25073efbb30ed60eeff1b351b8e8cf</t>
  </si>
  <si>
    <t>37d0fe92df113ffff0dd68d39a6e05b7</t>
  </si>
  <si>
    <t>1272db6c9d16e3c3b9878c3462a0f369</t>
  </si>
  <si>
    <t>073af5ae737ac55290eb733f67317242</t>
  </si>
  <si>
    <t>54919ddb6aa3bf5bf5901d504a8b7f18</t>
  </si>
  <si>
    <t>c31539851232e3accbf0ef4c571f97f2</t>
  </si>
  <si>
    <t>1aaf80d4afeb6d8636711e75d02f1a7e</t>
  </si>
  <si>
    <t>18ea29d5e42eea2c720cafb650f572f3</t>
  </si>
  <si>
    <t>13ad6994bda56edfa0a269e3d9a9acb3</t>
  </si>
  <si>
    <t>1346e52897253207e49624d96aa60471</t>
  </si>
  <si>
    <t>06f2166336faca73c644b11eaca22d06</t>
  </si>
  <si>
    <t>4808d0f726c21019e47863e21427cb48</t>
  </si>
  <si>
    <t>50dfe62a8a76632271d4810efba06a5e</t>
  </si>
  <si>
    <t>a8f31c4f4cc9429e3c72db72dec3fc1f</t>
  </si>
  <si>
    <t>a78ca2f8bd17ee6472a95310f930ec54</t>
  </si>
  <si>
    <t>aaa31e14a24ce654af7f6f2061d1b7ed</t>
  </si>
  <si>
    <t>0de0af2336d127802abb8c8763f46afb</t>
  </si>
  <si>
    <t>fc93dd7f733b2e9ed94453e40e4fa677</t>
  </si>
  <si>
    <t>acaeeff80ea0d1f8206f4b25c32fe18e</t>
  </si>
  <si>
    <t>833fb04f7b1c82365c0273e62de0c19f</t>
  </si>
  <si>
    <t>fce15962a64fe4b658917a18983fb266</t>
  </si>
  <si>
    <t>e052d2aebe5b1887f31d80b47c2aa3c0</t>
  </si>
  <si>
    <t>a54f6200fb09c904053b05461c2e91f8</t>
  </si>
  <si>
    <t>06ef4c984af8c13ff17e30f46d97b489</t>
  </si>
  <si>
    <t>19b75a8a23f10ec7a6af4e4644c4d71a</t>
  </si>
  <si>
    <t>21caff3913095987c249438138d0ef23</t>
  </si>
  <si>
    <t>789903e228ae1908c260edd9847c99b0</t>
  </si>
  <si>
    <t>29c9a765d2ce9ee6d6ee72d6c316b9ef</t>
  </si>
  <si>
    <t>bbb22d5f1913726a8e9249234e594c05</t>
  </si>
  <si>
    <t>e0ab3fcfb0c3a63324f2797e03bc4199</t>
  </si>
  <si>
    <t>cf12b06885d2d33726d6a0eeb2714fa6</t>
  </si>
  <si>
    <t>a22308fa06c519ecab4687f713c225a9</t>
  </si>
  <si>
    <t>a00722035cea70bbf671b758459cde42</t>
  </si>
  <si>
    <t>70b98d329c7a32c6aaa4f6e13a12ddf6</t>
  </si>
  <si>
    <t>925e74f05a815d63be377531002e29b3</t>
  </si>
  <si>
    <t>dd413b2e015e9f610983d1132574f895</t>
  </si>
  <si>
    <t>9af1e4e7176c0444995f217a1bfe7f1e</t>
  </si>
  <si>
    <t>347b87eae9fc537319fceb5bf22d22fe</t>
  </si>
  <si>
    <t>9cfd1f36525a6b46d3e0b7f1e153fa4f</t>
  </si>
  <si>
    <t>d0c700eaeaa117724b74c5a327f945ce</t>
  </si>
  <si>
    <t>5a9390e32c656cca81df71054e77b93b</t>
  </si>
  <si>
    <t>4b2653088591de362e6ba85b4a474c75</t>
  </si>
  <si>
    <t>2f2eee65fc4cc4a5ee8362730719d290</t>
  </si>
  <si>
    <t>28609f55cdcc0e20aa621696e53c7075</t>
  </si>
  <si>
    <t>4a0938478787f49dc07af734b86be96c</t>
  </si>
  <si>
    <t>29d5359e5182f2c0632e139faf56b663</t>
  </si>
  <si>
    <t>c2cc0ecc5738d02d916da7e23d80286c</t>
  </si>
  <si>
    <t>99827651c1fea2d9068fbc77cd96a43f</t>
  </si>
  <si>
    <t>cc1cb33bcc814aeaa4631761a34bd23e</t>
  </si>
  <si>
    <t>3be495aa2bea5ca3041d723c2db13209</t>
  </si>
  <si>
    <t>84bfcd3c1a4f15e9bd5867a775e232d9</t>
  </si>
  <si>
    <t>dd61e943598eec72351633dd6a72d5dc</t>
  </si>
  <si>
    <t>e0b18098e84fa7ea163be5fcdd1b239c</t>
  </si>
  <si>
    <t>2d6b812c811ee4ef384bf40877c73706</t>
  </si>
  <si>
    <t>16522de6b7f6222b7f9c3b00a0cf3218</t>
  </si>
  <si>
    <t>08dc49f9b802f2e81c55f4b810bbf1f5</t>
  </si>
  <si>
    <t>8e05d659efa36ce4bbc0a299a870f4af</t>
  </si>
  <si>
    <t>19783777e6d4d97635348cf8d7caedc5</t>
  </si>
  <si>
    <t>11d73cb1179dc43858edd4ab0cea359d</t>
  </si>
  <si>
    <t>1379437fdb5620cec92ee180f1f16ebd</t>
  </si>
  <si>
    <t>dd8acc378d2771a8f178e4858a282b98</t>
  </si>
  <si>
    <t>9153ddefe47e356b46bffa5e9cd8cc3b</t>
  </si>
  <si>
    <t>4135a8c6b588263879a627ed27a2a3c3</t>
  </si>
  <si>
    <t>ec65faa314338306f45b04be616eed53</t>
  </si>
  <si>
    <t>590547b1e5242580014283ce1bcaaffc</t>
  </si>
  <si>
    <t>d6f3bd7b1fc04fb1a2effb51ae44ab17</t>
  </si>
  <si>
    <t>7446ea3b3fb292b92d443f6a340bb372</t>
  </si>
  <si>
    <t>1b9c9c11fdac157197ea45527ffabae2</t>
  </si>
  <si>
    <t>d31d37381e5760bb91654d898e9c1a73</t>
  </si>
  <si>
    <t>218c9d6d7c61785529b97cf822756207</t>
  </si>
  <si>
    <t>bf2ccdfcde5e9644cc41491d56f4921a</t>
  </si>
  <si>
    <t>89f477e164a214412b100a5c35464b0a</t>
  </si>
  <si>
    <t>72406be6f45ec18d2d8b21bfb7a9ecf4</t>
  </si>
  <si>
    <t>ba453af64b21e4179a5635683be46d15</t>
  </si>
  <si>
    <t>1648c250bc294f3df8137d9a38d42a65</t>
  </si>
  <si>
    <t>2da8e82c3ddd9c8f784930f7d2db4d34</t>
  </si>
  <si>
    <t>11467aa972053382530a1b91591eae38</t>
  </si>
  <si>
    <t>01849445c151d94a1f0cfff03c9ed154</t>
  </si>
  <si>
    <t>9e45be91c990797c9bb60ce6fa369bff</t>
  </si>
  <si>
    <t>cfb133b7458336455fa60b97ac3aaba9</t>
  </si>
  <si>
    <t>165b735d5e65bee3592afb5d43af3397</t>
  </si>
  <si>
    <t>ff62ab4c255754dd5cfbd1822cd97b40</t>
  </si>
  <si>
    <t>b0851f698789d7776fe66be8d6d4a9c6</t>
  </si>
  <si>
    <t>c5c619629da44fcdd8303458a5557fde</t>
  </si>
  <si>
    <t>80728f3330e40b60b5ebfa9c6f740b8c</t>
  </si>
  <si>
    <t>873bd7c76637dae61ceaf0dbdb4d07d3</t>
  </si>
  <si>
    <t>616c1294c57a15354902fb69420fdc2f</t>
  </si>
  <si>
    <t>209c968305b3c2ab858608fc0b21e7e0</t>
  </si>
  <si>
    <t>acf8371901a741912c231a031fe39c71</t>
  </si>
  <si>
    <t>cb584c49f570fef84e71a4297652bd48</t>
  </si>
  <si>
    <t>51065e36eb621dc8c9be3e291b1d41de</t>
  </si>
  <si>
    <t>5783b6239d05ef4a58dee574f752ac62</t>
  </si>
  <si>
    <t>3edd389c7ec42a100189b9f4dd430426</t>
  </si>
  <si>
    <t>804b8b7fa3fa43cfed7ceaa5fa0f6898</t>
  </si>
  <si>
    <t>9578d6732c124f549834fbe8c02e51df</t>
  </si>
  <si>
    <t>ee943329330e459c7ef1508e2d308412</t>
  </si>
  <si>
    <t>51945302d0858fe2efed398e1fa2df04</t>
  </si>
  <si>
    <t>f5eafd694f3a7959e352920537496c7c</t>
  </si>
  <si>
    <t>eaa5e4f6335cbfad1703327e407e4eca</t>
  </si>
  <si>
    <t>1ae200ea89b47dfa17d0ae0745a25492</t>
  </si>
  <si>
    <t>4737840499dd8ffb4c3e54caf8a3ab9a</t>
  </si>
  <si>
    <t>50360414e16500c6fa1c11e2be97dd0c</t>
  </si>
  <si>
    <t>7eabb546be2a37893a361faab2b447a1</t>
  </si>
  <si>
    <t>00250175f79f584c14ab5cecd80553cd</t>
  </si>
  <si>
    <t>b00cdd91a0fed77d5dd5437da9763ed5</t>
  </si>
  <si>
    <t>b6190912a554e26ca7ff517da2a3145b</t>
  </si>
  <si>
    <t>4cc5551420f5d33daee6924b914125cb</t>
  </si>
  <si>
    <t>8b87bdca52ab6d4c79661a4dbcf903c8</t>
  </si>
  <si>
    <t>8814a3da37fb9673a5ac06f82a2a00a9</t>
  </si>
  <si>
    <t>341624e20527d473745831850a7263ea</t>
  </si>
  <si>
    <t>afe91b92e9fcb77e66f33901b67c5cf5</t>
  </si>
  <si>
    <t>d938bcfd149a626da38febbe8a669a9e</t>
  </si>
  <si>
    <t>3da9360d771a31592cd2b789501a9ffe</t>
  </si>
  <si>
    <t>da78a87e4ca3fd6a514e8d9b73ece938</t>
  </si>
  <si>
    <t>92f699740f5a71846565fa8a6f0bbcf4</t>
  </si>
  <si>
    <t>79896466715d0179d8e5c8a84e5f0a18</t>
  </si>
  <si>
    <t>165f86fe8b799a708a20ee4ba125c289</t>
  </si>
  <si>
    <t>caf4c19a55134cab8ebe2debd0f16e6d</t>
  </si>
  <si>
    <t>186a9f327c0de21b2dd1dea0a16fb5d5</t>
  </si>
  <si>
    <t>b42d0b0ff31b842e6cd8a86a40919d63</t>
  </si>
  <si>
    <t>b469675b10244fe989f232d3b38b41f4</t>
  </si>
  <si>
    <t>48f27eae43a6ecfccfd61052113cd322</t>
  </si>
  <si>
    <t>9ee8816f1d901f62f4c8b2bd32e46b4a</t>
  </si>
  <si>
    <t>706f09bf92fd217b4c764327c0a17ace</t>
  </si>
  <si>
    <t>1d2b9594d78df158a9dadc8fd3438d4a</t>
  </si>
  <si>
    <t>cf1817039c1c86d9f7a5991817794083</t>
  </si>
  <si>
    <t>eef3286d1162cb7eb46becab2a5aa884</t>
  </si>
  <si>
    <t>b87be755b7af193bb1ddf878a7d2966f</t>
  </si>
  <si>
    <t>e8b81f90e760cf36a89ecf3b3bf6cf05</t>
  </si>
  <si>
    <t>1f48020881e631a1f4077698cc78204a</t>
  </si>
  <si>
    <t>d6bdc30ad1fdc8e4ee7d1712df81357b</t>
  </si>
  <si>
    <t>50a507147f39a8d8ad52ee1982e20673</t>
  </si>
  <si>
    <t>83fcbcb7aee7d8032262103f5e441ffd</t>
  </si>
  <si>
    <t>81e5968d5cc613a7fb67502880db9946</t>
  </si>
  <si>
    <t>c7b3cf9de7be95b3e09e7a63315685eb</t>
  </si>
  <si>
    <t>18f6ea7e8cff29f8053baac6762449f9</t>
  </si>
  <si>
    <t>4c6da5fa882447ab7e8d0fb767f8aa99</t>
  </si>
  <si>
    <t>fef80a5fb121b63bedd4096ff28f6aaa</t>
  </si>
  <si>
    <t>aab15a1fbfab4f54efd93c8d3d47c0a1</t>
  </si>
  <si>
    <t>34e01766eefd8ee844083f3d1f21653c</t>
  </si>
  <si>
    <t>5d983d66e379e5200d979878175c7af4</t>
  </si>
  <si>
    <t>8657986fc307b1b749c57763b90795f8</t>
  </si>
  <si>
    <t>d9d2b0bf83edf2fe776c707efe5d0b41</t>
  </si>
  <si>
    <t>595b8278e4e5c52c86a4da3812b70081</t>
  </si>
  <si>
    <t>749dd3b99b0957b8df1df1679dd1af6a</t>
  </si>
  <si>
    <t>edc5fb7cd23cfd91367038801fd55ec9</t>
  </si>
  <si>
    <t>da31a8967c1dd9649b9e034eaa588783</t>
  </si>
  <si>
    <t>597b41d8d84933e89685ba67a4d595b7</t>
  </si>
  <si>
    <t>531caee8b7069e4b692eddf59ff98eac</t>
  </si>
  <si>
    <t>22036f187132350920aea5aa0bb01935</t>
  </si>
  <si>
    <t>b1ab3619ae093935fbb0e0033ac2046f</t>
  </si>
  <si>
    <t>2e95d18044fc8d40fe4771de8022bcc7</t>
  </si>
  <si>
    <t>a4f4c32458bcda36ae3fff9a3c40d2d6</t>
  </si>
  <si>
    <t>5dbaf8ef0c4601f557af3cb8cb7a1a7a</t>
  </si>
  <si>
    <t>913b240ad06c85be83709dffc26d59f6</t>
  </si>
  <si>
    <t>cc4a0eb659a396153f572dddc1c098a4</t>
  </si>
  <si>
    <t>674c3c475a80639c0b66fcbbea50a286</t>
  </si>
  <si>
    <t>0727e18d559a15ca5b2b9f76274d19ec</t>
  </si>
  <si>
    <t>be127a8a979cd5d591ea345f10bba28c</t>
  </si>
  <si>
    <t>c7287c42473206267a78a2189981a42e</t>
  </si>
  <si>
    <t>4ddea479f39c2acfbde72ff8ddcec134</t>
  </si>
  <si>
    <t>f4d640751dc4c32a4338ad7dd111fe48</t>
  </si>
  <si>
    <t>87600b5691804854827b5df8c04767b2</t>
  </si>
  <si>
    <t>ec1314c23c3f6210eaaf4fa625cae095</t>
  </si>
  <si>
    <t>cf69d780077ed6cd5369b53aa63cd0d3</t>
  </si>
  <si>
    <t>add1fea8b7d998995db3a2ecbf410a54</t>
  </si>
  <si>
    <t>fa9cc1dfd86d0877d43101973bf26eee</t>
  </si>
  <si>
    <t>23e8448e7eec38d57985dcd09a3d563d</t>
  </si>
  <si>
    <t>a9597fde84eb2278c5cc4a53f95dd8f9</t>
  </si>
  <si>
    <t>a2a1d57880bb40e60b59530ba0177ccf</t>
  </si>
  <si>
    <t>e1310a0690f541f25a1d33cf395d5407</t>
  </si>
  <si>
    <t>e52ba7b3c98465f5b618ed526d399357</t>
  </si>
  <si>
    <t>e56331a76de436e89a803efd4738a7df</t>
  </si>
  <si>
    <t>4ae634441e444ca4bc85903cafe98d73</t>
  </si>
  <si>
    <t>ebea98c5fc701994cfef24664f1e3708</t>
  </si>
  <si>
    <t>e087cb77e9a24e317f4ba08077fa6226</t>
  </si>
  <si>
    <t>3d2e66b60f9f7e21c0dd52fced636d22</t>
  </si>
  <si>
    <t>784c94d1803e49492d2758907914b26c</t>
  </si>
  <si>
    <t>830102bc96abe72181372676df005601</t>
  </si>
  <si>
    <t>15b11b38d792e5d8189446d9131d0fb4</t>
  </si>
  <si>
    <t>8daced7e1565e80fd1b57d24ff973a61</t>
  </si>
  <si>
    <t>a3174f2bfbbeca5734474d6046d76434</t>
  </si>
  <si>
    <t>140a6dabf1644704fc0d592be0be59d1</t>
  </si>
  <si>
    <t>12b5c5d13512ad7cae70181fc503f42e</t>
  </si>
  <si>
    <t>cfba4923dc05bdeee56a049ae75d078a</t>
  </si>
  <si>
    <t>f5e5ad97ed609d83f1f9ef90e2d52450</t>
  </si>
  <si>
    <t>508d48ea59be64138f0015d2cb9c75e7</t>
  </si>
  <si>
    <t>c180a83edb2d145ec2f9b10cbd61feb5</t>
  </si>
  <si>
    <t>d465fef4e52e46bc9e04996b37789bbd</t>
  </si>
  <si>
    <t>ca152649b43c4c6081853d9421c59869</t>
  </si>
  <si>
    <t>ef97d55b00fb23b5e69607f999112696</t>
  </si>
  <si>
    <t>3609dcfca328f686e30517807ce959a9</t>
  </si>
  <si>
    <t>75e8e3d9663c75fe4693bdf6d6b03ede</t>
  </si>
  <si>
    <t>a599c9fe3eab8ac297b1bab1e3b60f88</t>
  </si>
  <si>
    <t>cf6db73155e09a3583117d7dbeeab445</t>
  </si>
  <si>
    <t>477dae843da64019d49703a91abfbd33</t>
  </si>
  <si>
    <t>a1349515a6b4241f2e09a28b5cd2c453</t>
  </si>
  <si>
    <t>30780c2d80f329c7dfbf524eb87da4ed</t>
  </si>
  <si>
    <t>4df66ac9aab3086c57a1cc409b06fed6</t>
  </si>
  <si>
    <t>226b3973913b6154cb1102026822360d</t>
  </si>
  <si>
    <t>61fd556e5319f0e1dfed3ecb8d3bb778</t>
  </si>
  <si>
    <t>703be52823d96209cb055709ac70e5a6</t>
  </si>
  <si>
    <t>32858f3e59ed1a89aa0cdaf654449399</t>
  </si>
  <si>
    <t>44d6d97ab74c490cf558480a06dce11c</t>
  </si>
  <si>
    <t>6510b9320992123556a40f98806e512a</t>
  </si>
  <si>
    <t>7a6a8e721213b9881cfcb60aaafcc3d3</t>
  </si>
  <si>
    <t>cd2ea14a901da3b47b33516f3ca6929e</t>
  </si>
  <si>
    <t>38ee4d10d9cc06446c5e830df039532e</t>
  </si>
  <si>
    <t>154358528b8fd5995d0d80abd3f4f08a</t>
  </si>
  <si>
    <t>8474b565abca4884081d595a23a599d0</t>
  </si>
  <si>
    <t>db753afa921ad9943950ac46194a0031</t>
  </si>
  <si>
    <t>4128a326a8aa3eb532eb2c120520663a</t>
  </si>
  <si>
    <t>5e8b0d21d2584970a728779743579947</t>
  </si>
  <si>
    <t>a2819e7118ad9f2108cbc5cd52157c79</t>
  </si>
  <si>
    <t>15859e3a8aaa3c192c10a91d8722abd5</t>
  </si>
  <si>
    <t>fe84c88069760acf0d69497293c74f25</t>
  </si>
  <si>
    <t>b11456f416365fcb044ae90260691ccd</t>
  </si>
  <si>
    <t>049469901143a0f4ead566611fda0544</t>
  </si>
  <si>
    <t>c10524227a6e64172e6eddcc91279aab</t>
  </si>
  <si>
    <t>6292e8c74db1d4defdbd8244c1101bb6</t>
  </si>
  <si>
    <t>0d16d327b79bf9a0ccc7a4fa02ff7a83</t>
  </si>
  <si>
    <t>205604b962ebdae1c924e0d14e6e8ac1</t>
  </si>
  <si>
    <t>a55b9bc476c34d53d8f3f27c922f6374</t>
  </si>
  <si>
    <t>d03b85d1b98bbeb63b41182721312e17</t>
  </si>
  <si>
    <t>1034b97aafcca692c8a2157f58f5b637</t>
  </si>
  <si>
    <t>3fbc0ef745950c7932d5f2a446189725</t>
  </si>
  <si>
    <t>7698c2e9ec5dc2b70af8c1c8ac245cae</t>
  </si>
  <si>
    <t>5fd35bd0069ce2a404716901326b1336</t>
  </si>
  <si>
    <t>d13816a79f03bf978283d80fbeae06f8</t>
  </si>
  <si>
    <t>8cc83a79f9db9fd5f391c6c6c5e0dc4d</t>
  </si>
  <si>
    <t>707cd72f139010dc381720ad8a4010e7</t>
  </si>
  <si>
    <t>c1388e458b5dd74dd3fa304896e8c00d</t>
  </si>
  <si>
    <t>bb5270be574487250ba3c3b742caa6e0</t>
  </si>
  <si>
    <t>e25331bf25687974d6fc419b3bd576dd</t>
  </si>
  <si>
    <t>f22c326211220c21017efac98a117b2c</t>
  </si>
  <si>
    <t>08528915e9c75fe961048c13928b527f</t>
  </si>
  <si>
    <t>8a1c109f0d2621c441b0ba6846a75890</t>
  </si>
  <si>
    <t>a9a7a63a3f3c6ddc6aba7b37fa85caf4</t>
  </si>
  <si>
    <t>c8c969c3a6423f48df9fde8a13e6770b</t>
  </si>
  <si>
    <t>512eb536b90566abb81ad91a6143a8ff</t>
  </si>
  <si>
    <t>9ae571ce02784cd1dd2e3923fa636058</t>
  </si>
  <si>
    <t>fd7fd78fd3cbc1b0a6370a7909c0a629</t>
  </si>
  <si>
    <t>096793eddadb8067748a5a0ff98ac8fb</t>
  </si>
  <si>
    <t>549bcfe47e55a8485f43933f2a2b7351</t>
  </si>
  <si>
    <t>aeb2f7fc62c8a2a56ae6e2f1b04d4e62</t>
  </si>
  <si>
    <t>69bfbc73c85e0c111060d84260d5fd64</t>
  </si>
  <si>
    <t>ca3ae2f2ee017fcd028b593acf4b4392</t>
  </si>
  <si>
    <t>f39235c3486cd7ead746fc048475495c</t>
  </si>
  <si>
    <t>ecb6e29c8e01d5fbc73da1d0f12c088e</t>
  </si>
  <si>
    <t>86e929e4090ee647cecc0426ad4b928e</t>
  </si>
  <si>
    <t>9ebb48bdfe9f9c51c6c9f8a32a18d67f</t>
  </si>
  <si>
    <t>6c037f9ff2d13c4236a23910ca598f42</t>
  </si>
  <si>
    <t>386703f26f328414fe118e10a5d92675</t>
  </si>
  <si>
    <t>1b0e39ec889889ea1d492603d8512bfb</t>
  </si>
  <si>
    <t>926454d19f2417167bf0a9488af66a4a</t>
  </si>
  <si>
    <t>e4b0320c22018a6aeacee9b991ccb1fd</t>
  </si>
  <si>
    <t>13fd915e499b787f1f4c9dbb231d0d4c</t>
  </si>
  <si>
    <t>b101b46755d3037cfa56b29f72e11a19</t>
  </si>
  <si>
    <t>32d53bcf0e4dd5e24ce8f1d29388b086</t>
  </si>
  <si>
    <t>ce7186656e3ec080cba4fb895b9b90cf</t>
  </si>
  <si>
    <t>1ad3f793ff482f29c15596c3bc596812</t>
  </si>
  <si>
    <t>2c9de16d31145f7aa376c2dab35a2b81</t>
  </si>
  <si>
    <t>11d0c969546d6f21d23188084e25cf81</t>
  </si>
  <si>
    <t>48c4971ba55bfffcbf4f2805048b5944</t>
  </si>
  <si>
    <t>f538ab9eecaa662135da8cb772bc8236</t>
  </si>
  <si>
    <t>b4ba27d5fad6d6cde99f855d72b5afcf</t>
  </si>
  <si>
    <t>69a6db5384c989b74cfe3f82ac932da7</t>
  </si>
  <si>
    <t>a84e26c4cc7ea7884d3a81955a06cefc</t>
  </si>
  <si>
    <t>b0a0d47f42d23f27388952b8821a9517</t>
  </si>
  <si>
    <t>a4e6e80a484adb6952b5f18a3e4bd1b8</t>
  </si>
  <si>
    <t>48f45fb4d7e27353b8abef59be38b65e</t>
  </si>
  <si>
    <t>c04dab58e6ce58a92c23cd60c7e130ba</t>
  </si>
  <si>
    <t>e605538d760f85a1652bc128c724ab31</t>
  </si>
  <si>
    <t>0660211440ed1391f5375fbaa39443b7</t>
  </si>
  <si>
    <t>1a8ffdee10d64528eb046117521d3953</t>
  </si>
  <si>
    <t>ffb97eb64c6fe1baada2410288c04457</t>
  </si>
  <si>
    <t>cc47c0863559499f01b4cad750929d10</t>
  </si>
  <si>
    <t>af3741580aab9876533f1c3e08aca7bb</t>
  </si>
  <si>
    <t>37e4c14527273be66b84b8836bba463b</t>
  </si>
  <si>
    <t>48c5608bfb241a35beb7a00d960cd27f</t>
  </si>
  <si>
    <t>51cb73e9af0e2e23da237bafae0946d2</t>
  </si>
  <si>
    <t>6c96a2727d7c8e30804367b7341c7b9c</t>
  </si>
  <si>
    <t>687ada1b5c787ece71130a5ec0123567</t>
  </si>
  <si>
    <t>39fb1b20d35ef11b96ddb1180d89c25d</t>
  </si>
  <si>
    <t>0b8750fa58fefe42cf03a9e2e4b8fce6</t>
  </si>
  <si>
    <t>b77df7139ed99ef7339229267c707f2a</t>
  </si>
  <si>
    <t>26e253f334cf93847fcbf6e9faf51eb4</t>
  </si>
  <si>
    <t>d5bbfcd27daa6365834ed9d16195d64e</t>
  </si>
  <si>
    <t>d76371ba8d578341888d9c3d61ee90f5</t>
  </si>
  <si>
    <t>5e211f15646acded537a9d1646f6a268</t>
  </si>
  <si>
    <t>be4a664850e0060b7559c67de45e8371</t>
  </si>
  <si>
    <t>96cc6d39d2114a36f318d641c3cae43d</t>
  </si>
  <si>
    <t>422879e10f46682990de24d770e7f83d</t>
  </si>
  <si>
    <t>ed506becc3430a3a6331df5b4c3eaed3</t>
  </si>
  <si>
    <t>3d9b170c9004474584d9bfed012351fa</t>
  </si>
  <si>
    <t>848fd511a2efc8b7bc15bf948b2f363c</t>
  </si>
  <si>
    <t>3adf46dbf0aa2bcca9d6fc85e4e7c339</t>
  </si>
  <si>
    <t>5b2b72f58d212a6e4733884ef0ece564</t>
  </si>
  <si>
    <t>2b939dc9b176d7fa21594d588815d4a4</t>
  </si>
  <si>
    <t>de99a4603fe6d195354676f800253ae1</t>
  </si>
  <si>
    <t>5c04d019c44f9f7da2d2b9508871a243</t>
  </si>
  <si>
    <t>6d3dc397c315b4afa15c2cedda354740</t>
  </si>
  <si>
    <t>55aefe286a63b5e07f42a63c10371020</t>
  </si>
  <si>
    <t>0901b25598b3ca109f48e16a52e2df1f</t>
  </si>
  <si>
    <t>9766505cde62429c3629bb6411cd9dc4</t>
  </si>
  <si>
    <t>b12c4b01322e1befea8465bdf7fe2360</t>
  </si>
  <si>
    <t>87a97ee722d5e544b3c929b36443b8b9</t>
  </si>
  <si>
    <t>cf5c32ddb1e39da9fd4a6a919e42b6e2</t>
  </si>
  <si>
    <t>921a192e87274fd48d2e395b0a4facea</t>
  </si>
  <si>
    <t>72f2ba8b34e02757c445970388158e46</t>
  </si>
  <si>
    <t>605d46a84a57229d7380e9e6a45fe180</t>
  </si>
  <si>
    <t>c83960ac3483bfee74e1dd482995c3b5</t>
  </si>
  <si>
    <t>f594ea4dab18d092309463bf799398f9</t>
  </si>
  <si>
    <t>636c9bb126460aab67cbbc8a977685d0</t>
  </si>
  <si>
    <t>5ee76866fa61481c966c02a129dfac08</t>
  </si>
  <si>
    <t>735ddb7e24835030772ab80675939cf9</t>
  </si>
  <si>
    <t>9b125b82780e1bbb7716c906ff46f89b</t>
  </si>
  <si>
    <t>e0e83e0b538dc1d9a1c6568d3a94034a</t>
  </si>
  <si>
    <t>257f376a5d729dd35b042d4ce6088b1e</t>
  </si>
  <si>
    <t>44a6af14e39124bee07dc2eb2df39a54</t>
  </si>
  <si>
    <t>6b874ff4c71d18e91079b40396bf176a</t>
  </si>
  <si>
    <t>080a388eb2bd1051b01f6fc4ca659450</t>
  </si>
  <si>
    <t>ff6a816ae8a01312fe42dc48c7c8ead1</t>
  </si>
  <si>
    <t>d5dbb4d9ecbbf2e312169e4c8f1b57f0</t>
  </si>
  <si>
    <t>6ce335b97b0cc8e73bbade08a44a23dd</t>
  </si>
  <si>
    <t>f8fd25407acaa78a395f224cbdc062c8</t>
  </si>
  <si>
    <t>4d4ec3126cb53c5375bc4235f9c9aa2b</t>
  </si>
  <si>
    <t>dad27486af34282fef3bef995d0fda7b</t>
  </si>
  <si>
    <t>ab4d0d8e7348b45ce6c791374f098eed</t>
  </si>
  <si>
    <t>5956cad5849f642bfdf5d50303952beb</t>
  </si>
  <si>
    <t>6b64362e89896be7589621df54be089e</t>
  </si>
  <si>
    <t>ef70e532c5fc29ee4c3e44006819669b</t>
  </si>
  <si>
    <t>f1d0ef439f9f2246803f89f1005ff709</t>
  </si>
  <si>
    <t>4a345c3b756b1f0089af0f3bf0ad8202</t>
  </si>
  <si>
    <t>b4aeec5cd68d7be08c15796340e29b6f</t>
  </si>
  <si>
    <t>87b28d72d12acf347bee8bec0bc7d2fb</t>
  </si>
  <si>
    <t>fe6f03cedd96bcbc5c8726c5963fd35c</t>
  </si>
  <si>
    <t>759a621a474d573cb8c2e402a51955bb</t>
  </si>
  <si>
    <t>ee8b16196604ed47b34b094351ce68e2</t>
  </si>
  <si>
    <t>4b49493b546ad3b6f0a43da4644f75e3</t>
  </si>
  <si>
    <t>f51b19ef254228e5bba027d355208c4e</t>
  </si>
  <si>
    <t>ed81ccd0bc6bf90922a03bd003d66db0</t>
  </si>
  <si>
    <t>e1901d5d99ca951543717ea5d1940a36</t>
  </si>
  <si>
    <t>7e6ca847e12c659931b47b31e99361c6</t>
  </si>
  <si>
    <t>c3db113c416d50ed94fce65297d016f7</t>
  </si>
  <si>
    <t>0cef952d7fcac13a3f548548cb49aeaf</t>
  </si>
  <si>
    <t>b6ae7ce782177c099c882b90df5f3d5d</t>
  </si>
  <si>
    <t>683d1efd7b8fb9bbe7e78c7436f27248</t>
  </si>
  <si>
    <t>8a5835aeef83efa6aa947f84f92deb0e</t>
  </si>
  <si>
    <t>929f6896d3fbc8e476b46533ccab428a</t>
  </si>
  <si>
    <t>c0f0a0118a333081ca6786f7661c3853</t>
  </si>
  <si>
    <t>72172e982e8b92155069e4201c92c0bb</t>
  </si>
  <si>
    <t>a52dba3d501f168fc53246f8f8798249</t>
  </si>
  <si>
    <t>54a5943820887ae6827319853d00887d</t>
  </si>
  <si>
    <t>85af7fadae5de53760a7d131bdf776f7</t>
  </si>
  <si>
    <t>04fd8d64a2539d188bef33bb288410bb</t>
  </si>
  <si>
    <t>10d13c18c631962fdc16cf4bbe67c730</t>
  </si>
  <si>
    <t>c1e27ff552754f8bcfd0095de514432f</t>
  </si>
  <si>
    <t>08667ce2730ce3fb20f04fe7bff92c0b</t>
  </si>
  <si>
    <t>c1b350ede922e02138912a3192bcc86d</t>
  </si>
  <si>
    <t>7d21a88f26eb0766b0b555f71a16750f</t>
  </si>
  <si>
    <t>a104bff7e396a301f5f7ba9f055fa9bc</t>
  </si>
  <si>
    <t>75d3f426c010ad14f95a59aaf2e24548</t>
  </si>
  <si>
    <t>602c01834bee89627e66532343914a2b</t>
  </si>
  <si>
    <t>59089e1668cc247d055ca3f9149093fc</t>
  </si>
  <si>
    <t>c4a6de6225217d4539c861c0b6316d86</t>
  </si>
  <si>
    <t>6cfe89ec0814c1a570172b0916b102a8</t>
  </si>
  <si>
    <t>ab94356394683706626f737b7c135ae1</t>
  </si>
  <si>
    <t>b57a4072f1286a401272930c85221f91</t>
  </si>
  <si>
    <t>f6ebd102f55b1d6ec28eb3cb06c26210</t>
  </si>
  <si>
    <t>ea9c7e08863cdaf1e40261c8b6c005a4</t>
  </si>
  <si>
    <t>50eece63391870c7fb7c07c92a76d447</t>
  </si>
  <si>
    <t>52a741f089f5c67d5c648e8437fdf22a</t>
  </si>
  <si>
    <t>4aaa2ddc43f64a2db232b71fc4639064</t>
  </si>
  <si>
    <t>5299e0a0336b5839e2a0ccb0d3d589d1</t>
  </si>
  <si>
    <t>cce2229eda675cb0cb95616917bbb34b</t>
  </si>
  <si>
    <t>7da0fe244c4f894b5f41cbf240b1e484</t>
  </si>
  <si>
    <t>90c6f8e7eb269e93626beb64379a8df9</t>
  </si>
  <si>
    <t>cb624905bc39979a816f8906c70bd6bb</t>
  </si>
  <si>
    <t>db5efde3ad0cc579b130d71c4b2db522</t>
  </si>
  <si>
    <t>9d717f96236e39a3dbe6326b9d51d681</t>
  </si>
  <si>
    <t>7b822833c7cc8905ab8174b55ac878fa</t>
  </si>
  <si>
    <t>33e77eecc23c25a65d10f627e5053617</t>
  </si>
  <si>
    <t>47ef5dcb5b7bf6d8716ec362e1f6e22b</t>
  </si>
  <si>
    <t>9281e35939ed4db9a1ff7001d673e510</t>
  </si>
  <si>
    <t>a2a90c1a0501c5148928da33b033dee8</t>
  </si>
  <si>
    <t>82f5ee2c97b22f801282f0242819d957</t>
  </si>
  <si>
    <t>077319a417872fe55c94c3883610b874</t>
  </si>
  <si>
    <t>9246f7bd279121747dcb909a41f44df2</t>
  </si>
  <si>
    <t>57c2280ea5af7f10ebfc01a5c47b8041</t>
  </si>
  <si>
    <t>c76bc5aca848edb5d6460267176f77ee</t>
  </si>
  <si>
    <t>6ba4d9e6b21481dcc4646250fa189ac1</t>
  </si>
  <si>
    <t>83f92096793dec6fa40579e63590c90e</t>
  </si>
  <si>
    <t>cca8e09ba6f2d35e44f05b3c936d644e</t>
  </si>
  <si>
    <t>8ad04f842c474ad4cc1414e97265c999</t>
  </si>
  <si>
    <t>8fa5bb1e4de7a63ee554487c2f2ee076</t>
  </si>
  <si>
    <t>839d890a7312912b071c1d864b8faf0a</t>
  </si>
  <si>
    <t>94f49b07158ceba23362f72f24e04962</t>
  </si>
  <si>
    <t>38462186c76afb66be5333598ba583cc</t>
  </si>
  <si>
    <t>8be6fb1ab4cbbffbe7f353f78ce7f8ab</t>
  </si>
  <si>
    <t>94fb2ab4419d523ecce8e5d56676788d</t>
  </si>
  <si>
    <t>1507ad794e23a98d2e7097f799a890ca</t>
  </si>
  <si>
    <t>1dba1b8c4782c82bec9252bc5cca3b76</t>
  </si>
  <si>
    <t>696ad707399d0b7678e2ed5d021dd737</t>
  </si>
  <si>
    <t>9c1e3896aec5f6c59577d451ea3bb4c6</t>
  </si>
  <si>
    <t>c60375672af95c47a105065af56ba16e</t>
  </si>
  <si>
    <t>bd7cab8de4d7943286634023cc06f8ff</t>
  </si>
  <si>
    <t>583916a5dae918f5e89baec139141c54</t>
  </si>
  <si>
    <t>ec8ae427905e10052ee4f1e9993b6763</t>
  </si>
  <si>
    <t>05fa3b5ecdf7f54e97fe25127db0ee7c</t>
  </si>
  <si>
    <t>c5d4587c8ff1775a879008a4f804eb70</t>
  </si>
  <si>
    <t>fe4098f3eb43b02ba19c15d81bde2b2d</t>
  </si>
  <si>
    <t>96d6c71675adc35bcf32f970cdffe2d6</t>
  </si>
  <si>
    <t>6fa3c1e1bd22cd9f9c3d07f0be351d38</t>
  </si>
  <si>
    <t>633a2a64a6478966e0b6805ea708de58</t>
  </si>
  <si>
    <t>dd4bb630f241ce3910d9595b395efeb5</t>
  </si>
  <si>
    <t>35b9cce4c9cd4359551a3d702b25ad4c</t>
  </si>
  <si>
    <t>be0e6c61c2bcdd9a4d022ba67fd66189</t>
  </si>
  <si>
    <t>4ea69fe7483b9c2a54bd05c2c2b02c93</t>
  </si>
  <si>
    <t>d5a0cb2718dce03ce9c4d0de533021f7</t>
  </si>
  <si>
    <t>4d071a22b9cc548b64a75075a4c63151</t>
  </si>
  <si>
    <t>c88f6f752875535d69510094205bab77</t>
  </si>
  <si>
    <t>c4b2187a1d2bd1543f27ba3f12e56952</t>
  </si>
  <si>
    <t>5a5f484358ce8b21be8d8fb4f18eeb58</t>
  </si>
  <si>
    <t>1146013b4da16ab073768dc76089aaa8</t>
  </si>
  <si>
    <t>a9eea144b709e6d670c9bf03ffc2dc2e</t>
  </si>
  <si>
    <t>b1e7e283a4b6203aa8adbafe09c2a521</t>
  </si>
  <si>
    <t>bf065a81717b583b62536e13b5e2576d</t>
  </si>
  <si>
    <t>c982dbea53b864f4d27c1d36f14b6053</t>
  </si>
  <si>
    <t>18f30e92d58932a17e40b403951b2861</t>
  </si>
  <si>
    <t>07a6e4e1f838d9d39277d13c9b411dc4</t>
  </si>
  <si>
    <t>1a909e04ddbc64bda3fc905834678201</t>
  </si>
  <si>
    <t>37b99aa22bbac19b2a4afc4b2a958a53</t>
  </si>
  <si>
    <t>5f1d10ccc8198967ca0278fdfd474a51</t>
  </si>
  <si>
    <t>12a146749cb72ebfde01a89105df1897</t>
  </si>
  <si>
    <t>b4766a40cc26d3a39bdb32b1c01ea5e1</t>
  </si>
  <si>
    <t>99a7f15d914ad5f7432f6ccb18f95292</t>
  </si>
  <si>
    <t>af680b3406a3179e4a4c2051c5384cfd</t>
  </si>
  <si>
    <t>32900f7eff5b58558727f11a07d1bcbd</t>
  </si>
  <si>
    <t>683c8786ca01784e4bb63ef33b3608f9</t>
  </si>
  <si>
    <t>b00a32a0b42fd65efb58a5822009f629</t>
  </si>
  <si>
    <t>c6bdd07f0a20ccd19d51de91c1551952</t>
  </si>
  <si>
    <t>07f381c65e8e66460c07781b9b1b8834</t>
  </si>
  <si>
    <t>6f9be3cc1d2a7eaa92b86fde15b93ac4</t>
  </si>
  <si>
    <t>ccdf954ce1d166f00d312d6b461c046f</t>
  </si>
  <si>
    <t>c65f71634a9d0de5b4a1d7dbb6d3ae01</t>
  </si>
  <si>
    <t>371fa349d92646bbeea5873df0bcdc5a</t>
  </si>
  <si>
    <t>cb74508159c5743a4fd58445a3038a95</t>
  </si>
  <si>
    <t>b78e60782639ac84cb18289231041577</t>
  </si>
  <si>
    <t>ee6cf0274e75706751ecd4cd5e353db6</t>
  </si>
  <si>
    <t>f29cea85796ecb6453d24eb3b24f4b77</t>
  </si>
  <si>
    <t>1ad0ffef7f056377c170d00b07f20cce</t>
  </si>
  <si>
    <t>669998ba8fa6ff5fe25cd38c8f77b368</t>
  </si>
  <si>
    <t>90d9b6d827bde953e7cc9f81bf113467</t>
  </si>
  <si>
    <t>6aa8f339965debf52a549f8aade6d068</t>
  </si>
  <si>
    <t>574841fd9d176e7e81693636106765a8</t>
  </si>
  <si>
    <t>bdef7736f61a507f68b31bd86ddaf69d</t>
  </si>
  <si>
    <t>db51982bc43b26164c29605b8ed140d6</t>
  </si>
  <si>
    <t>c708ba7c6269161f89ce0683cdd7c432</t>
  </si>
  <si>
    <t>49b92145c5462c320ff0b22ea9e240f3</t>
  </si>
  <si>
    <t>1561355720506eaee90adde6aa1375a9</t>
  </si>
  <si>
    <t>9a8200a7f3448bfb18683080c03b54b1</t>
  </si>
  <si>
    <t>d016a1a4d0898c213be8443b0c99c784</t>
  </si>
  <si>
    <t>c395a11dd90b985496c100861b7c4710</t>
  </si>
  <si>
    <t>92d2d88b37a70060bd536b8790d9edaa</t>
  </si>
  <si>
    <t>86dad5d04b5dff7634aa79ca9d0324a7</t>
  </si>
  <si>
    <t>c4fe6560e914f2830b4a189e91202c29</t>
  </si>
  <si>
    <t>5d4259625c11acce3dcc39c169037a9a</t>
  </si>
  <si>
    <t>0fc6914383c2bea767a9562c9d8b43a1</t>
  </si>
  <si>
    <t>883e57b1f0fab96202d9e39efbe3b671</t>
  </si>
  <si>
    <t>5157edbb01652b0efc0be7ba1107e0f5</t>
  </si>
  <si>
    <t>779de9dd06ff30d5097a959a1e9dacdc</t>
  </si>
  <si>
    <t>42bf9ee410b1247f0223626107834b87</t>
  </si>
  <si>
    <t>6be1edd09e2decfd7bb76220355bc693</t>
  </si>
  <si>
    <t>b7103dda72118193411fe5667525c139</t>
  </si>
  <si>
    <t>c715ab7f66826b73cd40916d8792bad9</t>
  </si>
  <si>
    <t>dd676d49d051ea143257c1012bc1ee3c</t>
  </si>
  <si>
    <t>d90e83fe1a0e31440db1dc015f1c1512</t>
  </si>
  <si>
    <t>b2f041d29dd572b298f0f74de6297b6d</t>
  </si>
  <si>
    <t>8c75343253053a2400e289f5192cd5c1</t>
  </si>
  <si>
    <t>ce2115f0b32d5168c2e27abfe350a7a1</t>
  </si>
  <si>
    <t>a84c7b893ea37674ef896fa866793e7d</t>
  </si>
  <si>
    <t>a846839e8367f61f140f082e5ffef625</t>
  </si>
  <si>
    <t>f7ffa4d2418f29ea48467e55f3a770c2</t>
  </si>
  <si>
    <t>151133751552ad5bdd6645dfdcb0e728</t>
  </si>
  <si>
    <t>59c1840441f4df065f52760bf51a8442</t>
  </si>
  <si>
    <t>6ca1597b8e5f2618c47b414b68094450</t>
  </si>
  <si>
    <t>327018136fd4a966408df8243383a233</t>
  </si>
  <si>
    <t>3150c2690393e7ea7c2b3acf2479ec8c</t>
  </si>
  <si>
    <t>45f1424574bd3d445c78781373aa6d26</t>
  </si>
  <si>
    <t>dd8af0fcb0e10a6618ebfeaf9a988a34</t>
  </si>
  <si>
    <t>2c71438371b35f7ce3c2511d6b0927e7</t>
  </si>
  <si>
    <t>5cb27eb7202ae6c53809618eb8549007</t>
  </si>
  <si>
    <t>52510930c23a1b9c337a0a9306a3645c</t>
  </si>
  <si>
    <t>2236aad5e8fec12fe56de6b503b6f896</t>
  </si>
  <si>
    <t>ff724c4888bdcfb01e7028066db3bb98</t>
  </si>
  <si>
    <t>a2446206efccf04cc7fd1511be0ee157</t>
  </si>
  <si>
    <t>580af1ebaa84e22ae14e08f073d091b5</t>
  </si>
  <si>
    <t>7d9b103535d14aebdd1024a6684ac2a6</t>
  </si>
  <si>
    <t>b425f28bf3d41f70cc18da7a525ee65c</t>
  </si>
  <si>
    <t>7614c62b86a81021243e438cfde78ccc</t>
  </si>
  <si>
    <t>9cc29fd22ea5b1a3e7f95ba41ae039c5</t>
  </si>
  <si>
    <t>1556a0ea84fd60589afa0d9618c47505</t>
  </si>
  <si>
    <t>85b39215c2d7de985b5a34b759255d03</t>
  </si>
  <si>
    <t>b6e352d888ba31d8999af279cd63aa24</t>
  </si>
  <si>
    <t>500e3950a78a1d326f2bf3dc389799c2</t>
  </si>
  <si>
    <t>3795823a832215210d81bb4f8fafc95b</t>
  </si>
  <si>
    <t>ae62bb0f95af63d64eae5f93dddea8d3</t>
  </si>
  <si>
    <t>aacedc250d7cd501e3edd7550aec2ed2</t>
  </si>
  <si>
    <t>a05f4c1d544848f9ee86f767c9cc0d4f</t>
  </si>
  <si>
    <t>927c2974fc11ccce0fcd4910175f6ca0</t>
  </si>
  <si>
    <t>0138b665025e0b24bfa6206d97b0f117</t>
  </si>
  <si>
    <t>d11945f4c91fe1cdf997b92559c7e4b1</t>
  </si>
  <si>
    <t>b89603272c5e7806893eb03712a0b937</t>
  </si>
  <si>
    <t>d5edb235c490c253cb971f0ca5a7af74</t>
  </si>
  <si>
    <t>20abd285d5491b50603aaea6b4c85e93</t>
  </si>
  <si>
    <t>145af826c44181c994b7476667a3ab00</t>
  </si>
  <si>
    <t>d7c2baa900206125473075048a2a39ea</t>
  </si>
  <si>
    <t>8382f9e2420867093a37399229d3dc10</t>
  </si>
  <si>
    <t>54e9aeb95d23962bf361ec89ac47cea9</t>
  </si>
  <si>
    <t>270205bec6114bb05c09ed724555eac0</t>
  </si>
  <si>
    <t>edaa2bd93560f6d79e10b21fa2858004</t>
  </si>
  <si>
    <t>140a8324a66db81d299b24b30d93098e</t>
  </si>
  <si>
    <t>bf5fe03d1ac5be6407a279b3681992ed</t>
  </si>
  <si>
    <t>075b253cd6c59b821c1dab51c1ae56b9</t>
  </si>
  <si>
    <t>baeb8e1a680cf9e1f13557d74b6cec3d</t>
  </si>
  <si>
    <t>1cda79a24778a81a17725e927dd45025</t>
  </si>
  <si>
    <t>cb378611bbb39f1716b4f0c335201448</t>
  </si>
  <si>
    <t>1fb08bbca0db8e25edd1275caed54e19</t>
  </si>
  <si>
    <t>69f1af20fc47db1c5136f570d7e71fb9</t>
  </si>
  <si>
    <t>db26a82710b642e5d25b7ae009cdcff3</t>
  </si>
  <si>
    <t>f10d3472b287e627cf92e5ff1d8b88f2</t>
  </si>
  <si>
    <t>3d3e0f4d3b75d0fbc4f002c231db1ad1</t>
  </si>
  <si>
    <t>0e621085968d9a9585ed3c2c204825e2</t>
  </si>
  <si>
    <t>5ece1e51ece4648de249ec6e9d007fd6</t>
  </si>
  <si>
    <t>991d9793febfe022d5db970595a99008</t>
  </si>
  <si>
    <t>9ee8f71db966916c4bc13c3ede22c146</t>
  </si>
  <si>
    <t>1b55611367793363c3aa1c9d888be7ed</t>
  </si>
  <si>
    <t>e390a486e30fd924501447fb663de0b7</t>
  </si>
  <si>
    <t>6869b7e59ba6dd738b6ad254e6794b1d</t>
  </si>
  <si>
    <t>791ca2a1ab6775e9c7e950de10febc1e</t>
  </si>
  <si>
    <t>d4fe034cde911805af12724d73fde7e0</t>
  </si>
  <si>
    <t>6131240aedf34224270cd6f07e8229e4</t>
  </si>
  <si>
    <t>f3bc8b0c346a5171a82585b880ba6f29</t>
  </si>
  <si>
    <t>625218e2e2b4668a47d08911e0def1a4</t>
  </si>
  <si>
    <t>2b25ef4ad1788c0699dff628cdbbfbd0</t>
  </si>
  <si>
    <t>f7e0fa615b386bc9a8b9eb52bc1fff76</t>
  </si>
  <si>
    <t>42d8844b80341e62fc38c51541ff4f26</t>
  </si>
  <si>
    <t>123701dcac36412cf1b594f5aafc2eaf</t>
  </si>
  <si>
    <t>31ec3a565e06de4bdf9d2a511b822b4d</t>
  </si>
  <si>
    <t>835d8502d265ddeb4bdd39591d55fa2b</t>
  </si>
  <si>
    <t>48bc0b16a79dc0d94adfb679e1f6e965</t>
  </si>
  <si>
    <t>e1a1aa3724c9cfbb07a6791663c2496c</t>
  </si>
  <si>
    <t>9867ef342d95bb4f9b6ebf39bad864f7</t>
  </si>
  <si>
    <t>8b68bdd62b3d58f750f213d3ae36dc4e</t>
  </si>
  <si>
    <t>3505d914958a72baa40d2b1e0c56cd29</t>
  </si>
  <si>
    <t>cf36ff4eff95a0e88ade26f685c1f8a1</t>
  </si>
  <si>
    <t>8895ac34adda705a5d93c05aa5141205</t>
  </si>
  <si>
    <t>0c276318593d4450cf9b178ad5b4a8ce</t>
  </si>
  <si>
    <t>b2b938c46aafdbf702d73e7edb9cb263</t>
  </si>
  <si>
    <t>4c8c1d73644dce680ac36856d70c1f9d</t>
  </si>
  <si>
    <t>52c8d520d9b3874bdf29a9e8eb26bf0a</t>
  </si>
  <si>
    <t>c7944f654db61924bb81f0e3160ab757</t>
  </si>
  <si>
    <t>428142062f95deb5d5c834e4f0313000</t>
  </si>
  <si>
    <t>00bc6e6d4ceb98ec7ed058b0a243a8b9</t>
  </si>
  <si>
    <t>3125175fa8b71940f198f68b56f992b2</t>
  </si>
  <si>
    <t>988b2a648a563f61225c02b494487eab</t>
  </si>
  <si>
    <t>591c08a1d9290193bd96d8c9e6e607ac</t>
  </si>
  <si>
    <t>d202f59ac5acd0b1dc1049b8b368cbfd</t>
  </si>
  <si>
    <t>19c3fb52d07985c61da89d4fb7f66cad</t>
  </si>
  <si>
    <t>11e5f8670ab66f75fd2b979a6d2a14b2</t>
  </si>
  <si>
    <t>05019bc35fc2ed878c0c0f55346b91c6</t>
  </si>
  <si>
    <t>aafec8ef0f0e7bf2f2b811450df61818</t>
  </si>
  <si>
    <t>8b32eb3053c5c248a5e547f8a1bfb859</t>
  </si>
  <si>
    <t>2a58eaba034398b020fe690c6dbb4b92</t>
  </si>
  <si>
    <t>3dd7de1b6e3362ad26c1879acc292f19</t>
  </si>
  <si>
    <t>4a0297fe087bf3ab8e126936cef30a28</t>
  </si>
  <si>
    <t>3634f3fec68d72a789377a5966dc289d</t>
  </si>
  <si>
    <t>273e331241d86e8c9dd35408c755751c</t>
  </si>
  <si>
    <t>8ab83b53b9a953395f4f21f0b1a845ef</t>
  </si>
  <si>
    <t>ed7a2d60973a0c44c806f2ab9ea28b94</t>
  </si>
  <si>
    <t>257575a3818a480916c5c2efa5cf981c</t>
  </si>
  <si>
    <t>3fadfe202fc3ad333cdd51870f1ddb03</t>
  </si>
  <si>
    <t>05b0feccfab2debfdb5744e42bdb6f71</t>
  </si>
  <si>
    <t>930363fe8355b51e7bb4154214246561</t>
  </si>
  <si>
    <t>c0deba3200aa657c933dae7109403ad1</t>
  </si>
  <si>
    <t>617186c3d97ea56c9c683a8a3974e8c1</t>
  </si>
  <si>
    <t>03613e666b3919a3e807eac45a8f2731</t>
  </si>
  <si>
    <t>0ac4f23a50ad9369ab5d78b1f068f6d3</t>
  </si>
  <si>
    <t>4281803fa72c51eef83d338cc2fbfa7b</t>
  </si>
  <si>
    <t>70b487a87fee25bc56455501bdc83501</t>
  </si>
  <si>
    <t>9b2db9ec16a8a51549f32462bf973523</t>
  </si>
  <si>
    <t>c9e0665ea8ce2a04e4db1b53be9fc0d2</t>
  </si>
  <si>
    <t>06f4fde9ce07b3d2bfab78494343c5da</t>
  </si>
  <si>
    <t>19d5a6b80192381ea590dbc018f2db6a</t>
  </si>
  <si>
    <t>975c79322e3ae1a967d8f5b82608ffd7</t>
  </si>
  <si>
    <t>39f3ae59da5b8f220b4a98a157b93af2</t>
  </si>
  <si>
    <t>4fbd4e814c8577d98e19118fc07ba3af</t>
  </si>
  <si>
    <t>a5f6ba3fe91a2e73f10b612131cb2404</t>
  </si>
  <si>
    <t>6ac9ac586b4aa282c25ebedfa6f47ba4</t>
  </si>
  <si>
    <t>5b538f7edc652f1b05c56ccbae4bf126</t>
  </si>
  <si>
    <t>604113da032d8f3ab9b435726790da30</t>
  </si>
  <si>
    <t>5cbd407f3315b628a89206fbc140f6c8</t>
  </si>
  <si>
    <t>11d5f8f3c96fff33d7e8bcbb54c8c79e</t>
  </si>
  <si>
    <t>3fea39f18b756acc072ecde595f7f8fa</t>
  </si>
  <si>
    <t>3c33294ae18a2298ca94f669347ca935</t>
  </si>
  <si>
    <t>b21239d9e018b809f9c5a9707b214235</t>
  </si>
  <si>
    <t>0f9df08ca6757f6d5158b71f5d307724</t>
  </si>
  <si>
    <t>f18333439cbbfd0ae30acf09ae09c0f0</t>
  </si>
  <si>
    <t>1c8c191152d78378de9b31fa8231bcd6</t>
  </si>
  <si>
    <t>a872d8e3d5adb96808e32831578efb35</t>
  </si>
  <si>
    <t>1a26ba82503a95e1e69edd327df9e183</t>
  </si>
  <si>
    <t>3a0016b5206c460ba3c5987018fea822</t>
  </si>
  <si>
    <t>5a168adb8f812ea06dbbfaaa3bae7986</t>
  </si>
  <si>
    <t>11f5b5f05fa5e1a6084d240310fac08c</t>
  </si>
  <si>
    <t>5dd8e8df9f408e7b2feb9bfd44c6f011</t>
  </si>
  <si>
    <t>a41aeb9e79798800bc4d7984db492f2a</t>
  </si>
  <si>
    <t>9095cc132e4b4b51fc6c86fd7ba352b1</t>
  </si>
  <si>
    <t>1f459c80ec206dc814560de10182cdaf</t>
  </si>
  <si>
    <t>adf24c4c9e90e7054d07309a04c419d0</t>
  </si>
  <si>
    <t>44aadbb26d5c81d9846b0c48bc00d7a3</t>
  </si>
  <si>
    <t>4ae6bbbe40edd8689f356e7d822c6dd3</t>
  </si>
  <si>
    <t>72bd0a03987cd55970cb61c661cd90c8</t>
  </si>
  <si>
    <t>959ca5782f1faf91ab505cc47fb3c808</t>
  </si>
  <si>
    <t>baf838eef08270cb85e35803d2ec2572</t>
  </si>
  <si>
    <t>3f7b6fe5f870dc2ab126236c8f70e214</t>
  </si>
  <si>
    <t>5be202203d884803b74c45c7ff991706</t>
  </si>
  <si>
    <t>270447c8593b4b89e594781f9f1aff84</t>
  </si>
  <si>
    <t>14a5ea75139c76bd71255888d45a1f8d</t>
  </si>
  <si>
    <t>0a9e2c135ec43f84cc6c583695531d68</t>
  </si>
  <si>
    <t>2a4cc5a2211eb5758a2dfbe772c91999</t>
  </si>
  <si>
    <t>a23331d31bc426296b09f6a373f6aab5</t>
  </si>
  <si>
    <t>909cbfcbd548d18e67449df6a47e73f2</t>
  </si>
  <si>
    <t>e070a61270050c4b1b704300f331cca6</t>
  </si>
  <si>
    <t>8e1446d14972eb9ba34dd6273315f419</t>
  </si>
  <si>
    <t>d63c1011f49d98b976c352955b1c4bea</t>
  </si>
  <si>
    <t>cbd0f39c794fee28d71a874538c18f77</t>
  </si>
  <si>
    <t>551676a4458c024f741721013d87afc5</t>
  </si>
  <si>
    <t>f2260011ffd0ed4238e48fc8dc2319de</t>
  </si>
  <si>
    <t>64361cf847b7ebbd89d37266c947356c</t>
  </si>
  <si>
    <t>8aebd177020fc8a6fa6a321ac4c44de7</t>
  </si>
  <si>
    <t>12f787302256017d737fb7dc149820f3</t>
  </si>
  <si>
    <t>2742ee84b28b08268f169c5483f71b4a</t>
  </si>
  <si>
    <t>3f212fef0e1f11b343226b633f0426df</t>
  </si>
  <si>
    <t>6fdff9bb5aeb9f318970366654b3b0a6</t>
  </si>
  <si>
    <t>5ca6a40fbc611451486b6525c655c64b</t>
  </si>
  <si>
    <t>683bd50ffed3cafad7195b89d9d5f07d</t>
  </si>
  <si>
    <t>1095122297a4faeebb3dd2cb4c9b497d</t>
  </si>
  <si>
    <t>61fef484fda8aa0f5bad54aa9c640d3f</t>
  </si>
  <si>
    <t>254104e9110b124bab38acfa269fb764</t>
  </si>
  <si>
    <t>3593dd78e1c621dbf0ed8657e8d425f0</t>
  </si>
  <si>
    <t>8b64eff669e3dbeedc349de9f1d3bcab</t>
  </si>
  <si>
    <t>2d677673c369b1d62187bc49ab3e9331</t>
  </si>
  <si>
    <t>38327e062df5eb11f9ff87b586df0fd4</t>
  </si>
  <si>
    <t>513e834f4f9225e4e8b233716a699774</t>
  </si>
  <si>
    <t>ddae29c2be667c7c87dea454585870e1</t>
  </si>
  <si>
    <t>094615cac200c0dc4620ae28485f81f5</t>
  </si>
  <si>
    <t>f58f86b3091f0a1080607870539f2e56</t>
  </si>
  <si>
    <t>c4eee3eae1ec39ae9e5f25b18f0cb4b6</t>
  </si>
  <si>
    <t>4b9a4b0697670351564e07258fa677ee</t>
  </si>
  <si>
    <t>63151b33c46a1f0619697a4e7ca198c3</t>
  </si>
  <si>
    <t>5fe490e61e7a37f2f0d1ad1771ac027d</t>
  </si>
  <si>
    <t>8d0d157964a77396b83c879213bc38da</t>
  </si>
  <si>
    <t>324c1045d038cd3db368aee137a3114d</t>
  </si>
  <si>
    <t>1bdf5e6731585cf01aa8169c7028d6ad</t>
  </si>
  <si>
    <t>d03a2a3433372ac8f9f6649d1dacadae</t>
  </si>
  <si>
    <t>3cd567828508afb8dc38c1eaa13df9ac</t>
  </si>
  <si>
    <t>f74979233a273e0afadf48e39d0c45a4</t>
  </si>
  <si>
    <t>e146dbd6493fdfb50152400fc162f25a</t>
  </si>
  <si>
    <t>9123002e53f822415107f07e5dcf199f</t>
  </si>
  <si>
    <t>de6613726492b95ae1c23f0c2a0121e1</t>
  </si>
  <si>
    <t>fcc54227ff8274a40686b505d5874e8c</t>
  </si>
  <si>
    <t>91237381e41ca4a1a25d28cc10e72204</t>
  </si>
  <si>
    <t>33506b5bbfffb69d787a9ecaa1222a5a</t>
  </si>
  <si>
    <t>d04e48982547095af81c231c3d581cb6</t>
  </si>
  <si>
    <t>7f524cd9e1d47c5aa4b15b54d6d146cb</t>
  </si>
  <si>
    <t>a703c0428c3b87676470d0432bfa8443</t>
  </si>
  <si>
    <t>72bf8fd8b4596a7fa2c2cfab031204ed</t>
  </si>
  <si>
    <t>94bf3dc3d35d6e2dc1be8edffe180c59</t>
  </si>
  <si>
    <t>b11308cde5c2dc1c7f2f947c62409e76</t>
  </si>
  <si>
    <t>fe70b3d3e1523d468ece722d2de06de9</t>
  </si>
  <si>
    <t>f0290bc56bf94b187683c02b638c181f</t>
  </si>
  <si>
    <t>0ad6795586afdad1281b3884f2611ca6</t>
  </si>
  <si>
    <t>781de17434dbb8244fd1d0e3ef55d3bb</t>
  </si>
  <si>
    <t>d4c52f33c1f0cbe94b47983bc6043e23</t>
  </si>
  <si>
    <t>0e0be1b2859d8645f40d55e1dd855781</t>
  </si>
  <si>
    <t>2fcdd37790d9c79db0998f7fc9bc68b0</t>
  </si>
  <si>
    <t>63dfa8b12200610ed7b5e41d3c888a25</t>
  </si>
  <si>
    <t>34399bd4587bcbde51fe12d9a872b49a</t>
  </si>
  <si>
    <t>7304acc3196eb4cb479464c421de747f</t>
  </si>
  <si>
    <t>2e6be77a8a0914080c1e8b6f3dde836b</t>
  </si>
  <si>
    <t>7745fa765a4fbc559058c4ad0e5485aa</t>
  </si>
  <si>
    <t>d2c7a1e57b8f3e74095798f867334b36</t>
  </si>
  <si>
    <t>e3c74f07496dd02492854d89b277eebd</t>
  </si>
  <si>
    <t>d1cd40f9c1b59554cfa67b08073607fd</t>
  </si>
  <si>
    <t>5298d85eb4c4f864c1f68ff4c9fe1deb</t>
  </si>
  <si>
    <t>4eebe44f76b0976eab5c92eebeac8b55</t>
  </si>
  <si>
    <t>3d2c99e2be6594fc0a56af7754498c7b</t>
  </si>
  <si>
    <t>7a10781637204d8d10485c71a6108a2e</t>
  </si>
  <si>
    <t>9451e630d725c4bb7a5a206b48b99486</t>
  </si>
  <si>
    <t>063daeb82f41e36a160549515ef28e75</t>
  </si>
  <si>
    <t>e15df886b39f7ae5ed4149643bb0c8d6</t>
  </si>
  <si>
    <t>220bc6afbb138c2e99fffc0f9838afd4</t>
  </si>
  <si>
    <t>51d683bed105788944d57dcbba5aa518</t>
  </si>
  <si>
    <t>c39f112a4f0d855bd197c065cb42eba9</t>
  </si>
  <si>
    <t>ea43b87d74397400228d42e26adb7f24</t>
  </si>
  <si>
    <t>8c10db7e2bc84a4697eaed54db164c7d</t>
  </si>
  <si>
    <t>2bceab103a1ed05128606476d59db128</t>
  </si>
  <si>
    <t>4005df5f887f3c2529f363671fc8f4a5</t>
  </si>
  <si>
    <t>c3b52e4afa04ca9013545b7a6996e86e</t>
  </si>
  <si>
    <t>b8eaf98e383cfed806bdedba40f84f21</t>
  </si>
  <si>
    <t>788dbbaefb68cbb1f4cc56ba5151b085</t>
  </si>
  <si>
    <t>20c69858ff6c402d1713747d81b5c23f</t>
  </si>
  <si>
    <t>1909929bf0f282504162cf7e8290c4bd</t>
  </si>
  <si>
    <t>b363ba4802d9eca552da85a1125747eb</t>
  </si>
  <si>
    <t>dafc867209fb20b8331f1edaebc95b58</t>
  </si>
  <si>
    <t>f4f63288f5e6ff5cb8262bdfb626c85a</t>
  </si>
  <si>
    <t>580f59d167b4ded91943ef2b1f3d0077</t>
  </si>
  <si>
    <t>0e8c1dc0559f4a9a4a9066dc8c56755c</t>
  </si>
  <si>
    <t>fd76f22bf3648e0dd4295e593def7664</t>
  </si>
  <si>
    <t>87cc2aef12eddf0b170234138b0946e0</t>
  </si>
  <si>
    <t>0daacc5e5ecc8beeaccc9e5b96c30f70</t>
  </si>
  <si>
    <t>96b7d9d0248d6f0f688e1a1987642733</t>
  </si>
  <si>
    <t>b697c503df6dc2612e7f601a189718d0</t>
  </si>
  <si>
    <t>a96a0642a479ed47a0ee2cf1da54d08f</t>
  </si>
  <si>
    <t>56795cce4b5c45ae4bb68caccbcb76d1</t>
  </si>
  <si>
    <t>db10315b99cdff7ca831c2a44ed5b601</t>
  </si>
  <si>
    <t>183219d1fb636eb94e843223054122ae</t>
  </si>
  <si>
    <t>4fa953e52318e4dfc4f93407226cff35</t>
  </si>
  <si>
    <t>fb6d1c0e458a83fe774bbdf52d704287</t>
  </si>
  <si>
    <t>abafccbe06074c732dceed6675d5a7ac</t>
  </si>
  <si>
    <t>2c715979f8471e42e0daeeb855f04f9c</t>
  </si>
  <si>
    <t>e57b2d6510f090860888171c76b42b21</t>
  </si>
  <si>
    <t>993245facdeea0014e73a3e18750c123</t>
  </si>
  <si>
    <t>1afba77281863ff27193802145134d47</t>
  </si>
  <si>
    <t>1d9b6ad747838d1e4f24445f4b9bff55</t>
  </si>
  <si>
    <t>0f5d0170c03b333aa1a44fa11e040e75</t>
  </si>
  <si>
    <t>f1d52f5898b4fa4f26ffd82aa0147044</t>
  </si>
  <si>
    <t>6391ff716e6d0271c58f47a692998cf7</t>
  </si>
  <si>
    <t>a8f944abeac7d4fc5f2663bd8f22f931</t>
  </si>
  <si>
    <t>73c32b5af96fecd16fed3efde88ea2c6</t>
  </si>
  <si>
    <t>46cc07237660346018f8838ae0b7ed2b</t>
  </si>
  <si>
    <t>2bb89ed11ac138ade0f53d74665abbec</t>
  </si>
  <si>
    <t>1c4e2aab2f3631a70816d1765ced8ea8</t>
  </si>
  <si>
    <t>5008f57a319af1670091cd1d64656910</t>
  </si>
  <si>
    <t>7493e4040f18798a847ce9f22afc3ff7</t>
  </si>
  <si>
    <t>75d19abe240aed387eba35756de2de9c</t>
  </si>
  <si>
    <t>80cc039ed021cda9066625e945327f70</t>
  </si>
  <si>
    <t>f11d6bc6c73bf0326ae129cb88ca04c4</t>
  </si>
  <si>
    <t>2dbed858ef1a666ec3afae6566400a06</t>
  </si>
  <si>
    <t>a157e6178c6f7a8355999fa9cb3d136e</t>
  </si>
  <si>
    <t>99521d67b22efb57979c6bf0c577a7a4</t>
  </si>
  <si>
    <t>095cb863f2b04911455ad33f5177062e</t>
  </si>
  <si>
    <t>550dc4417c636abc04c71404342de695</t>
  </si>
  <si>
    <t>13378a2e50038c0cce4adb16486e3a6f</t>
  </si>
  <si>
    <t>b808914cdb615d812fd24aab699cf952</t>
  </si>
  <si>
    <t>81040eb9c21d4f60b7771836b3255489</t>
  </si>
  <si>
    <t>2d000576ada7098440d09be3e8b6ff5d</t>
  </si>
  <si>
    <t>78a727ba961fe7561d533e153bf04088</t>
  </si>
  <si>
    <t>2ee2275c98634bc4a8a6f86b4b08b549</t>
  </si>
  <si>
    <t>08e2111445e8c886145ce42fbe261085</t>
  </si>
  <si>
    <t>a5927cb6142b2d814318939b3a283256</t>
  </si>
  <si>
    <t>1adcf68b3225c66329bed63fc288933f</t>
  </si>
  <si>
    <t>6b5e28354ababa66e691a8072681427c</t>
  </si>
  <si>
    <t>2c6aed9079a451ea112d03a78ccc9235</t>
  </si>
  <si>
    <t>2af11c7fa2cc165b8abc3a92127a2710</t>
  </si>
  <si>
    <t>967b4ef12fac107d62481097944bc634</t>
  </si>
  <si>
    <t>baf59a3a8f15ea34f04394f44bad573a</t>
  </si>
  <si>
    <t>9a99bb9931fce41bda596488d0653c39</t>
  </si>
  <si>
    <t>d370e908175e2f3b39bb7fd33fd4c530</t>
  </si>
  <si>
    <t>b316bc5e17977e45daeede53257820d8</t>
  </si>
  <si>
    <t>8a330ba3cd34d650c45bce0fc21771ac</t>
  </si>
  <si>
    <t>e3025f416b18907e09b3df602c3eca2b</t>
  </si>
  <si>
    <t>fe6a9515d655fa7936b8a7c841039f34</t>
  </si>
  <si>
    <t>9926323a78ee2ba9e3b282efce191cff</t>
  </si>
  <si>
    <t>e4bb5bd18b0b3b6e9b7107ecf4fd11cc</t>
  </si>
  <si>
    <t>32539e75c9d0748f5e063f60e395cc57</t>
  </si>
  <si>
    <t>be92bd4ffb2aeb2776beaf42860ce0ce</t>
  </si>
  <si>
    <t>7659404ade89460a4be1c11ac47d5f2c</t>
  </si>
  <si>
    <t>6047d1b3d3841a528e860a939daa2035</t>
  </si>
  <si>
    <t>9824c8a777b0a6ec687de43501ba3aba</t>
  </si>
  <si>
    <t>30b71c9c4072aedc2eab725fa28f50ed</t>
  </si>
  <si>
    <t>67b10b3b7931ff8a983d42650dbc3bc5</t>
  </si>
  <si>
    <t>8c955afdb3e69c856507b4a7c0085ee3</t>
  </si>
  <si>
    <t>d357444d58bb7efb2756bee0420a0430</t>
  </si>
  <si>
    <t>dab15c80f123fdf15d847ef8e8804f33</t>
  </si>
  <si>
    <t>f046f5847e49bd22fcb24ecc59572165</t>
  </si>
  <si>
    <t>d0825229639d1afa9bd533314e27d7c8</t>
  </si>
  <si>
    <t>5adc6c464f33f8560dd3c984291d4ba1</t>
  </si>
  <si>
    <t>44062317bd4d9fe1392633939a1dcd6b</t>
  </si>
  <si>
    <t>a50b1500d1f7ec62d2f3fba260974613</t>
  </si>
  <si>
    <t>859c76e39d1772297ad710c70f15cf34</t>
  </si>
  <si>
    <t>bd2a0f83ba8ab18af5823fc3552a0305</t>
  </si>
  <si>
    <t>535a23504a92e3e42a5cd54256c75b17</t>
  </si>
  <si>
    <t>98a8c2fa16d7239c606640f5555768e4</t>
  </si>
  <si>
    <t>6ca11e79ed1acb748ccbb8e6b821967d</t>
  </si>
  <si>
    <t>5525bcf86683c9d9777c2f28326d7db4</t>
  </si>
  <si>
    <t>dfeb944b00d6cf42f80ee3b42d831ab8</t>
  </si>
  <si>
    <t>f72b26eeffe2345b486cfeb723305bac</t>
  </si>
  <si>
    <t>cd3b8a153ef3be4fdbad9e011b7b35e2</t>
  </si>
  <si>
    <t>7ac1bbfa01ff564a3fcff52d02bd66f9</t>
  </si>
  <si>
    <t>22234a1dd91ce8e88c7b108d198c40ad</t>
  </si>
  <si>
    <t>780130a191b7abd450d121ac7290d15b</t>
  </si>
  <si>
    <t>ead7a0750955ac63e63b8e0ade03bbc4</t>
  </si>
  <si>
    <t>004552d98c5d3653af8b4dbe8def0048</t>
  </si>
  <si>
    <t>08401f48b67a852d06105725c3013eff</t>
  </si>
  <si>
    <t>655110abedc57d73d3b2150d8ba2092a</t>
  </si>
  <si>
    <t>e976121c90262b3c9d173aaf4e03096a</t>
  </si>
  <si>
    <t>b687561332a5ebe8324a81851b0479aa</t>
  </si>
  <si>
    <t>73bcea88583002fe12b7399af4ae60da</t>
  </si>
  <si>
    <t>1a0910c102a7df46a8d1ffe68b2c3d2e</t>
  </si>
  <si>
    <t>ac4de777c210c46c3aea5fd5703d2a16</t>
  </si>
  <si>
    <t>6f9f3f69c27aaeaac0cc6bc4d431f3e8</t>
  </si>
  <si>
    <t>f3a168ca0d5b87d0c7e2604787e3df23</t>
  </si>
  <si>
    <t>9be9fe1899a02ec308ce97368cf4ef9f</t>
  </si>
  <si>
    <t>22311cca452c2d005ff0da91d0dd3f83</t>
  </si>
  <si>
    <t>4857ff66e2ef62d17140f60421cebaba</t>
  </si>
  <si>
    <t>13b65def7883556df481f81caf3908c2</t>
  </si>
  <si>
    <t>2bf7ce28472c7ae94ee15e26991bc9b6</t>
  </si>
  <si>
    <t>4cfd7d1aae59a0b4f117e39ccbb0deec</t>
  </si>
  <si>
    <t>27b53acb5f37e2d79d49af25312096a5</t>
  </si>
  <si>
    <t>77c2aff3c37f549284828851709cedee</t>
  </si>
  <si>
    <t>740281a23898e6af55b5aad34a41f0ad</t>
  </si>
  <si>
    <t>7dba49d05059dfa721e63caf83965829</t>
  </si>
  <si>
    <t>6bf5b542b699bd09889aeb3917464f49</t>
  </si>
  <si>
    <t>b044bbed524dc39f8465f2d1b5b620f8</t>
  </si>
  <si>
    <t>943d06ea87dd9b6336a4b846b104acbc</t>
  </si>
  <si>
    <t>9111e84f174a6bef20d95fa5d5f8dde2</t>
  </si>
  <si>
    <t>b8f2f150810c5ddaef91dc06f045c597</t>
  </si>
  <si>
    <t>04f8b8f9921310178d65bcba23fbe639</t>
  </si>
  <si>
    <t>21d8df2fdfe62af4f016be4e49e78f2b</t>
  </si>
  <si>
    <t>ccac9976bafbf7e587bd2c29302e2314</t>
  </si>
  <si>
    <t>9d8a47407c35c4b5038a353a01331f2c</t>
  </si>
  <si>
    <t>fb8ec7f3124032e812713f60633e6167</t>
  </si>
  <si>
    <t>e24ef3f9a7a1d8c6c2d932c53fcb1fbe</t>
  </si>
  <si>
    <t>04ea63ab87df726ebf45c0982dd90a1f</t>
  </si>
  <si>
    <t>cc60892b5adc06df9d5cc4531fc06df6</t>
  </si>
  <si>
    <t>b0075cdedc8e455d734e6b1875336ca1</t>
  </si>
  <si>
    <t>dca00aeaa69da64cdecdb72e1c205111</t>
  </si>
  <si>
    <t>6b9a34521d342194ebd09b68b363b028</t>
  </si>
  <si>
    <t>a11b09bc9acb0cfeac91d3f4c13fff01</t>
  </si>
  <si>
    <t>9c4ee35acd7dd98647f7564a6c935f3f</t>
  </si>
  <si>
    <t>c0cc3aa24916ef20b939f9f403da30a4</t>
  </si>
  <si>
    <t>9a803c36a15de3fd981f42c0e4cabdea</t>
  </si>
  <si>
    <t>631cc372948b89f0211271f2546d9f44</t>
  </si>
  <si>
    <t>fd424396761d9e1609c5516b7d8ce17b</t>
  </si>
  <si>
    <t>78976d6eae26536628ef574944bc7b0f</t>
  </si>
  <si>
    <t>29353bc591cb0f1a7cfa75382a0c6170</t>
  </si>
  <si>
    <t>f449d5919390268a18a8c424e3a62dea</t>
  </si>
  <si>
    <t>ed464125465d8ab04c3615963d27395c</t>
  </si>
  <si>
    <t>5f5d009b0eed255c950e16ccad915ff7</t>
  </si>
  <si>
    <t>737d985cd93b0a4844c3c5847d945ca4</t>
  </si>
  <si>
    <t>76951acb34204078c0dc377dfc4233aa</t>
  </si>
  <si>
    <t>ecaaaccb5eb3102553f001d62db6389e</t>
  </si>
  <si>
    <t>ecb050847b3d0db36fe380cf68ad02b5</t>
  </si>
  <si>
    <t>80e93c9ff199f2b00ecc1962d520c339</t>
  </si>
  <si>
    <t>b99aa566793f3b99ab8bee7b285221de</t>
  </si>
  <si>
    <t>5bfcd193eb29c1c8332e2d4ca804d54f</t>
  </si>
  <si>
    <t>e39ad6a03434d2664d4b5c3bb331f2d8</t>
  </si>
  <si>
    <t>902746d948b5ade6ebe39e5930992bde</t>
  </si>
  <si>
    <t>cd4433e613b80ca07e19c5c626aee51a</t>
  </si>
  <si>
    <t>44afebe5ba695261a126f43a4b29d814</t>
  </si>
  <si>
    <t>bb567c6c488b2d8b3baa6172d625c98c</t>
  </si>
  <si>
    <t>eb7151059126a851a89a9463dfac7feb</t>
  </si>
  <si>
    <t>65f42db0d3e2d8f4fe41b6c3eb0f6561</t>
  </si>
  <si>
    <t>2eadf6089620e82047e4d24101dc6759</t>
  </si>
  <si>
    <t>8f1ab88c66cc3d534f1678dc3ca409e5</t>
  </si>
  <si>
    <t>aca66d896a36f009a83d865e61832831</t>
  </si>
  <si>
    <t>b061d19bedb7cb3af1ae9d6fb52b5712</t>
  </si>
  <si>
    <t>1a980a10bed1d765e2eb2ad3608a63a1</t>
  </si>
  <si>
    <t>21a13332dcf9044716216914708f5d11</t>
  </si>
  <si>
    <t>d8707dd860f966067547d4cff53496f8</t>
  </si>
  <si>
    <t>6177675afbea0665b11380c36caf10bd</t>
  </si>
  <si>
    <t>964093075b6885bfcc6520dd216e4d8f</t>
  </si>
  <si>
    <t>be79ae7ea3c476c7edad883622b9664d</t>
  </si>
  <si>
    <t>6d8df074fad8f0315c8226b43f71a084</t>
  </si>
  <si>
    <t>6e2a68aa94eb2a3b5b3499bf2314d544</t>
  </si>
  <si>
    <t>c4cca1d23088d10099f52159878b6686</t>
  </si>
  <si>
    <t>3a57f86e932434dc3b901cb9a4ea1f24</t>
  </si>
  <si>
    <t>d4ad7ea401df376d63728c3646895d49</t>
  </si>
  <si>
    <t>87dc701592a3d9c9b7b02e6b004f7764</t>
  </si>
  <si>
    <t>1defdb58e117d7cfc318d002c2783b6b</t>
  </si>
  <si>
    <t>736f6d30b987a0cc3ef4545553732fe1</t>
  </si>
  <si>
    <t>8d0752a2c0a7f50b10e7eaff59289272</t>
  </si>
  <si>
    <t>5aed97dc60ce5882eff4a75e0d502b58</t>
  </si>
  <si>
    <t>a7643323762a75398fdfe3ba23a04cf2</t>
  </si>
  <si>
    <t>17f221c334109f71ffc36e54fc32a836</t>
  </si>
  <si>
    <t>00c744ca2f3b0e76ce227b146095d3f9</t>
  </si>
  <si>
    <t>22c73d4d1eccb8e2ef7a084b3e345b30</t>
  </si>
  <si>
    <t>d3669f49f9303d54bb780e7401365366</t>
  </si>
  <si>
    <t>1285c1d5b4365dcc8b7b0c34bca67242</t>
  </si>
  <si>
    <t>420575f8e2c456d57fd9ea8fe99090f9</t>
  </si>
  <si>
    <t>47d8c187a4b3aaab2ecc32715203de8c</t>
  </si>
  <si>
    <t>2c92025a63896497612a531b6d015669</t>
  </si>
  <si>
    <t>877037e9f558d11ce22f3224771fd12f</t>
  </si>
  <si>
    <t>293547a991162d7b32c55a8482cccf1c</t>
  </si>
  <si>
    <t>df44d84f970884476b76a32ddf1ace55</t>
  </si>
  <si>
    <t>2891311ed5a25e23aaaf5b12db9a8f83</t>
  </si>
  <si>
    <t>2d00c3b37b984686777190e2e6e0a7b6</t>
  </si>
  <si>
    <t>5a17789f1d9b487c6f42da9212059dcf</t>
  </si>
  <si>
    <t>de3460da13c27adbaa8efcf1bb83cd62</t>
  </si>
  <si>
    <t>587daf296426a63860d1b5d8feddab1f</t>
  </si>
  <si>
    <t>fe4dece0c663ba4f1f9f2d04d3b93a97</t>
  </si>
  <si>
    <t>44a34214a57dc373dcd80f54c919d006</t>
  </si>
  <si>
    <t>37244e10d8b612acfba950f0ef0be093</t>
  </si>
  <si>
    <t>6a7ee229607aa7511363812c90560144</t>
  </si>
  <si>
    <t>d2169b4ca33cf18e5cf73716179912c8</t>
  </si>
  <si>
    <t>f114a4c35d2bb55ae4ad3c35975fc5e5</t>
  </si>
  <si>
    <t>1823142d83a24b619bebd0088d7f95d9</t>
  </si>
  <si>
    <t>58cda2faccdf7f8620e45b6a863efd3f</t>
  </si>
  <si>
    <t>28703461662b53348b5e21716f02bcc0</t>
  </si>
  <si>
    <t>a8fd2715c837d04bac16cf90155919f8</t>
  </si>
  <si>
    <t>b1e646eebd0f4d4e08092ed2c927f721</t>
  </si>
  <si>
    <t>2e6f3959fac9a271f1d1610c30d4b95c</t>
  </si>
  <si>
    <t>b07c5f16cf1691a1b4b959a974929c9d</t>
  </si>
  <si>
    <t>71a8be2937fd926b330febe100effd02</t>
  </si>
  <si>
    <t>2ba4f78910f6fe61e7ae7bfa4efe2726</t>
  </si>
  <si>
    <t>81f869ddb8b8e77514002be908adbacc</t>
  </si>
  <si>
    <t>f7c72fa5d77c897b79b13a5f86f27b02</t>
  </si>
  <si>
    <t>077c1ba3f2e5e4145faf0a12f35ec1d5</t>
  </si>
  <si>
    <t>c99f0c21bf876956dd614ff4e6cc82a2</t>
  </si>
  <si>
    <t>3e9d1d635c7325575515ee564ea54556</t>
  </si>
  <si>
    <t>3a4113a7009a9fda9cc0021c98b74332</t>
  </si>
  <si>
    <t>848ef0a103ee21407d1fbd0f7e7ae179</t>
  </si>
  <si>
    <t>6e835aea84ae8eb68b8c14878dd43b30</t>
  </si>
  <si>
    <t>6b4f6ae65a72ea8fd277893be01180f8</t>
  </si>
  <si>
    <t>842f01c6359ea76dede02a1daf8bbe77</t>
  </si>
  <si>
    <t>78b7b1ff2d3f06a589354ddf2f4f9db3</t>
  </si>
  <si>
    <t>6944df4c64619e41fa9701a7c168cc84</t>
  </si>
  <si>
    <t>f4389fea64847825b7aa2884528b5d22</t>
  </si>
  <si>
    <t>3de0d67f8e1faa3e8f18906cdbc8b6cc</t>
  </si>
  <si>
    <t>a2e378c184ed5489efbed08896c7a6d1</t>
  </si>
  <si>
    <t>ef39cf023d189c27d7387a44e89e0c17</t>
  </si>
  <si>
    <t>d1f8238b6028d483af2329cb63cc9bfd</t>
  </si>
  <si>
    <t>dd72d83b749ec911396ef3337e00b633</t>
  </si>
  <si>
    <t>6e87f3a8a84e60c41db0a3e7779f6e0c</t>
  </si>
  <si>
    <t>fc2351bcf24c714e5d21b44ad41198b7</t>
  </si>
  <si>
    <t>2fb0efd1f61f186ffdda9e8ec70f27f2</t>
  </si>
  <si>
    <t>aa59c9e7a89f70e05e190130174cd4aa</t>
  </si>
  <si>
    <t>38481079a1b7b615e150e2dc4d257bd7</t>
  </si>
  <si>
    <t>717ce88f14ebb225f2c395c8c41cde09</t>
  </si>
  <si>
    <t>1d8b0573a8ebb81f72288beba6bf4327</t>
  </si>
  <si>
    <t>d2ff5f62363de6bace21676323900d0d</t>
  </si>
  <si>
    <t>fcb0e3bd6245e82cb0203dca6c126e43</t>
  </si>
  <si>
    <t>50e1cbad89e4edeefc63345ae9747775</t>
  </si>
  <si>
    <t>bc9f168ac01066f4f007d17ee4e2ea6a</t>
  </si>
  <si>
    <t>ad0f4396498e31de10230b2a10f069b8</t>
  </si>
  <si>
    <t>c653c26ffc8bf64d1f4350006dad8688</t>
  </si>
  <si>
    <t>480c9e1ca446baf8388f0eda5300b25b</t>
  </si>
  <si>
    <t>310794f4911fb5f5f2add5e9ad72b21f</t>
  </si>
  <si>
    <t>c4d3198d226d8fd420177364aadbe331</t>
  </si>
  <si>
    <t>e7be84ea9462aac5e2b0b08eb35ba7f1</t>
  </si>
  <si>
    <t>d517de1f2a8247cc1ea2951c4039ae20</t>
  </si>
  <si>
    <t>29ee9b71de5e569cdb8256ae5c854fd4</t>
  </si>
  <si>
    <t>b4bc9f5c59d29ba89f37dcfa9ea53cc1</t>
  </si>
  <si>
    <t>321a78ad1321fa42286dacdd0e9825eb</t>
  </si>
  <si>
    <t>bcfef6d5629403cedb2c8b855940337c</t>
  </si>
  <si>
    <t>3311083d8969d344413da8ed6f8e0195</t>
  </si>
  <si>
    <t>8e26479962cb257aba82c608c10469e5</t>
  </si>
  <si>
    <t>9b6b39ca91a2f27743f6e4ff7b1a65ad</t>
  </si>
  <si>
    <t>16fdd3b0ce3c745e93bb6809113649c1</t>
  </si>
  <si>
    <t>880f4cc8f0bd44fe5afa9fc978a216e1</t>
  </si>
  <si>
    <t>e4337c013620a5a05f0c80622bb33f90</t>
  </si>
  <si>
    <t>1a300f482e35d7eac74b229be067aefd</t>
  </si>
  <si>
    <t>090481b27cff4d143f62be584cba5ed1</t>
  </si>
  <si>
    <t>51380ed201eef8cc5c744c5e0d49965b</t>
  </si>
  <si>
    <t>0a8b35c2fbc824f7e1015cf330e6cc3c</t>
  </si>
  <si>
    <t>151259fe8ced305ca05dc771fc72d711</t>
  </si>
  <si>
    <t>33404a09d81156efd8d2299cf5568f1f</t>
  </si>
  <si>
    <t>1f2a3bd182a1004ffa295c0c54d1a653</t>
  </si>
  <si>
    <t>c46340bc7e4d674d73196dfc202fb2cc</t>
  </si>
  <si>
    <t>41bf6a8c9424d4ec060e39e21883db3f</t>
  </si>
  <si>
    <t>e01d7d6a1fbdf0aae35d34fa66766399</t>
  </si>
  <si>
    <t>f292ca832e0400809217dc0478a31650</t>
  </si>
  <si>
    <t>c5e31bcea566d7f28ebc011e9fee182f</t>
  </si>
  <si>
    <t>9f2597e311355defa12f1491420d40d5</t>
  </si>
  <si>
    <t>f5702d99b8546dfb8dca3d3e3eb85fff</t>
  </si>
  <si>
    <t>fef0296e6442db59700c92c692c90e90</t>
  </si>
  <si>
    <t>6f699cf68b28da10f925839eb699bd27</t>
  </si>
  <si>
    <t>0bf0f08192fdf749718e1225a5f89e26</t>
  </si>
  <si>
    <t>5e7d879a43c998d6c60a18ea8eba7728</t>
  </si>
  <si>
    <t>12a947baa3e0ab6254ebfec789934fd5</t>
  </si>
  <si>
    <t>eefb750a45a4ba505ffd4813ecaf2b18</t>
  </si>
  <si>
    <t>cdba44bccdafa757b44f7f41b70f4e23</t>
  </si>
  <si>
    <t>2d7b32f14206000e07fcb6e05bcb8bfc</t>
  </si>
  <si>
    <t>daf8adfbc53d524b875b71e3c16b653b</t>
  </si>
  <si>
    <t>3560cb23f7a6760dc967498e22caa460</t>
  </si>
  <si>
    <t>08e2ebd22ce2347ede845d0f3b64270c</t>
  </si>
  <si>
    <t>4ed6af599aa18f6bd10b5d91e7689933</t>
  </si>
  <si>
    <t>0c5e36ec8408cf38afb24e6dd62a19df</t>
  </si>
  <si>
    <t>7af783fa0f69ad4926527e4e9182268b</t>
  </si>
  <si>
    <t>32371620a54fa76bdc3575748f8b8ce9</t>
  </si>
  <si>
    <t>6aa4055e16d1128cc90fc11fb43b7082</t>
  </si>
  <si>
    <t>f35692adbe05fa7ed058875df5ea9f99</t>
  </si>
  <si>
    <t>22acbb4638c65fd0e689a35f11cda340</t>
  </si>
  <si>
    <t>8b50a72d52d7a91fb19d19fbe069e2f2</t>
  </si>
  <si>
    <t>d3ce671d83f4434fbe5a05ff93427ef0</t>
  </si>
  <si>
    <t>fe077ec80df6b4ee60bb4498d5ab1962</t>
  </si>
  <si>
    <t>189898d15ec809a4ca45e1ac2221dea2</t>
  </si>
  <si>
    <t>afb20d6bc6e0556ba8e9e724e6ea03bb</t>
  </si>
  <si>
    <t>7f776a76a6dce545729c997e60240ffa</t>
  </si>
  <si>
    <t>9331902511470e97acfdbe2c30db3551</t>
  </si>
  <si>
    <t>2150745318bfb3f51bb7b99fb9b38ca7</t>
  </si>
  <si>
    <t>ca2dbc1e0b58b5ff03ed13e728ceddec</t>
  </si>
  <si>
    <t>88d6c305d09a6fdc1c34cb51942a280c</t>
  </si>
  <si>
    <t>c4989935ece6a2e0c0c148ede45f640e</t>
  </si>
  <si>
    <t>1750753e77dc38c4afe6fc90f02c39bc</t>
  </si>
  <si>
    <t>6b54c329383ae411a34c9791f7a51145</t>
  </si>
  <si>
    <t>0d77d60c579e0b58944b380d57972d88</t>
  </si>
  <si>
    <t>ea3214a6eab15e1e4c9c21932e74b607</t>
  </si>
  <si>
    <t>222efa72a47277d611b8b38d71149afd</t>
  </si>
  <si>
    <t>8ab5b652aa203b172a243df4c604ef97</t>
  </si>
  <si>
    <t>d6be8874a210252bd164fadd394d9e95</t>
  </si>
  <si>
    <t>3eb48f70bd1ffaba382679c71ad7040f</t>
  </si>
  <si>
    <t>cdac6f1d43b36d6f681eafe6bfd37ce2</t>
  </si>
  <si>
    <t>6c1df9c08e8cb7237269358cf39e9c3e</t>
  </si>
  <si>
    <t>d2b942eacee4eac5f9f86c07ebe45760</t>
  </si>
  <si>
    <t>0f784f8f15179b9e101beb85796efc1a</t>
  </si>
  <si>
    <t>89caada84b9dc2a2f08801a5405b2c5f</t>
  </si>
  <si>
    <t>cecf7d9f6a0eade40cbdeb3a8e967433</t>
  </si>
  <si>
    <t>5c489d595c6d250e09df1b0eb4d0cb80</t>
  </si>
  <si>
    <t>5ec12176d76d4837e3d1cf1b480daaa6</t>
  </si>
  <si>
    <t>c638e232871cb1e760eaa7e724bc3eb2</t>
  </si>
  <si>
    <t>96bdf83ce8bcf48510e8a8ab8b5fb660</t>
  </si>
  <si>
    <t>e247b2897e35481b4fd5c1bf7ace0f4e</t>
  </si>
  <si>
    <t>0d3847e4cbb1d79d2e28b2156f1e11f2</t>
  </si>
  <si>
    <t>2e9ebd07bf8a1740376abd8be93f6fb9</t>
  </si>
  <si>
    <t>09061028f7ee991c6f2c294e19d344dd</t>
  </si>
  <si>
    <t>38c7e0727a11964ebc52a23bead7d4f5</t>
  </si>
  <si>
    <t>030f129f7f4681d3996e2531840057af</t>
  </si>
  <si>
    <t>7393721fda6f50eeb2b4912330e9e98f</t>
  </si>
  <si>
    <t>60377afd6f6da838f980b2522636cc22</t>
  </si>
  <si>
    <t>f3bdb4d3d673cd7bb48636be1d431c0f</t>
  </si>
  <si>
    <t>f1fe595ee7ef768b41bd9b246d13432d</t>
  </si>
  <si>
    <t>9569769b6bcd1a9399b8373b1d681855</t>
  </si>
  <si>
    <t>4ba501db540524d84cc382bb041ac508</t>
  </si>
  <si>
    <t>b09498d706ad48db2b1a2275d92b41f9</t>
  </si>
  <si>
    <t>6b3e612bee768d758d981f0d7992e07e</t>
  </si>
  <si>
    <t>38a3b0c53acb7f9b75ba80fa1c597219</t>
  </si>
  <si>
    <t>c40b4d64d9a3328382ec1fc2948c4af0</t>
  </si>
  <si>
    <t>d4c1535d914696dc3b13cf725a2aa635</t>
  </si>
  <si>
    <t>48ef156012e010507e2e96a9ef9e79f0</t>
  </si>
  <si>
    <t>3472b106bf41b1e7223330cdfb8a3673</t>
  </si>
  <si>
    <t>696d4f2eb9788764b5872ee5a07a249d</t>
  </si>
  <si>
    <t>5cf32074c765ce825b53e1241b79e544</t>
  </si>
  <si>
    <t>094af0a75d07c0dbdccaa23e88149673</t>
  </si>
  <si>
    <t>14bd7e575a12cf8543db3afd53a844bd</t>
  </si>
  <si>
    <t>04bd5aedb2f07b8078ef7dcbfb79db00</t>
  </si>
  <si>
    <t>d6e74e35591c053e5cbab04d84c223b5</t>
  </si>
  <si>
    <t>0bc26e3e8475d1df57c86c60c3304a27</t>
  </si>
  <si>
    <t>c03538c4936ed498a78ab92db5105f46</t>
  </si>
  <si>
    <t>f8b29b398eeec313dd704d04a432af3a</t>
  </si>
  <si>
    <t>3149cc41e8223dce87f99a27e7934730</t>
  </si>
  <si>
    <t>004154251837f6ac124ad4374b3a8148</t>
  </si>
  <si>
    <t>6004cefa8473b7ccbaf181bbf633541f</t>
  </si>
  <si>
    <t>bd18ba59efbfa196a7d315caf66e8efb</t>
  </si>
  <si>
    <t>cae8c962ad47ff05a508e6fec4146e1a</t>
  </si>
  <si>
    <t>07a446d7cf0e22333d2032294c408cca</t>
  </si>
  <si>
    <t>5b3f731080f509f8688f58810e9e13c2</t>
  </si>
  <si>
    <t>223f6bc365de199df4fbd5db2ca6ec1d</t>
  </si>
  <si>
    <t>c384e8f1f1c380ef1dbafaf080ba25fc</t>
  </si>
  <si>
    <t>829bf203f2226753874fe84c6b8c5a1d</t>
  </si>
  <si>
    <t>983c7856ce570305f1156d5731ea0d98</t>
  </si>
  <si>
    <t>ae6b739ab6e9d7991fb2ddd70f9c0b6b</t>
  </si>
  <si>
    <t>1949890685a12526806e9463ba1a3964</t>
  </si>
  <si>
    <t>92dc38393e62d366ae080808b222ccae</t>
  </si>
  <si>
    <t>39a943faa3e2debdb3c8db4d4f088849</t>
  </si>
  <si>
    <t>31e085df58ad2bb752bfbabd1972197c</t>
  </si>
  <si>
    <t>b3547583f59191a94cb364defe30e9ec</t>
  </si>
  <si>
    <t>a9b3c1c9a790da6695b60d0b0070578f</t>
  </si>
  <si>
    <t>0906585a53ae0d9e9d848e83b8f2ea88</t>
  </si>
  <si>
    <t>72694fe9c1f7243e42bcf77c9513c6a7</t>
  </si>
  <si>
    <t>7a1fcafd251c9e1014d0e9a88a5fcc46</t>
  </si>
  <si>
    <t>6c4d1dce076249f2314ac8f3fc3cc7d1</t>
  </si>
  <si>
    <t>0ed3993c767ad11a9d285e1a6caa2eff</t>
  </si>
  <si>
    <t>001795ec6f1b187d37335e1c4704762e</t>
  </si>
  <si>
    <t>63eb97106bfe47fe857edcf78f3e3e08</t>
  </si>
  <si>
    <t>d41535863aafb38ad02b68cd12a091ed</t>
  </si>
  <si>
    <t>5a3457fce14bc05cc955e62efd868a07</t>
  </si>
  <si>
    <t>ebf969336461d98e41d31673d8af75ba</t>
  </si>
  <si>
    <t>4c9947d0ce5a7e1e55898f6047c604e1</t>
  </si>
  <si>
    <t>9b66a0b840c26c4866696a55f795fc06</t>
  </si>
  <si>
    <t>01caf54032309b518a584331b8a673f6</t>
  </si>
  <si>
    <t>eab67bf937aaadc19f83383a331d2dd9</t>
  </si>
  <si>
    <t>eaecac42c42a65691bc3662b123e884d</t>
  </si>
  <si>
    <t>7fee0b6e534e2e94cc13f0b94b3cfde7</t>
  </si>
  <si>
    <t>af3660080355b203936d26f31bbfcfca</t>
  </si>
  <si>
    <t>d12736e1616a8837c8e9d945a60608bc</t>
  </si>
  <si>
    <t>7926af7d3e25dce27c3eee0279afb530</t>
  </si>
  <si>
    <t>0645a55c7e265509606125e11b6fa2f0</t>
  </si>
  <si>
    <t>e52df1e744f358d08c58c2371609d616</t>
  </si>
  <si>
    <t>5fc9976b2e864ae065866725645c716e</t>
  </si>
  <si>
    <t>0f6aa686ebf2fa68554cc24d4d29db5a</t>
  </si>
  <si>
    <t>31e3036d804e63b859b964d0c8bf9ddf</t>
  </si>
  <si>
    <t>32a8448d1612773bcfd0c5a8dd235e4e</t>
  </si>
  <si>
    <t>c66f4d77ea8fb8fb4cd25ecc70dbacf7</t>
  </si>
  <si>
    <t>31240eaae01b43247d878f3e89996e35</t>
  </si>
  <si>
    <t>7e28b562fde0b95bd515cde17eb9bbb6</t>
  </si>
  <si>
    <t>ac8d637154b9a2717786c0f933d4c7da</t>
  </si>
  <si>
    <t>dbb4b4f90abe510323ed00da4314b2c3</t>
  </si>
  <si>
    <t>eb2b562ff5f5dd3af46e13264146f0c0</t>
  </si>
  <si>
    <t>17c4bd4269902c84acc14c497f282ddb</t>
  </si>
  <si>
    <t>034ecce08e1adf75b5fecf2faac7ed11</t>
  </si>
  <si>
    <t>3bed6bc2893ec6b0858eb24e4ea9b371</t>
  </si>
  <si>
    <t>838445b2f00d1f21a97ad3f33f93a956</t>
  </si>
  <si>
    <t>cd88e612d88f1722039806fd13844ffb</t>
  </si>
  <si>
    <t>a047946d25055f32f36a8c39e7113b53</t>
  </si>
  <si>
    <t>2d07cb5238b8e2ba12a4b2ac8b6f100a</t>
  </si>
  <si>
    <t>da2b6be1688b0364f5d901bdfa2eb700</t>
  </si>
  <si>
    <t>2804f6c4f96a5c917461534b63faf357</t>
  </si>
  <si>
    <t>7fd6586464df3ea9bad637e34580c186</t>
  </si>
  <si>
    <t>797897e182469fff3c330560d2fc851f</t>
  </si>
  <si>
    <t>eabe034f4937c45aac341f1dc8fe1454</t>
  </si>
  <si>
    <t>ac4e5dadd39e115c7e7d1f72e8ef128b</t>
  </si>
  <si>
    <t>349d0a827503fa3358eed780058ceca8</t>
  </si>
  <si>
    <t>40d2d9ba581281d77c9544854fbe1fd9</t>
  </si>
  <si>
    <t>2b18330ce86ae5c606250b75b499f370</t>
  </si>
  <si>
    <t>48ceb46f15a81d0d872c973bfbe3055d</t>
  </si>
  <si>
    <t>9334fc63bffa67f685c03b1dc24df180</t>
  </si>
  <si>
    <t>c791b04d3b13eee774519d5b854ac38a</t>
  </si>
  <si>
    <t>25e92e61080ad303ea52797f2879577d</t>
  </si>
  <si>
    <t>16e1eefb15c1601a11fefb18fd3d6036</t>
  </si>
  <si>
    <t>97e03a28b0808a684c834e7e004ba11f</t>
  </si>
  <si>
    <t>cdc7d7f4e3185c90a960708d56cc9599</t>
  </si>
  <si>
    <t>9b2a0b97c2471793b067f77f2252defa</t>
  </si>
  <si>
    <t>661856216cb56d1d9e5a954c66cb136c</t>
  </si>
  <si>
    <t>bf7bb0eab82e5726d4401a152eb91a4a</t>
  </si>
  <si>
    <t>fa1502bd3e809ced8365f6fff5777b97</t>
  </si>
  <si>
    <t>c856eb93568d1abd93fbc39fc0a9704e</t>
  </si>
  <si>
    <t>2b2d98d1e9b6f68a472c5ace64d704fa</t>
  </si>
  <si>
    <t>05805f52cdeb93d7684f871e599f0078</t>
  </si>
  <si>
    <t>afcb7e4c28a7bd94e28dc126c3968c6f</t>
  </si>
  <si>
    <t>52bfe70377e3296d08b76c72f622e257</t>
  </si>
  <si>
    <t>170ae15fc78b44bceab3e66baefbbd99</t>
  </si>
  <si>
    <t>ffa4027b0effa4df0d5f5a9ce2788b6d</t>
  </si>
  <si>
    <t>3922a12e2b50a07d347a397fa634f504</t>
  </si>
  <si>
    <t>751d70675dda2bae203db325227b8a3c</t>
  </si>
  <si>
    <t>366fb80c3e571888b162f820701d4e79</t>
  </si>
  <si>
    <t>91442659f31ec0f0fc73215e77854fac</t>
  </si>
  <si>
    <t>0a27862bbf658a5b8cf655761bc5c72d</t>
  </si>
  <si>
    <t>e475b26e5db4c91fa1cd25927908eac2</t>
  </si>
  <si>
    <t>e6659901062c8258ead0161dec94ec0e</t>
  </si>
  <si>
    <t>c8912823a1b11a32f009ba6474f8ac72</t>
  </si>
  <si>
    <t>9c21e4a14d74098b5d4e1126e706dc3a</t>
  </si>
  <si>
    <t>34c7fd3fa27cf255abc9ac1f3120e35e</t>
  </si>
  <si>
    <t>e182a4a7b0d3ed72d987ffade7df87f4</t>
  </si>
  <si>
    <t>474bb6b54fc608ca71059a6c4f7ecda3</t>
  </si>
  <si>
    <t>5e17b27aa688dc45b02f5bf9276a4bab</t>
  </si>
  <si>
    <t>128d1c88b601731fe8ed4044b1ae7a6a</t>
  </si>
  <si>
    <t>f1e06e6ee36f5c441232a96be23124f4</t>
  </si>
  <si>
    <t>f141d3e2ffc848525d220f5df39c5415</t>
  </si>
  <si>
    <t>e12f98550d5a1a612066b387f97c1970</t>
  </si>
  <si>
    <t>f5678a0bf5120c7471890a28e7ec5189</t>
  </si>
  <si>
    <t>6a0713a63e990052795623e76cc2995e</t>
  </si>
  <si>
    <t>41fbde40144efcd09db07250981d7b93</t>
  </si>
  <si>
    <t>3cf03265103348bcecaad506bb66154c</t>
  </si>
  <si>
    <t>e255f22bd6a8498835b009609ccdcea1</t>
  </si>
  <si>
    <t>97c6f57881227cc97e87be3e34f108f8</t>
  </si>
  <si>
    <t>108952e9e1c5cbd3f2b29ec2893c33da</t>
  </si>
  <si>
    <t>ff26b56ca9aba312af54ea3f368af943</t>
  </si>
  <si>
    <t>edfa4e50fd451a55d8c18fb7344d2c35</t>
  </si>
  <si>
    <t>472a528b441c91f23491342237364565</t>
  </si>
  <si>
    <t>15f50a93f26d97e9c940e45271e8c177</t>
  </si>
  <si>
    <t>31b67ce37b96cd227508185134875e22</t>
  </si>
  <si>
    <t>f6eda47c88d786adf6f3e3f016833927</t>
  </si>
  <si>
    <t>aa53f25a0966489889cbfa05ad848d4a</t>
  </si>
  <si>
    <t>c23bb9673ec1f70f31171d5a7dff1260</t>
  </si>
  <si>
    <t>3c44881c6f1115b3a16f8281bb2a83ff</t>
  </si>
  <si>
    <t>7cc23d3a974be45542366d35eaec7965</t>
  </si>
  <si>
    <t>ac22fcbcbea874d9ad03849f997ffa27</t>
  </si>
  <si>
    <t>7027d0fc936cee48f395376be9bb733c</t>
  </si>
  <si>
    <t>df33ce690c4eb43954b4d511302ed033</t>
  </si>
  <si>
    <t>003a31970fea14fffe92ac856b8a9b97</t>
  </si>
  <si>
    <t>801e1758675639e98967a271d92f4054</t>
  </si>
  <si>
    <t>a6b4a230f7ca939eb68485292f8b3389</t>
  </si>
  <si>
    <t>72076d150be0b5c03bbff0c07cedeec2</t>
  </si>
  <si>
    <t>e68e6b9f909d74c3b23c3b249c830657</t>
  </si>
  <si>
    <t>4a1fceb27ddd81536c58bb333459b07c</t>
  </si>
  <si>
    <t>65735dc44187883022fa8d0d78c807bc</t>
  </si>
  <si>
    <t>49df65035f0bf74b730e3c124804ea7a</t>
  </si>
  <si>
    <t>b6475dae3a2796ed87cabc7b8e8debcf</t>
  </si>
  <si>
    <t>0a41699cb57f40c605d3cfdddd61673b</t>
  </si>
  <si>
    <t>2e0725613e75303bb162ff2f58f112e0</t>
  </si>
  <si>
    <t>53f345740817185c3b226e722a2f729a</t>
  </si>
  <si>
    <t>46a03707de74b0250b111cc1378d8008</t>
  </si>
  <si>
    <t>7486542600afc050d20740e976ff87f8</t>
  </si>
  <si>
    <t>2cb90322408fbc8131f039ac650b87f9</t>
  </si>
  <si>
    <t>fb495e971326b55afcb1f473adf0afb8</t>
  </si>
  <si>
    <t>a014224bce65682def85e922c3064150</t>
  </si>
  <si>
    <t>c518e285e7aaff0537a2ad50dc3eceaa</t>
  </si>
  <si>
    <t>4c995db5155717035ed4a91b0e83a426</t>
  </si>
  <si>
    <t>3690ffac39b2896ed64f47bd701a9666</t>
  </si>
  <si>
    <t>c8f7df520102efbaf9927f5acf21b928</t>
  </si>
  <si>
    <t>fa335dcd3999105b8bfb1ce9300de4d1</t>
  </si>
  <si>
    <t>b80910977a37536adeddd63663f916ad</t>
  </si>
  <si>
    <t>a5e66fadbb9b49dffdbf63675436a332</t>
  </si>
  <si>
    <t>b4853c75f13157892b0b87a2c9bcd13e</t>
  </si>
  <si>
    <t>be366ad5a4e888927261891882fc8aed</t>
  </si>
  <si>
    <t>f691cdacdf6ea42e5cde08d10928f90b</t>
  </si>
  <si>
    <t>9283d9a045e8cc8a2a7956c5d243362a</t>
  </si>
  <si>
    <t>30a07db50b0a899b488772fc68e07a1f</t>
  </si>
  <si>
    <t>e28fdc5f658be194523b68dfbeb186cb</t>
  </si>
  <si>
    <t>e3dd336775af78a83fc27ed85f0f15da</t>
  </si>
  <si>
    <t>5b98dda956628fc9eb2e9c56db3dbcdf</t>
  </si>
  <si>
    <t>e0155093e5732c2307de4c66394a72a3</t>
  </si>
  <si>
    <t>b0523598b83f87d4f722cc77faf17cf6</t>
  </si>
  <si>
    <t>3894ee88e0f8f6ce2847a1f31e0ebb0e</t>
  </si>
  <si>
    <t>22c5e15506cbdfe5acd1b6a89e607868</t>
  </si>
  <si>
    <t>4410b418dfebaef42de06fb5ad157d5b</t>
  </si>
  <si>
    <t>a767d41b71a909a1dd1e969f4b50732c</t>
  </si>
  <si>
    <t>b729b323907bd67bdadd1920e349cb25</t>
  </si>
  <si>
    <t>b1cc9c0c7fcad668f2e9b7a5978fd890</t>
  </si>
  <si>
    <t>d3e2c403fa58493ea2d48ec1fd356ca5</t>
  </si>
  <si>
    <t>68753ceccf509d2890f329f8d55fce79</t>
  </si>
  <si>
    <t>141bfc7707c259668ab7d5c4017dce4a</t>
  </si>
  <si>
    <t>321fd48981c751663bc43487274e7609</t>
  </si>
  <si>
    <t>acdffc304400a49352181f5ee9a47c52</t>
  </si>
  <si>
    <t>397192d59d6294262d63b01e93b3d4dd</t>
  </si>
  <si>
    <t>c835fd9d2e466148ac3755300628e33d</t>
  </si>
  <si>
    <t>e403a54af54730eb4f3e8a346d943579</t>
  </si>
  <si>
    <t>890b077b34b5d22c8c56d60536ab9e75</t>
  </si>
  <si>
    <t>c900bb01100f7e72011f57af81326b90</t>
  </si>
  <si>
    <t>d09bfa2eabe21270b5c8e164e39e5aef</t>
  </si>
  <si>
    <t>7ea3919d7abd2b09549543a2508e7b26</t>
  </si>
  <si>
    <t>f392159099324f7f068dbc69e456562b</t>
  </si>
  <si>
    <t>e94948acefd80bfe3b134a4f5418e566</t>
  </si>
  <si>
    <t>56a1efb30499b4dffd45c8d655199b11</t>
  </si>
  <si>
    <t>31dc242ed95b9fdccc80ecbc5cecf132</t>
  </si>
  <si>
    <t>42ef2bdec0493fd90852352fcfbf2c24</t>
  </si>
  <si>
    <t>580cb7f00ab0b9491a97512d65a42c29</t>
  </si>
  <si>
    <t>4484613f25262431c6a51a6a2faaa2e2</t>
  </si>
  <si>
    <t>1c5507038caa58651b5f07b729f97774</t>
  </si>
  <si>
    <t>6d59a3fe3140425fb175cdd1e688dc2e</t>
  </si>
  <si>
    <t>07f7c5fe95aa4a3b8ea56a5119546939</t>
  </si>
  <si>
    <t>fb3c5fa9f6bc0732298e9a5108984d81</t>
  </si>
  <si>
    <t>3a7c9b0413d7b9cc7f4a18318fc5afb3</t>
  </si>
  <si>
    <t>29f5540c79dd4bb8f156df4e1166b9f4</t>
  </si>
  <si>
    <t>482c25dc8512547962854dfff5ac057b</t>
  </si>
  <si>
    <t>36ba42dd187055e1fbe943b2d11430ca</t>
  </si>
  <si>
    <t>bb4580d57d11614d91c391c557e27372</t>
  </si>
  <si>
    <t>1c93cf120c0711a9ba9f0a188a52f649</t>
  </si>
  <si>
    <t>c7f00fc7c45096568acd0e79ade90e64</t>
  </si>
  <si>
    <t>aea06073397f809424f946979354c9f0</t>
  </si>
  <si>
    <t>6410668313e664e438837bf86363fcb9</t>
  </si>
  <si>
    <t>83fb98f2457985e6333f2e307adc5864</t>
  </si>
  <si>
    <t>0ee7a6e1cd4ecf72e711a2f68b4d8d2e</t>
  </si>
  <si>
    <t>0160814e8c847c018da9cf3e01c271be</t>
  </si>
  <si>
    <t>b3b0bce74668bf355cbd94db1e4d17b9</t>
  </si>
  <si>
    <t>afbe1e973aefbf72a330e3bc72d4b476</t>
  </si>
  <si>
    <t>d7474b7ea7868cefdb2dba4e92345505</t>
  </si>
  <si>
    <t>ebe0c263e693796f0738dc56bba6e9ce</t>
  </si>
  <si>
    <t>e3bd2ba2e216fa0564d0b344b0bdbb51</t>
  </si>
  <si>
    <t>3c242072afadf856cb9471ea7ead620d</t>
  </si>
  <si>
    <t>e5ae72c62ebfa708624f5029d609b160</t>
  </si>
  <si>
    <t>d30115c5c4af6437de4bbf9faa668de1</t>
  </si>
  <si>
    <t>7dca7157b8f883274a06fda9cec3fed5</t>
  </si>
  <si>
    <t>9d014ce7c9f42f5d675f893d6abf1339</t>
  </si>
  <si>
    <t>1083861ebae6fec08fdafe497cae7061</t>
  </si>
  <si>
    <t>42f25a7251d847a86c1849731bf166ff</t>
  </si>
  <si>
    <t>bc055ae94989497c0d66bfa4263ccf61</t>
  </si>
  <si>
    <t>98aaaedf37ab737ac27a285b011f42cb</t>
  </si>
  <si>
    <t>c0205b35b5e0f162b0dcc48572223b72</t>
  </si>
  <si>
    <t>c801dac0ec4865c5d42cf44b03a7d626</t>
  </si>
  <si>
    <t>9cbe4a1fd4db99c14512e9b2ff033ec4</t>
  </si>
  <si>
    <t>d5fed880134ce611f8890b37cb996626</t>
  </si>
  <si>
    <t>e9ba3ec00ccd563b43e5de69a74a43d7</t>
  </si>
  <si>
    <t>253ef56cd52d920f8066748da224c5eb</t>
  </si>
  <si>
    <t>41b7b870b6097bb62f462bc0af141d0d</t>
  </si>
  <si>
    <t>ba0d96843168100e2fd264b21cec7f88</t>
  </si>
  <si>
    <t>78d622eda7a1b229d04311074b1029aa</t>
  </si>
  <si>
    <t>4f897da4ce74100b6cedfb66916f205d</t>
  </si>
  <si>
    <t>ba4bfbf74dbe7ab37e263b9326da0523</t>
  </si>
  <si>
    <t>2f2242912bd9f5bde4a86e128e8905d7</t>
  </si>
  <si>
    <t>93a83432d2185acac6bd174787ada7fe</t>
  </si>
  <si>
    <t>80193ccd40cf27a70af5f819fdfafe84</t>
  </si>
  <si>
    <t>d04857e7b4b708ee8b8b9921163edba3</t>
  </si>
  <si>
    <t>69b45497bec8e36af6fd1a31b2cd8f9f</t>
  </si>
  <si>
    <t>2ec4063419591b373f7990da94fb2c6c</t>
  </si>
  <si>
    <t>96a77357ef9245d263e1edc51efb22e3</t>
  </si>
  <si>
    <t>98495a200164656ae8cbfe649729ba4d</t>
  </si>
  <si>
    <t>fb306b50f9757b8b49a3d45b4099d929</t>
  </si>
  <si>
    <t>87d6047f661dc87643c40612a6eff3b3</t>
  </si>
  <si>
    <t>9afaad66aca8b0c79e4f084a89c9c92b</t>
  </si>
  <si>
    <t>98f0299580af2f970c0297c4610292ed</t>
  </si>
  <si>
    <t>f75230cc54f53a6bf3e421423746b0bd</t>
  </si>
  <si>
    <t>fcf28afb1353f2f12ea041dd74954226</t>
  </si>
  <si>
    <t>409ef6c18dc35c39c6adb767e35dd7d0</t>
  </si>
  <si>
    <t>d4b661be8b76e69ca42c154a5bd3a2db</t>
  </si>
  <si>
    <t>ca349c4d87c594b4995fcc4fa9c0b77b</t>
  </si>
  <si>
    <t>0836db91ee8fd88d685b5a57bed9ede0</t>
  </si>
  <si>
    <t>9d2aec014bec7cd8ece6fbf4e6709326</t>
  </si>
  <si>
    <t>d06368341277bf3414bd8e3b2b13189b</t>
  </si>
  <si>
    <t>efaeb3361423a3cb388b7bf8741ca075</t>
  </si>
  <si>
    <t>3ae08df6bcbfe23586dd431c40bddbb7</t>
  </si>
  <si>
    <t>adb222a419f860c97ca8be0aa6f12212</t>
  </si>
  <si>
    <t>aa5d6a9bd4be367ae1a3a29c323c7c11</t>
  </si>
  <si>
    <t>a0e45a99e446ebadec0421e41666235b</t>
  </si>
  <si>
    <t>c9d1849f97b6fe404378805a105d64ec</t>
  </si>
  <si>
    <t>43158180e30b3c0c252049265370d7b1</t>
  </si>
  <si>
    <t>d1fc0dff48c9a776491905b01509cf67</t>
  </si>
  <si>
    <t>98712b7f46e0fe4f4da2f7df1b9231a7</t>
  </si>
  <si>
    <t>d54b8b3e6a22392ddd16ba363069e778</t>
  </si>
  <si>
    <t>5b2a0acb44aa8701a7b2ae662c51b3f9</t>
  </si>
  <si>
    <t>c3d0861113018ae43eaf47fcf5f0229b</t>
  </si>
  <si>
    <t>ce374bee07166a6ac0a9bb103c8046f0</t>
  </si>
  <si>
    <t>ad40d166fe5dd229396bf570cd30fdbe</t>
  </si>
  <si>
    <t>b342efe893c9d54f8cf0fe3424bb6b5a</t>
  </si>
  <si>
    <t>dca8fff28c213d08f5893aeb47b224b7</t>
  </si>
  <si>
    <t>fb2de9a32cc54074433e9adcc092a20f</t>
  </si>
  <si>
    <t>6b119e825230e877b98f89b47081bc52</t>
  </si>
  <si>
    <t>62cf23497081c863dc4b2935c279d5a0</t>
  </si>
  <si>
    <t>86d2c13e1ce5c85177a6e7729892b501</t>
  </si>
  <si>
    <t>73b6ae51b2f37b5926d95f4c12e6c7ac</t>
  </si>
  <si>
    <t>274bc3c5b0b7fbc7fb99bb87af4c0535</t>
  </si>
  <si>
    <t>4650fae75d852ddfada4751f6f02481a</t>
  </si>
  <si>
    <t>f29675e9d91d8e0451ced31708497904</t>
  </si>
  <si>
    <t>3ea30fb7b4c6d17f44c1594a713c224c</t>
  </si>
  <si>
    <t>b05fae603a3a28a977633c139cece058</t>
  </si>
  <si>
    <t>07f40f14df320969f0bb8cfc5cff5d3b</t>
  </si>
  <si>
    <t>e304baa7e35c6643dc6a3d39bcebe78f</t>
  </si>
  <si>
    <t>de01db017586d557505e72625f9f49d4</t>
  </si>
  <si>
    <t>867901d7e8488fb97f1fb538c09d476e</t>
  </si>
  <si>
    <t>daef14e7336419f51236c2765332b13f</t>
  </si>
  <si>
    <t>278348d4c3a557e1eb4d99983f9edba8</t>
  </si>
  <si>
    <t>30caacf4dfc199dc577a9627395a881d</t>
  </si>
  <si>
    <t>47488bf996fd46283813059897e71e1e</t>
  </si>
  <si>
    <t>c12f337b7701b3ed6ff08588e9bfed27</t>
  </si>
  <si>
    <t>31666362dfd77bdc5d7777b463acfe68</t>
  </si>
  <si>
    <t>79fec71eb756eeb2aae28e8cb4488703</t>
  </si>
  <si>
    <t>8a980dfdaa65705c68887400af28534e</t>
  </si>
  <si>
    <t>9ebcdd5c31b8449a7c4f89971715add2</t>
  </si>
  <si>
    <t>f77e97047148a84a38320c4a7583a594</t>
  </si>
  <si>
    <t>94e6d7727bd670351f1a806a221d1dba</t>
  </si>
  <si>
    <t>7dc0fd89c290eb0b3e5253d19be59f6f</t>
  </si>
  <si>
    <t>0bd7e7a520ec0ac94f95b47cecc844d6</t>
  </si>
  <si>
    <t>550614095d4a8d359bf569ea168fe053</t>
  </si>
  <si>
    <t>14008a0b9bfe0535dfa17f80988553de</t>
  </si>
  <si>
    <t>20f9d67f27a7593da8c9e8981d4f81c8</t>
  </si>
  <si>
    <t>c9c17daba4c29b78df3b2b268528c713</t>
  </si>
  <si>
    <t>66cb5d52ba7199e42ba7e52b1d36493f</t>
  </si>
  <si>
    <t>35535e9b73528a87eb39b134a72a6544</t>
  </si>
  <si>
    <t>9d72e48d483b01cd07024793995aa30b</t>
  </si>
  <si>
    <t>678f396917aa6966b51489693705dc13</t>
  </si>
  <si>
    <t>5f30303a0e011f4746c76054639a2afb</t>
  </si>
  <si>
    <t>5cb51e5de546a11f68d85ad8cfbc5563</t>
  </si>
  <si>
    <t>c72d57da8ba2412527531d97106eb8ef</t>
  </si>
  <si>
    <t>735bfbf42adf674ab05553909b0b92af</t>
  </si>
  <si>
    <t>6672a09b75e37e87703b1d4f221029e7</t>
  </si>
  <si>
    <t>45d4196235c1b60079661a91a68361e8</t>
  </si>
  <si>
    <t>6dffbeaccacce13f3812c3cfea13ad7b</t>
  </si>
  <si>
    <t>3eecf102d2df42c5cf86822acd912e86</t>
  </si>
  <si>
    <t>4e4210d7d638f6e904297071820f08db</t>
  </si>
  <si>
    <t>8084d3582278c047f32ce0b24a42869d</t>
  </si>
  <si>
    <t>fa9dc7c2009cded2c3956b704762d700</t>
  </si>
  <si>
    <t>b532349fe46b38fbc7bb3914c1bdae07</t>
  </si>
  <si>
    <t>946cde79b9ebdfcbd56c52a405cc54dc</t>
  </si>
  <si>
    <t>aeaada71da15f2adff3012724f9f662b</t>
  </si>
  <si>
    <t>3846547667e1aa278c1d0259febee234</t>
  </si>
  <si>
    <t>056010e0e6196d99309275e1b2d12c80</t>
  </si>
  <si>
    <t>e469aee0b4bc4932389a283ab64b0860</t>
  </si>
  <si>
    <t>492bcf01a7a40c8fe5c720574dc786b3</t>
  </si>
  <si>
    <t>ca49fa5bcc1635cbfcc8bd9b4ce93fdc</t>
  </si>
  <si>
    <t>7f7da198305ad62091daf841ed6acc6e</t>
  </si>
  <si>
    <t>04f982a576e5d149919df37e292fa79e</t>
  </si>
  <si>
    <t>071930404657f7cd416f75bd063a9d4b</t>
  </si>
  <si>
    <t>db5d54ce439fae2ae1f34749ab1acebd</t>
  </si>
  <si>
    <t>e40fa115d27ea4a80bf2136d5f0cfcd7</t>
  </si>
  <si>
    <t>27b2556bcb57fc7c3dcc241bde88c5e3</t>
  </si>
  <si>
    <t>0ec96e6d31a1493b0475805c9ae1a0a2</t>
  </si>
  <si>
    <t>4316b712956314302c5d0aef9ed77c13</t>
  </si>
  <si>
    <t>924c635d837c240da3956f3c28c1e6f4</t>
  </si>
  <si>
    <t>988117394d514cb9fb1b367714159a67</t>
  </si>
  <si>
    <t>1aa7397df05b60bd4c46fb61543b2ddf</t>
  </si>
  <si>
    <t>514261bb564657b9c123325f5af6bf4f</t>
  </si>
  <si>
    <t>18fb792a3e767535d6627494950de29b</t>
  </si>
  <si>
    <t>f5f8b37f379db82195a477981fdd5ccd</t>
  </si>
  <si>
    <t>1b81b1c311837fade3c68f1f191a15b8</t>
  </si>
  <si>
    <t>c7aa6e6a39fc78bf4285e9ec06823bd4</t>
  </si>
  <si>
    <t>006baa9a5b8f95895f15273a35bc2664</t>
  </si>
  <si>
    <t>64b488de448a5324c4134ea39c28a34b</t>
  </si>
  <si>
    <t>e6a516eb66cb5fa9e8854ed738bea934</t>
  </si>
  <si>
    <t>3fc00af0f0a8d4ac2933d3900416c977</t>
  </si>
  <si>
    <t>9592ad22708397a628e1a616131ebbad</t>
  </si>
  <si>
    <t>18fcba7b80899b08132793f3a71ac9db</t>
  </si>
  <si>
    <t>13f036df9f7389d63ad22591b23e5d83</t>
  </si>
  <si>
    <t>a7c71ae3c8f9ee009eaf1bdcffa55012</t>
  </si>
  <si>
    <t>577c6116dcce6a33261911b5225ac475</t>
  </si>
  <si>
    <t>10f2ada0cff82206dc9afa52ebac690b</t>
  </si>
  <si>
    <t>09b4afd6ff5a26a1e7538df4bd04a8d2</t>
  </si>
  <si>
    <t>61038607552ec7c9d5a534afcde11b4e</t>
  </si>
  <si>
    <t>a4bc24bcb44abb54f2f6214991dcdab0</t>
  </si>
  <si>
    <t>f0a06cc25ae22358b10378bf4dafdf0a</t>
  </si>
  <si>
    <t>f524b3f36f5a7a8cecf77fd6083ad6fe</t>
  </si>
  <si>
    <t>8f51204e4a4b73030177a888b66fe910</t>
  </si>
  <si>
    <t>608e8b2a725333b7f6c8cec028b90698</t>
  </si>
  <si>
    <t>64143bc1c8b26719d98b7b0ab8027ad9</t>
  </si>
  <si>
    <t>1f58ebdc810e1d5c7cead7f763c27a94</t>
  </si>
  <si>
    <t>818b2f7d6fe6abc4575e94c7dcccfcc4</t>
  </si>
  <si>
    <t>db24f4b59ec4a5a89de0203cc7ce4287</t>
  </si>
  <si>
    <t>bd08d760237826c81c73fd4f6f391290</t>
  </si>
  <si>
    <t>735b17533036ee19f4c943704271660a</t>
  </si>
  <si>
    <t>8615de1fb2a899d19d56e5ce1fd92312</t>
  </si>
  <si>
    <t>9e1260b3b3b06ad0be8cbbd26e4ec9fc</t>
  </si>
  <si>
    <t>6c78bff5bec87601a4039b471189c489</t>
  </si>
  <si>
    <t>77a42b3538a80ebe0556a6d9f3a40483</t>
  </si>
  <si>
    <t>d10d49582dba25513691f61dec3a2d8a</t>
  </si>
  <si>
    <t>3a081630438070b86de554fac9edcc7a</t>
  </si>
  <si>
    <t>ed1c1bd7e59e3a26cfce3c9c8e7898ee</t>
  </si>
  <si>
    <t>d37129f996d61f0584733221bbdb40bb</t>
  </si>
  <si>
    <t>bdc32991fd65235de59b26e8992e9b03</t>
  </si>
  <si>
    <t>064767e05dd710b14c4bf5f2d50c89b8</t>
  </si>
  <si>
    <t>b59b3f2a8ef323e661a925415545ed98</t>
  </si>
  <si>
    <t>56be1c4161cca988cfebc66dc35b4feb</t>
  </si>
  <si>
    <t>0a27cbaaeacef635e4aa37885a1e5e93</t>
  </si>
  <si>
    <t>f95dcd7b0926e47d0f20a9050aea2e9e</t>
  </si>
  <si>
    <t>7f7e18140feaf2c2e3f17fb65825564d</t>
  </si>
  <si>
    <t>e18a4f01146e302c11c4ae7a99dd349e</t>
  </si>
  <si>
    <t>dcf00c265f631025da14f1a5850bacb7</t>
  </si>
  <si>
    <t>457fc93046a766588b762befecf52898</t>
  </si>
  <si>
    <t>e64e4ef7b809314306d9c09635d8cd30</t>
  </si>
  <si>
    <t>8cf897d3f22f0f721c4c5ba6d5708684</t>
  </si>
  <si>
    <t>ead6d52e3dc075669af5d7a1958b0f07</t>
  </si>
  <si>
    <t>5c5585c687a0293f10bb748c13cacc71</t>
  </si>
  <si>
    <t>a868da030ed45f5ae334023aea5273ed</t>
  </si>
  <si>
    <t>5146869b3abf654c4b84ef84bebb8d9c</t>
  </si>
  <si>
    <t>9dfb2984ab775b6175202b9e9e678641</t>
  </si>
  <si>
    <t>c5a00e7e34e45fe4c79a38d102248b48</t>
  </si>
  <si>
    <t>b9e88d457e276521ccb0b226f2f8f18f</t>
  </si>
  <si>
    <t>f3b5bbdfd20be94cc96583501d2819ce</t>
  </si>
  <si>
    <t>6bda6606bb4db26fb219523d6fd40869</t>
  </si>
  <si>
    <t>506d34b59d14e8b54ca767f075417db3</t>
  </si>
  <si>
    <t>6f059a5e46fe4a3903ea525124d77b49</t>
  </si>
  <si>
    <t>30c908162a2a83ddecc5486536da2de5</t>
  </si>
  <si>
    <t>ce6d72662579b6ba14f652d777c373d1</t>
  </si>
  <si>
    <t>a6fb3c4f1816d9e2f52ff88e46c114f2</t>
  </si>
  <si>
    <t>799762a3dc75b6d2078a33596d69833c</t>
  </si>
  <si>
    <t>c9c364f8f671ccd1d92b3e227fb1bc88</t>
  </si>
  <si>
    <t>62f5caa3d09aa499e778927db65547eb</t>
  </si>
  <si>
    <t>50142ec1faa11eb5a756baf3020128e8</t>
  </si>
  <si>
    <t>e2a73ef4fc3f78da8824aaec109a2676</t>
  </si>
  <si>
    <t>75fd4b482095ed05dd23030260e65300</t>
  </si>
  <si>
    <t>33f789f4b4fa74053af0199658b78853</t>
  </si>
  <si>
    <t>a6522002275496708586383f7f137ee4</t>
  </si>
  <si>
    <t>1b14ba724d4ad3094f074ca9b36aae05</t>
  </si>
  <si>
    <t>5ae42f9d8352b9edd11800ebd575f4f7</t>
  </si>
  <si>
    <t>0e122649ef24efa2051127c4018b13e5</t>
  </si>
  <si>
    <t>c31ab3cbecdabf9d526d56d47a26c21a</t>
  </si>
  <si>
    <t>571547781b09e0d5b1b0fe849e41728d</t>
  </si>
  <si>
    <t>6eb6618376baf873225738ce4fe760ac</t>
  </si>
  <si>
    <t>6b2b9f5f0a28682d6e4912563426b64f</t>
  </si>
  <si>
    <t>3c8041a9d648cdef50442943c497be4c</t>
  </si>
  <si>
    <t>4f022f25583cfbf04bcd98995aee6a66</t>
  </si>
  <si>
    <t>5a2a2db3896d33beec6828b898812ad5</t>
  </si>
  <si>
    <t>d1c2619dd30b8bc3c63f18ca9692660a</t>
  </si>
  <si>
    <t>a5e242d7d26774906928c7c4aa3916bd</t>
  </si>
  <si>
    <t>b6813bc6cbb96c27b585f558d5b5af4b</t>
  </si>
  <si>
    <t>3589d24a1230be423827a1c139584dff</t>
  </si>
  <si>
    <t>b82c087ce7b4aa8d1d1e7241b0cd666a</t>
  </si>
  <si>
    <t>5038cd913f549498c7e7251739050b0e</t>
  </si>
  <si>
    <t>48a731e170c51eecded8082b9ba71c65</t>
  </si>
  <si>
    <t>96717b4e4fba4d6fa1c3d179482afbe7</t>
  </si>
  <si>
    <t>8580e348f827bc4699d12de9afc2305f</t>
  </si>
  <si>
    <t>e5403f78625641d4ae41af599772fbfd</t>
  </si>
  <si>
    <t>ac4d8b40fc57f2366c3df122fbc2d353</t>
  </si>
  <si>
    <t>ce6184189a523c1eb5fe5113061780b9</t>
  </si>
  <si>
    <t>f6c72bd6698b579815c80bc85ab5ae14</t>
  </si>
  <si>
    <t>3fde071523d485031f4f0fc9fe1c42e4</t>
  </si>
  <si>
    <t>93c480c7d11c68ba0a71e850da61b674</t>
  </si>
  <si>
    <t>023473d9db1c319f2bcd010e043b2ba2</t>
  </si>
  <si>
    <t>49c95423c53618d42621bd07c1d1bfb6</t>
  </si>
  <si>
    <t>eacafb130c0b9e628640cf86bc28475f</t>
  </si>
  <si>
    <t>82d93a866d059bc63b08da7f955a13f7</t>
  </si>
  <si>
    <t>cc2de3090e4e70b255499285f2d72735</t>
  </si>
  <si>
    <t>df3ad3f81d16c72bccc160c5c81e40d3</t>
  </si>
  <si>
    <t>907215e5a3f79b3afa2d846c6209760e</t>
  </si>
  <si>
    <t>b29f3f48c076dfcdc3e055b93874657f</t>
  </si>
  <si>
    <t>3ff81cd0e0861e991bb0106c03c113ca</t>
  </si>
  <si>
    <t>864413ca56c2bcea359a213956a922c0</t>
  </si>
  <si>
    <t>bd2b6d27ce6d89e2443970dc53f6d684</t>
  </si>
  <si>
    <t>4f130a13e2dd77a6f88f31e7addcec0c</t>
  </si>
  <si>
    <t>06ab916413a6a9c4813408f7a72fd953</t>
  </si>
  <si>
    <t>caf1ca4c82e6ab734903a3407795f556</t>
  </si>
  <si>
    <t>06944e4b10483df8e37fe55990a0ba15</t>
  </si>
  <si>
    <t>257452f5af0c5b1bda43fecc770f335c</t>
  </si>
  <si>
    <t>41315ed74df21b8ba3b9e4a8738b43f8</t>
  </si>
  <si>
    <t>cf1709a941039d6e24f0dde0978570de</t>
  </si>
  <si>
    <t>c234674e4e175c7be49f4412f97c1248</t>
  </si>
  <si>
    <t>0485eb91cf4786a456d0b61ef9d9183e</t>
  </si>
  <si>
    <t>d059a71823fafe40e36dc1b9d7fa7819</t>
  </si>
  <si>
    <t>103cc8c441a717d9a54fca312ae8ec3c</t>
  </si>
  <si>
    <t>f6f1af8bef22ed40d530548c79bbe953</t>
  </si>
  <si>
    <t>c3b271f47e73d0c9ccf1b43b7606c705</t>
  </si>
  <si>
    <t>5197d46c6bc54f44ffacac72c9864161</t>
  </si>
  <si>
    <t>520aadbf40e95a61ec8d4f2f377ff3b0</t>
  </si>
  <si>
    <t>3c3d244942b424b931c33f1ddc122b80</t>
  </si>
  <si>
    <t>16d096faa27582985f849f08370cf1ed</t>
  </si>
  <si>
    <t>0d3ae9775bb6537884a4cf722b258d83</t>
  </si>
  <si>
    <t>def59eb2e17b32b980b5341984f6b500</t>
  </si>
  <si>
    <t>f4e6bfb807b4a576105982a590147673</t>
  </si>
  <si>
    <t>88821a8093b316b2679fd44c828a31c2</t>
  </si>
  <si>
    <t>7b8603501af310bf297351a4cc8cd3a5</t>
  </si>
  <si>
    <t>68a14625f4764ec39cf9d252421e35af</t>
  </si>
  <si>
    <t>6b770b5934dbdb29064efdf34bfa6cf5</t>
  </si>
  <si>
    <t>f8c2617f62d3371e14acbe60d9483482</t>
  </si>
  <si>
    <t>6e5903fa584754f29471f356634b6334</t>
  </si>
  <si>
    <t>9805b37a2e4983fb5dbb5c8168590c44</t>
  </si>
  <si>
    <t>fc1d8637c0268af3db482c14b7ef8e75</t>
  </si>
  <si>
    <t>8ad94542132b0e6ff0bc2fd20bf4353a</t>
  </si>
  <si>
    <t>ad2cfa7f56da484302e01318376548a3</t>
  </si>
  <si>
    <t>23c8673349e70f9408b2d15865532c53</t>
  </si>
  <si>
    <t>011c2759ca1a29c74ecd8bfa48d0ac14</t>
  </si>
  <si>
    <t>fd60771c56d987cda1dc0169f4452e65</t>
  </si>
  <si>
    <t>8ef18e8943b9f07649b045b72df449cb</t>
  </si>
  <si>
    <t>d6fcbd88428353e7eb9584e8cc51afc0</t>
  </si>
  <si>
    <t>9da6103ec4dd99a41f398b561ddf8876</t>
  </si>
  <si>
    <t>c935bc1beb7be8accee684358fb0d47f</t>
  </si>
  <si>
    <t>15994dc9c5505e5feb9780945ed1cc8a</t>
  </si>
  <si>
    <t>2be252f11ad496bf9d981165c040af65</t>
  </si>
  <si>
    <t>701cfdaf6cb0e11a4200ec31fab1997e</t>
  </si>
  <si>
    <t>8cc939634b5bc1029a1aa5fe945b8666</t>
  </si>
  <si>
    <t>fc5428e8e3dbc80bf96f681ed2e95026</t>
  </si>
  <si>
    <t>a2a61ecd4e916c3ff787c137d23957bb</t>
  </si>
  <si>
    <t>12d73d80462aa0c73d8a6a9f77e127f0</t>
  </si>
  <si>
    <t>681ce53bc951dd4db1480c44ae271d00</t>
  </si>
  <si>
    <t>7e1597b3d802cadc921c6a182ff5926f</t>
  </si>
  <si>
    <t>adf7fe64dc8fd20f0926f6f20b47de7f</t>
  </si>
  <si>
    <t>adc73ebfe461a4ec51e1b5b3338eca22</t>
  </si>
  <si>
    <t>7ff191f993bba082a0f6a643749d9f4b</t>
  </si>
  <si>
    <t>7b44e5ea770ef06810f5df89006cc8b2</t>
  </si>
  <si>
    <t>71e239fbeffa264767d6a1210b933e02</t>
  </si>
  <si>
    <t>ebad2408485504e930678ed1af88790f</t>
  </si>
  <si>
    <t>bc0246e1fa0a21cfceaed952d3e9cd38</t>
  </si>
  <si>
    <t>a2da86fa759178e9e58e54aa1a144e59</t>
  </si>
  <si>
    <t>dc09323879d5cfb7db6c25f6a439d5fd</t>
  </si>
  <si>
    <t>bbaa976a69c3a1594ebc1fc560f62978</t>
  </si>
  <si>
    <t>b200c3a6dbe2a96c1e2f1904361763db</t>
  </si>
  <si>
    <t>62dbbad1385feb9b27edf72b31bc46e1</t>
  </si>
  <si>
    <t>ba664def852b1416351aaf61e2c7b1a5</t>
  </si>
  <si>
    <t>a8c826857439e8ab8f66884dbb015915</t>
  </si>
  <si>
    <t>c55065b87cbfeb89e7714d838d588afd</t>
  </si>
  <si>
    <t>02ed3b595447e948efc3eac897e4df0e</t>
  </si>
  <si>
    <t>498171cf871cdd1f5e7f8508884601b0</t>
  </si>
  <si>
    <t>145978af3e89b318be0b717a0953649a</t>
  </si>
  <si>
    <t>d59435f889321f310e2e71bdb3bd466a</t>
  </si>
  <si>
    <t>6358f5d1f8bea46b44615a9eaad26f81</t>
  </si>
  <si>
    <t>318026bb905cd235b62c2f2f4eace780</t>
  </si>
  <si>
    <t>85f1c33512bb37126e995ddf7de34cb9</t>
  </si>
  <si>
    <t>f457c5f0c72ba4cae17636c5174add2e</t>
  </si>
  <si>
    <t>d6ae8069e4a78b1dc1bfafc891a5c164</t>
  </si>
  <si>
    <t>e7248872169a7ab67e20c182aaf17976</t>
  </si>
  <si>
    <t>59f17be62604541797d4df87ae80cf73</t>
  </si>
  <si>
    <t>d6354128c28cc56532ba7393d9373083</t>
  </si>
  <si>
    <t>8700d9f84733dce4550659a27300c5e5</t>
  </si>
  <si>
    <t>38ac7ec5736a1b9121e85a1e6bd68e39</t>
  </si>
  <si>
    <t>2e5bddcf20a946aad0394cf0a62743f4</t>
  </si>
  <si>
    <t>5101f008a270fb10336de6703f32221e</t>
  </si>
  <si>
    <t>ac5e0fcc8e524a2889013ad21cdd816d</t>
  </si>
  <si>
    <t>90b58782fdd04cb829667fcc41fb65f5</t>
  </si>
  <si>
    <t>0b5c6dd6ca91fd2a318e99749b0ea57d</t>
  </si>
  <si>
    <t>8abdb2ffbf92eb0bcdd82fce515fde6a</t>
  </si>
  <si>
    <t>25055c4ea763803958c5c79b99a00439</t>
  </si>
  <si>
    <t>6bbd7902820d4d6477f93b1d2b8370d9</t>
  </si>
  <si>
    <t>a02d0123079f4ae96001ba2010d1a2df</t>
  </si>
  <si>
    <t>d9a5a0aa013c348c28ff4626ed6dba71</t>
  </si>
  <si>
    <t>f8da9c0748a30346a534634bbdc28bec</t>
  </si>
  <si>
    <t>e717e613d0bde7828d469455c8058172</t>
  </si>
  <si>
    <t>9c1f0d2a5ac55e11b4b90416a5b34223</t>
  </si>
  <si>
    <t>f9d32dfeb09bfb527111ca6c7a06f2ee</t>
  </si>
  <si>
    <t>7f723c53515b44e16b93397c4149afdc</t>
  </si>
  <si>
    <t>b1c9363781fe50f33136564c9671c17e</t>
  </si>
  <si>
    <t>1e4aad71e70ec3236b054032c42d3494</t>
  </si>
  <si>
    <t>5dc5964f616fba91121740eb42a02845</t>
  </si>
  <si>
    <t>f0788219c3d63c6183bbca7699ca9608</t>
  </si>
  <si>
    <t>55af6f61ee17f7290ce7bb14b6e38a60</t>
  </si>
  <si>
    <t>ef7f9080df1ef631941928033aa7b515</t>
  </si>
  <si>
    <t>52e07ce385c39e2c591f040dea409c23</t>
  </si>
  <si>
    <t>f0cdabacd05bdca526b43e72376521ee</t>
  </si>
  <si>
    <t>b40f2e02089486d971fe39108eacc283</t>
  </si>
  <si>
    <t>35c5886c8fb424305569a555df688541</t>
  </si>
  <si>
    <t>ff9fa77f938462abd16b53c0d934099f</t>
  </si>
  <si>
    <t>1a57fd59f51629d5eefcc5737fa74bad</t>
  </si>
  <si>
    <t>45cfee87da128a8f939226bedd92a72d</t>
  </si>
  <si>
    <t>38d2319e71779e74d3f37e0f5cf8a5a5</t>
  </si>
  <si>
    <t>7a8f85eacf670d2cae7b679ac8b7af8b</t>
  </si>
  <si>
    <t>ef861dd8ed8359232c38b41e4249d55c</t>
  </si>
  <si>
    <t>57141561615b91d5fd2a630d16499212</t>
  </si>
  <si>
    <t>1bb0f142789375f5709d08b2f2355c2b</t>
  </si>
  <si>
    <t>35aa06ce9cf87fdcb9b19797c981c4a6</t>
  </si>
  <si>
    <t>faa69a3ce59a6d1484410df55a93444b</t>
  </si>
  <si>
    <t>5c92f9ec6027c92a5293a46e9175e817</t>
  </si>
  <si>
    <t>dc3503150b2bd7dbbb59168d88cd7550</t>
  </si>
  <si>
    <t>813a9ef2db7efff209973a335d043c0f</t>
  </si>
  <si>
    <t>38560b1377928e08fecfe544848a0fb2</t>
  </si>
  <si>
    <t>98f45ca7c8c275409c14c93996fdeb07</t>
  </si>
  <si>
    <t>2c2b6a28924791234bd386bddb17512e</t>
  </si>
  <si>
    <t>08fb1fed44ecc852b3ab9363b00d1c03</t>
  </si>
  <si>
    <t>87f87c717c93f801e1a62367ce5ff63f</t>
  </si>
  <si>
    <t>be531a288d95e2b9ad1b314c7366fe81</t>
  </si>
  <si>
    <t>6dc1e760dde478aea03467d92737a0a6</t>
  </si>
  <si>
    <t>1c756cc8c5e3b4a2fcf83d1690f8084d</t>
  </si>
  <si>
    <t>c6f24451ab94c30ea2e17eb0d9ea5d9c</t>
  </si>
  <si>
    <t>a917c40cbfcd114984034228fdb9cca4</t>
  </si>
  <si>
    <t>26053aaf5e00b608f4c23cb924a284c9</t>
  </si>
  <si>
    <t>3f0602cdcad0ac24d72b038103a3783e</t>
  </si>
  <si>
    <t>ae53c522a4d40d61e15213aae5cef8d1</t>
  </si>
  <si>
    <t>f9cbe8bae385034b464b9e22491ff68a</t>
  </si>
  <si>
    <t>97ac99fefa9cf4eb8f825136a89e8f40</t>
  </si>
  <si>
    <t>ac32162917f9c1842336f4018493fb1d</t>
  </si>
  <si>
    <t>d189fbf8b5d79a670cebcaaad68d77b2</t>
  </si>
  <si>
    <t>1434a45fb0e95dd43f674ddff1df8ca7</t>
  </si>
  <si>
    <t>ba3c7887791624fd8c3fee460dcda417</t>
  </si>
  <si>
    <t>69a7ee112e7b63892ad5db80e4c3277f</t>
  </si>
  <si>
    <t>6fd82d8f842424334fedf31190e54d24</t>
  </si>
  <si>
    <t>273bed0cd59a0b2ca2a0ebe0bd84769f</t>
  </si>
  <si>
    <t>5a3f2f6e363dcc2277ba8df88f3a078c</t>
  </si>
  <si>
    <t>f9fafac43d3416d92ecc303fdeb1743d</t>
  </si>
  <si>
    <t>a00c869d83a4d753088b7ca49ba6a74c</t>
  </si>
  <si>
    <t>bf359473d58e90d8fc29bf8f3d282ea9</t>
  </si>
  <si>
    <t>9093f710f0faaffe81ccb9dd1845ac9e</t>
  </si>
  <si>
    <t>c714f103a677fbcc818799ae0fcda11a</t>
  </si>
  <si>
    <t>d061d81f407dcbadbe325a56a93d80a3</t>
  </si>
  <si>
    <t>f48b7a74ac33f4a15d4dcf0b549ec7a8</t>
  </si>
  <si>
    <t>e2e9a22be498ad23b97170cbc20c477c</t>
  </si>
  <si>
    <t>b7bea0eb38a6cd6e90c00c9bc6422193</t>
  </si>
  <si>
    <t>ba1b78ee2d24870c2bb5c4be33af89eb</t>
  </si>
  <si>
    <t>a56b51724402d77b13ba844e67130c4a</t>
  </si>
  <si>
    <t>9d324850c39429150aa7f4524983e167</t>
  </si>
  <si>
    <t>4949f8037e2f24cc40f3065a13aa0660</t>
  </si>
  <si>
    <t>0587bd8ea43108a16104b1430c15b283</t>
  </si>
  <si>
    <t>e1c0a39b7f806727ea5121c60035ed3c</t>
  </si>
  <si>
    <t>9faf2a1491be3cd2faa18a0853a336a1</t>
  </si>
  <si>
    <t>e7e5d8fc71b667111b189de539ca043b</t>
  </si>
  <si>
    <t>70ee0739ffd7d0eab9ceed83eae56374</t>
  </si>
  <si>
    <t>09f80ba142f03fa8ccc8d62ff68b6d1d</t>
  </si>
  <si>
    <t>c675a92a4c74be0ba60aa506ae21e47a</t>
  </si>
  <si>
    <t>5dee2c14e1989141e15d341d4c62d72a</t>
  </si>
  <si>
    <t>0609678aec06f28cd8e177550d26e73b</t>
  </si>
  <si>
    <t>1166bc797ddf5fb009c376d133f61204</t>
  </si>
  <si>
    <t>6feea907f9f949ce09d7d8ed626fd89a</t>
  </si>
  <si>
    <t>4f288e27579d68e616d2712ad669f99e</t>
  </si>
  <si>
    <t>366655b7359eec947f873c83398a2548</t>
  </si>
  <si>
    <t>152fb81ee80836f3a26b06fa79a6749d</t>
  </si>
  <si>
    <t>441571d37eb4c02c1686c4a2cff8a8e5</t>
  </si>
  <si>
    <t>4ca1bfda77dc7aef2433d6818bd53f08</t>
  </si>
  <si>
    <t>7634da152a4610f1595efa32f14722fc</t>
  </si>
  <si>
    <t>b2680b3b7e17d0d97f9f59a28b8fc54a</t>
  </si>
  <si>
    <t>03a20f79e4c056b48ce29b3e30beb0fb</t>
  </si>
  <si>
    <t>22bb87b27484c91c055cca7fd6d0793a</t>
  </si>
  <si>
    <t>29d2735be03e1169db0545c3741c74e5</t>
  </si>
  <si>
    <t>e686dd2e91daebfb0bd2a43ab3f5d803</t>
  </si>
  <si>
    <t>805fb04b1eee16776d3ff45a40a30044</t>
  </si>
  <si>
    <t>05af73bb3143cbc5233c1cdff4a767b5</t>
  </si>
  <si>
    <t>68fda662b16d76fbfc062c124171a29d</t>
  </si>
  <si>
    <t>ccc4bd1600ccbb62e417409efc8301c2</t>
  </si>
  <si>
    <t>66b5c5aebf9e74e8311c2c1955e04322</t>
  </si>
  <si>
    <t>4f71868d83b41619b1159399663a0e67</t>
  </si>
  <si>
    <t>20dd7f59c8d37692cd7aabe00f3af998</t>
  </si>
  <si>
    <t>192f2d6f10ae35f57a57be5fc1ae7d56</t>
  </si>
  <si>
    <t>bc0f87cb8c6b5a23d3ab6aeb91b34273</t>
  </si>
  <si>
    <t>e727f4d8f80efebd371b5e2fb9e5170c</t>
  </si>
  <si>
    <t>04c48a5fe31aedc4ef3896c005fd483c</t>
  </si>
  <si>
    <t>1eca63a94a93dad2e0d65d2a29635d3e</t>
  </si>
  <si>
    <t>fca2e81c23d935ea664ac286eb86ccf5</t>
  </si>
  <si>
    <t>3ebbc0870d51b62783c45e0e61ccb78d</t>
  </si>
  <si>
    <t>7946cc9288ba7328ba3f7ef55c146d70</t>
  </si>
  <si>
    <t>e71ce72b19b83080d97cf4f06c90d096</t>
  </si>
  <si>
    <t>46c57742071cc875558cc230df1aa9a4</t>
  </si>
  <si>
    <t>c5d2126afe1fab68d8a8ada87a270d1b</t>
  </si>
  <si>
    <t>5dec2dcbfce3ac5801e5ce0d2a0943f2</t>
  </si>
  <si>
    <t>64ea282a67530101b655f890b4ac8e90</t>
  </si>
  <si>
    <t>43f1e9b31236ad9ef63197b36bf00dbc</t>
  </si>
  <si>
    <t>6768450f8156d15d2eea50dbf509794f</t>
  </si>
  <si>
    <t>94396cdadbac626041d3349bc6bbc558</t>
  </si>
  <si>
    <t>41efcebbf66be85fb74f7116bda2207d</t>
  </si>
  <si>
    <t>1f343ac0c965c5088a9d3c0c65c30f67</t>
  </si>
  <si>
    <t>c9dcb2deb4a49214eb9e72aafd096eef</t>
  </si>
  <si>
    <t>5af87403ae95da1184c5035ef7e10c07</t>
  </si>
  <si>
    <t>77aadda8f3636c56d2e32ebf735426ba</t>
  </si>
  <si>
    <t>b71e22caa2e31ed1309fd01850d79ea4</t>
  </si>
  <si>
    <t>3e7d7087ff8bbc0e9568b56ba3504a34</t>
  </si>
  <si>
    <t>cf0279aeb9c687e52ec8b0e72bb318da</t>
  </si>
  <si>
    <t>9d6bf1b7a541b5205e4fd5aa40282f33</t>
  </si>
  <si>
    <t>98abb12338c3652fceb5a9a5e06c7f2b</t>
  </si>
  <si>
    <t>b96665121d5d14f5da703d30f116a56c</t>
  </si>
  <si>
    <t>c32b7bfeed5a912b80e7e1fd8df8c95f</t>
  </si>
  <si>
    <t>78f0b865be4544337ce887646fb06de4</t>
  </si>
  <si>
    <t>537652d95702108d6f9a55852ba97228</t>
  </si>
  <si>
    <t>60963bbf9e011d8eec21c515ff623fba</t>
  </si>
  <si>
    <t>2d191ba244bc61826d3c6c2464969b7d</t>
  </si>
  <si>
    <t>724fe07643503d3d092cd5017207c164</t>
  </si>
  <si>
    <t>b6bcda8f7c2501c62c8dc56a89da666e</t>
  </si>
  <si>
    <t>c777b9591e90c49e0745efb1051789ca</t>
  </si>
  <si>
    <t>84e70cf0e12330211231e552fd3fc930</t>
  </si>
  <si>
    <t>c88e123d9b0b4aca866a9ed646b7a72f</t>
  </si>
  <si>
    <t>f6bd09259655a78e706a0caa947299db</t>
  </si>
  <si>
    <t>e90eaf827c96655742e955fd615026ca</t>
  </si>
  <si>
    <t>9060e916ed476d0269ad330786a201ee</t>
  </si>
  <si>
    <t>9b1e33523029f6bde0a3fbe99d793cf4</t>
  </si>
  <si>
    <t>6eae8bb77df405fcfe9161b1d694f70c</t>
  </si>
  <si>
    <t>3c5559ffe829dd89665484c98f0c4e18</t>
  </si>
  <si>
    <t>8ddf5554f2617f6324e26cb41a35f41a</t>
  </si>
  <si>
    <t>fd78812672eb8dd819fad93951bdbe64</t>
  </si>
  <si>
    <t>5cf189f48af24c605a16bcdb701df823</t>
  </si>
  <si>
    <t>20d6d5469584eb71125803455ccf914a</t>
  </si>
  <si>
    <t>2d65aa8c163f7a8dca8c8f51d8f0e95c</t>
  </si>
  <si>
    <t>d51e2b908fe3ce35d84e77bf5da363d8</t>
  </si>
  <si>
    <t>cc7ab11ca8cd1a04b25d30609458ab48</t>
  </si>
  <si>
    <t>fad9c24cf8c042a01ea0f381957f9ea5</t>
  </si>
  <si>
    <t>7f0c80d54ee3b7b11646f4eb9a087d69</t>
  </si>
  <si>
    <t>494822838e3883190a3b0834d5124c02</t>
  </si>
  <si>
    <t>c56ecdd06c754c22fc5c5245d9502e30</t>
  </si>
  <si>
    <t>589d0ec4c794dd688991c0f539f9e015</t>
  </si>
  <si>
    <t>fc35f167625d74f06ad5e5e643172cb9</t>
  </si>
  <si>
    <t>b3bce4552b02817249347cc257c9e61a</t>
  </si>
  <si>
    <t>a4c1d75f5db22319df894cf3f4609b81</t>
  </si>
  <si>
    <t>9cf421049bcfaf6983bf0dfb40831a03</t>
  </si>
  <si>
    <t>c9b8a74a8865b966e660cc1f7b4e32a9</t>
  </si>
  <si>
    <t>a12fc4a1c79238df0015e1a0c48f0314</t>
  </si>
  <si>
    <t>5fb00b8c5c7ec5ea3a19223f6e8d6b40</t>
  </si>
  <si>
    <t>20ec8e42e1022b8e6081e58608d0937d</t>
  </si>
  <si>
    <t>209f718c43a6b301bd760948b9342b7a</t>
  </si>
  <si>
    <t>75f95431890ea981914bdb4772341221</t>
  </si>
  <si>
    <t>b00a5c58d3c4139cf67ccae61feb43f8</t>
  </si>
  <si>
    <t>97b72ed1900f2af848c76555d62033de</t>
  </si>
  <si>
    <t>af37cff523f7bacc47bc01c5674bf4b4</t>
  </si>
  <si>
    <t>b81acdcca96f82c5ee01cb299f086a91</t>
  </si>
  <si>
    <t>83aa64e20d0f6182c135bf2b63817726</t>
  </si>
  <si>
    <t>7c433a3314f8ce018f386af369d96d61</t>
  </si>
  <si>
    <t>42540fea6f9b72c5c6f0e426b733cf08</t>
  </si>
  <si>
    <t>4299cf45bc9aa8ef5bd9337035c286e5</t>
  </si>
  <si>
    <t>a3451244906bcab69b25de035b3ee0a2</t>
  </si>
  <si>
    <t>2f0ea37228e35c052271f5617038986b</t>
  </si>
  <si>
    <t>5176d8670222d50ebbe4d4c5dfba2b49</t>
  </si>
  <si>
    <t>9df0e8a7eef2a38b74e6d5c0e224b11f</t>
  </si>
  <si>
    <t>665fa52751d42dabaebad0435662fe13</t>
  </si>
  <si>
    <t>ec57a06e82b65a87a440f8b31b987993</t>
  </si>
  <si>
    <t>85fd14e978b92176dd210c046abc3540</t>
  </si>
  <si>
    <t>87290188bdd2822babc1331bb6bca5e2</t>
  </si>
  <si>
    <t>7d1f165a4a03757ada8c56e9aba9fb41</t>
  </si>
  <si>
    <t>f18d999ffda9dade91f3c1b0fb9c7f83</t>
  </si>
  <si>
    <t>7cb52b1fc31186f200f2ad70fef8d3e4</t>
  </si>
  <si>
    <t>7e714054e1e6cae6dc91cff8ce0bb99f</t>
  </si>
  <si>
    <t>214f3ddd6bf0b37fcc394a822e319a30</t>
  </si>
  <si>
    <t>da36ad55cf57ddbc83ed6cd00f819dec</t>
  </si>
  <si>
    <t>06bc992f73d96cb1ada2073554130d45</t>
  </si>
  <si>
    <t>1f49bc80950157ddb33dfad044f20be7</t>
  </si>
  <si>
    <t>c18dfe3165eaa55de9ec8f462cd7556f</t>
  </si>
  <si>
    <t>6f131ac9054143dd944b2d037fd0a36b</t>
  </si>
  <si>
    <t>6001f761aeace35d6f7a724813b4a098</t>
  </si>
  <si>
    <t>ac1edb0e0a6743cc20e6277ecfc1caf2</t>
  </si>
  <si>
    <t>6a3bbf3124c96579f7cd0b2519490cd2</t>
  </si>
  <si>
    <t>037aab5faf8d9120659b7c8ea3cf4c12</t>
  </si>
  <si>
    <t>e4fd9d0fab1ed76076f69786a9b767de</t>
  </si>
  <si>
    <t>ba6c0daba35afe2ee11400da4ec7b3a4</t>
  </si>
  <si>
    <t>d103baa8d35783ff2772704ed17ddd45</t>
  </si>
  <si>
    <t>f7a5131ee6e422257630fe35c9b7875a</t>
  </si>
  <si>
    <t>0db04bfc9ca0d0dc2c530e7f2d023160</t>
  </si>
  <si>
    <t>9a55374d155f754b8e04eea54625b358</t>
  </si>
  <si>
    <t>5096c7c3620e53dda164502e228d4779</t>
  </si>
  <si>
    <t>7f5a2ea09fee327672a7cf2f97d40242</t>
  </si>
  <si>
    <t>28e1e01400863d6035542c650bc72be4</t>
  </si>
  <si>
    <t>37f9b5f1e37fc317e03a93b80915992b</t>
  </si>
  <si>
    <t>c413fa08b405af6edb9d49e85e241c08</t>
  </si>
  <si>
    <t>5d5a63339d6a39230bf2a276e8f8fe1c</t>
  </si>
  <si>
    <t>b09695c98d949d39cea25c5abb049fa8</t>
  </si>
  <si>
    <t>e57549e5119d3af0cef6f900464dc99c</t>
  </si>
  <si>
    <t>7650dd3b2dc10798a8cbccc78d9e6e3b</t>
  </si>
  <si>
    <t>52f07ac86d3153309c1695744f846ee1</t>
  </si>
  <si>
    <t>83f1e78f8eb4284eb7d20f5dc04923d9</t>
  </si>
  <si>
    <t>5c692818d313aa12864b48ac0c2472c2</t>
  </si>
  <si>
    <t>d812e997fd9190feab9f82b6af7e20de</t>
  </si>
  <si>
    <t>b67a7d0ef75f52b4b76368927a3037f9</t>
  </si>
  <si>
    <t>b5e6b27f639ae171cc308c3d8207f85a</t>
  </si>
  <si>
    <t>f41f2bc23bbc617dd7fe3bbe1168754a</t>
  </si>
  <si>
    <t>12f996b4a20f364ff8b53e086e0bff8c</t>
  </si>
  <si>
    <t>498f5440a31fbbe53a970262af00cd5b</t>
  </si>
  <si>
    <t>03624ffc0958f7ea385b6d4e088532b0</t>
  </si>
  <si>
    <t>81f063a76f382b3665b2b1fd0dd0aad0</t>
  </si>
  <si>
    <t>e25a1bed3de19f42a0719cff1c771436</t>
  </si>
  <si>
    <t>8de310188938fc8abfe1aa7ee927ccd2</t>
  </si>
  <si>
    <t>a8e7b3f6db5b8a460082c9982f9337c2</t>
  </si>
  <si>
    <t>22092edc4bf1615d12bbc3ab17d3d600</t>
  </si>
  <si>
    <t>7c10008aef9fdc1807eb46f191a8ce16</t>
  </si>
  <si>
    <t>8b27cbcf8e5472830ab6ec2bd7a6b867</t>
  </si>
  <si>
    <t>b365e38a72a4fa2b2cd83e14c0b51754</t>
  </si>
  <si>
    <t>9bc5cc0e165e23d3f4824e7b02fb16e3</t>
  </si>
  <si>
    <t>0cf573090c66bb30ac5e53c82bdb0403</t>
  </si>
  <si>
    <t>bcfc64e7adc6e1ce2030d71e1af79a3e</t>
  </si>
  <si>
    <t>f70dd37d94cc7026ca198b9d7574c7bc</t>
  </si>
  <si>
    <t>acb60b96f61ac79607171d1799852744</t>
  </si>
  <si>
    <t>9372674c33091b1a6cbcb8ddb9c6f073</t>
  </si>
  <si>
    <t>fd28b464cf1660a67606f7b48c8c38c6</t>
  </si>
  <si>
    <t>bdfa2e2829c9ce3595af56cec003e9e2</t>
  </si>
  <si>
    <t>301b4cdcb73666033d7c96fcb1fc758d</t>
  </si>
  <si>
    <t>cb0323c2102abd70d084c531993f8a70</t>
  </si>
  <si>
    <t>f47a59657acd7239633ace1a5bd79551</t>
  </si>
  <si>
    <t>08eada1514424f37cd0704a5f45c1e07</t>
  </si>
  <si>
    <t>e8c111b515e74b1cbbad7b86099bf637</t>
  </si>
  <si>
    <t>267916420e3477d543e8db15decad252</t>
  </si>
  <si>
    <t>240735529a8d46a6878d8c99fc648867</t>
  </si>
  <si>
    <t>855dffd36eee356101b672374d00e96f</t>
  </si>
  <si>
    <t>9ddc4249779322828f89d2a9c04f7ee1</t>
  </si>
  <si>
    <t>c4369b26f349bc301a680a89415b1344</t>
  </si>
  <si>
    <t>6729125daaaa8f2a7e805335437fbc96</t>
  </si>
  <si>
    <t>f646af315b0f3a597f69213537ca2199</t>
  </si>
  <si>
    <t>15c078f58e790a7618352d6cc1571025</t>
  </si>
  <si>
    <t>a4d44eb9f68b301db3a15c9a346f395c</t>
  </si>
  <si>
    <t>ee300c0281d54f57ed53d622f7e8dbff</t>
  </si>
  <si>
    <t>4e8d35f24bf710e87a6392ad7c3b011b</t>
  </si>
  <si>
    <t>aa8e397582b49721494b929b3216b41f</t>
  </si>
  <si>
    <t>827c4a77226a3e7ef259d61eaa775df9</t>
  </si>
  <si>
    <t>4247b4b7b6026cb234f47c0b95193997</t>
  </si>
  <si>
    <t>c139b099cfb2e693fba282b4cfcb5fe3</t>
  </si>
  <si>
    <t>c9da1aa6e29221a1aabf1131aa2134e8</t>
  </si>
  <si>
    <t>56d1d1451e981bbe43a2301a11ebef1a</t>
  </si>
  <si>
    <t>45db1cf7c08c21a37f3218e88943061f</t>
  </si>
  <si>
    <t>88e59749c8b39fd1a9b7458147e0dc62</t>
  </si>
  <si>
    <t>9a442e31dcb07042eca00d73c1933880</t>
  </si>
  <si>
    <t>3233e8613bf77f2e1609d3cafa2a25fc</t>
  </si>
  <si>
    <t>b2cc0b2e9899ab21cf41e3708c285d88</t>
  </si>
  <si>
    <t>7053801e678b47c7ff38186602188679</t>
  </si>
  <si>
    <t>f18b61c54f1919ffa99c7ed775df2912</t>
  </si>
  <si>
    <t>b7a64f15c532c9eacbaa11cbef1bc969</t>
  </si>
  <si>
    <t>c59e6dced23214126ac972a4a4525e87</t>
  </si>
  <si>
    <t>d5d6b56db7971e5aeb2c676fa9821d65</t>
  </si>
  <si>
    <t>7e80d387f36fafdb1fb2a6905060e2af</t>
  </si>
  <si>
    <t>b42e79652dbc591a49bdd2f577b57dab</t>
  </si>
  <si>
    <t>f1406be72e14f545ee346b742bf92bd3</t>
  </si>
  <si>
    <t>370a34deee3d35034c20edfd14ab3d62</t>
  </si>
  <si>
    <t>0b0f32c8bd5426698d01d72f155b75f5</t>
  </si>
  <si>
    <t>e2600770da5cfd446d3e971c1d41b44c</t>
  </si>
  <si>
    <t>809e226beeb0526cf321f6e5664a8b68</t>
  </si>
  <si>
    <t>cd304278981c392c0b5ea2de4bcb6e2b</t>
  </si>
  <si>
    <t>2ab38f02a646dc3972785867d5234306</t>
  </si>
  <si>
    <t>2f774e2a255ff8cdb3e0f8568c969dc4</t>
  </si>
  <si>
    <t>339c5b81bf45deff28dabce4b8f05517</t>
  </si>
  <si>
    <t>84a5ff7347e4371b23168a1b69f2409d</t>
  </si>
  <si>
    <t>5411e9269501a870cabf632f05655131</t>
  </si>
  <si>
    <t>c3c63b6c88b27cb29ec5d26fb0ab7182</t>
  </si>
  <si>
    <t>d4fa7c305b2ffd07d12ae5a886b6cb0f</t>
  </si>
  <si>
    <t>639929987514325f624848cc39124f76</t>
  </si>
  <si>
    <t>ff3fb423134042fbbca486b9790b4521</t>
  </si>
  <si>
    <t>499a1638595575721fec87dbaa05f339</t>
  </si>
  <si>
    <t>4c3063dd985fb11ee11451d3bf7a99b0</t>
  </si>
  <si>
    <t>db4e12399028c661997d99981af68642</t>
  </si>
  <si>
    <t>3f602d35212cda35342fc92d0ebc32e1</t>
  </si>
  <si>
    <t>779471f3320ebf3c8695d3774cd90d98</t>
  </si>
  <si>
    <t>4e0d01d5e5e4bd454e71e7cd1491c052</t>
  </si>
  <si>
    <t>3262d9ebe7100477209a79c4ed3c76e8</t>
  </si>
  <si>
    <t>b99e2a514ed0d9a2594decfe71da28e7</t>
  </si>
  <si>
    <t>1d93a1a9ef04cca09f4737fc380e0d6e</t>
  </si>
  <si>
    <t>8cee1d824765335c48ccc515c2ecf4b8</t>
  </si>
  <si>
    <t>83aa48c17491b729e02a906644a54fe2</t>
  </si>
  <si>
    <t>a8b3b0af05abaf1bc4d318debe51f3e1</t>
  </si>
  <si>
    <t>b19ef0bca7996875a1516b9d14b75883</t>
  </si>
  <si>
    <t>8ea6ac3e8afa3363c9f89a5d86508168</t>
  </si>
  <si>
    <t>4ac218f276a40201c282dd01401e9bd8</t>
  </si>
  <si>
    <t>ddea6741f6642c13acc25c9fb9165e55</t>
  </si>
  <si>
    <t>dd33364adc5708532277169d47a2794a</t>
  </si>
  <si>
    <t>b1dc70b2d3b0d42b355529c4026a35a7</t>
  </si>
  <si>
    <t>ca210a9b56b93ad0b8f27c41e04da8b2</t>
  </si>
  <si>
    <t>f4e74dfba86d9a38ceb930c9d34bbc0d</t>
  </si>
  <si>
    <t>a44edbb4226328a7a816f3460556d638</t>
  </si>
  <si>
    <t>e213c4ab14d85a5a4a987bb6c543a952</t>
  </si>
  <si>
    <t>f07ef9dd6e2d9a366ff30a25e210be70</t>
  </si>
  <si>
    <t>51c37059384184b7c3db494071352b86</t>
  </si>
  <si>
    <t>6b22a245ff94909f84cf46bd266aaa60</t>
  </si>
  <si>
    <t>b8faf829f47ba1f35f169da4acbdb88d</t>
  </si>
  <si>
    <t>a40675a9c6ef2410e3420483a1f8c81f</t>
  </si>
  <si>
    <t>59127843f6ce173b6e22322e7f10ab82</t>
  </si>
  <si>
    <t>b1f6881dc1fb3b2b665cb287418ba7be</t>
  </si>
  <si>
    <t>b7d2c90f9161dc69fa75d22572003bc4</t>
  </si>
  <si>
    <t>ea957cac01662e146fe771920efe4921</t>
  </si>
  <si>
    <t>c829cd4f5382dfc97d9cb71af8619e79</t>
  </si>
  <si>
    <t>776b3debbda0734131d6046fca2cd957</t>
  </si>
  <si>
    <t>e8a593dee186b5c3e557e553c5325841</t>
  </si>
  <si>
    <t>a2c75a23c2f838881dd4275c0cec519f</t>
  </si>
  <si>
    <t>0e1fa2aadc04afbf8fb30200aeba06a2</t>
  </si>
  <si>
    <t>5d096ee78b3150e1dcab797e13884824</t>
  </si>
  <si>
    <t>ba9100151f4fc29a675a8e1ddee0764f</t>
  </si>
  <si>
    <t>d605e53683803c3a25f24ac1597fdfbe</t>
  </si>
  <si>
    <t>8684bd8f93b4f4038d07188a23811e93</t>
  </si>
  <si>
    <t>67b0d38a61d8e4c1c1df7d56276302aa</t>
  </si>
  <si>
    <t>caa1675deee5711b3aff1e4f5946266f</t>
  </si>
  <si>
    <t>cca3112ce602b7fcff7589fedb1eda02</t>
  </si>
  <si>
    <t>4699ce6926d362b0cce139ae5e4376d7</t>
  </si>
  <si>
    <t>6f7de978459a95cc31b61c245d8d8a24</t>
  </si>
  <si>
    <t>5208751f83b00433444ae85791a01bdd</t>
  </si>
  <si>
    <t>21767347dfdabbe42b3ca5846a4cdb48</t>
  </si>
  <si>
    <t>62e2471b884366ac7e2f2b28c3ed62a5</t>
  </si>
  <si>
    <t>f8328e9125f089a968fc6b36116c4bb9</t>
  </si>
  <si>
    <t>5809b7fd257b16bbd9bdf9507931673a</t>
  </si>
  <si>
    <t>90fe2fe298ee4705129235c33958fea2</t>
  </si>
  <si>
    <t>6ac418b899c9f735ae62cc768e2f650d</t>
  </si>
  <si>
    <t>53cd3ac003138916806e6f5380fc427c</t>
  </si>
  <si>
    <t>b83727c2bb0942488a69e3683cc8682a</t>
  </si>
  <si>
    <t>6db02fce12f88341876dbb10e2c16d8a</t>
  </si>
  <si>
    <t>475152a7f8c7ddd5457fef29a9d20dd1</t>
  </si>
  <si>
    <t>8c4456c061013adccb1ba4cbce2d0365</t>
  </si>
  <si>
    <t>15562257608ee6ca7974526ef79eacda</t>
  </si>
  <si>
    <t>75eb331ffa78d12a8ef75950d1aba55d</t>
  </si>
  <si>
    <t>30c7af0662527b13c438094b5adeae88</t>
  </si>
  <si>
    <t>bcac6651b527e7de1413038c0df100d7</t>
  </si>
  <si>
    <t>074e1b1543a03e2e546cee9b388cdf25</t>
  </si>
  <si>
    <t>f6bcb15602b0ca66d77ef1cf4edff1a6</t>
  </si>
  <si>
    <t>c4069663919da113276ff2bbca201b8b</t>
  </si>
  <si>
    <t>d48adaf02f576324c7c0931a823025ee</t>
  </si>
  <si>
    <t>2bb7ee4eb5d38207b650bd2ff6f4586c</t>
  </si>
  <si>
    <t>3baabb34049f9644a9e18dd72e229ef1</t>
  </si>
  <si>
    <t>777d2e438a1b645f3aec9bd57e92672c</t>
  </si>
  <si>
    <t>f38ce47371f868581f8c2df4ffa47fb6</t>
  </si>
  <si>
    <t>576260585d9d4d112b129048750cf18e</t>
  </si>
  <si>
    <t>8abe436e6720087517880868bee69fab</t>
  </si>
  <si>
    <t>e7cc48a9daff5436f63d3aad9426f28b</t>
  </si>
  <si>
    <t>9b7f6da9aa9f1e413a63bec7924fdd38</t>
  </si>
  <si>
    <t>7e6bbdc9a339f86e15eb6091c994a1a1</t>
  </si>
  <si>
    <t>8aae4df46baf1278422b69edbb50bd35</t>
  </si>
  <si>
    <t>8b67de5ab270587094f963bbed8b3d29</t>
  </si>
  <si>
    <t>93ebf843a46dd3ba8085784ff4c604fc</t>
  </si>
  <si>
    <t>1e05a019251a285cb2e56c69cfad766b</t>
  </si>
  <si>
    <t>b50c1fbe8dd681b1e2cfb1a0484abac9</t>
  </si>
  <si>
    <t>5f0a49e6e539d4e186eeddfd69db9863</t>
  </si>
  <si>
    <t>bacd57da107b14a22ff6bb86830fd4b2</t>
  </si>
  <si>
    <t>f811e4e8228504bcdd34f2fe9f502c92</t>
  </si>
  <si>
    <t>2c855454330b900b5238383ea6e815ca</t>
  </si>
  <si>
    <t>f992bc38a69c993979545475f05ba50f</t>
  </si>
  <si>
    <t>0a76863dbd631dd837dac3fbaabfc91c</t>
  </si>
  <si>
    <t>72ef87b1953a2844ed089bd6dcf73913</t>
  </si>
  <si>
    <t>7dd64fcc372f5d6ea016d697d6db75f7</t>
  </si>
  <si>
    <t>ff26009ac6b838dc6cffa2d589cdbefb</t>
  </si>
  <si>
    <t>1b125123580a802629427ebd924ff335</t>
  </si>
  <si>
    <t>853b7c31821aa0c07455104dd026a958</t>
  </si>
  <si>
    <t>bf8caf9fd8cb603716cdc03bb8f2f60d</t>
  </si>
  <si>
    <t>1837cb3869c5eca2fd665cffd1ec1854</t>
  </si>
  <si>
    <t>72dd41cced0634d5e0147ad6b28423e7</t>
  </si>
  <si>
    <t>f79503580bd375ac194bb6d145398e03</t>
  </si>
  <si>
    <t>35b9e8c317cea9e313573fe8cd9af9a2</t>
  </si>
  <si>
    <t>f38b966670d58abe147f913bbf9a7ad1</t>
  </si>
  <si>
    <t>eb9ae6bfc0ac320eac1aec583692de6b</t>
  </si>
  <si>
    <t>16b089babc44efe9db1fde71b35d1252</t>
  </si>
  <si>
    <t>309418595516e14bc2e98487ee4267d1</t>
  </si>
  <si>
    <t>66f4a4e7df716d7d67d81496ccc1ccf6</t>
  </si>
  <si>
    <t>810e2944bca9850b934e1570ba372e7d</t>
  </si>
  <si>
    <t>b33e45187a97dab72b3c819e76efc972</t>
  </si>
  <si>
    <t>95340a2ad616a8f6d06e890edf417270</t>
  </si>
  <si>
    <t>75b1af479ceb5b90e06b38ff4f753e1e</t>
  </si>
  <si>
    <t>4c1fdadeda244374699fdc31917e5b34</t>
  </si>
  <si>
    <t>a09fb9f597a4b8a13ab0c72d70c77081</t>
  </si>
  <si>
    <t>9fe30f5d977b4413525497a2bcec51b8</t>
  </si>
  <si>
    <t>9b462e55a70e01cfd3f9686d12e11f09</t>
  </si>
  <si>
    <t>004ffcbfa5aac82212a95bc972ea8a85</t>
  </si>
  <si>
    <t>3df9a620374297d963f991ff296639a4</t>
  </si>
  <si>
    <t>8f1138aa9a4a3c0127a10b19fe956cee</t>
  </si>
  <si>
    <t>9ee8c8a931dd4d34148aa31f54ee93c1</t>
  </si>
  <si>
    <t>f8d60c5ad1317240cc6138c3d50776b5</t>
  </si>
  <si>
    <t>787d8c174c475a72f50428197ca5bf49</t>
  </si>
  <si>
    <t>91a3dcf83ffdf9fecb0dadfc7f026998</t>
  </si>
  <si>
    <t>7da3477c47ab8a9339afcfe23362d2d4</t>
  </si>
  <si>
    <t>3efd399c5d016b9e6a5ad3196eade44f</t>
  </si>
  <si>
    <t>bb34de910d1c34677e54c78a4b08a29d</t>
  </si>
  <si>
    <t>13fcfc313dfb2217e5ee3000a702f9ef</t>
  </si>
  <si>
    <t>ed906d6a6b38da71e48a5a0037939bfe</t>
  </si>
  <si>
    <t>fe28979be307dfef18cb028e5bd4e8e6</t>
  </si>
  <si>
    <t>abe2c60707c1e11cfa710dc7328b4bf6</t>
  </si>
  <si>
    <t>3f55ca21769e7535d3ba989450207285</t>
  </si>
  <si>
    <t>6a767a963418d92134920e184e918517</t>
  </si>
  <si>
    <t>ee414848defe3c945669ef6867298a62</t>
  </si>
  <si>
    <t>171b509779ad4fe0cbed2a3d95d10c68</t>
  </si>
  <si>
    <t>9007d9a8a0d332c61d9dd611fa341f4b</t>
  </si>
  <si>
    <t>7ca389d3eaebd21435892c359851ffa7</t>
  </si>
  <si>
    <t>d24dd388a7b9f9c2efcbad7dc6cca05f</t>
  </si>
  <si>
    <t>d929915b6b69f9c91192c898b6fc21fc</t>
  </si>
  <si>
    <t>d94b46bf2d98ad7dc02d380f1cf562fb</t>
  </si>
  <si>
    <t>9cd2695ced061a6699aedacfb01e889a</t>
  </si>
  <si>
    <t>658fc236815a88341f858edcdb0ec78a</t>
  </si>
  <si>
    <t>9d09afe70e3f77b5999d6199ab66e98f</t>
  </si>
  <si>
    <t>801f0a5ea1ac28df44d65195cf4e2620</t>
  </si>
  <si>
    <t>9901b5cedc1eb8d69d16d4c3aa8c67d3</t>
  </si>
  <si>
    <t>a2cc1ca6628697fcdaa51066d6aa3014</t>
  </si>
  <si>
    <t>5111f663915cb81d02d4010a0025fd42</t>
  </si>
  <si>
    <t>81efaa22f3868f00c8ef1879cccc3c03</t>
  </si>
  <si>
    <t>5d1fb1b8ad5adc868c6050e9bddcad27</t>
  </si>
  <si>
    <t>f4470c119e77b79863901b5d2152fc6f</t>
  </si>
  <si>
    <t>65dcea9092da1362310088f4a84db93e</t>
  </si>
  <si>
    <t>13cbcae713c151157883c4c13a1ae639</t>
  </si>
  <si>
    <t>eb2d12bc991561d4ca5deff0e60854e4</t>
  </si>
  <si>
    <t>7bc637a5504e0cfdf08490124d681fd3</t>
  </si>
  <si>
    <t>5c6c8bdc71e47cac577be6a17cef3ab3</t>
  </si>
  <si>
    <t>92a73c1b226e585ad9d74a1b8d4e0faf</t>
  </si>
  <si>
    <t>a11ae57e28ac218d33dbd82fa3879b57</t>
  </si>
  <si>
    <t>3a9c4070ee3d8325be46ec77b483c6e7</t>
  </si>
  <si>
    <t>3f9609072abcb4b849b1f901663cc08b</t>
  </si>
  <si>
    <t>7ca842c587021040e7e0135fac921602</t>
  </si>
  <si>
    <t>403e95f4460939e06a89a253a15dd99f</t>
  </si>
  <si>
    <t>1e8c9a649b9c92a2acf771c3168e15b8</t>
  </si>
  <si>
    <t>0bc5e6c957486577f11519bf36577b38</t>
  </si>
  <si>
    <t>dc5fd9c9989813f354c865854be80178</t>
  </si>
  <si>
    <t>83e68070fbf16ac859fc13285a5ba9ba</t>
  </si>
  <si>
    <t>27b99299bd10dc45971843eba0ef3124</t>
  </si>
  <si>
    <t>5496a07083e7727282eb3d1c97d5c054</t>
  </si>
  <si>
    <t>778c4dffd777dbe97f26efe02565df49</t>
  </si>
  <si>
    <t>059fd0cc43081303f7c0d7770ab53d52</t>
  </si>
  <si>
    <t>af0a917aec9cea3b353ece61a8825326</t>
  </si>
  <si>
    <t>86b5eb8613c4a7bbeaedb2fa28e0a6c1</t>
  </si>
  <si>
    <t>e813c8739a6a0706b764a5d4468702a6</t>
  </si>
  <si>
    <t>53c2dce98e95822ca42cb5cac7352d8c</t>
  </si>
  <si>
    <t>f32af0a8b0bcb05b60f05e8907ad8866</t>
  </si>
  <si>
    <t>8e35056a353550809b6675987b99a117</t>
  </si>
  <si>
    <t>eaac4fc2977aa6f917c42e6fc02d0ece</t>
  </si>
  <si>
    <t>cfd414b4463647f58c7775eaae06893d</t>
  </si>
  <si>
    <t>3777da5a4d01cc856906b449ddb7ffd3</t>
  </si>
  <si>
    <t>dd566bfbebab66e6531a129590ee8e1a</t>
  </si>
  <si>
    <t>7d6f35ea77f93f45e3de5311bc95d46e</t>
  </si>
  <si>
    <t>6c1a3375a7b0cb7b5a454e123c61311b</t>
  </si>
  <si>
    <t>3ada827a3b82590816ffa9741fa4bd03</t>
  </si>
  <si>
    <t>f6e6c65001237d8ad94691b224e17753</t>
  </si>
  <si>
    <t>2ac0cca735ca6684053d28a17883b765</t>
  </si>
  <si>
    <t>19bcd4eb05ab42b8bd0976cf94bffd7b</t>
  </si>
  <si>
    <t>2aca750f46a021f1d74607ac2b46e8fa</t>
  </si>
  <si>
    <t>db07b03c014c3a71c190127c5444ddeb</t>
  </si>
  <si>
    <t>1a1d458cb32036ef1bfdc7896e3a63ce</t>
  </si>
  <si>
    <t>c0d44799bf113c42b744c0c5310a081e</t>
  </si>
  <si>
    <t>d882625606363a3200e0f9fee9452105</t>
  </si>
  <si>
    <t>6a33f85f66191cc5b645b5f775ca93d9</t>
  </si>
  <si>
    <t>117f28333ddc9e8907cb03431b06fa80</t>
  </si>
  <si>
    <t>90efe66f56959c0750c866fd59f9f92e</t>
  </si>
  <si>
    <t>514a9597737e8355eb57932c4f1faf9b</t>
  </si>
  <si>
    <t>f91ca402b63936397a526d0c81976270</t>
  </si>
  <si>
    <t>28e2aedad93288312a4929b8dd91ec73</t>
  </si>
  <si>
    <t>a61e653744986d43321a572f2877197c</t>
  </si>
  <si>
    <t>a5b601f57c1fe288e77100429a1f1b7a</t>
  </si>
  <si>
    <t>4bafd71b0dac038a5f1a591c3b1a18b0</t>
  </si>
  <si>
    <t>a5b4f317244eebd07c3e881cf54abc1c</t>
  </si>
  <si>
    <t>f285eba83f21f018d6cf58aceb1a8285</t>
  </si>
  <si>
    <t>410dd36335e15d089a9668e9bb5b2cd7</t>
  </si>
  <si>
    <t>bc2d9919d641257d3745492c23bd16ee</t>
  </si>
  <si>
    <t>743801b34cc44776de511ba8eff778e2</t>
  </si>
  <si>
    <t>1fcb60b5848efd11d95695cbad320c14</t>
  </si>
  <si>
    <t>a5e28e21acf7c99188ad33f688f18837</t>
  </si>
  <si>
    <t>25253e832959ada92f27f703995719d2</t>
  </si>
  <si>
    <t>37bc5c7b7dca15cfcbe282fb0dd0bab3</t>
  </si>
  <si>
    <t>9cb2ed2f273027b8daa3b0863368105c</t>
  </si>
  <si>
    <t>e1bf2f209fd2b08e1af3ed71732d9008</t>
  </si>
  <si>
    <t>b348cae99d8bef36e269b016bc19419b</t>
  </si>
  <si>
    <t>5d91ebba17efcefccb56680d45aae16b</t>
  </si>
  <si>
    <t>01ff1ff8aa5dec93e9938b989393a4ca</t>
  </si>
  <si>
    <t>d759fd6b0285e54cf1bc5041e2a286bd</t>
  </si>
  <si>
    <t>e53efdeb68fadf8c0cfcd1734bc62d13</t>
  </si>
  <si>
    <t>fc84057c7ba16fe04a3c66cf104e02a6</t>
  </si>
  <si>
    <t>f4685661dba7a38783007afb3e5fe8ac</t>
  </si>
  <si>
    <t>53e2768ef7659279bf2ae3c2526b7b86</t>
  </si>
  <si>
    <t>3cdb91cbeb22b6e87c8b595b68dfd5eb</t>
  </si>
  <si>
    <t>a2bf540a9bef22e03c87697bac6ea793</t>
  </si>
  <si>
    <t>7e503dc4ddcb4b145a8bb4c00a7c3249</t>
  </si>
  <si>
    <t>b8998cc6607a73af89458be145ae150d</t>
  </si>
  <si>
    <t>28e6a89f22da7a12c26de9eaac8631a2</t>
  </si>
  <si>
    <t>2ed4ea5a5394cfcb0d052cdc587fc78f</t>
  </si>
  <si>
    <t>37b56eb8cc2988e0d7b5cfd7858d67b3</t>
  </si>
  <si>
    <t>e04493d73e69a7e3f63e676d761750e2</t>
  </si>
  <si>
    <t>a2f2d194871ef351cfa8271184bfafc3</t>
  </si>
  <si>
    <t>3eae31de0119f9f566a337ac2458ae7d</t>
  </si>
  <si>
    <t>0e8dd4723ed0d8206b7edbe908f35081</t>
  </si>
  <si>
    <t>d02f9550ee49a75b19c5e0d26f9756aa</t>
  </si>
  <si>
    <t>f58ee92194f9b169efef9364f892f9c4</t>
  </si>
  <si>
    <t>0bb1142b8037490f29e8f322ad5b538c</t>
  </si>
  <si>
    <t>a32c3352c3c5fbaa5fc5f8a8f593e2af</t>
  </si>
  <si>
    <t>e4d6002d3e034177ea1f31aa222cc722</t>
  </si>
  <si>
    <t>bcf8ab16f538b2f7bd63ebf67faef909</t>
  </si>
  <si>
    <t>2e281b1a8143fa9ed84694fe44d66b3d</t>
  </si>
  <si>
    <t>5548040d5b1cc71c61c03d2f1d2e6ede</t>
  </si>
  <si>
    <t>c6c99dd4d0be36139d78cd917a5bdda3</t>
  </si>
  <si>
    <t>57aae7271c7c24614b0d663c6df83f35</t>
  </si>
  <si>
    <t>afa3bc466a2fbfde2f263266a4dfae3b</t>
  </si>
  <si>
    <t>3ba7b6fb79791c1b73bc5740e15bd6e7</t>
  </si>
  <si>
    <t>952e73f7e8bee61569a32b35c19bc981</t>
  </si>
  <si>
    <t>97c1215186cdbed36fc3bc4bb0ba938c</t>
  </si>
  <si>
    <t>9a63d4ef456702710823c21b8cca0332</t>
  </si>
  <si>
    <t>7ee185224a0391c3ef0865347c1898e5</t>
  </si>
  <si>
    <t>6002665d65ee348dcd357c7bb2f080bd</t>
  </si>
  <si>
    <t>68151bf28b319e198d9b5a4c7a8698a1</t>
  </si>
  <si>
    <t>62c89abe1afe3a23c17765d462718a4c</t>
  </si>
  <si>
    <t>a0394f1fff311520f4fbd8744be5959b</t>
  </si>
  <si>
    <t>47680bbc62e3aed9ad9333456c7caa32</t>
  </si>
  <si>
    <t>7bb99ab3c33719ecee18ad4a8036e705</t>
  </si>
  <si>
    <t>6ba64cfa68872d30def59da724cc6ca2</t>
  </si>
  <si>
    <t>5926c58c462b5d1f932ef3f0a9e37d41</t>
  </si>
  <si>
    <t>c06252d356b828bf1a37ed4d8ba0288c</t>
  </si>
  <si>
    <t>9da950e8c8c482441f1b93955b21c827</t>
  </si>
  <si>
    <t>6ee311be7bbcd310177fcd735f854949</t>
  </si>
  <si>
    <t>29abbd57526dab494a667e62d361f6cf</t>
  </si>
  <si>
    <t>47b8c79d616369fd222f0bb68ea0293b</t>
  </si>
  <si>
    <t>dc4adbe80b638fa8ed7ce4d2822e05af</t>
  </si>
  <si>
    <t>5984d199ed3cbe4f2736a4c24559af8c</t>
  </si>
  <si>
    <t>1aa14227ddc4559e09c497298bf618dc</t>
  </si>
  <si>
    <t>198ec19b3806cc2ad217e159e4e09d58</t>
  </si>
  <si>
    <t>91ae5412c05e994ae67784b3bf7e50db</t>
  </si>
  <si>
    <t>8301e489165ea0f91dd987fafebbe58c</t>
  </si>
  <si>
    <t>64711ecc1a5700b2ca5fca7eafab7f3e</t>
  </si>
  <si>
    <t>f16d2a82f9aa7a4efd36ea25d0966c97</t>
  </si>
  <si>
    <t>e77ebe35bf8e1b846da15aabbc1247e9</t>
  </si>
  <si>
    <t>086d5564c102e81c6f215639d9d1e09e</t>
  </si>
  <si>
    <t>834b8e004b7448cade7c0fcbe6bb84ee</t>
  </si>
  <si>
    <t>9cfc534e612cd634ccf02aeb68583094</t>
  </si>
  <si>
    <t>b657163c168e6b574fdab182100742b1</t>
  </si>
  <si>
    <t>43afa94fdd01b7f2a67f3776a8df0d71</t>
  </si>
  <si>
    <t>f1e258360f5eb6a99119bb6febde40fd</t>
  </si>
  <si>
    <t>aded994da51233ec2f2b7eaa78ef6c92</t>
  </si>
  <si>
    <t>5f0968068096bd1129c543f3fb59604b</t>
  </si>
  <si>
    <t>af25257adf28d8a0c281173073c2f2da</t>
  </si>
  <si>
    <t>5c3eaf54e8ee5d5378765ff16df7640b</t>
  </si>
  <si>
    <t>9575c58d6ba5856589c410cef0b3f0e0</t>
  </si>
  <si>
    <t>8a72ecadce1dfc792b333bead4eb3600</t>
  </si>
  <si>
    <t>a12ece3f747b6aae747ca17176611aa2</t>
  </si>
  <si>
    <t>66d8fb4ea4391a1f36cf50152c26b4ca</t>
  </si>
  <si>
    <t>da08cfe6c77b65a07d8396113d827f18</t>
  </si>
  <si>
    <t>32cb082100ed973a2e3a6950214f8629</t>
  </si>
  <si>
    <t>f5c0c21094c05855d475bc3890adb6dd</t>
  </si>
  <si>
    <t>f327c74114a7eabe18ba572a0ad10105</t>
  </si>
  <si>
    <t>562889377528e3e535225d9df0e6883d</t>
  </si>
  <si>
    <t>0dce4d890959f0607b58e7475d13fc86</t>
  </si>
  <si>
    <t>d66a99b585f1db4d54930362c24882da</t>
  </si>
  <si>
    <t>60525d5b6a1658c5eea3c64713922000</t>
  </si>
  <si>
    <t>6afddd846da3dd77e807fb9af5930aae</t>
  </si>
  <si>
    <t>4d48ac77f9d392c0ce075a49390d0b76</t>
  </si>
  <si>
    <t>6ef7db41787d5f0c65b2f9487d4336b7</t>
  </si>
  <si>
    <t>c1848f7c08dcca8335a8e18f2d3f0ff7</t>
  </si>
  <si>
    <t>04f9876e5833ccf6df7934aaebd19faf</t>
  </si>
  <si>
    <t>905b0c0ebfb5ea28af1b5cfb97bbbd27</t>
  </si>
  <si>
    <t>94d0a616574879b4edcd299f6b9e4dad</t>
  </si>
  <si>
    <t>08ef610bbd6b290c3811f95c354779a6</t>
  </si>
  <si>
    <t>34952b816a67556375be2aac9cab263d</t>
  </si>
  <si>
    <t>39b163e43ba84533daaba94c5a0712de</t>
  </si>
  <si>
    <t>5adf9ead456c61f48967714f56b46cce</t>
  </si>
  <si>
    <t>15b1f9b06d0e709552d7d8638387e09b</t>
  </si>
  <si>
    <t>183c95ad186f48c320bbac4643829d3f</t>
  </si>
  <si>
    <t>1fa968aa921dd9cdf625d5caf8f96654</t>
  </si>
  <si>
    <t>bb580ac04bfbc59d40fdf59a5dfc2a8b</t>
  </si>
  <si>
    <t>d52463875db80535c279cf58f6f5c183</t>
  </si>
  <si>
    <t>72ebbdf0bf7a61d4772ff4d2e90d8b86</t>
  </si>
  <si>
    <t>83e4697499f98f714028beb3b01d3067</t>
  </si>
  <si>
    <t>c7c57beb314dfd634634c758da3eba64</t>
  </si>
  <si>
    <t>55ebae49cf4c0963d5738a39e1e79750</t>
  </si>
  <si>
    <t>4bf1085a4e87e45ed67e38cb78186634</t>
  </si>
  <si>
    <t>028b3574d7619f191a7345161ae590e4</t>
  </si>
  <si>
    <t>44c2baf621113fa7ac95fa06b4afbc68</t>
  </si>
  <si>
    <t>f6c8384f424cad1a22fd89bbc62ff7ae</t>
  </si>
  <si>
    <t>e489b41419c7d7d00445dc5d3c9966a4</t>
  </si>
  <si>
    <t>b79d7f5b95f27eb1f3e1b95e7808c08a</t>
  </si>
  <si>
    <t>73b4a12b226263790a8726fac9f30b34</t>
  </si>
  <si>
    <t>d4b5e9f5b09b266d88471826549ae94b</t>
  </si>
  <si>
    <t>fb338b6903065759031dcb1d6cf7cac9</t>
  </si>
  <si>
    <t>e0f33a3329af6716a0bb47fd7a664439</t>
  </si>
  <si>
    <t>00c3e35b00dd00ab864d4a94c1b97e66</t>
  </si>
  <si>
    <t>91b3eea4ab6c21d2f61d53597e49bf3f</t>
  </si>
  <si>
    <t>79da264732f717f10ebf5d102aa6c32a</t>
  </si>
  <si>
    <t>d67dba1c3b73cd096ec52d02ba7f359a</t>
  </si>
  <si>
    <t>67d2d3861a68afa1c91b8b909df0ac7d</t>
  </si>
  <si>
    <t>2b2428ab65b564c08fd9b40e187df246</t>
  </si>
  <si>
    <t>3a39c179470806b09fb138536170cca3</t>
  </si>
  <si>
    <t>9bb8ca338e5588c361e34eae02e8fad6</t>
  </si>
  <si>
    <t>f37d4bcbd21078ef36fd59518e99f045</t>
  </si>
  <si>
    <t>9e440ee1821439fdc539a6b1372f315c</t>
  </si>
  <si>
    <t>82bf3b832fc83ce67cc295a7a8ab6783</t>
  </si>
  <si>
    <t>26a6aaf337b078349b5ec749be2e7a5e</t>
  </si>
  <si>
    <t>769106ca9d176076a3f0debb980e64ba</t>
  </si>
  <si>
    <t>d4fc5ba3bc5d9e1a43cff83f4c454184</t>
  </si>
  <si>
    <t>c9e3b986ab953f3b1f4028bee505deea</t>
  </si>
  <si>
    <t>a08f2d7eacff19b9201536d0c7a1d311</t>
  </si>
  <si>
    <t>f332a0203f8106d982e2e9dcea4ec7a5</t>
  </si>
  <si>
    <t>55552e80f046fafe13e130e6a07745e2</t>
  </si>
  <si>
    <t>67bf0dde94ca85e84e682a80c604807a</t>
  </si>
  <si>
    <t>e788814dbb6e72ac15d42d8651324b56</t>
  </si>
  <si>
    <t>d81cbbaeb38bdc56879d408d7f607b0e</t>
  </si>
  <si>
    <t>bee2e070c39f3dd2f6883a17a5f0da45</t>
  </si>
  <si>
    <t>a3e66bab3c2ca507ddb970a748ed740b</t>
  </si>
  <si>
    <t>1cbc78e4a21eb9d14fcc229e482a6418</t>
  </si>
  <si>
    <t>dd47440cb56de3ab674f9208ff0edc3e</t>
  </si>
  <si>
    <t>a65c5262711fe967432f3b523ae049a9</t>
  </si>
  <si>
    <t>1c6c35cdf70ee1c3515cd1527f4aa6d8</t>
  </si>
  <si>
    <t>1dfcfcbfaae79f18090fc9e3c336b62c</t>
  </si>
  <si>
    <t>bf477d995ee4444807afc574cfbcc1c1</t>
  </si>
  <si>
    <t>68841da6fdd03f059359823165da9444</t>
  </si>
  <si>
    <t>bcdef08f4db7ae67bff7538debd6daf6</t>
  </si>
  <si>
    <t>ed194a0dca1f25a7f40e0a2992517a3e</t>
  </si>
  <si>
    <t>e7334b129a41eb82529e801da102212b</t>
  </si>
  <si>
    <t>26ce5e30e831d1c1e9ac3eeb3a876935</t>
  </si>
  <si>
    <t>db272366bfa82333abe0da87ae7735d3</t>
  </si>
  <si>
    <t>a10553a1882cc51b8910c246613fb0b0</t>
  </si>
  <si>
    <t>f5e3c48bff299925879d1507ab662a2b</t>
  </si>
  <si>
    <t>ffeb228c521d5464d1f71444da96c446</t>
  </si>
  <si>
    <t>c8a4ec6d4201d92e157eafb89eab932b</t>
  </si>
  <si>
    <t>f81b171b346c639cb5a7cbab8dfac7c4</t>
  </si>
  <si>
    <t>5715a3dc7df27aa1c131f51e17e614df</t>
  </si>
  <si>
    <t>c0eb3c049747e427282803363d9d7067</t>
  </si>
  <si>
    <t>53e4a9df6738c52c11e3856a977404c4</t>
  </si>
  <si>
    <t>387f6bcd327b1e561b822dc4a2b313d6</t>
  </si>
  <si>
    <t>5c02e160e085328cf3228d73bf180342</t>
  </si>
  <si>
    <t>177c3ebabe9adfcda1308c5dea939f6a</t>
  </si>
  <si>
    <t>d8669d2dcff6b0dc4b1d693bb28890d9</t>
  </si>
  <si>
    <t>788e0f3785be86f57f6d42e107d081c0</t>
  </si>
  <si>
    <t>27cdfae8c8c8a703a13663e4c629ef39</t>
  </si>
  <si>
    <t>3f24e35922fa51c0626c7c51d2f3a9a4</t>
  </si>
  <si>
    <t>afafa875b12e60624062223c05833433</t>
  </si>
  <si>
    <t>4c7135793bfbc474845cef259450e694</t>
  </si>
  <si>
    <t>1582e72435d827bb125ed429ecfc56f6</t>
  </si>
  <si>
    <t>1f3b8727459b932736f709be23eef109</t>
  </si>
  <si>
    <t>f03230fa1c067f43e1e56560adec9775</t>
  </si>
  <si>
    <t>b80b3d8dc140b36085b4f6fefc79eac4</t>
  </si>
  <si>
    <t>b5b2072f757c9317caa9c32c3bbf393d</t>
  </si>
  <si>
    <t>99dc7241bbddb1c9da9ee00ed8070f56</t>
  </si>
  <si>
    <t>e2055b97e82d54729173aebed46123a6</t>
  </si>
  <si>
    <t>d58e6a832075e2743bc96d14b2ef91d3</t>
  </si>
  <si>
    <t>e11b7abd9eb82a586a144e97594bc05f</t>
  </si>
  <si>
    <t>0b50295ca2c740dec15bb6fec6e8a3e2</t>
  </si>
  <si>
    <t>1e9da397f7a02c90947b44bfa4a8d0b0</t>
  </si>
  <si>
    <t>e2de41d7036bd95cd37a7a9f4949024f</t>
  </si>
  <si>
    <t>73d29abf6531702e5f31c2f7754e8b17</t>
  </si>
  <si>
    <t>5bec1db1c3f053e422f33b7d8f23adfe</t>
  </si>
  <si>
    <t>7d1fc7d682f6a5c8e47437e3540f4415</t>
  </si>
  <si>
    <t>2de20adf2a0b53d046bdc80ab9f8cf89</t>
  </si>
  <si>
    <t>128f4a77e367e573f494417d3b0bb68a</t>
  </si>
  <si>
    <t>a5f1e2bdbdb0cd9e44001c416fc3162e</t>
  </si>
  <si>
    <t>291cb07ce0a3ea5eb460e950b8554909</t>
  </si>
  <si>
    <t>c100e5fef1abb5e1c5054d1dac2d83ac</t>
  </si>
  <si>
    <t>d05bb6074b45c20f7a516c239c0a1c43</t>
  </si>
  <si>
    <t>aef8207c2e91f4fcdbc0824737abf358</t>
  </si>
  <si>
    <t>c501923885535aa99ac2dd7a4e0ed7fe</t>
  </si>
  <si>
    <t>aa9077a4c7139067003eeffe84759def</t>
  </si>
  <si>
    <t>b73091f98b819cf7a339f74ece86aa4b</t>
  </si>
  <si>
    <t>81abb619b6717f1ff31f79e5d73a215b</t>
  </si>
  <si>
    <t>435a1672279b4287778328c7dc80c040</t>
  </si>
  <si>
    <t>50f510492e0472326ef292451593bfb5</t>
  </si>
  <si>
    <t>586b14a3aadbdec1439e5d7029fbe886</t>
  </si>
  <si>
    <t>146f7b7f77ccadc63494db1aaad2bc7f</t>
  </si>
  <si>
    <t>29e12e9986898ede7b446f39cdaaa6de</t>
  </si>
  <si>
    <t>8f3a83d431c7066aabd357f3ad3590a8</t>
  </si>
  <si>
    <t>3f217ac180c743ff2e4b047d4f205d52</t>
  </si>
  <si>
    <t>3adde396ccd202b8fe21807c2b624f4c</t>
  </si>
  <si>
    <t>9b8fae0d687fadb80a75aef40ea60fc2</t>
  </si>
  <si>
    <t>35d41a97fd059a6bafe3f7c1fa00e718</t>
  </si>
  <si>
    <t>5421431a9abfbdac3006e7aa925c0213</t>
  </si>
  <si>
    <t>a2fa8a119b04c25a8f62364a74d04ad5</t>
  </si>
  <si>
    <t>5c5378e8476e24c149e5b2e678ff4212</t>
  </si>
  <si>
    <t>5c699beec1e114bd15b35cf8d01ec6b5</t>
  </si>
  <si>
    <t>65650c84064ff1a79e4a05988f4c3e9f</t>
  </si>
  <si>
    <t>51dcebe4be78c07308e1fee83999e285</t>
  </si>
  <si>
    <t>824479121ed07485e5195dd6bfe467a1</t>
  </si>
  <si>
    <t>a941195d6668f8046c2db547478f5e05</t>
  </si>
  <si>
    <t>546d4cc355042a9e4d0a72dea3f969eb</t>
  </si>
  <si>
    <t>a367f823feb49954fedb4f4a43ad9db2</t>
  </si>
  <si>
    <t>49cd59957f1c81427ca0b2edf5696969</t>
  </si>
  <si>
    <t>c5a988d6c58153f73f1c71e3b5ebd4d3</t>
  </si>
  <si>
    <t>6627732c944353907f92ff0812138314</t>
  </si>
  <si>
    <t>a611d42645c444a6c8a20c3d4f058482</t>
  </si>
  <si>
    <t>77a5f8bbf0093ff1724692679af6e0a4</t>
  </si>
  <si>
    <t>41c1f03b4d5bac6d41d5f9d2a85389c6</t>
  </si>
  <si>
    <t>1231bc5d1cab6d3f64357eba69240f63</t>
  </si>
  <si>
    <t>44c982f1949c28d2024991bcbdc76656</t>
  </si>
  <si>
    <t>88f2c10f7a675e2f7e5a00ec528d973a</t>
  </si>
  <si>
    <t>1cd876bcbd0907f49bbf28372f86dd32</t>
  </si>
  <si>
    <t>5d9805d8578300114d104afcfd6e6b39</t>
  </si>
  <si>
    <t>a89f9c4cd59eaed03ef9cd685c41a8b2</t>
  </si>
  <si>
    <t>afae80b31b9d25add3eebd704738958d</t>
  </si>
  <si>
    <t>81e3122f0151871654b6048a47b1565e</t>
  </si>
  <si>
    <t>83d5757d175fa2b1b90e5369ce549b8e</t>
  </si>
  <si>
    <t>fa3bc8d73fe3b0ec061190651433a417</t>
  </si>
  <si>
    <t>687578da8cc5f5b3da7d328a5aebadf7</t>
  </si>
  <si>
    <t>fa2de9e6a52f697fbd74ddbc2c15b16c</t>
  </si>
  <si>
    <t>4fee671ea459ebc96546523917e254a5</t>
  </si>
  <si>
    <t>669386709be2cc2fc80d31077bd43f2f</t>
  </si>
  <si>
    <t>8135b72ac72267bd0dd2fe06bcee1320</t>
  </si>
  <si>
    <t>972c34115d851ba523bc16ec0ab2b098</t>
  </si>
  <si>
    <t>4c09470b433cef8a5790d7519849a282</t>
  </si>
  <si>
    <t>058f0416fd2fad8fb4cd0443ade6a42b</t>
  </si>
  <si>
    <t>dd662a1d30a8b044dac12d0a296fcb70</t>
  </si>
  <si>
    <t>45ee7eeb2da75b49edaa30e7b01e04d2</t>
  </si>
  <si>
    <t>c975b90be565c8327e1b854ef05201fa</t>
  </si>
  <si>
    <t>0b2ffdc19b87d97231a1bbd7bb979013</t>
  </si>
  <si>
    <t>528dac9e82a36e6b5150d263d1bdaaa9</t>
  </si>
  <si>
    <t>264aad5ca689ed34e57633f78c5683b4</t>
  </si>
  <si>
    <t>1923fbec9d29cfb2cb50a8e69db95cab</t>
  </si>
  <si>
    <t>c045b19fdb30a3035c56d04c6fe2e622</t>
  </si>
  <si>
    <t>986700c98805af229ab7ad51b95fa356</t>
  </si>
  <si>
    <t>5d2d01b64b76916f0cbe74e407041187</t>
  </si>
  <si>
    <t>080fb1adebef0352c017a153f2075443</t>
  </si>
  <si>
    <t>55aa465efc1629771ef1f96d3b9784ab</t>
  </si>
  <si>
    <t>3ef5a1cc5f73b06dfee539cfe858429c</t>
  </si>
  <si>
    <t>4ef061c259138e88ac20204e453f201c</t>
  </si>
  <si>
    <t>e27a738cbbcf6c8878c713af56835a19</t>
  </si>
  <si>
    <t>1e9718b1172540cd45abc1cfa8750da6</t>
  </si>
  <si>
    <t>433c39faf9824a0bb3d61565a3517486</t>
  </si>
  <si>
    <t>17c9711cb08dc4757841afc6d4a239d4</t>
  </si>
  <si>
    <t>ad88bf1ad347307438c9c852084a06ed</t>
  </si>
  <si>
    <t>7f97636768f5bb7b8f2843974b48a1e8</t>
  </si>
  <si>
    <t>d34ec3c23c142291062f958688a1b41c</t>
  </si>
  <si>
    <t>12b5c284044adc0687a6ffbe84d317e2</t>
  </si>
  <si>
    <t>6c25ce13992ffcb21d6f65764e5624f3</t>
  </si>
  <si>
    <t>60c4a6df513180268f7ee401b30f3c1b</t>
  </si>
  <si>
    <t>061885af8dbda5739d592a153655e574</t>
  </si>
  <si>
    <t>f5b43eb04df32b98c282b6168cd72a5b</t>
  </si>
  <si>
    <t>808190a48d18d09af357796e2b30d932</t>
  </si>
  <si>
    <t>0cb386dab759a2f5e6dc75314cdc68a5</t>
  </si>
  <si>
    <t>983b5668afc4aa8777599206fcc8964f</t>
  </si>
  <si>
    <t>46fc5520f38dedac20cbf5e1b78ead91</t>
  </si>
  <si>
    <t>f73e87b204f0a4bcfa8edda38d11b334</t>
  </si>
  <si>
    <t>7a2428849e8c9e1cfac00494791ca876</t>
  </si>
  <si>
    <t>b5e04fdc949ee208ed3f3ba6a7696046</t>
  </si>
  <si>
    <t>f9a7825fa51f487b8a48f67e9efced8c</t>
  </si>
  <si>
    <t>af3397b442ec6b95e314ee7a286905fb</t>
  </si>
  <si>
    <t>da1ff964ecbb4df51db9322cdf7a4a74</t>
  </si>
  <si>
    <t>daf84c8f6a77308759733b317cf20666</t>
  </si>
  <si>
    <t>88c20c5a22f2ca169af8cfc2df00a7a2</t>
  </si>
  <si>
    <t>9162da2ae9d537db7d1d5972d6ec5dc0</t>
  </si>
  <si>
    <t>806cdc4d643d6c7b64d05bf4dfadf1c7</t>
  </si>
  <si>
    <t>bc4238b1e940a1ddfc42b987157ec004</t>
  </si>
  <si>
    <t>4be784792c7a4cd4a801c6145a3a8c7d</t>
  </si>
  <si>
    <t>cd2c0529e45020c77a7c05b4ef2408fd</t>
  </si>
  <si>
    <t>1b947042ada4bafeaeb8714e1584d5b1</t>
  </si>
  <si>
    <t>90dbd461e405599ef4d208e19e472125</t>
  </si>
  <si>
    <t>8ccaa3f8b171b199e37294ece30815a3</t>
  </si>
  <si>
    <t>b2fb9a4023836f0368a7979f189de258</t>
  </si>
  <si>
    <t>610ab592e0d325dee460ae2c00f1a85c</t>
  </si>
  <si>
    <t>71bd53a5303fc543fd563e913eb586cb</t>
  </si>
  <si>
    <t>341687b53eae81d74a13127e8e23bd0a</t>
  </si>
  <si>
    <t>a0d20b18f2a06b34206ba5933b4ec05b</t>
  </si>
  <si>
    <t>914997fa7aef743334b7c0da8580fd5e</t>
  </si>
  <si>
    <t>a925b7e3c4b81decf87f5e1f381da50b</t>
  </si>
  <si>
    <t>d274714b715480aa8ca7fca7d2524233</t>
  </si>
  <si>
    <t>c5588523a52b41fd7e7340375e67b6cf</t>
  </si>
  <si>
    <t>f5116e3193e18d1633b17ae5d58e35e7</t>
  </si>
  <si>
    <t>72ca7a219f9f5b1be88c79e3aedd0152</t>
  </si>
  <si>
    <t>0b86ce778f1176322de61e5103cc65b1</t>
  </si>
  <si>
    <t>b1de2a0563813db30923566ab847d03a</t>
  </si>
  <si>
    <t>00fefaf41156bb4b0d850fb27da97897</t>
  </si>
  <si>
    <t>efeb7b23db334d617250aca97cd3f1e8</t>
  </si>
  <si>
    <t>3a7612c720a4b764c4fb87633a7ebc88</t>
  </si>
  <si>
    <t>d9037da9324cfb783ad04fb720ea11d0</t>
  </si>
  <si>
    <t>2a565e1622c978b79bd6efc394ca6fee</t>
  </si>
  <si>
    <t>5e70a4508abd5d19bfe7f110785294c8</t>
  </si>
  <si>
    <t>43c81702c9aca96af077286a5b2525b9</t>
  </si>
  <si>
    <t>9988abe0755ff16f74152f3e6b83626a</t>
  </si>
  <si>
    <t>5272e05bd7d0632939de11f3ff61c28e</t>
  </si>
  <si>
    <t>4651b3eed325a88ffbb03ea01383a1ac</t>
  </si>
  <si>
    <t>514171f9d45a3d93574fc587ef775579</t>
  </si>
  <si>
    <t>7254c9cf327a9283f9532eeeb1058eb3</t>
  </si>
  <si>
    <t>1dd85d42702d499bdccd33e6e3227a61</t>
  </si>
  <si>
    <t>3e19791ee3fa124c96da5a87616794ac</t>
  </si>
  <si>
    <t>64814436ab31f1548144e0c5fbf4bf2e</t>
  </si>
  <si>
    <t>9254168b843ffb0932fe40f2687e205a</t>
  </si>
  <si>
    <t>674005996f7500049a539559eeec5b76</t>
  </si>
  <si>
    <t>5315eb668c882a11354fcd9c4d27e254</t>
  </si>
  <si>
    <t>d1847c3f994dc0bb4d1248520ecb81f3</t>
  </si>
  <si>
    <t>fd1b303c073ff6cdf78c7ad4d25b5409</t>
  </si>
  <si>
    <t>03a22dc9d5b99f07ca366f91aa7f7e4b</t>
  </si>
  <si>
    <t>07ffc018eaf23e086370dea42c74077b</t>
  </si>
  <si>
    <t>27ea0ddcb5e3a371b14a9ef16607676f</t>
  </si>
  <si>
    <t>907c84d5b8961d53ba1b803638fffcad</t>
  </si>
  <si>
    <t>a9d1b933ef7033934660412325fed2f4</t>
  </si>
  <si>
    <t>68a058d125ba1544e726898f0b8c0523</t>
  </si>
  <si>
    <t>99b8434f4c3653db7005539f4eb581bb</t>
  </si>
  <si>
    <t>1ff03883acc92ad1f4eb8ed40ad25bf9</t>
  </si>
  <si>
    <t>b5fc56b0fd1d8e72bc4f4fa53215c16e</t>
  </si>
  <si>
    <t>cd69bc556c1071e2dbd17d21a0dc4d1a</t>
  </si>
  <si>
    <t>7b2c4d6fa7d8e50000ac4c7fca609790</t>
  </si>
  <si>
    <t>8a68c060dbab4ae66aa885e13e1ef7b3</t>
  </si>
  <si>
    <t>51967f750b0391d02137a8ecd5424452</t>
  </si>
  <si>
    <t>ac23312b29784c30304f2ec719891690</t>
  </si>
  <si>
    <t>b79f1c3ee8b26b90db738fb3c4abc1ce</t>
  </si>
  <si>
    <t>c3099dfa5bca8734d228152d9c7d894c</t>
  </si>
  <si>
    <t>b7f66bbeb513b61097de54949631a759</t>
  </si>
  <si>
    <t>9291bd341e4718e27d07437d5773e07a</t>
  </si>
  <si>
    <t>04f352bc78b371f4392b0077d5648de5</t>
  </si>
  <si>
    <t>076e36bd0e2aebb35184d08c8e0f032b</t>
  </si>
  <si>
    <t>c40b12e92be6aee40cc2adab6693820c</t>
  </si>
  <si>
    <t>152153cc85a6e47325494a479a93fc4b</t>
  </si>
  <si>
    <t>fb7707ed64cb62f7c280d9e384f03c07</t>
  </si>
  <si>
    <t>8a27fbb311995ff454749a35fc0bd9a9</t>
  </si>
  <si>
    <t>bef4997c604c1f7f307936cc0fb143c1</t>
  </si>
  <si>
    <t>ff1b8d53a1563c1f27a3d99e740ceaa9</t>
  </si>
  <si>
    <t>df07d0388563ce1b87695a6ae85898da</t>
  </si>
  <si>
    <t>616b8608587aed2e11f568e82ee10c58</t>
  </si>
  <si>
    <t>193c2cb87c6687a9da7f8ec495d19382</t>
  </si>
  <si>
    <t>4be81859195b7736f5e52c039d072782</t>
  </si>
  <si>
    <t>603a1aa9fa912225142d0857890735bf</t>
  </si>
  <si>
    <t>cae58f36738671651f3d19fee286f556</t>
  </si>
  <si>
    <t>7a27d105703555063bfa42ea2bfb32c8</t>
  </si>
  <si>
    <t>41817d1d44000e3105f24470a5224bcb</t>
  </si>
  <si>
    <t>05b1d0c869d183ecb8459207a33066f5</t>
  </si>
  <si>
    <t>79366d6a24de9351b7ca6e3cf75a68ec</t>
  </si>
  <si>
    <t>dadc0d260b9adadab31c487f1749b9ad</t>
  </si>
  <si>
    <t>62c666bf15570eefdcd27d600951d1e1</t>
  </si>
  <si>
    <t>3207053643b68f43eed19750c0ad8157</t>
  </si>
  <si>
    <t>bb50f2e236e5eea0100680137654686c</t>
  </si>
  <si>
    <t>fd5dd5fe13fcd7d1d4d6322e35c559f0</t>
  </si>
  <si>
    <t>d3e112316bd3ae29280cec26bd3059fd</t>
  </si>
  <si>
    <t>4eb99b5f0d7e411f246a5c9c0ae27a5e</t>
  </si>
  <si>
    <t>052dd43729ce1a56b5e083888ad5916f</t>
  </si>
  <si>
    <t>146881934618f0efaf33d04909acd195</t>
  </si>
  <si>
    <t>2beff60bb4c8a8f05065bce8148ed01e</t>
  </si>
  <si>
    <t>8983a3b149303c013fceabef902e835a</t>
  </si>
  <si>
    <t>6782d593f63105318f46bbf7633279bf</t>
  </si>
  <si>
    <t>e7ce29342574abe2fbf171df97fdb092</t>
  </si>
  <si>
    <t>ba6f5d5d953687794a10f01691232bc3</t>
  </si>
  <si>
    <t>423b46d7ff817b1cd19ab195c7b76546</t>
  </si>
  <si>
    <t>d35839b7d99e82c6541eae7a3cc1f527</t>
  </si>
  <si>
    <t>83caf799100f6f9418e0eb2950b757af</t>
  </si>
  <si>
    <t>76bb142328fba1ac3a1e2ba033171d94</t>
  </si>
  <si>
    <t>55363f487ca324087a49ddfcfb91b971</t>
  </si>
  <si>
    <t>5389dbdf62ed8bee6b52fab9c9891f2e</t>
  </si>
  <si>
    <t>e82ca7be7d1b57da564dd48fbde08f2d</t>
  </si>
  <si>
    <t>09ae0abe65d1a5ad1cecdd9db6aa70d7</t>
  </si>
  <si>
    <t>7aab18bec732db73232f712de3ba14fc</t>
  </si>
  <si>
    <t>79ca92dc39da64490ff8972bc32f288c</t>
  </si>
  <si>
    <t>d38b73f9519632415b56acb83abc77fa</t>
  </si>
  <si>
    <t>cf5ab1e4be449bd825ea57d64bed5f21</t>
  </si>
  <si>
    <t>6d0d465294cd2cb44aea084f34405967</t>
  </si>
  <si>
    <t>3db4edbe90c563f7b6c038f9a690fde1</t>
  </si>
  <si>
    <t>df72f98233c4f5f9b3a026ecefce2274</t>
  </si>
  <si>
    <t>e5359c08663240bdc10d5bec26e491c0</t>
  </si>
  <si>
    <t>0a1ca683d91a7cb9b806f3710873bf47</t>
  </si>
  <si>
    <t>fa39c60599eb6573020f07a1b4dd38cf</t>
  </si>
  <si>
    <t>ea06ed5e6920832c45747b44049051a7</t>
  </si>
  <si>
    <t>5837bba0ce6e35e6f2dc5c3e223e3276</t>
  </si>
  <si>
    <t>1954739d84629e7323a4295812a3e0ec</t>
  </si>
  <si>
    <t>dc4f0da054d6a37385d337699c7ab043</t>
  </si>
  <si>
    <t>ab44178963b4bf809adc477810f9175d</t>
  </si>
  <si>
    <t>036ecb2f1816e95d3fa658207266ecf5</t>
  </si>
  <si>
    <t>de81ca6ee18fb1d754027b7ae28f6003</t>
  </si>
  <si>
    <t>a402021e638981087a4952cb77e5c46b</t>
  </si>
  <si>
    <t>e3258912258da913595140fce3854b5f</t>
  </si>
  <si>
    <t>7d6dbf339def0ac9e8da299cfe91bc3a</t>
  </si>
  <si>
    <t>59f05ef2066d40581892a96722e9c465</t>
  </si>
  <si>
    <t>520b149317786c17df69b27c70562c57</t>
  </si>
  <si>
    <t>28f61ad35fb219e9debd750a73b63985</t>
  </si>
  <si>
    <t>81ad2aebdd010001ccb2bf579b5ad94c</t>
  </si>
  <si>
    <t>12080b1cb17fb18a69563695622dc9b9</t>
  </si>
  <si>
    <t>63f916d8413bc439687d549e937d5b67</t>
  </si>
  <si>
    <t>6a94cf283fcc6b16942f0d13f35fa7b3</t>
  </si>
  <si>
    <t>e4411c56bcacca2700d5bdb004eecd63</t>
  </si>
  <si>
    <t>d7973e54f0df08e88e0500f722dd8bce</t>
  </si>
  <si>
    <t>a36eaac6306e0910249219f203efc877</t>
  </si>
  <si>
    <t>4a0d42e046d1d4d039b4b7807ca46e83</t>
  </si>
  <si>
    <t>1ea666016f92dbe83254279eda832f34</t>
  </si>
  <si>
    <t>d55487f6b9833914549348cc2839f9e9</t>
  </si>
  <si>
    <t>a0ed1aca46f54c17bd17c88a799e055a</t>
  </si>
  <si>
    <t>fd06ee724785658f80f21107c42352a8</t>
  </si>
  <si>
    <t>d6bd998d3d01aaf250bd790a3dab71ac</t>
  </si>
  <si>
    <t>df4566130f96bba07730095eef42389e</t>
  </si>
  <si>
    <t>022649cdc8ef07dddfa3de3409647e00</t>
  </si>
  <si>
    <t>53e364927f09c41fe6a9af8c18a20b24</t>
  </si>
  <si>
    <t>4d36933227dc9c16555a88e2549a0c93</t>
  </si>
  <si>
    <t>bfbc408717917806a5ffdc464a898332</t>
  </si>
  <si>
    <t>060f0122cdc8f25db4a0d7359fdae7b0</t>
  </si>
  <si>
    <t>88df382f03741abc6fdd118e927b19b9</t>
  </si>
  <si>
    <t>17704da54fb7512da5a72cc3b227185e</t>
  </si>
  <si>
    <t>624763d3909ffa36098f91ce1e458ed4</t>
  </si>
  <si>
    <t>194dad3cf9aa121860ba80cca80331bb</t>
  </si>
  <si>
    <t>41b4baff1ceec845ba126eaeb07efa4a</t>
  </si>
  <si>
    <t>1d691d8ace0e9d0e00de0569faf0ae04</t>
  </si>
  <si>
    <t>05b515fdc76e888aada3c6d66c201dff</t>
  </si>
  <si>
    <t>bb95985d24346356f988502bec69af0a</t>
  </si>
  <si>
    <t>5943b9184c3b6abd2bce573f1fa0a780</t>
  </si>
  <si>
    <t>10f50167caa9977081afd4052657f36c</t>
  </si>
  <si>
    <t>f3991b3a54d391003cc570bf3018505b</t>
  </si>
  <si>
    <t>a233df9a388d27dbdfd31731d4236db0</t>
  </si>
  <si>
    <t>4c92e541a1ebcea93b97d490990df18a</t>
  </si>
  <si>
    <t>60bf0da113cefe56a54ccc46f7758563</t>
  </si>
  <si>
    <t>69c2f05e34d543dc71cfe745bfac8499</t>
  </si>
  <si>
    <t>25e4d8fec8c2188a87e8c0acfd179310</t>
  </si>
  <si>
    <t>9b4ebcd616b0a2f755a3f61f63cac3c7</t>
  </si>
  <si>
    <t>7b1e7c6b876bd8bf7a39ba061c1323ac</t>
  </si>
  <si>
    <t>aedb09a73deda537456636dad7696b64</t>
  </si>
  <si>
    <t>c827fb43ad0fb8708f34c2911fdc164b</t>
  </si>
  <si>
    <t>9da581af1760052f6c62b922a1793337</t>
  </si>
  <si>
    <t>c28e193de2c4238b77e875455c458067</t>
  </si>
  <si>
    <t>baf4f12ea16c1bb2c457a90df13e4a3c</t>
  </si>
  <si>
    <t>942328ba3a2546856b7361547edf6eb2</t>
  </si>
  <si>
    <t>ba18c48184ce58f0ffd8b656c4edf21c</t>
  </si>
  <si>
    <t>f1046cfbe5f31056cabdda08ffbbad6e</t>
  </si>
  <si>
    <t>1d97c41716d9bb1084dd1c1a99b1d5e9</t>
  </si>
  <si>
    <t>0cc18feec97e534a363ec0b14c632692</t>
  </si>
  <si>
    <t>9b1430fd2db68dd26abc986921680143</t>
  </si>
  <si>
    <t>bd144d5290d032a564563d75e98be4e8</t>
  </si>
  <si>
    <t>cf8587a915960e2a8b57c5db574239ad</t>
  </si>
  <si>
    <t>fb927c44d15e24c578f85a862576fd88</t>
  </si>
  <si>
    <t>4e42337065d8ce68661c6df8b2be58a6</t>
  </si>
  <si>
    <t>4a369cab4a7983776c6733d806f4c457</t>
  </si>
  <si>
    <t>73fdc89a7474d12e91ebb4a38341fd84</t>
  </si>
  <si>
    <t>99647594018d3d18ef5c6cc75080a150</t>
  </si>
  <si>
    <t>0ac4b9dc5e23908abf09e13da3ea1bbb</t>
  </si>
  <si>
    <t>4e674f56be3a9b8c94fafaa44cbba42e</t>
  </si>
  <si>
    <t>96ee9343533c399d245845830908f073</t>
  </si>
  <si>
    <t>966417aeccf613e8cc7d219fa89619aa</t>
  </si>
  <si>
    <t>e825296f31d087227f5fe6487557aaf7</t>
  </si>
  <si>
    <t>cd072553fd098e618264cdfff5980360</t>
  </si>
  <si>
    <t>e1a400ba04961ede3d640207117813fb</t>
  </si>
  <si>
    <t>c23b47bacd44b878e3345d06ab5664dc</t>
  </si>
  <si>
    <t>ca11a4b920d7e64e5d2230d5373e0f76</t>
  </si>
  <si>
    <t>1fb586196a6ef3b8ac6e33b0fd7ddc6c</t>
  </si>
  <si>
    <t>27617ba1ba0b3e090f9397a809f18e95</t>
  </si>
  <si>
    <t>484b65b694e49886ca82fa1134e4fb93</t>
  </si>
  <si>
    <t>d8342ac8b27a03e8d25280c296dfa830</t>
  </si>
  <si>
    <t>95d5de1e8f30491ef346be257d7889a5</t>
  </si>
  <si>
    <t>13c091cf8ce1e5e8d6dac6ad263888cd</t>
  </si>
  <si>
    <t>68c00429eb04c5fe146f5e9dfcf3caab</t>
  </si>
  <si>
    <t>49bc8792049d0d7acedf5e300d68c5b3</t>
  </si>
  <si>
    <t>210a8305d79b2f5719cbafb2c026797f</t>
  </si>
  <si>
    <t>dbe77c6f7f0935b442ef0c4df2ee3efe</t>
  </si>
  <si>
    <t>7ff5f712c2c3e11035668702e6748204</t>
  </si>
  <si>
    <t>2e8e86c56790104d65709ca485a26281</t>
  </si>
  <si>
    <t>5ea3f159c3d1fbcb5f1785dbb9c984e0</t>
  </si>
  <si>
    <t>f5c2634e0db9ac43af7775a6091ee2db</t>
  </si>
  <si>
    <t>d2998d7ced12f83f9b832f33cf6507b6</t>
  </si>
  <si>
    <t>cf456bb1218805bf1c73525660a9f639</t>
  </si>
  <si>
    <t>f7da48a5b38c79d4f161133afca9ebc1</t>
  </si>
  <si>
    <t>5d0a7cb413c5b59233c57177fe2f20b0</t>
  </si>
  <si>
    <t>bf040689dafcd49899213b09595b9f2a</t>
  </si>
  <si>
    <t>c948690e312407d6724998a03db29a6e</t>
  </si>
  <si>
    <t>b5cd16b170e0359c2b59e10cbc21e791</t>
  </si>
  <si>
    <t>b4fc0d6b032cae000a5af2cea4d4b9b4</t>
  </si>
  <si>
    <t>bcd321359bdd2426f0982373dec54e75</t>
  </si>
  <si>
    <t>6c9d52dc769177180599b837030b2ff2</t>
  </si>
  <si>
    <t>55939df5d8d2b853fbc532bf8a00dc32</t>
  </si>
  <si>
    <t>67f1245615b59bf0d4a61a83d7a7a6b5</t>
  </si>
  <si>
    <t>dffb26377d60bf9bd5bd4cd856e9dbb4</t>
  </si>
  <si>
    <t>0a0adf0de1769b2970f3096d0b5abfb7</t>
  </si>
  <si>
    <t>e8ce8d12c0a9e255475c8098260d3ca2</t>
  </si>
  <si>
    <t>d39315154e72bfcbb3b85863ecdc41d6</t>
  </si>
  <si>
    <t>dbfac885ce74c770040e1c99389553e1</t>
  </si>
  <si>
    <t>b48ac8fbef9f889656ccef21bd7ca87b</t>
  </si>
  <si>
    <t>e2c7aa41c299a45244b67505e990a1d3</t>
  </si>
  <si>
    <t>e61721efa0db661f7cdc3d37663135e0</t>
  </si>
  <si>
    <t>3af9d305a8389f5badc664382683a532</t>
  </si>
  <si>
    <t>cdad30e46a6fc84785a525ad6b5cf748</t>
  </si>
  <si>
    <t>8baff20b1d1f194101d0b37036772bca</t>
  </si>
  <si>
    <t>f944a3a652d3ee586c585e3f7dab8a41</t>
  </si>
  <si>
    <t>516d614a5a8bd8983bf46eaa51fab8eb</t>
  </si>
  <si>
    <t>77d3c6966d712652953a0ddc6e6f24ea</t>
  </si>
  <si>
    <t>24ed44cfdb667b989166a0a60ca9f9bd</t>
  </si>
  <si>
    <t>6c8b2975a4a05d1f36948b20753b29ca</t>
  </si>
  <si>
    <t>5fb3ff04cc8ff9f140b028d867a6b0f4</t>
  </si>
  <si>
    <t>a646b69b17836ad6e76804e6b90facf1</t>
  </si>
  <si>
    <t>77fdeb8d4f7502f75b6779205f30a875</t>
  </si>
  <si>
    <t>740c2a837de513cc020ad90c1a6cb779</t>
  </si>
  <si>
    <t>d177efa9bee6dfa421c10f7b1bcf51c7</t>
  </si>
  <si>
    <t>462ca84097e3116f8dc7642fb057b4b2</t>
  </si>
  <si>
    <t>f3c39c81e52f6b07a486fb78d90dbfef</t>
  </si>
  <si>
    <t>74fb740804bb486f4ba27a0241b4e6e8</t>
  </si>
  <si>
    <t>aab5e2a4e6a2434fb61e694ed85a9888</t>
  </si>
  <si>
    <t>b423d0e69f19a48cd48305328b8e3f02</t>
  </si>
  <si>
    <t>f76b8eae9da79861cd75f86a1020879e</t>
  </si>
  <si>
    <t>0d368e3a4bd2ebf60c31c214da108e3b</t>
  </si>
  <si>
    <t>926d11f0e2a1171fed968faf5caa8f92</t>
  </si>
  <si>
    <t>36eabbbffe429d2997d5bf9b40695335</t>
  </si>
  <si>
    <t>557d306a56fe0848efbea81dafc78006</t>
  </si>
  <si>
    <t>2ff06b0fd363bf0462e1116bb6060379</t>
  </si>
  <si>
    <t>cd5eacb9149587d504044502d0c9798a</t>
  </si>
  <si>
    <t>9059b4009ee73aff5c683ea3b9307604</t>
  </si>
  <si>
    <t>fd85f34d70edf41fbea6a3269d183e00</t>
  </si>
  <si>
    <t>9bdc5ff7cc2ec4a654f101b764b293c1</t>
  </si>
  <si>
    <t>b9adb834b99082140e354bdd3bda7eb5</t>
  </si>
  <si>
    <t>2d6540e715ca18c58c4aafd86c172aa1</t>
  </si>
  <si>
    <t>d0c54febdabb86e59080ec565c461d1e</t>
  </si>
  <si>
    <t>3ab309bbd24c697b9a493fc9545361c7</t>
  </si>
  <si>
    <t>d8bf954d364f9ed61bcb3af7fd78a70d</t>
  </si>
  <si>
    <t>9ada4c8f4e072df42ff63b30520b6975</t>
  </si>
  <si>
    <t>3b714ee872338c6248d2f51934935f2c</t>
  </si>
  <si>
    <t>078faa63eb55a5055713e141f098624c</t>
  </si>
  <si>
    <t>55279b0710ffb17d56db631cb318c47a</t>
  </si>
  <si>
    <t>0ebe8f2e60fadb8f9ebf63a5841f34f1</t>
  </si>
  <si>
    <t>c1b1fa3428453960653af124b17ab165</t>
  </si>
  <si>
    <t>f06796447de379a26dde5fcac6a1a2f7</t>
  </si>
  <si>
    <t>10244e4307f7a1575e022f248b51402a</t>
  </si>
  <si>
    <t>a91c0e7e93a72403880b5f4238764471</t>
  </si>
  <si>
    <t>3e34bd85f22345773b39aaa3b20dfc3f</t>
  </si>
  <si>
    <t>bbcf20cba92fac3eeeb994392f89569b</t>
  </si>
  <si>
    <t>3c5b70965b3d63c66a18dd46881a58c9</t>
  </si>
  <si>
    <t>6647429facfcec3f6bb7162c85985c6b</t>
  </si>
  <si>
    <t>2d1ff2e44c1df1b288d32c02737d6f34</t>
  </si>
  <si>
    <t>b07085c1dd895cb3ba680dd4cdf0dc93</t>
  </si>
  <si>
    <t>521a361808bedd9fffb32181e501e09b</t>
  </si>
  <si>
    <t>3305e62a2133cb1b2db805f3782eb7ae</t>
  </si>
  <si>
    <t>c22eb1f87996d0da0b60271a9806cd59</t>
  </si>
  <si>
    <t>8e47225b2e31a8d6709ee97a9de9636a</t>
  </si>
  <si>
    <t>a2bf9b2cb260039f2ce6834c4e6a10ea</t>
  </si>
  <si>
    <t>ae8465400218e5aa54535b74d9138416</t>
  </si>
  <si>
    <t>533c4025819ed8277dcade79756ad4df</t>
  </si>
  <si>
    <t>d552454cae098a0bce10f658411fead1</t>
  </si>
  <si>
    <t>3dc0d4afe9ff68f23ee2791a1ac909f4</t>
  </si>
  <si>
    <t>de427aed54c97c0b1edbdf2ee28c7bb1</t>
  </si>
  <si>
    <t>99d2542c137ffd3cea8e2867d95546c4</t>
  </si>
  <si>
    <t>29bf158cd50fc035e7443f1c04e8deaa</t>
  </si>
  <si>
    <t>696b2df83e0459ec8c60dfe72a77cf66</t>
  </si>
  <si>
    <t>be812bad75438bfa69480ee7b2930070</t>
  </si>
  <si>
    <t>a5d86c5969b4279aad7973985215a4e9</t>
  </si>
  <si>
    <t>8c71c9f045a49434865c087cff7bfe02</t>
  </si>
  <si>
    <t>79a82118533f6b143505c6573c63f542</t>
  </si>
  <si>
    <t>6930967041d3e92fed1fa8df81a41f90</t>
  </si>
  <si>
    <t>7c6456ce44e4a343711f66c893e3e8fd</t>
  </si>
  <si>
    <t>324ec8bebfcf3f507afed8c13760f92a</t>
  </si>
  <si>
    <t>8c23bb9086f957dd72ca80085f06697e</t>
  </si>
  <si>
    <t>8c81fd36d91b4da0961fc50ae9522a62</t>
  </si>
  <si>
    <t>67ee002d7de2ab248bef398033830866</t>
  </si>
  <si>
    <t>90b86c830114ddc888f6380a223ee285</t>
  </si>
  <si>
    <t>d41d8cd98f00b204e9800998ecf8427e</t>
  </si>
  <si>
    <t>0e46a653d7cee79c08431b38fcb67fe9</t>
  </si>
  <si>
    <t>f18e0f3757837733f36da5143ddccd73</t>
  </si>
  <si>
    <t>1775f1f0d5c82a7c311baa9074593e6d</t>
  </si>
  <si>
    <t>e6ca601b0b9189e6471ccf0667985c9b</t>
  </si>
  <si>
    <t>ee6d2bdca28be6e08d1c847f0222f6b9</t>
  </si>
  <si>
    <t>691951678a17b3cf3667385513e1137b</t>
  </si>
  <si>
    <t>ebb4faacc3b7ade065ff47901900c4e7</t>
  </si>
  <si>
    <t>cfa2bd05555fbec9767d053b9e457d0d</t>
  </si>
  <si>
    <t>540ddaba57a1c4a6cf22f80784c8b426</t>
  </si>
  <si>
    <t>3799649bfcc7821635d757a711ae7357</t>
  </si>
  <si>
    <t>b162dfc96ebbb5bed62e6f3ecc8ceefe</t>
  </si>
  <si>
    <t>f09b7fd613031e630e7b5cf9911c0318</t>
  </si>
  <si>
    <t>02dc711c164ca9c218d316491801ced9</t>
  </si>
  <si>
    <t>5875399e51bcc0cee61e4a28b648b786</t>
  </si>
  <si>
    <t>cb43d652e4e00474e1c20377a68a165a</t>
  </si>
  <si>
    <t>7413f40201dadc558699e8de1cbfa922</t>
  </si>
  <si>
    <t>3e8f1441be3fd4064a0e175001b7ab29</t>
  </si>
  <si>
    <t>bca66c2fcd992d2efac1dd904524edc6</t>
  </si>
  <si>
    <t>2d857ab2a090c784ad9de4c8dedac0e8</t>
  </si>
  <si>
    <t>242eb53ca3c0b52e275b6fd7ce8b0be7</t>
  </si>
  <si>
    <t>94bb0da423501924c41368236d88e808</t>
  </si>
  <si>
    <t>094efc8b088034585ebda1a32da7181d</t>
  </si>
  <si>
    <t>dcf0f4c00270e4e71c868cbfedff1e9d</t>
  </si>
  <si>
    <t>08a58baf17f52ea9cfb3dffdfda0595b</t>
  </si>
  <si>
    <t>8fd4a0aecf57598dcdc75d1520069acf</t>
  </si>
  <si>
    <t>524c471f4a5843ed7e79ef886d522948</t>
  </si>
  <si>
    <t>9ce74f28b3b6dee34ad83b1ede956664</t>
  </si>
  <si>
    <t>0e0656cd8f9bf2dfad875866965389c7</t>
  </si>
  <si>
    <t>fa2954f5c67b3561a247d4b5329b2cca</t>
  </si>
  <si>
    <t>2cdc0ae80267a6e170415f236fd1d243</t>
  </si>
  <si>
    <t>b386ba93c190eb3114ed44584a207b10</t>
  </si>
  <si>
    <t>76052d3aafb407055d02120f56cc8a26</t>
  </si>
  <si>
    <t>68dede30a2ef7c3f19ac4ec5b7620ef7</t>
  </si>
  <si>
    <t>0de92952548b2f0de651515b1af67a07</t>
  </si>
  <si>
    <t>3aec7cc616c8c08edba18d7d2f50e43f</t>
  </si>
  <si>
    <t>9dcb2739e598cbc1a9640d49dbafe95e</t>
  </si>
  <si>
    <t>3d17d0ed8da715ae25763ce8225b50a3</t>
  </si>
  <si>
    <t>bf5d132b4d30a18970b8ee7798725af1</t>
  </si>
  <si>
    <t>2c3d5c816b573eb89b98ea7a7c1970a9</t>
  </si>
  <si>
    <t>a5c703d39e287f5052de9743a0cb2beb</t>
  </si>
  <si>
    <t>40639ced9d62eca7f4637b1be4ccdf44</t>
  </si>
  <si>
    <t>75eb4420c8baf2e1efd079c7b7f5d865</t>
  </si>
  <si>
    <t>c384917e9d01a9fe89791010d3ed0883</t>
  </si>
  <si>
    <t>d0028cf941222a248ef55724bce82c8b</t>
  </si>
  <si>
    <t>a8cfd9ff79784773910620b3d00d9bdf</t>
  </si>
  <si>
    <t>37eb69aca8718e843d897aa7b82f462d</t>
  </si>
  <si>
    <t>6a5df7852deb8f54c0cc0e5758459f31</t>
  </si>
  <si>
    <t>6aa640325da3a535ae4266a0252105bc</t>
  </si>
  <si>
    <t>cb2a32711f3cfaff85c4460facdbef74</t>
  </si>
  <si>
    <t>2af3bc8c9414aa21fdcb986aba6fe286</t>
  </si>
  <si>
    <t>d220fdef3dfe133c5a725ee59ce99595</t>
  </si>
  <si>
    <t>db100173b0d57911a2ea913f605ca844</t>
  </si>
  <si>
    <t>c5ac6d71e1684e3e768495f047b33379</t>
  </si>
  <si>
    <t>dabc8335b58a49ec2f5fcb06255cd733</t>
  </si>
  <si>
    <t>68b92c941d4052c59ba87c2b2824bfa8</t>
  </si>
  <si>
    <t>58e0b47f6b59ceecfdf2f371b681063e</t>
  </si>
  <si>
    <t>136506394cd99737bf063eb20271b08e</t>
  </si>
  <si>
    <t>68adc7ef3ecf3eb05f76509ee7a1c0ab</t>
  </si>
  <si>
    <t>2b0422f04592a663193d00d032c3c987</t>
  </si>
  <si>
    <t>ea15d7ef3399e16b992e190d22dd3fd3</t>
  </si>
  <si>
    <t>e8ad7d6a8e92ac807dc61b8b67d88caa</t>
  </si>
  <si>
    <t>69114932c5311e312eaf356081313a4d</t>
  </si>
  <si>
    <t>140395ed1d1dbd100f577c5403181a1c</t>
  </si>
  <si>
    <t>863c8ced004542495e1025bb14124580</t>
  </si>
  <si>
    <t>de7034010d180a33f04a16b235281265</t>
  </si>
  <si>
    <t>48282b524c93e69ec5653481e2b8a237</t>
  </si>
  <si>
    <t>8f970464c3f5665083cda167398fcf57</t>
  </si>
  <si>
    <t>ec246911ea63f94a11fc8d78c270153f</t>
  </si>
  <si>
    <t>eb38a7604070a2b8465101ed53cba72b</t>
  </si>
  <si>
    <t>68c9f9b8e43c476c1bf8d6009270dde2</t>
  </si>
  <si>
    <t>70c1bce00b24bfd21332f7f8ebe2217f</t>
  </si>
  <si>
    <t>f7f9a91ba39234c9bb9c7b159806f4d9</t>
  </si>
  <si>
    <t>8de2f47b78997a49459d4564b093fecc</t>
  </si>
  <si>
    <t>8bb0e27f7d87b511b5c4ed35e514e34a</t>
  </si>
  <si>
    <t>eed58af018f022f0dbd193a8e81b9321</t>
  </si>
  <si>
    <t>c34eca608b9ad78334018f7690b48912</t>
  </si>
  <si>
    <t>fe9dfbe7f974621789683b7b78be2a16</t>
  </si>
  <si>
    <t>d335a6c57898db00e60ebe2409dcc0b4</t>
  </si>
  <si>
    <t>156dc15f380f2c6fa999b386a90a8524</t>
  </si>
  <si>
    <t>9324d11d98d73e980e13fbd30569e9e4</t>
  </si>
  <si>
    <t>8683af6cf14f1bf2426f390ba500a980</t>
  </si>
  <si>
    <t>094102aa6f9acae48f92eec22c02180a</t>
  </si>
  <si>
    <t>69ab89fdb9df3f93455a0c52d6e4e3f0</t>
  </si>
  <si>
    <t>78cee0468912540c91a02760c91481fd</t>
  </si>
  <si>
    <t>3c3c58dae0e49e5d2cc6c35680dd347a</t>
  </si>
  <si>
    <t>1121a43969b79e65010c2a5cdd0dcb6c</t>
  </si>
  <si>
    <t>e6506b15fb88b22adb8f9dcdb20e532a</t>
  </si>
  <si>
    <t>3ad77ee47938193d6240dadba0feeaa0</t>
  </si>
  <si>
    <t>ffa0824a2b01e5ce24d6883413b72f14</t>
  </si>
  <si>
    <t>bf2f8d918c34551d0bc8861f3779953e</t>
  </si>
  <si>
    <t>19290ebcf78e385cd9fcd48ce5e1393d</t>
  </si>
  <si>
    <t>b9ec59c34a1b048fa9c2bbe3296a7842</t>
  </si>
  <si>
    <t>97de9cc5ef2b385440117d854522881d</t>
  </si>
  <si>
    <t>f510b05e475dddcb832edeebeea10f20</t>
  </si>
  <si>
    <t>a8a7754ff3a1724da8e68648ac505d6e</t>
  </si>
  <si>
    <t>1fce7b244f4a45431713165a869f5f32</t>
  </si>
  <si>
    <t>69ddf2dd08328f81e57bdaf72c4f3b03</t>
  </si>
  <si>
    <t>1567a054fc1af5ea367b0740ef9bc684</t>
  </si>
  <si>
    <t>d152aa8d02d82ad4a7b53a5437002efc</t>
  </si>
  <si>
    <t>145028037adecb27b1a58cf9597676cc</t>
  </si>
  <si>
    <t>a76b3bee03ec4c212cb5f07050c8277d</t>
  </si>
  <si>
    <t>c07f064fdcfd7e6c865fa295be464196</t>
  </si>
  <si>
    <t>9c98b59719a74f32903537bc5c9262ce</t>
  </si>
  <si>
    <t>447a4fbd4c6995b5779d96127eff23d2</t>
  </si>
  <si>
    <t>6d83ca45d94919027131b87caf3b2a6c</t>
  </si>
  <si>
    <t>7ce3cb8d513147ece112c5200b7fc84c</t>
  </si>
  <si>
    <t>3d7e90a312a036ed4ae2ecd2a459a629</t>
  </si>
  <si>
    <t>d14692c03c3093dc407ff86f385bbbec</t>
  </si>
  <si>
    <t>8021eec060840489d25c322ee7fa5ed4</t>
  </si>
  <si>
    <t>30e538a84e5ed6276d0ef5dc07bac435</t>
  </si>
  <si>
    <t>23365beed316535b4105bd800c46670e</t>
  </si>
  <si>
    <t>723e69796165c9cde80c4f791593df74</t>
  </si>
  <si>
    <t>a0b7b660f3ff79836867de402e158770</t>
  </si>
  <si>
    <t>eeeb2241b2cde4b94bc73dbc8e5c7586</t>
  </si>
  <si>
    <t>0cf39ab2d0f594fe612f81d2d90121e8</t>
  </si>
  <si>
    <t>0368744ea61d6163219e3bcbbbac3680</t>
  </si>
  <si>
    <t>80c2ccc80085da41e8c055401fef8e3d</t>
  </si>
  <si>
    <t>a79e27ad902bfc67386ea63ed1ef7a08</t>
  </si>
  <si>
    <t>9981d5a8b44135a14dffa76e857d2d83</t>
  </si>
  <si>
    <t>42c0e34ecbd01632df00dc96670c92a0</t>
  </si>
  <si>
    <t>0e6e319f54e663147c771705ab5dec67</t>
  </si>
  <si>
    <t>9386012b71cfdcc82a3fe58df7e8c0c5</t>
  </si>
  <si>
    <t>60e931f4bf462d9fd360b3d3b1ccaaab</t>
  </si>
  <si>
    <t>31639956e7fac87ecfd9d608040638bd</t>
  </si>
  <si>
    <t>694cbe624717957c7536ef8cd9dfbf57</t>
  </si>
  <si>
    <t>742a85d0c5a5b777484c139c7c07bd0d</t>
  </si>
  <si>
    <t>5df044498554dec765264c2cad9804e6</t>
  </si>
  <si>
    <t>a6413454f8b18d633f57f5ade4de8fdd</t>
  </si>
  <si>
    <t>c0ea555ff29c50e43c608958cf40880f</t>
  </si>
  <si>
    <t>ba091f760e02c4b603a0a6a52c2d31d8</t>
  </si>
  <si>
    <t>b88bec07c15c233600f4ce48b7bb44e0</t>
  </si>
  <si>
    <t>3ecdc0c6f18cf5c74f2b2e11c23ef462</t>
  </si>
  <si>
    <t>e6d3e381889aa6e9d222ad50cb30ac43</t>
  </si>
  <si>
    <t>d8173f1b5264436afbac20af6b37402e</t>
  </si>
  <si>
    <t>29ef8f163a85d31f5a88354c0007a6d1</t>
  </si>
  <si>
    <t>a94ba3ccb95b8e55a03e0c8842d1ff8a</t>
  </si>
  <si>
    <t>cfc4861ae14c9e9e7679355f863c18d4</t>
  </si>
  <si>
    <t>1d7bb6515c4995e739fd62faf05f2863</t>
  </si>
  <si>
    <t>70c6bcc1ade2c8284d07bddfe37dcfee</t>
  </si>
  <si>
    <t>1da4613d4f7e10e1554538b46dd16486</t>
  </si>
  <si>
    <t>61e10f3719455e41bd5956ef8dc29092</t>
  </si>
  <si>
    <t>cf2653cf76be07fe57a84a492eaedf8f</t>
  </si>
  <si>
    <t>c2bd03501cf7f4f3a1201e6069155bc0</t>
  </si>
  <si>
    <t>8384a437925520e96cb6acc65235e499</t>
  </si>
  <si>
    <t>3e44b19563ef5a25f4b7e0fdfc3657c3</t>
  </si>
  <si>
    <t>5f287404fdf339bcbe657a37b6a4b048</t>
  </si>
  <si>
    <t>3d97f0e9cc1e412e5d125b3d24af8707</t>
  </si>
  <si>
    <t>88b0e43d1df085c4e8c2be324e3785f3</t>
  </si>
  <si>
    <t>cfdc07d05c8c2c2ca22d746294ba0d3a</t>
  </si>
  <si>
    <t>a60e1868eec274b4c295fc836ea8320d</t>
  </si>
  <si>
    <t>3df78dbb35e3edc35c5f309011b6e3d9</t>
  </si>
  <si>
    <t>fc94d52bb346616a130e657a8fac829b</t>
  </si>
  <si>
    <t>134529314360d3cb9e5e052b0b7b4b39</t>
  </si>
  <si>
    <t>304104a478e3a605db6072a22e4ee228</t>
  </si>
  <si>
    <t>f4a53b6154c996879ab3efb88b2af77e</t>
  </si>
  <si>
    <t>27fde8707fbe094d54bcbabc9dd5f7d3</t>
  </si>
  <si>
    <t>fee0732d760a52d0047533f53a110037</t>
  </si>
  <si>
    <t>29dde5020c59e8f8e8154cfc146a93d1</t>
  </si>
  <si>
    <t>ac0bb4405e9661957160dd5ee9d5585c</t>
  </si>
  <si>
    <t>ddee1b747d9681ef016a78e77937e950</t>
  </si>
  <si>
    <t>faf58757ca84cfb8c154b772683e76e3</t>
  </si>
  <si>
    <t>d399dfc93e30e60fce539861202763af</t>
  </si>
  <si>
    <t>bbc63e599e67ab71d08ed921ac58defa</t>
  </si>
  <si>
    <t>00ddaddbe03b7103d80daee96892363f</t>
  </si>
  <si>
    <t>674fa4e0401faf80b7d4311e7cb636f4</t>
  </si>
  <si>
    <t>d02e5b014cc50a42a3ede0b3dc1fc63e</t>
  </si>
  <si>
    <t>f1565c6b7be8ebed9fafb07bcb6435a9</t>
  </si>
  <si>
    <t>a892ca050a783e4f416986981b37422e</t>
  </si>
  <si>
    <t>5cb24cb74b433876acfc7eb8aa08cab5</t>
  </si>
  <si>
    <t>9a4b54310a69c82a6773791c9099e109</t>
  </si>
  <si>
    <t>ddc1d8513943b57455b160acf77e6507</t>
  </si>
  <si>
    <t>e987172c2818cc16b2555bc130ac5fac</t>
  </si>
  <si>
    <t>e40c39c560a2473e52cebd2ccb0d7969</t>
  </si>
  <si>
    <t>218d038ff5f2acccebb3cc1d452a911b</t>
  </si>
  <si>
    <t>5f84104353e7e051af78c2a9a1721bcd</t>
  </si>
  <si>
    <t>821f6f2b173248cc704e369c94228008</t>
  </si>
  <si>
    <t>12595985a0207bedf6e09ef07e1f98a3</t>
  </si>
  <si>
    <t>d0744123a3448128f572ff0a95c13d87</t>
  </si>
  <si>
    <t>bddc1407637849d18d139b4012e4406a</t>
  </si>
  <si>
    <t>b05e00841a6dad404ef34ae67807879a</t>
  </si>
  <si>
    <t>4652e11aee23d86203400f6094fbe8bf</t>
  </si>
  <si>
    <t>a696d5d63900a0d8318ce8861dfc4f9f</t>
  </si>
  <si>
    <t>caf230c721f149691d0307f0868beac6</t>
  </si>
  <si>
    <t>67523567791b73064e78d6a5731f379c</t>
  </si>
  <si>
    <t>14d8c1bbd5f367608c37522e99c47258</t>
  </si>
  <si>
    <t>5b6df302d191ccd16b319099f66be46e</t>
  </si>
  <si>
    <t>0fe81ae548bfaebcb1efcb38208efa1c</t>
  </si>
  <si>
    <t>e9dd44f105ffdcb98405c94f1d0bbdd9</t>
  </si>
  <si>
    <t>afa545a68cd944454da238793813a4d8</t>
  </si>
  <si>
    <t>94fb18015068e3550e6a8f0729558904</t>
  </si>
  <si>
    <t>cd6efbd49aaf6ab8c3eb9605aae7e942</t>
  </si>
  <si>
    <t>d59adec5f338fc378737245a857f662b</t>
  </si>
  <si>
    <t>8b9c29dd9e59bded956555ded6c68a54</t>
  </si>
  <si>
    <t>a069fc741ff92fd8af8270a66f35fcbd</t>
  </si>
  <si>
    <t>a2abc65fbaa1761f0c6a88512db4719f</t>
  </si>
  <si>
    <t>53e695484b71a194bf7d89b48700756a</t>
  </si>
  <si>
    <t>355c91ffac499557d65c0821237b6350</t>
  </si>
  <si>
    <t>78a2a96601d7940594f95dbaa4c368d0</t>
  </si>
  <si>
    <t>52faaea7e7d55dfe5aa81f0b5f79d7b9</t>
  </si>
  <si>
    <t>70615110b87b5e185d019c1968084752</t>
  </si>
  <si>
    <t>ac7e25ab6b98f4508fcc4f5a85740011</t>
  </si>
  <si>
    <t>e7593e3c84b3302e1531a715f1ded8b2</t>
  </si>
  <si>
    <t>5fd295ecaf1c3821da3a53a52dac90e2</t>
  </si>
  <si>
    <t>569ffd16f8032478cbeb9800f2e94ba0</t>
  </si>
  <si>
    <t>ff80f0538290775336ee74b4997a855c</t>
  </si>
  <si>
    <t>481587fdec29c4d63a801769b4e5c578</t>
  </si>
  <si>
    <t>08ba0b9a5d17ce718c503eee72338e98</t>
  </si>
  <si>
    <t>4d38a4daf13a87012b73156f834afec0</t>
  </si>
  <si>
    <t>4beaa629c1622b0fc9471351db5ea62c</t>
  </si>
  <si>
    <t>ccf72249cc35d9121279de015c5657fc</t>
  </si>
  <si>
    <t>07145f317bd27c212bbc49377b3940dd</t>
  </si>
  <si>
    <t>ab14f3763110d218ea7862647bd450af</t>
  </si>
  <si>
    <t>88d07a97123a341509effc395bf418c8</t>
  </si>
  <si>
    <t>5355a40d35bd884a0a357a703be19df5</t>
  </si>
  <si>
    <t>d5394d514863cae57faa03d1784ae6fd</t>
  </si>
  <si>
    <t>50fd2b788dc166edd20512370dac54df</t>
  </si>
  <si>
    <t>358c791cbb9616153f8864c3d6eabaf4</t>
  </si>
  <si>
    <t>88b3956a8179086a0c985a39644ec47d</t>
  </si>
  <si>
    <t>d79c1b22417ddb8b9c157685628fe411</t>
  </si>
  <si>
    <t>5db096acdea1d87bfa4d07c1cc70c492</t>
  </si>
  <si>
    <t>bfdf870440db3d003d76d1a9085fcd2b</t>
  </si>
  <si>
    <t>6cc6509fe96a5ee8b3125550e8092a00</t>
  </si>
  <si>
    <t>5d720fc5a34a02b8eaeff74ebf5ef88c</t>
  </si>
  <si>
    <t>00738f5a17ec4450e88915357b085c1e</t>
  </si>
  <si>
    <t>62ca5c25d64eb6e83232fdb4203df305</t>
  </si>
  <si>
    <t>e30a07181e238b29af319577b9bb22fe</t>
  </si>
  <si>
    <t>60bf1bc45f1207a9d08863c1f6d390c8</t>
  </si>
  <si>
    <t>bd1fc5db666613cbd3cba3ef38d3c0f2</t>
  </si>
  <si>
    <t>2903f5a4475454e513a2bdcad950b90f</t>
  </si>
  <si>
    <t>73429b7f397b34d3ade14cb9672a8d46</t>
  </si>
  <si>
    <t>6085250f7b172d15b2fd69b85ca4808e</t>
  </si>
  <si>
    <t>9663cf1ff5c7ff603be0a27b1cf2dde2</t>
  </si>
  <si>
    <t>9674b7f245c1d659972605a979ac3dcf</t>
  </si>
  <si>
    <t>dcda28837e91de197266ec8d4327d0f6</t>
  </si>
  <si>
    <t>ce5a07feea47b22089fc735f70ae4931</t>
  </si>
  <si>
    <t>cdbb028dcdcdb294fd86a808b3569c11</t>
  </si>
  <si>
    <t>87fe3060b63fb773ce7cc144ec313824</t>
  </si>
  <si>
    <t>2eb705094d8383cfa50e8965dddc8a7e</t>
  </si>
  <si>
    <t>9c6d5d4aaea6884ee19112567691a1da</t>
  </si>
  <si>
    <t>cb04681b1a0dc519c3184cae771a2cdf</t>
  </si>
  <si>
    <t>06e73ddcb54620a36bfdb2e073c4dc40</t>
  </si>
  <si>
    <t>8e023144385596d8dce754c39ea479f2</t>
  </si>
  <si>
    <t>2c52e710fd7c065119722cad50607252</t>
  </si>
  <si>
    <t>ba74c6b75d2ad7503175809688d5a03c</t>
  </si>
  <si>
    <t>4d2481b021cc6916e6c45615ee2d7638</t>
  </si>
  <si>
    <t>3ae88ae7de71731768a584f527dc1fb0</t>
  </si>
  <si>
    <t>10d2b7a176cd8a35bcae7c15e0e7626e</t>
  </si>
  <si>
    <t>e411491f59e292ac3d3cf9d9d79b3313</t>
  </si>
  <si>
    <t>6661021f37132951c2c8d7576fa7b819</t>
  </si>
  <si>
    <t>3c726b5f595b976b4348899225d955a5</t>
  </si>
  <si>
    <t>541de21b45fa18d292382c79394e055c</t>
  </si>
  <si>
    <t>1fac2e6b0fdfb2e529fc9960c5270aeb</t>
  </si>
  <si>
    <t>e2392cbe0b76da9c4e7271a3a71f5d3e</t>
  </si>
  <si>
    <t>79d62ec5dd0de230da5f185b478a5ade</t>
  </si>
  <si>
    <t>741f691f78a534cefbddcc7887f1c3d1</t>
  </si>
  <si>
    <t>67fe44191fffe358dc237a228fe96430</t>
  </si>
  <si>
    <t>829874309190054ac199e75205ad6b33</t>
  </si>
  <si>
    <t>5d686bbd116b2de2ea1a4e1056501240</t>
  </si>
  <si>
    <t>f837b6a7e6740b19b2fa33c267fd8e7c</t>
  </si>
  <si>
    <t>a7ca7fd9bf5015bfeecc4010e8fa4ce7</t>
  </si>
  <si>
    <t>1c05e0964302b6cf68ca0d15f326c6ba</t>
  </si>
  <si>
    <t>142e24ca1186ae5c0a12a6c315bf43fa</t>
  </si>
  <si>
    <t>a55d10eb698c768ef447648197bb0da9</t>
  </si>
  <si>
    <t>2f49c08d026479233c81816cd86a5ea1</t>
  </si>
  <si>
    <t>c3f6113d5b61bc95468432072b27e23d</t>
  </si>
  <si>
    <t>70de7f927d3615d94199abf14387491f</t>
  </si>
  <si>
    <t>1e9f407b0d5f8f439956c66df050c107</t>
  </si>
  <si>
    <t>d9ef0410018bcb16abef7c8f005fa2f9</t>
  </si>
  <si>
    <t>cdbbae093813d93184f3192263cb9bfc</t>
  </si>
  <si>
    <t>305cf3d6eaf7d2339acabcbacd5e3142</t>
  </si>
  <si>
    <t>9d4907a98d11d8b3254b9997e36e2a32</t>
  </si>
  <si>
    <t>413fa9f96b1e08ca73401f596e63dae4</t>
  </si>
  <si>
    <t>b3466bdd3b91a3c8ba3f2dbe7f9e0b4f</t>
  </si>
  <si>
    <t>bcaccccaa0255d8132172dfe9c10ab2e</t>
  </si>
  <si>
    <t>4c6826f47a7d1a0e3f48b885170f4fc3</t>
  </si>
  <si>
    <t>14227590bd7dbecb72b7b37fc74a8065</t>
  </si>
  <si>
    <t>9e69b6eb1dc98769983df1ce44f14efe</t>
  </si>
  <si>
    <t>d05812cb900f3aac945fbb2298d07637</t>
  </si>
  <si>
    <t>a2e281fad531f293409da05efe8097fa</t>
  </si>
  <si>
    <t>15e71ca2be5a30e15c92ab4b36450571</t>
  </si>
  <si>
    <t>0874407d58fad5ce1eecc2f372fc8dbd</t>
  </si>
  <si>
    <t>90a889e1263345cdb507da0926d5e44f</t>
  </si>
  <si>
    <t>fd97587c26811f6072bacce1484fbf65</t>
  </si>
  <si>
    <t>1958c78374730139360de98514b9a916</t>
  </si>
  <si>
    <t>95fcb44ada4cefca4f03cc0b4b69ee33</t>
  </si>
  <si>
    <t>bdeeb5acd16db2efd16239bc6c0f01cb</t>
  </si>
  <si>
    <t>1ffbbf003b5a076002ac9deac36b1c4c</t>
  </si>
  <si>
    <t>8bce28781999184ac2a46c7c83ba0ed6</t>
  </si>
  <si>
    <t>40bb10ced586734cde2061c5247f0ad8</t>
  </si>
  <si>
    <t>5991a1ee2f6e00dd22dccb1550e20f64</t>
  </si>
  <si>
    <t>b35370362fa3ad4b1976f2a11f146dfd</t>
  </si>
  <si>
    <t>3c62f48140fdc7650a63b182fe3b9e4d</t>
  </si>
  <si>
    <t>a25a9e3433043fb8a0808f310d8d8203</t>
  </si>
  <si>
    <t>b835d69ca6a226be6960b90d5b477bf2</t>
  </si>
  <si>
    <t>3e6b05aedc40a989d87c8518c6245fe1</t>
  </si>
  <si>
    <t>8222184819ebec6f4191df347b4166a9</t>
  </si>
  <si>
    <t>0c4dd7ab3593c8601e53207e02d16784</t>
  </si>
  <si>
    <t>3b49d2e893a8c98d11a3cb44dc7274a7</t>
  </si>
  <si>
    <t>0b2c18d8e73e17348a011241525cb089</t>
  </si>
  <si>
    <t>d9235fea02ba3f9fafcd78d898ac4355</t>
  </si>
  <si>
    <t>d9293c1e73be790ec4534dfe249611ab</t>
  </si>
  <si>
    <t>5efee6a9b8e96bec1fae4b0f26470915</t>
  </si>
  <si>
    <t>9689b050651107828cab68a05c1996d5</t>
  </si>
  <si>
    <t>2a5ce93df0dd4ec1b23ebc2e599d793e</t>
  </si>
  <si>
    <t>089526cae28a7fd487bfb3bab161d701</t>
  </si>
  <si>
    <t>cf92691b3ee30045224020f9ae5ae42c</t>
  </si>
  <si>
    <t>cc9e875c2df286dbed83efe01191162c</t>
  </si>
  <si>
    <t>9a21563e1d5b0ea5a57e972002c279d1</t>
  </si>
  <si>
    <t>70559c57b5e5cfac386368f45e744f55</t>
  </si>
  <si>
    <t>358d37dd53f3e05e0210a3ca3d953aca</t>
  </si>
  <si>
    <t>cc07679fe101c4fa74d93e08145463f9</t>
  </si>
  <si>
    <t>8273821fd2a32fbbc77ad8b743b2a1b9</t>
  </si>
  <si>
    <t>3b10cf7d1e08c598428ad6eb7c59d09c</t>
  </si>
  <si>
    <t>5df01d29194d92b3191aa24aa1eb3b07</t>
  </si>
  <si>
    <t>fb14dbd8b5d4195d70df81f35b593889</t>
  </si>
  <si>
    <t>c448475cc4766baebabe30ee6d5f3fb7</t>
  </si>
  <si>
    <t>9c268694cc413affbf3c27d05ef796d1</t>
  </si>
  <si>
    <t>5391609b73c1bd3aa36c88f5d954cb1c</t>
  </si>
  <si>
    <t>fb05d01823da2c4e90924c5486134808</t>
  </si>
  <si>
    <t>c7d27a4e976afb541a3af538a7594f72</t>
  </si>
  <si>
    <t>180a3dd286404dc8a9154904eadaec99</t>
  </si>
  <si>
    <t>87c070a9069fffd77616e3581d8d2ba1</t>
  </si>
  <si>
    <t>8b52d90d2e8716dad633486c6cc94ecf</t>
  </si>
  <si>
    <t>756d52539899974a9b2ae56aff0b6a2e</t>
  </si>
  <si>
    <t>da7a746a5e1464d8e8ee38bab3afa5b6</t>
  </si>
  <si>
    <t>69d1a2681324d48bb7f38a7bb7b2646f</t>
  </si>
  <si>
    <t>5d92abea542c2022dfee91dd630f2697</t>
  </si>
  <si>
    <t>ef3bda43c679d8fa4a75fce58089c26f</t>
  </si>
  <si>
    <t>45e95fa9b4822fe9928abd8993cc37ce</t>
  </si>
  <si>
    <t>33c99a74eb3e4e67bb70dca408c352d2</t>
  </si>
  <si>
    <t>f4ed071d646815b06ab9244f2306c1b7</t>
  </si>
  <si>
    <t>9af675a3fdeff7a4d141e18feaed4375</t>
  </si>
  <si>
    <t>9ad9c8e392ba2c6930a3dd1db3c09ea9</t>
  </si>
  <si>
    <t>a3ade87bbaa7f21569a935c8e3ab5b71</t>
  </si>
  <si>
    <t>63880b203cc3bae1fd0520242cdbedd1</t>
  </si>
  <si>
    <t>003dbcabcf8e3231de657c7d9f9a5eba</t>
  </si>
  <si>
    <t>b575098a6da9b81384a7df56314b7f70</t>
  </si>
  <si>
    <t>6e59a5107a6102148b438cb33d5a2529</t>
  </si>
  <si>
    <t>6bdaa623c65ac1bc506629741929963e</t>
  </si>
  <si>
    <t>761786c69af6094fe760ef42fbceaa1f</t>
  </si>
  <si>
    <t>a64f5291d8f2aa4d9d5f034a5c469dec</t>
  </si>
  <si>
    <t>eec68ed7d496bb2ee6aa0a69bb78acd2</t>
  </si>
  <si>
    <t>306e6b5dda3397e4a9312f94d82565b5</t>
  </si>
  <si>
    <t>5e34d2963378695699827b6e629392b4</t>
  </si>
  <si>
    <t>bfd7070500b5ef628b0216d884d2bc02</t>
  </si>
  <si>
    <t>d51ac9dcce784a7cecedf34f4a983692</t>
  </si>
  <si>
    <t>3178ee7d2c17d1caef4955dd9bad16f6</t>
  </si>
  <si>
    <t>9f4923c125aadccb0e99914c96c8829d</t>
  </si>
  <si>
    <t>726b69ceea91f769cb45a6115945596b</t>
  </si>
  <si>
    <t>e0dfc740a058aaf5d2627087f26ee80d</t>
  </si>
  <si>
    <t>c945d017108b1d447facbc95385680a1</t>
  </si>
  <si>
    <t>9443c4c94962f689aafb1c13f5f1762f</t>
  </si>
  <si>
    <t>f08b29913c73e394bc8477b1e69f7762</t>
  </si>
  <si>
    <t>ebb132e52ceaa1001756409f1dd0750a</t>
  </si>
  <si>
    <t>f092d3abbc2f3281c56b4497e5c150f0</t>
  </si>
  <si>
    <t>61ba71a0b111e24da5c8fd2f0e61b0c1</t>
  </si>
  <si>
    <t>2b5fddc2b543ee8d6699fb8687fac6bb</t>
  </si>
  <si>
    <t>685745fc12a6d4344a767bf01fb2d6d1</t>
  </si>
  <si>
    <t>aabc408823496d430c4b0b85561403ad</t>
  </si>
  <si>
    <t>a7bcd880d9580e8b2ab78868836ceb4e</t>
  </si>
  <si>
    <t>2e34ed2b95d40201c3ca372ec80db75a</t>
  </si>
  <si>
    <t>77f6fba67754c564e9f4dfad8530d705</t>
  </si>
  <si>
    <t>70869aae4d447a8815db20569604a9e7</t>
  </si>
  <si>
    <t>de89f330c497e12d2510c2cd2a48a29f</t>
  </si>
  <si>
    <t>99ff40856c47a638df807c0a144470cc</t>
  </si>
  <si>
    <t>4877b4c3caeccd2568f623a099d1d1f4</t>
  </si>
  <si>
    <t>b275ae464e6098f8a20cb7fc183a7a94</t>
  </si>
  <si>
    <t>3718e428a53d75dc322c79a49bdbe3aa</t>
  </si>
  <si>
    <t>957e5bb30136d08f9e4f128d0fe9c393</t>
  </si>
  <si>
    <t>216085c4602f1d5e004e8e204a1c9752</t>
  </si>
  <si>
    <t>ccdb0e2f5fada241364ea94cfaa2332a</t>
  </si>
  <si>
    <t>8b90be4893a4277a9f33c5b2348cf9c6</t>
  </si>
  <si>
    <t>c7d729c7966df13084efeade5576dfef</t>
  </si>
  <si>
    <t>342936541051cf54fbe4879bd6e84985</t>
  </si>
  <si>
    <t>78526258991c49156197d9e0e14a214a</t>
  </si>
  <si>
    <t>a2bd7f16312b272bf77b7e1464ef7638</t>
  </si>
  <si>
    <t>46d92d8c6c48c2ac51bdd6be618d0531</t>
  </si>
  <si>
    <t>2fcef9efef474266c020ab6ccf2c61a8</t>
  </si>
  <si>
    <t>9dce7ad606cfbd6ea6ef7f7e43c039c1</t>
  </si>
  <si>
    <t>5215505db2113a032810c3644c346a38</t>
  </si>
  <si>
    <t>49af4c64c7a13a102a10c4c2d6cd4d91</t>
  </si>
  <si>
    <t>9d5aabe3e3265ed911b2a85d14474635</t>
  </si>
  <si>
    <t>da9323efe50198ccd3307f6a9a128a81</t>
  </si>
  <si>
    <t>62b345de0ca18d1c5e3d43e621328461</t>
  </si>
  <si>
    <t>909b87db6cb3a7ab26bd03cc59860136</t>
  </si>
  <si>
    <t>bb5142bfd51f0ca814eb6d8c78fa9842</t>
  </si>
  <si>
    <t>3b5c8da5a1bb814b0a0d43918fb1223e</t>
  </si>
  <si>
    <t>054b1ab366729788a3717961085aec01</t>
  </si>
  <si>
    <t>7703b8cb5b77fbb36518ea91e2ca734f</t>
  </si>
  <si>
    <t>0ad48bfc4a5619823e2b0f24b3c0b11b</t>
  </si>
  <si>
    <t>aaa09cd0acd316f7816145408dd73449</t>
  </si>
  <si>
    <t>a0de6ed943a47ab1ea06555cb9fddbab</t>
  </si>
  <si>
    <t>b992409279b9ab0681b346f1e551ff8d</t>
  </si>
  <si>
    <t>258ee266f0b142b30248b7c57b56d579</t>
  </si>
  <si>
    <t>57c56b4871f4f353ac52c8015e9c5318</t>
  </si>
  <si>
    <t>de115e41e8332aa7b5a04e027243fcbf</t>
  </si>
  <si>
    <t>4b2c89ca021d0de0c060387a34588316</t>
  </si>
  <si>
    <t>7230bdf5aac37f7e218452287461b3cc</t>
  </si>
  <si>
    <t>0ef877bd233e765e7163f9fcb49b6ffa</t>
  </si>
  <si>
    <t>e13d2c379481eddfa4b8844f8beb7db0</t>
  </si>
  <si>
    <t>e558ed9db130cd52586bb4fcb1090132</t>
  </si>
  <si>
    <t>9d274c8de79fabb3f4c65b64b9feb02c</t>
  </si>
  <si>
    <t>b3d1d218a4ff07119f546a42c6ee7d7b</t>
  </si>
  <si>
    <t>8dc0c7343c861029f0455cf20b0c19c0</t>
  </si>
  <si>
    <t>15be8ab92cd1c32b16ff30292ef39991</t>
  </si>
  <si>
    <t>f9bab7e7dbab7e5883add425280ec006</t>
  </si>
  <si>
    <t>0b0c716fcf2c2571d2e62271261f2abe</t>
  </si>
  <si>
    <t>8948d630b987780fb97c5de8edbff85a</t>
  </si>
  <si>
    <t>0bb9709934061bd3316175ad24d90409</t>
  </si>
  <si>
    <t>cd442924cc287cda38d9de01d285b263</t>
  </si>
  <si>
    <t>333f07710e0ba89e037d164c13726e6a</t>
  </si>
  <si>
    <t>61b6e5d2e3ee58d2b341b8ef1a652b26</t>
  </si>
  <si>
    <t>fb88d2e62a0840f63430f91b75730e35</t>
  </si>
  <si>
    <t>79b0cb968ca5e0ef4d6338171123a3df</t>
  </si>
  <si>
    <t>90a57d62c9b9f884fae33a10dff953b4</t>
  </si>
  <si>
    <t>09ec9df2cf3708ca52a4a6cb64e464f6</t>
  </si>
  <si>
    <t>e4bd268c80d127fbf8757171e8d2b6b9</t>
  </si>
  <si>
    <t>33900d427fa4bd3f509cdacda72e84a3</t>
  </si>
  <si>
    <t>210763646bb56ada2fd99ff322278973</t>
  </si>
  <si>
    <t>4cc07f390b20092747e033df35805a15</t>
  </si>
  <si>
    <t>4e3ebb4f257a1b5a8180093f6609aa72</t>
  </si>
  <si>
    <t>64874a0d6c1ec460c2f59886c51b9711</t>
  </si>
  <si>
    <t>d7df1ad2d9580659326819afde99ba71</t>
  </si>
  <si>
    <t>44377a26f7c80dbf0a9b2b300604e6bf</t>
  </si>
  <si>
    <t>fb5192388e7614dee676e3fcafbd12ee</t>
  </si>
  <si>
    <t>fa4e8255202fd921350a6fc716710dae</t>
  </si>
  <si>
    <t>e852196fab4b6dfb1fdafdc693b7dad5</t>
  </si>
  <si>
    <t>652b078a8a6450ae6bf0823f150c7ede</t>
  </si>
  <si>
    <t>69428fb5c0da1fac708bdb33868b42d8</t>
  </si>
  <si>
    <t>f845bd3077894700e688b1944854e28a</t>
  </si>
  <si>
    <t>3158c44b08596ff51ee3560fad16cc09</t>
  </si>
  <si>
    <t>bac2d18d169f029e0721b8aca9c8f269</t>
  </si>
  <si>
    <t>98d4d94ea54992a98bbfefe75e7561d3</t>
  </si>
  <si>
    <t>506f0b468f486202a5431f087e00de03</t>
  </si>
  <si>
    <t>bdcb0ed4ceda228206ed4bf60ec5f65d</t>
  </si>
  <si>
    <t>1c30d57d1e1e0184594217845937b8e0</t>
  </si>
  <si>
    <t>2e5cf3208803b03c62f319e2518e35c0</t>
  </si>
  <si>
    <t>a8fb161bb36ded69ca8ea7466b7f09a4</t>
  </si>
  <si>
    <t>911b8d269dbaa6c005b23d04e1c7fcbc</t>
  </si>
  <si>
    <t>9bdb80cc5cad441e3818ce85c23ba172</t>
  </si>
  <si>
    <t>a10e0fcb1c409869c3c6da4eb13b7612</t>
  </si>
  <si>
    <t>9680a78df870a1cb6ae00cb3436fe06a</t>
  </si>
  <si>
    <t>de13988b8f96fd17e7ec136da2638de8</t>
  </si>
  <si>
    <t>e78a3e8673e3084630444ea05692785d</t>
  </si>
  <si>
    <t>2215034e518b8ae4090da2aebf8f7df8</t>
  </si>
  <si>
    <t>adfcb7a9c5e268522c67ea3ab09c1fc4</t>
  </si>
  <si>
    <t>9fd9505539e1c67c13e4ee824fc1e1cc</t>
  </si>
  <si>
    <t>0a07b2c989441aaec80191da39c79c99</t>
  </si>
  <si>
    <t>171bb407ca7cfdf4b960389e4404ce8c</t>
  </si>
  <si>
    <t>f3ce47ccf98da2906f6b8b1387618e07</t>
  </si>
  <si>
    <t>67682f5c5170c72b398941e2193735a4</t>
  </si>
  <si>
    <t>39d4f8671e6c7b08d7d0036f4f46390f</t>
  </si>
  <si>
    <t>f55cd6a68f96c3041176998ce1850ff3</t>
  </si>
  <si>
    <t>6cc58e27cae22a37b784841f0e4fb647</t>
  </si>
  <si>
    <t>ca6964451a28ac159f307ae208d5a826</t>
  </si>
  <si>
    <t>690951ea8e8b7ac46921683da1b4707d</t>
  </si>
  <si>
    <t>ba4135f821cdef6d31f783156eaf47f7</t>
  </si>
  <si>
    <t>acb4bf13aa9ccb88c7c399fc6b025130</t>
  </si>
  <si>
    <t>44c7b1d3b75cc4a14d4eba0f83f19e77</t>
  </si>
  <si>
    <t>29f63bab786f598d17b6ebeec83e78d1</t>
  </si>
  <si>
    <t>684083941cd33ec781a319a518f6ab96</t>
  </si>
  <si>
    <t>ba131cee7989ef04b93a79030969c92f</t>
  </si>
  <si>
    <t>7ee6dbf13ecd5dc58d07fd0fc2eaf49a</t>
  </si>
  <si>
    <t>f688535e8e2f269c27dfb305d8e6ffbd</t>
  </si>
  <si>
    <t>0dce4f5243207cc33533e133b634ae5f</t>
  </si>
  <si>
    <t>fe2f0ff75805728378c6a8fdc5be7724</t>
  </si>
  <si>
    <t>aa765c0a9daeb0541a98ff48ea3ac651</t>
  </si>
  <si>
    <t>fb18a1cb28af3e0832439bde416a3407</t>
  </si>
  <si>
    <t>9ad1eced98687b00602a0b3cb3c0029f</t>
  </si>
  <si>
    <t>4fd676d9c4723d475026e40aeae56957</t>
  </si>
  <si>
    <t>054515fd15bc1a2029f10de97ffa9120</t>
  </si>
  <si>
    <t>f9417fcaab540423270d3f693b9944c2</t>
  </si>
  <si>
    <t>5a790acce109b9b76e3446f96430a1d0</t>
  </si>
  <si>
    <t>036a6272d538ae862d248339c4c9adeb</t>
  </si>
  <si>
    <t>51c59cf09066762ba5740772b0a86215</t>
  </si>
  <si>
    <t>8318a2808212aaad26bcb506a505d45d</t>
  </si>
  <si>
    <t>cc31a2f3eb3df109e2e7dba6b15da5d5</t>
  </si>
  <si>
    <t>7b1c12cfed7333cdc1dc8e4a20752613</t>
  </si>
  <si>
    <t>9d99a79d596f4a054c7ace6068b446a7</t>
  </si>
  <si>
    <t>776ef0ee36e20757c513e64903f1fa8a</t>
  </si>
  <si>
    <t>b5f0795bc072a1875f2c0fe85524b207</t>
  </si>
  <si>
    <t>54e68dc384678ee9280afd42a1b7d97d</t>
  </si>
  <si>
    <t>6c3b767b9dd49eccec4ecc63d584f89a</t>
  </si>
  <si>
    <t>d2686065b870834cc92605a5b9ec84ba</t>
  </si>
  <si>
    <t>4fc82a921b5a266beb6ec10c52342155</t>
  </si>
  <si>
    <t>98a41cb9d66e8b7691f17dd7ebdfcd7a</t>
  </si>
  <si>
    <t>18670ef035870b452690c54a57e13009</t>
  </si>
  <si>
    <t>f1a8bffda7d8b34bd9c6d58f1ca415aa</t>
  </si>
  <si>
    <t>7f1397b28abc37d9564825dbad2539bc</t>
  </si>
  <si>
    <t>ee473bd1ca4e671eafbcb7453d7d7c5f</t>
  </si>
  <si>
    <t>fca0ce04818f39ab1d78491218d8aa5a</t>
  </si>
  <si>
    <t>7b1f55eb9b85b0aa6b1d4c16108eac61</t>
  </si>
  <si>
    <t>6d44b2c01b6843eb2e68beddf853dd82</t>
  </si>
  <si>
    <t>1a8727b2a106ac22bb93db98d9d56bd0</t>
  </si>
  <si>
    <t>2b6a4adfd7ce44db781519964309b7f1</t>
  </si>
  <si>
    <t>0583170ba3f70162729f40600f8a4abf</t>
  </si>
  <si>
    <t>c3f395b8242415289ed70b34eaf0a3be</t>
  </si>
  <si>
    <t>ef5c31aee1d5074121a478b14d3eb50e</t>
  </si>
  <si>
    <t>450dacaafbbed8ba05e3ea722ec893d9</t>
  </si>
  <si>
    <t>7f064525eaaa1ce9d22c085f7ff5413a</t>
  </si>
  <si>
    <t>62298e8302e154172f8904c0c2fc620d</t>
  </si>
  <si>
    <t>f78279f3d11f68fffc3121f3295a5871</t>
  </si>
  <si>
    <t>f0fe4af158ebc28426b794c0b54d3df1</t>
  </si>
  <si>
    <t>2b6c38dc34f7d28ba93d469431bb6c88</t>
  </si>
  <si>
    <t>516e925f693b7a4935e87acc858c86f6</t>
  </si>
  <si>
    <t>83ed3cc53055fe51099569075b77ceca</t>
  </si>
  <si>
    <t>c3602326cc2e91dc18ad2ae9a575b5e7</t>
  </si>
  <si>
    <t>a7789acddff06105fcfd8a56e0f12307</t>
  </si>
  <si>
    <t>39e38f0813b0c9604db569e538db3b44</t>
  </si>
  <si>
    <t>9f31b36609877849f75e9586f6b6a62c</t>
  </si>
  <si>
    <t>c501f6fbb5f2af6d02385b52e91dd42c</t>
  </si>
  <si>
    <t>6539512c6f2fa68ca44dbfac42dc1f70</t>
  </si>
  <si>
    <t>e09b8cac0ce917d36559ef40c1d17a37</t>
  </si>
  <si>
    <t>c081e0bd900ca695285255e5588f2ae0</t>
  </si>
  <si>
    <t>d7e7b1fc76e781313a0f5137d801951d</t>
  </si>
  <si>
    <t>ccb3df28522945422e24b108603a1d04</t>
  </si>
  <si>
    <t>b50cc06153acb2f39386140f1d675ad2</t>
  </si>
  <si>
    <t>1cc7dc76718ffa96d0826a78498c9fbe</t>
  </si>
  <si>
    <t>706982d4d1d9841dfd470b6fe10f8614</t>
  </si>
  <si>
    <t>77d58496dfa2a355c62351dd1d3982bd</t>
  </si>
  <si>
    <t>f8e4c6a9bf1c1277191c445474b61778</t>
  </si>
  <si>
    <t>f224370079eb16ba424c351739df1ad6</t>
  </si>
  <si>
    <t>bed61c60f212a334dd0224469673c047</t>
  </si>
  <si>
    <t>41170f223fcfb9220a82df1a646d5c43</t>
  </si>
  <si>
    <t>1bce8df66884f0841be155ae1f645d46</t>
  </si>
  <si>
    <t>84952f1f00709e71d58587cb34163e26</t>
  </si>
  <si>
    <t>569065e6458612cc6baf95ae34fc0ed4</t>
  </si>
  <si>
    <t>43c78ce98fcf40ac29ce5912c85eee20</t>
  </si>
  <si>
    <t>84904413b82eee333a3f79137e8d197e</t>
  </si>
  <si>
    <t>ee3465de8b8ccf1b5e2f9f966cffcf04</t>
  </si>
  <si>
    <t>c924e005748982a0f58ec549a7b5e353</t>
  </si>
  <si>
    <t>3fae92f8d0ebb3317991934a6d717c47</t>
  </si>
  <si>
    <t>71f5013915099a3ab0756dcabfcf12e8</t>
  </si>
  <si>
    <t>1155065aa63d0a6d301e174ebb2972ea</t>
  </si>
  <si>
    <t>abe839f92bf39ec954b4b37b4b6c6860</t>
  </si>
  <si>
    <t>387f1559343d513c4383bdb99672e431</t>
  </si>
  <si>
    <t>c1fe1d0cdc60f0908dd825d2a096f85a</t>
  </si>
  <si>
    <t>94972ba3b1856e8453d8a0b4d522aa36</t>
  </si>
  <si>
    <t>c0d4027067afcf9c1697cce981b8fed6</t>
  </si>
  <si>
    <t>cee4ebfc997a2ac7f01145efb59cc7be</t>
  </si>
  <si>
    <t>30f3fd0e7b5d822bcd4ec6611b1e2c91</t>
  </si>
  <si>
    <t>f009b1fd2d0278e72174b86019655f28</t>
  </si>
  <si>
    <t>3c1907ae45ee32709a71b67f20f65814</t>
  </si>
  <si>
    <t>eac894f4cb6bb0f613f80bdbfb18fa57</t>
  </si>
  <si>
    <t>e10793be4658322d3d7e4c9910199f93</t>
  </si>
  <si>
    <t>3c260c3a756ae318837fad7286073c77</t>
  </si>
  <si>
    <t>fcd0a70961c103799897803f4e49c628</t>
  </si>
  <si>
    <t>e082a9cbbc454309a78654e6699f387c</t>
  </si>
  <si>
    <t>635c8b84adb4d0849874331d19fa25de</t>
  </si>
  <si>
    <t>269e87010f6d5e57015a90b00983e334</t>
  </si>
  <si>
    <t>30ed398b000a7504df39fc41f154eaa2</t>
  </si>
  <si>
    <t>2098d8789ee89ca57f6c50977b4ab962</t>
  </si>
  <si>
    <t>fa08007a5f2571aab6bdad71881ee0d8</t>
  </si>
  <si>
    <t>86433c674add159827ed4728e65c9121</t>
  </si>
  <si>
    <t>293539d4864917190e242c5c5372016d</t>
  </si>
  <si>
    <t>940d38f0ef286bd93612fcdc91dd38ed</t>
  </si>
  <si>
    <t>b92c9497350a21aafcfe30f2265068d1</t>
  </si>
  <si>
    <t>205cf43d203186d5eb440a791a5b7404</t>
  </si>
  <si>
    <t>e81c3966e44d9ffb21a94481be3613d0</t>
  </si>
  <si>
    <t>ab8fdcf79c35337a19dd9e94fa2965ce</t>
  </si>
  <si>
    <t>32f4e91725978c2ec6f4902929215b1f</t>
  </si>
  <si>
    <t>e4176515d2055eb7771645c597f8b40c</t>
  </si>
  <si>
    <t>c02a979508b4fbd64ce1db1ccd8dd6fa</t>
  </si>
  <si>
    <t>b3b7212d2d34d5d36defa076a827633e</t>
  </si>
  <si>
    <t>2ea69b98f8a98247adf9aaba9367bddf</t>
  </si>
  <si>
    <t>03d10117bf5dbd1e4f194566be73de5a</t>
  </si>
  <si>
    <t>dbe520fb381ad695a7e1f2807d20c765</t>
  </si>
  <si>
    <t>1d2e2390743b4ac67bbd2b5d95577e2f</t>
  </si>
  <si>
    <t>6ed0ed10d62b45f3de46933b0b2989a6</t>
  </si>
  <si>
    <t>e4568ff2a2b3b7249d96a870f3563c8b</t>
  </si>
  <si>
    <t>c1b94ad68c3ff2b989d6df457a0d657a</t>
  </si>
  <si>
    <t>ddf1b126559b4800f031240ceda06a89</t>
  </si>
  <si>
    <t>99a0e0cc451b1508edc91dd621c2f66a</t>
  </si>
  <si>
    <t>8dacc114d37ff4b78075db0d2464022e</t>
  </si>
  <si>
    <t>b76e88f2da688761c6f9ad9bb4f9513f</t>
  </si>
  <si>
    <t>234d0c9586a851ff11033aedd13c1837</t>
  </si>
  <si>
    <t>7d4e368d9174a4f30f3b8aa533c6a44c</t>
  </si>
  <si>
    <t>0a9bdadab17a9b0f258f64d11a0adf7b</t>
  </si>
  <si>
    <t>6513f1270c9ff1de6da7c745ae2910ae</t>
  </si>
  <si>
    <t>58a56598bd27e4169dd5ab99d2eee335</t>
  </si>
  <si>
    <t>b8dfc1e5b0c44b7e2d725ede90884a71</t>
  </si>
  <si>
    <t>3ca306b1b3e51dfd838b06c8017eefda</t>
  </si>
  <si>
    <t>98669593a93035fced33e5280aa30641</t>
  </si>
  <si>
    <t>a0f27f57faa493eaa9d1609c45f7d16d</t>
  </si>
  <si>
    <t>1ac5b02a81e28c27713b7229144a773e</t>
  </si>
  <si>
    <t>7ee8a1b1807716291e12649b1d617896</t>
  </si>
  <si>
    <t>1e946cab712f702ca325f609894b7962</t>
  </si>
  <si>
    <t>4a7056788ce9287c76ade358f2e2572a</t>
  </si>
  <si>
    <t>1526b7538896e188f3072a7ee653c6c6</t>
  </si>
  <si>
    <t>ca813b8942f85ee66b7b16d0e3855c37</t>
  </si>
  <si>
    <t>0f80ccf7348ba5bda717ff8fadf34552</t>
  </si>
  <si>
    <t>21b1c2f67a9aafb5af0eb06c13b9dbda</t>
  </si>
  <si>
    <t>d6183bc1d858bac539ee14cd72203b06</t>
  </si>
  <si>
    <t>87c9f9f88ecd5b9de26a0a61e06e1d67</t>
  </si>
  <si>
    <t>d265065154be9a455d6a5b2a4727fe38</t>
  </si>
  <si>
    <t>1a06a6a66ab23d70e02b8f92650e268f</t>
  </si>
  <si>
    <t>28a90fed013499ea1f96adb9c6f44e37</t>
  </si>
  <si>
    <t>f28a5b15b3dba915b2df1b23be439ab8</t>
  </si>
  <si>
    <t>cd86aef97743073904fe3be493c30875</t>
  </si>
  <si>
    <t>49b9c5584a546562e3b954561980b48e</t>
  </si>
  <si>
    <t>2ff995aead9c63a1f37a07b3664ead37</t>
  </si>
  <si>
    <t>52b3af7304d611855714d9b3d1724ea7</t>
  </si>
  <si>
    <t>f15d45335c602ddabad8579eb1d8e84f</t>
  </si>
  <si>
    <t>9d0aa87e8df1bdbe0f79353520a2d538</t>
  </si>
  <si>
    <t>164e1fc9dbbb8ec54611e3eaa25ef263</t>
  </si>
  <si>
    <t>0c3cd8d63839bed6f80aca6388766417</t>
  </si>
  <si>
    <t>17764de01dd9ad50ae317792ad2e2868</t>
  </si>
  <si>
    <t>b59cf7db0bc7ebb20a80f1ea335194b0</t>
  </si>
  <si>
    <t>fffe9eeff12fcbd74a2f2b007dde0c58</t>
  </si>
  <si>
    <t>b168e4a5c3f1d25dbcc01d914ea1cf5f</t>
  </si>
  <si>
    <t>3017341f6eb19840f64bd672370a91cc</t>
  </si>
  <si>
    <t>afbefb1506762049cf9e9bbe2ce06ecc</t>
  </si>
  <si>
    <t>57f2de7e1c6028c7d38a50cff155c794</t>
  </si>
  <si>
    <t>977622028d06f47044795e2765933ea9</t>
  </si>
  <si>
    <t>334f9a7bc70ecefea3a1fc7dd1c7ec76</t>
  </si>
  <si>
    <t>0eb4fddd203cfbfae403820aca2656e3</t>
  </si>
  <si>
    <t>b9d76f1574fa7456a7770e1a576b96e3</t>
  </si>
  <si>
    <t>f6f1acecb8770430b76a87fae1c522dc</t>
  </si>
  <si>
    <t>90437ed781871f80d5560d654373a77d</t>
  </si>
  <si>
    <t>5cfd0dd99d6abe195fbac37da351697c</t>
  </si>
  <si>
    <t>fd1abebad3478dd37080b399656dbb7d</t>
  </si>
  <si>
    <t>a7ea08ac800647345fdd2fc5f4b0a7e3</t>
  </si>
  <si>
    <t>c1254983bd81d72b96867b6838582cf5</t>
  </si>
  <si>
    <t>1abcb3cdf79a4b094862b63c4e085a45</t>
  </si>
  <si>
    <t>fa6eebf61147fc40bc2b49765f5b877f</t>
  </si>
  <si>
    <t>656bf6da1eeb7dd128b9b567eea3ca3e</t>
  </si>
  <si>
    <t>db580783a754f97648c304e049cf4d76</t>
  </si>
  <si>
    <t>84d0e98e468edffdfe4f1f5b178d4ecc</t>
  </si>
  <si>
    <t>6173741c2ed0c265a1b002af9e7ecf08</t>
  </si>
  <si>
    <t>eaee6d611cea1d76f3fe3a49d567b59c</t>
  </si>
  <si>
    <t>ed39023ccad37336e78bdacb2e20fa69</t>
  </si>
  <si>
    <t>f83a5f8708629c8efc042168299e8641</t>
  </si>
  <si>
    <t>7935ddc510afb7d08989660b382b7f26</t>
  </si>
  <si>
    <t>e724a0cc4252ae8385e3b66944b6a3ea</t>
  </si>
  <si>
    <t>da2666768ebe6384813349f02ca0ea28</t>
  </si>
  <si>
    <t>f04f09b39a48c368840aae6eb3803305</t>
  </si>
  <si>
    <t>56e4165a2811a685d231891404533e01</t>
  </si>
  <si>
    <t>ce6ffea9f2a71228df7664c52f21450d</t>
  </si>
  <si>
    <t>6651a3a1dc58f8c4d9fcf249599c8be4</t>
  </si>
  <si>
    <t>dd5cf159767b4074d203d21283df2ef6</t>
  </si>
  <si>
    <t>f7de1b16a0e8b8c65d0f3761e89d5f2a</t>
  </si>
  <si>
    <t>e2efd37edf851a99f9707f165ef0fb13</t>
  </si>
  <si>
    <t>bf80c13f7780ca810d1b1ac4f3e79ecc</t>
  </si>
  <si>
    <t>26ee5f6601a9ad36979b8a1a8b389165</t>
  </si>
  <si>
    <t>9407f9f156d40ac0226bb56af86511e5</t>
  </si>
  <si>
    <t>4db2db9bfca9f726d1ad7e1713bbe432</t>
  </si>
  <si>
    <t>e2186eb5ecfd751611f739a4699d53ee</t>
  </si>
  <si>
    <t>b07fffe072c9adc235a35d8da7c0584d</t>
  </si>
  <si>
    <t>e76a885142c73e17342e450b79b46d40</t>
  </si>
  <si>
    <t>12728f215b3381cac22b1fba7a97f5cf</t>
  </si>
  <si>
    <t>7912d0573817374a39cce127b79c4863</t>
  </si>
  <si>
    <t>16c47be00ea2407eaa988afdc442e863</t>
  </si>
  <si>
    <t>933de9d29576bc63831e54f7b5bacb8c</t>
  </si>
  <si>
    <t>d0efdc4a1cc12f88f6a290fda8861fa7</t>
  </si>
  <si>
    <t>93bfa65df8dfa699ddfb2693172f6f44</t>
  </si>
  <si>
    <t>c31795158ba761acc612817d1c5760a6</t>
  </si>
  <si>
    <t>fc444943f2e00f21072361c8dcc0e0d2</t>
  </si>
  <si>
    <t>a1e2145e9868ce870c8ca2d1a1f2e364</t>
  </si>
  <si>
    <t>94656ce34a307d26e23011bb25148c9e</t>
  </si>
  <si>
    <t>0e529ceb74fce926f8cec35f6cb23986</t>
  </si>
  <si>
    <t>36ed32627110790264cb94c9d49ffea1</t>
  </si>
  <si>
    <t>91247af15fbe5fcdce542685c643b6a9</t>
  </si>
  <si>
    <t>c43b6a788906608b6116ed8198dae762</t>
  </si>
  <si>
    <t>0f3f3612d3a594da318f0f7b175a9c14</t>
  </si>
  <si>
    <t>9cb211b1d12a3222bdf0d49b1c3cbc24</t>
  </si>
  <si>
    <t>3fd95674ddba6b30c42b8f62fe543c6b</t>
  </si>
  <si>
    <t>e116f9f26f694ce10fec2f4e93fce4f6</t>
  </si>
  <si>
    <t>65769f6fabbfd7d399bb5851d9af3fba</t>
  </si>
  <si>
    <t>45e1e8edc20a5fabee57761f03feafc4</t>
  </si>
  <si>
    <t>788c40790a78e5fb65513510fc00919c</t>
  </si>
  <si>
    <t>aae5bd5080ab78211526b58244f1be68</t>
  </si>
  <si>
    <t>043f9194337f5d8cd7092f581e0bc394</t>
  </si>
  <si>
    <t>3181a2cda00b1579d8ac2519f8820139</t>
  </si>
  <si>
    <t>591822285d4ea5a75c3afd6f075771dd</t>
  </si>
  <si>
    <t>1d1a36ff369b6838f8220870f96254a0</t>
  </si>
  <si>
    <t>01fc56750f0d3444c4a1746ecf19dee0</t>
  </si>
  <si>
    <t>d8b6376a7527727f3f1d4a92dc155a6e</t>
  </si>
  <si>
    <t>be69b1c83725cafaa993146ad08b11ca</t>
  </si>
  <si>
    <t>26cf9f56d8cf027de8e9127676a3f161</t>
  </si>
  <si>
    <t>9d8945bf83fcf586d751dacb07e28a3e</t>
  </si>
  <si>
    <t>5af8eddd880e2463740be6828d2b51dd</t>
  </si>
  <si>
    <t>76b0e52fe4e79cfbe9b414b841373330</t>
  </si>
  <si>
    <t>2f9c2888168b8c2d8e625905f3737057</t>
  </si>
  <si>
    <t>4fb3f6a1290166c334db109b6af6a1ca</t>
  </si>
  <si>
    <t>bb463a67fa5f529fed44b2a697346c4e</t>
  </si>
  <si>
    <t>b0e9f0cc1a936b07b4fc11b3a35ad519</t>
  </si>
  <si>
    <t>523786e175df56bf2e15436a6da66a5b</t>
  </si>
  <si>
    <t>80077c975922ef05cb85da41e6f10fb1</t>
  </si>
  <si>
    <t>7961bed5641b99f02af87f81764f44bc</t>
  </si>
  <si>
    <t>77d479fd8a450f7ff6c0340e76b79657</t>
  </si>
  <si>
    <t>189921555959ef963cb7b93553d7d202</t>
  </si>
  <si>
    <t>66f09a6de4f2ef63aaf5349b60a0e0c0</t>
  </si>
  <si>
    <t>c8e3b23381d275296ec611061b616789</t>
  </si>
  <si>
    <t>cfdea8fdeffa0be98a7e7d3e1dd71dcd</t>
  </si>
  <si>
    <t>08a69b44d48364041d3bc2c74c8600aa</t>
  </si>
  <si>
    <t>3f34959740c72f0e661df7d18465c955</t>
  </si>
  <si>
    <t>238e45c597d95d9eb3b225aaabf1c7ae</t>
  </si>
  <si>
    <t>f488fec83dd18d39f2c54725d742944f</t>
  </si>
  <si>
    <t>3c6be4372f013b15ef6c2d0f89452998</t>
  </si>
  <si>
    <t>0d0bc6cf9765ffe8b4d3103138c96cdd</t>
  </si>
  <si>
    <t>6caa2580a19d609683ae770f296f7524</t>
  </si>
  <si>
    <t>1498bc64386d231c0b467a99561b1760</t>
  </si>
  <si>
    <t>cc81f952b83d2bdcfbd980e2a7249adf</t>
  </si>
  <si>
    <t>9dd0fd592126e075d4af49897c0b8f71</t>
  </si>
  <si>
    <t>a537ec48791efb7caae9f265d81e24a1</t>
  </si>
  <si>
    <t>28fff36d13d492328583ee2b1d72f78f</t>
  </si>
  <si>
    <t>3fda13f397426103abde1f106676f0bf</t>
  </si>
  <si>
    <t>c3219fce25bc0add4fd070f26d55615e</t>
  </si>
  <si>
    <t>e62b2ce29dae5ba4170e4c5cb5d57e58</t>
  </si>
  <si>
    <t>de9d7e4fe38987a3d5e2cd2bf1cf641e</t>
  </si>
  <si>
    <t>d1a943978e5d919d1ab662b07c810dae</t>
  </si>
  <si>
    <t>612c7f49d1026f7beded75464b574f81</t>
  </si>
  <si>
    <t>59fc88d07b8100b80600e42f3e5ac79d</t>
  </si>
  <si>
    <t>6e2c62713ec17c681eacdf653dddb4e5</t>
  </si>
  <si>
    <t>955d159d5f3a5d16c3808fcb7705224f</t>
  </si>
  <si>
    <t>4d9b24725653965f3be6e774a08d63b1</t>
  </si>
  <si>
    <t>555a2c02091cd2566c9d1852877018f9</t>
  </si>
  <si>
    <t>0af4dce351fbee7db329f93260f68142</t>
  </si>
  <si>
    <t>17222c974b8e98e7df1f7da91491178a</t>
  </si>
  <si>
    <t>f1e1861218a3871347e3a9395d88cec8</t>
  </si>
  <si>
    <t>b68cf84ede4fd1e14b1740de5b727d55</t>
  </si>
  <si>
    <t>ff4f41437ea37fc126d110853404b625</t>
  </si>
  <si>
    <t>0c11c1f74fff6ffafd9ad22804132dac</t>
  </si>
  <si>
    <t>db52f11139e4d3f00cfe4cdb3242a7c2</t>
  </si>
  <si>
    <t>917b949f2215f3567f3e01deb87138f9</t>
  </si>
  <si>
    <t>ba9943916136c9959e24f71bdae28faa</t>
  </si>
  <si>
    <t>4cb6e86e1328e77e20b5f90771683cbe</t>
  </si>
  <si>
    <t>e4b0f340d2552f744b4c2d48dffbc0e2</t>
  </si>
  <si>
    <t>92cba5857ead78ea248ac2f9ada31594</t>
  </si>
  <si>
    <t>a5340098c26b85e9bc7e7fd8e97fc50f</t>
  </si>
  <si>
    <t>a2ead66678565eb7679dfdf1fa4cbe43</t>
  </si>
  <si>
    <t>454ae5002aaf2821ecb6ad6035b78498</t>
  </si>
  <si>
    <t>a35f680fc19e06d3f9524a3ad7be2b06</t>
  </si>
  <si>
    <t>0a23fd10720c5ffc6c7f5e66b0b26ae2</t>
  </si>
  <si>
    <t>7106c154629bd37158aaf49448c3c1e6</t>
  </si>
  <si>
    <t>d6dceccd14ebaa873733a545c1e5374a</t>
  </si>
  <si>
    <t>809aeb9f696910839dd8fd2c533e65a4</t>
  </si>
  <si>
    <t>2d4729e4bd9debaf6fcc53c26c0f37d1</t>
  </si>
  <si>
    <t>4b24b35ca762a17e416dfcd4f647c28b</t>
  </si>
  <si>
    <t>64ad2771f3e2c9c546e224021c36c807</t>
  </si>
  <si>
    <t>a3fc0390c2d3101f940c0d6e78006e4e</t>
  </si>
  <si>
    <t>01d40fca05c4227b987ee069be837b49</t>
  </si>
  <si>
    <t>adf8f4e4c2e176a9e7437e484066f769</t>
  </si>
  <si>
    <t>9be8d8c1b3cb9e629230d4c176b14ae9</t>
  </si>
  <si>
    <t>8f6c8ef57595ed8bc0a6d716e38dff95</t>
  </si>
  <si>
    <t>10eca571d1658f6a268a7bd6055a4a9c</t>
  </si>
  <si>
    <t>1279fba7025d91dadde108559a8d0485</t>
  </si>
  <si>
    <t>b8ee2d9ffb92532b852ec6111bf3966a</t>
  </si>
  <si>
    <t>6617dc0e4b4e8c383c5b34faaa2da4ca</t>
  </si>
  <si>
    <t>716a15647e7f7cfa2f875d657dae4c03</t>
  </si>
  <si>
    <t>dbd55362ec13c706503b1c71a5068a1a</t>
  </si>
  <si>
    <t>7c725202e885a39990fbc37b0ee5e501</t>
  </si>
  <si>
    <t>fdf9ec5852bb18d630e683e3c796972d</t>
  </si>
  <si>
    <t>f49e985b4cb2d0543890d6dd00077663</t>
  </si>
  <si>
    <t>ce70f38a331fdfa7ff89181756f091eb</t>
  </si>
  <si>
    <t>d4def1654a0aa1191e270b888f1981f1</t>
  </si>
  <si>
    <t>dfdd4a0d706e50d74a92d5d31bc16ed9</t>
  </si>
  <si>
    <t>80a28a92c0530e6838d3f35cae419d34</t>
  </si>
  <si>
    <t>71b9332f591fc9453e40c97586968ef4</t>
  </si>
  <si>
    <t>236a76559b9033d23ad0c58935317672</t>
  </si>
  <si>
    <t>3511afc30ca77506c2e4b8574517660e</t>
  </si>
  <si>
    <t>8f73a652972eef397960af15ad4ddc10</t>
  </si>
  <si>
    <t>0dc2c7b7e9708ca6f165c3de6c98a7d5</t>
  </si>
  <si>
    <t>56d7faef0f7d847eea91b3302698bcc4</t>
  </si>
  <si>
    <t>0667b4afff64a57f01669f9af9ce685e</t>
  </si>
  <si>
    <t>33924b6ae648c8e31d519ffba03f161a</t>
  </si>
  <si>
    <t>62d2c177dc54994c9103c09e92a05c04</t>
  </si>
  <si>
    <t>043d7f9943fc2e97d21728cff9c608f2</t>
  </si>
  <si>
    <t>94e6f132095f2a1ee6a6ba8330a9f9c0</t>
  </si>
  <si>
    <t>eb2ef5be3d5deff674149b9465d44738</t>
  </si>
  <si>
    <t>209d347513cb03998c962964dc046f93</t>
  </si>
  <si>
    <t>07e1dae59ffce9e47d0f529361d492f6</t>
  </si>
  <si>
    <t>c9d16ed8ba8ec27713efe3d9ede42741</t>
  </si>
  <si>
    <t>2d0c6fdf8f2cc2e6468a409238683897</t>
  </si>
  <si>
    <t>47b0f8596ee6dafbb4438cac16fa6275</t>
  </si>
  <si>
    <t>7f601afbca26d221fc2d957b6e211e72</t>
  </si>
  <si>
    <t>81e686e36e79f0d2612346cefe1379cd</t>
  </si>
  <si>
    <t>f58749565f856133a556122fbb08784b</t>
  </si>
  <si>
    <t>cdad9f8ea258557cae046590bd2ba19c</t>
  </si>
  <si>
    <t>7541919b37eec10cb22469315a0c7328</t>
  </si>
  <si>
    <t>b5a8535271a06eda7aad510c09ddbf38</t>
  </si>
  <si>
    <t>a16a8eed860c19b57d6326c7f6936d3e</t>
  </si>
  <si>
    <t>ee2a93be95200d2260dff46097db56a2</t>
  </si>
  <si>
    <t>308a7360ee2e0ecfb6aa7708428692af</t>
  </si>
  <si>
    <t>1d458c9ff924e108688571cd8536579d</t>
  </si>
  <si>
    <t>1649a221a63658447144a466b159b101</t>
  </si>
  <si>
    <t>3ea9fe739cd6a9bd2be0ba05c290498a</t>
  </si>
  <si>
    <t>a5bbc554f75cf4afa2cd56791015ec27</t>
  </si>
  <si>
    <t>9cbec25d85737b76d6903fff22c80dbe</t>
  </si>
  <si>
    <t>9e788f261082b67568bcb9f75c8c629c</t>
  </si>
  <si>
    <t>2bdba1ee1237d3a5287425749f71b2b9</t>
  </si>
  <si>
    <t>2621700be84cca4a1797b54785f43b1b</t>
  </si>
  <si>
    <t>61937887eb6ee0b405a5759756426486</t>
  </si>
  <si>
    <t>3e00f726a0e1eab8f2ae5137bf9bf54a</t>
  </si>
  <si>
    <t>7b4079fd3abdf0b43a7e1536d80a6fa9</t>
  </si>
  <si>
    <t>3dabf5f3f464f28595767a4569d18810</t>
  </si>
  <si>
    <t>4c68fa8fa43e3ffddf31ef176866f762</t>
  </si>
  <si>
    <t>c98cf453c550c3349275b8381ebb3509</t>
  </si>
  <si>
    <t>5599be6fe59cd2257edfdec9d45442e0</t>
  </si>
  <si>
    <t>65607db9823444a6ba5b7a82431e4502</t>
  </si>
  <si>
    <t>62c2b9bd44500d0305b1e50e2c9bd34d</t>
  </si>
  <si>
    <t>2dc0d95288983b8c91627bab326284ae</t>
  </si>
  <si>
    <t>c1cf9e70caf906259c299fbea35418ef</t>
  </si>
  <si>
    <t>f6cdf7aae7f5fb3d67142d5f385ae785</t>
  </si>
  <si>
    <t>408e4bb5c406ec8c1609f6a8a2e49deb</t>
  </si>
  <si>
    <t>d22f287512fb5bda6efc5c8e6216c6db</t>
  </si>
  <si>
    <t>ca9c04665b3deab07935392e7432cdbe</t>
  </si>
  <si>
    <t>415800ba8edc079e255fcc4ee5790376</t>
  </si>
  <si>
    <t>8d0fb54bb58d39a72269eb8fc708e865</t>
  </si>
  <si>
    <t>3454a52c75a86e23aa6c2c2bfc330dc6</t>
  </si>
  <si>
    <t>420db7fc556a05b1cdf665a103f9ce6b</t>
  </si>
  <si>
    <t>6549e167bd865197f8bc7ce7f82aec55</t>
  </si>
  <si>
    <t>e906fa76a27488f805ba8584a4c10cba</t>
  </si>
  <si>
    <t>97478538ef6ed323f4ed85e2139d4a24</t>
  </si>
  <si>
    <t>a74d56e3486a7ddc68958695a48277d1</t>
  </si>
  <si>
    <t>2feaaa695779a79fee913868e992fe61</t>
  </si>
  <si>
    <t>3eb235314db36995d65c80718db4fd85</t>
  </si>
  <si>
    <t>b7c82520f8817fc72f7f5ac962035260</t>
  </si>
  <si>
    <t>63a6131d519d5b4920f93991d2df0551</t>
  </si>
  <si>
    <t>0880a2d2c259afd46c7cca654697cdcd</t>
  </si>
  <si>
    <t>0efc91aa52d1f0669126d3000a94279b</t>
  </si>
  <si>
    <t>4b63219873a41d0f93899f71f7a80a60</t>
  </si>
  <si>
    <t>1585769f68320ec146a93097b0a1ab18</t>
  </si>
  <si>
    <t>93a99b40878c0d888fa4f44459fcac05</t>
  </si>
  <si>
    <t>096e14458100c2b6d10f72d69f80cf34</t>
  </si>
  <si>
    <t>ff149b3dcc3813d4644fa2610307d071</t>
  </si>
  <si>
    <t>d5c263f4d651ba657c900ce70a4be7de</t>
  </si>
  <si>
    <t>95107d7e48355c8a545bbde8f832a235</t>
  </si>
  <si>
    <t>2be8ecb5cd02ca1391e177e38963fe9a</t>
  </si>
  <si>
    <t>08fd8427101cb0428a663c2ae8f90aee</t>
  </si>
  <si>
    <t>85d343db501f388dc453ddce58bc5921</t>
  </si>
  <si>
    <t>ac715f2fe6957acf9bff43ab3cedde0b</t>
  </si>
  <si>
    <t>51ab806bb1d1ef2896844087e3b4f7b3</t>
  </si>
  <si>
    <t>c92a8559445ec8f63ecf90c7dd910b7d</t>
  </si>
  <si>
    <t>87b193bb0fb52703cade96b1ffd8c233</t>
  </si>
  <si>
    <t>db6796aa712a2626572bb3d0b9a039cf</t>
  </si>
  <si>
    <t>b751ddb6ca6ae7ecb5de059d5611b3c1</t>
  </si>
  <si>
    <t>06976617d8c5e71de4f3c2d93e788fd5</t>
  </si>
  <si>
    <t>a16f2c3edfeabc364393b012e19e2a15</t>
  </si>
  <si>
    <t>7c6ff274f0411bde88f5df8db5f64693</t>
  </si>
  <si>
    <t>07abca077ba83f4feab7d89db0b74df1</t>
  </si>
  <si>
    <t>a4d286543a67e29c930c99cbd7a55a8f</t>
  </si>
  <si>
    <t>7358faf3ccce6ed3a2913667ffc1a395</t>
  </si>
  <si>
    <t>5f92aaf8550e38b93a0e338fb805b3a4</t>
  </si>
  <si>
    <t>f9207fac331224217b3ee2db75d7a49b</t>
  </si>
  <si>
    <t>d8f1b415091ab79b62ac80443d865ca6</t>
  </si>
  <si>
    <t>7d939f237f8e9c3892bbb1ee73cd1434</t>
  </si>
  <si>
    <t>4ebb87ba41ca446326804d0e7f8dcc93</t>
  </si>
  <si>
    <t>9380b51efce9f9a6a52e1f2be1838d60</t>
  </si>
  <si>
    <t>cce3ce6484896041ae3dafdd4308a39c</t>
  </si>
  <si>
    <t>399656db7a0d49d36300b81120bffeb1</t>
  </si>
  <si>
    <t>afd8f74b298294d9a3fb33f93ce6c5e5</t>
  </si>
  <si>
    <t>145140d23f166a1166dc4437107df8cc</t>
  </si>
  <si>
    <t>aa31ee71d625076e591e23416abc8508</t>
  </si>
  <si>
    <t>6d33559681ad82d2e835b1cb587d2ce3</t>
  </si>
  <si>
    <t>d3f5213b3f4e42a050935f3ccbfedf50</t>
  </si>
  <si>
    <t>beeafa4f5701078b09aa0f517fdfe05e</t>
  </si>
  <si>
    <t>5473286e93c7e00690574d686c02b868</t>
  </si>
  <si>
    <t>90312423f944a93d1bf8c6e9cab568be</t>
  </si>
  <si>
    <t>f27f59721d5a9cb39432b91f812ee308</t>
  </si>
  <si>
    <t>0c954b7ab8bff085742e3c01a02936b8</t>
  </si>
  <si>
    <t>b9023d686fca0dca3ac844814e92e92b</t>
  </si>
  <si>
    <t>f0c39c49847d1eab4dae5245694acd3e</t>
  </si>
  <si>
    <t>3773a3773f5978591cff7b3e614989b3</t>
  </si>
  <si>
    <t>a31e2b31d699c94831605bd8c9f1b36e</t>
  </si>
  <si>
    <t>82c51c3938503a4ddc096fbed86428d6</t>
  </si>
  <si>
    <t>2e217eb628a12a225a0bfb3fc6512fcd</t>
  </si>
  <si>
    <t>dea9b88ceaceff342424e0a74ae36af7</t>
  </si>
  <si>
    <t>3f01901509b345951cfe27f5cea17e40</t>
  </si>
  <si>
    <t>9598cf61b14e74eb35b845609cca6712</t>
  </si>
  <si>
    <t>9f7fa43dfe21e43d37d65a6f2369c6ed</t>
  </si>
  <si>
    <t>a2d0bc51c6731d860c169cc9f18b2b7a</t>
  </si>
  <si>
    <t>b5e87f53476b0084bd9ff8ae015fe05b</t>
  </si>
  <si>
    <t>8d9d31dc8d8c05062987d883cefa98be</t>
  </si>
  <si>
    <t>50bfd369147864f6d0561bbdc0b610ba</t>
  </si>
  <si>
    <t>acf64dbad65e99f5bb490d85c59b2636</t>
  </si>
  <si>
    <t>81f3957aedf469500e43f81e25519600</t>
  </si>
  <si>
    <t>537f8133bb109ca8ae9c6f48370af9ec</t>
  </si>
  <si>
    <t>24b861426de01a8adcf503251efe05f1</t>
  </si>
  <si>
    <t>0269bdfd3a4f3d384753cbadc1d742be</t>
  </si>
  <si>
    <t>da02ed24d3cfd1ef9e90a96964a72cba</t>
  </si>
  <si>
    <t>0fe71728868b7995080b3971f0b94c70</t>
  </si>
  <si>
    <t>671d1f1a67e731435bc7a91569004038</t>
  </si>
  <si>
    <t>450a44fbb7995e0ace31991a2bb05470</t>
  </si>
  <si>
    <t>56cdfe67fbda57c1dcc752f5f361f981</t>
  </si>
  <si>
    <t>695e7998d136c389e5b287c1ffe4b62a</t>
  </si>
  <si>
    <t>c260eea96b32c0e9ff49f68a721e0ceb</t>
  </si>
  <si>
    <t>43a05187c418edc20a55682107c9d7fa</t>
  </si>
  <si>
    <t>c5bb1910955da8132293d99d1cb4bec9</t>
  </si>
  <si>
    <t>a5b15c8b0abb9a1e7eb10546441925d0</t>
  </si>
  <si>
    <t>62d8daeee0db3a60c234c2d1bfd10651</t>
  </si>
  <si>
    <t>4408151f5a3ff363abfe3d051f4344ac</t>
  </si>
  <si>
    <t>e844770f85faafda86f20911fcf607b5</t>
  </si>
  <si>
    <t>b62a475bcfd309c66d84a1a93aa75fd8</t>
  </si>
  <si>
    <t>4a01cbeb8bae0d662fa07b73e357d864</t>
  </si>
  <si>
    <t>7127d16c840983cf82440bff9277f6ef</t>
  </si>
  <si>
    <t>d7d1cdd61c66570cac78c88a0cae784b</t>
  </si>
  <si>
    <t>51d35e4714b113bccacfe7248a13375a</t>
  </si>
  <si>
    <t>121314119f09ee1e994373873c7ab11d</t>
  </si>
  <si>
    <t>a97c6513de6346770872cfc25eb8d06d</t>
  </si>
  <si>
    <t>abe236a52dbc43e90bad00fe6d794582</t>
  </si>
  <si>
    <t>bb674e06dbfa1c64d429fd65dfc02f87</t>
  </si>
  <si>
    <t>b3a1fe8d08e0a299fed9f7cf9eb6c81f</t>
  </si>
  <si>
    <t>109fd3a5e5fd6faa5a8cf99470cab84f</t>
  </si>
  <si>
    <t>23fa2f16287ce84f33d3b05190db8738</t>
  </si>
  <si>
    <t>8d62812b76d023d4b1cb939ad2b5bd83</t>
  </si>
  <si>
    <t>00bb62ea3729537a687c3fddcd123662</t>
  </si>
  <si>
    <t>5730d73af7faffe9b95d69fd03ea51df</t>
  </si>
  <si>
    <t>4b456247c6fd6370f0c01903b0c6d67d</t>
  </si>
  <si>
    <t>a67612e1012978cc97efe7834bd28b64</t>
  </si>
  <si>
    <t>93e27ca75901cf1b9d641cd11dd9f6e5</t>
  </si>
  <si>
    <t>4a78f5e17416dcfec28c101279235838</t>
  </si>
  <si>
    <t>c73c029653f68c6a83cb371dd148adbd</t>
  </si>
  <si>
    <t>b7a5b8352bda2cdda6964296e859f637</t>
  </si>
  <si>
    <t>57b5e5e19622c1aaf0fd159f5d9d5b4f</t>
  </si>
  <si>
    <t>dc0b50beb0d276fb3eb4c7a5cb177f46</t>
  </si>
  <si>
    <t>b60f6bba923daf524e87691951512e1a</t>
  </si>
  <si>
    <t>dd0b31ac0d6c9e81abda2ca71d396d6b</t>
  </si>
  <si>
    <t>e85cdca8790ea0026ddf7316f469608a</t>
  </si>
  <si>
    <t>6ab41d7f15e7af9d6c7cd912055acc1a</t>
  </si>
  <si>
    <t>74edd82bf577cf5da467e2ba67c8305f</t>
  </si>
  <si>
    <t>443b89efbe906613ae1def8cd36fc872</t>
  </si>
  <si>
    <t>b571def4f66990cf63527c1d81874b2d</t>
  </si>
  <si>
    <t>d5f1e6bf4f37a9e1eb16ee83df2137fa</t>
  </si>
  <si>
    <t>98c99bc0b3ee623212b9fbcaba10740a</t>
  </si>
  <si>
    <t>2a05072f43935b7f3638a6c7d38d2278</t>
  </si>
  <si>
    <t>198ed1dd26d075dc1e52e1909fc07938</t>
  </si>
  <si>
    <t>e1ea2e133d4ca99d20c365d4e3173989</t>
  </si>
  <si>
    <t>2056c9497992c9032fdd92346baab6c3</t>
  </si>
  <si>
    <t>d52d7fb0d4ea10cd52baa3255c5c0a34</t>
  </si>
  <si>
    <t>fe220782f267bca8c056308cba6c8807</t>
  </si>
  <si>
    <t>681a43d9f960e80dd7756c749e60a2be</t>
  </si>
  <si>
    <t>e22a9f25f31fca1777a128c2655bbdda</t>
  </si>
  <si>
    <t>68de8d992d087d6b480879f43b178c98</t>
  </si>
  <si>
    <t>498366f301125d450cf3b0d56920f8ac</t>
  </si>
  <si>
    <t>ef4d462089a7f98d6235d3f98ee2dadd</t>
  </si>
  <si>
    <t>1cdbe059c1ca8e6b8e3c595c382afd56</t>
  </si>
  <si>
    <t>1c00873a774421d2eeec30c80eb15676</t>
  </si>
  <si>
    <t>f3783ff90631773bc67baf91edcbcb69</t>
  </si>
  <si>
    <t>3eb14e65e4208c6d94b7a32e41add538</t>
  </si>
  <si>
    <t>aa8fce5e65ab73ab73101ea58d710905</t>
  </si>
  <si>
    <t>d55b87646120370b6d1ea88ace0b9e51</t>
  </si>
  <si>
    <t>e1a7aca09e5fc1209c44ef72571265b9</t>
  </si>
  <si>
    <t>a3e5b0b8f8e66aba2fe28eb565d3ac97</t>
  </si>
  <si>
    <t>309680674fccf761eb94308fe0c557ab</t>
  </si>
  <si>
    <t>3db10af4436918fa150bb41ae578d812</t>
  </si>
  <si>
    <t>3128a1273a207ae946c4dd1e23c86fed</t>
  </si>
  <si>
    <t>184f6e7e403fe477af4b1a02b9d432e4</t>
  </si>
  <si>
    <t>d8f254be723da6488610b42935533b05</t>
  </si>
  <si>
    <t>fb09ab0eb676b60b254250a28fd46e10</t>
  </si>
  <si>
    <t>2a511952313989fa097fb038cd758dc5</t>
  </si>
  <si>
    <t>e7bca943d8e86d7b45c6d24634c55850</t>
  </si>
  <si>
    <t>5c2696e18040dd69ca61f8f7c4207114</t>
  </si>
  <si>
    <t>a31e3a35fb5ac942c137446709379100</t>
  </si>
  <si>
    <t>9e4d5a527ce5c7b4fd84f460c035c3c5</t>
  </si>
  <si>
    <t>bb7a5793447637a7bb096f75dd7e5dbe</t>
  </si>
  <si>
    <t>33e04be09d16fef5a9044ee42eb2f45a</t>
  </si>
  <si>
    <t>2de20a6b025cc5339c07c88aacbbfffa</t>
  </si>
  <si>
    <t>6bb50785f82871dde37ed1666da54bf3</t>
  </si>
  <si>
    <t>06f85533c1d65036e055ed561d0b1a2e</t>
  </si>
  <si>
    <t>8e87f0e6eb7e5a27568309035f4fc854</t>
  </si>
  <si>
    <t>2dcf691e28ea9a873a06b98750fccc73</t>
  </si>
  <si>
    <t>62892a47bea324c325a4556b66baef9d</t>
  </si>
  <si>
    <t>4b13aefdb8d42b55a96d9985fa5da023</t>
  </si>
  <si>
    <t>7c990692b2074020d8c023a6d695480e</t>
  </si>
  <si>
    <t>a556987a68ce3f7240da198c00f0305d</t>
  </si>
  <si>
    <t>976a11a50bf0ca3c4411b44877ec5612</t>
  </si>
  <si>
    <t>ed5e88f9b72cfcd1e26db93ebe4b30fd</t>
  </si>
  <si>
    <t>d401d9445df5a515a304b386278b4844</t>
  </si>
  <si>
    <t>de72026142ffc78ea7a8d6ce739056b1</t>
  </si>
  <si>
    <t>86b60e3773c3013d2d8f41335cb5e1ee</t>
  </si>
  <si>
    <t>aeb37360d7dbf2f5136bb2ae449ac16b</t>
  </si>
  <si>
    <t>e3b5a4c3f8512fe1315f05564e461ff4</t>
  </si>
  <si>
    <t>870bcc6c58e03ca658cfdd13db4bbe28</t>
  </si>
  <si>
    <t>2423252b2432f1803e4f29e0974c6cf7</t>
  </si>
  <si>
    <t>b05ec8d9cabec69e637318ebba813a09</t>
  </si>
  <si>
    <t>faab97003f349e10524a71ed2c2f2bde</t>
  </si>
  <si>
    <t>f087f4a84fd8713553be68ac8964a70e</t>
  </si>
  <si>
    <t>b3cd6ea8ef75cbcb2856861b31eb9bc0</t>
  </si>
  <si>
    <t>b38909cbe15b374243bcacb3e14c3a1e</t>
  </si>
  <si>
    <t>e4262d799e5dd6ed9c4b7937eb3be56f</t>
  </si>
  <si>
    <t>53f27bf4775f33cd452825b7bb4f7af7</t>
  </si>
  <si>
    <t>a8e70722df5b3d52489164f391acf5a8</t>
  </si>
  <si>
    <t>3248ca0065f209c49450baf404c47795</t>
  </si>
  <si>
    <t>85f32a430567418e5a6a480a12067e9b</t>
  </si>
  <si>
    <t>7289a8d65ae2c86dfdee27f8af257a3d</t>
  </si>
  <si>
    <t>26ec5d5716487af6ccbe85d4e01bc7f0</t>
  </si>
  <si>
    <t>90ff7bd006f43483742a0bc3a3a9734d</t>
  </si>
  <si>
    <t>6e79f7513adfd9ac67faa19f0d4ace53</t>
  </si>
  <si>
    <t>a7e03f1bcebad9ca43f8f4dbda9bc1b6</t>
  </si>
  <si>
    <t>bb9b0c89e9d58f5cd33126ab223de642</t>
  </si>
  <si>
    <t>027325f946f1b3d8f94c3496e9a59a10</t>
  </si>
  <si>
    <t>12abc33641a0d8f9b6ce13e8753f5749</t>
  </si>
  <si>
    <t>e5fe5612792826b2c61371acf1480225</t>
  </si>
  <si>
    <t>35a64b909964e4f4ee51ef5899830ecd</t>
  </si>
  <si>
    <t>d5ef840497eb48a751179b06d1efd063</t>
  </si>
  <si>
    <t>c5c7cac0e35d3343b86942baf5c92f79</t>
  </si>
  <si>
    <t>d123a889dbe1dddada56ba224cd05963</t>
  </si>
  <si>
    <t>d83cba631d40af7f65eeac52132ee096</t>
  </si>
  <si>
    <t>ffbc83054b3741a8d67fc59d9cf9d42d</t>
  </si>
  <si>
    <t>6ebee4184f691707f35a8ef04e1f2f22</t>
  </si>
  <si>
    <t>f50524ec99356b2afcfd21995cd69d9f</t>
  </si>
  <si>
    <t>01ea398598302b06869909ac5bfa5bcf</t>
  </si>
  <si>
    <t>932ce0b67f9f877f18a5f7495b84e5c5</t>
  </si>
  <si>
    <t>38841dec90eddf2f43cdfabc48b3831a</t>
  </si>
  <si>
    <t>417edf1693aef3f86b922c6a1a52daef</t>
  </si>
  <si>
    <t>7f4f22d5b992917ff6895cc0898ca796</t>
  </si>
  <si>
    <t>995a6110a2705a9401669fb4cf939241</t>
  </si>
  <si>
    <t>6d44f3fbc06b938eab4daf060c507248</t>
  </si>
  <si>
    <t>0fef1ed59f95cde0a1318e54d2bebac5</t>
  </si>
  <si>
    <t>630e57ced9d2d899f556e0664be676ab</t>
  </si>
  <si>
    <t>8ec2a1c69db7506fca148836e2d0a3e0</t>
  </si>
  <si>
    <t>382db2ed3015c04d4b844d2a0712494c</t>
  </si>
  <si>
    <t>aafdb12b1b20091509f5c337498dbf1d</t>
  </si>
  <si>
    <t>8adc98b0922e4e7fa0ebe7b849fb5701</t>
  </si>
  <si>
    <t>7431bd99a561fd94c5483ce4ed42d318</t>
  </si>
  <si>
    <t>251631a18e7cb6e44ab14a1c4668e587</t>
  </si>
  <si>
    <t>5994a2fdff4b0f9ca4376c4226adb442</t>
  </si>
  <si>
    <t>8b7a9eed0d30c43346eb8de2d821b2fb</t>
  </si>
  <si>
    <t>d35825dd1741eee134506022d73f4e71</t>
  </si>
  <si>
    <t>dc74094d7435febe5e0d6a59354f2a52</t>
  </si>
  <si>
    <t>b230bd784da7f2bb53eaadc273982cda</t>
  </si>
  <si>
    <t>86999f823d7791c5796d506ae0ed44ea</t>
  </si>
  <si>
    <t>7c77aa8ae608782aac8e7728acff92fb</t>
  </si>
  <si>
    <t>0798196b28c04c8e543322896c882902</t>
  </si>
  <si>
    <t>12bc892d6fff0dc42c8177f3665ef00e</t>
  </si>
  <si>
    <t>b401695ca697a7d76595b73066aec52a</t>
  </si>
  <si>
    <t>72d7a511e00d9279c476a738f0d03bbb</t>
  </si>
  <si>
    <t>774c67cd53f1586caac72b52fa5a097e</t>
  </si>
  <si>
    <t>097d5a4bed2be012b4e46e6f5ae0694b</t>
  </si>
  <si>
    <t>713995c5e8e2dd40bfbe5a2eccd45356</t>
  </si>
  <si>
    <t>e47eff9f97c9536c9f768f86e13252f6</t>
  </si>
  <si>
    <t>6bef5951331ab27cf7782d3e6bd6ca0b</t>
  </si>
  <si>
    <t>3a361fad1e42318dd4a6fe415363067f</t>
  </si>
  <si>
    <t>f7d67abec0a2ed71d5125e6eecbd8db9</t>
  </si>
  <si>
    <t>bee0c416b1b3ef44a263c18c47f76cda</t>
  </si>
  <si>
    <t>bfddb6c856f2b1dc2c2aee34842c31b6</t>
  </si>
  <si>
    <t>fe854c3521ccdb837e2daf3b653fb929</t>
  </si>
  <si>
    <t>18a43ee7cdcd2dc5be2f2f063ad7a2bb</t>
  </si>
  <si>
    <t>bacbde3cf27796fc624ee5fd465065c4</t>
  </si>
  <si>
    <t>4cef9b930282f9210124c6b2ee2b945d</t>
  </si>
  <si>
    <t>9069c427ca36847bc3907c09712f6cf8</t>
  </si>
  <si>
    <t>0d32505442753393a3f7eece24855c4d</t>
  </si>
  <si>
    <t>e9e1e0a297e5a8f045e8c0395c4c745b</t>
  </si>
  <si>
    <t>db71a8783ee43c3bb7ac7fe8f0cf9e6b</t>
  </si>
  <si>
    <t>7b94353bef4c3e78ed02f8cdf33d407d</t>
  </si>
  <si>
    <t>7bcc0cf24eb0ae336943a57e67f6ab82</t>
  </si>
  <si>
    <t>f7d4df9b0dceb85f4a856cd61da67ecd</t>
  </si>
  <si>
    <t>10ea4a7c88d50bd3568146a5522d8d42</t>
  </si>
  <si>
    <t>8307d6d6781b40a6b3b4c222da56f274</t>
  </si>
  <si>
    <t>ee0324bc19887939d7d0fcfca68ee955</t>
  </si>
  <si>
    <t>58f758eeee057547a0acc8e95ffed7f4</t>
  </si>
  <si>
    <t>beefe69ad05b3ad47376e388d3b5ea22</t>
  </si>
  <si>
    <t>9314e4d46aeb2c297e05d4ed36365efe</t>
  </si>
  <si>
    <t>e36d6f9698990032f410888ab17c2d87</t>
  </si>
  <si>
    <t>852b19e59727d554cf958607536d86d9</t>
  </si>
  <si>
    <t>9ecb510f43c3b1502981c262624e98c8</t>
  </si>
  <si>
    <t>fbd4031ddbc3d02b95834b62769d3ad0</t>
  </si>
  <si>
    <t>3f4269f81421aadbfc643a23d5dbf3ff</t>
  </si>
  <si>
    <t>82bbea2a39c7d1745ad49a2479460e75</t>
  </si>
  <si>
    <t>ba52dec9207d2066d783571524614078</t>
  </si>
  <si>
    <t>196c1cb4773764eca858159261a90f35</t>
  </si>
  <si>
    <t>2136c70bbe723d338fab53da3c03e6dc</t>
  </si>
  <si>
    <t>01da7f08d8327e0b4fab7edaa0c417a4</t>
  </si>
  <si>
    <t>8cc117b0bec16e2f0b683e40846ad09c</t>
  </si>
  <si>
    <t>0d9cceec564febe77a44f8123dc2279b</t>
  </si>
  <si>
    <t>95ebf42730dea8baa19b9c8794da556b</t>
  </si>
  <si>
    <t>b3d072a13181cceaf88c1a8de7c6e73a</t>
  </si>
  <si>
    <t>59be0d716996dda6b7d60b3e839efad3</t>
  </si>
  <si>
    <t>fcddf470369a3a13fc7b6146ac3a816e</t>
  </si>
  <si>
    <t>a90d217d7252f0035732f1cf802151e9</t>
  </si>
  <si>
    <t>0a28355911f72609e396a3dc10b11c90</t>
  </si>
  <si>
    <t>1b770da1c339c216e545d69ee2965da1</t>
  </si>
  <si>
    <t>0ca0e1d4e4c7a404e472d27c0c19c3f5</t>
  </si>
  <si>
    <t>ba7bd7333b4f0c78d1c1e1693a4f97b7</t>
  </si>
  <si>
    <t>70d7a4737a91965066483a5b0d26a19e</t>
  </si>
  <si>
    <t>1fd10191b0bcd5aa4020c0721372510c</t>
  </si>
  <si>
    <t>5a8f056272cbc4ea04c72f989fcb85f8</t>
  </si>
  <si>
    <t>bb6f30a0d7b5ea35ae9e052d52324002</t>
  </si>
  <si>
    <t>4bef81d2cb50510aad6c671195a82151</t>
  </si>
  <si>
    <t>2ae47bec8bb5f5a00c0b9504481c4e19</t>
  </si>
  <si>
    <t>7e645d977215580aa17b5b84063cdf24</t>
  </si>
  <si>
    <t>23ec19b685ee9d7d8eea8877cb27cdf9</t>
  </si>
  <si>
    <t>27f6ada7e1fbb3d1d6e77f685bd04bd1</t>
  </si>
  <si>
    <t>46c24b0c339975a99512fd7f9e781063</t>
  </si>
  <si>
    <t>62e456c867c6e980b926b96362a76468</t>
  </si>
  <si>
    <t>e068431664ce238cade1160a834a946e</t>
  </si>
  <si>
    <t>d5e84279347d5f46ae9fdbbdd570a71d</t>
  </si>
  <si>
    <t>68fb1d8f0c51d866116189cb07e652ea</t>
  </si>
  <si>
    <t>567f4f60d4e44c92dd00ecd0920ce6b1</t>
  </si>
  <si>
    <t>b2045685af214c671f348b163996dc93</t>
  </si>
  <si>
    <t>8712db6af2dd7ce2e4a97137859a86ec</t>
  </si>
  <si>
    <t>e5cfe28c9837136280f5f3e5e260e858</t>
  </si>
  <si>
    <t>504f07e36481e5e72043def3d874b92a</t>
  </si>
  <si>
    <t>99ab9c8051f0c77d025711fec98514e2</t>
  </si>
  <si>
    <t>e88e5a87ca25def10ad4f2dd2a967f23</t>
  </si>
  <si>
    <t>508f0e9cc116910a45a3d133491a929d</t>
  </si>
  <si>
    <t>0657f64d203d600602279807d6cb1dd8</t>
  </si>
  <si>
    <t>b534af96f1c598768bc7379aca584edd</t>
  </si>
  <si>
    <t>4e424a1cee1626e101d211bd604b10e0</t>
  </si>
  <si>
    <t>a03b43c945af2e3500b0dde49fbd87c6</t>
  </si>
  <si>
    <t>2a8c2836c76d1810ac79e84bbdeff3a3</t>
  </si>
  <si>
    <t>499152ec860819480e1b2d5598d1e29f</t>
  </si>
  <si>
    <t>d54a7e69c3102b38b13952aeae0bc8f3</t>
  </si>
  <si>
    <t>c82a4bcc05f054e3084e20df4ee969cf</t>
  </si>
  <si>
    <t>61e0273e790dee51cd095c1ea887bf23</t>
  </si>
  <si>
    <t>e10d888b873f7479560f0b2606bf2c02</t>
  </si>
  <si>
    <t>db1410474e61a057cffa687656918ddf</t>
  </si>
  <si>
    <t>cfb2e04130d80dc8944679f3db75df76</t>
  </si>
  <si>
    <t>d87fc3441d23a38e9921cd2fa603b931</t>
  </si>
  <si>
    <t>c5895cdcbceeadcbbb3eb786638d2c6f</t>
  </si>
  <si>
    <t>cc696680ea0cefcd5d7d5d928afb8de8</t>
  </si>
  <si>
    <t>ad02436dd1e1332d5f75dced36e0a73e</t>
  </si>
  <si>
    <t>0fe09f32709c79ba4bf19d43c4e49515</t>
  </si>
  <si>
    <t>16a993ef9171a0380273f4fbcb0e8b71</t>
  </si>
  <si>
    <t>adf67f81126a8ec9e0968dadbb49083f</t>
  </si>
  <si>
    <t>f2f80444318155ff4846edcb98aa8697</t>
  </si>
  <si>
    <t>01c96f284d6c40f92f25142a59328511</t>
  </si>
  <si>
    <t>1ec3e93251df2e23babb7daa30c52496</t>
  </si>
  <si>
    <t>ffc9caf33e2d1e9f44e3e06da19085f7</t>
  </si>
  <si>
    <t>c76eef5f50220461d23cfc786e6e82b2</t>
  </si>
  <si>
    <t>31edc407aaeb20e9126f4f8553bdfd39</t>
  </si>
  <si>
    <t>3a95236711511b32855804d3a6287595</t>
  </si>
  <si>
    <t>b795524e6ddbae40e910d169242dbcd7</t>
  </si>
  <si>
    <t>50edb1bcf0a1445b8a3015800f9fd4cb</t>
  </si>
  <si>
    <t>467c6bb41a33d10e03816f139e7baf85</t>
  </si>
  <si>
    <t>c654d5057f4120825c0e11665770b56d</t>
  </si>
  <si>
    <t>52d828eb9a52d8cfcc750bd79254b9ec</t>
  </si>
  <si>
    <t>081c9dacbe5aed5910bef759117070a5</t>
  </si>
  <si>
    <t>c9f715b64f3ef33d99418422fdacd013</t>
  </si>
  <si>
    <t>3ddc79cbdf7e79ea75449765656c3b3e</t>
  </si>
  <si>
    <t>d34efb58e1930773fcde9b951892b1b1</t>
  </si>
  <si>
    <t>95ddb6784d69952b116fd5bb2408b788</t>
  </si>
  <si>
    <t>fe4d09201362b0d4332259c78af0f761</t>
  </si>
  <si>
    <t>329851bd191cfd30470ffd5aa5457c23</t>
  </si>
  <si>
    <t>d60ad4f168fafa0a30d6d5f03b6b7572</t>
  </si>
  <si>
    <t>22e1d28f941306826ef9642bc41822a5</t>
  </si>
  <si>
    <t>bc45f8d4954ef77dcaad81627640cb2e</t>
  </si>
  <si>
    <t>0521fe3eb04940304b489d0fb49a37dd</t>
  </si>
  <si>
    <t>848064637fb2f160e5456e94f1f58d5c</t>
  </si>
  <si>
    <t>ee02ba5de3da259a602cd51ac7e5ffd9</t>
  </si>
  <si>
    <t>6113c803231ccd88d4f0d30cb9b3edec</t>
  </si>
  <si>
    <t>f97f76f99938e39b50564219a24365e7</t>
  </si>
  <si>
    <t>6972a2007571907bdd466492ffa86638</t>
  </si>
  <si>
    <t>24daadd871657fb36dacde66b92cf0ff</t>
  </si>
  <si>
    <t>ed5590a83212f920e325df8d11c9931c</t>
  </si>
  <si>
    <t>127c0cde3ea832c4c4901159cf902d0e</t>
  </si>
  <si>
    <t>deff29051b7f3eb939ef8bf8ca0e85a2</t>
  </si>
  <si>
    <t>88bcd4cc43e257bf69ac62b2540f1c14</t>
  </si>
  <si>
    <t>19600534553df3c5578890657d824296</t>
  </si>
  <si>
    <t>e9ece5b909d4feee55f77a610b262367</t>
  </si>
  <si>
    <t>19c52e78b5b8f36b9865283bc507be1d</t>
  </si>
  <si>
    <t>c2b89f69031e68bf1a02822eea9c155b</t>
  </si>
  <si>
    <t>26ce0f39be4f4b86ab1b75e9d5015e9d</t>
  </si>
  <si>
    <t>6d1a636d0dfad7437edea256c20c8c79</t>
  </si>
  <si>
    <t>851e00fe0c1176f5bfc7ddddb3c8021f</t>
  </si>
  <si>
    <t>d9545b3e8df3155bca5b302d0f7c3c1c</t>
  </si>
  <si>
    <t>be4d4aacf88585bba5689cbc3393e0cc</t>
  </si>
  <si>
    <t>9bf55e9d85e0b309f79e92927449d211</t>
  </si>
  <si>
    <t>065855099f5c20755e412cd48702d996</t>
  </si>
  <si>
    <t>21a44a88917ec2c8db5908b4942e8d47</t>
  </si>
  <si>
    <t>a87229f9d53610c8fa59579c82e1da8f</t>
  </si>
  <si>
    <t>d59349a33fcba18707a61aa852c02c5b</t>
  </si>
  <si>
    <t>8aaeae26573fd33a2512d3fb0d8bea6f</t>
  </si>
  <si>
    <t>350a6b20271be9e499b7e5f05396a940</t>
  </si>
  <si>
    <t>3a0ddc9fcc7d62e474b62ea3e2a45d39</t>
  </si>
  <si>
    <t>a129c8279ee7fa447a6e8726f619dac7</t>
  </si>
  <si>
    <t>86d2f8d99caf3dbfc14925df61b62557</t>
  </si>
  <si>
    <t>2d966327355281a1ff85f267e0d08781</t>
  </si>
  <si>
    <t>7f2b84e06353dbec6da66923271c98aa</t>
  </si>
  <si>
    <t>5fedaa257cce9d3db6da91f9cfd815c1</t>
  </si>
  <si>
    <t>af263cd25f64b87a292cf71ea42d505a</t>
  </si>
  <si>
    <t>39a1a3b9314738724fce4b2907ae6686</t>
  </si>
  <si>
    <t>2391e872fbc176a9378c25b0e5ed4b2f</t>
  </si>
  <si>
    <t>bdef57e26e989447aaf5ae0f7ccadf23</t>
  </si>
  <si>
    <t>0c5aa7be5dfd5c67689eef12b537a466</t>
  </si>
  <si>
    <t>9a64551b89ff695cc7dbf380ec7eb9a8</t>
  </si>
  <si>
    <t>d5c766013132edffbda7017835a9e2d1</t>
  </si>
  <si>
    <t>547ef2af00ca493818dd33eb5216b22e</t>
  </si>
  <si>
    <t>2947c2678aab0b7bfc86dd062d9c3318</t>
  </si>
  <si>
    <t>caf864611f0c6a9c238876119d725182</t>
  </si>
  <si>
    <t>ebcb541a782d81080d82782ab65cc98a</t>
  </si>
  <si>
    <t>11810c1eaac441e272977edc26016b38</t>
  </si>
  <si>
    <t>6856ab01ef22301e08a45d5842ccb247</t>
  </si>
  <si>
    <t>924d6619805478222273ab8ca2540b25</t>
  </si>
  <si>
    <t>3929458059a1c837b0d37c96b1e3f30a</t>
  </si>
  <si>
    <t>dac10a81c7091cad557ed66495179ca6</t>
  </si>
  <si>
    <t>5dcceb4689c06ac693117bc4296986ef</t>
  </si>
  <si>
    <t>0c08876047d07cc4448ba14159a454e7</t>
  </si>
  <si>
    <t>da727a53b3315a1efeb68f23a95eae97</t>
  </si>
  <si>
    <t>edac4210602e69d752554780d5a913f4</t>
  </si>
  <si>
    <t>0887a4b7b87c4f53d81db7c95de4a6c3</t>
  </si>
  <si>
    <t>0c3497a215eb37d2e70682bfde05c93a</t>
  </si>
  <si>
    <t>7b951373f6045db69ff7a2e4d8c40071</t>
  </si>
  <si>
    <t>85f0972baa5c063019825fbf04f0d6a9</t>
  </si>
  <si>
    <t>136b6cbf8a83c5c36c45157cbf05a6ec</t>
  </si>
  <si>
    <t>fec8c282124bc6f504cbc6e9ec38450a</t>
  </si>
  <si>
    <t>2b7aa376a6e728560bddb5558cc48e89</t>
  </si>
  <si>
    <t>4a523a9f00bf299d2496151b0e2a3238</t>
  </si>
  <si>
    <t>c560413e458f53c059e83a25d2c2338c</t>
  </si>
  <si>
    <t>b3b26495345ede7a44d86de9a32221b5</t>
  </si>
  <si>
    <t>521037bc7634babf82c004187b6673e7</t>
  </si>
  <si>
    <t>9b1c33398191d2026558e5d3940a0d8b</t>
  </si>
  <si>
    <t>7efbc2ce01bc5ac5d5390c330f90376e</t>
  </si>
  <si>
    <t>78ccde395e4f559885f083b17a32dd22</t>
  </si>
  <si>
    <t>80459e1beff7fc5d0e2fbe676d043a64</t>
  </si>
  <si>
    <t>3cb883c745ef0016bbfc89e032b5a853</t>
  </si>
  <si>
    <t>3395972e03af62d7cb9bdb8a601383d8</t>
  </si>
  <si>
    <t>86513cbf63bb505ec42c62b661324672</t>
  </si>
  <si>
    <t>0c859e9bb0591751e168d476ab0bb6e1</t>
  </si>
  <si>
    <t>f0b3ceddcb44ad6d8fa4a3453686e693</t>
  </si>
  <si>
    <t>d0f55c5c2132eb126eb5f97f9cf04259</t>
  </si>
  <si>
    <t>0174eb125f49a617bd9c6277e5aa76a9</t>
  </si>
  <si>
    <t>b0ea553bf35b42dfe69a5c2eae9e96f5</t>
  </si>
  <si>
    <t>84ec0a02f8de1e53710c6ef4a40134cb</t>
  </si>
  <si>
    <t>95c2f466171b1c183f5e769563bdc7cd</t>
  </si>
  <si>
    <t>1c696af1be46efd0d4028f3f88c7e3dd</t>
  </si>
  <si>
    <t>0b2d8323940867a9979b90f7692dcbc0</t>
  </si>
  <si>
    <t>22dd24a9dd84994cf260ad173576d1d5</t>
  </si>
  <si>
    <t>ba31c397eec007a164fa766c6b90fa97</t>
  </si>
  <si>
    <t>59fe488ea6ac9439bc86663f4a564c23</t>
  </si>
  <si>
    <t>7698e984bafd195f739522d13645012e</t>
  </si>
  <si>
    <t>978dd538bf5e5185609b6e464ba25eae</t>
  </si>
  <si>
    <t>88ff969d40429ca9a43c4e09620d6101</t>
  </si>
  <si>
    <t>ede2d3ffe8e999eeb81a29c30967c5aa</t>
  </si>
  <si>
    <t>b16c2f0d8f720f01316cb3fcf81f18a8</t>
  </si>
  <si>
    <t>30f07d8c84ca80de0248a40587de7d32</t>
  </si>
  <si>
    <t>e0520a21b848aa7efcb536bbda142e75</t>
  </si>
  <si>
    <t>fb78b116998a9911245664c7823e1a95</t>
  </si>
  <si>
    <t>61a15da36ca0448be0565f8ee41dd37e</t>
  </si>
  <si>
    <t>9c5eb07abad39517f560d32066739b5d</t>
  </si>
  <si>
    <t>17b21ab6bf081dfd3491d0e07c56b40b</t>
  </si>
  <si>
    <t>bc5eb8763748dffc2350d94dca6f7a95</t>
  </si>
  <si>
    <t>c8f3af40bfb84b26b7d88c30a0760b27</t>
  </si>
  <si>
    <t>41e0c51896d728080432ffa1de66e992</t>
  </si>
  <si>
    <t>72e13fd16060f40fa8bb8e40533a7f6e</t>
  </si>
  <si>
    <t>8c73649206e6aa4cb38d6fc019d5f95e</t>
  </si>
  <si>
    <t>d0d132ac4a5d20f11e05ffd8ca3d2e3f</t>
  </si>
  <si>
    <t>b11802a8f8d0f813ec6d3fa8967aab21</t>
  </si>
  <si>
    <t>fcc22617447eefe483e5e60d6bdf7b22</t>
  </si>
  <si>
    <t>84c4e13ecfbf13c8e4039927f887154b</t>
  </si>
  <si>
    <t>94c8e41ff4b54668bf9a765e5a7fc9ac</t>
  </si>
  <si>
    <t>b0cdc9ffc6cccfbf62da25a0d63c2d74</t>
  </si>
  <si>
    <t>4fad4b56635e58d6f0534f39b5614512</t>
  </si>
  <si>
    <t>6c9e39d79ed78d8a01bd1e8ffc551a40</t>
  </si>
  <si>
    <t>5d4375e7c913f33dbefdedd357817946</t>
  </si>
  <si>
    <t>64d553fec77e0fa6b5ea181beb0a8416</t>
  </si>
  <si>
    <t>c268b49ab05de2f6d390bd3e5b53cf0d</t>
  </si>
  <si>
    <t>d9bdf643d95cb89844c0da1a0df1d16e</t>
  </si>
  <si>
    <t>3adf5cedad91de2688486727f5ae4d95</t>
  </si>
  <si>
    <t>99fb0293e181af6a2b692fef4ddac420</t>
  </si>
  <si>
    <t>cbe506e38c6bcaa995a8f629a4d59d22</t>
  </si>
  <si>
    <t>510c5b37537320271cbcbbec65740c16</t>
  </si>
  <si>
    <t>3ff53c0418c367eb333906f83eff8fbd</t>
  </si>
  <si>
    <t>1aa464d8b37fad27aa67da15cb76d312</t>
  </si>
  <si>
    <t>0268130c8c3e3cac87b5ec4931348c73</t>
  </si>
  <si>
    <t>0d146484c69d613fe015c0229056b065</t>
  </si>
  <si>
    <t>9fbfc0d1a475bb65f9c0e39bb927a99a</t>
  </si>
  <si>
    <t>5cd5c2ddc5e34238df2b53739013c255</t>
  </si>
  <si>
    <t>8ef3e9415bd7cc041d96fe685ad6dfc2</t>
  </si>
  <si>
    <t>8694f037a1ff62c5b61939eb818e43ab</t>
  </si>
  <si>
    <t>d926e6d3f3a790d09e925e886eb8031a</t>
  </si>
  <si>
    <t>f302b45f5aa089951788558a689713de</t>
  </si>
  <si>
    <t>1915d084b3657c8f7be072bd8cdadc74</t>
  </si>
  <si>
    <t>88722e1dbe9a41a0834374aaaf19ffd2</t>
  </si>
  <si>
    <t>586328f570ac0b651d452f1227db4d1c</t>
  </si>
  <si>
    <t>55dae7585569be721ef89eba4379e38b</t>
  </si>
  <si>
    <t>3d4aa956a54f2ab83acf747c6dfaf428</t>
  </si>
  <si>
    <t>60a233b2fb18e7982bd7a653c23d5a99</t>
  </si>
  <si>
    <t>bd701724b9bc9f955e22db8ec65b5097</t>
  </si>
  <si>
    <t>3ca00c4e1220f5de09fed51ea33cec30</t>
  </si>
  <si>
    <t>bb3542bf40cc975720ee44d03fcf0cd8</t>
  </si>
  <si>
    <t>2aef77073a11c1bb21ae9eabbc7a97e7</t>
  </si>
  <si>
    <t>928dde0ef8b516ca002e8fd8ff0d8e17</t>
  </si>
  <si>
    <t>49955ea31be73ddf6fb6c2a5033dfcb2</t>
  </si>
  <si>
    <t>92291ca5b617b6ee1259736eb5ad114f</t>
  </si>
  <si>
    <t>99008b78e9206243c95a95cf02a71905</t>
  </si>
  <si>
    <t>f71a8f28bdda01d104586e674b4303de</t>
  </si>
  <si>
    <t>87ac501420e10a4e559d1094f172eb63</t>
  </si>
  <si>
    <t>52e8598530d1015c00613dbb14c307f8</t>
  </si>
  <si>
    <t>58f88ebb71c90b2d46a5b297ae6c3455</t>
  </si>
  <si>
    <t>8ab2bfb191a18b11427454a8419d01bc</t>
  </si>
  <si>
    <t>815d8a47625751d186ae410a78cb58bc</t>
  </si>
  <si>
    <t>07bcd890d449e493b4ec23d05a9e40ee</t>
  </si>
  <si>
    <t>fad8f41c2919d9bea348ae5792f8fc20</t>
  </si>
  <si>
    <t>ed321c2cdae7c40c08ac0eae3d500495</t>
  </si>
  <si>
    <t>ec7b66dc5dc162790056db61a1d61c99</t>
  </si>
  <si>
    <t>8203048d6e95e42c60a24edf3425ab90</t>
  </si>
  <si>
    <t>9d3bc872d8bb405d3cd5e7a8deaf4fa9</t>
  </si>
  <si>
    <t>9b02b650be0a39d8590be7d35be443f9</t>
  </si>
  <si>
    <t>068b5d27e848424be23fec630a415021</t>
  </si>
  <si>
    <t>af9e892bd23939d5eb523a507ad4c225</t>
  </si>
  <si>
    <t>6924997ec2d73795bb9d76519d9dfab0</t>
  </si>
  <si>
    <t>b4546f52515517c7e25a51a13695c1f3</t>
  </si>
  <si>
    <t>1f0d72fdb89c51b0b2fb2dd7baa63a8a</t>
  </si>
  <si>
    <t>12ec40668ef038e5778938c846060db9</t>
  </si>
  <si>
    <t>7cbe94f9b52c88ed1adf7a1300a7b3da</t>
  </si>
  <si>
    <t>e7f85596b92f92cb501855897696f66b</t>
  </si>
  <si>
    <t>0cdd996d482a30e6a2c4d222a9685c73</t>
  </si>
  <si>
    <t>ce710fd2f106cf7570a07aa47ee7395b</t>
  </si>
  <si>
    <t>ae347727b83d554247d6cc36029a8392</t>
  </si>
  <si>
    <t>b39d5770ab89a440abad5360d7a17348</t>
  </si>
  <si>
    <t>05b4834511e1cdb34899d52589ac9271</t>
  </si>
  <si>
    <t>b94608e1d6f0360030e816bf676af2a1</t>
  </si>
  <si>
    <t>066bbc3a1363adc4d73e093aefd9363a</t>
  </si>
  <si>
    <t>d79868fbfc500d54ebab71dca6ebe5b2</t>
  </si>
  <si>
    <t>12d4b1673bf8c3b07e339502d911350e</t>
  </si>
  <si>
    <t>d487ef7eb97ef91db077d19473d6e5d4</t>
  </si>
  <si>
    <t>929527e5f11ec479791e7419de270440</t>
  </si>
  <si>
    <t>272f828875d25e7c0a395cb6ce703bf3</t>
  </si>
  <si>
    <t>21a60ea134ec6f7e1544c4c71b998235</t>
  </si>
  <si>
    <t>2eb8c6f513599fd67149f8f9cd8e2ea5</t>
  </si>
  <si>
    <t>7559a915036030709d3491e1602099a7</t>
  </si>
  <si>
    <t>a2ea7c89ef0c55d5c0a4f7e26752a6a0</t>
  </si>
  <si>
    <t>0c53752695db72c0c10c14f6b89322b9</t>
  </si>
  <si>
    <t>c8e3a7fd4e2565e83122a3c9b17f7a80</t>
  </si>
  <si>
    <t>65400edfb5c91587f723f62138cbc40a</t>
  </si>
  <si>
    <t>71c89e9d8fa274b017279aa322cd0e19</t>
  </si>
  <si>
    <t>606a5b6dec14661643801e2cbf308b04</t>
  </si>
  <si>
    <t>65cee62426275381ec64d04922ee8a22</t>
  </si>
  <si>
    <t>0cb3a271c0da633b811ac57f0c63d48d</t>
  </si>
  <si>
    <t>7e144b70c4543f5ea3b8d687435eff6c</t>
  </si>
  <si>
    <t>28ef7ba5765422d40274d5ebeac97c9b</t>
  </si>
  <si>
    <t>36b9f40522d1eee3f0240111792fac18</t>
  </si>
  <si>
    <t>856d9d588dc3c29333a36027f22e2091</t>
  </si>
  <si>
    <t>284d7e2406319d5b3491ee65da648b6e</t>
  </si>
  <si>
    <t>659c04245988705deac370b5d5ca1db4</t>
  </si>
  <si>
    <t>e8e3b26a966bdd1260fe48e92972f670</t>
  </si>
  <si>
    <t>76d75f398634bf194ba99d7297e7d1fa</t>
  </si>
  <si>
    <t>ce497a3d92ec305f5d9ef0c4b6980a95</t>
  </si>
  <si>
    <t>7d02633fd7494877cf1dde4210bdab8f</t>
  </si>
  <si>
    <t>952670bc019a73f0933157ec82ff6e4f</t>
  </si>
  <si>
    <t>46eb4d4e006d97abd3bd84c23fcee7d9</t>
  </si>
  <si>
    <t>45441cbbcc1a9ff79903bb3b7c2e6670</t>
  </si>
  <si>
    <t>d40ab3a40d37ebabeaf061efefb4a40d</t>
  </si>
  <si>
    <t>607e65dd8675090ad3f4b936fe6866f6</t>
  </si>
  <si>
    <t>7b0837837bc77c47aff31afc04286281</t>
  </si>
  <si>
    <t>ede477387992b401ee287cea9d913e3b</t>
  </si>
  <si>
    <t>66e460f0a3bf13493f3eeda3d75c61b4</t>
  </si>
  <si>
    <t>a734287b931bd7a03b9e30261ddc08ef</t>
  </si>
  <si>
    <t>be5f0f785e9495b018017045cc207457</t>
  </si>
  <si>
    <t>fce345e86ad30c0a8de7f92f71ecb4cc</t>
  </si>
  <si>
    <t>a5c6bb44f99a90b26c7871fd02d0b0e0</t>
  </si>
  <si>
    <t>ff185e3474ddf11f1c87316de80f24b7</t>
  </si>
  <si>
    <t>deafef42415ecde158b2a30ed7981e65</t>
  </si>
  <si>
    <t>eac4543cfde63c7427a4659b8c907098</t>
  </si>
  <si>
    <t>9831e59284189574c8b3dde0265e5230</t>
  </si>
  <si>
    <t>73222f60270e03cf855759fa6594a2e1</t>
  </si>
  <si>
    <t>912d1fc21117a94dc8a67186df6010a7</t>
  </si>
  <si>
    <t>b4a006be2cfa0a5ee4c36fe0b2e3d359</t>
  </si>
  <si>
    <t>d28afa86892b9020f79e6b0e01a7839b</t>
  </si>
  <si>
    <t>52a8061c8e8e8cea30b41344aac26431</t>
  </si>
  <si>
    <t>82d81ab45858ba32dffde40acc8b3062</t>
  </si>
  <si>
    <t>ab8b5aa9266aa1a8caceb8699dea0b1b</t>
  </si>
  <si>
    <t>62a068fa5b6d1cb8015c754504a10bfa</t>
  </si>
  <si>
    <t>3b9ae31f0791d281038b3ed1e1fe91d5</t>
  </si>
  <si>
    <t>888de7e3435c871d1020b85023328c5b</t>
  </si>
  <si>
    <t>3fa864b2eb9bb60d23bfe315213bb5d9</t>
  </si>
  <si>
    <t>03ed331c2c9bb4cd5c3d986928bc8d9c</t>
  </si>
  <si>
    <t>983fb87b74395e82bbe509cf694296ce</t>
  </si>
  <si>
    <t>a1ab6d18d301b5ee14b244b946e52973</t>
  </si>
  <si>
    <t>259191163460b98721e75931dda0299f</t>
  </si>
  <si>
    <t>a000c3bbcabfea20a59fc2a10b9a6cf5</t>
  </si>
  <si>
    <t>507914b4af243e0589c389ac50545ef6</t>
  </si>
  <si>
    <t>ed77034b92386a1a8cfd3c648d715dde</t>
  </si>
  <si>
    <t>ea0698c943d7a9133e6d36de68654750</t>
  </si>
  <si>
    <t>9538a4d0d20e31d209def88993f8dca3</t>
  </si>
  <si>
    <t>d1b5b0f59a008dc63de7a7146326c0d9</t>
  </si>
  <si>
    <t>e5220f9798ae3f322484c60a48ec67f9</t>
  </si>
  <si>
    <t>6b7c52cac292a4faf72cffd7085837a5</t>
  </si>
  <si>
    <t>522e80f11e2431474e70300f12a6e45f</t>
  </si>
  <si>
    <t>0ec09d10ef472b982d230612dbd5bd16</t>
  </si>
  <si>
    <t>d2ba9fb97c0a861f8a62383c434e3e1d</t>
  </si>
  <si>
    <t>80736543f7c5c511bccb61d1544d9d0b</t>
  </si>
  <si>
    <t>43c9506443a52a22cace92d7eef9cfcb</t>
  </si>
  <si>
    <t>4b96786612ebe7463132fce2c4dca136</t>
  </si>
  <si>
    <t>21c00997a28e1efcdd07c8a67f26d4ce</t>
  </si>
  <si>
    <t>862984682247d8dbbf312e7104accb64</t>
  </si>
  <si>
    <t>c73ce46ad401dcf7c05da1cc8a65dea2</t>
  </si>
  <si>
    <t>bb819359cc1d57dab4210c9c8640d2b8</t>
  </si>
  <si>
    <t>c1234c80dafde7ef3311b3eabd5069ed</t>
  </si>
  <si>
    <t>87283a98b24f9f1ac3a31b631073cf47</t>
  </si>
  <si>
    <t>45ace3827ebfe577f1a9b99f35e23e60</t>
  </si>
  <si>
    <t>91c36b03df2eb40a4dccdbd16394328c</t>
  </si>
  <si>
    <t>d53fa4385b1c7af4bc099d079edd4b32</t>
  </si>
  <si>
    <t>e107fefc8820ce1d438d2d6543464955</t>
  </si>
  <si>
    <t>40169f8d8c6b5ecde688c395f306812e</t>
  </si>
  <si>
    <t>c72b807dcfa40a24d64f7adf35bfc205</t>
  </si>
  <si>
    <t>e53023ab8367557ec53afdc82e03121b</t>
  </si>
  <si>
    <t>7546d3467dac963558951a5f7817a625</t>
  </si>
  <si>
    <t>47afe56948e4dea1c15bf6c808da1a22</t>
  </si>
  <si>
    <t>99797fec32d275aa8d943b11bd6dd11a</t>
  </si>
  <si>
    <t>8ef74253fae312e2cd28e867fda5baa9</t>
  </si>
  <si>
    <t>34514da5b2b0b97f385623f08b4e630f</t>
  </si>
  <si>
    <t>9afe5faa4fa31a0858bbac1b3821977a</t>
  </si>
  <si>
    <t>8596caf32035799ab3365b1f27f1cedb</t>
  </si>
  <si>
    <t>5b3b5f9ae84ca9ead3138b199420cc94</t>
  </si>
  <si>
    <t>ed08c988bf45ddaed9d83ed92f015ec6</t>
  </si>
  <si>
    <t>04cb9679db724268544436f40166c3ed</t>
  </si>
  <si>
    <t>fc5feda8d6c915bdbd6ca84bac05e2eb</t>
  </si>
  <si>
    <t>65f8c5cb16844ab87be3f0af4eed5e51</t>
  </si>
  <si>
    <t>81258a06e30546c898c31a062ae3da08</t>
  </si>
  <si>
    <t>317a06884480d645d7f0bc82455ec277</t>
  </si>
  <si>
    <t>a17923e795430dfd9d8e9d5bf444cee2</t>
  </si>
  <si>
    <t>c9e370a48c93410b221b46ce7ee41643</t>
  </si>
  <si>
    <t>b17a6664cea6ac6c23ff388f5a67c973</t>
  </si>
  <si>
    <t>87e24fe285640cc6f3d7580f673ee507</t>
  </si>
  <si>
    <t>dfb471e33709aa5bd232c625d505da46</t>
  </si>
  <si>
    <t>707bca6b5d739372cad12a1694ca7d0b</t>
  </si>
  <si>
    <t>8f8e98cf133d4ab9a74486c3ce81da02</t>
  </si>
  <si>
    <t>4d8ac542663b1d53ccdae075bc2a15ed</t>
  </si>
  <si>
    <t>b84186a036c7f3b9c2e4701800a02e45</t>
  </si>
  <si>
    <t>6bfdbceb7790a17493f90ec854767268</t>
  </si>
  <si>
    <t>ff2b293ae4b3c204113bdec91e27a584</t>
  </si>
  <si>
    <t>7cdd05e9483aff93c2c0a41cceb9b445</t>
  </si>
  <si>
    <t>8f2c823e12d58a9eec1a9191e3c34718</t>
  </si>
  <si>
    <t>076a6117fb6e62d15ef45ad6be8ddb1c</t>
  </si>
  <si>
    <t>bf379ee1c9b696f70f97027e92279497</t>
  </si>
  <si>
    <t>c8181e8e724bc31ef26d58c63f9898f7</t>
  </si>
  <si>
    <t>03feb64db1d0ea0aaad178536a2d0640</t>
  </si>
  <si>
    <t>c79afda00334ce1f3f34aaa13edfd5cb</t>
  </si>
  <si>
    <t>6630485063578b527549697547ed3ed5</t>
  </si>
  <si>
    <t>253aede415ef331d1262ffc3a411224d</t>
  </si>
  <si>
    <t>946b20e2799c73ad1f8f95440f723ce4</t>
  </si>
  <si>
    <t>75f492a14681b1e6558a531bbb970c53</t>
  </si>
  <si>
    <t>70aa499facb0946dc40ff974166fd522</t>
  </si>
  <si>
    <t>a7c7a8a5ae0e412843068fb8fcc30a86</t>
  </si>
  <si>
    <t>777798445efd625458a90c13f3b3e6e7</t>
  </si>
  <si>
    <t>6c1942e17a86109a3608f6aac73ccfe5</t>
  </si>
  <si>
    <t>2bf5f3d61f1d45798de07f4edf31dbb5</t>
  </si>
  <si>
    <t>cfe6a5fd520bc8598643c28f7e9b3bb9</t>
  </si>
  <si>
    <t>e7cfb5f52c08494aeb59190d03ddf5f8</t>
  </si>
  <si>
    <t>9c60b810e32e14c3a278742567720634</t>
  </si>
  <si>
    <t>4fbd8f51817097372c985d1d042cdeed</t>
  </si>
  <si>
    <t>30b1231ba07a2b463b2197fd37716be6</t>
  </si>
  <si>
    <t>76d11bfd9f3974c6f750e89582654ea4</t>
  </si>
  <si>
    <t>c7a3f1a7f9eef146cc499368b578b884</t>
  </si>
  <si>
    <t>a95e101cee281e7cd36dfef5f80fabfe</t>
  </si>
  <si>
    <t>46b173c179c7e6904a5728959bee5b3a</t>
  </si>
  <si>
    <t>cad04bbd56e9e1392a586f51477a7e3b</t>
  </si>
  <si>
    <t>4cd429cde8cf80cc5c334eac09b4b965</t>
  </si>
  <si>
    <t>e950f579a1170b4e385f734c5771e9f4</t>
  </si>
  <si>
    <t>ea99388f66ccc3a78b6c2d7725184b12</t>
  </si>
  <si>
    <t>90973fe7cdce864c5345cb2eebdfa666</t>
  </si>
  <si>
    <t>d36078c6a92906c4c3a2b2a72c146230</t>
  </si>
  <si>
    <t>3377b442347c19fe5f5d740892c180e6</t>
  </si>
  <si>
    <t>b25286ea1d4431a1f33b67a706e0f97d</t>
  </si>
  <si>
    <t>725cbfcaff95a4d43742fdf13cf43c75</t>
  </si>
  <si>
    <t>b28a05b86542471543370c2399f04fd3</t>
  </si>
  <si>
    <t>242e43e16717ea0a751d98a83b773d4e</t>
  </si>
  <si>
    <t>7178ddaf7e590ece0dd74143bfc6fd28</t>
  </si>
  <si>
    <t>edb124ed00c0f8105a1504abd169aabd</t>
  </si>
  <si>
    <t>d65f3ccead8c91ecca73fb775ee50cc8</t>
  </si>
  <si>
    <t>57d9a5d185e8254383504f57c4b8ddcc</t>
  </si>
  <si>
    <t>15182e412b013f40aa860be89720c91f</t>
  </si>
  <si>
    <t>7237404d77298a92c6f0af9184bdbafd</t>
  </si>
  <si>
    <t>ca6f1dddc138d9925f3a9b79dacbf1f5</t>
  </si>
  <si>
    <t>d7ae40734de8ff910e5e84034b1e94f3</t>
  </si>
  <si>
    <t>e47d150b1ca529641e12015c3109bb24</t>
  </si>
  <si>
    <t>bff2390f68a7b76b01ef61b684888261</t>
  </si>
  <si>
    <t>1e8f7164e2c9b32dcd58e6a6b6b294cb</t>
  </si>
  <si>
    <t>a321aef4233c6e0d55788de8b9a3aeac</t>
  </si>
  <si>
    <t>fb979d44fd4269b2ea30e300b66c89f3</t>
  </si>
  <si>
    <t>c01d651edb7447f99b72c1fb123f7b38</t>
  </si>
  <si>
    <t>ab33dc82f8f99512a4a7086d5e143b96</t>
  </si>
  <si>
    <t>322ecdda3eff7439376c27a5114fd114</t>
  </si>
  <si>
    <t>f07dfd51b27ae763526ca43745920b7d</t>
  </si>
  <si>
    <t>244e3bff7e186eaf8248819370c22daf</t>
  </si>
  <si>
    <t>ef8856db4e302ad33dc4d91e40f7593c</t>
  </si>
  <si>
    <t>07ecfc5bd0d3ca496facedede13afb80</t>
  </si>
  <si>
    <t>e0104b143b87f5f1e013446c12add851</t>
  </si>
  <si>
    <t>c45d02cc82cd779835094de9b29272cb</t>
  </si>
  <si>
    <t>e2b9488ff4e25e7fb5a2973a65eb79e2</t>
  </si>
  <si>
    <t>fbb4594a7d9aff5d02ae898ee494b935</t>
  </si>
  <si>
    <t>17ec1cf6dc8dc7557ca34f1d64a93dc7</t>
  </si>
  <si>
    <t>102977ffbec43473f129d2e77b019475</t>
  </si>
  <si>
    <t>99b7af24fd7be364e3621b9e751b048e</t>
  </si>
  <si>
    <t>6789e81c62b672bf413759d22ecacaf7</t>
  </si>
  <si>
    <t>86265224a1b25cd13f8b20ffeb6c8e5d</t>
  </si>
  <si>
    <t>e9880042522806f124fdd4f8c8514d0d</t>
  </si>
  <si>
    <t>f6a4cf51bd4911bee9e0308879e005fd</t>
  </si>
  <si>
    <t>b931645cdc2d9868f01544e8db63f5ab</t>
  </si>
  <si>
    <t>5e2ba75ad255ff60b1c76c5bf526ae9b</t>
  </si>
  <si>
    <t>5f2d2e225329430182f0d167faa3779b</t>
  </si>
  <si>
    <t>b246df143b8670b035cae900adf9654d</t>
  </si>
  <si>
    <t>44291e25afe160dfe5f844da1b0f8b15</t>
  </si>
  <si>
    <t>eccad33f3402b33fb855de9a980c5b8b</t>
  </si>
  <si>
    <t>26db948671a4ad63637c2d2065477f00</t>
  </si>
  <si>
    <t>41751736c87d2da5af7c27168bf45a9d</t>
  </si>
  <si>
    <t>1a2b5336765f0c7dd01d380a83a81cec</t>
  </si>
  <si>
    <t>fb3ac05315c8f4a1b54de74e098ef7e2</t>
  </si>
  <si>
    <t>7ba65aaedb73677effa456995cb7ab97</t>
  </si>
  <si>
    <t>c0b4f7401d69d6cf3de3b96e0f2ead2e</t>
  </si>
  <si>
    <t>6bca83dbf6e081bccb2b23188577ad36</t>
  </si>
  <si>
    <t>9bda16ddb772f99c95a69cfd874de990</t>
  </si>
  <si>
    <t>bb1fe952bdc16ef8974d4ca11aec19b7</t>
  </si>
  <si>
    <t>e7bae0ddf5866c9dec4a6b0be57e0534</t>
  </si>
  <si>
    <t>73edfe6b1784633221fbab2aa60e8456</t>
  </si>
  <si>
    <t>8ed3ae310714d18ee990923aeb411508</t>
  </si>
  <si>
    <t>969a102d83f0c52f2da59c65bfeb173c</t>
  </si>
  <si>
    <t>c1e5b96342357985d492c02b4279ce9b</t>
  </si>
  <si>
    <t>778da519962c5306049eafccfd72abb8</t>
  </si>
  <si>
    <t>3439529926df110506c6752e8f16d358</t>
  </si>
  <si>
    <t>c695342500b74ff952db47b541726de1</t>
  </si>
  <si>
    <t>92298b2c1c8b487f7029ce5ea3b87018</t>
  </si>
  <si>
    <t>3d254dd1d443d5c733715c4ccb3d72ce</t>
  </si>
  <si>
    <t>3aeed13a2a503382bb5925a5cf419dd3</t>
  </si>
  <si>
    <t>62744bf012b60074e5fa0fcd657cbd34</t>
  </si>
  <si>
    <t>ad1128daf194f4b6ac4256e16233497c</t>
  </si>
  <si>
    <t>e95703a89b7e347a78ac894708191b36</t>
  </si>
  <si>
    <t>5911c9189c5956116eff6542156a1b32</t>
  </si>
  <si>
    <t>51546b31b0669a44f338a791d4f96ddd</t>
  </si>
  <si>
    <t>bbe2718f3f392fdea27314d5e2f3287e</t>
  </si>
  <si>
    <t>ada916969296efb7a3f68cced80f60b8</t>
  </si>
  <si>
    <t>822ec6c9995d2e4747d0c33e98d61ec8</t>
  </si>
  <si>
    <t>6611f79f541df026cb3828e97548f79b</t>
  </si>
  <si>
    <t>ecd15c67f7a723b7de79f4346911e122</t>
  </si>
  <si>
    <t>b140cc13107904067b325ad095709d6b</t>
  </si>
  <si>
    <t>16245c0134a3dedc3e2c124260925f70</t>
  </si>
  <si>
    <t>2c4930c4b284c7b99db2a4c52071a45e</t>
  </si>
  <si>
    <t>c4444723412f21a52a81a4c14eadc0fa</t>
  </si>
  <si>
    <t>9af30b38efe5ca2a1a97330e77400717</t>
  </si>
  <si>
    <t>fdcf45aa23bb8312ecc0027d6e1ef1c4</t>
  </si>
  <si>
    <t>97d94ffa4936cbc2555e83aefc1f427b</t>
  </si>
  <si>
    <t>b8985a4d0fd0f1502eec53355f322670</t>
  </si>
  <si>
    <t>f9392dda35e35d69c08288c2c670897f</t>
  </si>
  <si>
    <t>a934477935383c309a1c492e6c0e025c</t>
  </si>
  <si>
    <t>0a8611ab07b16ada9f45900722ed0e5d</t>
  </si>
  <si>
    <t>a1c4213421e6cf98f7167b2086e96ea2</t>
  </si>
  <si>
    <t>ed7090839f8e749840a20f1c1cc78717</t>
  </si>
  <si>
    <t>7cdf063c858373234611848620a5c950</t>
  </si>
  <si>
    <t>a3a7f611af275e93e51407214929f119</t>
  </si>
  <si>
    <t>b5af7ee335cbfa18d8e9b3d66e6a8938</t>
  </si>
  <si>
    <t>cefd572c70bd7ed476b5538fea3e0bce</t>
  </si>
  <si>
    <t>ea57ad56367f3fecf63fcfb46d33f3a7</t>
  </si>
  <si>
    <t>b8fdad0799bd50231797580d63194b78</t>
  </si>
  <si>
    <t>03c14a3d479e334e87ee5baf2563811d</t>
  </si>
  <si>
    <t>f40e67d9fbad11e25f958cc8b534af73</t>
  </si>
  <si>
    <t>33210191b5878f3ffcb98ee93963da63</t>
  </si>
  <si>
    <t>e12f70be6bbe9361e612c973fcf15dcc</t>
  </si>
  <si>
    <t>3af5874bd2429ed183a5445d1432fcde</t>
  </si>
  <si>
    <t>425966339f6d9c933d8f5f23310d86a6</t>
  </si>
  <si>
    <t>34dcd1a460194e9a114524a6ec0ad39e</t>
  </si>
  <si>
    <t>4f6a3ad213467dd649e0538e97395a57</t>
  </si>
  <si>
    <t>e917a4c1765b98c448b7e4cadcbd0d36</t>
  </si>
  <si>
    <t>1f2a1eb53046341d5e07150430b9f091</t>
  </si>
  <si>
    <t>ca2a703b0fde4c81cf556baea471e978</t>
  </si>
  <si>
    <t>494e28e86f2b12df2d95e9d55266ef4a</t>
  </si>
  <si>
    <t>25e531393ced00e48e0c790fb864f1bf</t>
  </si>
  <si>
    <t>ec5b5cce0b8464a1c618325f35c779dc</t>
  </si>
  <si>
    <t>616c497aa9cc2d4ce93eb380cf5cc121</t>
  </si>
  <si>
    <t>e819fddd6622f30e872bfc89471c1408</t>
  </si>
  <si>
    <t>d1eae8696e58fd64c47a433ad605f2a4</t>
  </si>
  <si>
    <t>65fd9b358b7ee029fba34839e9c35fdf</t>
  </si>
  <si>
    <t>a687ed05398f0114eca6f663b8ced32c</t>
  </si>
  <si>
    <t>7fa3e1a663cc86837564958cf16853b3</t>
  </si>
  <si>
    <t>8b3340da906941fd51ccdbf7b0e77d07</t>
  </si>
  <si>
    <t>6acb159c74b0fa813fb68bf88655c7ab</t>
  </si>
  <si>
    <t>2c7f01e4f39f8ca21caddb86374d7b4b</t>
  </si>
  <si>
    <t>0b8d94b0bcf4e22c9bf886c98bb994d3</t>
  </si>
  <si>
    <t>5ab7d10303d38da7a0ed5c1a534490f0</t>
  </si>
  <si>
    <t>493d26747843694010877d8e73ef335f</t>
  </si>
  <si>
    <t>6b59816f789d2ecd9884ca8bbb81dd93</t>
  </si>
  <si>
    <t>5a885007d9eed9680c983b19126a4bee</t>
  </si>
  <si>
    <t>777c0b09022d68979d7c489251a4c7a0</t>
  </si>
  <si>
    <t>64d9a8168b3776844d8e4dac2a0efca3</t>
  </si>
  <si>
    <t>b4b1c13bd539cdda68bd9a5e899767fb</t>
  </si>
  <si>
    <t>15a581e2cae15fe40ac430f07dc6aa12</t>
  </si>
  <si>
    <t>10cb4574e88302b21a629d95fe74c54f</t>
  </si>
  <si>
    <t>c148ea72eba1b3bb6f9f5050183d533d</t>
  </si>
  <si>
    <t>66870cddd12bb52a4bc95468f0bc9fa8</t>
  </si>
  <si>
    <t>622a3f08e882eef68dd982a5d0feee69</t>
  </si>
  <si>
    <t>df4bcf4a328103951507064660c445e9</t>
  </si>
  <si>
    <t>15f4274d2a06f9da4e476ad9bb5c80b9</t>
  </si>
  <si>
    <t>e6e3b7c71e3a84b79b0dc5300587fd6a</t>
  </si>
  <si>
    <t>e1da6ab77f4859eb17950e5df1c0f815</t>
  </si>
  <si>
    <t>ded0fc03d15300415b27c4b3342fefe1</t>
  </si>
  <si>
    <t>27da9ff5303d900602623ce3b731e0bf</t>
  </si>
  <si>
    <t>6efb8e8a3fb0785e2b86c6c5e9c7bb9d</t>
  </si>
  <si>
    <t>471538735ac6433154a0288a62b96292</t>
  </si>
  <si>
    <t>c3e34cbfe33021ebcb984bc07aef6b73</t>
  </si>
  <si>
    <t>dd9ba6bfb2f1aaefbb43ec910485ccb0</t>
  </si>
  <si>
    <t>0a82c5e3af23bf02899280c8e1f4eea9</t>
  </si>
  <si>
    <t>12587360502d12268a9841080015d52a</t>
  </si>
  <si>
    <t>017457b0013d01d5a5a4a020ed1f14b9</t>
  </si>
  <si>
    <t>9c985e2ff7b419faca8c549f4b1673c2</t>
  </si>
  <si>
    <t>08a5cbbd7adc85e1074b03fceaca34ee</t>
  </si>
  <si>
    <t>3e43be936ce46c0ea61fb7aaf746fa17</t>
  </si>
  <si>
    <t>c3cdb28ed53f4ec5d9afe32753961641</t>
  </si>
  <si>
    <t>fbcd9b07bda0301e7e776fc1ab26fdfe</t>
  </si>
  <si>
    <t>76047a9f85e0601a31579a9a9e88a0e8</t>
  </si>
  <si>
    <t>fc64f94fa41c3384cce3defbe89db72f</t>
  </si>
  <si>
    <t>11491792277842adf3f5bac76ae3dbf5</t>
  </si>
  <si>
    <t>65aad7866bb1987f122e668fa84040f4</t>
  </si>
  <si>
    <t>31a4e43f70b04f64268d63fd9193a8d5</t>
  </si>
  <si>
    <t>968ada41fd04a1d3221d01f7598db4a2</t>
  </si>
  <si>
    <t>2a7906396f06c254b7b32a8ed3e45894</t>
  </si>
  <si>
    <t>9bd01dd31e915573f3ab0bb9a6d7e113</t>
  </si>
  <si>
    <t>5d7a4ee1450d108913cdd64fff383338</t>
  </si>
  <si>
    <t>532576a988e8cefa38a4531cab18a354</t>
  </si>
  <si>
    <t>9d374944ce89ce9afd8c8f79fb7f3bc9</t>
  </si>
  <si>
    <t>3fab9767a48fd2bbbf649feaab5b434a</t>
  </si>
  <si>
    <t>1b81b117d19f1f282c2818484e52211e</t>
  </si>
  <si>
    <t>348f3e919406e3bbdd723015432b3e1a</t>
  </si>
  <si>
    <t>3487b8d662448326a09da14416640170</t>
  </si>
  <si>
    <t>c77330cb95bf8227f54bda2c2452a11a</t>
  </si>
  <si>
    <t>609c35bf8122d5ab8186ed7a6bfcd843</t>
  </si>
  <si>
    <t>d66d9dba1b0d3aab8f3b6b02e4cd3f8e</t>
  </si>
  <si>
    <t>99ce9f06fbb85fb4f451c6a0691e69a4</t>
  </si>
  <si>
    <t>b6ada73818651fe7e64be10653062ea2</t>
  </si>
  <si>
    <t>fc44aa56f6950438772a08ec23552fd9</t>
  </si>
  <si>
    <t>6968d8e58726cfe8f9677155ffc6b251</t>
  </si>
  <si>
    <t>71382293e7e1570ecfca5410c546267e</t>
  </si>
  <si>
    <t>c2f2d10f8b047f5cffef731479a34432</t>
  </si>
  <si>
    <t>b19619526123b3f2a7a6ebc7bc23e710</t>
  </si>
  <si>
    <t>c01529871fdb3a98bfd7c845f24f6c21</t>
  </si>
  <si>
    <t>389e547608604fa4ffd18d40703b5416</t>
  </si>
  <si>
    <t>b1434a8f79cb3528540d9b21e686e823</t>
  </si>
  <si>
    <t>30a47cc354b9607076272300c899dce9</t>
  </si>
  <si>
    <t>3c6c21037ebd4ebe1f20aea71e85982d</t>
  </si>
  <si>
    <t>97722a15d9ccbf90ef47621baa79b87f</t>
  </si>
  <si>
    <t>7ae27ce0834f80f4e3779fd06ca9ce83</t>
  </si>
  <si>
    <t>6f7c30c01b078cfe5a4adbceb9c363f9</t>
  </si>
  <si>
    <t>30dd245a5cc5a0def5b5d42b024a17b0</t>
  </si>
  <si>
    <t>dc523b958f892102fd63bb7a60fea902</t>
  </si>
  <si>
    <t>3c54d3fdff96e2d3dc2115d08ef858c0</t>
  </si>
  <si>
    <t>0ce1adfdded63914231951b7b34624fe</t>
  </si>
  <si>
    <t>05ed196725fbeca4876c2181780d89bb</t>
  </si>
  <si>
    <t>07755a0056db849613241c6d91eaf45f</t>
  </si>
  <si>
    <t>f6a84928571f68635beb0f5c9333c6f3</t>
  </si>
  <si>
    <t>429de6049b45a9fcb96aff1603f55d3c</t>
  </si>
  <si>
    <t>ce4958776b3721723edac6bd9a05e833</t>
  </si>
  <si>
    <t>30d5e50fed61fb46e697b737f94e1468</t>
  </si>
  <si>
    <t>ed355705438d608579451a9b3a230f1b</t>
  </si>
  <si>
    <t>1df4766d26ab7bcb152eaf8c600210a6</t>
  </si>
  <si>
    <t>dacde5ab7bf7b2163220279b65389393</t>
  </si>
  <si>
    <t>f42229541a6335f3ed5268439ea9f414</t>
  </si>
  <si>
    <t>d1c965e9559fed1df80e7488ce88d53f</t>
  </si>
  <si>
    <t>4bae57411011b77f088dddbbde9a1f86</t>
  </si>
  <si>
    <t>af210e7b5709fdeb3984f93a10da094e</t>
  </si>
  <si>
    <t>e7d05769123784629c9484f57ad35176</t>
  </si>
  <si>
    <t>82da31ba11331ed88419773d888bae7f</t>
  </si>
  <si>
    <t>bc14412610aee0e67600fc300c46226e</t>
  </si>
  <si>
    <t>de480e3ae31eea2d2d97d694c43172fc</t>
  </si>
  <si>
    <t>26587700f0a79fcaa3cd891f837e284e</t>
  </si>
  <si>
    <t>6d5dc5358e4ea12ef2c8058d7773c0a1</t>
  </si>
  <si>
    <t>ba63ad9eaf3dc6369f8187e7251c0870</t>
  </si>
  <si>
    <t>1747048d975dfb4b55bc232200ccc53f</t>
  </si>
  <si>
    <t>c866cfc3cef7412031f09f918ed2cd90</t>
  </si>
  <si>
    <t>ed2067a9c1f79553088a3c67b99a9f97</t>
  </si>
  <si>
    <t>bcc4b932676146a860f295538caaff09</t>
  </si>
  <si>
    <t>1d27f15c0c084ccec3d472eb5c1eb29c</t>
  </si>
  <si>
    <t>b4436da747c3a53ab07ac0e71de17dcd</t>
  </si>
  <si>
    <t>1893eeba0f624153fe2b3f0711e4a554</t>
  </si>
  <si>
    <t>6db72cc3d861dbea370e6959aa850b8c</t>
  </si>
  <si>
    <t>de1aba30fa0ac366af9ced2db1b964a2</t>
  </si>
  <si>
    <t>8316da766ebc954ed00fe9bcf1413254</t>
  </si>
  <si>
    <t>9e4a852f41aff52bafff133d9deb5eee</t>
  </si>
  <si>
    <t>5568499d3c902609fbaa24d6639ef909</t>
  </si>
  <si>
    <t>873c256958122a0b04f65c23f8bc2329</t>
  </si>
  <si>
    <t>b557b0bf18a9a94750f8e6f64bc99109</t>
  </si>
  <si>
    <t>f7b39dca4a425dcfd4a8b0b0aac4b7c0</t>
  </si>
  <si>
    <t>a028a0cb37c1e9693e906ad948031da3</t>
  </si>
  <si>
    <t>e4f77c9e32d6ed0e4902b08955d77b23</t>
  </si>
  <si>
    <t>a48138f7de6ebfed36f91a440fcadb64</t>
  </si>
  <si>
    <t>0504d5c0f9b71510b2b0bee952e380fa</t>
  </si>
  <si>
    <t>0668cf65b55579eb49c9f2d167c71dad</t>
  </si>
  <si>
    <t>df0e9a5bffb15ea4905c45685321bc68</t>
  </si>
  <si>
    <t>5af8f974918d5e68bc22ea894296adb6</t>
  </si>
  <si>
    <t>d9c2eaccfa617895e2720f212e592de1</t>
  </si>
  <si>
    <t>b2855c4e42b8a50f359904c6763eeddc</t>
  </si>
  <si>
    <t>22fc8dc1de226d2a731f5fa50303c388</t>
  </si>
  <si>
    <t>dad34da019832ea09413a1800947bec3</t>
  </si>
  <si>
    <t>b24d74b0c697ec38e9e6da20fa7b80d6</t>
  </si>
  <si>
    <t>99df082a12d86610e2f2d9505ccf852b</t>
  </si>
  <si>
    <t>8043608c406d413f7f645257cdc33f73</t>
  </si>
  <si>
    <t>27da598c46f42cc744ead106a289e677</t>
  </si>
  <si>
    <t>9effb20dca634f869835e52c4d9b619b</t>
  </si>
  <si>
    <t>831dceec53695bea375b42e2c602e913</t>
  </si>
  <si>
    <t>5356e2836cb9f6038df28ba257acdc45</t>
  </si>
  <si>
    <t>7094fadc9773845c7d453e51b04289a8</t>
  </si>
  <si>
    <t>b87bbfdf00132276418f99d965fdf676</t>
  </si>
  <si>
    <t>b45e1c65cd9f63e06b57f502caf50b78</t>
  </si>
  <si>
    <t>24619f43ab25b60db576926fd78edd39</t>
  </si>
  <si>
    <t>f2399cabe080029634d12cec4f60dbf0</t>
  </si>
  <si>
    <t>e091f07566a9a2c067bfca02620ced15</t>
  </si>
  <si>
    <t>e2ba1ff659ac980030fe15554828f2eb</t>
  </si>
  <si>
    <t>3d13d2c1176a1a94d48df83ac45204bb</t>
  </si>
  <si>
    <t>7f7a6b07907da42addc3ec06b4a62cfb</t>
  </si>
  <si>
    <t>f6e3aeb40c00aec24ade8333c2ac1b20</t>
  </si>
  <si>
    <t>781883ae609d8782630ad91af967e018</t>
  </si>
  <si>
    <t>5d5288d3096b9becaa3566f64fe88110</t>
  </si>
  <si>
    <t>3ceb44c75e6981ff0987bb90c95694c0</t>
  </si>
  <si>
    <t>d6897f1dfdc99bbbdfda785158793d45</t>
  </si>
  <si>
    <t>7227ee318bad39a59d07d1d4235d1ca1</t>
  </si>
  <si>
    <t>3865cc3c59d3375d97e65b938d9d25b3</t>
  </si>
  <si>
    <t>507f37649c32210c0f297c6755cc8305</t>
  </si>
  <si>
    <t>668c66401c7341a09fbde2bcf15c1d55</t>
  </si>
  <si>
    <t>21f1d2b20d4942a15894bd1232b05a5e</t>
  </si>
  <si>
    <t>8fa15c06c596b8e4c43a9ff94ed8b410</t>
  </si>
  <si>
    <t>bfc2a099685060215484bf116fc6471c</t>
  </si>
  <si>
    <t>ecae35cbcedf38b30bb6299e5a201982</t>
  </si>
  <si>
    <t>c60da43ed0fc0f33c57242c2f631e99e</t>
  </si>
  <si>
    <t>ae083e4a334a4210ae0ef7323f1584c5</t>
  </si>
  <si>
    <t>c0f855945728161d7f6ea3db9950989b</t>
  </si>
  <si>
    <t>69d110cc75a123721c86bcfc77fa8afb</t>
  </si>
  <si>
    <t>6461432b8ed2a147857b1405b71e4dc0</t>
  </si>
  <si>
    <t>0c52f6a43e88c007723e58cce9ef330e</t>
  </si>
  <si>
    <t>6164a01ab8ccd7fd2c68f5316aa8bec6</t>
  </si>
  <si>
    <t>5002827044a87d2de4309a5e7e6e7755</t>
  </si>
  <si>
    <t>bcbeea161819eed81ab43bc9751e012c</t>
  </si>
  <si>
    <t>4df187b7e8a4e64314a77ef4e9e05c12</t>
  </si>
  <si>
    <t>e1b36152443e58d382896be5d3af22d4</t>
  </si>
  <si>
    <t>6c1d133db7e26f35b03876c7f4c0177b</t>
  </si>
  <si>
    <t>e310aca86f3cb7cc3c492ec21980589f</t>
  </si>
  <si>
    <t>23a0496bb472d6854617a7cc173ff21e</t>
  </si>
  <si>
    <t>2b1ae6086a4f08fa4595cddf59e1bfab</t>
  </si>
  <si>
    <t>d144b22a69d676d4a756e2da50ec9487</t>
  </si>
  <si>
    <t>69bad3501e439434005e16bfcb98968e</t>
  </si>
  <si>
    <t>376dbd64a8f0b17e74d40183e12f2f8e</t>
  </si>
  <si>
    <t>c5215dd0ebe57e26ec6025f1c4b42029</t>
  </si>
  <si>
    <t>b7029935abacaa5e117b31bc355e9341</t>
  </si>
  <si>
    <t>202d7062d09aa564dfd5aaa1aac775b6</t>
  </si>
  <si>
    <t>1c42962612d557f85753b24c2b97070f</t>
  </si>
  <si>
    <t>9dfb6a06c2c6ee3127e05b422b4a7a63</t>
  </si>
  <si>
    <t>38f21c6fb55695dbc9bed247687a20ad</t>
  </si>
  <si>
    <t>351358ab05b8025c4314bcf20f851701</t>
  </si>
  <si>
    <t>e2a7c81b9eb2c1ffcc5f4d80d1479e3f</t>
  </si>
  <si>
    <t>c09fe7511f6db515d3738a84225ae39d</t>
  </si>
  <si>
    <t>0e10dd7cc1cc793351f0a259df91cdfa</t>
  </si>
  <si>
    <t>6991f4d85b6d2e9c27895e25c2485b52</t>
  </si>
  <si>
    <t>1fa728d99803c8849b5c95cfeaf9b60c</t>
  </si>
  <si>
    <t>01ebdb7ca76a3c581c0d5229ed80be7c</t>
  </si>
  <si>
    <t>7403af89b9c7d9c9eb4e5b25b5d492bd</t>
  </si>
  <si>
    <t>46434aefd24c5d19f7e7baebf97b796d</t>
  </si>
  <si>
    <t>c63232ceb5c57348893f48cc65f2f110</t>
  </si>
  <si>
    <t>91c1df7de7a609fea82ba617a6ec2d6e</t>
  </si>
  <si>
    <t>f3a67aed340d9b5f218c2d177cc720e3</t>
  </si>
  <si>
    <t>6aeed495dcb87dd06532f70dea6ebb5a</t>
  </si>
  <si>
    <t>a096400f2b6fbe9c868f7dd5f1333e5a</t>
  </si>
  <si>
    <t>ef0045bdfc1b559c7695588c4bc324a3</t>
  </si>
  <si>
    <t>9d0e4c40f96d84fbf6beb84671fb149d</t>
  </si>
  <si>
    <t>530fa1d000866012c51ce412598ef24c</t>
  </si>
  <si>
    <t>5317355191eb96f3a163cad67055f135</t>
  </si>
  <si>
    <t>0ec7b6a863e219792bc4d50d3a62a839</t>
  </si>
  <si>
    <t>78fb3aacfbed6d74a9ae27f69ffd6ee8</t>
  </si>
  <si>
    <t>f1a7551730e920950fb0346630971099</t>
  </si>
  <si>
    <t>06bb6e704f99920f51dbbb0559187d98</t>
  </si>
  <si>
    <t>d4eb057c3dd5e4c9513bb461e9bb8ae1</t>
  </si>
  <si>
    <t>43223a70191edecae31b8241e2f16c67</t>
  </si>
  <si>
    <t>40c6502218c2b8ae624cd1576aac13c1</t>
  </si>
  <si>
    <t>060109450b2f49e4d5c4fdfd3d8ebc34</t>
  </si>
  <si>
    <t>a9e1892ce37ec3b694e45a58e3377556</t>
  </si>
  <si>
    <t>0ac57b2df86eb6997b94d6ccf555e29d</t>
  </si>
  <si>
    <t>9d6cac0b462fda440c3c262abd8228a6</t>
  </si>
  <si>
    <t>7b5dd48292a97af1c9629f910ecde05a</t>
  </si>
  <si>
    <t>0e9083f06ff39f2cfe1ba2c8f589f591</t>
  </si>
  <si>
    <t>db715cc52497b781151fa5d2968048c9</t>
  </si>
  <si>
    <t>b66270a5d5b3a8585f8314b2f14420fb</t>
  </si>
  <si>
    <t>2fc854e3ed45da2c8e6031bf79521203</t>
  </si>
  <si>
    <t>ca0019454bd5ddca0f4022fe89f6557a</t>
  </si>
  <si>
    <t>b14f3a0990ba90e5ffa3ee7414424b58</t>
  </si>
  <si>
    <t>8baa04d18d4b88b620189531e5222f1c</t>
  </si>
  <si>
    <t>1cee481bc2bde9c49bba35c615d52e78</t>
  </si>
  <si>
    <t>a1f7dace2a9af48dd48428c12001dc09</t>
  </si>
  <si>
    <t>f236d6f238239abfba8268f427d07c33</t>
  </si>
  <si>
    <t>94475071013412139f862c0bd7e3bb37</t>
  </si>
  <si>
    <t>704f1dd407c5d6314f85a79b1318f3df</t>
  </si>
  <si>
    <t>d9dc092dbac81302d24f47d21c716365</t>
  </si>
  <si>
    <t>ffa8916ae85546ee99d1965b28e447ae</t>
  </si>
  <si>
    <t>9616caad30917a469d87d2f95cd603cb</t>
  </si>
  <si>
    <t>7efd7d1a1a985eae9fecdb134fd657d3</t>
  </si>
  <si>
    <t>0e1694ea20b32def37ee9eec200f9a5c</t>
  </si>
  <si>
    <t>baddee1245c9736a49167f66e0912b0d</t>
  </si>
  <si>
    <t>88a2af245a615347730a6dcbee581040</t>
  </si>
  <si>
    <t>2318cf75da074f0a955f60eda2f9e320</t>
  </si>
  <si>
    <t>44b6fc0101a9341e43ad3342a51ef75b</t>
  </si>
  <si>
    <t>edfbb2566914ddd223d3bd6fa1e9693c</t>
  </si>
  <si>
    <t>cb8588dd175ccc47f14755972a62ccc2</t>
  </si>
  <si>
    <t>de617af7dcabcd4b1eb8855381250940</t>
  </si>
  <si>
    <t>605d9e1329e4d2e960090c8da53d9c86</t>
  </si>
  <si>
    <t>b476230a04eae3e3bfdb0be6b6d61556</t>
  </si>
  <si>
    <t>ad3bd5419246087e48ef4832de3516a4</t>
  </si>
  <si>
    <t>0ca16017057f20d572b8c01fcd7c5c28</t>
  </si>
  <si>
    <t>45f7c48e7ead07eb1afd9aebfe6de326</t>
  </si>
  <si>
    <t>3e45fc327c9740f1ae03383a8e201968</t>
  </si>
  <si>
    <t>dca7c7ab531682b89beb8ea79571cf0d</t>
  </si>
  <si>
    <t>3f40e0e434d939f380a29f5e863cfb9f</t>
  </si>
  <si>
    <t>4054af4df4c45f625279273f7ff3e138</t>
  </si>
  <si>
    <t>bf3f9743aeca956fe97611364fec85d9</t>
  </si>
  <si>
    <t>955e839e4a1e8af1dc811f11c4a5cdbc</t>
  </si>
  <si>
    <t>fc7138a8f96aee8302e42916bbbbb818</t>
  </si>
  <si>
    <t>0a9dafcfb351b0dd0fafd06b8f842b55</t>
  </si>
  <si>
    <t>10097e23f7a5bf3ce7ec60cfa8603f4d</t>
  </si>
  <si>
    <t>1a46dafd2935eadb540039ce3e8a3d29</t>
  </si>
  <si>
    <t>4beaedeb352141968eb9374cae900996</t>
  </si>
  <si>
    <t>94aa4a6893284c0236d6c79c194ef5a6</t>
  </si>
  <si>
    <t>17b41b007356c9b333b4e7c1fcedb066</t>
  </si>
  <si>
    <t>d00dbd119af813e45588c5ca9b88ffe0</t>
  </si>
  <si>
    <t>eb66cf8eb505819c951a23b4714fcd39</t>
  </si>
  <si>
    <t>6e86c76c9073070701739dc4fae68a6b</t>
  </si>
  <si>
    <t>b6c3ac7e88727311d75dc5695fb9f18e</t>
  </si>
  <si>
    <t>8eafc5708e563dd49b1060f162a690f2</t>
  </si>
  <si>
    <t>015f06d7b83e5a6f7d1765fb5d8bdfa6</t>
  </si>
  <si>
    <t>120fa011365fc39efe382cba4e50999e</t>
  </si>
  <si>
    <t>41bdbb38ef223fae4cae15d6ffb0ce5b</t>
  </si>
  <si>
    <t>47f7586890e8c177d7ec5ba18ecf5587</t>
  </si>
  <si>
    <t>9c9abca7bb3490596a89a513233cb033</t>
  </si>
  <si>
    <t>74a1695e5084889d058df1fafb5f9f28</t>
  </si>
  <si>
    <t>d920f22cf9a7dbb8e09ce4a2f5391b25</t>
  </si>
  <si>
    <t>289b15aefdff679d218b286e195e8f22</t>
  </si>
  <si>
    <t>34c00d434e284d60c72377a53b0cce67</t>
  </si>
  <si>
    <t>6291f9025c6b863241bb80ebafa4434e</t>
  </si>
  <si>
    <t>bee7be9ff27f64fef1afeff03b298cec</t>
  </si>
  <si>
    <t>d3eacacc44cc941912e3e97ed52037c6</t>
  </si>
  <si>
    <t>5ef700515181623872771a16d1371cd4</t>
  </si>
  <si>
    <t>2cab0ee01c69f31fba46bafb8b1b6a77</t>
  </si>
  <si>
    <t>16ce899c7af0c99f46948734a0d00f0f</t>
  </si>
  <si>
    <t>9434f2004187b3e71abdb691ce47e552</t>
  </si>
  <si>
    <t>8458f51c49c1af4c4b388dab8810215f</t>
  </si>
  <si>
    <t>c367cd626353eda46b3db64e735c2f6f</t>
  </si>
  <si>
    <t>66babee723bbc5f12d8f113b7abe6d21</t>
  </si>
  <si>
    <t>a8dc21a89753260d1d111c12004835c9</t>
  </si>
  <si>
    <t>52b626c2fc8fffbcd01084202221bf48</t>
  </si>
  <si>
    <t>0d2c4fbee7db55f38a730f4dd40a9f81</t>
  </si>
  <si>
    <t>1dceebcc5f23c02ea23e16d5bedca000</t>
  </si>
  <si>
    <t>cds_dvds_musicais</t>
  </si>
  <si>
    <t>8e312c483d79e02dbc1d68cce77e26c8</t>
  </si>
  <si>
    <t>6e0b3bc6a8bcfcca9005f9d220fe4af8</t>
  </si>
  <si>
    <t>e6f7ac15692aee63b79778de70c3d9fa</t>
  </si>
  <si>
    <t>1d6b1ff2a0ef2336832512132b3af6aa</t>
  </si>
  <si>
    <t>f71050e65776861c8c3ec7a2d2b0194c</t>
  </si>
  <si>
    <t>97e50905efad4b7cdb046db112ed9328</t>
  </si>
  <si>
    <t>91dd4f060a7d723513fd46c1d0cc1bcb</t>
  </si>
  <si>
    <t>88ca370ef97df0526aeaea6932a38bdd</t>
  </si>
  <si>
    <t>e8884e9848d271e0a15364723850aece</t>
  </si>
  <si>
    <t>6f842ad54a86bf94d9254744d910ec56</t>
  </si>
  <si>
    <t>627025506c84c8b1d34791a89aa3a8dd</t>
  </si>
  <si>
    <t>806dadaa58bab7f4f6c0e7c1f334975e</t>
  </si>
  <si>
    <t>a2307a34b16eb2201ce5206cbd7f9bc7</t>
  </si>
  <si>
    <t>163302a9e5ed53e2b3062577e254ce16</t>
  </si>
  <si>
    <t>5bd46344df36a730cedb3c85d2d1b573</t>
  </si>
  <si>
    <t>fe7df6d2f5226a4be89e7f2884c88e8c</t>
  </si>
  <si>
    <t>4ae9bdff117a3fa23f6f9d146a65f698</t>
  </si>
  <si>
    <t>0ec26c826d2fb3863640b6a8cfdc42c1</t>
  </si>
  <si>
    <t>b06f8079f1110e9edb2be867f2296544</t>
  </si>
  <si>
    <t>668b1e2b9471f837ba1797832e3f2012</t>
  </si>
  <si>
    <t>9492dac42243571c7f7807ea23691a33</t>
  </si>
  <si>
    <t>8e6e42a2047122de7ae174a7840125b1</t>
  </si>
  <si>
    <t>c3d08bab8c7c6d9cc1f6cfb5a465c80b</t>
  </si>
  <si>
    <t>25b6dee1ad3c218c030f73d5acac19cc</t>
  </si>
  <si>
    <t>6f28dfca954a7cf2b3c3f96aaf059d94</t>
  </si>
  <si>
    <t>e15f2eb4bd9c94996e56cc76c1394361</t>
  </si>
  <si>
    <t>0449db5eede617c5fd413071d582f038</t>
  </si>
  <si>
    <t>351eb84de99fb5e43d8706bc3f41fbff</t>
  </si>
  <si>
    <t>46d35d41fbeb3693160ab97bdfa11cd4</t>
  </si>
  <si>
    <t>08a58dc963320d6073623382b9ceb920</t>
  </si>
  <si>
    <t>c2904b502790c1dd0b39799f52b586c3</t>
  </si>
  <si>
    <t>bcb73e60afae97b054a92e2a80759091</t>
  </si>
  <si>
    <t>0b94c4b0f19b2fa4eaaa3dd2cbee42bc</t>
  </si>
  <si>
    <t>b688ed97b957462c2510812cbfe7e6d8</t>
  </si>
  <si>
    <t>9eff8192b50cf828d20417ae6c41f4b5</t>
  </si>
  <si>
    <t>1bbb8e929009e827868035f4fa7a5884</t>
  </si>
  <si>
    <t>0b814a3c8fa6dbb849df7c28c1bd6831</t>
  </si>
  <si>
    <t>562f0027bf0b43b487536b01b2002a3e</t>
  </si>
  <si>
    <t>9dc84f981b67da8644c8d5983c83c2a8</t>
  </si>
  <si>
    <t>e9d9bd328d6f02bda36796815133f39a</t>
  </si>
  <si>
    <t>4cf208eb95726ebefc2567bebba903bf</t>
  </si>
  <si>
    <t>b29c9ac1d3d4e8866f6c4ad814ae9591</t>
  </si>
  <si>
    <t>6471da78a18edb60d175c10871161356</t>
  </si>
  <si>
    <t>0c2b45d82e82097170c709f30037dcb7</t>
  </si>
  <si>
    <t>a0ac0067a7a7f7610b49cc1d211de28c</t>
  </si>
  <si>
    <t>2eb6e8f39feaf75fc5163f774d38f0f1</t>
  </si>
  <si>
    <t>d49ab5dbfc9329699c524e4f513c5e7f</t>
  </si>
  <si>
    <t>607fc06d7055bbb7c7649810df3bc0fe</t>
  </si>
  <si>
    <t>f37176efea4bfd72f257552d84235716</t>
  </si>
  <si>
    <t>68fd321167f27536e8c0b182d358f854</t>
  </si>
  <si>
    <t>1e1bd97639fea164c61d7f2260cb4033</t>
  </si>
  <si>
    <t>c369969688c2dd9946c5dbf694e87904</t>
  </si>
  <si>
    <t>bdeaa675b32e0db47bbb9d469cae4b25</t>
  </si>
  <si>
    <t>31d1f8d755567d184eb11305c6807034</t>
  </si>
  <si>
    <t>b627df9914b9bf141437c51b8a749d35</t>
  </si>
  <si>
    <t>901283b66481331ad99c4eb953c04c43</t>
  </si>
  <si>
    <t>f2a7bb2516da405f550438e4cf82d06a</t>
  </si>
  <si>
    <t>aa0568a1b7093748a1922993f5817983</t>
  </si>
  <si>
    <t>41f9d5d764dc0fa4928c9177275e5763</t>
  </si>
  <si>
    <t>08208bc1d6a06c114cb662f3b2c95e05</t>
  </si>
  <si>
    <t>b368894280326461c8e42db35683af5c</t>
  </si>
  <si>
    <t>985fda1ced7e13375bf52220071610e3</t>
  </si>
  <si>
    <t>f032eaa3a45e2f8093255251a93efa70</t>
  </si>
  <si>
    <t>cae2e38942c8489d9d7a87a3f525c06b</t>
  </si>
  <si>
    <t>a24e985fc6dbd5f0e50b2a013fd72ed4</t>
  </si>
  <si>
    <t>c63a8893a1a9a6fae0e060438e7f7cf5</t>
  </si>
  <si>
    <t>1b491493d9b95d9378103b4503948efe</t>
  </si>
  <si>
    <t>d3a8b40808854363a045f0f4131b0894</t>
  </si>
  <si>
    <t>1a28b6d0eb91221f9b752c533f9e0182</t>
  </si>
  <si>
    <t>11a5b67d535b545294cb946e2f7d5966</t>
  </si>
  <si>
    <t>a0bcb790b8f1249bec0369de04a72d33</t>
  </si>
  <si>
    <t>a04fd52c740629158cfbf0e0154f9f7a</t>
  </si>
  <si>
    <t>edba1f070ba4f8137a89925f6c016bfa</t>
  </si>
  <si>
    <t>72cb4380c5a90c64048cafdf60d31f88</t>
  </si>
  <si>
    <t>2bb712ca1cdeeed53191f0f9404abd7d</t>
  </si>
  <si>
    <t>832b74a0faa3b602a48e0f20990adaf7</t>
  </si>
  <si>
    <t>602b1febe645768713bc50f7ba7a3697</t>
  </si>
  <si>
    <t>c4c7585167f8d6dc4ccc0b38f0d820ca</t>
  </si>
  <si>
    <t>1f32407ca906dd7917d2d3dc56b223ad</t>
  </si>
  <si>
    <t>aad1c338e2a8906e2040a2fb0861acbd</t>
  </si>
  <si>
    <t>6070b7a31286e70e682b07423492f35c</t>
  </si>
  <si>
    <t>c53ca80f7d74aa37ac1512e8d9a8cb6b</t>
  </si>
  <si>
    <t>1cbae91a0159b540e3d3a43193d3e970</t>
  </si>
  <si>
    <t>2388149ad18c9beacbf6d6ff59af3ba7</t>
  </si>
  <si>
    <t>49659dedf501090b249d0b09ca7faaf7</t>
  </si>
  <si>
    <t>cff0f92f00bc55eda3414e941101ccb9</t>
  </si>
  <si>
    <t>69b7c4bad8ca0c2cddad020c139f7e95</t>
  </si>
  <si>
    <t>bcf23a98430ab0bd4ee446c36b596c25</t>
  </si>
  <si>
    <t>fe0a8502d28faaddaa89ebedadc543ae</t>
  </si>
  <si>
    <t>8bba564030745976b3975e212e113b6a</t>
  </si>
  <si>
    <t>8a5bdb0edeb5e2664a2f147198a52b9b</t>
  </si>
  <si>
    <t>37ff4de377ca7a4bc299086c73de26b1</t>
  </si>
  <si>
    <t>65610bb38e3ee3e20a94885411c3feec</t>
  </si>
  <si>
    <t>33edceeb3ecaca6ed4cdaf8085a21b3d</t>
  </si>
  <si>
    <t>deb8261d5bf5744407141a9447fb7662</t>
  </si>
  <si>
    <t>35c4a5bb0f191b77c8900661f047250b</t>
  </si>
  <si>
    <t>79997ca1a57c069a3bd377b86f844c04</t>
  </si>
  <si>
    <t>3dfde6238edcdef675421817783b14da</t>
  </si>
  <si>
    <t>071b82cad6de748755bb587ff3feec2e</t>
  </si>
  <si>
    <t>ee9ed2cfda2266908e54a907de098d23</t>
  </si>
  <si>
    <t>9ea970cfea6fc415d0233c4cae13af4e</t>
  </si>
  <si>
    <t>d31224bf90ec7c6f8967f1f365105a35</t>
  </si>
  <si>
    <t>07821918ef487fd64eb20b3c8aeb897f</t>
  </si>
  <si>
    <t>d16c0ea701551e609316c77d5c533591</t>
  </si>
  <si>
    <t>6eac5126193b222ff1b41cf0fbac878f</t>
  </si>
  <si>
    <t>538948f39142c635d3132846c820e211</t>
  </si>
  <si>
    <t>2a3337404b573f113e7297f5c349db44</t>
  </si>
  <si>
    <t>07fd41c7a725529fe1213508557e0f4b</t>
  </si>
  <si>
    <t>5f00c50de3d989194f0439e343480372</t>
  </si>
  <si>
    <t>4a5c3967bfd3629fe07ef4d0cc8c3818</t>
  </si>
  <si>
    <t>6683234fec5b07e96c1bffb5e68e2e75</t>
  </si>
  <si>
    <t>e83ffc00431d0012a217cd47b42c78f1</t>
  </si>
  <si>
    <t>95ae4833a7cd4f9f7f90c3b77a993c1b</t>
  </si>
  <si>
    <t>7480c9c9deb4613f5a7a4efe0aa1d42d</t>
  </si>
  <si>
    <t>97407223aaefebbaeb89d285e7c64f75</t>
  </si>
  <si>
    <t>159e7e73295b609960c0797eb64b3d39</t>
  </si>
  <si>
    <t>532940f97b6fcd27c471b66bb2a30e64</t>
  </si>
  <si>
    <t>02a1edfc6f788c8329299c7244acf2e8</t>
  </si>
  <si>
    <t>156fef830e2c8871e3f1bf4dadf8e312</t>
  </si>
  <si>
    <t>12ae2f8641058da5952d2eedfde9d018</t>
  </si>
  <si>
    <t>56b81eaffe3c2e7e54f3bdf2a935164f</t>
  </si>
  <si>
    <t>12fc9ab82dd45f3824881d94f79edb38</t>
  </si>
  <si>
    <t>fffdb2d0ec8d6a61f0a0a0db3f25b441</t>
  </si>
  <si>
    <t>467ee8619a328138b578ace663efbced</t>
  </si>
  <si>
    <t>f070820a71924fefc3de24e91434e8bb</t>
  </si>
  <si>
    <t>6aafd3c0f3c474278b14545ef46bb99b</t>
  </si>
  <si>
    <t>33dc3dc62db9a9f1b48cc4c3809fadb2</t>
  </si>
  <si>
    <t>e2cac69b319c0f8a21dbf04b925121bf</t>
  </si>
  <si>
    <t>4629acd4e2c278e7787b2c48b006246e</t>
  </si>
  <si>
    <t>dcf52f4379548f058d90279fe9fc3f14</t>
  </si>
  <si>
    <t>d3dc47db6d5ab70560dcba1eee4d01ae</t>
  </si>
  <si>
    <t>3742d0dd9b1cd0af83916e7be979d830</t>
  </si>
  <si>
    <t>af34cea61340203305a39885c8331b01</t>
  </si>
  <si>
    <t>0294e314a033317e28ecc40aee9025e8</t>
  </si>
  <si>
    <t>5f622da714951c5ae86acf68c0a03d30</t>
  </si>
  <si>
    <t>e189be46c3e52f23ebe8a520e59d2c46</t>
  </si>
  <si>
    <t>946b65d028c40dd63ca9d45fa3e4b65e</t>
  </si>
  <si>
    <t>0d86ab499a2af7f2352d18e2a6be12f4</t>
  </si>
  <si>
    <t>edd633de6667d87ad7e3f83d2e0e382c</t>
  </si>
  <si>
    <t>25292482a61cb3298df8dbe15ea69daf</t>
  </si>
  <si>
    <t>66aa3b4b7c65efa2b0fb0aa8ebea9629</t>
  </si>
  <si>
    <t>82ff671ac04e6599dbfb28ead3369f59</t>
  </si>
  <si>
    <t>77bf7a2b26ff90d99d4af927102f1e8d</t>
  </si>
  <si>
    <t>23182071dae29b744722e647c64e8fe2</t>
  </si>
  <si>
    <t>52bd2502183574fc11a434d5d215a4cd</t>
  </si>
  <si>
    <t>631304377d9ae9aa0a4c1f21b571a502</t>
  </si>
  <si>
    <t>7aa6e062307255430c735f98b847578e</t>
  </si>
  <si>
    <t>393a34515d1baf69f595647e2d74c62f</t>
  </si>
  <si>
    <t>7a2ce7934c70419330eaf46f20b159a0</t>
  </si>
  <si>
    <t>ea45888166c303ff6ffc0abfcb52822f</t>
  </si>
  <si>
    <t>b5b7b02332726bc71ed7ad7899bc3b58</t>
  </si>
  <si>
    <t>36d2ea35ee407975d70fcef78e16e3a8</t>
  </si>
  <si>
    <t>e2f8ac7485aeb713af570cb9e117c6e6</t>
  </si>
  <si>
    <t>163e6400e6dadd0fe04775c5e9331fda</t>
  </si>
  <si>
    <t>be3c54a25f26acbab9e1190390293fe6</t>
  </si>
  <si>
    <t>75423b8b404590d4f2f6cf28cfc80702</t>
  </si>
  <si>
    <t>a24198acc2d0e8240c40d914bd18df04</t>
  </si>
  <si>
    <t>3a58b2c6aa002adafb77ac772f768975</t>
  </si>
  <si>
    <t>8eed2a3a47f27f69cec34ff9562fc7b9</t>
  </si>
  <si>
    <t>d9c01b484ada6a360c2715a08fdf1568</t>
  </si>
  <si>
    <t>009c09f439988bc06a93d6b8186dce73</t>
  </si>
  <si>
    <t>2a0d1fb3e64019c7cf0e75d1cf336277</t>
  </si>
  <si>
    <t>431df35e52c10451171d8037482eeb43</t>
  </si>
  <si>
    <t>ea555c5a04b369a1505d5fca42617d7e</t>
  </si>
  <si>
    <t>3a6b0b915f453650a8ff32d7872dbd6d</t>
  </si>
  <si>
    <t>62193e3c21994f1b746c4bd4f0c2e287</t>
  </si>
  <si>
    <t>9dd0e50af05b24eea64afcd011940a6c</t>
  </si>
  <si>
    <t>1529199a7d88ac40cef5b4a508f18f2c</t>
  </si>
  <si>
    <t>91846781ef75057e134949400768e272</t>
  </si>
  <si>
    <t>38f0c2769dec3744c8cbe008650383c9</t>
  </si>
  <si>
    <t>ec9ec25e8e942a90369022c80ec9abe4</t>
  </si>
  <si>
    <t>98030fe87f5a7493a33f427054966596</t>
  </si>
  <si>
    <t>7495ec707e2f2540347044dcb8f79d87</t>
  </si>
  <si>
    <t>7112e44ac350fab676c3f210c5c902b2</t>
  </si>
  <si>
    <t>8a87e6509bce452609f32af429250f6c</t>
  </si>
  <si>
    <t>24e3e6b37adf838150e7bd4dda394c31</t>
  </si>
  <si>
    <t>bebd360fe73dc670fd6439e9b943ceb7</t>
  </si>
  <si>
    <t>b1e67d8a817ad0c6d4681dc28be1cb18</t>
  </si>
  <si>
    <t>6434153dec7be552cbe53604122a19c6</t>
  </si>
  <si>
    <t>a5a6a6f715af9f3f16761c445f932103</t>
  </si>
  <si>
    <t>ba9801d3385d4a4f778fb1cbd1318ad5</t>
  </si>
  <si>
    <t>13d10ec6bc5633f5b34c710ba5ff866d</t>
  </si>
  <si>
    <t>cb80d84cdedee288c467491ed98f5e1f</t>
  </si>
  <si>
    <t>13d3b13128633fbe0d43079cdfc7582d</t>
  </si>
  <si>
    <t>f2e9bb932d99a4a695ebde162fcefc35</t>
  </si>
  <si>
    <t>fa66c43e63966d8b1770f6df326e05fb</t>
  </si>
  <si>
    <t>2a0c7978182ff664a3bc452b7e5f0b6f</t>
  </si>
  <si>
    <t>167a34ebcfa0fb05f642dcc65619d85a</t>
  </si>
  <si>
    <t>073f139ce5bceceb73c9f287e2540eb3</t>
  </si>
  <si>
    <t>f0fd2799d9eb02ccb6efa890519a6c4d</t>
  </si>
  <si>
    <t>13b39e2e8f2621e6645afa77a459f3f6</t>
  </si>
  <si>
    <t>80e7f6c61346d1feb1bca71585ac62e4</t>
  </si>
  <si>
    <t>154b6772d166a9c3398661ea26350dc6</t>
  </si>
  <si>
    <t>b6af4177bdc4b1acc9f8d9d52d614616</t>
  </si>
  <si>
    <t>41c8165f95f664347510a0bd739f2509</t>
  </si>
  <si>
    <t>447540e8fcd91fc4f9b1587aed39882c</t>
  </si>
  <si>
    <t>8794dfe7cd526fa69414f8364e09470c</t>
  </si>
  <si>
    <t>aacfae7cd4bac4849766f640abf2db8a</t>
  </si>
  <si>
    <t>cc71571b2ddfca828e182f9d029bb764</t>
  </si>
  <si>
    <t>b74dc0cea31c255d5208d2a80c10ae19</t>
  </si>
  <si>
    <t>466ae6b34dc96acc7e8501709b5f89f2</t>
  </si>
  <si>
    <t>fc935e2845dacecf29f0555465bed91b</t>
  </si>
  <si>
    <t>d2bcc21c60051598876d7c58318682c0</t>
  </si>
  <si>
    <t>1891f20b2a27a8b700d7a7ff5a7a0039</t>
  </si>
  <si>
    <t>1846ec5a92ed15d0dbf9e0e86c29085c</t>
  </si>
  <si>
    <t>2b7f2a7cf1025b94bc5dc6c28746beaf</t>
  </si>
  <si>
    <t>328885b1f935efd7c06eef905173ec44</t>
  </si>
  <si>
    <t>0f1734abf5ee5d3b99353b7ccb117426</t>
  </si>
  <si>
    <t>c4332b2ff3cde1b0c62f5b9c8ae84bdc</t>
  </si>
  <si>
    <t>88d165f46820f016a6840428dd5b7996</t>
  </si>
  <si>
    <t>c39071c6647a7c3e20d61989ec98c305</t>
  </si>
  <si>
    <t>125a5e9f83814692513618359a50735a</t>
  </si>
  <si>
    <t>edc388b2ba34de112c918ddcd465f5e9</t>
  </si>
  <si>
    <t>33c599c2bf23093baae8f760a49a58a1</t>
  </si>
  <si>
    <t>d8d6eb6c89543ae74874e910422e1089</t>
  </si>
  <si>
    <t>6f840285d8144b4bf384115658527591</t>
  </si>
  <si>
    <t>3ab209559fd2ae18ae1e8013f790e28e</t>
  </si>
  <si>
    <t>389c2351d11b4f543c93ceb7e966315d</t>
  </si>
  <si>
    <t>286bcf62e47dfc1e51cf0d525bd4d1bf</t>
  </si>
  <si>
    <t>a5b27ab457629a351464825096c64688</t>
  </si>
  <si>
    <t>4903460ef3e8a5a22e2b8027f3f63dd6</t>
  </si>
  <si>
    <t>a8b5e02c7f69ca5ccdfa99417079d135</t>
  </si>
  <si>
    <t>7a6aebc4c1205818e64f9275475a73e9</t>
  </si>
  <si>
    <t>ec037c3c954465515942793fc7ce665a</t>
  </si>
  <si>
    <t>112dad9870ca76046f327b9c08f00b29</t>
  </si>
  <si>
    <t>5b71073dc2a8c72a945d7c5000c3c199</t>
  </si>
  <si>
    <t>af2808733a159ce5dfb2db7ec510f8d4</t>
  </si>
  <si>
    <t>6b49772d87f1d85e27eacdb9a273fb4c</t>
  </si>
  <si>
    <t>ba3a7bd4aec1ff58474f768b3446045a</t>
  </si>
  <si>
    <t>6c55ba2343f9df32c7f88a468352ff22</t>
  </si>
  <si>
    <t>99677dee227bf43413b320b5add01fca</t>
  </si>
  <si>
    <t>cc23781d58ff64842afc129409521776</t>
  </si>
  <si>
    <t>da758620170454b7f60f39146bfca7bb</t>
  </si>
  <si>
    <t>5321c283dcbf309eac57110f5e306cf0</t>
  </si>
  <si>
    <t>4a30399699a6eec1407c46b218e67bb3</t>
  </si>
  <si>
    <t>6a222302a2e1749b050b0897a01765f2</t>
  </si>
  <si>
    <t>1d2b1480b69b37d1d9ea481a4ab88fe3</t>
  </si>
  <si>
    <t>2197e985613d6f73425b6baf8401c728</t>
  </si>
  <si>
    <t>60d49071f68566b7254c39a7d4ea5c1c</t>
  </si>
  <si>
    <t>a076986c6dbcb66fb479167aa5a1b68e</t>
  </si>
  <si>
    <t>c5ad0e6b10f446cbb63f9c56fe47c3f1</t>
  </si>
  <si>
    <t>1a176fab8a52145e8b7566fdc0ace3ed</t>
  </si>
  <si>
    <t>dc82d7e8f99966cb4c641f7ea5590eaf</t>
  </si>
  <si>
    <t>07778ad3984dfbcc6b9dfd8b8595ba7b</t>
  </si>
  <si>
    <t>ac800affc1cff06ce347292284498993</t>
  </si>
  <si>
    <t>25faa7f2253c7e5c40a0ffa4d5bbdb25</t>
  </si>
  <si>
    <t>050ab8e1f87a468de0eed97451da3efd</t>
  </si>
  <si>
    <t>6ab9d49c399f239bc88ea28c7568213f</t>
  </si>
  <si>
    <t>0ba06da542ffefa9b9dfb94fe19fd165</t>
  </si>
  <si>
    <t>576327798e521889c9a2b63d732cfcef</t>
  </si>
  <si>
    <t>0a9a9c25c5a06532d1766e00db833a7f</t>
  </si>
  <si>
    <t>c445e66ff5aed16191fd41e4d9fcf2aa</t>
  </si>
  <si>
    <t>7e68b55d4ee384bfda2b61c827d3f33f</t>
  </si>
  <si>
    <t>e245d0b2b8c02f14e840abef856cc149</t>
  </si>
  <si>
    <t>f1b067568bb39768f754b0d1ab1abcf6</t>
  </si>
  <si>
    <t>ed52d46b8e1ed9b1051575c9ed262092</t>
  </si>
  <si>
    <t>48fb8c1ee3265ce23502eaba1bd413df</t>
  </si>
  <si>
    <t>d3f466b2502b985d472e7f0fb60eb678</t>
  </si>
  <si>
    <t>65d1e9d7432a5bdb5456b22f91747ab3</t>
  </si>
  <si>
    <t>cadb69af336c16aba5c5223599821245</t>
  </si>
  <si>
    <t>18fe664c1fb46f0c237ac8f434697d07</t>
  </si>
  <si>
    <t>c8f6689f642d2ac60ff34490bb59fc9a</t>
  </si>
  <si>
    <t>455819d0d2ccab9c6041aa8de3ae6b16</t>
  </si>
  <si>
    <t>0ae6165016bbebd759d0ac2414e59049</t>
  </si>
  <si>
    <t>d48bb8824fcf4720229d970fff608fda</t>
  </si>
  <si>
    <t>07a5b461cd248343de7826334c5a03aa</t>
  </si>
  <si>
    <t>e30d5b80f5e85b8f9e7c627b5d594b38</t>
  </si>
  <si>
    <t>2ac71e1960d313613f4f4cd468c602cb</t>
  </si>
  <si>
    <t>37470d84427730445b3b251bb796d528</t>
  </si>
  <si>
    <t>6d23462e8e2016e7e18692e67a9c5b4b</t>
  </si>
  <si>
    <t>02335f37af17baf50a91273e4bdc8ef4</t>
  </si>
  <si>
    <t>19396b91a7c64a48aff0f42cd35444a5</t>
  </si>
  <si>
    <t>2b6d377fa9397de28c3d3e1684bb2c4d</t>
  </si>
  <si>
    <t>5abf8ac7fdb8291904445c4bd64ac917</t>
  </si>
  <si>
    <t>6c3c95f656ad4d31b662c75b31c09f1e</t>
  </si>
  <si>
    <t>6c69e1be6be2ab7ad5a9e4fe8a763b7f</t>
  </si>
  <si>
    <t>561bea95142a07c5a363216f47879cbe</t>
  </si>
  <si>
    <t>53b7965906cf23c063da1ff89f50a257</t>
  </si>
  <si>
    <t>ac35486adb7b02598c182c2ff2e05254</t>
  </si>
  <si>
    <t>acc444eb5ad26f79d5a11baa6a03c439</t>
  </si>
  <si>
    <t>d725b0198c31ea044c691b51d13656d4</t>
  </si>
  <si>
    <t>ce3524ed518a9e6ad7c72872ed88e461</t>
  </si>
  <si>
    <t>d192ac5bf8aba3337a65b551375445a3</t>
  </si>
  <si>
    <t>691c1cc8a89f47bf99b00a7aeee5c4f3</t>
  </si>
  <si>
    <t>e3f154094d70c797fdb364c6f7160252</t>
  </si>
  <si>
    <t>380b4664ba5bb18cc9db78ee6bac3558</t>
  </si>
  <si>
    <t>ba4a91633739ceceb2b73b627e2cfbc3</t>
  </si>
  <si>
    <t>28ac6af4008a402e5039f3e042a36e13</t>
  </si>
  <si>
    <t>579447868ed3bc1c03b199dd2f0dcd07</t>
  </si>
  <si>
    <t>e1ecccdfd47d369563db0edf20549475</t>
  </si>
  <si>
    <t>46bbd7e6d1f636953ddaf38d4abdf115</t>
  </si>
  <si>
    <t>144b8110f0a755915d67660ab747d9d6</t>
  </si>
  <si>
    <t>edcd467c7d7e9c938260a63084594296</t>
  </si>
  <si>
    <t>69f07c49379a0c4bd660dd794a72f02a</t>
  </si>
  <si>
    <t>0ed343b480193b11dbe4dfa81ac98ff1</t>
  </si>
  <si>
    <t>b6e47cacea0b2e89b721529d6d8683e7</t>
  </si>
  <si>
    <t>5c9ef6c35fdbad9275157b1929c37fb0</t>
  </si>
  <si>
    <t>1f357ab8013614c1df271ebd662dd7a2</t>
  </si>
  <si>
    <t>df1d7f15348e965b342ce28a7feba374</t>
  </si>
  <si>
    <t>186fe07c8b8005ec6a498587ffbc1352</t>
  </si>
  <si>
    <t>c741b4e884aadcb383abe964529d76ce</t>
  </si>
  <si>
    <t>77b49ce38659731ae58ff7404a8cf515</t>
  </si>
  <si>
    <t>f72b7888719ff77bf96e14bc97b64430</t>
  </si>
  <si>
    <t>1d32c0582d833b02199e449713fad071</t>
  </si>
  <si>
    <t>957192c198a5b58aa452ca6b1d04d837</t>
  </si>
  <si>
    <t>9483476ac5b7549f7df5ff12fb6fb5d9</t>
  </si>
  <si>
    <t>193b9369c44fc846482364039dde2ac6</t>
  </si>
  <si>
    <t>dff6fc6c464afef2e1838ae9c787f125</t>
  </si>
  <si>
    <t>44d9fb0bdded04f3b128fffc4cfbc48d</t>
  </si>
  <si>
    <t>6d53aac0a317895a3d25dd19d821ec0c</t>
  </si>
  <si>
    <t>a151eeef55883e0b64e1ceb52810db4b</t>
  </si>
  <si>
    <t>7e42f7c4405ac2fdec454c0497facd83</t>
  </si>
  <si>
    <t>9847d08b81ab75c5bdaf6823c7fe00b2</t>
  </si>
  <si>
    <t>551aefc4745dcc77aff9bfa0b4fce507</t>
  </si>
  <si>
    <t>1fc6e1729d564ec77eeeb9df95fca74f</t>
  </si>
  <si>
    <t>b8073c83c3cd7f305f4c9c52a5cc9b96</t>
  </si>
  <si>
    <t>3a98bcea866c31f53b35a41d3822f908</t>
  </si>
  <si>
    <t>de20fea8f26ba09202b61d3e5ea8bbc5</t>
  </si>
  <si>
    <t>a3d7c3deb27013525667b8dfee3aa788</t>
  </si>
  <si>
    <t>969a9ead309cdd6881492b674cbe5433</t>
  </si>
  <si>
    <t>1e114096c8024159923dcf2c857e4ca4</t>
  </si>
  <si>
    <t>8ccd37c870e395f818066927a748565c</t>
  </si>
  <si>
    <t>20e5127b0dda6370dd7795b2952da13a</t>
  </si>
  <si>
    <t>c6bf9d9c72cf49bf97dc95d9fbb43868</t>
  </si>
  <si>
    <t>b4ce8d32dea944f1720681420c4cd5ef</t>
  </si>
  <si>
    <t>2b8d2d937f84136de5b941aba77d4bcc</t>
  </si>
  <si>
    <t>0b28e43610654365d0266f77070a71d9</t>
  </si>
  <si>
    <t>36e76b21975cb010ce431815283898dc</t>
  </si>
  <si>
    <t>c2fffbd2b50c3f612755de49109e6d97</t>
  </si>
  <si>
    <t>24c5c7be57099780f07ded545f898d8b</t>
  </si>
  <si>
    <t>7220c6a818067f0a916279b9a207f299</t>
  </si>
  <si>
    <t>b37d494fac3555124cd9562148fd3d05</t>
  </si>
  <si>
    <t>6947c3397dae24c49aa4b34b68bf3b09</t>
  </si>
  <si>
    <t>c4e37559b6608454ca8661bb6f3190fd</t>
  </si>
  <si>
    <t>7cabdd3cd47d37e33d2c6eabff08c1a6</t>
  </si>
  <si>
    <t>629397d35e30e4a0b7d3da8bf69be7ca</t>
  </si>
  <si>
    <t>dafc178b7166ee2eedeb1fccc31ad432</t>
  </si>
  <si>
    <t>259a24ea2a742082c43dd2f5ce116b52</t>
  </si>
  <si>
    <t>1b1c7f2438d9c2eb23fd29f14a2322d2</t>
  </si>
  <si>
    <t>f745d12feec8eda8a2a4cd70bbb9a067</t>
  </si>
  <si>
    <t>5f88f5e2b16a63a297be961b7f4f2e68</t>
  </si>
  <si>
    <t>134afbb1d3ef60a407f8e4491dd63622</t>
  </si>
  <si>
    <t>919b08607e72077425654ac5fc0b5528</t>
  </si>
  <si>
    <t>90df1d60e33ed1bdadec994d809f4bfd</t>
  </si>
  <si>
    <t>2b7b1f651958920266a6ca5c671b4230</t>
  </si>
  <si>
    <t>6777865be5ee937f7deb9c390e9d920f</t>
  </si>
  <si>
    <t>d27144c40fa89d288b74adfd0e20db91</t>
  </si>
  <si>
    <t>a2a1a65832c02f8a82d82c12aa0dbea9</t>
  </si>
  <si>
    <t>590386f8c7dfc7ab1adac3857a4c074c</t>
  </si>
  <si>
    <t>84a87daa85c8b432d90bc1baa0cb4388</t>
  </si>
  <si>
    <t>58e14150c9316b8f981742498dd97606</t>
  </si>
  <si>
    <t>5d66715cc928aadd0074f61332698593</t>
  </si>
  <si>
    <t>230518381a40a558cfbd1a9d0b73daa2</t>
  </si>
  <si>
    <t>15466e7f0fab155f0f387bc49eb7e304</t>
  </si>
  <si>
    <t>65869c674f968fabec92e25a2b43d6ff</t>
  </si>
  <si>
    <t>3ef787b4af18c9a34154a46928b09b24</t>
  </si>
  <si>
    <t>dfdbfd7997881adc15da4916717e46aa</t>
  </si>
  <si>
    <t>068ee5d8c45732d9731fde32b47594df</t>
  </si>
  <si>
    <t>f93abb853eee25cbbce73bbc1c10667d</t>
  </si>
  <si>
    <t>0b13080e2bf193c4ff096b09e0758c7d</t>
  </si>
  <si>
    <t>f194a56fe15513535bd5b51e2f7086c3</t>
  </si>
  <si>
    <t>9957ffc65a8cdbdc39584b7fc0b42aae</t>
  </si>
  <si>
    <t>a11998d0de02ca907c060119dabe8ead</t>
  </si>
  <si>
    <t>c7fb0056fa75e5d946d5c12ef59525be</t>
  </si>
  <si>
    <t>945d5b64caf3027a69078cd3254657a7</t>
  </si>
  <si>
    <t>d96ca12749a77265b27b2cb841f80590</t>
  </si>
  <si>
    <t>ae5f5d4cad780bc59652d9ca6ba3b1a7</t>
  </si>
  <si>
    <t>3d82497d58f46e57e5fdb6cd68a03a2b</t>
  </si>
  <si>
    <t>a6560efcf4467e1e097914a84362b833</t>
  </si>
  <si>
    <t>c1af5ce247fd5fd18c52ba645c3c87b6</t>
  </si>
  <si>
    <t>65618ab7607d1878a338904c41cff515</t>
  </si>
  <si>
    <t>55173a802b298464557e1f61c71927bf</t>
  </si>
  <si>
    <t>caacfe6fb59d88b766dda4c46f8be6be</t>
  </si>
  <si>
    <t>de22daecfcb85b59fdeeb4fc2d9ed80e</t>
  </si>
  <si>
    <t>a741ba9d329996cf515841327718913d</t>
  </si>
  <si>
    <t>dc491f9f25ee589f7daee8c44672b8ee</t>
  </si>
  <si>
    <t>c33c4c004ece60b63399db2f36374f93</t>
  </si>
  <si>
    <t>a4d2e285495aab9c4dfa00201bedcb87</t>
  </si>
  <si>
    <t>59d8034bb2a82cd5092e78d42148fa44</t>
  </si>
  <si>
    <t>e424f69523d159f82480c01a1ebf9f7e</t>
  </si>
  <si>
    <t>786733d317255508bd4d648585977611</t>
  </si>
  <si>
    <t>2a4d7470cdcf5e02f7ad83e56971bb80</t>
  </si>
  <si>
    <t>4a5cc900bb2910a2b8dec20cebf1c0fb</t>
  </si>
  <si>
    <t>f1cfcd7f3806fd98650ab8dda3b7dfea</t>
  </si>
  <si>
    <t>b18e0067418085fab0785606c86d875c</t>
  </si>
  <si>
    <t>20dce72985857d1c8d09d506a8ec5187</t>
  </si>
  <si>
    <t>2b0c892ab2b8e600a0b186db31f5947d</t>
  </si>
  <si>
    <t>779dd392d4fbe5ca656bf3ceabecbf0b</t>
  </si>
  <si>
    <t>e307be52f60992a07fd121769b8ea9e8</t>
  </si>
  <si>
    <t>ac43429cfe2a3933709b85dc2acacca8</t>
  </si>
  <si>
    <t>feb4ade62e32b8d74c6f69f635057964</t>
  </si>
  <si>
    <t>b038e05741e96f7a40a750921f95a7b7</t>
  </si>
  <si>
    <t>99fdc04e6b6614fa8899cefafe793fa7</t>
  </si>
  <si>
    <t>0b18bdc51d81f585573501ece135a6fd</t>
  </si>
  <si>
    <t>3a65f793b3e854ca1f31c6d7c636f117</t>
  </si>
  <si>
    <t>5e3e2d54c975cf95b62c112c4d1d935d</t>
  </si>
  <si>
    <t>0ab3b52bba153ddfc7857b11c900fdea</t>
  </si>
  <si>
    <t>5c8aa5d67cf54ed7a5e9d4dd57ef7708</t>
  </si>
  <si>
    <t>cd5f3705d31440675796beb0ee641fa8</t>
  </si>
  <si>
    <t>79bd832302282bb4f305c5947c2bee1a</t>
  </si>
  <si>
    <t>eb1549e153933dfee0b9589cb1ae1b64</t>
  </si>
  <si>
    <t>59614aca5e5ddb29fd461f83c8f32b1d</t>
  </si>
  <si>
    <t>115e606ac8059e4cfa1c6c3310fb365c</t>
  </si>
  <si>
    <t>22500b6336f180e88d85ec61888a1f1a</t>
  </si>
  <si>
    <t>1c5cd477820c6046039178150f6f8916</t>
  </si>
  <si>
    <t>5c46708ea8570006a3503f2a69e259b4</t>
  </si>
  <si>
    <t>19e17f268ccea61dbea86367763aec38</t>
  </si>
  <si>
    <t>4d8f78374f31cd4b4932c1f2a42c4674</t>
  </si>
  <si>
    <t>e83aa5bdff2b1da49a8a8ebcabf3d66e</t>
  </si>
  <si>
    <t>23f11493a631ec3806f6a0b529e82820</t>
  </si>
  <si>
    <t>bbf76ccd9b620fb13136c95bc5adb5da</t>
  </si>
  <si>
    <t>42b3cf00e662d57725bd2425b106563f</t>
  </si>
  <si>
    <t>30d577873676f4d719154369ba416dbd</t>
  </si>
  <si>
    <t>33c74cb7d421dc91de9cf6422f37baee</t>
  </si>
  <si>
    <t>b549c6b4b6f48d8a5e899eeca74ce846</t>
  </si>
  <si>
    <t>eb2e510c7e0f62651d0156e769928970</t>
  </si>
  <si>
    <t>a4d28309950a3658ecbe8ee7395bac12</t>
  </si>
  <si>
    <t>70488833a84564f5dceaa93e1a99fae5</t>
  </si>
  <si>
    <t>404c6e8590cbb06f8c5e911d8a90b1e5</t>
  </si>
  <si>
    <t>42a953368300be8c91cc2fc62fda2aba</t>
  </si>
  <si>
    <t>7afdd65f79f63819ff5bee328843fa37</t>
  </si>
  <si>
    <t>5494497e1078148d7b0e41d4551412a7</t>
  </si>
  <si>
    <t>7a10f0794d6c8bf257417ac22866e78d</t>
  </si>
  <si>
    <t>587ff13bc6c58e023e298ac897fa1a3c</t>
  </si>
  <si>
    <t>d103a59e482517dd37f6865b1bf5499d</t>
  </si>
  <si>
    <t>da21de83c22b0b56be14738b1bd6348f</t>
  </si>
  <si>
    <t>ff3fd6df22de9102d81c4a963a694629</t>
  </si>
  <si>
    <t>ba80c9f47a84d1e08465f72e22930c83</t>
  </si>
  <si>
    <t>84ef572c9b97343b83ab437a3ad75461</t>
  </si>
  <si>
    <t>5d5472bc6ef147ff1d2ca0b78127caae</t>
  </si>
  <si>
    <t>a92187be87fdc3bf8079f30ec9b151f4</t>
  </si>
  <si>
    <t>7b717060aa783eb7f23a747a3a733dd7</t>
  </si>
  <si>
    <t>7efd6fed8c0563a28c70b4eef35ba25d</t>
  </si>
  <si>
    <t>a57878a3c4874b342d09d163ae63e596</t>
  </si>
  <si>
    <t>c29000fbd43fc3693f8ad048b2e511d2</t>
  </si>
  <si>
    <t>f7f59e6186e10983a061ac7bdb3494d6</t>
  </si>
  <si>
    <t>fc86606232e0da421bf450a13068a4b4</t>
  </si>
  <si>
    <t>20cfa43a881c16cdedaaab83e139d302</t>
  </si>
  <si>
    <t>b2717842efa4cfa2f813f3c59f187869</t>
  </si>
  <si>
    <t>ecac086eca2f806295b1f43b4f6ca119</t>
  </si>
  <si>
    <t>e1ed3c28e40cbce2783e79eea79e8701</t>
  </si>
  <si>
    <t>b5973136cdf32af9a89515d15dc370b5</t>
  </si>
  <si>
    <t>fadced14c797b6382fe83c56c85f7eb0</t>
  </si>
  <si>
    <t>734a3078bba2d8bf0113b808a86dc7bc</t>
  </si>
  <si>
    <t>c20a3f598c16d77249da67e81caa8317</t>
  </si>
  <si>
    <t>e8ac111f2d0b0e9a43d2980d387d0e7c</t>
  </si>
  <si>
    <t>329b87911ef12e53aa7eabf196d17690</t>
  </si>
  <si>
    <t>8e4417928fc0f31f904cdd25c131f6f2</t>
  </si>
  <si>
    <t>6c820263f0e9e90bbadcc67c22461414</t>
  </si>
  <si>
    <t>57e5c7033739b88d673eba67e9cf9376</t>
  </si>
  <si>
    <t>c36140521283624c2368a1f6c2fec1ab</t>
  </si>
  <si>
    <t>823fbf290afe6e92a33834f5ca39e0f9</t>
  </si>
  <si>
    <t>780d24bfcf24b143f013354507158385</t>
  </si>
  <si>
    <t>bb3ba3a4e6d7471b6754e8e3f13f1464</t>
  </si>
  <si>
    <t>a4d0871577d73bc394c482dd0998af7d</t>
  </si>
  <si>
    <t>78cff417987f620d4277395265379d6a</t>
  </si>
  <si>
    <t>11b9c6d7a3eee514887db2204eb97ec5</t>
  </si>
  <si>
    <t>e573d90224029758a6430e5c3e9beeb2</t>
  </si>
  <si>
    <t>0ac092fcd35bffaeb624017d498172d1</t>
  </si>
  <si>
    <t>f4a38926843e01497a3f63a5d5740c72</t>
  </si>
  <si>
    <t>d97a2cd1d784e47c2ff7e14b54ebb6e2</t>
  </si>
  <si>
    <t>1fa52682d6938b129312ef4cffac1711</t>
  </si>
  <si>
    <t>f7684280fac20a1c9cb683d7ea7d9514</t>
  </si>
  <si>
    <t>40422223c107e3094c19c4709a320ead</t>
  </si>
  <si>
    <t>4f921f8c68e266afadbeacb7897b2803</t>
  </si>
  <si>
    <t>ff1f1de0f05e0ec5b2d721e2fb425b0c</t>
  </si>
  <si>
    <t>89ef1e2b72322b4831f2730966b61a30</t>
  </si>
  <si>
    <t>ea70c7ac7beedf6663e1ddbde272384a</t>
  </si>
  <si>
    <t>097ca319958c11c2425d2f111f860707</t>
  </si>
  <si>
    <t>d3d5a1d52abe9a7d234908d873fc377b</t>
  </si>
  <si>
    <t>eee404f099d4035b0f3e4dc374669a31</t>
  </si>
  <si>
    <t>49a4868ed73389c051a0da7af4bd7a2e</t>
  </si>
  <si>
    <t>54f45413afc0d5480c59f5dfeed2d19f</t>
  </si>
  <si>
    <t>8cc0b6265dda0e4e8aced3d1446b80bc</t>
  </si>
  <si>
    <t>d12429bcf1d0ffe5940f9df2a8761c79</t>
  </si>
  <si>
    <t>bb0d5e6aed6ddf6c6ca1bd5e448bc106</t>
  </si>
  <si>
    <t>f2d3be8d725ab19aae58ceb837f57897</t>
  </si>
  <si>
    <t>19bdd86ca06c5bcaf94fe9e856bd6a3f</t>
  </si>
  <si>
    <t>6a94da4070a7f1dcbc3872b181ce55ff</t>
  </si>
  <si>
    <t>188a7a06ef624d9549bad5dea5e84ea6</t>
  </si>
  <si>
    <t>3aaf169c291f3a9e57cae0428e82e545</t>
  </si>
  <si>
    <t>6733b00d25e0fc17a8e8d97ce792c078</t>
  </si>
  <si>
    <t>90d11936871062d5cb6d23175734ea91</t>
  </si>
  <si>
    <t>7cee15aa6f33557c7056ba1fee542b79</t>
  </si>
  <si>
    <t>c5abb4a7296fc26dc57bccbe8ae2d677</t>
  </si>
  <si>
    <t>28f486789a96800dc97bb98e780e6d31</t>
  </si>
  <si>
    <t>86b7407656326df779576645e8e4531d</t>
  </si>
  <si>
    <t>60e77eeb5275ed33a04d1fd482feaac8</t>
  </si>
  <si>
    <t>6df11ffefdab6d8afd1532c5f2f05fb3</t>
  </si>
  <si>
    <t>5071625b1813fd174bb748137b5bc134</t>
  </si>
  <si>
    <t>81677c98b443baa033a7fc18b862cea6</t>
  </si>
  <si>
    <t>b6b76b074ed0d77d0f3443b12d8adb5e</t>
  </si>
  <si>
    <t>564a04f027fb97b53ca08464632db860</t>
  </si>
  <si>
    <t>945f3073eeafb360bba960560cc63bcc</t>
  </si>
  <si>
    <t>a07d0595ac61dcdd44214f0426431c9b</t>
  </si>
  <si>
    <t>bc89f8dfbd722882c9b67d50870bfd1c</t>
  </si>
  <si>
    <t>3089d427128cebffda89d3c8fd04fb90</t>
  </si>
  <si>
    <t>76f4e994b24c20555320f08cf10d28bb</t>
  </si>
  <si>
    <t>bfa3278e134f379b6be461cc463009e3</t>
  </si>
  <si>
    <t>be27cc436326515a57609d15cdbb3a30</t>
  </si>
  <si>
    <t>6c2fe5434c020b8dbca31fc36b64a2d1</t>
  </si>
  <si>
    <t>d738e1dea9fdf4c28741fde625c0d500</t>
  </si>
  <si>
    <t>ff09b38ea3889c433325e313807936ea</t>
  </si>
  <si>
    <t>49234079fb9aa607c3cddd19e1032c31</t>
  </si>
  <si>
    <t>591d4f16311726b70ab348c9e3c49a33</t>
  </si>
  <si>
    <t>137d0bf5250717a478bd7f9c74410bda</t>
  </si>
  <si>
    <t>9ecadb84c81da840dbf3564378b586e9</t>
  </si>
  <si>
    <t>62487ad072596c457fd65db240a755b8</t>
  </si>
  <si>
    <t>a01df785213c3ea6d2a918f9095af482</t>
  </si>
  <si>
    <t>f77f1ec838ed490adc1529eedf7810ea</t>
  </si>
  <si>
    <t>1da502ed939a029f4bee6cdc8341b4ac</t>
  </si>
  <si>
    <t>e8c96af1d3fb65e0f0e8a0c8a707b0a1</t>
  </si>
  <si>
    <t>24aba57735be13fd785bc04d1a8812e4</t>
  </si>
  <si>
    <t>0df95ac688e582eb91f23b4b3ffe7ee8</t>
  </si>
  <si>
    <t>83fa3277de5135b715fb7ba8a357b19b</t>
  </si>
  <si>
    <t>060cb19345d90064d1015407193c233d</t>
  </si>
  <si>
    <t>6767719f80aabbbf16ab2491899c32d9</t>
  </si>
  <si>
    <t>58df80b6468d09d24264a3cbb890c9d0</t>
  </si>
  <si>
    <t>b395922ca8e9ba82b2a81822968d0cf5</t>
  </si>
  <si>
    <t>8ec49c92046701e29cd13082ae8034eb</t>
  </si>
  <si>
    <t>7ffd81a5a062250921d431ad78ecb9e7</t>
  </si>
  <si>
    <t>d1fd2ceaad67026458fe610f27c4c7b2</t>
  </si>
  <si>
    <t>4cc8bfa581f41841ce5e24aba773a44a</t>
  </si>
  <si>
    <t>628677036f276f6c0792cded8e9211ee</t>
  </si>
  <si>
    <t>7d280add4441effb2c942c68738b3faa</t>
  </si>
  <si>
    <t>aad0c94aa869497ef036b7549451134b</t>
  </si>
  <si>
    <t>5522eaf5bba15bca311ea28c518b01f3</t>
  </si>
  <si>
    <t>b80b016be1b34855b86e03ce28c3b66c</t>
  </si>
  <si>
    <t>ac0ac7fa83bfae616a1a9e049c2d5a2a</t>
  </si>
  <si>
    <t>f0f3c686ec837b27ec9da08762d85317</t>
  </si>
  <si>
    <t>eaf84e31d1e891449aa5cf7130e75fc6</t>
  </si>
  <si>
    <t>87c622f009c352a3c10cb90169b2a21b</t>
  </si>
  <si>
    <t>6f5d8820ea24c5ac882ad57132f092b7</t>
  </si>
  <si>
    <t>f1de94230ae234a2f348835b969eeab1</t>
  </si>
  <si>
    <t>766b2d2c334df279c3c6c7f138b9a38b</t>
  </si>
  <si>
    <t>92157883fe5bfd9c6967c8738c03d590</t>
  </si>
  <si>
    <t>8af5b5f4f89849cc4dce36dee73dd9de</t>
  </si>
  <si>
    <t>29e9fe1d94a27d6f1ce03c157921964d</t>
  </si>
  <si>
    <t>8434c9cfbd72cba6e81064e65d2f05d7</t>
  </si>
  <si>
    <t>eab4c9985a59caadd3c0f14448eaeac3</t>
  </si>
  <si>
    <t>9d86a51639004c70d7b6037f43ecc070</t>
  </si>
  <si>
    <t>6d97e5cb4df5111845c6aaafba7111ca</t>
  </si>
  <si>
    <t>cedc314dea647b3337f14e20c6fe1234</t>
  </si>
  <si>
    <t>b45f7bdbcde1de2d0d4641caa10001a6</t>
  </si>
  <si>
    <t>ba22b6bb8962ab07830d463eeff99b9d</t>
  </si>
  <si>
    <t>b3f1e0023ba728711006866a37f62b19</t>
  </si>
  <si>
    <t>1998a489d7fafcff255f51e7ebb38068</t>
  </si>
  <si>
    <t>39581a590c262629c9854596173834bd</t>
  </si>
  <si>
    <t>5cb44566230140a581c49436b00584f1</t>
  </si>
  <si>
    <t>c7dc39bcc7f9bf8a9b253b8727a0cde5</t>
  </si>
  <si>
    <t>8d34ccb4a1bc14737b6bc7848346cbec</t>
  </si>
  <si>
    <t>d7ec0aa2d69643c6709f21fd76f010db</t>
  </si>
  <si>
    <t>4340de579ecca5b411504b2d06d2edc3</t>
  </si>
  <si>
    <t>8381ea12b1b0b93589326894a9b3a00d</t>
  </si>
  <si>
    <t>ed1e39b938c6cc6867d8f5fd408ce319</t>
  </si>
  <si>
    <t>70b04b1d699a19d1b0aed994d64d13f9</t>
  </si>
  <si>
    <t>5f19455f0c3902e89f16a6042bd4221d</t>
  </si>
  <si>
    <t>c853cdc7ab9eab59b04f753cd9a2f27b</t>
  </si>
  <si>
    <t>58778cc2f8f189ca700491f7b17a0052</t>
  </si>
  <si>
    <t>c81ae6207142d6d844dfe928e7e51b04</t>
  </si>
  <si>
    <t>d3b6a4e19012dd1e65f587d3be501fc1</t>
  </si>
  <si>
    <t>b1642ee7c8c39a5516b207935b1fe108</t>
  </si>
  <si>
    <t>2202fbe16d5626431835d6000350cea3</t>
  </si>
  <si>
    <t>263849cef3655e2a54a6f55d4ccad401</t>
  </si>
  <si>
    <t>7ec7316a34a907336bae0f4b56d12d24</t>
  </si>
  <si>
    <t>efa8552bedf9407db4b7b26dd5a84d88</t>
  </si>
  <si>
    <t>5cb678a06e40c3a2e49564fd664dac70</t>
  </si>
  <si>
    <t>0e0b3c0d93556bb5357924c59cad48c9</t>
  </si>
  <si>
    <t>3d98ab25b3b0c893c78f2ce1dc31e1c4</t>
  </si>
  <si>
    <t>2f5895fbda5cbf713513c5b641383a97</t>
  </si>
  <si>
    <t>7416f209ecc901d8c6c64377f12cd1d5</t>
  </si>
  <si>
    <t>06de2a2e4731091ff794ab6240951b7d</t>
  </si>
  <si>
    <t>ff8ece719f2d16180dbf891250635093</t>
  </si>
  <si>
    <t>4397fe12c3beea290f2022592b0afb09</t>
  </si>
  <si>
    <t>18be199494e360c90f302b3ef82ceb43</t>
  </si>
  <si>
    <t>1afdb4e17af189582b06591ae8a031a4</t>
  </si>
  <si>
    <t>801f748b352e480bd143bcbb6fe86cbb</t>
  </si>
  <si>
    <t>210feb9ae3b060d29ec884aac60e5f10</t>
  </si>
  <si>
    <t>77ff4f618d7c0d6b442ecdf5f02f6a74</t>
  </si>
  <si>
    <t>2de2a40099e05d5f0e47d69623a3c178</t>
  </si>
  <si>
    <t>e53197022fd9f554e01b9cf4f3c9f249</t>
  </si>
  <si>
    <t>d7350806253f6a1e1351c97a39b9c931</t>
  </si>
  <si>
    <t>25c9bd06b9af867e935cca386b6acece</t>
  </si>
  <si>
    <t>b53de21d6ac42f6bc21b82af0e89a002</t>
  </si>
  <si>
    <t>46d418ab71bf88eeaa978665d4b0f693</t>
  </si>
  <si>
    <t>1fad46b84ac1748ff47bf2d703565a7a</t>
  </si>
  <si>
    <t>7b07f25dab76a821beca96d40ee0553e</t>
  </si>
  <si>
    <t>653e9d44d27743337fc1868e4346d661</t>
  </si>
  <si>
    <t>99025f5f3c5b28d7598894c93f120308</t>
  </si>
  <si>
    <t>1d94d1e0c7fb2dcf2811e093d2ca303b</t>
  </si>
  <si>
    <t>de70c9ebe399d6ff687b4b64fd51aa29</t>
  </si>
  <si>
    <t>af6099f8d0d98a9eb5c0a67be73cb9b0</t>
  </si>
  <si>
    <t>f4b9c879eda44418e4df17af2723d04d</t>
  </si>
  <si>
    <t>55c92040e28679eab480673900f0cf51</t>
  </si>
  <si>
    <t>43e6aab5f2602eb0af739f270de920d5</t>
  </si>
  <si>
    <t>9f7d332f12854dfcd37f8b22a85053b0</t>
  </si>
  <si>
    <t>226be9996759442f90f73b7d24c6baff</t>
  </si>
  <si>
    <t>90c6d279023ee6c3b1f494883e90b6a8</t>
  </si>
  <si>
    <t>bf128b5dced56e2ec0391179eb70443d</t>
  </si>
  <si>
    <t>0f6e214a2c5baab8c1ccb053a0829f13</t>
  </si>
  <si>
    <t>e3e0c67c30ba9f25ab3a0f8e293737ed</t>
  </si>
  <si>
    <t>fe5915b903037937488e868f2dde0ff3</t>
  </si>
  <si>
    <t>a9b7f02ab7d9c64b4aa0ed31c74fd1d6</t>
  </si>
  <si>
    <t>1ba039173f93b4ad2c34545eb1f64f24</t>
  </si>
  <si>
    <t>0568858419b609bd068bec047de0a1c8</t>
  </si>
  <si>
    <t>0dd71bad88beb4fe0f85284f5b06e028</t>
  </si>
  <si>
    <t>274a778944c803fb95ea5a5b2c50611b</t>
  </si>
  <si>
    <t>b5e6d813290cd06e3015f41d246512e7</t>
  </si>
  <si>
    <t>7a42af4cfc71b5e250b2effd6f37cb35</t>
  </si>
  <si>
    <t>3516632e8f52b679ff83d1665ecc990e</t>
  </si>
  <si>
    <t>1055db476dfbed87313ac8481c2597c0</t>
  </si>
  <si>
    <t>32a5dd316c0a5ff63e2bdbb820bc1506</t>
  </si>
  <si>
    <t>28a0aebd7bf7ec9b31443c4cfd3e0f0c</t>
  </si>
  <si>
    <t>8e7d61accfa0de8e8981dba016ab2646</t>
  </si>
  <si>
    <t>a2bc332584f4a8cc07f2758b3dd64554</t>
  </si>
  <si>
    <t>63a02e48edbe315a16efcd9c9a389785</t>
  </si>
  <si>
    <t>308e5ad92ea784e15a8f632465837c4b</t>
  </si>
  <si>
    <t>cb61a9727a2f74ec0c80652f4d62e812</t>
  </si>
  <si>
    <t>446cf7e594fa3103f5d26069356b55e2</t>
  </si>
  <si>
    <t>c98dbc2130cd3fb72c34211b31843bbb</t>
  </si>
  <si>
    <t>9363662bd84410483083a4fe6f06242a</t>
  </si>
  <si>
    <t>1a080577618e7fe4d9ddd8fb2b47a964</t>
  </si>
  <si>
    <t>f62dcd57a6a4e93aff69aecc1f3d6513</t>
  </si>
  <si>
    <t>90111fe8e74ecb8fb94fa93f76efbfe9</t>
  </si>
  <si>
    <t>0b01ff8012c6301714339a530e7f9879</t>
  </si>
  <si>
    <t>7fa1ba3a83d923bea1b21e52ba66b384</t>
  </si>
  <si>
    <t>de754726ed19ef7c77b2b6164046c9dc</t>
  </si>
  <si>
    <t>a6621d4ee609f3f917d04c11ca8f0161</t>
  </si>
  <si>
    <t>525947dbe3304ac32bf51602f9557c12</t>
  </si>
  <si>
    <t>dc6518b93adefc206b0d220c057f8b56</t>
  </si>
  <si>
    <t>39397cf4e7567e4360d1cdef4e29744c</t>
  </si>
  <si>
    <t>7f457254a89d62960399e075711b3deb</t>
  </si>
  <si>
    <t>16912e490fe2abaa95eb78b2f656f805</t>
  </si>
  <si>
    <t>a893bc71728f68147175c1535d952357</t>
  </si>
  <si>
    <t>1cc5f038fa8645580602fb2423d3a50a</t>
  </si>
  <si>
    <t>b42f9966116a4518f832f1a13ec8456a</t>
  </si>
  <si>
    <t>5fec075d001fba20a6bdeeb5d9b22dbe</t>
  </si>
  <si>
    <t>4bffe7ecb920bd4c858f48e9da04dd89</t>
  </si>
  <si>
    <t>3bad4452b9bf0554748e82f3a4a5673c</t>
  </si>
  <si>
    <t>a638c3e5a768a4bdec5ef22363011a49</t>
  </si>
  <si>
    <t>df25e7b5824286070a418f1fc2f78629</t>
  </si>
  <si>
    <t>dddeb2ee7ac86f0b08c51249f8f329ec</t>
  </si>
  <si>
    <t>9c4eeb196595cc056eb99a83f6ee3034</t>
  </si>
  <si>
    <t>577f102553175d51e571885be1347546</t>
  </si>
  <si>
    <t>e61bf3c66ce1e3491166b89fd29baf58</t>
  </si>
  <si>
    <t>0c9452f6a812935c0615faee8bf8646b</t>
  </si>
  <si>
    <t>72a97c271b2e429974398f46b93ae530</t>
  </si>
  <si>
    <t>7e6850f360e60da72b7d3b1b37f42312</t>
  </si>
  <si>
    <t>7753469de7e5148e75172503ebf82f1c</t>
  </si>
  <si>
    <t>20da3eeeb6af0e217f80b316439a94be</t>
  </si>
  <si>
    <t>abad2a82d0a25653323cec918ba3e54c</t>
  </si>
  <si>
    <t>cce5fb9f7c1ec276edfcf70741b519bb</t>
  </si>
  <si>
    <t>edfdce0d1155be85dd53074e63bb9e8b</t>
  </si>
  <si>
    <t>497bf3fd2bfb679b5fb1bdbde4950ff1</t>
  </si>
  <si>
    <t>5a286d54a7400c4a0921c6e99300d684</t>
  </si>
  <si>
    <t>078a6c96f58d2261cc4241dc9907b143</t>
  </si>
  <si>
    <t>a8bac9bc4001039c362db47eee5aee9a</t>
  </si>
  <si>
    <t>426be80a0de4f47c2f3945e914fad433</t>
  </si>
  <si>
    <t>db2d715ce06590efca91eb47b8452d97</t>
  </si>
  <si>
    <t>315274d6751133f612a67ccfa00c0522</t>
  </si>
  <si>
    <t>1e9e02777a02de03c17eb432be7daf71</t>
  </si>
  <si>
    <t>5eb564652db742ff8f28759cd8d2652a</t>
  </si>
  <si>
    <t>7c2de4db4b4bbf1bf34d1051536313ae</t>
  </si>
  <si>
    <t>7e1cd234017755c3d884de59cbd15ca7</t>
  </si>
  <si>
    <t>30d2a003c4b64468d0a341faaf1a7fef</t>
  </si>
  <si>
    <t>1bc1199ed7fbe6f13ea973952868b93e</t>
  </si>
  <si>
    <t>84003eefe52bb4112252409a24ae3a73</t>
  </si>
  <si>
    <t>14c6b9fe1b59f7ac6bd12e243d859461</t>
  </si>
  <si>
    <t>1c080978925cd796eb3f7bace4ef4239</t>
  </si>
  <si>
    <t>d3a746573dd35b279b6d0e3177496422</t>
  </si>
  <si>
    <t>430d215740da7fdda91cc938f8fd92f6</t>
  </si>
  <si>
    <t>de7087431dce1f95bf39105df32825cd</t>
  </si>
  <si>
    <t>f5d8fde6bbeab928266d4cc80eecd701</t>
  </si>
  <si>
    <t>c060e10a2d12cc32962f598397156c20</t>
  </si>
  <si>
    <t>41797ff66598803fa9ac0480e2ab3bc2</t>
  </si>
  <si>
    <t>018e4943e4cc9ed099f6fc1a7b65b07d</t>
  </si>
  <si>
    <t>15c30c08ae39469fbf52befff9569adb</t>
  </si>
  <si>
    <t>f0c28cf1f8a109a1dc6708397a353ec2</t>
  </si>
  <si>
    <t>d97cfa719a6198d4a66453e0c6ed596c</t>
  </si>
  <si>
    <t>6004f0ea115c80b51e2f0e434233c0ca</t>
  </si>
  <si>
    <t>d69f56b9e4b6d98bc1521db5ba96846a</t>
  </si>
  <si>
    <t>89ea72335f0b688b56ba7daa5a2e98c2</t>
  </si>
  <si>
    <t>1c19fc5db55cbd645b6021cd2841bdb4</t>
  </si>
  <si>
    <t>0b33e28a934b68a0475650499b9ae509</t>
  </si>
  <si>
    <t>ab959a147167f22f3e0c05eb06845771</t>
  </si>
  <si>
    <t>161ccc972b7b25a5e2d43376b8b333c5</t>
  </si>
  <si>
    <t>1ccb5f6ac19a5ab7b66d96ca902b41dd</t>
  </si>
  <si>
    <t>f429bcbed72851b21f20d2daf4330bce</t>
  </si>
  <si>
    <t>e97c75fa6d2e8a1b94aeb56327b25493</t>
  </si>
  <si>
    <t>34aca5f4e567c3b675a3e43a17e0b0e5</t>
  </si>
  <si>
    <t>bb5fc9090888f494938ab2b3c90dda7a</t>
  </si>
  <si>
    <t>e4e48eb0d37d47a169208324e8e4d6ba</t>
  </si>
  <si>
    <t>01886ce599b5837b3e1966cdafacd080</t>
  </si>
  <si>
    <t>25da7af0ae86de644e6410fec1d599d1</t>
  </si>
  <si>
    <t>b4ea7aecf6304f60fe63221697a8e33b</t>
  </si>
  <si>
    <t>10e7b44b01fc53988df2b73395cec6fb</t>
  </si>
  <si>
    <t>8af2faad4d636a6f4f1d465cda23268f</t>
  </si>
  <si>
    <t>6acecf7108cde510886d761f5d107fe1</t>
  </si>
  <si>
    <t>4cd531c7f4447ebff6dd6bd12993fab8</t>
  </si>
  <si>
    <t>25c774ad0d618117638d514f121dc66f</t>
  </si>
  <si>
    <t>bd149e7e19bab469011f129cdba049e6</t>
  </si>
  <si>
    <t>d5cfc4570ec66c853873c3a7be07e377</t>
  </si>
  <si>
    <t>4033dc4f8f073776b3048ba040d67697</t>
  </si>
  <si>
    <t>bb72e3bc2b09ab0edf7fc724639afafd</t>
  </si>
  <si>
    <t>06fe3302412088c32997cf915fced4da</t>
  </si>
  <si>
    <t>ee649ca4e5cd395d0b2ad35f3f6b7d4b</t>
  </si>
  <si>
    <t>942bede3ef6a71e73b5f0ae6ca2f64d9</t>
  </si>
  <si>
    <t>700ff1308acc55817d35727a03397c3c</t>
  </si>
  <si>
    <t>24733e805ef8654c136808e550e87626</t>
  </si>
  <si>
    <t>2929ca606d5307bc5c4867edd6875add</t>
  </si>
  <si>
    <t>65785506a1566ea8655e9e1665754947</t>
  </si>
  <si>
    <t>0e4fe8b32f8101e9c6e915281498cf1b</t>
  </si>
  <si>
    <t>9f94fe66050fae9e9351d5c83f4667c8</t>
  </si>
  <si>
    <t>a7bf90b233b7fe72d46a97b0cfb3eb33</t>
  </si>
  <si>
    <t>ade881d3a9e73b511c630460c74dd92f</t>
  </si>
  <si>
    <t>af14fe70f0c9ddfe9914b0ced0998d40</t>
  </si>
  <si>
    <t>fb973e8b27e30aa34b8bee900dd1cdf8</t>
  </si>
  <si>
    <t>abc441040d9aaf2e1ad52c2309873c04</t>
  </si>
  <si>
    <t>fec76cdd2170ca10b02e2f0d81ff4123</t>
  </si>
  <si>
    <t>11fd9d7ba552e1d28872e008acf1e050</t>
  </si>
  <si>
    <t>b32ca9d6896d74d345424426815c06a7</t>
  </si>
  <si>
    <t>d81d3da04eaeaf9608d87763815d7885</t>
  </si>
  <si>
    <t>c3b9c5a3a88d5cd18800fb865741d9ad</t>
  </si>
  <si>
    <t>ad7a16ba4103bc75d3971c1c43d49674</t>
  </si>
  <si>
    <t>f09200c710b69c7c562bd3b606eb69c9</t>
  </si>
  <si>
    <t>828097693199c9c0da94cf532dd2427d</t>
  </si>
  <si>
    <t>5f6b99538b396c18e5e310c2c187dc8d</t>
  </si>
  <si>
    <t>9faadcbfeed012c5a26f8cda328af7f7</t>
  </si>
  <si>
    <t>e0bdfa15e49283425504297eb6f95928</t>
  </si>
  <si>
    <t>3bbacbe586e957acbf26c63b3ed532a3</t>
  </si>
  <si>
    <t>8ddbf2c953e42ed2a627c4ac08706bc2</t>
  </si>
  <si>
    <t>9d0487f0ac5a5c3a772771c0df6f4135</t>
  </si>
  <si>
    <t>b7dbb2c93670c4764ab45c860d999d74</t>
  </si>
  <si>
    <t>ed50991bf7ccfa075d2cb1ca9a29adae</t>
  </si>
  <si>
    <t>c9341fe3a3cf071d813a92b6b012efde</t>
  </si>
  <si>
    <t>4cfda9c405b4bc926663d2c0d1ddc832</t>
  </si>
  <si>
    <t>a8eed0daf7e2db5e074d2d4f65046946</t>
  </si>
  <si>
    <t>e8bcdbe05fc628060f32e367d5e5f4d1</t>
  </si>
  <si>
    <t>9592ea6bf88d20db726179927bbefeb2</t>
  </si>
  <si>
    <t>b7ad178ccbed2224215575de21bc1416</t>
  </si>
  <si>
    <t>216bb0e0cd43ffd832e0973d35e0377e</t>
  </si>
  <si>
    <t>3b68c9e3c1775f3343e6643b793a5b02</t>
  </si>
  <si>
    <t>004636c889c7c3dad6631f136b7fa082</t>
  </si>
  <si>
    <t>29781581fb82fe2389560a3a5331d0ee</t>
  </si>
  <si>
    <t>ff46e29063ede0062c2cfb22f05b54ef</t>
  </si>
  <si>
    <t>7148a8f67a1564b5a6c5944398357e18</t>
  </si>
  <si>
    <t>d84339772d824505b7f19e647f373ec3</t>
  </si>
  <si>
    <t>f72144308168311d3ca5926e40e784e5</t>
  </si>
  <si>
    <t>ae154f7a67e5289488f78670d3e5b971</t>
  </si>
  <si>
    <t>c820d5a564b86f81b760ed04c7d327ba</t>
  </si>
  <si>
    <t>9aa3269c14e72d138d7e346897444d0f</t>
  </si>
  <si>
    <t>3175584031f7db97743c7b8aedeb3d03</t>
  </si>
  <si>
    <t>09a1f8a0ac3f2a9d3eed87339b7fd9d2</t>
  </si>
  <si>
    <t>8beaa9c2347824b1bf4f8784a0cb5ee4</t>
  </si>
  <si>
    <t>cbf5cf4e5d906cda4c6d91d5b7b15e8b</t>
  </si>
  <si>
    <t>b95aa596a845b94878fd6d210d7fd9b7</t>
  </si>
  <si>
    <t>b88182b83c726595532324fd84ac7db4</t>
  </si>
  <si>
    <t>bf4ff42133c7bced3bda24a521a5e12f</t>
  </si>
  <si>
    <t>2414abf17e03ee28b8c062a03ddedab5</t>
  </si>
  <si>
    <t>50562cf6349c8e6b13a79d9dce87c4c7</t>
  </si>
  <si>
    <t>6d0a373c460a041c86167a92a5d3383e</t>
  </si>
  <si>
    <t>5b9d4c71cc2d0a2417c2635818b654d7</t>
  </si>
  <si>
    <t>82fd0e5d33b58ad696f75449679c1470</t>
  </si>
  <si>
    <t>43b069f855679eb3d3589e55dcfe968e</t>
  </si>
  <si>
    <t>a872be779eba6b4c95df8ac1eea09ecb</t>
  </si>
  <si>
    <t>3a73521bf3da5249f02a6f3843d707e8</t>
  </si>
  <si>
    <t>8fe6b4466c75060534fb161548531a7c</t>
  </si>
  <si>
    <t>54df5de144ebb2166a494aa271142af2</t>
  </si>
  <si>
    <t>1c9a944d6bfe1ff027b2836e96277f2c</t>
  </si>
  <si>
    <t>d200fc8d5203c55e6779ccd6253a799f</t>
  </si>
  <si>
    <t>68a61f99e823ef8b90bebd0161b95a0c</t>
  </si>
  <si>
    <t>7e53a61dd91122cf3f80674ab5068403</t>
  </si>
  <si>
    <t>6ef1b4541a8b88076d3833f127617025</t>
  </si>
  <si>
    <t>1463ac0b4db553452c58c71a65c395cf</t>
  </si>
  <si>
    <t>f7e5d0186f539b61586d7ddd247d2996</t>
  </si>
  <si>
    <t>7d4293d63939e17d3b331866cae7735f</t>
  </si>
  <si>
    <t>f50038f8fae2efed02781cfcb79122d5</t>
  </si>
  <si>
    <t>8f2a61109d01cbda2cc6cdea233b1102</t>
  </si>
  <si>
    <t>5e3da89d8383d36cb307c87410f5c2b5</t>
  </si>
  <si>
    <t>a47295965bd091207681b541b26e40a5</t>
  </si>
  <si>
    <t>5825c8e4e13409ac13639e711804cce6</t>
  </si>
  <si>
    <t>e8e2e3a2e72afdb46b919f47023740e2</t>
  </si>
  <si>
    <t>c201a862c6018d402222594d5229c613</t>
  </si>
  <si>
    <t>4272f4544f17efd4fa4ccdc76912feab</t>
  </si>
  <si>
    <t>100260bf9206d859dc8db128c8c5afc9</t>
  </si>
  <si>
    <t>ca86ba8060f4ced18a06aabd5449028c</t>
  </si>
  <si>
    <t>4715eb4e21b1833327567e8c62ce5790</t>
  </si>
  <si>
    <t>d4acdbef7d891f217e147a935dd18043</t>
  </si>
  <si>
    <t>596d1e7e989ec020b831dda867d90292</t>
  </si>
  <si>
    <t>525a5744fb5d26e4035d0610446900c5</t>
  </si>
  <si>
    <t>ac17046d8fec49dfeaa896fc00e5e848</t>
  </si>
  <si>
    <t>612a71b9833d6a383aab0aefd3995583</t>
  </si>
  <si>
    <t>f23459b2e5eda87926f1f1a12dd87723</t>
  </si>
  <si>
    <t>ab43fe3b7b61e3d4ebd20a816b641df7</t>
  </si>
  <si>
    <t>3a9621dab36a841a88d2bf767f12fee4</t>
  </si>
  <si>
    <t>f9088946a1127f1713187e8d1e0921c2</t>
  </si>
  <si>
    <t>3991c74594bbda8156ecfbe9e8b7cbe9</t>
  </si>
  <si>
    <t>30e2b9deadd5211496426065065c71a7</t>
  </si>
  <si>
    <t>89387716a7138913d0233d899b959c04</t>
  </si>
  <si>
    <t>a622b421b0b5684a1e110c5b1d9133f4</t>
  </si>
  <si>
    <t>e2f36cf818988a81e1a572308f22d469</t>
  </si>
  <si>
    <t>48c454cc27f02a4e40c8971eb898b30c</t>
  </si>
  <si>
    <t>37f1683632915589a5622c5e7db4c0d0</t>
  </si>
  <si>
    <t>6a3370dbb5bd5817ac81a5db12cb2baa</t>
  </si>
  <si>
    <t>12c27e1b053851f5d71c8f551a4a724f</t>
  </si>
  <si>
    <t>46b0edb9f3206f9c093f3ab71e77710e</t>
  </si>
  <si>
    <t>059edbecfc72eba55fbd079a25c4ab6b</t>
  </si>
  <si>
    <t>4f7d43c1033d092cbf61921a482a1396</t>
  </si>
  <si>
    <t>787031fcba26480c47bc89a7595a73a3</t>
  </si>
  <si>
    <t>c211c9404dc28e0540fd11e5a9e17bf5</t>
  </si>
  <si>
    <t>217069e9233500f56584e23e8fb5489f</t>
  </si>
  <si>
    <t>d81c7dbb2e9fc8baa4ef878a57de8980</t>
  </si>
  <si>
    <t>f54fa23cc86cba6fb247f8e5f868cf8d</t>
  </si>
  <si>
    <t>d34761aaa1f96394cd795fd65e9b68e2</t>
  </si>
  <si>
    <t>8db97c571a61d830930cf029a34c33ef</t>
  </si>
  <si>
    <t>3029bed64528f136c9e636666b9a9cba</t>
  </si>
  <si>
    <t>ae61923c5593e8c2f7063cf4ffaac4fb</t>
  </si>
  <si>
    <t>f5889057b0c061390ce20f4b7b842ac0</t>
  </si>
  <si>
    <t>931a7f2e9c4ebeadd0891fcda934652a</t>
  </si>
  <si>
    <t>81a5ad77c14cd83d0c853e4c317cb837</t>
  </si>
  <si>
    <t>5dec0a1a4dd30fb1ac9031f5dc4e2f5e</t>
  </si>
  <si>
    <t>c39e3869763358c110302e22df757450</t>
  </si>
  <si>
    <t>81e171883f20e3585db28d4ee81bd75c</t>
  </si>
  <si>
    <t>9c064667d9ec4411a799e80642919849</t>
  </si>
  <si>
    <t>f4b915a1ffcc06f7c282fe1958bfccfa</t>
  </si>
  <si>
    <t>33bd1a075f35400643129b5f3d936845</t>
  </si>
  <si>
    <t>b52385de7f52a8dc46d4195e2f77f965</t>
  </si>
  <si>
    <t>a08e089c16d4fe47da5a11c6620843da</t>
  </si>
  <si>
    <t>e8b2fecb5049dcecf8c1ff4cfdb03c61</t>
  </si>
  <si>
    <t>b52ae0bad7fdf62bcb3ed59fdd259705</t>
  </si>
  <si>
    <t>6d6a3d7c546173af704995f09e1edc58</t>
  </si>
  <si>
    <t>b2a64b4fda22208e4da85dd69e895ec4</t>
  </si>
  <si>
    <t>d89ed37e2fb1f15513f2e8f8723b203f</t>
  </si>
  <si>
    <t>bc75ffbc500b02276f9c55aef39014e9</t>
  </si>
  <si>
    <t>d475247b8adc9f4c339da83abee9a351</t>
  </si>
  <si>
    <t>177b172621777704a3e39ac9d3568946</t>
  </si>
  <si>
    <t>7041ae473941c8270e3a0f3cf73a379f</t>
  </si>
  <si>
    <t>8fb53b50707bbdc789037c2c9500ec4e</t>
  </si>
  <si>
    <t>71bdf1a4d18c3cd68f108547f0b4cd1c</t>
  </si>
  <si>
    <t>18d87751433e4198e697c51bbbb66003</t>
  </si>
  <si>
    <t>ab2d32e4d6a79780270601c807f391d9</t>
  </si>
  <si>
    <t>5177d018e1fe8b629d1b7481638b1965</t>
  </si>
  <si>
    <t>ebe9b72c17b25034d971a1609ef8024d</t>
  </si>
  <si>
    <t>acce642ddd64b83faaf4c3e30200cf63</t>
  </si>
  <si>
    <t>254908dbd8bb2d7279d5dc897f81b593</t>
  </si>
  <si>
    <t>ad8e0edefe027764fe36f6a6dafffa29</t>
  </si>
  <si>
    <t>2bc2ae6c1bc16aa9da7d549088c2e10a</t>
  </si>
  <si>
    <t>efe4838ca7d6540e8fa0ea4cf5660b46</t>
  </si>
  <si>
    <t>d600d7ad2039ff6169fef341624fd281</t>
  </si>
  <si>
    <t>fa14bd9c7f14dcb70cde3d73a1dff285</t>
  </si>
  <si>
    <t>2e1dac7e67aeeeb635f3214858b39184</t>
  </si>
  <si>
    <t>d5c6f370cae2b55a234255c110feb95b</t>
  </si>
  <si>
    <t>bb7181410b4e02f93f3697f765db53c7</t>
  </si>
  <si>
    <t>d9de30e71874dfe17522cbfbc5c72921</t>
  </si>
  <si>
    <t>5be7a7ee7e822ab5e2001f21d96e48a2</t>
  </si>
  <si>
    <t>abe322c6be89693af3c42ba847966166</t>
  </si>
  <si>
    <t>708cf9598cc7a8ed22f6f060d3ab547c</t>
  </si>
  <si>
    <t>8cd056753a29f6bd8bef9fbabaa74f43</t>
  </si>
  <si>
    <t>c87a617241993d71f043ed39858daa43</t>
  </si>
  <si>
    <t>f0973383ec656ea00297313758897094</t>
  </si>
  <si>
    <t>2839fc3ce459dcf23896d23113470284</t>
  </si>
  <si>
    <t>d4a3a15f99c94c6741d16d3375b928e6</t>
  </si>
  <si>
    <t>6cdd53843498f92890544667809f1595</t>
  </si>
  <si>
    <t>e27bda0525e1555db5e6941211cb33cf</t>
  </si>
  <si>
    <t>114f462f985151e853a896d958657416</t>
  </si>
  <si>
    <t>cfa2843c6df5537243befd7c3553d65b</t>
  </si>
  <si>
    <t>234495ab7809d4517bc1330c439da1bb</t>
  </si>
  <si>
    <t>3a4776f99a3e55bb2489252ab56253b9</t>
  </si>
  <si>
    <t>8ee4a65ca0dcdad7f10393ca2788bce5</t>
  </si>
  <si>
    <t>cb89dfa8adec9df2aa87b8072985b655</t>
  </si>
  <si>
    <t>9cd2db58a42140c6e5dbb6ddd5c367d7</t>
  </si>
  <si>
    <t>fef63ef09494166bda2812ff585be979</t>
  </si>
  <si>
    <t>64f905cf518f84bfe0fbcc33bf6f0e9a</t>
  </si>
  <si>
    <t>562f1e9b58672d3c016b72f43579d118</t>
  </si>
  <si>
    <t>ba4f075aeb56726d1cf52b7ca557ca70</t>
  </si>
  <si>
    <t>af82bdd672f63ec5fb84b31302e39506</t>
  </si>
  <si>
    <t>ffa7e0cbe11656d11a117b534bb1db27</t>
  </si>
  <si>
    <t>762c5d72dfd6cb77f19a9e1fd79e43fb</t>
  </si>
  <si>
    <t>dfaa4aa108d9f919df2f99b86d45cb13</t>
  </si>
  <si>
    <t>bfde0959ec5f62871403b693d2fe68d2</t>
  </si>
  <si>
    <t>d901103375ad57cd89a207d15cf91396</t>
  </si>
  <si>
    <t>e935787651bc6a165a8bfbba20333630</t>
  </si>
  <si>
    <t>572a90c3bb49f037f9400e6b5937e831</t>
  </si>
  <si>
    <t>6af5ae31a7d598601b840d205e11eb9c</t>
  </si>
  <si>
    <t>6ccbeb9656e37cb5fd5086f838762471</t>
  </si>
  <si>
    <t>5b7c8200bab71ae7cc1a0a7073b6afa1</t>
  </si>
  <si>
    <t>33c818b0b45badf24c437fdf7982f58c</t>
  </si>
  <si>
    <t>bafb66175e7c8250500ed50faf512dc8</t>
  </si>
  <si>
    <t>0c8fac7d7944ea8906fd291a8609474a</t>
  </si>
  <si>
    <t>f5059e551244b19994cd977bf5853bda</t>
  </si>
  <si>
    <t>660c32ce966761f6ed394953aef732b4</t>
  </si>
  <si>
    <t>3edc3d3ffe806f5115118f86cbf5a021</t>
  </si>
  <si>
    <t>ff9a23dcd6b233811bd2a7be174a8e4c</t>
  </si>
  <si>
    <t>1a73ae8aa2b02829f07c8d5ec7bbd659</t>
  </si>
  <si>
    <t>87e583842cc9122ded9f8eafbf42894c</t>
  </si>
  <si>
    <t>8f9eb414b31a9433e8c89178813a2072</t>
  </si>
  <si>
    <t>05bee157001350b29b1e48395f6736a5</t>
  </si>
  <si>
    <t>abb1b334edaeb7f4de5f7724b7fd94cf</t>
  </si>
  <si>
    <t>9cf02957cdf023b6b8dfebede6c64755</t>
  </si>
  <si>
    <t>790b3ea50b7d2c4e44e6221a402e1e5d</t>
  </si>
  <si>
    <t>906b864d4d4058844e5187d9fb4109a3</t>
  </si>
  <si>
    <t>44c7b85d371365e52230e2e0efb8e0d8</t>
  </si>
  <si>
    <t>8158477dcd2a668fb6faf6aa4131b0f4</t>
  </si>
  <si>
    <t>bae07c7efc89a25b04daff4b11b7d853</t>
  </si>
  <si>
    <t>ab507b0003df596e5511f33004ea720c</t>
  </si>
  <si>
    <t>53edb39964473cfdfad5b78c9134bc7f</t>
  </si>
  <si>
    <t>2b3c98438883cfafc4ac288ed481b045</t>
  </si>
  <si>
    <t>3a14e4f8d0d1c5be2acb3cd00d9c8047</t>
  </si>
  <si>
    <t>5d345f462eb17adfd93612708672afb7</t>
  </si>
  <si>
    <t>f2bcc887769f563eb4f126389e64715a</t>
  </si>
  <si>
    <t>f1da618218e0af87b633532b561f5e6d</t>
  </si>
  <si>
    <t>77f374d14bd53f0ed5f29613363973b2</t>
  </si>
  <si>
    <t>071b6fda0410cc12642f1083210f6703</t>
  </si>
  <si>
    <t>e71bbaefe62c59ffa58c1c4864b7e283</t>
  </si>
  <si>
    <t>c1000786be861c72021fee27d0add9fd</t>
  </si>
  <si>
    <t>2a11460730aaa623c8897e343fe38cb3</t>
  </si>
  <si>
    <t>a1ebb47a48200e6566603de49b83f621</t>
  </si>
  <si>
    <t>b84520a57891e7a8ae2c68741dcc7146</t>
  </si>
  <si>
    <t>c70b0f9e669ca384c59b1230576199ab</t>
  </si>
  <si>
    <t>b2432f253fe77388b09fde407a2cc37e</t>
  </si>
  <si>
    <t>f1f01d27cb8664e16d57ef4a8075f3be</t>
  </si>
  <si>
    <t>98e0291e1b138b5b5384f44fd7a2d149</t>
  </si>
  <si>
    <t>ff4c1a248a5110d784de5c67a9106d67</t>
  </si>
  <si>
    <t>e108e472a045d8c76c43ba7f2cf4958a</t>
  </si>
  <si>
    <t>9ffab56dff7071396d82c4b372e7f033</t>
  </si>
  <si>
    <t>0fa5346b6f4924f70dd712764271c52f</t>
  </si>
  <si>
    <t>f52bf37e391284aa9620c377d4dfe4e2</t>
  </si>
  <si>
    <t>1357d7d30c1609c50ad43a42a204286c</t>
  </si>
  <si>
    <t>bd00b629f3671ea02795279de2915086</t>
  </si>
  <si>
    <t>ab4d60f2cff5544a9e5a3d9c7a88373b</t>
  </si>
  <si>
    <t>3afa7dd2f0f5984b7949daa0860a6448</t>
  </si>
  <si>
    <t>002959d7a0b0990fe2d69988affcbc80</t>
  </si>
  <si>
    <t>93cbda98bb66aaaae2ab0a7789dfc87b</t>
  </si>
  <si>
    <t>8481795a5de647a07c409db1c62ba551</t>
  </si>
  <si>
    <t>f59941a5cc5ec87593e49a0d49e788f2</t>
  </si>
  <si>
    <t>0f56d67a1f266a9cf5af6ffd7895bed6</t>
  </si>
  <si>
    <t>99a9a8fc2d8c8a57d46b5a50536f544b</t>
  </si>
  <si>
    <t>89bab87bf3067b3e6614d53338c4d788</t>
  </si>
  <si>
    <t>16afeb4db1b7fa1b52b58d3012ec56be</t>
  </si>
  <si>
    <t>0faf79119af5cb143f82d98d27d9c5e3</t>
  </si>
  <si>
    <t>632c37951cab36a4e928428cbc4fa4f4</t>
  </si>
  <si>
    <t>48f933e4480c7187cd28b1637ddca29f</t>
  </si>
  <si>
    <t>1966875cebbc7c844c1e89f9140bb82e</t>
  </si>
  <si>
    <t>6fcabf3ae89dbc8a1c2b13d3d311bc35</t>
  </si>
  <si>
    <t>2ddf9184f8aad1f832fdf5ecd1e53a17</t>
  </si>
  <si>
    <t>4955b9229e73cd2a3344be9cd8ad0d5f</t>
  </si>
  <si>
    <t>1ba4e3fe92f16fd5a8942f7b7d804b52</t>
  </si>
  <si>
    <t>60f61a8c9946c02343e43b76bd909a86</t>
  </si>
  <si>
    <t>4ffa899df8e3d06efbdad07e76303eff</t>
  </si>
  <si>
    <t>d4a4ff95f641981ed47802cce0ea5c88</t>
  </si>
  <si>
    <t>3344f3ccc35b04b81d8cc2aefabcbcdd</t>
  </si>
  <si>
    <t>ffef256879dbadcab7e77950f4f4a195</t>
  </si>
  <si>
    <t>1a3f8351b158ae2a59427830a660eb0a</t>
  </si>
  <si>
    <t>9e8091e1021b25bdf15a9d203a278889</t>
  </si>
  <si>
    <t>3025303c80b01a0926fda2841cc31b4a</t>
  </si>
  <si>
    <t>db49e555273e8f70eac0f18f20919850</t>
  </si>
  <si>
    <t>4a41bfa11528f2c8133c8fceb4494e84</t>
  </si>
  <si>
    <t>3938defa878985e56e22db94bbdea2ff</t>
  </si>
  <si>
    <t>0c46bfb6210825d07804a6d4f81a5a92</t>
  </si>
  <si>
    <t>4256cf575577f02e6c98d452ad40fa63</t>
  </si>
  <si>
    <t>2e1963427978dab49b4bcb0a07b109cc</t>
  </si>
  <si>
    <t>b05e16a39e3c4fc195893fd921779363</t>
  </si>
  <si>
    <t>6fab1c39de4cee5cf3a849f7f72cba57</t>
  </si>
  <si>
    <t>161c9558fccfbf0a9ed72b42285635ec</t>
  </si>
  <si>
    <t>576787fafc333d1cc0ed0be68a39d001</t>
  </si>
  <si>
    <t>77ccda894b672fe1214b0101d108d7f7</t>
  </si>
  <si>
    <t>cfce05163d94540468fd6c92c62fa5db</t>
  </si>
  <si>
    <t>febdb23f0a5a9f93c101e489d2bfd352</t>
  </si>
  <si>
    <t>1cb60c9b90bc722828facc251de1cf94</t>
  </si>
  <si>
    <t>6f86fa71a6aa21f45e317590aacd0c3f</t>
  </si>
  <si>
    <t>0f3de29f8370072525a20385ebbe889a</t>
  </si>
  <si>
    <t>969c31fd56d207713e9475c051d984c8</t>
  </si>
  <si>
    <t>021c41b063949bf529b79289c58e0a8b</t>
  </si>
  <si>
    <t>f2f6433af969cd131435a2b163d5af96</t>
  </si>
  <si>
    <t>2546d567ebfae0f9bc59addbaa2a16c7</t>
  </si>
  <si>
    <t>4060f51503152bf2d7592cec5b03fc4f</t>
  </si>
  <si>
    <t>36940188c2ad1a212b94931a08cc3c29</t>
  </si>
  <si>
    <t>04262a7ed71aa34edfde0f8429598505</t>
  </si>
  <si>
    <t>8032dd9dcd307cde20d9caeac304b6a0</t>
  </si>
  <si>
    <t>a396b88f085aa34d30a1405fd4f80140</t>
  </si>
  <si>
    <t>20d458d013a3988f71009298fecd8607</t>
  </si>
  <si>
    <t>95d4fd03b0b54ae5c0202828f41bef12</t>
  </si>
  <si>
    <t>64805d6d421c30f6bcba4b28c41a1635</t>
  </si>
  <si>
    <t>5594eb45b3ced02488aaf71edfb32d92</t>
  </si>
  <si>
    <t>9823e38ee143a67b94ca6c264e2c91e6</t>
  </si>
  <si>
    <t>948bd3e9180acc7aa263ae14a2075717</t>
  </si>
  <si>
    <t>f28cbd414cd06f1ae84065c8dd8be834</t>
  </si>
  <si>
    <t>7af69c11f2613a1f1fa6c519fd358b49</t>
  </si>
  <si>
    <t>86271c025e6ff0c1d327388c0b4c811b</t>
  </si>
  <si>
    <t>0314706dab9f01188f5cab6878b8f9b4</t>
  </si>
  <si>
    <t>e566f2bdd9521bfcb63047b4ac0cfa2c</t>
  </si>
  <si>
    <t>cd2d21b047041ab1b899a91aadb7f9d0</t>
  </si>
  <si>
    <t>642a40d4d73b4b2604968937de13634a</t>
  </si>
  <si>
    <t>fb98e86cfbfbff699907f0a84784d474</t>
  </si>
  <si>
    <t>27e83703cdd809616f51c1d456314ed7</t>
  </si>
  <si>
    <t>d0b183d64a31b20c18de673e6e1edd9d</t>
  </si>
  <si>
    <t>3708b9e82cab4cd6e94e11a9919b1f8a</t>
  </si>
  <si>
    <t>7eaf66aca1ed54df09b3c864b7416110</t>
  </si>
  <si>
    <t>6029bc50edfd5d03b89293c6316b570c</t>
  </si>
  <si>
    <t>5a24564e1fe7c08ef367b0151564ceae</t>
  </si>
  <si>
    <t>34beebdf2b189075548689f23441ad50</t>
  </si>
  <si>
    <t>b67841db204fe56a1b7d0b4d7c6fca8b</t>
  </si>
  <si>
    <t>8497f1169a2edddf1a2a226f653be594</t>
  </si>
  <si>
    <t>00929aaa7751a77220db9caa1ae6d3ab</t>
  </si>
  <si>
    <t>9644a7af60743efbb41bd30c624799c5</t>
  </si>
  <si>
    <t>28dfc4b48aa78bae6d69b43b2742774d</t>
  </si>
  <si>
    <t>28a652ff04e43c1bc57937a9f8770f9b</t>
  </si>
  <si>
    <t>4b05791ca096d2b0b87fd292dbd751a1</t>
  </si>
  <si>
    <t>a17f13897e9a6dd83b91944452d54daf</t>
  </si>
  <si>
    <t>30674190b5af4d3b447868dff7f6ac61</t>
  </si>
  <si>
    <t>b70adcd90b3dc72e1b0243fbffd2b625</t>
  </si>
  <si>
    <t>0e46632ce140985c23007bb52b4c4039</t>
  </si>
  <si>
    <t>e058b9425edee1d43de03b07e83cd8c9</t>
  </si>
  <si>
    <t>bdeca320bdf54d3cdbb982d737526dc5</t>
  </si>
  <si>
    <t>583f158587cdecda3e8bdea694021e39</t>
  </si>
  <si>
    <t>bc3d15dd90a6794ea7710f1642aae319</t>
  </si>
  <si>
    <t>e354794c0460552b2c9932026a6e0f22</t>
  </si>
  <si>
    <t>f0354861ab19941a53209c2acbb1b604</t>
  </si>
  <si>
    <t>86ef699f48c083648732cf491b9ec515</t>
  </si>
  <si>
    <t>fb5bf004540ad1453e3903bdd2162293</t>
  </si>
  <si>
    <t>27bd615168b15793cc060588b2aadd60</t>
  </si>
  <si>
    <t>20987b1deed06bb23b0d711f72a1370d</t>
  </si>
  <si>
    <t>a8d8c3a49c2c4b4f2982b529311ce670</t>
  </si>
  <si>
    <t>e77303f7e13ee5a4ec287783bde94c70</t>
  </si>
  <si>
    <t>a04f52ded97b5530e8783e3c002b90f0</t>
  </si>
  <si>
    <t>0d86ff0b639e969a11a7b3dce67e181c</t>
  </si>
  <si>
    <t>407729653f67fdfa6e588c6b0853edd7</t>
  </si>
  <si>
    <t>1b1bde24cbdf36a390e1abd717b2f7b0</t>
  </si>
  <si>
    <t>0816234aa8a9ed73333cc61afb578bd1</t>
  </si>
  <si>
    <t>4884efc9339400dcffa6a8ef0d23c2bf</t>
  </si>
  <si>
    <t>65a664671b56435d4b383cdb373f1b94</t>
  </si>
  <si>
    <t>4c4a683ed26e07635c1be832f48df0ae</t>
  </si>
  <si>
    <t>aa968acdefd6d319d1f19bdc5c04670d</t>
  </si>
  <si>
    <t>4e72c18c19fee00460f9504012cb244d</t>
  </si>
  <si>
    <t>39d4a8413d363755330d17445a28a76f</t>
  </si>
  <si>
    <t>cf9255e77d3ca4b5d560e28b2b5185c6</t>
  </si>
  <si>
    <t>03da3203e7fba42baf48e3d87cd4b75b</t>
  </si>
  <si>
    <t>8a231b2009a17900eedc8a27cccf7828</t>
  </si>
  <si>
    <t>ddb6c5abf4328c9648eae0b4a41c38f4</t>
  </si>
  <si>
    <t>9523bf75c55cbbd31a79ea86a9157a39</t>
  </si>
  <si>
    <t>04e8d74439cda81827c2cff9f165f4c5</t>
  </si>
  <si>
    <t>8f0b605e0b5fe80442a0ea29b25f7c60</t>
  </si>
  <si>
    <t>b384160c8fb72e5debfa85d4511f7b28</t>
  </si>
  <si>
    <t>1ab21d1c80e214bc2cedfcb7a5ade550</t>
  </si>
  <si>
    <t>4a52073965ad17f345f579bdbdbabd74</t>
  </si>
  <si>
    <t>4c841517250c8eeafc917a63bc78acae</t>
  </si>
  <si>
    <t>b31f144164588b921d0dd301c3a3f78b</t>
  </si>
  <si>
    <t>cf3aebf1fe742d73907fed51ead1945c</t>
  </si>
  <si>
    <t>818b53f8e37f256043e855531bd9bbef</t>
  </si>
  <si>
    <t>64a52f25956dafbe36ae37ee5151334a</t>
  </si>
  <si>
    <t>938d2bbf637fa7e013e37477da0969c0</t>
  </si>
  <si>
    <t>f463be14aa25e52cdddcccccb9baff20</t>
  </si>
  <si>
    <t>5b2b9681569c4b3088f3ac605b8576c4</t>
  </si>
  <si>
    <t>c8fade3c4ba064e104828c4ad4461178</t>
  </si>
  <si>
    <t>bffd0cca190f7b0acd504ac212996f4d</t>
  </si>
  <si>
    <t>347492a8e06a539c0861eea7e527fdaf</t>
  </si>
  <si>
    <t>6d2cb25a03acb6dd4e83969a770e772d</t>
  </si>
  <si>
    <t>0dc3bdb1240958ec9be2c91cba5bcc57</t>
  </si>
  <si>
    <t>28a0482239353fd069dcf3e6d625ed5b</t>
  </si>
  <si>
    <t>8a494aeffa13ead64254d18d66189a22</t>
  </si>
  <si>
    <t>dc751b73cf0f6958dc9c7cabb1a38902</t>
  </si>
  <si>
    <t>129b641cde2741761c409b8a44546cf2</t>
  </si>
  <si>
    <t>dbb274a4fa7cdd5e025c365b70a41d99</t>
  </si>
  <si>
    <t>1a131431da4dce6844b08bf2d6f4d2f3</t>
  </si>
  <si>
    <t>64ec83de8f0026319c8829351e3d6e23</t>
  </si>
  <si>
    <t>8d56572e0e7f9f3c82d73c8ebe61623e</t>
  </si>
  <si>
    <t>3836f0abd1d2ccdd858b09f3101e1aad</t>
  </si>
  <si>
    <t>7edfb4c96d69a75d28b973bdc2dbcfaf</t>
  </si>
  <si>
    <t>27d38e5f89c1f61814444a5ac135b5a9</t>
  </si>
  <si>
    <t>e28f07c46bacab1552060e39781cdfcb</t>
  </si>
  <si>
    <t>1e8c13efcd43c9fb018a870ba9dd73a5</t>
  </si>
  <si>
    <t>5e6839a9bdfcd4d454d5f48b4f681f30</t>
  </si>
  <si>
    <t>62874f62bbdeec35f7cd827b1716c47e</t>
  </si>
  <si>
    <t>f9e5efb845b51d764b06f149eb99fc7f</t>
  </si>
  <si>
    <t>7674e3decaed7f0ebef4717b1db8334a</t>
  </si>
  <si>
    <t>243c2fed5e34044dff827373bd65e9b9</t>
  </si>
  <si>
    <t>64a15444d55d43542a7b8be3ccd08928</t>
  </si>
  <si>
    <t>e273c62ea30d5ca1753739e6d25d15a1</t>
  </si>
  <si>
    <t>9a811162b50289557dfbcf9ecd9953c7</t>
  </si>
  <si>
    <t>df306b9d83f3a792369ff3360475936a</t>
  </si>
  <si>
    <t>4a211fb7f2b6822d48f63629207a9f7e</t>
  </si>
  <si>
    <t>5f12f6b1738fab26e4a9d7907452c932</t>
  </si>
  <si>
    <t>36c1f365be147f6c1c6d023ef73b17c3</t>
  </si>
  <si>
    <t>c45f017c36f9112a8bb4f170edfb1870</t>
  </si>
  <si>
    <t>aa8cf1d1d094ac7ca06ad3df6d87633a</t>
  </si>
  <si>
    <t>1eaf224c19e07b6e50bf0119eea1dd26</t>
  </si>
  <si>
    <t>ffedbd68fa6f44e788ff6c2db8094715</t>
  </si>
  <si>
    <t>1341fe21db99218918b57ca553968a50</t>
  </si>
  <si>
    <t>9d123055622741ac77766a4dbfa4d1b9</t>
  </si>
  <si>
    <t>eebab579293fbe7c5bf6b18e1744a0b1</t>
  </si>
  <si>
    <t>1a796d2b0c1498dead0d8102ee8ca9c4</t>
  </si>
  <si>
    <t>111a3ef82d77e13260a73fbf58c41da5</t>
  </si>
  <si>
    <t>545448853bd8e282bb211e0d16158762</t>
  </si>
  <si>
    <t>a2a91fe6d8762e0371abd964cef88ec6</t>
  </si>
  <si>
    <t>35ffbac108d291eae9a8df90f92f6fad</t>
  </si>
  <si>
    <t>2701fc4808fcb783d1347510b8b16698</t>
  </si>
  <si>
    <t>344e500a6d4d2085337b9e81c0b9c9de</t>
  </si>
  <si>
    <t>e1165c7ceda460f9d14914648fc31631</t>
  </si>
  <si>
    <t>fa3a067994b6fd52b6ce674ee19a5bdf</t>
  </si>
  <si>
    <t>ca74d0530e5f2c942254f4d63dd037c8</t>
  </si>
  <si>
    <t>0496f30fa502d5454825087842d7a497</t>
  </si>
  <si>
    <t>2e910736c31392d46841f315e9511405</t>
  </si>
  <si>
    <t>a3cdb889819a08cb9f6a68de568329e5</t>
  </si>
  <si>
    <t>ee459f46c41c7314be5b18a4cad901de</t>
  </si>
  <si>
    <t>acde6bd0b5f91190e2a123df389b0b47</t>
  </si>
  <si>
    <t>7435b3acc47c0cccaf692a61002d8908</t>
  </si>
  <si>
    <t>de7be0e706ff92660bc06681f07ca950</t>
  </si>
  <si>
    <t>d6b80738418fd3491b89c8d2cf5f8256</t>
  </si>
  <si>
    <t>385387db655fd8b33789a0cd6e8a0b6f</t>
  </si>
  <si>
    <t>5bc5205ae68bc0e9997e05fa59b06194</t>
  </si>
  <si>
    <t>639f8bcf72dc560a99bc690a73258235</t>
  </si>
  <si>
    <t>57f90b6fc66c06410e02e8bacfba79b5</t>
  </si>
  <si>
    <t>1600dcf1cea8c0c83702e07b577ab231</t>
  </si>
  <si>
    <t>db858d1d14f31fbf7f38036ac7a3fcf4</t>
  </si>
  <si>
    <t>4cee4c57bf2e00c0c0e10918245491c1</t>
  </si>
  <si>
    <t>4a16cff2de159237df876ff7ba0fceca</t>
  </si>
  <si>
    <t>a290d14df28cfebaa8e74935525de682</t>
  </si>
  <si>
    <t>45e67c8e544137e6c9dc0b1786f005c1</t>
  </si>
  <si>
    <t>c73628b1c3144b2e0c9c88072f21a213</t>
  </si>
  <si>
    <t>299f6d537aa695fad79a42bcf3fdd3a2</t>
  </si>
  <si>
    <t>cecbcf63df5c478acc233d45ee32122a</t>
  </si>
  <si>
    <t>77b433708de78b6f08c64d3cb465ad8c</t>
  </si>
  <si>
    <t>4a3fcddb44d39ff3d8d97e01a7dd8bd1</t>
  </si>
  <si>
    <t>66bd6e465a87926adb15dec604948867</t>
  </si>
  <si>
    <t>6f053a0a4d934dfde147e71bcedc99e8</t>
  </si>
  <si>
    <t>2b0943c63387bbdc046d9a7692602388</t>
  </si>
  <si>
    <t>70c045e016db654c9c8fd04c4ce334c1</t>
  </si>
  <si>
    <t>44414d55ce2808a7b8f3568a92d1484f</t>
  </si>
  <si>
    <t>10bebf92134e2365890500a92a4b2574</t>
  </si>
  <si>
    <t>214d074d545a9cedee55284805a1335f</t>
  </si>
  <si>
    <t>c0315bd17c58be3dec2bd04dd4233b7e</t>
  </si>
  <si>
    <t>417e213344336988e562ccc3975987f4</t>
  </si>
  <si>
    <t>29427de7f8a9ee983d9dbc51cec569b4</t>
  </si>
  <si>
    <t>ee6e15447094b902e95fa175c5695cee</t>
  </si>
  <si>
    <t>f6d6246239cec75f604b82f359cdf148</t>
  </si>
  <si>
    <t>d9880e15196711e7f9fe7dabc5f74117</t>
  </si>
  <si>
    <t>6d30e5e702df2b8719d9c6be1bdf425b</t>
  </si>
  <si>
    <t>512bcb8dec32fae04f4e4f0b407e8e74</t>
  </si>
  <si>
    <t>256086616d085d9fdedf74f8595f589a</t>
  </si>
  <si>
    <t>178c02376540dea14abfbcc1af483528</t>
  </si>
  <si>
    <t>64bdd5618789d2a145ddc94409a07579</t>
  </si>
  <si>
    <t>2e0b9273624db778d82fd3b18becec24</t>
  </si>
  <si>
    <t>8085332eae15bbb5b7daa5b11fad25dc</t>
  </si>
  <si>
    <t>4d4321549f8f978a19a4d17588b1e770</t>
  </si>
  <si>
    <t>1ccead49ab8f345a022f75586ecfc1b2</t>
  </si>
  <si>
    <t>3bebad3cf2c8d1a8d3ce97174643e054</t>
  </si>
  <si>
    <t>a9b36aaa68ebd315701524c822800f29</t>
  </si>
  <si>
    <t>02090f97a28b3d10d19a09f045f6df34</t>
  </si>
  <si>
    <t>7fb04722aba7a2b632bac8f9819796f3</t>
  </si>
  <si>
    <t>38fae4a77e7b8728d1ac50ff3c5bc7a9</t>
  </si>
  <si>
    <t>3b60d513e90300a4e9833e5cda1f1d61</t>
  </si>
  <si>
    <t>923fd8ff0cec825036dbbfaa8ddda4b0</t>
  </si>
  <si>
    <t>dde7139085b54e2ea1771a2f9964d344</t>
  </si>
  <si>
    <t>781273115293d80ac1f459cc466f8483</t>
  </si>
  <si>
    <t>42eeafd44530254139fba96265b34a17</t>
  </si>
  <si>
    <t>9c0e03692735d7d179868554fc5a1d2c</t>
  </si>
  <si>
    <t>88007f00299939d563c9565c054d2cd7</t>
  </si>
  <si>
    <t>fcd98736b0f93602db185e73afddefc1</t>
  </si>
  <si>
    <t>072346978ec57ef87579ba2cea7c7030</t>
  </si>
  <si>
    <t>1191e61a83c807323c6c1cb5eac9ff3c</t>
  </si>
  <si>
    <t>d2c277a6bd8e9119fa1a84c70f3eab5d</t>
  </si>
  <si>
    <t>570df4c7c2a1ba5d810f27b93c584232</t>
  </si>
  <si>
    <t>3f3bb9a9009cafb307bc91e3d8a507b9</t>
  </si>
  <si>
    <t>ad0ee460b80a7d61b2bb7ef4074726bb</t>
  </si>
  <si>
    <t>9ef3514cbcbf73d8b7d294036f99737f</t>
  </si>
  <si>
    <t>d0d2f2b156caf4eecf8a6a9d25e52d36</t>
  </si>
  <si>
    <t>f6b848f09b07fa4ea068f8efc83174d7</t>
  </si>
  <si>
    <t>09cbb58b67d2f010f3ce6ae6196f1ed9</t>
  </si>
  <si>
    <t>c9a8800476293bb678ba46cf7df04460</t>
  </si>
  <si>
    <t>d89b65ae21c1eed8128aafb8c3c553fe</t>
  </si>
  <si>
    <t>aa8d88eb4b9cb38894e33fa624c4287f</t>
  </si>
  <si>
    <t>c4defdb2bce4d658abde5891e3be4bb3</t>
  </si>
  <si>
    <t>479c131b7a9955b2e137e8d8d2187c63</t>
  </si>
  <si>
    <t>cebad0ed16ecd450b97d2be843d3da86</t>
  </si>
  <si>
    <t>b2e22c958b453a43a650a579dcac2e43</t>
  </si>
  <si>
    <t>b9a4af1c160ac5edcc68db0b88785ea1</t>
  </si>
  <si>
    <t>8fcc1d90544dc9032e38da313cd5d278</t>
  </si>
  <si>
    <t>e59c0bdd870c05d20216271d1d605a08</t>
  </si>
  <si>
    <t>d3d2f358e7e92dbbbc0a37d0b7435253</t>
  </si>
  <si>
    <t>0c1d4f1cb61aefcfa34ff848581eebcd</t>
  </si>
  <si>
    <t>1c3a3b443f2cc220733fbd7b49841187</t>
  </si>
  <si>
    <t>e5ff2945f13a69162a72acc5170ba684</t>
  </si>
  <si>
    <t>95ed6e881d471156e430b8546ea76ba5</t>
  </si>
  <si>
    <t>484619f908431240f47e8c9e96ca00d1</t>
  </si>
  <si>
    <t>efd468c6398ce7cfa6b74b2d663a0b5c</t>
  </si>
  <si>
    <t>7058b559d90923e6e2a76b2e67f6f63c</t>
  </si>
  <si>
    <t>8bba4a8de8b5de57c7ff105d043254dc</t>
  </si>
  <si>
    <t>04c51bd1943710a970c0331518cdd2a9</t>
  </si>
  <si>
    <t>e9c49fc758728b084498862fcabf3c5e</t>
  </si>
  <si>
    <t>5900bded018b6ea12771f169967122d2</t>
  </si>
  <si>
    <t>f727147ccedba9da38dc2ab8b496a444</t>
  </si>
  <si>
    <t>3f7e7c162952dff0662dcc6186d82a57</t>
  </si>
  <si>
    <t>668e8ee8f69c3545109fc40f72336e8f</t>
  </si>
  <si>
    <t>905a4d693124aa4be9299d68ee7ebd91</t>
  </si>
  <si>
    <t>23af6f1d463d55ba48b5b89085acb74b</t>
  </si>
  <si>
    <t>1c928305f64aa4a643ca1c969c0abad7</t>
  </si>
  <si>
    <t>6d6c510f2222e168bf3b6b67e24c9535</t>
  </si>
  <si>
    <t>64fb265487de2238627ce43fe8a67efc</t>
  </si>
  <si>
    <t>42f03aab9564c9b88c5d269eee68a79d</t>
  </si>
  <si>
    <t>2741993686da5b94521e019e9181ed1b</t>
  </si>
  <si>
    <t>c55c23548ed13b6e14bb2e516180f83c</t>
  </si>
  <si>
    <t>d4257bb9c6abde06be66858be5e4e6e7</t>
  </si>
  <si>
    <t>5d78060c4b02296fb129822fe0ac9ccd</t>
  </si>
  <si>
    <t>e7d7558873ff13253317bd0aac27f072</t>
  </si>
  <si>
    <t>754abbe178ba64e121856bdf42c6813d</t>
  </si>
  <si>
    <t>555c681a23ca3d3adaaf1a74122b5bcf</t>
  </si>
  <si>
    <t>300033210146d71650e4805754be6a45</t>
  </si>
  <si>
    <t>e6c30d6c9696ee10542e7e25dcdffa92</t>
  </si>
  <si>
    <t>a993630a8281d440f812efcb8dec5c68</t>
  </si>
  <si>
    <t>afdb06ebeca917512783bcbaa8ed28c0</t>
  </si>
  <si>
    <t>57eea82fdaafa70e1bda51d338583f9b</t>
  </si>
  <si>
    <t>37ffcf68086496e428431de29b0b394d</t>
  </si>
  <si>
    <t>84d587fc7738e0359fa9ec3e9620c45c</t>
  </si>
  <si>
    <t>8155728af949f234b666bf60ed257e6a</t>
  </si>
  <si>
    <t>b1bd2eebcf90443f4f17e71bb89468a2</t>
  </si>
  <si>
    <t>c6aa164ce2d179e87318dacf63ba9d9f</t>
  </si>
  <si>
    <t>0e4ed218b40ef29464d9a9c778ea123f</t>
  </si>
  <si>
    <t>9e56753b5a372958503c899615659254</t>
  </si>
  <si>
    <t>bdf89d6a5ed033f3e4fb1266fc445f81</t>
  </si>
  <si>
    <t>02a3073438c0d024f60e34a05bd340c4</t>
  </si>
  <si>
    <t>be7af429d53adfab190dacdaad6a1c9b</t>
  </si>
  <si>
    <t>b19a2365309dfdd579a0383bfbe17416</t>
  </si>
  <si>
    <t>332ada06f1c62d8a675e44330d53f785</t>
  </si>
  <si>
    <t>d85783d7c896fdb2fadbbc19c6a1c58e</t>
  </si>
  <si>
    <t>8c8361199b662437db44cff3bb7686ec</t>
  </si>
  <si>
    <t>7c263994ef32b8ced2fa464a5d4312a8</t>
  </si>
  <si>
    <t>c3097e07a0a5de0d4b4c836d90c5a284</t>
  </si>
  <si>
    <t>e5130ccb07bdb4424ec93754a54c917f</t>
  </si>
  <si>
    <t>a425439bda03235c54fcb21e14f3865d</t>
  </si>
  <si>
    <t>6845447c5d4495dcddca6e6b494df3e7</t>
  </si>
  <si>
    <t>c36bf06e0eb9da82511d954d8f25114c</t>
  </si>
  <si>
    <t>15f17270133dfedc0e1064782a60e374</t>
  </si>
  <si>
    <t>90d6c0080350ceabdb86561709163786</t>
  </si>
  <si>
    <t>6dceb64b44142aeb9fe7397dfefae705</t>
  </si>
  <si>
    <t>ad673c1cd02b966e931f9db4fdc34791</t>
  </si>
  <si>
    <t>065554bfe0244b9f5f6414f332106a21</t>
  </si>
  <si>
    <t>8d5ab785e6761f35bf54eca83846dd2e</t>
  </si>
  <si>
    <t>0a9c1eb587d41f043827b05a8b02070a</t>
  </si>
  <si>
    <t>8bbaacd2cacfabe138774ccbebe689f9</t>
  </si>
  <si>
    <t>82029e5d2411cd3a74021d94ee87d457</t>
  </si>
  <si>
    <t>2d771944d4a7dc7d95d974cfe4be96ff</t>
  </si>
  <si>
    <t>958cd4fc82ce0223c757f47bc9d67e23</t>
  </si>
  <si>
    <t>c37123a4ab536f2b55e1164f5759318a</t>
  </si>
  <si>
    <t>aa050bcc1f43af01b044c36285bbb87c</t>
  </si>
  <si>
    <t>ce4564d6cb17bf0139f4a0860565c338</t>
  </si>
  <si>
    <t>9b1954fdd0f9b4ef4ee2d267ac9de4bd</t>
  </si>
  <si>
    <t>03b58043df5d7424df7eac2be2511c51</t>
  </si>
  <si>
    <t>b84c4c7f1845f068f40e350865b803fa</t>
  </si>
  <si>
    <t>8213da1c8eae3aa3fa5c70d87fc1581c</t>
  </si>
  <si>
    <t>f55169632cc26dde7d6f83fb5524a983</t>
  </si>
  <si>
    <t>6d4c6c09abd1a1ca5f30f96341aa5555</t>
  </si>
  <si>
    <t>b5a7564f1621cb776aefe6ce4e63b953</t>
  </si>
  <si>
    <t>9adf1fe77e9fd5f8d3ade939b291029c</t>
  </si>
  <si>
    <t>62a183c5f3895060ba1a8f1415694908</t>
  </si>
  <si>
    <t>4f74d757aae5755017f9afc37c65afa6</t>
  </si>
  <si>
    <t>566837caf82af3f65421f9d9d8820a27</t>
  </si>
  <si>
    <t>3ba2b0de14984ce8f072c58be8d701dd</t>
  </si>
  <si>
    <t>a7ae89769bab33a607946e0fb4a9c7c9</t>
  </si>
  <si>
    <t>461f43be3bdf8844e65b62d9ac2c7a5a</t>
  </si>
  <si>
    <t>d3a82491c369d2be35eccefe6ae8306e</t>
  </si>
  <si>
    <t>7c256e07dc557658d97d070c34cde789</t>
  </si>
  <si>
    <t>c72edc98e7d77f0c4c04ec80730c05f5</t>
  </si>
  <si>
    <t>b7733895fca54f6ce4af8c29a3056680</t>
  </si>
  <si>
    <t>7ce4db889dbcd395526f583dbbd40080</t>
  </si>
  <si>
    <t>eda35b044961997f258dbd749bce05cf</t>
  </si>
  <si>
    <t>4e299043dd819cc6f103f77b4bcf11eb</t>
  </si>
  <si>
    <t>6877393202eb24747508f62474a2c1c7</t>
  </si>
  <si>
    <t>a1b99f381afecd76d7e05ebe6542bcc3</t>
  </si>
  <si>
    <t>27822f63a7f1bbbf439dfbdbec05b129</t>
  </si>
  <si>
    <t>df676834e2a38e1bf267bd85a2dc8e3a</t>
  </si>
  <si>
    <t>efe89e1f6cc1e32f1971afcd4d56a4b7</t>
  </si>
  <si>
    <t>fa3ca099d117071049858cc82aafdcfb</t>
  </si>
  <si>
    <t>f565767fe2205fbf1e7c0d1c2fc5773b</t>
  </si>
  <si>
    <t>c93b1a2e204567ed8b8b59a99456f8c4</t>
  </si>
  <si>
    <t>bedb45388f9f994c1ce963354fd32469</t>
  </si>
  <si>
    <t>cfd6c873a8d86ecd3a2cc3b96fc63729</t>
  </si>
  <si>
    <t>e1e932dfb67414e80b87ad97688cf2a3</t>
  </si>
  <si>
    <t>9749d8875e250b3cb65d938c46efac5a</t>
  </si>
  <si>
    <t>c221338cf5bbc53a58d3f15b3620e1f0</t>
  </si>
  <si>
    <t>85f2efd301728b2f8f012f776d932fa2</t>
  </si>
  <si>
    <t>a3e8b232951525e76e82577bd3729173</t>
  </si>
  <si>
    <t>c647d965c3bd45fa151a61dc4233b7cc</t>
  </si>
  <si>
    <t>8c90d88939a7bce735c315d9d8cd5274</t>
  </si>
  <si>
    <t>ab6894479165254fa26f0fbb31c53ce4</t>
  </si>
  <si>
    <t>cf0d29a0ea1464f4c3e5594d0746c51b</t>
  </si>
  <si>
    <t>4749c60e1d85abdf15d45092c5a2cde2</t>
  </si>
  <si>
    <t>6bd4d02c882f26ee1a4a2d037935382b</t>
  </si>
  <si>
    <t>fc4179aaee80873ac630e593d669256d</t>
  </si>
  <si>
    <t>9523f1a3e7db9e38d55379435bd450c9</t>
  </si>
  <si>
    <t>e19ddcc85537b41f22116c8d5425ef46</t>
  </si>
  <si>
    <t>9a63fa9eca94ee429d997471304cb60c</t>
  </si>
  <si>
    <t>28ec94b0adef9c07f96a03ec8dacf6f6</t>
  </si>
  <si>
    <t>28ce57ecf4afba85e6020ec0209cada9</t>
  </si>
  <si>
    <t>615cdd12d2db03b570f68c5ac19ab026</t>
  </si>
  <si>
    <t>9e47ae55f9327141d2dc2cbca3317e49</t>
  </si>
  <si>
    <t>5348b1bdd951b67a4d2a58992e2233ed</t>
  </si>
  <si>
    <t>2a2d8268d68108112cc3e66fff9c6a7b</t>
  </si>
  <si>
    <t>cc6a0d67ea3d63acca23c81500670843</t>
  </si>
  <si>
    <t>b000447e24e31a4d7e628ca4d0622131</t>
  </si>
  <si>
    <t>a5f25345083fc9e537fe69c874886fe7</t>
  </si>
  <si>
    <t>76da62260c1793eadb05355edc9fd6ee</t>
  </si>
  <si>
    <t>2dc2efef0bbccb4ea53e2a21cdd52dc7</t>
  </si>
  <si>
    <t>47d663d481777efdbd7f947f96d76bc7</t>
  </si>
  <si>
    <t>08f7d5ada29287296d46f79ec4d397d5</t>
  </si>
  <si>
    <t>ad5d8ddac19451ea0f20b6c38afc3bc1</t>
  </si>
  <si>
    <t>6a9f754fa948a2f0304ee2b75f801da6</t>
  </si>
  <si>
    <t>063d6951f9aa6a9c2122a9492480d9ef</t>
  </si>
  <si>
    <t>aef5dacb8cffba210a6e307dd01e4923</t>
  </si>
  <si>
    <t>b5c9804aab5c4cfd555ebfbc609de43d</t>
  </si>
  <si>
    <t>71835d687609f578b92692f98ab16100</t>
  </si>
  <si>
    <t>6a6ac21bea0794ba578bd5614699dcf3</t>
  </si>
  <si>
    <t>2b82632fc977852ca422e8bf3255912f</t>
  </si>
  <si>
    <t>e4a944ceb290f6743bc262b3963471e2</t>
  </si>
  <si>
    <t>fc2053a22dde0b067898ea436a86ec6e</t>
  </si>
  <si>
    <t>eed8b513f23793f1d52a3baf41f38392</t>
  </si>
  <si>
    <t>8ee57a1f636eb2e009706bbdb0818ecc</t>
  </si>
  <si>
    <t>0b2b7a2dbcdf63ca0044d9e9ef8aa4fa</t>
  </si>
  <si>
    <t>a1edc55bde3207643a142f3e6074e942</t>
  </si>
  <si>
    <t>27d089865ecb267c190122ec1feddb8a</t>
  </si>
  <si>
    <t>b9da2805666fccbb12f3aa73f0e94ec6</t>
  </si>
  <si>
    <t>77feb885b9ca6c9b64934b33e3c0e15e</t>
  </si>
  <si>
    <t>99867d4e33798b303108f7eeb2f91b41</t>
  </si>
  <si>
    <t>01a630ec9b9f9387e5a91c1f83bd209b</t>
  </si>
  <si>
    <t>c23ce1a424314067b298aeca014aa15c</t>
  </si>
  <si>
    <t>03fbf722447bf7fb4a99aff40b8ede7a</t>
  </si>
  <si>
    <t>ab142a566883e92ca907236477173c6c</t>
  </si>
  <si>
    <t>8b5a201cdb79e1962baa08534f71d382</t>
  </si>
  <si>
    <t>5b4b8595bd33017cf3c87c8ab09c2e42</t>
  </si>
  <si>
    <t>deff454ecdd9cb013e9e13a32b1b41e8</t>
  </si>
  <si>
    <t>ca92f5c2276bfd491db575cd9de5a70d</t>
  </si>
  <si>
    <t>6f62dd1f280a651e3334c84c4f1d96b6</t>
  </si>
  <si>
    <t>0c8862859cb952ee81428f80dc8140d9</t>
  </si>
  <si>
    <t>a55b43b743437ab4a7ffcfc47d2927c7</t>
  </si>
  <si>
    <t>045c0f3faa3d81ff1af071e0811b2711</t>
  </si>
  <si>
    <t>a877b6c534fc8a71968d0c24877651e9</t>
  </si>
  <si>
    <t>7ea6e431566424822291438eddf3091a</t>
  </si>
  <si>
    <t>e564a5055dc25c8f77b59bc847898184</t>
  </si>
  <si>
    <t>bd05b9bd1dfd93e2b7c7b7e0a9acb17d</t>
  </si>
  <si>
    <t>f25c46ee777a6bee45ade2bec5b85c52</t>
  </si>
  <si>
    <t>f5043f8b770cb875d3157ec66f8a9dd3</t>
  </si>
  <si>
    <t>a3c933b29543a2b90e9aca184ee7397a</t>
  </si>
  <si>
    <t>be62f0c24387eae79f18265ad2a5d8cc</t>
  </si>
  <si>
    <t>a17986e7f2991a5f5fcbfae5639ca1cf</t>
  </si>
  <si>
    <t>f3fddc967610429e8ee3cf2d089817bf</t>
  </si>
  <si>
    <t>b56ff361e0733eebc1d010432936b706</t>
  </si>
  <si>
    <t>349dcde76e42ad7a08253c7e825af897</t>
  </si>
  <si>
    <t>6dab56beb5263f0d554cae5c55809208</t>
  </si>
  <si>
    <t>b2c888bdc2e3b970ec418f4c9f9877a3</t>
  </si>
  <si>
    <t>65f037a133d9ffc71164a5d69dee187e</t>
  </si>
  <si>
    <t>d0b746fab0f305184f317eab7547fec3</t>
  </si>
  <si>
    <t>4daac62d42cfbad476c3e42791411412</t>
  </si>
  <si>
    <t>7a218e13b9e58954adb01957402cf4d1</t>
  </si>
  <si>
    <t>387e781bdd254dd8821e6194af0fa8d7</t>
  </si>
  <si>
    <t>847a5815be924c5d9466f44fe78b47c1</t>
  </si>
  <si>
    <t>38bbdd7cf8ec37b401531aa741bf2394</t>
  </si>
  <si>
    <t>4f81e9ee3504409c3c3b4a79b8a80332</t>
  </si>
  <si>
    <t>85b6cd7f57f7a06d180c93e8c74f6381</t>
  </si>
  <si>
    <t>c0b6b3f28ce02f61610abda2a6049de7</t>
  </si>
  <si>
    <t>468d0a8c1313382adf379d69bae15798</t>
  </si>
  <si>
    <t>c00f76b76f52037b0fc9f71fd8a7ac10</t>
  </si>
  <si>
    <t>f5980f601cc5c58c4fd5dafc2e8b10c5</t>
  </si>
  <si>
    <t>ee75970e2871fe4204cf7bcdda61d08a</t>
  </si>
  <si>
    <t>4c2f7da64105e3313b293f6a11950c17</t>
  </si>
  <si>
    <t>3c516e321c28ec378c4342e1845c4332</t>
  </si>
  <si>
    <t>0320a1be5c5224f64bfbffa583cf03d6</t>
  </si>
  <si>
    <t>081dc33e4b9964d2ffe752a977a29998</t>
  </si>
  <si>
    <t>211d84789fe01a27d1e5e12a60a30c85</t>
  </si>
  <si>
    <t>bd041552679986d30dd12e9cc32e3fa1</t>
  </si>
  <si>
    <t>4e122118ed3917312e52ddd02a164b13</t>
  </si>
  <si>
    <t>38add59349dc5b9c3effc6b93925cb97</t>
  </si>
  <si>
    <t>a0f3c43b288de04ccb40d26cf26c639d</t>
  </si>
  <si>
    <t>2033d09ad6c9ca9a5f3344e4846ca449</t>
  </si>
  <si>
    <t>4a3b0111d9c112251e4732b44d1d118b</t>
  </si>
  <si>
    <t>bf128711128b70eaa9e07df69e9a75e2</t>
  </si>
  <si>
    <t>896496916bfd78848143a60e492dbcf8</t>
  </si>
  <si>
    <t>8c5de6354d95c9a3cd8243bbab60d301</t>
  </si>
  <si>
    <t>9fc0c73ce4d0eaaead44e81eeefebeb0</t>
  </si>
  <si>
    <t>1d2d3b19f5c3d093d4dbccd3cd963a8f</t>
  </si>
  <si>
    <t>629506c6fad04664b0daf2a5105d6748</t>
  </si>
  <si>
    <t>e7228451ffc2ec406b400e12d315960a</t>
  </si>
  <si>
    <t>0ecaf0629e5e227413504f3892bd76ba</t>
  </si>
  <si>
    <t>979a52ea2c0c4e9e7e7e4a766d4eeda4</t>
  </si>
  <si>
    <t>20fcf54ae3433ede318a3587bfe559c4</t>
  </si>
  <si>
    <t>4c27931f2ba16e902f287a9f89ed0723</t>
  </si>
  <si>
    <t>4ebb7da18bd79f78995f5eb2243203e1</t>
  </si>
  <si>
    <t>02ee0862685e90b57cc241b7c9885f95</t>
  </si>
  <si>
    <t>d275bb0f793c1f80031e1f6ae7e1ab00</t>
  </si>
  <si>
    <t>c093ba6c37ca8fed7c9149c5b87cf405</t>
  </si>
  <si>
    <t>7906969207605466bf075a806a55d656</t>
  </si>
  <si>
    <t>4fe43f61e04cd41cadc3bebf606fe77b</t>
  </si>
  <si>
    <t>9127a26242f9a9cfb2154f60f2dd5951</t>
  </si>
  <si>
    <t>24fffbd0188d2b7ceb351214c514b28c</t>
  </si>
  <si>
    <t>b89aa9d4a130c4556741ebc4a93d8844</t>
  </si>
  <si>
    <t>cd594cc360d11f5d9cb49954a618d9bd</t>
  </si>
  <si>
    <t>899b5d294953a6361e3f9081f052af7d</t>
  </si>
  <si>
    <t>cd8ae7bcd06f2f7a49f20424afa80f60</t>
  </si>
  <si>
    <t>9c95d0d9517c58ef69dfb739a6e387dd</t>
  </si>
  <si>
    <t>ac85c1f3006839a0ad6995824c497974</t>
  </si>
  <si>
    <t>472e40d731e031417dbd21ef8bf03f8d</t>
  </si>
  <si>
    <t>3f0cf4a04c36ec00d58b827e79ad8074</t>
  </si>
  <si>
    <t>63de2743d05ab59d85caa49e49459ac1</t>
  </si>
  <si>
    <t>dc6fe08afddfeb23ce334ce4cf5890eb</t>
  </si>
  <si>
    <t>7fd2dfb9d85ff5f61bf8d9abf82014f6</t>
  </si>
  <si>
    <t>74f6667fd85d8261aef8e980f235a38b</t>
  </si>
  <si>
    <t>8b39be5bbb8a4585ed19cacbf4162c27</t>
  </si>
  <si>
    <t>3509901ff64b893ac034805e4ebc7dd6</t>
  </si>
  <si>
    <t>77ab8b22b7f8062a284b90d51735b11e</t>
  </si>
  <si>
    <t>4901f0f8eba79934ba3cdfa1fbc02893</t>
  </si>
  <si>
    <t>01ecf875ab885ebcae3dd2b1ccc4715f</t>
  </si>
  <si>
    <t>71218f861be8873ed7900874b9497582</t>
  </si>
  <si>
    <t>246aa84ea966f137a2d87ef0041fa6ef</t>
  </si>
  <si>
    <t>bc7cf3d66f149d2e85e57f93106201f9</t>
  </si>
  <si>
    <t>1a4247b6eddc27c68f7995dcc68b01e2</t>
  </si>
  <si>
    <t>d6678d48e432cbd4f704872edb1cf409</t>
  </si>
  <si>
    <t>b598f3e8cd6dedd51d454f6123a6e1e5</t>
  </si>
  <si>
    <t>345f6c48d7dd28adc3242eafba3592ce</t>
  </si>
  <si>
    <t>9e9bcd34c15bc1bc1e9472a8e351b526</t>
  </si>
  <si>
    <t>63bf9538f62d875db59d948ceaa80bbf</t>
  </si>
  <si>
    <t>a2f3be463c1d322c27cbe55cf03e5fda</t>
  </si>
  <si>
    <t>bbb23cc68ebfaba3922a65b9c985a111</t>
  </si>
  <si>
    <t>ca0934a412295c936586b99c0254e067</t>
  </si>
  <si>
    <t>fcf311603fa276d415c006188e7bd070</t>
  </si>
  <si>
    <t>4965fd68b4fa0cab5fca575c3b4f4b73</t>
  </si>
  <si>
    <t>14e95770921ccb6caef2e6134c182d78</t>
  </si>
  <si>
    <t>9e1e3b58ffd16b2135f9508e21c75afe</t>
  </si>
  <si>
    <t>c98b240226f68cdb71a1b4b24d5f3843</t>
  </si>
  <si>
    <t>0bfd2b8146cd034448f6e4c8ac8e47f0</t>
  </si>
  <si>
    <t>9644931193891477e4863fa05363f594</t>
  </si>
  <si>
    <t>39b5afc4814b4e72b2bfe4f4806aac25</t>
  </si>
  <si>
    <t>cdb8d3c880b6639a70764c6734e6bb69</t>
  </si>
  <si>
    <t>b29fcbd778387a0218e2f058e57bce75</t>
  </si>
  <si>
    <t>c3da6347b3df112e52de0d6f9443158b</t>
  </si>
  <si>
    <t>866294ab885455ed4543a8be0ddb0b99</t>
  </si>
  <si>
    <t>e4985e03cd939f1a9f81c65e949f1688</t>
  </si>
  <si>
    <t>1d52a166aed7c327a5040a26342198f1</t>
  </si>
  <si>
    <t>d8737a754ac6dd6d2d255b9bae326388</t>
  </si>
  <si>
    <t>af91083bde899b201798b52ae89babea</t>
  </si>
  <si>
    <t>c0c17f0a42c3ebda98f5805722969aee</t>
  </si>
  <si>
    <t>471e714759273827991f1746906737d1</t>
  </si>
  <si>
    <t>4c19782230ac2c3708497b730b02abe7</t>
  </si>
  <si>
    <t>c34602bed32c7b68dd5713b4abd953e8</t>
  </si>
  <si>
    <t>981ded16f0a16ee18baf49b12796399a</t>
  </si>
  <si>
    <t>cb9650b0b86415106d480099a14b9d6d</t>
  </si>
  <si>
    <t>89a85fb039d401c099e30c569a6f2e07</t>
  </si>
  <si>
    <t>9f1c81345a82b501fef3164ba8c937ef</t>
  </si>
  <si>
    <t>e58a56ad705cc3e02d6db9ae1a16c406</t>
  </si>
  <si>
    <t>29a42e500c8eae1e055a5ad893b46119</t>
  </si>
  <si>
    <t>e7342d120adbd81168c43c95f8bd642a</t>
  </si>
  <si>
    <t>ec599713785663cb46e6cb801f28e5f8</t>
  </si>
  <si>
    <t>7b0c4d9da2e7edd82a2ee63609d09c69</t>
  </si>
  <si>
    <t>2c2d16b60daef1f9ffb0eaec89527624</t>
  </si>
  <si>
    <t>7cb189885a8c492d7fe0ebad09449b3c</t>
  </si>
  <si>
    <t>2abe5f959812799488689885a0fa4cbd</t>
  </si>
  <si>
    <t>20b4ef73ecadd46e16830ece8483b656</t>
  </si>
  <si>
    <t>18409550226f40a1a8990fcd7e517c53</t>
  </si>
  <si>
    <t>c82c977a03a931a50b77e934538a89ec</t>
  </si>
  <si>
    <t>98e55bdc6487be7b8c32b0eb689dcb8a</t>
  </si>
  <si>
    <t>4048d207d5f97fb47be6486952d641aa</t>
  </si>
  <si>
    <t>38a3986954ae656fba0263c496a8b447</t>
  </si>
  <si>
    <t>26facbccf840188b92bcc8cb89fe1f64</t>
  </si>
  <si>
    <t>7ea98051d29fdd0f6c015c6cdb4cb79f</t>
  </si>
  <si>
    <t>83512a315006faae70055f4dac2a642e</t>
  </si>
  <si>
    <t>d566c6f148d426bff95179d7e2e91d61</t>
  </si>
  <si>
    <t>51930b8934b8991edff523246feb9ae7</t>
  </si>
  <si>
    <t>19b25267e01c8587981e55ec96673eba</t>
  </si>
  <si>
    <t>45817bdb08cc2ba11a384d7428d95da9</t>
  </si>
  <si>
    <t>86ba3443f971ab0ff1381a973274f2a5</t>
  </si>
  <si>
    <t>d6dc2dcbb3ef25e47ef82f3c013ab820</t>
  </si>
  <si>
    <t>69383c86144a5cfa4d16a0b7dc23d69a</t>
  </si>
  <si>
    <t>5477e4aa56c945c4c90faca63a98cb7a</t>
  </si>
  <si>
    <t>5dc01f0525d00d0b349bf2ff92f7d1a2</t>
  </si>
  <si>
    <t>d0168e734683113fd73658071715084a</t>
  </si>
  <si>
    <t>df56d8f81acf5a02dbe27e7f257c2029</t>
  </si>
  <si>
    <t>f2bd7bc9616070cc15853ce61ab8c826</t>
  </si>
  <si>
    <t>4e52d603138fe095d25d2c44eb9f7c42</t>
  </si>
  <si>
    <t>8a33c55582d40e0d441c76c2990c467f</t>
  </si>
  <si>
    <t>9835c8bfc26821647d0074e609402773</t>
  </si>
  <si>
    <t>24176f8ec4b087d7a48e356913fdd085</t>
  </si>
  <si>
    <t>44bcb65af690208a4f3c2fc2a0773758</t>
  </si>
  <si>
    <t>1becf32f9c527bad8d88e8e6aa99f021</t>
  </si>
  <si>
    <t>cdb19f3ee5c8bd5e98f566e4670612da</t>
  </si>
  <si>
    <t>8f220439e328e0c1b68510c238d07e86</t>
  </si>
  <si>
    <t>3abb0e27cb9374f334c59074d868bcbe</t>
  </si>
  <si>
    <t>394022f6655a84ccaf2e13389a8ec779</t>
  </si>
  <si>
    <t>4af84afb6aeb941678e2c3c56ee66343</t>
  </si>
  <si>
    <t>cbff74049dbad803004f05ba4197e540</t>
  </si>
  <si>
    <t>9c7da616e5b3dd8100858b72e883b7a8</t>
  </si>
  <si>
    <t>ffd2365fb8224dc66883df9351d65deb</t>
  </si>
  <si>
    <t>aa8d767a6316127a012fc3d16b84dc7f</t>
  </si>
  <si>
    <t>b2deacef3cd033a4c5b247c4e03b1744</t>
  </si>
  <si>
    <t>c4556419c189a626f2b0808c0e6d310c</t>
  </si>
  <si>
    <t>ea8b738ef7a9baaf574870d6041ebf52</t>
  </si>
  <si>
    <t>12fe5f63ed2e43c806260b2476886351</t>
  </si>
  <si>
    <t>1f388485320e7817bedef000d1890c0a</t>
  </si>
  <si>
    <t>7d88ffedac5a08939ab9b5fbbc6b61ba</t>
  </si>
  <si>
    <t>cf77fbd3b6f8bccc81829127933fba77</t>
  </si>
  <si>
    <t>bfdf2b8f64e8464211813710134b205a</t>
  </si>
  <si>
    <t>23f2ebdf4d6f7badc8bbd40af362f681</t>
  </si>
  <si>
    <t>4123c46f0ed03bdd39d7d6d94bdbec00</t>
  </si>
  <si>
    <t>7c4dcc33f7e49dc0d25078b036baa162</t>
  </si>
  <si>
    <t>35914e5a38be926bea034b6ed34b8501</t>
  </si>
  <si>
    <t>dbf3e2f5d46c8f84f8af8825a2cbd8f6</t>
  </si>
  <si>
    <t>41f5f13f79496717b1d90ef30551333b</t>
  </si>
  <si>
    <t>3c0f50234e2cac5b619f358d4325be0d</t>
  </si>
  <si>
    <t>eb8d25c0cd79b71775e91ed30a8fb8e8</t>
  </si>
  <si>
    <t>c59e4be236b11e5763f64785de026039</t>
  </si>
  <si>
    <t>d42869d5edf603eb87c4b4cb40d11ca1</t>
  </si>
  <si>
    <t>3e4684507e866b7418a457863bfcd3fe</t>
  </si>
  <si>
    <t>da2d3c0905cbb6888fc1ca9a18f38ba3</t>
  </si>
  <si>
    <t>985917955434700f83de118d8978d560</t>
  </si>
  <si>
    <t>f8b8f8501a0656a7ad4c52d3982b2f2e</t>
  </si>
  <si>
    <t>1490307eb0bc9c499936ad716b79ca45</t>
  </si>
  <si>
    <t>54a7f89b9e0013d11224b5ae0bf8b274</t>
  </si>
  <si>
    <t>dd42371d570cdd9aff81b02961d6bafc</t>
  </si>
  <si>
    <t>13f7fc9df5f3c16d2757b7421bc40ba7</t>
  </si>
  <si>
    <t>b1ab8c16165f6d66427b01ac9b26e141</t>
  </si>
  <si>
    <t>876a957a8b27aa25e5d201128eccf205</t>
  </si>
  <si>
    <t>706800c6a2efb6aab86c1fe3745917f8</t>
  </si>
  <si>
    <t>3a5bfc952a6ad85598f16e431eb7622b</t>
  </si>
  <si>
    <t>37c599910c4de68c0bf1af0c6428ab1c</t>
  </si>
  <si>
    <t>bd0d616460e11aa700ff20780d8240e2</t>
  </si>
  <si>
    <t>fedaaeb6d54cd9772c003ec97ce92ff7</t>
  </si>
  <si>
    <t>1d182262154abc7c75392cf645118ce6</t>
  </si>
  <si>
    <t>0d60ec9cf77726af8257bc483d038a72</t>
  </si>
  <si>
    <t>64a23a999b90cc6722df6d12c2ee5bf9</t>
  </si>
  <si>
    <t>e878662b68e175a58b5951e44574d5c8</t>
  </si>
  <si>
    <t>b2a276c8b8261ba2c2c46bcfa1f522ee</t>
  </si>
  <si>
    <t>4509f2dcb7651bc7c7fab76f3a87e700</t>
  </si>
  <si>
    <t>f582884ed8bb76a4b6317b8c9e966d98</t>
  </si>
  <si>
    <t>38d070104c7e27171e177d581758a90f</t>
  </si>
  <si>
    <t>d9e4756491e0521cc3d0925d9d2bd0d9</t>
  </si>
  <si>
    <t>2b104f2d1b2c3cc5a0cc98c1212e29c9</t>
  </si>
  <si>
    <t>b91e21bfc2c8edfe31dda8ab56cc8791</t>
  </si>
  <si>
    <t>85c35088e92ac74354061edbe3de0b74</t>
  </si>
  <si>
    <t>9d40080a29872ddbfe64f036de4ccdd1</t>
  </si>
  <si>
    <t>142c759524da90ea8c592f9b3b1fedb5</t>
  </si>
  <si>
    <t>a36955f15051e4fe65bdfd31b48788b1</t>
  </si>
  <si>
    <t>2115a2dcb35d50b3726fbd24ab04aaa1</t>
  </si>
  <si>
    <t>0f4188ecc00cfd99f81763ee9725487c</t>
  </si>
  <si>
    <t>05431e0dd637e910dd67d7ad823e8437</t>
  </si>
  <si>
    <t>a85fa7ea0b6ca7f780ad3034bf943070</t>
  </si>
  <si>
    <t>3de040f7129e3e1aa3a1fd1d6c1f9f2d</t>
  </si>
  <si>
    <t>d1eea738a68140149b595ee5cd0e9434</t>
  </si>
  <si>
    <t>8b8191f9283cd3c98fa9b37a0b0f99ef</t>
  </si>
  <si>
    <t>d3a386ad58b99f0ddcc216ed9efb03c3</t>
  </si>
  <si>
    <t>140568dfbaaf1a45e378cb87a346c91e</t>
  </si>
  <si>
    <t>366980848ec5025f19199579ff57bd6d</t>
  </si>
  <si>
    <t>acb9adf09c2067284e67a72f46cc17cf</t>
  </si>
  <si>
    <t>f2317e7dd5b1b4dea36595ff6db6f14b</t>
  </si>
  <si>
    <t>f075897551d47345068c1d90ed454fe1</t>
  </si>
  <si>
    <t>51f906f965ca71722df2059f9a7c1b62</t>
  </si>
  <si>
    <t>4c8fae70c244a7ff63b9c1f73fb0a987</t>
  </si>
  <si>
    <t>46ead842b29537e02adb2ef48b03b01b</t>
  </si>
  <si>
    <t>9c7ce59c96e74dfdfc51f13a4a6c3869</t>
  </si>
  <si>
    <t>b3d0dc381a72d9d125dcb88e31a3e00c</t>
  </si>
  <si>
    <t>d73a7e3009d1b8f498a0ffd3e8ae6565</t>
  </si>
  <si>
    <t>ba7222211fd7b69689ab84024518e155</t>
  </si>
  <si>
    <t>19421075ae0b585f2dc13ff149e2119d</t>
  </si>
  <si>
    <t>a38b238734207eeb0388676235cf56ec</t>
  </si>
  <si>
    <t>825ec0968cc8bc32096c6a91e2bbe125</t>
  </si>
  <si>
    <t>1fa0405a3e10af836278d7667629623e</t>
  </si>
  <si>
    <t>24aaea2bb541cc5d78141f2bc053cd37</t>
  </si>
  <si>
    <t>16cb37c8d7713ae295b4c1a92a3f338c</t>
  </si>
  <si>
    <t>31d22f91c17551712034a105e70ab838</t>
  </si>
  <si>
    <t>e5196a46c6c0e0874d6e41ed149dcf20</t>
  </si>
  <si>
    <t>369d0f92fe7f4588530a8fb9a1d7019d</t>
  </si>
  <si>
    <t>ecf11081ba69df87eeaa46e5c3de564e</t>
  </si>
  <si>
    <t>3a0a3519bcf5912cff87d401e007c5db</t>
  </si>
  <si>
    <t>0cb255418b89587f063171ca707b85e7</t>
  </si>
  <si>
    <t>e2d13b6570070d36a9996b74e3eb190f</t>
  </si>
  <si>
    <t>1585efae0c3719cefae4c6b411f07fb6</t>
  </si>
  <si>
    <t>7db0be610d29a1eef23666fd3da04544</t>
  </si>
  <si>
    <t>a8a6407563f042ecbfd5e63dca6453c5</t>
  </si>
  <si>
    <t>5c67f41a8b8f3ca4b29c6709498f96c7</t>
  </si>
  <si>
    <t>720ebc8cf4ff92f142d18b2cc3615ec3</t>
  </si>
  <si>
    <t>4f2fc8cdef58f68813e6c93a314b6ec3</t>
  </si>
  <si>
    <t>1aaf6070d787633a51243dcd6efa127b</t>
  </si>
  <si>
    <t>0963fc9330f54245d1aa396893591037</t>
  </si>
  <si>
    <t>bb48c8fda6bcf73c9a0178fd1a1a366d</t>
  </si>
  <si>
    <t>247b2f886148b431daa66061b43dd078</t>
  </si>
  <si>
    <t>e03f15d18d2bd7da2bf129890fadd8db</t>
  </si>
  <si>
    <t>e8a1dffbef0392ef084cca41655a13d1</t>
  </si>
  <si>
    <t>ee0c1cf2fbeae95205b4aa506f1469f0</t>
  </si>
  <si>
    <t>cea1262b2dd1dd56c1b4f1f1c19b14d4</t>
  </si>
  <si>
    <t>fd55ab8af788f6bba621cd37a8701889</t>
  </si>
  <si>
    <t>5b8423dc7f23089c9c59c5d140eb5a1c</t>
  </si>
  <si>
    <t>11bbef4e2a44601d9dd471aa1fb433e6</t>
  </si>
  <si>
    <t>ebc54f7936d9bcdc7f5dff7986d4f789</t>
  </si>
  <si>
    <t>15cd17d090c2d99322fbbe56d7571fb6</t>
  </si>
  <si>
    <t>a929e5cc2191b78c668771531cb7d277</t>
  </si>
  <si>
    <t>9295e6204ae4b6e0948ab60d4ee304f7</t>
  </si>
  <si>
    <t>87de61f4132195b028aa9453616116cc</t>
  </si>
  <si>
    <t>5ad86ef8dc129fabfd8b952ad4dbf483</t>
  </si>
  <si>
    <t>24bf010d82955430eeea5ed7643711c7</t>
  </si>
  <si>
    <t>74f5b185b9ae404c59b0dfca346379c9</t>
  </si>
  <si>
    <t>1e662f768907b55013557beb5ccfbeaa</t>
  </si>
  <si>
    <t>484970ea2647dc058e9c81ca31e65ce9</t>
  </si>
  <si>
    <t>f444092e1a9f9dedb91cf0717d6c4cff</t>
  </si>
  <si>
    <t>ed6d2fe9a24cfdfd0f4c40094db5145b</t>
  </si>
  <si>
    <t>ff5bdcc63751127e726cb69cff0cb5de</t>
  </si>
  <si>
    <t>31aaae9f2af6869bff6b8cbbaf195e65</t>
  </si>
  <si>
    <t>7945bb528c42095fccdf46321742afce</t>
  </si>
  <si>
    <t>2031ee6574c322f4e3be624d8433052d</t>
  </si>
  <si>
    <t>f8e02d03ec6d8976eb802198aab5b4bd</t>
  </si>
  <si>
    <t>f7ee078cfab4ad9144e1d75fd0258c5b</t>
  </si>
  <si>
    <t>138059a996d59a87553da752d48cc130</t>
  </si>
  <si>
    <t>75a47765c76d844336312e1fe832184e</t>
  </si>
  <si>
    <t>542b3d80712d51eefe3a3cd1c5f4e8fe</t>
  </si>
  <si>
    <t>85164bed8643cab6d655ed0643bd9613</t>
  </si>
  <si>
    <t>1e1a186a03f0d98268516827690d4fd2</t>
  </si>
  <si>
    <t>689b01074243aeee72049c8da42d2e22</t>
  </si>
  <si>
    <t>d4da317ad85015e956ee18ef11fc60f5</t>
  </si>
  <si>
    <t>03e4e6709b7d6415746769c0bc3e9131</t>
  </si>
  <si>
    <t>daafec509b3be08be40be8318dcd1b79</t>
  </si>
  <si>
    <t>1f24b46fe73e9c77bfdf756f69f3ea8b</t>
  </si>
  <si>
    <t>0a311a14cbefde1a7b83f0b7ed99c422</t>
  </si>
  <si>
    <t>7374fc6499912f1f91f7cc2bbddb0869</t>
  </si>
  <si>
    <t>4e1346d7b7e02c737a366b086462e33e</t>
  </si>
  <si>
    <t>95e35900a686aeaa02fac4e06350ecbb</t>
  </si>
  <si>
    <t>9206d854259f0baf2b1c76d63c04e673</t>
  </si>
  <si>
    <t>9e2ee57a77fedecd33b6914e9cf61199</t>
  </si>
  <si>
    <t>b8d157185e5abaabd9244275aca22a7f</t>
  </si>
  <si>
    <t>310b993294194cea025dcc9c23637b62</t>
  </si>
  <si>
    <t>6c3effec7c8ddba466d4f03f982c7aa3</t>
  </si>
  <si>
    <t>8e96968cb84d255da9c325f3906909ad</t>
  </si>
  <si>
    <t>2c36bd802c645850497100e08f9dfc80</t>
  </si>
  <si>
    <t>90ba60817ac3ba85da42f002b2eb1360</t>
  </si>
  <si>
    <t>d01c8040e9da57814b24757884d840db</t>
  </si>
  <si>
    <t>e357a8646a17191f03fd9f833a0fa29b</t>
  </si>
  <si>
    <t>a6f449f6257f26e556013151cee46b4b</t>
  </si>
  <si>
    <t>106686a363064e034fee1344220be7bf</t>
  </si>
  <si>
    <t>7161466081eb75dbc357bd171fa5e94e</t>
  </si>
  <si>
    <t>e5bd4928528bfa0551202a5e1dfbd3d3</t>
  </si>
  <si>
    <t>7d2e5a2c70a96151cd14274d426589d5</t>
  </si>
  <si>
    <t>d1180aba69fb6030500e0f31034779e3</t>
  </si>
  <si>
    <t>4228398e19ac96e84e14924449bac556</t>
  </si>
  <si>
    <t>e4f3a10338ad9594098e83015a3a7c6b</t>
  </si>
  <si>
    <t>e316e505ab5f17bb7fcfed3dcff53a3e</t>
  </si>
  <si>
    <t>b43ceb87eafb3eb7ceab88d9dd8645af</t>
  </si>
  <si>
    <t>d357105bd504c78d8470ffd247747eab</t>
  </si>
  <si>
    <t>f4a2e2f1cf569d9cee134511bdd0f969</t>
  </si>
  <si>
    <t>eb883e95b710f252cb15d0fb41d8bbe9</t>
  </si>
  <si>
    <t>d97c5487557a0aca3250d1d02b05a72e</t>
  </si>
  <si>
    <t>758acc685222455688ff4b46d5f5dfd6</t>
  </si>
  <si>
    <t>0f3777229e40207d248acfd6e1f716b6</t>
  </si>
  <si>
    <t>6c5b27706c0796f8eefd847f9bc02be3</t>
  </si>
  <si>
    <t>741ab0ea9712d54a420f0a347ce71613</t>
  </si>
  <si>
    <t>ca4b7ea1410f94107b9c97b09a6d4182</t>
  </si>
  <si>
    <t>708695ee28aeef6c879a6c9d5f5269de</t>
  </si>
  <si>
    <t>51f876eb62be778c757503cf7f8a3b74</t>
  </si>
  <si>
    <t>7bd4adb5f860206e946bf3c575c1a4fe</t>
  </si>
  <si>
    <t>e1b7112bffdaa21bd9b003dc3238f58f</t>
  </si>
  <si>
    <t>a233e06dacf6de1293acf72ab6e9fe52</t>
  </si>
  <si>
    <t>c0b530b460b26961dd375e84c48377fa</t>
  </si>
  <si>
    <t>87a9ce65cf1cfe4f8a81d3c25f0b8874</t>
  </si>
  <si>
    <t>9a31d1755410172ded96acb8fd59ba02</t>
  </si>
  <si>
    <t>b35d60271c8d79aaf431cc378fbf92c3</t>
  </si>
  <si>
    <t>d66c729cd3b64c98515a18898c6b65c3</t>
  </si>
  <si>
    <t>b52af48deef5c1fb35c99248a5269973</t>
  </si>
  <si>
    <t>25a2985f8f3f93ddf1c1d26847658dad</t>
  </si>
  <si>
    <t>58db79da5975332e9006ec0fca77226f</t>
  </si>
  <si>
    <t>a1c4fe3ca474066396d42c07b0194fb0</t>
  </si>
  <si>
    <t>900d210e9ea6ee40dd0290df76bde9fc</t>
  </si>
  <si>
    <t>f74ed500ab93d12ce3fbc611474d89af</t>
  </si>
  <si>
    <t>d95cb21837d0498ccfa0943b03808f79</t>
  </si>
  <si>
    <t>8bb2ca7d3fbcb7de9ff7b8250cb292b5</t>
  </si>
  <si>
    <t>7d490fb7ec6eac63302590beef157c10</t>
  </si>
  <si>
    <t>d596ce99ed43dd6fd753b1f6c078417f</t>
  </si>
  <si>
    <t>0cbb82f3f9549ec4aeab968a4be5e7a9</t>
  </si>
  <si>
    <t>e94df75b2e9a8b056be0c144a731f55c</t>
  </si>
  <si>
    <t>10b0226d162bdc55d60c0eabf68c7021</t>
  </si>
  <si>
    <t>98d61056e0568ba048e5d78038790e77</t>
  </si>
  <si>
    <t>2bab55f6233b0221e968b4b5283ba064</t>
  </si>
  <si>
    <t>32267de030005084d4b6af64f22143b8</t>
  </si>
  <si>
    <t>b61876c706bbc5039b24a479eb415d62</t>
  </si>
  <si>
    <t>15b47fee52c928cd7d75996f767efb8b</t>
  </si>
  <si>
    <t>9cc68866bc5d718be3ed87d84e92cc87</t>
  </si>
  <si>
    <t>fb988b242cef4ef4694a39fd9eed5e46</t>
  </si>
  <si>
    <t>f43207084859ad72eeadb819a7314a4e</t>
  </si>
  <si>
    <t>9593c9f08aa51804674aae0eca66dd0d</t>
  </si>
  <si>
    <t>ec20bfc2bad5031fd6cfd400304841c4</t>
  </si>
  <si>
    <t>3683804ff8a49ef19b7d77189e9d1280</t>
  </si>
  <si>
    <t>b5a3bb1341d217322573b76c03d7b81e</t>
  </si>
  <si>
    <t>7a670a2551a3ac07c9152f8078eee043</t>
  </si>
  <si>
    <t>7532d12ded8aa3d108d6326a05466bc6</t>
  </si>
  <si>
    <t>9f82fdef2a36bb15d22d70af1aedb3ce</t>
  </si>
  <si>
    <t>8eb72e039f7857d796c5afe824d0c64c</t>
  </si>
  <si>
    <t>5016388edcd982069aa2d39a8a878da7</t>
  </si>
  <si>
    <t>fbb63264ad9777810766ae4bed802224</t>
  </si>
  <si>
    <t>8145324c201f9a26420e555a504a8c9d</t>
  </si>
  <si>
    <t>fb5dcf669bb92534be46c2fef1131651</t>
  </si>
  <si>
    <t>64b23fdd98cd2a2dfbc3da831481eaa2</t>
  </si>
  <si>
    <t>7e67ad012ae8e50272b3856ec8e63667</t>
  </si>
  <si>
    <t>0a9c1531aa7c17c8c64157b634fa9ba9</t>
  </si>
  <si>
    <t>10a845be3ffe8a78dc20db2941c2d951</t>
  </si>
  <si>
    <t>fe5554d1ac1a1d70c97854dca21facb0</t>
  </si>
  <si>
    <t>b5c1a16643b475591d742c4ef29d3202</t>
  </si>
  <si>
    <t>006619bbed68b000c8ba3f8725d5409e</t>
  </si>
  <si>
    <t>7fbbe412c783af7237d40b9145aa5a8b</t>
  </si>
  <si>
    <t>5a115520de38809b60a0dc27539a874f</t>
  </si>
  <si>
    <t>990776b3e410ccb3cc725fddb0d20db9</t>
  </si>
  <si>
    <t>2b1253c7c4fc2b039a4a91b0a5f1cc68</t>
  </si>
  <si>
    <t>c388aa3cdd554588ebcc869156381ba3</t>
  </si>
  <si>
    <t>563d3acc8617b83d2db122e43905a17d</t>
  </si>
  <si>
    <t>442cec8fcec2cb2c32671cd0dfb02971</t>
  </si>
  <si>
    <t>11121012a254e9ef9972155d93f9def1</t>
  </si>
  <si>
    <t>22c6a8a913119595b77ec3d747e9079a</t>
  </si>
  <si>
    <t>2bba3a44641e194c111c2907c17ab7f5</t>
  </si>
  <si>
    <t>3e78cdf699d65e94e6a716be72fb4472</t>
  </si>
  <si>
    <t>245883f1fe3a5b61da001c3cdb59b641</t>
  </si>
  <si>
    <t>966df4b1e05f53d4048170d49bc650a6</t>
  </si>
  <si>
    <t>3e67af30c5e3eae465fbf496aa88fc8b</t>
  </si>
  <si>
    <t>c9f62bee5c17494edcb5c3f3f56d75ad</t>
  </si>
  <si>
    <t>ff5ecb2f7628793844e861076ab8e467</t>
  </si>
  <si>
    <t>dc404a1496a08f9f5540c8b5d4b92925</t>
  </si>
  <si>
    <t>de20d958de7cf841ac6558a6d467a13c</t>
  </si>
  <si>
    <t>0ff5f3f4eb547a3d1ff9625cd85e4ad0</t>
  </si>
  <si>
    <t>0581c05e8e3c0d17ea0ef8904419ec00</t>
  </si>
  <si>
    <t>cdc731da6af5a302388654c1b8e74c11</t>
  </si>
  <si>
    <t>ca140156f7f81f8e406cc66cb8f12a67</t>
  </si>
  <si>
    <t>34fa176b8be0f1b6cdd8730dc3ce178f</t>
  </si>
  <si>
    <t>9db0293d362d2f9de7b54eb02297ce5a</t>
  </si>
  <si>
    <t>8cbd33515c33f6bc2042660baff504b5</t>
  </si>
  <si>
    <t>ca1cda1c95c49298cc81d8815c1c1af1</t>
  </si>
  <si>
    <t>833d58e31839b5a0787025d59a21b79b</t>
  </si>
  <si>
    <t>f42a421aee7e5f8a70a9b68cfd53ef55</t>
  </si>
  <si>
    <t>3889a02f55ae9a5e5e321c4a4d2eee64</t>
  </si>
  <si>
    <t>130cdbc1715f7e1b5d9be728ce04398e</t>
  </si>
  <si>
    <t>a2975d20c0bbb1c763629eee19615fc1</t>
  </si>
  <si>
    <t>15d0beee06988a8a3a98717582e478e6</t>
  </si>
  <si>
    <t>10717ff440b2320081989126e858b220</t>
  </si>
  <si>
    <t>377c6ec197b02c784f237bd41ce84d16</t>
  </si>
  <si>
    <t>72ba1b1e37ca92467fe787728625c76a</t>
  </si>
  <si>
    <t>5657ff1fa4fd6988207125d788e6be2c</t>
  </si>
  <si>
    <t>8c1a8cf9502b112acc0012cf14de7c0b</t>
  </si>
  <si>
    <t>9361d7d8750b24496371f42a056065b5</t>
  </si>
  <si>
    <t>01a88bd2633c52bcc66348307cb3ae15</t>
  </si>
  <si>
    <t>ff285e6c96040323d3763dd184924018</t>
  </si>
  <si>
    <t>ef3736bfe2ee33f00649ddfc8e535f10</t>
  </si>
  <si>
    <t>6caea101e4c5049412e73cd5e6c03876</t>
  </si>
  <si>
    <t>2848023ffcfb063bb7aa0d0c447bd116</t>
  </si>
  <si>
    <t>3cb3bb626c59ddde2c270b33131b356e</t>
  </si>
  <si>
    <t>b0fd001716da5648244fe5c374d03df8</t>
  </si>
  <si>
    <t>e7db781221480388a59e686261772dcd</t>
  </si>
  <si>
    <t>4247f66c2a8c9b3f147d74bff1ac79fd</t>
  </si>
  <si>
    <t>575a31c3324630960ae12bf5bb9618e4</t>
  </si>
  <si>
    <t>a9abe602de6316ec55cb409407d23be6</t>
  </si>
  <si>
    <t>7ca64c0215270be35559fa18afe2ed7a</t>
  </si>
  <si>
    <t>4c8541293fb2d3359cf52485b4d59b8e</t>
  </si>
  <si>
    <t>88e2fc6c65d64b3edbf2cade16ea82d9</t>
  </si>
  <si>
    <t>ec222365cd276f7e9c328d64f023c6ac</t>
  </si>
  <si>
    <t>73a0e2fb5e04e869a6b73faa18e0fb46</t>
  </si>
  <si>
    <t>ea9e7b142ab7562c2d2c0e5efcf617bd</t>
  </si>
  <si>
    <t>d83509907a19c72e1e4cdde78b8177ec</t>
  </si>
  <si>
    <t>e9def91e99c8ecb7c5cef5e31506a056</t>
  </si>
  <si>
    <t>aa49abfbe4f971849628bdae6a7e5efb</t>
  </si>
  <si>
    <t>28b2775c30336108f0b6b4df4c7097cb</t>
  </si>
  <si>
    <t>4fc38c7dd401191c16f9ced89baf4877</t>
  </si>
  <si>
    <t>0b871b4731c7bee9332c7c0b9a742f1e</t>
  </si>
  <si>
    <t>af8acb9fc1592c0d00bf5b8a3d43e8e9</t>
  </si>
  <si>
    <t>7c20caef078d055077dcf2c8a6f49b46</t>
  </si>
  <si>
    <t>27e16487e531314a52b2c29f94ce1231</t>
  </si>
  <si>
    <t>55f3ffb0a4d7d7ba70756209da63c8d2</t>
  </si>
  <si>
    <t>d678178aa4291cd25a755a90188375c8</t>
  </si>
  <si>
    <t>10fcf43ab3ca71e2b2e99bd6e6caf7a7</t>
  </si>
  <si>
    <t>af1b8b408617b07914d3fb6652859e3e</t>
  </si>
  <si>
    <t>50c3b0ec236af400b6113521763e34ce</t>
  </si>
  <si>
    <t>2cd4861a56a6f98288e0281e47f4b1d5</t>
  </si>
  <si>
    <t>231a4c5f70ff00bbb2d76f80604af2ff</t>
  </si>
  <si>
    <t>59ebd2c07d59483d0855b5b3d5e18728</t>
  </si>
  <si>
    <t>49770e2e1a22b61e15a13c2cbfbfcbbd</t>
  </si>
  <si>
    <t>2942938c3d7cfb0161ad93b80cd60b01</t>
  </si>
  <si>
    <t>b45cf16d3053d517e0ac445498e4915b</t>
  </si>
  <si>
    <t>a743637eea3be2e0ab81acc155c9cce2</t>
  </si>
  <si>
    <t>5eb0dafaaed0ede2f7957dbbef6a071c</t>
  </si>
  <si>
    <t>156bb7508d25ad3108035c7ec3a3d2fb</t>
  </si>
  <si>
    <t>aa7fd7ef22424867db4621a2ab54e59c</t>
  </si>
  <si>
    <t>0e362037e5f02f62c8ce89f49cb9d520</t>
  </si>
  <si>
    <t>6447947a13b0cd3fa652bd0c4bd4d534</t>
  </si>
  <si>
    <t>fd3ceef50842d4449ec638256dcf2147</t>
  </si>
  <si>
    <t>0856c40d9a18fc6aa8bb4be6a092f95b</t>
  </si>
  <si>
    <t>f487b1c4ef5ac6ad6d09b6f1426fb6f0</t>
  </si>
  <si>
    <t>9e19a9f505fbb25392c5443cba13d224</t>
  </si>
  <si>
    <t>29f4b939c9bce7b71f366ba0eef2c4d8</t>
  </si>
  <si>
    <t>16b5adf7a7890633a2642ea9bd8a9ea5</t>
  </si>
  <si>
    <t>12fd27a8bb6012f32f607fa18de1978a</t>
  </si>
  <si>
    <t>4e76a66033e3afa48e5ec8bf18e1c855</t>
  </si>
  <si>
    <t>ab60483af7942c4bf838242e83eafee6</t>
  </si>
  <si>
    <t>0f025e441822f059a260a6ec3001ec0e</t>
  </si>
  <si>
    <t>eebe3620616be538e26842c73df11e65</t>
  </si>
  <si>
    <t>b1e1af0d92d503c0ad5bc5546c16ba43</t>
  </si>
  <si>
    <t>419365ae77de855075ecb3c55d2ebc10</t>
  </si>
  <si>
    <t>b25a0f93e25104798df2d1664495d157</t>
  </si>
  <si>
    <t>b7277571c3b0c8900e528b94ad5a05dd</t>
  </si>
  <si>
    <t>e493b6001e292d2cdb2c6172bac9d0a4</t>
  </si>
  <si>
    <t>e75eb9d7737188be4d7fd8b90b88803e</t>
  </si>
  <si>
    <t>101c0247b2686b1ec77fbd9b7bc7cb17</t>
  </si>
  <si>
    <t>49f57e8347e394d0ddfcc1c8acaf9b2d</t>
  </si>
  <si>
    <t>b667e64d366991432e4c9c45ec4d6d1a</t>
  </si>
  <si>
    <t>32b8ee42e46363609baa9d10ce94d460</t>
  </si>
  <si>
    <t>99306a16cc05ea73566ac3a2d92122ce</t>
  </si>
  <si>
    <t>a2fce4213a6ac271129618259a334261</t>
  </si>
  <si>
    <t>7a764d2ad0306a21f83f06ae99b397b7</t>
  </si>
  <si>
    <t>5496efb86aea6e3862b6cb394dc020f8</t>
  </si>
  <si>
    <t>64a420f0bb1580b084eab33a8c47fc65</t>
  </si>
  <si>
    <t>d60c281a9b31d5342030a89846998c5a</t>
  </si>
  <si>
    <t>a73521e768a217ac6a47c1752ceaf71e</t>
  </si>
  <si>
    <t>922ec0e0e2ca6416b4671198410cbf50</t>
  </si>
  <si>
    <t>be8c497ccf955e3f8817bbd38626ac29</t>
  </si>
  <si>
    <t>f00cc56c5df0c63515f85365d418e199</t>
  </si>
  <si>
    <t>4941b2c06706332ebfd9072d7b1fb23c</t>
  </si>
  <si>
    <t>51bd37bb8517d5bfdb1f54c11fb01d27</t>
  </si>
  <si>
    <t>ffae6024df16802ba75f761d9aa24367</t>
  </si>
  <si>
    <t>3dc95ebe4e59153d4655472acb2c0785</t>
  </si>
  <si>
    <t>d00af18ab556193d160b6ce26d232a96</t>
  </si>
  <si>
    <t>56a37c8f41558bf4f515e0a835083543</t>
  </si>
  <si>
    <t>fd1061ebebbb9892c59897096066dec5</t>
  </si>
  <si>
    <t>c5db51af7d9a58228bcea932010cf080</t>
  </si>
  <si>
    <t>24c002cf6aa7f3c184a964064e2a2e5c</t>
  </si>
  <si>
    <t>30c687d22c1be52d2fdf233f0dcadf24</t>
  </si>
  <si>
    <t>754d489a7a6c5b5f63c6e1ea42f9125f</t>
  </si>
  <si>
    <t>875877153c6086d3c0e1fcedcee6a77b</t>
  </si>
  <si>
    <t>33f38661c7e75dfddb833dc4cd2f1c27</t>
  </si>
  <si>
    <t>038967227fb1bc9b30d6e1c81fa2d2be</t>
  </si>
  <si>
    <t>313d98472cf2ff8d80bcccbed7bed6b1</t>
  </si>
  <si>
    <t>b19e331e05bee8900ed6e582b4c8dab6</t>
  </si>
  <si>
    <t>08f69c9f1af250a8046c21b78a1ef52a</t>
  </si>
  <si>
    <t>e99d30bfed97b6061153d250f19d381b</t>
  </si>
  <si>
    <t>24d8da2d499efba175b1092826b7e390</t>
  </si>
  <si>
    <t>8afd2ec5bf821e4d1a061e7ca31cac24</t>
  </si>
  <si>
    <t>0e2c6b2fc22b192f824a68a0fa537aa0</t>
  </si>
  <si>
    <t>115f1b22fcff1674f62e4e4dea4aea1a</t>
  </si>
  <si>
    <t>2a74acb77e71d1cb27a9dd28cf95e561</t>
  </si>
  <si>
    <t>6e4b48692263d4b62965273275cb2b66</t>
  </si>
  <si>
    <t>f3c5f7d4a6b87b94a7ce5fa1c1b2ca10</t>
  </si>
  <si>
    <t>aae719054702e4738807983cf772e8ac</t>
  </si>
  <si>
    <t>efa1b15e58071189595afce796e08bdd</t>
  </si>
  <si>
    <t>282606dd11c6108bfa47f0e4b0918cfc</t>
  </si>
  <si>
    <t>5096e827f6152df3974343e735a52dc9</t>
  </si>
  <si>
    <t>c42a54d639771f80d5ea22dd39a0d845</t>
  </si>
  <si>
    <t>044de1dc695094f06e9eca6c19921f20</t>
  </si>
  <si>
    <t>ff922797a6771cab4e0c51d482285ec3</t>
  </si>
  <si>
    <t>2c484c3b1f80b8c735fcccb9b1f0f0e6</t>
  </si>
  <si>
    <t>d0e298a57a1e2c2bfc451af91b3073a4</t>
  </si>
  <si>
    <t>0454c95c31d75e5f86c354896a3d9814</t>
  </si>
  <si>
    <t>a9e1f2fff48f21f5e6fc9dce739e1160</t>
  </si>
  <si>
    <t>725a6c1520c48838212406e45e2ce4bb</t>
  </si>
  <si>
    <t>bca5c45c40f5c10e76d44d5104ecb9b5</t>
  </si>
  <si>
    <t>73dacc49330dc5cc9b1c1983c16200e7</t>
  </si>
  <si>
    <t>dcea90efda71f06e7a5eafd530c7ff8c</t>
  </si>
  <si>
    <t>78e4f0bfb0f64274be5b054164c602ed</t>
  </si>
  <si>
    <t>f6d9b167294712de476f696ad722ae73</t>
  </si>
  <si>
    <t>ed3f40dab41c0bd6f688e3e3f846b893</t>
  </si>
  <si>
    <t>f940327804bdcb40342a12c93de069b8</t>
  </si>
  <si>
    <t>a4cb01ef37cd2734263f1ea9f1f8e7e4</t>
  </si>
  <si>
    <t>80d63636780c5975e5c93b63236d481d</t>
  </si>
  <si>
    <t>f5c47e637a96fcf0de8c1c6baa75d856</t>
  </si>
  <si>
    <t>11fb5797b3ae9cf31bc0fcb8d907979a</t>
  </si>
  <si>
    <t>19b29af06176f74d13a42e350b14e2d7</t>
  </si>
  <si>
    <t>3465048c898b00affaf9ec533dc95351</t>
  </si>
  <si>
    <t>b0b302c4ad94c584fba79e1252093ceb</t>
  </si>
  <si>
    <t>f849624adffb78b4cd40066ecf73aaeb</t>
  </si>
  <si>
    <t>5f6906793eb1d554d76c39398ce08693</t>
  </si>
  <si>
    <t>e3dd947c8bcb459df421e3f41bf034c2</t>
  </si>
  <si>
    <t>b0364648b1c062169015d9234d97d306</t>
  </si>
  <si>
    <t>635fc0b4d628df01648c6b2624a04b46</t>
  </si>
  <si>
    <t>25d33550509ed49bbaa58492c99b1bcc</t>
  </si>
  <si>
    <t>0dce093fc7ec4dec214256df878e3c08</t>
  </si>
  <si>
    <t>62f9a2fb6e52ef49cef0254cecab4ba7</t>
  </si>
  <si>
    <t>38db388d2fc1b20662fcfd3f38b0be28</t>
  </si>
  <si>
    <t>fc49395ccfb1f65ab0d1352684772112</t>
  </si>
  <si>
    <t>d000acae704b825c2cbf14a022afaf05</t>
  </si>
  <si>
    <t>8bc9663f392c9296600c684c5736a674</t>
  </si>
  <si>
    <t>2431772a8c7ddb73d24a2ed6d0913f73</t>
  </si>
  <si>
    <t>1bc01b1481a6f018de8711ef213d7bb9</t>
  </si>
  <si>
    <t>8d983bf701cac84da430105440a801f2</t>
  </si>
  <si>
    <t>6d3ed96ab50e4f44b2d3ce250d05e46b</t>
  </si>
  <si>
    <t>a8d30122a99d04c7437d4e7b022a7231</t>
  </si>
  <si>
    <t>09ef2dc9a27e35d3eba18b0defec70cc</t>
  </si>
  <si>
    <t>9ed00cd89e3b3a0107996fe62feab381</t>
  </si>
  <si>
    <t>a3e72c791e95a01e787e7eaac25f7b2f</t>
  </si>
  <si>
    <t>b7a60a397d4efd05c1b5d398fb9f9097</t>
  </si>
  <si>
    <t>8aa2eacfedd0c7a0c34febc7480708a7</t>
  </si>
  <si>
    <t>b453858c312812141a610b1f511f609e</t>
  </si>
  <si>
    <t>9d7dfc4cb2caec57922343876f5d3ff3</t>
  </si>
  <si>
    <t>3a1d765ba460f89749b9db2c1889140c</t>
  </si>
  <si>
    <t>108c2bc00375b068ec4d353bfe3649ce</t>
  </si>
  <si>
    <t>e00d2c49504aeaf7acdc9ff7cf8a6107</t>
  </si>
  <si>
    <t>b4c2b69bbc589dd1bcb0860261000bd5</t>
  </si>
  <si>
    <t>4473a7a8a08e406e2df4a7200c8a0b5a</t>
  </si>
  <si>
    <t>3a96bcbf644a5d390107570628568026</t>
  </si>
  <si>
    <t>a87595e0311a6cb55db1cef3c1c0e7a0</t>
  </si>
  <si>
    <t>1f851a7f6257c8bfa62e1853e4b6bf63</t>
  </si>
  <si>
    <t>9a19dd63632e958f42a66a46afc0f05d</t>
  </si>
  <si>
    <t>c82cf18016c429035d415a45a1546652</t>
  </si>
  <si>
    <t>134e9349b6b54e115f640c6df85fd3bf</t>
  </si>
  <si>
    <t>5ef15970297e8282ea1f0e3ddc528503</t>
  </si>
  <si>
    <t>f78f73f3c49ae249f939acc5d0f66b24</t>
  </si>
  <si>
    <t>32c6fb2c7b8966ea413c684eb15186f5</t>
  </si>
  <si>
    <t>0d2b42712574296324f669c9d2b25cb5</t>
  </si>
  <si>
    <t>4219d6fd389ceff96094be6ac39acf1e</t>
  </si>
  <si>
    <t>850fd992aca25ac2d7768b434ab3ceca</t>
  </si>
  <si>
    <t>f207b010add19c1090a2c248d30a0c30</t>
  </si>
  <si>
    <t>bf80e0bf47dacb5f19bac03656bcf4bc</t>
  </si>
  <si>
    <t>7a295e6687ed3e00c8143498115f6ca5</t>
  </si>
  <si>
    <t>8e74e3853aab7e70abf97b857562fee6</t>
  </si>
  <si>
    <t>39a7355be858c501ee022aaf6461bccd</t>
  </si>
  <si>
    <t>564d0015be20622253aee5b6e875bea8</t>
  </si>
  <si>
    <t>b17110b2eaee2f703cc79fca95fd624e</t>
  </si>
  <si>
    <t>2a55bbbba62db632421607d23042a393</t>
  </si>
  <si>
    <t>3e224d87f9ed6e9ac1b36889371dfe49</t>
  </si>
  <si>
    <t>0f40837cdd9606e43215010f9e8fce41</t>
  </si>
  <si>
    <t>7e50b75774c90a76cd3fa12f33de892e</t>
  </si>
  <si>
    <t>fd15dec337d57a332d25ec667eb5e859</t>
  </si>
  <si>
    <t>05fb095572e53e2a567a685765101704</t>
  </si>
  <si>
    <t>a027d4d9a0ffc6b3c2cf45636b044078</t>
  </si>
  <si>
    <t>040f34fe061b6024771f641fe922e782</t>
  </si>
  <si>
    <t>e1f4f59902f2935d4266b1e238d6f563</t>
  </si>
  <si>
    <t>d32a2781668246350c2a5cfc1459771c</t>
  </si>
  <si>
    <t>3169599d82995a40fa97869fb853cdd2</t>
  </si>
  <si>
    <t>9048cbd294fe0c1a3ec8c8248bc2cadd</t>
  </si>
  <si>
    <t>a883c6cc6b971869a2c962f76fb73ab1</t>
  </si>
  <si>
    <t>9938217cedf3d56b2abaf11f2d3feae7</t>
  </si>
  <si>
    <t>e707c577789af56087a82650995ed3c8</t>
  </si>
  <si>
    <t>edc044b1d3b518153d2b3b2c811ff0e2</t>
  </si>
  <si>
    <t>20090bcd0d43eb49feb63d53d387780b</t>
  </si>
  <si>
    <t>7743659ed8c624dbee1d9806c3396064</t>
  </si>
  <si>
    <t>79bcd1f7f00535c801244eb999d8d290</t>
  </si>
  <si>
    <t>566d57dc88c7ca3fb90725bef1498b51</t>
  </si>
  <si>
    <t>31945c8811d04df20bf86224210b4084</t>
  </si>
  <si>
    <t>cb3fe5272f5eb5d9c10f4274866bfc0c</t>
  </si>
  <si>
    <t>44b6d6f40d9b822201e81c9d5cb5b937</t>
  </si>
  <si>
    <t>a0c2204c3d4f44050951935fc9eac14f</t>
  </si>
  <si>
    <t>3a04684bdbb06427b4adc0acc1236def</t>
  </si>
  <si>
    <t>77b61edc47d5dda4e6fb3568962d3e63</t>
  </si>
  <si>
    <t>a266930db2217c102cb34cb715b5d479</t>
  </si>
  <si>
    <t>3949e64107312670dd261c3d6edbfcea</t>
  </si>
  <si>
    <t>9617bfaed9fe3ab156b98d8e20dd01b9</t>
  </si>
  <si>
    <t>3630dfb4709c08ff762e5fba24d4341c</t>
  </si>
  <si>
    <t>adb7c806d2677f27a3316188d57564f2</t>
  </si>
  <si>
    <t>8cf22b2cc9465d64474a09853b62f5b2</t>
  </si>
  <si>
    <t>8d165e4e114bdd886972a3061c44ebba</t>
  </si>
  <si>
    <t>754cad4d4066b7675d65d47ac51d29fd</t>
  </si>
  <si>
    <t>f84ca2376ed799523593afad3bdae70f</t>
  </si>
  <si>
    <t>03c94210a8223f2f0c811f6783fe3d22</t>
  </si>
  <si>
    <t>26679d24a4e81ddc13cce48ff1a9d001</t>
  </si>
  <si>
    <t>6f9cd9232c9ff3227676284c0b13c70a</t>
  </si>
  <si>
    <t>356bc9278252d4fb0c566e64612fc83e</t>
  </si>
  <si>
    <t>9df2b21ec85378d71df4404712e17478</t>
  </si>
  <si>
    <t>dcca0e1c43015b958b03fe982abd84e6</t>
  </si>
  <si>
    <t>9cd247c427356957dc2478f5691192c5</t>
  </si>
  <si>
    <t>18c2db7204cdc97ff47fb6727bb1aa19</t>
  </si>
  <si>
    <t>e1dae76b5f1c39746a05aebb9ea23d1d</t>
  </si>
  <si>
    <t>6c273bcb49e4c78e0de3043e5efe81f9</t>
  </si>
  <si>
    <t>912ab68074130a81d1d94f48b67150a2</t>
  </si>
  <si>
    <t>f545f84233a92063e33a7539832b63c7</t>
  </si>
  <si>
    <t>6a83f2e07c29ded9b8734d14a7d93c8b</t>
  </si>
  <si>
    <t>4cde3ff89f4a66c712c088e5542ee7a6</t>
  </si>
  <si>
    <t>f8151230cb18f55f6155136134adc842</t>
  </si>
  <si>
    <t>63649d34b09e8bbcc41a6e770d9be55d</t>
  </si>
  <si>
    <t>d9800a25632b4cca5f4207408c25fc3c</t>
  </si>
  <si>
    <t>a6e0877ffaf0725d90e31e4350a3276e</t>
  </si>
  <si>
    <t>51899631eb4e0fed8bd38bbff9894229</t>
  </si>
  <si>
    <t>c37b54279b1f2a715659501bd54e7976</t>
  </si>
  <si>
    <t>e7db73845e4033124467595ff6c0c237</t>
  </si>
  <si>
    <t>5d9090aa267e7bc806b62f257ce6fe52</t>
  </si>
  <si>
    <t>de45c2dffd4261e8324c0ebafd3cf858</t>
  </si>
  <si>
    <t>dc4d44dc2f46a439a0e3a38ee540eb34</t>
  </si>
  <si>
    <t>0e089f539eaa543b2d6e4b4b4e128a3b</t>
  </si>
  <si>
    <t>8e3ef5c51c19686700a34ece0cc33c87</t>
  </si>
  <si>
    <t>ce7e06311e2348c426f27c78e056676d</t>
  </si>
  <si>
    <t>5ed1d686373e3b3a2ddd9a4ce44f3fb2</t>
  </si>
  <si>
    <t>864bcc07e87ab81710031595fff68671</t>
  </si>
  <si>
    <t>9011dc38b7f50972289ff46cd50b40e2</t>
  </si>
  <si>
    <t>8922a988522761e78f0444350218e73b</t>
  </si>
  <si>
    <t>0693bcecfea57f2ad547d1ff56c7d9ea</t>
  </si>
  <si>
    <t>884186aaa2ba70b64827a86966f583bd</t>
  </si>
  <si>
    <t>b72999ed0f16aa488170a68272834792</t>
  </si>
  <si>
    <t>d6b4d1a0d7b4224aa86e3ceff1d78217</t>
  </si>
  <si>
    <t>1c55a8be0613dd888ed9c039cea3d660</t>
  </si>
  <si>
    <t>3bdb08012e5381f32cf7618d008aebee</t>
  </si>
  <si>
    <t>1df5ecdbd7a222e8e37cc6aec3fccbb7</t>
  </si>
  <si>
    <t>25e2023ed83352bde98dc1490d14c3d8</t>
  </si>
  <si>
    <t>00b264091d1c8df03976c3f3b176b35c</t>
  </si>
  <si>
    <t>c1d05d28dad5612edefcf3106e4276fc</t>
  </si>
  <si>
    <t>462c87a3fc71bedec932e8fbadf1a9d5</t>
  </si>
  <si>
    <t>0a4d993019c68fcc5269dada27c3db6d</t>
  </si>
  <si>
    <t>0e0872c9ae03640015df6e5b9e746a77</t>
  </si>
  <si>
    <t>f179cb33bf416c1b0e9e7aa745d2f6fe</t>
  </si>
  <si>
    <t>b27b9df9f45462cc40727ef0681d5995</t>
  </si>
  <si>
    <t>17d8b8e9c21ec0fc5b33724e32fe422e</t>
  </si>
  <si>
    <t>ad1810f996eee7a0049c7f1e7e74a62f</t>
  </si>
  <si>
    <t>95d9302f8b3a134daca8adb478c92813</t>
  </si>
  <si>
    <t>f177b434709ecb652dbee4f4b19aef2f</t>
  </si>
  <si>
    <t>fe1cef1f560c521e9ed426383ed58ac2</t>
  </si>
  <si>
    <t>31c92d83aa85cd3c98fcc6fa9ce6329b</t>
  </si>
  <si>
    <t>c0737ec7b87906c79f130f39cec3d3ee</t>
  </si>
  <si>
    <t>9da1c863c2389407fa1da532a5238d47</t>
  </si>
  <si>
    <t>47ae44a186225b8a87ebb7bf39cc1444</t>
  </si>
  <si>
    <t>5ed2407e517ceac8615bb4d1ea238fe6</t>
  </si>
  <si>
    <t>49e038a7b8ba2e18d9a7a26c1f238544</t>
  </si>
  <si>
    <t>9548f3f06fa6c1983a2278e2a16ecdcb</t>
  </si>
  <si>
    <t>59d8532a95091840b5c93184e2f4fdca</t>
  </si>
  <si>
    <t>d7324c6fc32d3b7077415f24e259ed8f</t>
  </si>
  <si>
    <t>9290dcd745e8dcacde07c289f4af71c4</t>
  </si>
  <si>
    <t>ae8b1d2c414a22d06ba197876eff92f2</t>
  </si>
  <si>
    <t>ce49d8be84e535ca2a5eb0e76c09c348</t>
  </si>
  <si>
    <t>fe038e16fec390e96e4d557ef433e280</t>
  </si>
  <si>
    <t>d5bf1e6386a450dd26acf14a6f41768f</t>
  </si>
  <si>
    <t>dbfa741e0e5dfae13c9f023d8b8cbd96</t>
  </si>
  <si>
    <t>0c4b18883bc29b747b948c827adb9485</t>
  </si>
  <si>
    <t>2f317a0a64c7ddcf9677e60016354d0c</t>
  </si>
  <si>
    <t>67af4652c2b8667182c0071f68af84bb</t>
  </si>
  <si>
    <t>1c45430f3f3063bdb54d28e87824ed34</t>
  </si>
  <si>
    <t>e2b02dadb01104e3f9f588311b3f2612</t>
  </si>
  <si>
    <t>eb4e1e1c54ecc1c4ff689edf7dd7753d</t>
  </si>
  <si>
    <t>f684be31b76bed019a2871f30ee1b6b3</t>
  </si>
  <si>
    <t>aa24c81b22e63fb31eeefc10f52d4350</t>
  </si>
  <si>
    <t>033e5e4f49acb5621c782ac8a37aa90b</t>
  </si>
  <si>
    <t>6fca157ebcc1a1b76d529f8e32f2358f</t>
  </si>
  <si>
    <t>3319ec949aa117693a4d6fd941858af9</t>
  </si>
  <si>
    <t>b3793f4676bdf327ca34c40d236ee2b2</t>
  </si>
  <si>
    <t>dd9e631c9f1f8008b90fff5170d02c2a</t>
  </si>
  <si>
    <t>970694629024df557d9b71b3088a488d</t>
  </si>
  <si>
    <t>f35a1bcd7e07f3841b0490d477612fae</t>
  </si>
  <si>
    <t>78f406813b3b37ed963ec0f2aff0a585</t>
  </si>
  <si>
    <t>6edf191bc69fa313660424f725f82041</t>
  </si>
  <si>
    <t>c9845573653d06921e63975a8eca331e</t>
  </si>
  <si>
    <t>a58d73d571793d350bfd31a624416f2d</t>
  </si>
  <si>
    <t>5640c59a8f6a08b3758272590693eec3</t>
  </si>
  <si>
    <t>3f4a7c8646dfebf0d04ed19adab8e9cb</t>
  </si>
  <si>
    <t>450c25d98ed6923154a934554475bf13</t>
  </si>
  <si>
    <t>48c9b5b0aff66a99d74fbc6e2c600b33</t>
  </si>
  <si>
    <t>a6b7073cf928329df156bb534b95b2cc</t>
  </si>
  <si>
    <t>2c14b8fb1b0888410324f12fc6748772</t>
  </si>
  <si>
    <t>9849ba603e33119ef0dcbdba63338aa2</t>
  </si>
  <si>
    <t>d129a973e3b21bd2f01b9c25d930d2e8</t>
  </si>
  <si>
    <t>7f55769896fc6596e7251490b8b5e536</t>
  </si>
  <si>
    <t>6711372a1a1512247ae964b1e36525d6</t>
  </si>
  <si>
    <t>179527fe0673815dff87ca83539b0c58</t>
  </si>
  <si>
    <t>eebcc3eb19bc7e1f39fbc982e864f919</t>
  </si>
  <si>
    <t>723ab68453652dae58066eda82a8547e</t>
  </si>
  <si>
    <t>2167c8f6252667c0eb9edd51520706a1</t>
  </si>
  <si>
    <t>d842f3ca1facabd1a2d292b593dc8517</t>
  </si>
  <si>
    <t>53efd9ce31847b93ddaad249b879b88c</t>
  </si>
  <si>
    <t>60aa11b81de4e2fed1ba0961cbfc97e3</t>
  </si>
  <si>
    <t>54a5d5e71d79aff47beae9f4402c12ed</t>
  </si>
  <si>
    <t>b155265e4297510af95358ac2018fbd0</t>
  </si>
  <si>
    <t>d4b65aedaa1a847abd993dced5ed2e30</t>
  </si>
  <si>
    <t>704ef63ad0ac345842ea734060a83db2</t>
  </si>
  <si>
    <t>0630f740d3f05c50f85d7dd7cffc60a3</t>
  </si>
  <si>
    <t>7e0dc102074f8285580c9777f79c90cf</t>
  </si>
  <si>
    <t>09472f584cfc3f5c6aa0cc9fd52a6f34</t>
  </si>
  <si>
    <t>11ebbade0d9bf72ea23f49ef78f4b6b8</t>
  </si>
  <si>
    <t>a5f51ebc52e3337c55235f2e9d3e3acc</t>
  </si>
  <si>
    <t>6aa2fc145b174e24db03a714aca32103</t>
  </si>
  <si>
    <t>97df097e327bdfd11f7a1061fda6b89d</t>
  </si>
  <si>
    <t>bb1abbbcf2a84fa906cf9ba0e3b00cb3</t>
  </si>
  <si>
    <t>f0d393949e1e06ecb628e7ad8ebd3bab</t>
  </si>
  <si>
    <t>e4da15679c5e9692e847a2912c5db154</t>
  </si>
  <si>
    <t>66fb81c8c95a92236d7858a4303dc0a4</t>
  </si>
  <si>
    <t>149c06c0927fb59eff16690d31497f12</t>
  </si>
  <si>
    <t>9cd4e242b488f919520445a0623cc055</t>
  </si>
  <si>
    <t>421890faa615c929339e62ace8ef69c7</t>
  </si>
  <si>
    <t>3a97c39e9f9403887cba9e4fe7bd789f</t>
  </si>
  <si>
    <t>6f3b33646150fc4dc2fbc7b2ba144348</t>
  </si>
  <si>
    <t>58e3e57e37601dce8a567e7c1f9e2090</t>
  </si>
  <si>
    <t>b22a81bf3aad8a40e439f0f55dcbdce0</t>
  </si>
  <si>
    <t>c28294761d97af9befb205134aad66a1</t>
  </si>
  <si>
    <t>3e8dfc6cfd5a615318051a93140c0286</t>
  </si>
  <si>
    <t>01e66dc5bf4d5a186d856506a4f0fea2</t>
  </si>
  <si>
    <t>7f1e346754bd4283e2261b71bc4bf4b0</t>
  </si>
  <si>
    <t>8084668e41771f2a83531876b0c35ebf</t>
  </si>
  <si>
    <t>d967e722339b5694c236717a78497634</t>
  </si>
  <si>
    <t>949079dea28b42bc2a7f048e81fe33c9</t>
  </si>
  <si>
    <t>16725bba96fafc08bce8931aa03c09fe</t>
  </si>
  <si>
    <t>0c35aab0ba0e5a36a652fc2b10f2c102</t>
  </si>
  <si>
    <t>58528e42f4843601d879c7d3687800bc</t>
  </si>
  <si>
    <t>6cbfc716ebf92d25d1047a5fe47af5de</t>
  </si>
  <si>
    <t>d636661ff9dbdf576019c25999974ef9</t>
  </si>
  <si>
    <t>09661a3f29765eeafd2f05d7ad22310f</t>
  </si>
  <si>
    <t>4af7719ff3907f9e7f11a7652dfe5d90</t>
  </si>
  <si>
    <t>48b412d7a87b3279a7dda5f00e23ca91</t>
  </si>
  <si>
    <t>991b1552415b78c23b466a622ce28c9d</t>
  </si>
  <si>
    <t>014a8a503291921f7b004a5215bb3c36</t>
  </si>
  <si>
    <t>a82f0e2c1b417c32e3812235e6cdacd4</t>
  </si>
  <si>
    <t>252dc7b8f5d41ea6efcab73213ea1417</t>
  </si>
  <si>
    <t>e8c221d6e4cc4e52388be533deda1740</t>
  </si>
  <si>
    <t>937ac3a2f4aec64b560e6423fb50aee9</t>
  </si>
  <si>
    <t>15b0e8706bf37a95f2bb3665c4cc4c6c</t>
  </si>
  <si>
    <t>31d4faa6002674842cc39184d65374bd</t>
  </si>
  <si>
    <t>5eda929e3621fe903d57208a6939acf5</t>
  </si>
  <si>
    <t>d4a8ab90e626911fa92af68c07228390</t>
  </si>
  <si>
    <t>31c4cfda24c7c817aa9761fa55185dd2</t>
  </si>
  <si>
    <t>0fca2bf7fe83539c429a0357389333e7</t>
  </si>
  <si>
    <t>2aafde3b2df26664216fa72787b7dda0</t>
  </si>
  <si>
    <t>b16cbe318e5c99bf0c0ffde3a92a5ff2</t>
  </si>
  <si>
    <t>765424ab0bedf806eb8cbc97be0bea93</t>
  </si>
  <si>
    <t>a24f6d0afc1fcbb52c93dd5be7cc15c8</t>
  </si>
  <si>
    <t>32e390b4e48d09326cac6e93679160aa</t>
  </si>
  <si>
    <t>3d482fda7c84e7e2eb013c19760f5c46</t>
  </si>
  <si>
    <t>cef9d587c2c31442c9b95eef617db1f4</t>
  </si>
  <si>
    <t>8a8f06e954adeacfeb28b9af2efdc354</t>
  </si>
  <si>
    <t>06c950c36d589b39b34f5dc1d4a75e29</t>
  </si>
  <si>
    <t>a9d70f6d031016d058af905f309260b0</t>
  </si>
  <si>
    <t>5eedf4c1aa6ce63c49b7e0c547bf0ad9</t>
  </si>
  <si>
    <t>1937b3e587fc766c8d1cef0c11c6aa53</t>
  </si>
  <si>
    <t>6c1f4831ccdb5827090656c9f1551d3e</t>
  </si>
  <si>
    <t>be0dbdc3d67d55727a65d4cd696ca73c</t>
  </si>
  <si>
    <t>1c99e26fcd1d46507751938718e31f87</t>
  </si>
  <si>
    <t>1364bd15aa3e46ec4f3795a7aaf39e99</t>
  </si>
  <si>
    <t>16d903db54452c6e230d4750b57926de</t>
  </si>
  <si>
    <t>fa64259a73edf6f724b7ddf23aac1bb0</t>
  </si>
  <si>
    <t>f321a5d546506f8837f12d88408d9b77</t>
  </si>
  <si>
    <t>ff7263dfb3cfff5421ada48c3899c313</t>
  </si>
  <si>
    <t>7b73a648fbaac51347a498d0a0b93740</t>
  </si>
  <si>
    <t>e9ecd4439d61af4f3d00acb52d5314b1</t>
  </si>
  <si>
    <t>442fbdff3d856511168100ed3bafaadc</t>
  </si>
  <si>
    <t>d73378cc66536ea4da8b4026e23ec2cf</t>
  </si>
  <si>
    <t>7b024909c999cdbddc27bcd2a1eaf889</t>
  </si>
  <si>
    <t>2149e9d51d629c16ce77c0f14c887e01</t>
  </si>
  <si>
    <t>f3b2306f96001e34d8130f7887b331de</t>
  </si>
  <si>
    <t>cba54528d3adcef3c12d8e8b9a48bc17</t>
  </si>
  <si>
    <t>b5d70fb85371ee18cb7742bb1f7fb119</t>
  </si>
  <si>
    <t>c13e94ddeafb40833a4c2e02c65bbb5f</t>
  </si>
  <si>
    <t>2a71952901bd77a33530d79a65b13747</t>
  </si>
  <si>
    <t>e91803613f8e6488d2042a797a6ea40b</t>
  </si>
  <si>
    <t>a95db8c4b3cfdf4a5d518e0d738e4374</t>
  </si>
  <si>
    <t>dd47d9ab7372c7eeae29cff125c1561c</t>
  </si>
  <si>
    <t>c819922a96f5ae043d8f960f6635ba98</t>
  </si>
  <si>
    <t>73790673cdf7d797f2011790e71c2c91</t>
  </si>
  <si>
    <t>4a1759556510b507ede067b7e191b927</t>
  </si>
  <si>
    <t>916bcfd7e756e0b65372da1378d1c125</t>
  </si>
  <si>
    <t>ba9eeef22d7f8d8ce64d99839cfdcee7</t>
  </si>
  <si>
    <t>25e3dbdd14cfd1a5b4638f0a9d41e70f</t>
  </si>
  <si>
    <t>566aaaec94561903dba698b1ff3cf459</t>
  </si>
  <si>
    <t>232f608487cd2ed6669631eb468f2ed0</t>
  </si>
  <si>
    <t>bea6df30df5a4d9e7edb50d44857dd54</t>
  </si>
  <si>
    <t>39ac5a8bd0d6a65378c7d952d58b4478</t>
  </si>
  <si>
    <t>039e946aff78252a2e83b8fa1adf837d</t>
  </si>
  <si>
    <t>ca6eb076f02230568bacc7f8abbb6b5a</t>
  </si>
  <si>
    <t>893a6dd696a6d0d57792987e0df04371</t>
  </si>
  <si>
    <t>3f935f9cacf1ef3e12e51f49fe7b62c3</t>
  </si>
  <si>
    <t>42189544021ccb7369862e7ee218d828</t>
  </si>
  <si>
    <t>6c78dae2a9cfc8e02ee9cc39af4be3ca</t>
  </si>
  <si>
    <t>d12a5178024ccefb3582170a9ab45a0d</t>
  </si>
  <si>
    <t>d34ffc1c0b0efc09550c49be7eb7896e</t>
  </si>
  <si>
    <t>9cc0259ca653fa86df45978b3791b155</t>
  </si>
  <si>
    <t>0e53d55e7f56c386b4545fb0e9f4dc6f</t>
  </si>
  <si>
    <t>aa36c2127048efdcd47f4ad5b6b68810</t>
  </si>
  <si>
    <t>45a6892a98568b366b52ffeec9a03691</t>
  </si>
  <si>
    <t>e3e8e08714c40e0101bd225f06bf4fef</t>
  </si>
  <si>
    <t>dd12ee0c5287865a05d9a873944680bc</t>
  </si>
  <si>
    <t>791052a0d5071f87efbc002b579ccb9e</t>
  </si>
  <si>
    <t>5b36015bf5fe27bac862d0b8f109ddfd</t>
  </si>
  <si>
    <t>8cc012c0a83e6021df4f2b2d01d8debc</t>
  </si>
  <si>
    <t>77b00b27cdf648f59626359c392cee1d</t>
  </si>
  <si>
    <t>a4b5771bb3bd270e2baacfc4430798cf</t>
  </si>
  <si>
    <t>563ca93c70b8dbcd7c3738b349a033b1</t>
  </si>
  <si>
    <t>27f7b5c6bcf21bb57da65887d11cbd51</t>
  </si>
  <si>
    <t>b20004b530789d5db586f589da0ef3e3</t>
  </si>
  <si>
    <t>214182ef6dd2635420e172166e7ee047</t>
  </si>
  <si>
    <t>737b71349729cf37cfd2be8a7bf3b282</t>
  </si>
  <si>
    <t>54716da70a63aba6d2edb21f14d75e31</t>
  </si>
  <si>
    <t>7fe14f1d9c5f003f196c92337d12810e</t>
  </si>
  <si>
    <t>1fa5685b6d15b1f431092eb5e391250c</t>
  </si>
  <si>
    <t>d9fbc33029641ba345b15a2c8dd86f10</t>
  </si>
  <si>
    <t>509db8ad81eb83b247f4b73569bacc76</t>
  </si>
  <si>
    <t>fb310009e56c0ab32657c9c674bd402c</t>
  </si>
  <si>
    <t>768ea53ea10b7fb3bfa4d3cc4f918772</t>
  </si>
  <si>
    <t>d8e68bbaf74b873af3726c252399e2c9</t>
  </si>
  <si>
    <t>c900eec3fdb80817c7bd189a548650b5</t>
  </si>
  <si>
    <t>e9dd44f666af26b50ebdc7eefb56877a</t>
  </si>
  <si>
    <t>203086d8efe5991e11ed8f673bd18d64</t>
  </si>
  <si>
    <t>9c05bfa05404168611d6340f43b4b022</t>
  </si>
  <si>
    <t>4534bceddbf90ce5876ec482cc5c74d2</t>
  </si>
  <si>
    <t>40a031e5449e42ea991c4ebd5d8639ce</t>
  </si>
  <si>
    <t>b5694f734bee2683d25bb188a7f45b40</t>
  </si>
  <si>
    <t>41b24e4f49504cc023666ed7cde3cf16</t>
  </si>
  <si>
    <t>e987fc6af8290fcf1db0510d52b65795</t>
  </si>
  <si>
    <t>6e2d41323c4b6d240b530b9e68e83de1</t>
  </si>
  <si>
    <t>e76572c2ae4cede1e3b2ead512423efe</t>
  </si>
  <si>
    <t>e97ee7673459375fac14fe9a01a64e6c</t>
  </si>
  <si>
    <t>d212ad4ac52091c8d50442a89fbbc7af</t>
  </si>
  <si>
    <t>99f83ce7f14247f186cb52d73bdd6e79</t>
  </si>
  <si>
    <t>9539cddd99ab3f8ca77b6cad0a0899ea</t>
  </si>
  <si>
    <t>9fae04deab3bb1c353c27c50cbf3b42b</t>
  </si>
  <si>
    <t>e64e3a0324fbd67bd7a686ffbd144c07</t>
  </si>
  <si>
    <t>f91abf665b0b3d4f46b39c2cafdf6415</t>
  </si>
  <si>
    <t>0ebeefa6b739bd9605dec426c7c8a11e</t>
  </si>
  <si>
    <t>9e91c1a0603362cd90caa2e9f6580bb7</t>
  </si>
  <si>
    <t>2a1e3c9dcf961bc044d917e9358041e4</t>
  </si>
  <si>
    <t>54fe74dbe5e746273980739ad1d24c7d</t>
  </si>
  <si>
    <t>5ea060e5498eaeee39d5dc4b4525b7ac</t>
  </si>
  <si>
    <t>e0fddcd9bdfbff9df8a8228f6a6346d7</t>
  </si>
  <si>
    <t>5ae2f57d379f89f995f9444cdb6d5c60</t>
  </si>
  <si>
    <t>b56d201af4e494d64897a4be5bb6782b</t>
  </si>
  <si>
    <t>976ab50ce2361a9f99aaf9fd4037a00a</t>
  </si>
  <si>
    <t>2d0090282bd77e1ae0f6336ba500facf</t>
  </si>
  <si>
    <t>0cc562350ea5915979a9d5f1f888f131</t>
  </si>
  <si>
    <t>f3456a2585f6774a74e39abccf24a9b0</t>
  </si>
  <si>
    <t>99a9f319eaf0e11751538c624383f907</t>
  </si>
  <si>
    <t>b57635031fff59d59857f6e0a18616c1</t>
  </si>
  <si>
    <t>d57df0660328af2e535fa009f227d575</t>
  </si>
  <si>
    <t>c319f453652bff80bc8f9f71d87e56c1</t>
  </si>
  <si>
    <t>48401d4a555fd20aa93a202a4ed3b598</t>
  </si>
  <si>
    <t>495dd714eb32a76c84c675fc016206f6</t>
  </si>
  <si>
    <t>8e87b57f5bc7661130ee7803017f3f32</t>
  </si>
  <si>
    <t>34a7ef14a5e7901f4a1d52e7b543c9fe</t>
  </si>
  <si>
    <t>fa80471d26662bb653b2286e4b735a5a</t>
  </si>
  <si>
    <t>36ab622c8cb4f831132849c587ba600a</t>
  </si>
  <si>
    <t>3c3b94d8e966e0a258d6baaa41549199</t>
  </si>
  <si>
    <t>190d9562bfbe9d3ed876c2ac6f2f5894</t>
  </si>
  <si>
    <t>9a3ba846b3c74a316408ccf07a40374b</t>
  </si>
  <si>
    <t>ddc01db3147c02cb8f547ac87da1718f</t>
  </si>
  <si>
    <t>d49f9f12cae797620ffae81f5cdf0f79</t>
  </si>
  <si>
    <t>f0be153642b7b0ea5f46bdbaa7f62ce7</t>
  </si>
  <si>
    <t>343822490e45c4d1d286b343ce41e634</t>
  </si>
  <si>
    <t>de72fab731d211f997cb9fac9d8151a1</t>
  </si>
  <si>
    <t>134a6fc4a713a799266ebd6a4f4008d4</t>
  </si>
  <si>
    <t>efd7af8312533d58ccb5ac26304dd3d5</t>
  </si>
  <si>
    <t>cb8c44cb7a6b9152db1dbb0f0342ce29</t>
  </si>
  <si>
    <t>bf1b2e528a5bb0bbc9c121afd9b9c7ee</t>
  </si>
  <si>
    <t>ca33dbc1342572c1aa64e74fb42bab4a</t>
  </si>
  <si>
    <t>4f34087fd58f28545be71ade9c5322a3</t>
  </si>
  <si>
    <t>a5c9c1711f61d2b63cf996b4928092ed</t>
  </si>
  <si>
    <t>26c3ead5dff3d8e393e5331273f4e91a</t>
  </si>
  <si>
    <t>7a3bc1b5f3ad201ecd5d03d51d34bedd</t>
  </si>
  <si>
    <t>953db9f56394a544b5659c4246eb37c9</t>
  </si>
  <si>
    <t>108fa3ef6742ead062d9ad59b471ce26</t>
  </si>
  <si>
    <t>6020b332bb4a8888917d4844eba70bbe</t>
  </si>
  <si>
    <t>a06a7deca7108e64a94482aae448c20a</t>
  </si>
  <si>
    <t>5ac3db3f4250d6add6afca7518ea7ed9</t>
  </si>
  <si>
    <t>d64a5abc068bfa0e7e1b7ad7f64fe96c</t>
  </si>
  <si>
    <t>2cb21a33326f4accdb9dcbaef4a46180</t>
  </si>
  <si>
    <t>cbbc9abd5fd6bcf8db2e1dbafcb4ad42</t>
  </si>
  <si>
    <t>f494b6e2b8bd806b45b117992c959a8a</t>
  </si>
  <si>
    <t>0c173069a88cd29f5ef890155d8ea182</t>
  </si>
  <si>
    <t>99102d064da32428d01b71bd302880da</t>
  </si>
  <si>
    <t>458ae769e3911daa7d7e44ee726c7e78</t>
  </si>
  <si>
    <t>c89996e9535e7501653008a29281b97d</t>
  </si>
  <si>
    <t>0bec8ea972e7cf7bf6e81cf9c99c725b</t>
  </si>
  <si>
    <t>29751fbee1bd3194046027f675cdb5ec</t>
  </si>
  <si>
    <t>af54833766006d685742bf140e6f0086</t>
  </si>
  <si>
    <t>d92239d375e7626174b8545ea884b504</t>
  </si>
  <si>
    <t>be75efb07aff79cef2eec7ddc5de3952</t>
  </si>
  <si>
    <t>e67307ff0f15ade43fcb6e670be7a74c</t>
  </si>
  <si>
    <t>f88154b7726e0c107fbc01ebab3a5b58</t>
  </si>
  <si>
    <t>0accb86cd9322f97f4d1523781e10fa5</t>
  </si>
  <si>
    <t>b0ed7fe63babb3e705115f53fa74b20c</t>
  </si>
  <si>
    <t>253d579d3a543d50016d25936dc1be2e</t>
  </si>
  <si>
    <t>9019140ff0a590950d16c4e5ae5427f6</t>
  </si>
  <si>
    <t>6c8e5644615f97690580b1b06650f56d</t>
  </si>
  <si>
    <t>f0c30886d15edcfa2589922d944f4816</t>
  </si>
  <si>
    <t>056193fc88b3f131fae751356896b168</t>
  </si>
  <si>
    <t>17d4983a8766060a5977b2ea679617f6</t>
  </si>
  <si>
    <t>1d4e4fe443679ead3a7eb8680e8668d4</t>
  </si>
  <si>
    <t>e179287439bd1d5490f51fae398b3ba1</t>
  </si>
  <si>
    <t>2d80e0dc6fc972cd1ba6ba2972792e82</t>
  </si>
  <si>
    <t>d72542d54fc3e2e41ba701982a67b1e6</t>
  </si>
  <si>
    <t>ce4748dc1d048c720beb91fd9af46968</t>
  </si>
  <si>
    <t>5804729aafca1ebee7b26895d830586e</t>
  </si>
  <si>
    <t>fbce4c4cb307679d89a3bf3d3bb353b9</t>
  </si>
  <si>
    <t>c91d8f1735fd6207567a03390d4ee309</t>
  </si>
  <si>
    <t>ea6d336eee5645b36bd18f202f90c58d</t>
  </si>
  <si>
    <t>4e5bbc386fa77265275c4bb8c0d65be0</t>
  </si>
  <si>
    <t>6b0e88256be0d4e8dafd8b18ce15aba3</t>
  </si>
  <si>
    <t>ddad89d4353753d93ac500b1caa5bf09</t>
  </si>
  <si>
    <t>6be9d272e87bb43e70975434eaff3ea9</t>
  </si>
  <si>
    <t>5b4c8d91d1870633efdb893f7b2bb44d</t>
  </si>
  <si>
    <t>7fe2ac55c3a8e1eb6cffdec46c37ef20</t>
  </si>
  <si>
    <t>97c58626cc3e15d514d2095f69650220</t>
  </si>
  <si>
    <t>6760d30ebea15ef6773a57346f9990ca</t>
  </si>
  <si>
    <t>c372010a1ffe3950b8fdfd365ea26d88</t>
  </si>
  <si>
    <t>50e4fb90b9628bf559883ab24eed361a</t>
  </si>
  <si>
    <t>a2133c4dcac2ab7510a8c6136474f3fc</t>
  </si>
  <si>
    <t>07b6a220c2eaa7e458c5df73daec6e6e</t>
  </si>
  <si>
    <t>48cce5e4d2191b274474ac6327a3df2d</t>
  </si>
  <si>
    <t>b582be000fb3a394254623d5dff60f56</t>
  </si>
  <si>
    <t>bdf3cfe384f8cd382e163ab1a5569232</t>
  </si>
  <si>
    <t>04574f4bc055655311e798b4e277b9af</t>
  </si>
  <si>
    <t>6d81453f00fb94345c02d87149c52f00</t>
  </si>
  <si>
    <t>3aa87ff048f23ae9ac589dd73c21d98c</t>
  </si>
  <si>
    <t>fe1341006261b53f5f8415fb27772e66</t>
  </si>
  <si>
    <t>d47ac622fbf41c4fc51f979a13862000</t>
  </si>
  <si>
    <t>7f0340808fbbaa6d3a3122e72a394795</t>
  </si>
  <si>
    <t>c63f9ad806cc588df99a5f29323335b0</t>
  </si>
  <si>
    <t>f4507b5a3e43bf8841e3c0a0b3348fa0</t>
  </si>
  <si>
    <t>91f2cf69ef0c8fa7d0f98492e5fd8c45</t>
  </si>
  <si>
    <t>d787ebe896a3557db778d1fadf16ad85</t>
  </si>
  <si>
    <t>eacb104882d39ffb53140b1d1860a7c3</t>
  </si>
  <si>
    <t>13e15cb0da5286aed1a2c24bbba2a281</t>
  </si>
  <si>
    <t>567c45f86af8863b92fd65d77298a599</t>
  </si>
  <si>
    <t>543cfc1fc80d636c64df24e8545818b9</t>
  </si>
  <si>
    <t>c50acd762180950385dcac913067fd44</t>
  </si>
  <si>
    <t>1b37d55343061aa2b18b807945ff9831</t>
  </si>
  <si>
    <t>b5adf7b72a7eb667aafd446581c35f3f</t>
  </si>
  <si>
    <t>a215a5d82e179ca98b38d8846125c40f</t>
  </si>
  <si>
    <t>4abef02c9dfc89006cb3d501d1f291c1</t>
  </si>
  <si>
    <t>8f4325bbe83f7ee057479e45ba62a5a4</t>
  </si>
  <si>
    <t>dbb67791e405873b259e4656bf971246</t>
  </si>
  <si>
    <t>99a227ce7657e0627fae79ca776081c3</t>
  </si>
  <si>
    <t>b5f15ee3cd14a7ad279b7f07aa6c8aa3</t>
  </si>
  <si>
    <t>0c7ec2b24166d57ac38a9db523711782</t>
  </si>
  <si>
    <t>48ee9be392f28ae3a64518a070f4d06a</t>
  </si>
  <si>
    <t>63802c9aa03004b8c275b2a4630c0510</t>
  </si>
  <si>
    <t>c266cebdbbb7e17e23ffce382a4e3c3d</t>
  </si>
  <si>
    <t>8279f484b70cb6fb2a87f36e766bd559</t>
  </si>
  <si>
    <t>ee4a5109a6b0bf0dd3a3347b73955c95</t>
  </si>
  <si>
    <t>375e5a8fcf452959ad89ad40ea2839aa</t>
  </si>
  <si>
    <t>345ebf31824c3871cbb94c377190d6f9</t>
  </si>
  <si>
    <t>d3d10495159bcc41173e3d26a273529a</t>
  </si>
  <si>
    <t>1440c3493146c70f05302fa3edf1038f</t>
  </si>
  <si>
    <t>021f04378f9692f8747f926f38bb8281</t>
  </si>
  <si>
    <t>2a4147c2b7b63a57aba916e6a5a03493</t>
  </si>
  <si>
    <t>1fe7076c53248559454a7e1d6c1037f9</t>
  </si>
  <si>
    <t>b50a88003f2de609b7fb5d419bdb6b9c</t>
  </si>
  <si>
    <t>d9ea8b9304d5ce0662a97af9337ee871</t>
  </si>
  <si>
    <t>8973d773c115b9e347c34a248f17bc92</t>
  </si>
  <si>
    <t>dd0a1a6e42db956ce68fad9bbfd7f35c</t>
  </si>
  <si>
    <t>b8ce63487e1d8881dac505b123c8e9b6</t>
  </si>
  <si>
    <t>f355d2acaeb178b14ae4d780ec41e1b1</t>
  </si>
  <si>
    <t>4395690ceee4379785f481610bf962ac</t>
  </si>
  <si>
    <t>b096d990c6b4017851564c895ffa9e44</t>
  </si>
  <si>
    <t>d75a0171edd3ca57da180fea05c00485</t>
  </si>
  <si>
    <t>c63857f1b80521fbf01eb987423d0ccd</t>
  </si>
  <si>
    <t>dc90d2a794a86578893c4ccdf6524d3d</t>
  </si>
  <si>
    <t>75a1a92a08e3830c261d5a45750e183f</t>
  </si>
  <si>
    <t>c4cf7c2e1f190d51517eba7e8211c8e6</t>
  </si>
  <si>
    <t>45f176c0bd310b5d35594fc78a8ed5e5</t>
  </si>
  <si>
    <t>edf219cab1d0e435e3e499287dca9a03</t>
  </si>
  <si>
    <t>d60c7a798d6fb6242ca9ace328f624e0</t>
  </si>
  <si>
    <t>9dec5fc311dd0fb270109e8942847b50</t>
  </si>
  <si>
    <t>6224528686b1996df2916984f548d310</t>
  </si>
  <si>
    <t>c988a235aba9c5a522df4bff0ef2a182</t>
  </si>
  <si>
    <t>802bc2a46b2276fc7488df8aac5c8971</t>
  </si>
  <si>
    <t>c7b99e577e7d7948c7fab1d7c1326d22</t>
  </si>
  <si>
    <t>accb153aa91b42b1411c3b764f83385d</t>
  </si>
  <si>
    <t>a080d0af331e8a4152c49bfc8113dec9</t>
  </si>
  <si>
    <t>8722afd14143e0192b2abbcee6fe2873</t>
  </si>
  <si>
    <t>d1e422d44f28b10c3899b6f494142de0</t>
  </si>
  <si>
    <t>5aa24a87e18df35c06a69ba91d6d8970</t>
  </si>
  <si>
    <t>e44f675b60b3a3a2453ec36421e06f0f</t>
  </si>
  <si>
    <t>d69f444e73428ff2177e524685c16d26</t>
  </si>
  <si>
    <t>89039f76a4c1ed8e4c13f4b531f158ca</t>
  </si>
  <si>
    <t>8373c62235f446ffaae956121a992bf0</t>
  </si>
  <si>
    <t>71f2ce4ae5dfdd3b55a51c7a2d3c4da8</t>
  </si>
  <si>
    <t>d2a0d941f4d70b5ec52ae23a1290cd0a</t>
  </si>
  <si>
    <t>3ac233805cb3141450d80bfc775929e3</t>
  </si>
  <si>
    <t>db9640150707535e9dcddb8a78c87104</t>
  </si>
  <si>
    <t>2c190bcce66ae256e9aea5f13cf0f8fa</t>
  </si>
  <si>
    <t>f638a5563e72783a14acd5da63e6e372</t>
  </si>
  <si>
    <t>52690beab08122aee391378fbf246a58</t>
  </si>
  <si>
    <t>9433628ec2932d31ae619e76e2dc1a4c</t>
  </si>
  <si>
    <t>c8d34c6111572ae311ff44e17a0fa81e</t>
  </si>
  <si>
    <t>4a68f101bf6034b9fe2c78dc988c5a74</t>
  </si>
  <si>
    <t>dda262b26fcbc5dc618bbf9c12ee8779</t>
  </si>
  <si>
    <t>dbbea200ac1f56940332252411b43503</t>
  </si>
  <si>
    <t>17eebb377a986cfb90285ec913767939</t>
  </si>
  <si>
    <t>1405f399d2e4807af6ce6a2519e2ed7b</t>
  </si>
  <si>
    <t>595fac2a385ac33a80bd5114aec74eb8</t>
  </si>
  <si>
    <t>0615dcf981da53a5ca8777cd6a80361b</t>
  </si>
  <si>
    <t>7fd5ed44c2c119be619555591475b233</t>
  </si>
  <si>
    <t>4bf69d3613878eefeaff2e9ab865e468</t>
  </si>
  <si>
    <t>9ff6b4148d8ade1b7b0d281f9de4447e</t>
  </si>
  <si>
    <t>3731a08877914ac1dbf9b7c995854f84</t>
  </si>
  <si>
    <t>97c2f81082289198f18c18dd5d936971</t>
  </si>
  <si>
    <t>e51071c4622d7a15494656e912c8d55b</t>
  </si>
  <si>
    <t>b983a426eb1ebed80a196089a031a8f4</t>
  </si>
  <si>
    <t>62b0e890638d64f8e51e7418813fea07</t>
  </si>
  <si>
    <t>7e97773e9c0333b4f05dfad68b6d3c03</t>
  </si>
  <si>
    <t>652cee66eaed09b444b43463eee56cc7</t>
  </si>
  <si>
    <t>bbe3ff3b83f04f410e79b2209005cb9e</t>
  </si>
  <si>
    <t>8d070077591cb06503a4933e5050bc69</t>
  </si>
  <si>
    <t>71e8988abd639b90bb7a7726b767eb72</t>
  </si>
  <si>
    <t>1a0e5291bbd852f9da3a61379feaf37d</t>
  </si>
  <si>
    <t>9783237142769b3f294c1dfb6a1cf69b</t>
  </si>
  <si>
    <t>da2d389f29f1cb7e89b1174349e40567</t>
  </si>
  <si>
    <t>a28836d8a1918cbaac2b19733784f9d9</t>
  </si>
  <si>
    <t>76603a4bccfedb23ac477d3cf1f69ce1</t>
  </si>
  <si>
    <t>278fad1b533c93f58f93856792a87078</t>
  </si>
  <si>
    <t>a92930c327948861c015c919a0bcb4a8</t>
  </si>
  <si>
    <t>463013aa75c3e698fc887b04b225f435</t>
  </si>
  <si>
    <t>eb25b740bfb245e32eb540c22c479adb</t>
  </si>
  <si>
    <t>a3cd9517ebf5a50dca25acce54f3b171</t>
  </si>
  <si>
    <t>8b0bbcbc6fab91d08a10c1fb25764bc1</t>
  </si>
  <si>
    <t>0721efe2bcae3223969332d77f0182bc</t>
  </si>
  <si>
    <t>5e48cea2e7cec25464ae5de34e700e68</t>
  </si>
  <si>
    <t>da023890ca0515244ea89dc905faceba</t>
  </si>
  <si>
    <t>296c8a36af881fa6e05b1266ed08b10c</t>
  </si>
  <si>
    <t>86133a2151bd98a3ed2ad758709e6d1b</t>
  </si>
  <si>
    <t>4a3ffd5293869f4b85d163eb3b4d0faa</t>
  </si>
  <si>
    <t>0e304ecd0adea545759479c04134c8a1</t>
  </si>
  <si>
    <t>f748cb764b18656b28d466eff3cbda8d</t>
  </si>
  <si>
    <t>2fc1d23fa789d26055ab613cdb6173f3</t>
  </si>
  <si>
    <t>ad3e8888fa82a721dd44c481da333ea7</t>
  </si>
  <si>
    <t>600add16084eeeead5c56279ccef0d7e</t>
  </si>
  <si>
    <t>ffccf0ce5eff1a158891296990107d08</t>
  </si>
  <si>
    <t>cd00bff3b274caea4aac883ee3a8da56</t>
  </si>
  <si>
    <t>f6fe388c9bfc145a2790437f1e4888d9</t>
  </si>
  <si>
    <t>54405df05005a5933a1a2851d1c69c86</t>
  </si>
  <si>
    <t>f3bd35fc9b0b0c276dabdedcb1969f70</t>
  </si>
  <si>
    <t>de400f332af871f44efa451ede873f94</t>
  </si>
  <si>
    <t>76bf75da18ed680c5e5d7c720a49e7aa</t>
  </si>
  <si>
    <t>cdc7f6db2a3e3050a31fd7e7f3eb026b</t>
  </si>
  <si>
    <t>be40e17908725e5bb30888064ff7e839</t>
  </si>
  <si>
    <t>0271c9f7fe6a29e563ddb672cdcc2968</t>
  </si>
  <si>
    <t>bc911e68db068530ee4d709f33920330</t>
  </si>
  <si>
    <t>1b3634881407099b50ee5bca1026ef25</t>
  </si>
  <si>
    <t>bf4362fc31d8f9821d9e8f3f9adca705</t>
  </si>
  <si>
    <t>8d5a307bf0bf94eceb4ccc2b0753f14c</t>
  </si>
  <si>
    <t>8903e02564eb6f9584dae521a9663b55</t>
  </si>
  <si>
    <t>bf3024b979e260a941c418cc5771fff2</t>
  </si>
  <si>
    <t>1c955eb7c06e7330695a99212a99c0c8</t>
  </si>
  <si>
    <t>8c24ef6ef31f7c7b9e989cb1e0a66c9f</t>
  </si>
  <si>
    <t>9c7140bb02241a5835bc69ab9ed3732c</t>
  </si>
  <si>
    <t>7b07e5afce1bb1e6fa3ffcdc718d7e69</t>
  </si>
  <si>
    <t>0a74b9407eaec9d6c760a1e92c10d96c</t>
  </si>
  <si>
    <t>dea564fb3ed59db512cb4df9c491c1ef</t>
  </si>
  <si>
    <t>9aaa1a6ffcb1d4a15ae80b602b8def1f</t>
  </si>
  <si>
    <t>fb8c11da2e1b1634e879d1c3c6762dc2</t>
  </si>
  <si>
    <t>562cc921a8887a6be5832fc2db1c3dc8</t>
  </si>
  <si>
    <t>d56c9fe93d4e5fbdec5bb1ffff397fd7</t>
  </si>
  <si>
    <t>d54c5b81fc2b38707588dd4eddc7c594</t>
  </si>
  <si>
    <t>ab5b097435a43ee034c6c17438726945</t>
  </si>
  <si>
    <t>e3991d2e1045bf9b4f3474f50d5df842</t>
  </si>
  <si>
    <t>6f28f90ba66cfbdbe2b962446a0bec69</t>
  </si>
  <si>
    <t>574597aaf385996112490308e37399ce</t>
  </si>
  <si>
    <t>915ff35b0555b98fe64bc60674da4c43</t>
  </si>
  <si>
    <t>07313d7b1ca6dbf3885412a763b626c5</t>
  </si>
  <si>
    <t>70ef02956d1b9d6a8b1aa4f7b206e210</t>
  </si>
  <si>
    <t>41905505467674f4496fd2f6e9ebae6f</t>
  </si>
  <si>
    <t>13ed40194df36dfe1dc2bf7e4ce3bcf2</t>
  </si>
  <si>
    <t>5dffc90ad9125991a7ba68cb88c2233d</t>
  </si>
  <si>
    <t>e7ce523709a63bb4254b103e76658a46</t>
  </si>
  <si>
    <t>6cd57d91d76b7cb14085f9655d5e2ebb</t>
  </si>
  <si>
    <t>327f871cb112db4bbbbf9dfb390b7374</t>
  </si>
  <si>
    <t>9d7cee5f2a133c35af653eea7e1eb292</t>
  </si>
  <si>
    <t>425a12d4dd8e5e7ba3be5c4157f1fafc</t>
  </si>
  <si>
    <t>f714f2e04474e89e781961c52081a5a7</t>
  </si>
  <si>
    <t>e731dfad79b4686d049d024b9fc97360</t>
  </si>
  <si>
    <t>5ceafdc1d838f693f92b8c2d8c3bdc86</t>
  </si>
  <si>
    <t>532a5b62ca2802053af3cc40179813fd</t>
  </si>
  <si>
    <t>914323edd50192310dd03435b0e6ad65</t>
  </si>
  <si>
    <t>d801510753de8d979707ac7f6dea3964</t>
  </si>
  <si>
    <t>688f7f7b6c5a6788b084c4cc80f988f8</t>
  </si>
  <si>
    <t>803668f063859a1f96b67b83b71e86ef</t>
  </si>
  <si>
    <t>9fd402a0b4e316e0945ec7a6cc106d08</t>
  </si>
  <si>
    <t>17f40fbed6dd51e0cc87eefe3d88f644</t>
  </si>
  <si>
    <t>272c04ff0de2f13b78cefa1d769593df</t>
  </si>
  <si>
    <t>0d87a475cd933bc600f92e0b346e9c0c</t>
  </si>
  <si>
    <t>28fb90993dc41cc9bd28407d44c581ca</t>
  </si>
  <si>
    <t>021426c19c264227de3c34e3f5e2f4ee</t>
  </si>
  <si>
    <t>d689403366ea94295d3c38f630928568</t>
  </si>
  <si>
    <t>818430a64bb4e935b35f1f4da32612eb</t>
  </si>
  <si>
    <t>2fd409cb89bdd869516f53cf84e69cd9</t>
  </si>
  <si>
    <t>dfbeadbb1840417400f0c7683889a585</t>
  </si>
  <si>
    <t>2b7fd8137a4b6427e3547cd05d3aca49</t>
  </si>
  <si>
    <t>ab63f62c916db9ba192225d361b6ec44</t>
  </si>
  <si>
    <t>a15bf6fcbc5578554a8d0da342a19175</t>
  </si>
  <si>
    <t>581da9e6a6eda905b74a303dd719dd12</t>
  </si>
  <si>
    <t>06ef9525b604908b6ef27fa630b4f22f</t>
  </si>
  <si>
    <t>5d8b1699ab3e7b3ca81ab0228c03e33c</t>
  </si>
  <si>
    <t>5e9a6c707458f23644bb74a8b9c53222</t>
  </si>
  <si>
    <t>a2e3365ef10ca17767e0228708414937</t>
  </si>
  <si>
    <t>9a36241ab9d33e23d58b50eddb5097c9</t>
  </si>
  <si>
    <t>19de58ea609a59ce31f93672af50c09a</t>
  </si>
  <si>
    <t>b254def59e0984c2fb00c579484e6654</t>
  </si>
  <si>
    <t>28d6d6a10ceb0636ae572e7efafef612</t>
  </si>
  <si>
    <t>f5b11b51f8a211b6f304a2e351325384</t>
  </si>
  <si>
    <t>a93582af341a9c4d7e8f150f68cfa595</t>
  </si>
  <si>
    <t>1dee3524e3a91274c8255b3a31373ead</t>
  </si>
  <si>
    <t>66a0a6e02b7f543e5b021ce361f267d4</t>
  </si>
  <si>
    <t>076743539f8476d5c8a1e4e7b62ffc26</t>
  </si>
  <si>
    <t>64b4fdd3c24f7e8c49133cad3718bfc4</t>
  </si>
  <si>
    <t>a6d040e128bd9c3f2f4c04f27f3ffbf6</t>
  </si>
  <si>
    <t>0b3de7b77f38988388362460d76d884f</t>
  </si>
  <si>
    <t>a54244559e62c8ef2939e52189d65d4c</t>
  </si>
  <si>
    <t>a69f15dfb803d485e8933e80b9742c1c</t>
  </si>
  <si>
    <t>3f49f9bc923b6444dbfad29c569d7cf3</t>
  </si>
  <si>
    <t>1f39e56ddd4944595b9a7d9d7e4e16f3</t>
  </si>
  <si>
    <t>2400c93fe382bdcd64e277eb723adac4</t>
  </si>
  <si>
    <t>55b8fd61c5b3198e5801450b75a656e7</t>
  </si>
  <si>
    <t>d34b35c6ebdef211ce82df0f54bfa678</t>
  </si>
  <si>
    <t>79f20b9626febd4142b00e95f0fe8487</t>
  </si>
  <si>
    <t>da37b1e69fd193ddbdb8721c9079656b</t>
  </si>
  <si>
    <t>c4ff5e26b621356e9aa18a92f3743d55</t>
  </si>
  <si>
    <t>686c91d509cb70a2148ac3ecbb8a4f75</t>
  </si>
  <si>
    <t>d696ead711c63f9d5d1af6fcfbc3fca2</t>
  </si>
  <si>
    <t>920413d47417d9b3e04095f1704409fb</t>
  </si>
  <si>
    <t>41d7e4805e2a22cc8755e50fe37e5c6f</t>
  </si>
  <si>
    <t>df2e41520cb6197bd02beaebfa6e788b</t>
  </si>
  <si>
    <t>9615c720e219d641f4498abc24a54272</t>
  </si>
  <si>
    <t>986b5076dbde32c7078395545cf40657</t>
  </si>
  <si>
    <t>5218770ee0cbcad0666569202deebc4f</t>
  </si>
  <si>
    <t>86c43103446290e7efacad3701cd654d</t>
  </si>
  <si>
    <t>28452e5e58eb9105476492224d573c43</t>
  </si>
  <si>
    <t>2abe986592541f0d9448fe0af86903ee</t>
  </si>
  <si>
    <t>36a3aa7d9d4e2bfcd7edb9c2abf061a6</t>
  </si>
  <si>
    <t>bb7e168a9be3d6ead7cfdc295a63864d</t>
  </si>
  <si>
    <t>40256a4f675b7f41f2ba899b022c02b5</t>
  </si>
  <si>
    <t>ffbb3c00e9687ad738ace3977e821da5</t>
  </si>
  <si>
    <t>b36f3c918c91478c4559160022d3f14e</t>
  </si>
  <si>
    <t>0d9e040b938001c020cc395f7ee87ce7</t>
  </si>
  <si>
    <t>21ff08c8ad08521e34ac18dcc59be52c</t>
  </si>
  <si>
    <t>debc531d0f769b8c390ac1cef839c12b</t>
  </si>
  <si>
    <t>f1d3e7a4605f6cd5f2a3cf9bde5c7845</t>
  </si>
  <si>
    <t>40876e499870e34fccde7cfb266a987d</t>
  </si>
  <si>
    <t>8db17861b9c5d161d08b81e8f9f4a4be</t>
  </si>
  <si>
    <t>801209a2f42502b713a4c72df76c8e8c</t>
  </si>
  <si>
    <t>56ce131d9dcf10be8c9eb0b670194766</t>
  </si>
  <si>
    <t>c2ece64199af7a53793ed9612a89a8cd</t>
  </si>
  <si>
    <t>5c78cd7b50ea28c57bfe6cd09700dcb8</t>
  </si>
  <si>
    <t>7fb2982ef87cf37c760ac841e5afb9e2</t>
  </si>
  <si>
    <t>be0711db7f99b4443f68c8b9f13235af</t>
  </si>
  <si>
    <t>759c00ad779b5fcc09add1f1efb62417</t>
  </si>
  <si>
    <t>3ae13337333ac7ba984074d5a6349074</t>
  </si>
  <si>
    <t>226f3829f99a5f02578560da8708c8f7</t>
  </si>
  <si>
    <t>1dc6a19ea34c75792743abebd47309d3</t>
  </si>
  <si>
    <t>6bd90496e4292446cceb64b93d7dbf81</t>
  </si>
  <si>
    <t>c3adcd846a294794059da678fb939220</t>
  </si>
  <si>
    <t>046eee903d62294ffad4e38ae6aa730e</t>
  </si>
  <si>
    <t>d5eaad1134bfeff3b2e4a051f652801d</t>
  </si>
  <si>
    <t>556f5f6c941fc24540f7602d7079d1e6</t>
  </si>
  <si>
    <t>97d1914c419fa8222dee93c465395aa4</t>
  </si>
  <si>
    <t>7167af17015615b513d5b429758969a2</t>
  </si>
  <si>
    <t>b0868ddc5f282e1e482593315aa0643d</t>
  </si>
  <si>
    <t>38ef3053f28ce654357313ac96520552</t>
  </si>
  <si>
    <t>a793f6312549f217138244dda30208c5</t>
  </si>
  <si>
    <t>e167adfcc4c1ed3682a074de77e1880d</t>
  </si>
  <si>
    <t>6f04cbb6917432bdae4cdc802436f090</t>
  </si>
  <si>
    <t>136bcac25276c164961c1fea9c7b48ac</t>
  </si>
  <si>
    <t>bfeb1a1c9d786c80550462f2895a13a4</t>
  </si>
  <si>
    <t>1ab9dfe894998cf8d80b24faa69b3c5b</t>
  </si>
  <si>
    <t>0b9c9a5a9c9825ff5bdb295751784392</t>
  </si>
  <si>
    <t>8323a7adeb57da21acea7e83563bed90</t>
  </si>
  <si>
    <t>1d9ec694c5ecfc2d472cf83b1c4891c6</t>
  </si>
  <si>
    <t>57dcf5497a141d23764008088c8d9974</t>
  </si>
  <si>
    <t>46efd90c6dfaa18831f2571398dbd848</t>
  </si>
  <si>
    <t>0926524e4f3783f1b0e35c09d5fe13cd</t>
  </si>
  <si>
    <t>2c2a7e84b8ea741adf739c11dd78ee1a</t>
  </si>
  <si>
    <t>a7c9b5877966d71112d9a1b392fef8d1</t>
  </si>
  <si>
    <t>972c0d7dad0a283c8704296f1acaadd7</t>
  </si>
  <si>
    <t>680fb1be80c45666f3735cab0e1e5c30</t>
  </si>
  <si>
    <t>68d89fc0b9f098167d94c8bc6e843994</t>
  </si>
  <si>
    <t>146eb6d2e5e311d926d672b5b25d3f4a</t>
  </si>
  <si>
    <t>758c721416d9d8799cb3059bd648240d</t>
  </si>
  <si>
    <t>937a79a60a40809f6e8451355f21d639</t>
  </si>
  <si>
    <t>d51f9e208b88e49c98f6a55649d5df35</t>
  </si>
  <si>
    <t>46b769809b6fb1728843192da1732171</t>
  </si>
  <si>
    <t>72cc36db9008f414bea55e8d38d38049</t>
  </si>
  <si>
    <t>807d58831eeb7c3d2d80b696d679ff8f</t>
  </si>
  <si>
    <t>1ad110eaab5105bf841dc2b8985190e5</t>
  </si>
  <si>
    <t>ff0303657c756073d669ed516070eb3e</t>
  </si>
  <si>
    <t>8c5af0747c457be38b6147250a5a5487</t>
  </si>
  <si>
    <t>1d828db422e61ea21702baf9eda8732d</t>
  </si>
  <si>
    <t>37a596b78c308cadd1669984686b04c4</t>
  </si>
  <si>
    <t>70af9f85d8121e98ab6c26d0fc760d61</t>
  </si>
  <si>
    <t>df6e62772d439c7afc2d284339cf9425</t>
  </si>
  <si>
    <t>1ff07d822435ad0061151419f62e51aa</t>
  </si>
  <si>
    <t>66a053c867e1ba6297fda329e5a062c3</t>
  </si>
  <si>
    <t>eedc7b3fb1b94864756336d71f04efd8</t>
  </si>
  <si>
    <t>1fb5f3130b9f5c67e7dc57e0f5df6e6d</t>
  </si>
  <si>
    <t>66f559d2cc74e31ad7e9c7db447aa4f5</t>
  </si>
  <si>
    <t>911e953e7bd4d3a93bcc0354e12d2b96</t>
  </si>
  <si>
    <t>abaefce0c17047c6829ff4078f2005d0</t>
  </si>
  <si>
    <t>d86d15924d5a9ca159de4d8cd09263ae</t>
  </si>
  <si>
    <t>6e6752783a53e4832b969f1417ca34cf</t>
  </si>
  <si>
    <t>2b9c3fbbc252238d3a35a75dcc19d8cb</t>
  </si>
  <si>
    <t>2c2b1db11f5ec66bbc6ca9d1ce3f81a4</t>
  </si>
  <si>
    <t>3e8fca04d24eff0e2177d6157127ed70</t>
  </si>
  <si>
    <t>bf455a7f51eabfc8dc987897ec6475f7</t>
  </si>
  <si>
    <t>42a735673c53cddc4fcb42935065465a</t>
  </si>
  <si>
    <t>0e20a07ca1714df21f9b07ca3bf7c682</t>
  </si>
  <si>
    <t>29fffacd0907d0944b7af35086efdb43</t>
  </si>
  <si>
    <t>50046ff3c7e886839388c4532a5ba24f</t>
  </si>
  <si>
    <t>144958cbd9bf55a1227516709f793e50</t>
  </si>
  <si>
    <t>98a5e061c4731a1d4eba3e6f4b6d9b93</t>
  </si>
  <si>
    <t>ec9f54e0036a28f74cc88439e4f9168b</t>
  </si>
  <si>
    <t>e621e5b4cac0fb8cfabee7a4a64bdc52</t>
  </si>
  <si>
    <t>7d761cef314675473eda87ecc3b7e751</t>
  </si>
  <si>
    <t>3d2c44374ee42b3003a470f3e937a2ea</t>
  </si>
  <si>
    <t>0d04a8284bd80aba2723d62bdb330b4d</t>
  </si>
  <si>
    <t>7b5dc46fb60be9d57911ae41dd5639ff</t>
  </si>
  <si>
    <t>9703986ab6085218deac513b71fe9b5c</t>
  </si>
  <si>
    <t>6add38331c35760122f176049d851692</t>
  </si>
  <si>
    <t>0f2720a22895fc23480cb778e022a50d</t>
  </si>
  <si>
    <t>57518979d2090ce36061fdb544c8515a</t>
  </si>
  <si>
    <t>c3ccc0c6eb821d523d51af4a8ceff376</t>
  </si>
  <si>
    <t>9e054ea2f5ebbccf726cdbd0b9b00267</t>
  </si>
  <si>
    <t>baff5f5a048f514e921ea530c4a7a814</t>
  </si>
  <si>
    <t>3197b90a5a79fb94cc45a0f42b75dd01</t>
  </si>
  <si>
    <t>31207fc086e99a46400056ea7f77857e</t>
  </si>
  <si>
    <t>a53d9459ab35c28053d6b7732fb8ca07</t>
  </si>
  <si>
    <t>0e71c6a889baea05c4c9ce1b0d58114d</t>
  </si>
  <si>
    <t>09d934535911e9af88dda1e31735379d</t>
  </si>
  <si>
    <t>4fa2410cf10d733adc25a98d23a33975</t>
  </si>
  <si>
    <t>ce795d93828b601d26e3188a77eeaf0e</t>
  </si>
  <si>
    <t>1da5a90b5fbd1e1bc37b7bbb999c7bd3</t>
  </si>
  <si>
    <t>1b80b0a1f4aad5d1a1cff676b76e9eec</t>
  </si>
  <si>
    <t>245269defe4105aea93d92bc62fb983d</t>
  </si>
  <si>
    <t>c2fcb87c4c426b677d85cbc8c7e75f3e</t>
  </si>
  <si>
    <t>ebc714d9f070a89f4d411982ea9670fb</t>
  </si>
  <si>
    <t>fe59a1e006df3ac42bf0ceb876d70969</t>
  </si>
  <si>
    <t>fda36cbf21cf89adaae228f08c1e4121</t>
  </si>
  <si>
    <t>30f008a4231a62a5e3dd80b718b3498b</t>
  </si>
  <si>
    <t>082c3f21a0fc7a07cd303552d8b6ddae</t>
  </si>
  <si>
    <t>b11b6e603959e09bb5b90095db226602</t>
  </si>
  <si>
    <t>ca9bcd697674a4d0eeb84be9c533b9d2</t>
  </si>
  <si>
    <t>c3779d48220f0a47ad0adb07b5d19c3e</t>
  </si>
  <si>
    <t>aaac7cb8bbb8fe12c5758225cd464e5c</t>
  </si>
  <si>
    <t>f7e2c966e1db5f57d218c530464c38da</t>
  </si>
  <si>
    <t>225d62bfb53c4e74ed7d30d1fed23fb5</t>
  </si>
  <si>
    <t>fb6ef896af51dbc06d51d65f414703e4</t>
  </si>
  <si>
    <t>8f8ba9033e26050d48ea1e8807e8cc8e</t>
  </si>
  <si>
    <t>187408f6a6f2681f13fe6337c3c5d1ac</t>
  </si>
  <si>
    <t>3e0bf199429e16f10824e5fc7dd33213</t>
  </si>
  <si>
    <t>9e75c1e76e60e7ddab5d73da0e216234</t>
  </si>
  <si>
    <t>2ed6a60d8d1687aa377a1d37746664eb</t>
  </si>
  <si>
    <t>4ebe0af5e3df81384008ea97f49879fd</t>
  </si>
  <si>
    <t>e16045eef2ff02ee2a6469e167958bb0</t>
  </si>
  <si>
    <t>be764855458cd43b36c334faa773f7d5</t>
  </si>
  <si>
    <t>f78d57eae3aa976bdfd5f0db33141a79</t>
  </si>
  <si>
    <t>24ca97c9bbba92771baa2989300b2c50</t>
  </si>
  <si>
    <t>c122f3648b40e013db57964f1721c25b</t>
  </si>
  <si>
    <t>aa5889064ca9c81e3a9dc65dd018187c</t>
  </si>
  <si>
    <t>38ef617a023fc4398829dd8c2b9e8be6</t>
  </si>
  <si>
    <t>c39610045a59ffcd596a9e9ce4341921</t>
  </si>
  <si>
    <t>cad39e71c0fe2f6ce875040d4ac43a4b</t>
  </si>
  <si>
    <t>ea1d59339533cb7f68f0319501d8e4d4</t>
  </si>
  <si>
    <t>e61f7a619c73b49eb629e2a3ab687a7a</t>
  </si>
  <si>
    <t>765c417cdc38443aaa558a0159a98591</t>
  </si>
  <si>
    <t>249da1970e34871eedb6b6a70e89aec2</t>
  </si>
  <si>
    <t>94ab89bbeb920c479a0a9ed200c77274</t>
  </si>
  <si>
    <t>2dcde6124179442bfb486378988545db</t>
  </si>
  <si>
    <t>af64874ef27a7dc357905b75ea78555a</t>
  </si>
  <si>
    <t>60314cbf527af04ebc935be7c02dc1cd</t>
  </si>
  <si>
    <t>ac99022a225e4eada5377fc101a4f68c</t>
  </si>
  <si>
    <t>e4d58f5f2f9a01a720941fb83902e9ab</t>
  </si>
  <si>
    <t>cf37036bec6f6d8639d1cf0ac3f1d04e</t>
  </si>
  <si>
    <t>968996bd8988520a2e0e9e869819fbaa</t>
  </si>
  <si>
    <t>4eec371b7c376e0f55338a4e3e362965</t>
  </si>
  <si>
    <t>b22be29b1a6f923436642bb5fe433071</t>
  </si>
  <si>
    <t>28e734fac9ca5436945bb771fe50a35f</t>
  </si>
  <si>
    <t>55c241d4a5f20682cdeaec642cb06fa8</t>
  </si>
  <si>
    <t>89b190a046022486c635022524a974a8</t>
  </si>
  <si>
    <t>f7c758899e1679f82c7e9f006866674d</t>
  </si>
  <si>
    <t>59a0529af96d3d459965f044c5cd1296</t>
  </si>
  <si>
    <t>efaee69dc1718675b7e89a537cd0ad89</t>
  </si>
  <si>
    <t>ff2c1ec09b1bb340e84f0d6b21cc7dbb</t>
  </si>
  <si>
    <t>13600956946060355717f613fc076a67</t>
  </si>
  <si>
    <t>e648fe1e87009dc727a743101c2fc3fa</t>
  </si>
  <si>
    <t>8f68521812e9648cf8129a3a6daaab0f</t>
  </si>
  <si>
    <t>fb92dc4602bd9224e0e267496748afc5</t>
  </si>
  <si>
    <t>52e316d4cfc422b232b280bed1c53236</t>
  </si>
  <si>
    <t>01d15932271068f9fd1f369b8449cac1</t>
  </si>
  <si>
    <t>44e84a5c5e43b0f044e0ee8c2deb30d1</t>
  </si>
  <si>
    <t>e31ddc888efe970ebfbc8e7b460babec</t>
  </si>
  <si>
    <t>5b3ab91e567b3e46074a3507b06c9ad8</t>
  </si>
  <si>
    <t>de62b43aa8f2f2becaa227a4132b2aef</t>
  </si>
  <si>
    <t>93f1cce4b913dbf3213569661cb978bc</t>
  </si>
  <si>
    <t>c51aa2261d389a1105d4ef8b0a9a87ac</t>
  </si>
  <si>
    <t>c2ddba1b0149af8ce1b6b0d220f0411a</t>
  </si>
  <si>
    <t>7433da5280ebb188b26a2c47b2955cb7</t>
  </si>
  <si>
    <t>5e205629195bef6194e3ea62cc7778c5</t>
  </si>
  <si>
    <t>ceeb8b2d571b23399910f1b83980c973</t>
  </si>
  <si>
    <t>5fde2352cd9bb03105487d89242a0549</t>
  </si>
  <si>
    <t>7b3baec97c107a6869809313ee7262ac</t>
  </si>
  <si>
    <t>d68e8addce6282d07c77214c6acc8885</t>
  </si>
  <si>
    <t>2797d3826d386bfda4f347a378b89f4d</t>
  </si>
  <si>
    <t>2122804f6d118ffec73266ebf35e85d4</t>
  </si>
  <si>
    <t>33cf86a6c8f1d52076064029d5281cae</t>
  </si>
  <si>
    <t>27a8b41684f77dd86572fa185bc143ba</t>
  </si>
  <si>
    <t>2f3fb365f563d28cb30f34eea6f47e72</t>
  </si>
  <si>
    <t>c095f03868efc3263075c4ad20641211</t>
  </si>
  <si>
    <t>08ac23cd333352eff43b210f6ebaaff4</t>
  </si>
  <si>
    <t>00aa70fd749f3b9ce8ca4bc914a9e7b1</t>
  </si>
  <si>
    <t>ef7de0bbb0e0b0110c270e9381719761</t>
  </si>
  <si>
    <t>dccab0aeed5632473aa1fccf14846b3a</t>
  </si>
  <si>
    <t>8d944f9367ba7f153e0ab5b6dc7d063b</t>
  </si>
  <si>
    <t>d239f8cc06397dba9cfb42f9bd6e0377</t>
  </si>
  <si>
    <t>56bd2788c02b9ef90c6254dfb6ac257f</t>
  </si>
  <si>
    <t>6def67bdc7378646b16c6efa3a78ba0b</t>
  </si>
  <si>
    <t>9a1a6710ea1fc304f6ab28a27e1ac182</t>
  </si>
  <si>
    <t>58674b2344e60d791624641af054b71d</t>
  </si>
  <si>
    <t>0d9f729c5dea994b9072004fd2656cc3</t>
  </si>
  <si>
    <t>c2c989ac5100e59a6c3d12b2c31a2c72</t>
  </si>
  <si>
    <t>770049e2da707b6ba5eea61685852652</t>
  </si>
  <si>
    <t>a869ec6209c361ca46dad85a5530e119</t>
  </si>
  <si>
    <t>982c2f2d0683c3641512af11ff306b62</t>
  </si>
  <si>
    <t>f30bede207296a97f28cebe71037e67a</t>
  </si>
  <si>
    <t>e56dc998b3577854c0a62f2cfe328b3d</t>
  </si>
  <si>
    <t>c1b29a8717b892e82865e123083736c5</t>
  </si>
  <si>
    <t>5bb4f7ac197ab2d099e968a3d3810915</t>
  </si>
  <si>
    <t>6db39def795b8e1cfff57328bb3869db</t>
  </si>
  <si>
    <t>1d54b96972338247c7341a2069e2bd96</t>
  </si>
  <si>
    <t>df925953cb7bc9b32e2df8d24afc25cf</t>
  </si>
  <si>
    <t>183e7a71baadb34370dd394795163dd7</t>
  </si>
  <si>
    <t>59526429f5ef2fd355737bd1883f7856</t>
  </si>
  <si>
    <t>d13ca0b86fb9d24cf2b67785d61c0e7c</t>
  </si>
  <si>
    <t>2fea0f2cec6b6324a277d4a61c2ed2c6</t>
  </si>
  <si>
    <t>b71c0cacf053d9d8f92eb5965d8bd00c</t>
  </si>
  <si>
    <t>a1773f6417edf55439b183e6385dca73</t>
  </si>
  <si>
    <t>71aa33d57a832e38f213d7ed6bad3841</t>
  </si>
  <si>
    <t>9d838a7fbaba7fca5f1fad259984063a</t>
  </si>
  <si>
    <t>10558db20f88e2b71f8dff4614f9e3bf</t>
  </si>
  <si>
    <t>86003fbbec2202f29e74ada517cec5a8</t>
  </si>
  <si>
    <t>fc6d90a253003d53136e1b444beb55dc</t>
  </si>
  <si>
    <t>b4431ed501beba1c20c06656260d30d5</t>
  </si>
  <si>
    <t>f8a93b735aa0b631fe2c1047c3427365</t>
  </si>
  <si>
    <t>93dd9d8291fad4757cf910f1a80eb0ac</t>
  </si>
  <si>
    <t>0cf1296fa38622de944eb05701b4ff34</t>
  </si>
  <si>
    <t>9389eab000375a2774d1b51cdeef90e1</t>
  </si>
  <si>
    <t>9979e4194cc6ffdd0638449218eda062</t>
  </si>
  <si>
    <t>35d0f73a54eea897499ea2b516fee147</t>
  </si>
  <si>
    <t>1d04827ad9a5255800c08c3231a86639</t>
  </si>
  <si>
    <t>05c11568c221bcac5790a8720019d141</t>
  </si>
  <si>
    <t>c08deb7ccd1916f614546a816fb951f2</t>
  </si>
  <si>
    <t>13cf6ebf8152ba2ef2a1ee491f7346c1</t>
  </si>
  <si>
    <t>3a621027279799b05b8b6492a92308ca</t>
  </si>
  <si>
    <t>edcda2e50aadade37544f55a8da52207</t>
  </si>
  <si>
    <t>4b72033d6547d584a65c309c78552e24</t>
  </si>
  <si>
    <t>5def2e9864a9227d41b6b9f5a6cc199e</t>
  </si>
  <si>
    <t>a3f39453cb3bacd60e3828f50a2c9c23</t>
  </si>
  <si>
    <t>e96dedd143090ade72c86bf486be7d36</t>
  </si>
  <si>
    <t>d8a5b759acaff49096bf67c33d9a9372</t>
  </si>
  <si>
    <t>ec19e3e263015b28be410ab8b92e1462</t>
  </si>
  <si>
    <t>29279408d40e4f6e9c9ad85e4e97d676</t>
  </si>
  <si>
    <t>05869034bc6aeae6869a573000cdcc43</t>
  </si>
  <si>
    <t>ee0ed531164a13619c1c6eb6455076b2</t>
  </si>
  <si>
    <t>681ac28f018f90684e23492046fcdb76</t>
  </si>
  <si>
    <t>0103208eb1ea5a1a7359c0251a65e37a</t>
  </si>
  <si>
    <t>0748257f14bc904fad9f67fffa335483</t>
  </si>
  <si>
    <t>258063ebd89572a6ccd9c599b3193398</t>
  </si>
  <si>
    <t>424471a68d6b1ae4a53d39723e6981d3</t>
  </si>
  <si>
    <t>5856763b975347ea6ea65dc890897b0a</t>
  </si>
  <si>
    <t>a62ff4d8c01bf520bd8ed7637dbb2042</t>
  </si>
  <si>
    <t>6c218bf529c9e530688aa90a12f76c92</t>
  </si>
  <si>
    <t>14ed7526330bb083481b32c7ab26f179</t>
  </si>
  <si>
    <t>10aecaf5be4119fd6b8b9e2e8a5a1454</t>
  </si>
  <si>
    <t>7f9979f68f998401e84c91d2ca6933fd</t>
  </si>
  <si>
    <t>0418d6ca9336c4a7ef9667aac0be1976</t>
  </si>
  <si>
    <t>db05baa32930ca5fbdb515b0ff8fba0d</t>
  </si>
  <si>
    <t>44cd26d414fd350a49f984a61cca443d</t>
  </si>
  <si>
    <t>9cfb1c6f5894c219e96a6ff54ba62cc8</t>
  </si>
  <si>
    <t>21d2fdced5c69bfc6539b67908a4ad28</t>
  </si>
  <si>
    <t>7d9269aa5c0aedb407d9be64512722be</t>
  </si>
  <si>
    <t>3b027a2faa13b442a89696f121015474</t>
  </si>
  <si>
    <t>b31c642959824fe2c1588ef5945d27f6</t>
  </si>
  <si>
    <t>ebf14501e5f29450814532d3ddc8a75f</t>
  </si>
  <si>
    <t>28fd1639ff52d870a3d2c38090d2d902</t>
  </si>
  <si>
    <t>4d68f0bb076a44142f1d1725ba3b3bc8</t>
  </si>
  <si>
    <t>22128ba7595e6783c7565d9e16230f58</t>
  </si>
  <si>
    <t>a65c82cfb533f379a9d1ff76b78ce9ee</t>
  </si>
  <si>
    <t>7e637e48c425541269e7a45882397f9d</t>
  </si>
  <si>
    <t>7fda46e6f8996ebe3acf684cca0124c2</t>
  </si>
  <si>
    <t>81e28350cb23946c126a86d92667c48b</t>
  </si>
  <si>
    <t>d2744565da36ef69f99ed42b0527dab6</t>
  </si>
  <si>
    <t>10c4eaf55e7f131da4a031ab54b62274</t>
  </si>
  <si>
    <t>191bdbe90160787e2232af92b5b53088</t>
  </si>
  <si>
    <t>472e6464088101bf2ec351d222c415ab</t>
  </si>
  <si>
    <t>f63e5eb82736ac58d9d286f64fe5c44f</t>
  </si>
  <si>
    <t>c432f90fa332fd2e5091f2ac2d226aad</t>
  </si>
  <si>
    <t>ca00817d14c90f75f3695ef75030c907</t>
  </si>
  <si>
    <t>2d37d1dbcba865841a1c8cfab20ab9a1</t>
  </si>
  <si>
    <t>4cd28afd5262ba4525b795febecee98b</t>
  </si>
  <si>
    <t>b73f6899a58fe7a37e55149e9a11c717</t>
  </si>
  <si>
    <t>ecb07a06fd523021fdce82a3c43a1a65</t>
  </si>
  <si>
    <t>3dc31714cd00417f915d86a494e6b598</t>
  </si>
  <si>
    <t>e280caebcad1b90e624d461e53c2e800</t>
  </si>
  <si>
    <t>5fd9aed6ebc6311283c04f5b234f5ce4</t>
  </si>
  <si>
    <t>52a0ba432dc806e4be2fd5cc224208af</t>
  </si>
  <si>
    <t>cb8b2c8c7d4b9d2be73590f3f99b3cdb</t>
  </si>
  <si>
    <t>8fad1e543221d7d6867e756d4bc5e286</t>
  </si>
  <si>
    <t>6eca85eeeb222dea025ec02b288a09a8</t>
  </si>
  <si>
    <t>b496f6a5bc0c6f8ecec1b1d06498c702</t>
  </si>
  <si>
    <t>e7f85e7f0203b7b95cc1b4c21b4b070c</t>
  </si>
  <si>
    <t>a58b5955d37aea2de1ff80d5cba4f8ba</t>
  </si>
  <si>
    <t>22f5b63060a1185e5ec7721efd622321</t>
  </si>
  <si>
    <t>ebb4f25d7c40bb0db47874a03edca0a6</t>
  </si>
  <si>
    <t>1d26d159bfabfa6a92ceb697ec0c5d56</t>
  </si>
  <si>
    <t>5a75c30c323b0ae56499ef163504648a</t>
  </si>
  <si>
    <t>beb8e018882d56635b77f4a73233c847</t>
  </si>
  <si>
    <t>562502b79845deae9bcd86384921a2c5</t>
  </si>
  <si>
    <t>4a028badeceba3a65a3316aa0c0e0c4b</t>
  </si>
  <si>
    <t>a7861561f6e0aa93c35750fa1633faa0</t>
  </si>
  <si>
    <t>9f65cd1fc2c7cf6ad8bc3d8c038abe44</t>
  </si>
  <si>
    <t>ca9f737e072e224e365c503a128293cd</t>
  </si>
  <si>
    <t>cd1bbd26d01414331f6bc26e9577f3a4</t>
  </si>
  <si>
    <t>06ad93d66e91d09df5ce746906d9658b</t>
  </si>
  <si>
    <t>e951fa511351528e83ebde739f059348</t>
  </si>
  <si>
    <t>d5f006788a809ec51caf80f7d438649c</t>
  </si>
  <si>
    <t>8f840e793958e7522d3421524b07ee4b</t>
  </si>
  <si>
    <t>02b824e9f1158bc1005e058c4ea78e8d</t>
  </si>
  <si>
    <t>e3735b32b9df1055b996a9dc680bfe27</t>
  </si>
  <si>
    <t>05bb531648459f3fb15bda0cdbf21322</t>
  </si>
  <si>
    <t>7ce1d4b1922136117b48d0c2b64ad165</t>
  </si>
  <si>
    <t>1629b469d01aadb4f92644039ad17d5c</t>
  </si>
  <si>
    <t>389d38a555287ebf3413ce43392cf007</t>
  </si>
  <si>
    <t>18e42e8f475cb44f5fd91fa354ba1a76</t>
  </si>
  <si>
    <t>7053ea870121d9f77c255101139dd0e9</t>
  </si>
  <si>
    <t>c72934d64cbbd011b07ae48e528b35dd</t>
  </si>
  <si>
    <t>f977e786f6d634205ef1564541706011</t>
  </si>
  <si>
    <t>ef9ac8a095abb122d1f1314abc153e2c</t>
  </si>
  <si>
    <t>396bf7d8b2215de13a3332d2426e2abb</t>
  </si>
  <si>
    <t>389e3d8b3dba6f6166e1e0f4e242e11e</t>
  </si>
  <si>
    <t>8bb55dba670df5f274688829c23e6052</t>
  </si>
  <si>
    <t>c166691d2e429a2e3ed641e29aaeb7f1</t>
  </si>
  <si>
    <t>2307240c5347bb41a709a1ab8e38b5ff</t>
  </si>
  <si>
    <t>ea4cc93c84021f3d58e6afb54300c82a</t>
  </si>
  <si>
    <t>174b4bb32fd935b233654b5d48c438d8</t>
  </si>
  <si>
    <t>b58353f3c743b266e48dabef728bc0d0</t>
  </si>
  <si>
    <t>bff2010b28e8fbcff5a9db9d3fea5ac4</t>
  </si>
  <si>
    <t>8ca3654e07bd7120dd72ccbcba187753</t>
  </si>
  <si>
    <t>892832da5b05b0f54578e1f14f193c22</t>
  </si>
  <si>
    <t>7822d1f226e657d5c98ce5a18bd0ad94</t>
  </si>
  <si>
    <t>bff395cb3a536fd2f70b47ac8dbb85ba</t>
  </si>
  <si>
    <t>5f79ee3b64a3af922735487fb06da429</t>
  </si>
  <si>
    <t>361ecd8e68cab4a2fc502803a9dd790f</t>
  </si>
  <si>
    <t>38ca370eb78337543f61175cf96964c0</t>
  </si>
  <si>
    <t>09ffd5e043f6d44ca166be7f91dab462</t>
  </si>
  <si>
    <t>4aa3217e8e1d635a7da3e1f69c79ec09</t>
  </si>
  <si>
    <t>ff8e9a180c931adab01ed6b3c44edc25</t>
  </si>
  <si>
    <t>ff10c736ab3996711b7bf8eebaa6f474</t>
  </si>
  <si>
    <t>f7e5d21b19afd9b7b543e68501ceef6b</t>
  </si>
  <si>
    <t>1514ddb0f4a5afc8d24104e89c714403</t>
  </si>
  <si>
    <t>9c4c75ab1ce7a32a6dab72d863cad23d</t>
  </si>
  <si>
    <t>d5b0a56754200d402145e8527baed7d1</t>
  </si>
  <si>
    <t>594381e7d3cde69f13070b6ededd9e46</t>
  </si>
  <si>
    <t>0df37da38a30a713453b03053d60d3f7</t>
  </si>
  <si>
    <t>44774af511346f08083720dbba61ade0</t>
  </si>
  <si>
    <t>50e1b118f266b655f613f753914c42db</t>
  </si>
  <si>
    <t>62c4a44b3b77e0ccc706446ca23833b1</t>
  </si>
  <si>
    <t>91c30c59ba5ecdf9df48ab0ea50a6b4e</t>
  </si>
  <si>
    <t>c971d649c40781eec263978c8b5b192d</t>
  </si>
  <si>
    <t>ac034106148bc5d510565d4b640f74c2</t>
  </si>
  <si>
    <t>ca8abbdcac2d082a56ff54df35aec76a</t>
  </si>
  <si>
    <t>02ce0c74e59d6cf6bc9026601414a9c4</t>
  </si>
  <si>
    <t>f1e2a5604f4589523f0c31f15e3fc6cf</t>
  </si>
  <si>
    <t>a7d5ec84c402730a9bf43d5c88f67b59</t>
  </si>
  <si>
    <t>4dab5b862124c607243bbaebd2684bcd</t>
  </si>
  <si>
    <t>1ad9044807206037c43c93a5d891e016</t>
  </si>
  <si>
    <t>2555fdb6a9df9fa378f024937c86d07a</t>
  </si>
  <si>
    <t>07a0953e98e93b89605297afa2d62c12</t>
  </si>
  <si>
    <t>ea922d4a264635e1c479157377deb623</t>
  </si>
  <si>
    <t>f0aeff7723abbe804226f96c5b1db7ef</t>
  </si>
  <si>
    <t>ebd57a2515930960ba32c9a88fa45423</t>
  </si>
  <si>
    <t>4cac1a12a6fe9ffba4a9556dbe582e28</t>
  </si>
  <si>
    <t>00e437f5e55fc5a62e4ef2f84f41b5fb</t>
  </si>
  <si>
    <t>180fa760feb6277fe75df285149fee2b</t>
  </si>
  <si>
    <t>47ea90e9a2976bc290c3cdf3b5e0573d</t>
  </si>
  <si>
    <t>94957e92f3bfe1d1b2330039dc803853</t>
  </si>
  <si>
    <t>7fd7d089731ec588f65f9c3be9aab4e8</t>
  </si>
  <si>
    <t>bbb63f6deac726c088568b3f871bb4c4</t>
  </si>
  <si>
    <t>da1dff19d0c764f3526003e9af3f35a2</t>
  </si>
  <si>
    <t>564b94c475df8a4e5b258cf3f3e410d6</t>
  </si>
  <si>
    <t>72d2aa9f75bba9d406d4c7170d226c6d</t>
  </si>
  <si>
    <t>ee80ea0c69b045dea85bfb8efed4bfac</t>
  </si>
  <si>
    <t>ee339563912cfcc8a006239baba4d8f3</t>
  </si>
  <si>
    <t>0981ba54d8ddc68299f7c7a7d23bb2c9</t>
  </si>
  <si>
    <t>2413f6964f7f31846df61faa3e0518ca</t>
  </si>
  <si>
    <t>f8bf29282300f0f7c655e3caf53f17ce</t>
  </si>
  <si>
    <t>9695cc1865970dfe9b66a5a83e59cfac</t>
  </si>
  <si>
    <t>aaf821b2000c1b2e28a531d97c405c58</t>
  </si>
  <si>
    <t>9b4166d38008a4d6c8efd4af05c0a4c1</t>
  </si>
  <si>
    <t>cd9895374edea6a67749d331b0b32070</t>
  </si>
  <si>
    <t>5f348c2c79eb5d1eea867e7903fce1ee</t>
  </si>
  <si>
    <t>7b8d080a490c554b9dfde7ee11cd0957</t>
  </si>
  <si>
    <t>0abf3e78cba7361d44b40b471592ad38</t>
  </si>
  <si>
    <t>cf2f4b488fc5808e6c78366a0b73b4a8</t>
  </si>
  <si>
    <t>4f5459b07e4a3e0897228ccfe3aa474d</t>
  </si>
  <si>
    <t>87349b9aa1037e754a70957639f42f4d</t>
  </si>
  <si>
    <t>5a7cd5a522f29bef101933fea87a1a1a</t>
  </si>
  <si>
    <t>4dddd45aa241530edb5412e8846361fa</t>
  </si>
  <si>
    <t>6aeed4d936d742aa5bd53a63b821a0bf</t>
  </si>
  <si>
    <t>5b668636d65ddf4e4109c6d8fb13ea56</t>
  </si>
  <si>
    <t>f9cce45ac1d0fa42141d4dfb90bc3b14</t>
  </si>
  <si>
    <t>59e9e55854bde29f3942510af639b7d1</t>
  </si>
  <si>
    <t>49a2fa4ccedbad4f2e7ed4287fce1a6d</t>
  </si>
  <si>
    <t>41f447e263110b954a7e52f6052ab5e1</t>
  </si>
  <si>
    <t>72b4b2eaeeba10703a63a5f639315366</t>
  </si>
  <si>
    <t>13db47eae724e2848e12b71a617a3a41</t>
  </si>
  <si>
    <t>8931caf4a2050f6d1229b3599b2342c2</t>
  </si>
  <si>
    <t>8cc110a46bc7b525c9972ce5db52ce78</t>
  </si>
  <si>
    <t>aa7cf4b09293dffac3b67cf2fb9730a2</t>
  </si>
  <si>
    <t>a4d8f727f92014da5dd64116af14634c</t>
  </si>
  <si>
    <t>0f412a384a483933ee154a4ccfb03570</t>
  </si>
  <si>
    <t>07b90e3c7e287977b2e8cd54a98ddb89</t>
  </si>
  <si>
    <t>94f3ac7deebfcb5862fbb23fff1a2fc0</t>
  </si>
  <si>
    <t>4bf444c66409a51339c68e12d0672f6e</t>
  </si>
  <si>
    <t>6adb0047b5b8c2b523ee463b40e88652</t>
  </si>
  <si>
    <t>32a70faec5a4c206b582ada5f1e840dc</t>
  </si>
  <si>
    <t>5e5528de114de0ff35f89b2d9f493c7c</t>
  </si>
  <si>
    <t>4c2065301aac51ff9004422acc07765d</t>
  </si>
  <si>
    <t>3234b4f9542a9f6a450e988820390fab</t>
  </si>
  <si>
    <t>732c1b4a64547db8a6aa780bba696cea</t>
  </si>
  <si>
    <t>13944d17b257432717fd260e69853140</t>
  </si>
  <si>
    <t>bc93408e78c053eb887fb66c4453f5c1</t>
  </si>
  <si>
    <t>4c048153f092e7d523dae06bc7f6becd</t>
  </si>
  <si>
    <t>f71973c922ccaab05514a36a8bc741b8</t>
  </si>
  <si>
    <t>179bb56045bec397c52ef3c8183dabb6</t>
  </si>
  <si>
    <t>24fcd474105d95d2002f38f0cacf87ee</t>
  </si>
  <si>
    <t>2ff347482b6b06c5f6291bfa94e0045d</t>
  </si>
  <si>
    <t>030729544fc3eb6a40981f877e836450</t>
  </si>
  <si>
    <t>236b6ad1fbcdd18244aa773558d42b6d</t>
  </si>
  <si>
    <t>475936ba8be53c74b3bce95cb665a0b3</t>
  </si>
  <si>
    <t>7e1283a5fded327a53d039a113eb543a</t>
  </si>
  <si>
    <t>b866fe084d7e99808baee58e21015c31</t>
  </si>
  <si>
    <t>811ea06b526cf16fd375cbabb9b8a99f</t>
  </si>
  <si>
    <t>41e69d7f18786d26805f7067f605e675</t>
  </si>
  <si>
    <t>9f9a54558f0c3453b36512b59a4be85b</t>
  </si>
  <si>
    <t>a906f3b15e6e6333b408e9f8c34a6588</t>
  </si>
  <si>
    <t>41587317a0dfddc726a29e86b9527f48</t>
  </si>
  <si>
    <t>e294d8786e16a7a67e98e5fd412e2e2e</t>
  </si>
  <si>
    <t>0b1c9f47ac2b26c6bc77bebf7362eb40</t>
  </si>
  <si>
    <t>6cbbcefd974f08f72023c05064d96f27</t>
  </si>
  <si>
    <t>96ea4f32befa14bd8ab36fd6827a5e3f</t>
  </si>
  <si>
    <t>4f46469cc5558e5021c7051b5c2447d4</t>
  </si>
  <si>
    <t>af0a99476d96dcc1a1baa7c0d9ff6b9d</t>
  </si>
  <si>
    <t>b07701d2414b447f7bf1b9b6a2c76b5d</t>
  </si>
  <si>
    <t>c998385f80d7e14537b9290617470bfb</t>
  </si>
  <si>
    <t>defb79b2269c0fa7bad01b2635aff113</t>
  </si>
  <si>
    <t>72d68b642dd7c1a360b571d247989e25</t>
  </si>
  <si>
    <t>ce04dcb7aa96ad49d4933f3d4a9f8eb7</t>
  </si>
  <si>
    <t>8fadf68a98d539874e3365004f8bb2e7</t>
  </si>
  <si>
    <t>b25b4536a479f0a0886c6e4fd7b5c756</t>
  </si>
  <si>
    <t>52164cc55c69ad6677851b42f5a58396</t>
  </si>
  <si>
    <t>31f064f4591849f05239aa2b228b50ee</t>
  </si>
  <si>
    <t>259119fc5bca4237dc823bd8a92dc25b</t>
  </si>
  <si>
    <t>26453af5ca9c133ce6516734c1a6386a</t>
  </si>
  <si>
    <t>96d82426db67af33a8c1dead73fdabc7</t>
  </si>
  <si>
    <t>7b83c11ac78f11bde67542beb12e8163</t>
  </si>
  <si>
    <t>7d935f57cbfeccf7e6952dd286c3eba6</t>
  </si>
  <si>
    <t>0d1d4c0ee61f3136062c253eb289a3e7</t>
  </si>
  <si>
    <t>fbf7215badcb7ebd5b322b71a0733fb8</t>
  </si>
  <si>
    <t>366fc6db2f1be11fe79d739bc5c69799</t>
  </si>
  <si>
    <t>fd9bc1610a48cabefb0ef59453f7ebeb</t>
  </si>
  <si>
    <t>618c8ad142ed5727e5381181fda0d7c9</t>
  </si>
  <si>
    <t>5a2182c5020049f6d25eb1bd9af58a1c</t>
  </si>
  <si>
    <t>5c8892192c5c01005958f878c8251970</t>
  </si>
  <si>
    <t>5ef5431386aa79c61253305b46525fbf</t>
  </si>
  <si>
    <t>e8750c9a319a8eddd30f0abc4646bd75</t>
  </si>
  <si>
    <t>7e57cabb28bbc6054ae3de5cfdd57e4f</t>
  </si>
  <si>
    <t>8cddb7e987edc2597c2ed9ccd321d975</t>
  </si>
  <si>
    <t>dd6701abf8ccf81f932abdb773d15b15</t>
  </si>
  <si>
    <t>927b37c91523c5d12a6082746feadd09</t>
  </si>
  <si>
    <t>8c81af91a9b96d073ccaf0d3402ec5b2</t>
  </si>
  <si>
    <t>6dec7460535602c112ecd2f96cf2d617</t>
  </si>
  <si>
    <t>9dc05b7cad3f00567b4bed57c1da1122</t>
  </si>
  <si>
    <t>2885ab45425766e3ed00f482e247c336</t>
  </si>
  <si>
    <t>ae7fbf136a49b58f2d38fafb2f3205b8</t>
  </si>
  <si>
    <t>1f41007b4fd761b2fe56b77b7e0e58be</t>
  </si>
  <si>
    <t>ee4007b2b6a389f76918b093ff7b6523</t>
  </si>
  <si>
    <t>80d26752db9f24b4822df9aed428d3b6</t>
  </si>
  <si>
    <t>090621b8ea8b2c856067283a91b493e9</t>
  </si>
  <si>
    <t>c1d48761df449c7ca8b6bd69ac4a522c</t>
  </si>
  <si>
    <t>fbc4b7ed41d3f3152bbe55826d9fec73</t>
  </si>
  <si>
    <t>0522015abfd1094949180dee8dacbdf9</t>
  </si>
  <si>
    <t>a0ab96e461d74537772b84950f26a257</t>
  </si>
  <si>
    <t>2373f6870eb01db83a3609a731580320</t>
  </si>
  <si>
    <t>12cc2ed46e4c9ea184a622881afc1de9</t>
  </si>
  <si>
    <t>a7ac695869dbbe03164408a2f081e0e2</t>
  </si>
  <si>
    <t>362db8a45afd47d3f54c0f34f7c828bc</t>
  </si>
  <si>
    <t>13b604480efd32bdb45d23fc99a1a1ee</t>
  </si>
  <si>
    <t>ecfe9a892071ef1c94ee53f77e2e063b</t>
  </si>
  <si>
    <t>bf53d80c6cb1cbf63ba17e2175d521a5</t>
  </si>
  <si>
    <t>990ddab43ee46a1a76436796f92470d4</t>
  </si>
  <si>
    <t>b8e35c1ace7b632cf4b643d6d30e4e08</t>
  </si>
  <si>
    <t>d199462b8361a3e047e64595bce5b6ea</t>
  </si>
  <si>
    <t>7ba8971d032709efa2bf76c413975d2c</t>
  </si>
  <si>
    <t>c896aa5b12fcfbb05d648eab1240f407</t>
  </si>
  <si>
    <t>d2909bb1200f91eae8737b0baef36afb</t>
  </si>
  <si>
    <t>33cf505f7d94c2283766b8b1b13ef3cd</t>
  </si>
  <si>
    <t>86bddf117876feb2e7ab68191c9b8bb1</t>
  </si>
  <si>
    <t>c35498fbb4358837ae16850f50c3fd22</t>
  </si>
  <si>
    <t>68749ef9499d72290629ec3f71596d34</t>
  </si>
  <si>
    <t>4dfb5b21cf54e026b36472ea52d67e6d</t>
  </si>
  <si>
    <t>0812f763c5cf426afacf3538963ac829</t>
  </si>
  <si>
    <t>1fccfee027ea87e93eaa5b05120e9c63</t>
  </si>
  <si>
    <t>9fab8bd1f9c69cf2301b8ad3bec47480</t>
  </si>
  <si>
    <t>cfe6e9c01d0bbb5df9a75f0e3286baa9</t>
  </si>
  <si>
    <t>f62ddccde7e84ddb39d2df03e228e044</t>
  </si>
  <si>
    <t>620f37abb44d006ced91c81d81db0412</t>
  </si>
  <si>
    <t>83d2d8172add3b895700b35351e7f05c</t>
  </si>
  <si>
    <t>cbc5b9bf8ef22d5d2fdc8aab94b47212</t>
  </si>
  <si>
    <t>381f27465b52fd5f9fe3b668e53c1eb7</t>
  </si>
  <si>
    <t>5a5d7d4e7f23de210890506c818d2b8a</t>
  </si>
  <si>
    <t>31624e01ac12f2bfcc363d6abcea278b</t>
  </si>
  <si>
    <t>11b0cf6be60c190c8485edd39f8f9dd3</t>
  </si>
  <si>
    <t>fbc27ebd87bc38f09e41f1d062d116a7</t>
  </si>
  <si>
    <t>536c813a40c7f1e71aad4f9e1a7da2b7</t>
  </si>
  <si>
    <t>393ea9b030c3a8f7c14958a0b13dfc46</t>
  </si>
  <si>
    <t>675f0378d4f337bc076b40d006202ab4</t>
  </si>
  <si>
    <t>65b8088cea1e67b54a517052979d07a0</t>
  </si>
  <si>
    <t>e335de70c68d7f9f46689babcec7f1d5</t>
  </si>
  <si>
    <t>ba2b57d0310d7cf65e8538089a9e72f4</t>
  </si>
  <si>
    <t>5a6849f9db912b68be72145d959d61d2</t>
  </si>
  <si>
    <t>b00ac0753288344fef1ce8c5ac37f89d</t>
  </si>
  <si>
    <t>6b5b5ab1d2e0bc35b3c2538d7bbf460f</t>
  </si>
  <si>
    <t>ab0a97f604550b5b5b99180a6dc04461</t>
  </si>
  <si>
    <t>83039266ceedb3640c6dce70f01bf2d0</t>
  </si>
  <si>
    <t>9ab9b4cd7716f676ce8417012a107119</t>
  </si>
  <si>
    <t>c80c377f9c43421aa6ed91b1259c0bf3</t>
  </si>
  <si>
    <t>2adbf3f442344a158c04cb59b8db107a</t>
  </si>
  <si>
    <t>2efe857938eed1619e7399bd614e8c38</t>
  </si>
  <si>
    <t>666b4be3c007e9e960642dd6e0d88b17</t>
  </si>
  <si>
    <t>487fb870bc96e50a68b9428f30649c72</t>
  </si>
  <si>
    <t>a6492cc69376c469ab6f61d8f44de961</t>
  </si>
  <si>
    <t>839e7452bfc0760da3a1b10477c43172</t>
  </si>
  <si>
    <t>a7c361fef1ac09881a4d59c9b5048f0d</t>
  </si>
  <si>
    <t>5a0783457f0264ade6beeac64ba145f4</t>
  </si>
  <si>
    <t>8e0fe01ccda36af7936ac8564cf8aee7</t>
  </si>
  <si>
    <t>eb3a1741e7422e1e9778cae59ed55bac</t>
  </si>
  <si>
    <t>a8b89693eabf7221621a71285e07f486</t>
  </si>
  <si>
    <t>9d6e01d4baea7a847db8d67e24e093bf</t>
  </si>
  <si>
    <t>181b31b11ea16a87d5acab5a78320b93</t>
  </si>
  <si>
    <t>8e4a6078c62896ce6e1bde5d53762578</t>
  </si>
  <si>
    <t>250ac1c9c91aa7b446a4fa9ff67190f8</t>
  </si>
  <si>
    <t>d3d090c53e5d9ce8cc671f26eec8e2e8</t>
  </si>
  <si>
    <t>55a934a527b112e9d1bf6893871872d8</t>
  </si>
  <si>
    <t>1649163ed6805e0d648900a0b2c0fe4d</t>
  </si>
  <si>
    <t>3faadd91c89ff779e6cd1fd09a46ee39</t>
  </si>
  <si>
    <t>6a6bdb7ebf4bcc4695ca0cbf9b35308f</t>
  </si>
  <si>
    <t>80826ebdc7be9086c467cb10e61a24c6</t>
  </si>
  <si>
    <t>8c43f35d57e033ca588137603db17d80</t>
  </si>
  <si>
    <t>7d88b36f73acc7533ca83ecbdebd565f</t>
  </si>
  <si>
    <t>178c8458c4907a2680456130f76e10e0</t>
  </si>
  <si>
    <t>db03c4bc6a5693b6af0bfd893769a584</t>
  </si>
  <si>
    <t>ba5242745293e2e3d5669f14a9ed0c5c</t>
  </si>
  <si>
    <t>35557c68a22ecebcf066e25ca2ddc144</t>
  </si>
  <si>
    <t>bd95c4b0bfc450567eef9efbb0fed500</t>
  </si>
  <si>
    <t>c13c5440806b11208f75186e47cc8013</t>
  </si>
  <si>
    <t>339dfa68c25548e53903cd44e090f28f</t>
  </si>
  <si>
    <t>e645be7da1ed1a603dee4e2bd5608454</t>
  </si>
  <si>
    <t>c9798643ad1a1a5a02c1bdfbafa78323</t>
  </si>
  <si>
    <t>0f7b5d8f0464562dd0d3e46054e0bd0e</t>
  </si>
  <si>
    <t>4325528d61b94383829ce61040c858ed</t>
  </si>
  <si>
    <t>f405ca375ecf0c43fd547ed766df66cc</t>
  </si>
  <si>
    <t>e1a91fda8eae059cb6b8150856ef23fd</t>
  </si>
  <si>
    <t>151f6da73d1f11e1a75553f0281d19dd</t>
  </si>
  <si>
    <t>08c5039f843aa1a03854fb33b713ef37</t>
  </si>
  <si>
    <t>d443be168a577afdf50d59932d3b78c7</t>
  </si>
  <si>
    <t>cf3c40851efb1d10b475156c902b4765</t>
  </si>
  <si>
    <t>bd61abd7c000040b89263d2ce00ae8a0</t>
  </si>
  <si>
    <t>84d0969ab5317ca361e0a628948a4624</t>
  </si>
  <si>
    <t>d938227f7f7591d77e900cf3df3a645d</t>
  </si>
  <si>
    <t>10396249c30f74b20403120c8c3a49c9</t>
  </si>
  <si>
    <t>39377e2d331b8af5a19bc565215e3a8c</t>
  </si>
  <si>
    <t>fa544f2aa7b07e28b921a5b7056fc03a</t>
  </si>
  <si>
    <t>14a931266aff3fb450bab1d076bdfd7d</t>
  </si>
  <si>
    <t>2481a472d98c582b46bc2dfeae6f539f</t>
  </si>
  <si>
    <t>8ae2a62356fe10b4261e16268508ddb5</t>
  </si>
  <si>
    <t>9b53e2487de4651c1610938e71957638</t>
  </si>
  <si>
    <t>be703d525c52c707f23b14fa068a1d46</t>
  </si>
  <si>
    <t>3a156bd35ef75525c9b43dbed71a9734</t>
  </si>
  <si>
    <t>66d59b954a33c0c14fc6b88548833370</t>
  </si>
  <si>
    <t>9aef37b9deb4c4565b32f24a593b06ca</t>
  </si>
  <si>
    <t>0d0cffac9618a8f05f06bdd397a47813</t>
  </si>
  <si>
    <t>29b85c2f1ec5f4d02b03737a8fd3698b</t>
  </si>
  <si>
    <t>23588f7d2da3b618063a218a390fdd0d</t>
  </si>
  <si>
    <t>1ae80eade3400d1468bf84ce7bd6b479</t>
  </si>
  <si>
    <t>d7fca8718416c61d99e75a1d0129e822</t>
  </si>
  <si>
    <t>c8543f8ff0cb8015bea93c0c61b15024</t>
  </si>
  <si>
    <t>9741b01d3911ec9a565569b19d533bff</t>
  </si>
  <si>
    <t>a9fad6340b388d87b8c173d46a53cf5b</t>
  </si>
  <si>
    <t>fce1a7007f115fe2b900a7592ee87c47</t>
  </si>
  <si>
    <t>9c711b24a6ec15a6cf438a0fa80d25d1</t>
  </si>
  <si>
    <t>a8cd4add5d395661e5b5f4130530e5cc</t>
  </si>
  <si>
    <t>4deaa173012071863baaf9702b34168c</t>
  </si>
  <si>
    <t>3898ab895c82d9286015bde372510180</t>
  </si>
  <si>
    <t>bcf8ba04829268e7eab9fbfc2555c18b</t>
  </si>
  <si>
    <t>8a1fd01f61a59d065493359a492e754b</t>
  </si>
  <si>
    <t>dad78ca3a5464684968e4242039b647f</t>
  </si>
  <si>
    <t>0d070bdf0c723fab163131a8bed98356</t>
  </si>
  <si>
    <t>64dd98c857401579d7f88ddb97821b4c</t>
  </si>
  <si>
    <t>4d8e210a4855c77238ef8d6c145ff24e</t>
  </si>
  <si>
    <t>ea43692dc9b918c387ae280bc382b406</t>
  </si>
  <si>
    <t>df985d02c8caa424d0e47cfa6d94f838</t>
  </si>
  <si>
    <t>094d192d5b25e0bae4c3e2f970a53439</t>
  </si>
  <si>
    <t>c703e384a7fabd713992454d68e37d46</t>
  </si>
  <si>
    <t>c7b434e06698e7a2bef457be15a048d2</t>
  </si>
  <si>
    <t>2e9bd0889214bee4b1990c9f7aef78b4</t>
  </si>
  <si>
    <t>5800e9581700cc03968b7bb57f4c5978</t>
  </si>
  <si>
    <t>20a0eed2151a01394b7656d7269b11db</t>
  </si>
  <si>
    <t>55b8781171d27966e82ed1faa77a4c7a</t>
  </si>
  <si>
    <t>730937a8c78836ad923291765cbd8b38</t>
  </si>
  <si>
    <t>3c12235c1a1e288265d89f6ab0ac50cf</t>
  </si>
  <si>
    <t>4d7bb00ae05b63575484f113503baf21</t>
  </si>
  <si>
    <t>4eda4a7eac36a8ff69db8880c4d95b7b</t>
  </si>
  <si>
    <t>5ee52854d55c499ec82dc779c98fa02c</t>
  </si>
  <si>
    <t>0d0f2c7fcae108a74c895521c62d46f6</t>
  </si>
  <si>
    <t>278b8ea38bf4c3a68bf163611d775a58</t>
  </si>
  <si>
    <t>d23d89e8971b610d32ca194a212ae44b</t>
  </si>
  <si>
    <t>d63cafc542dd1b06a7c0965231ff940e</t>
  </si>
  <si>
    <t>9eae06d51aaa383b2bed5547a19d581c</t>
  </si>
  <si>
    <t>1122726437ec94b92705d85be11b4019</t>
  </si>
  <si>
    <t>6fe801b4e77def81fd949001c8b935c8</t>
  </si>
  <si>
    <t>8a7ad449048d596dc042ad6dfe5e8386</t>
  </si>
  <si>
    <t>95561023115b71f8bbb280afc56b7bed</t>
  </si>
  <si>
    <t>71540d636652fc682032d3b3c0a180c1</t>
  </si>
  <si>
    <t>4e5e41fb7d296a6f776c63fee5cb9fac</t>
  </si>
  <si>
    <t>3de4498dcdded5abe7349bd43c401c1f</t>
  </si>
  <si>
    <t>209f9d016dbdb12e4fdbf57e5827fd9c</t>
  </si>
  <si>
    <t>0d12d1b700e15453260b6cbc961c04e8</t>
  </si>
  <si>
    <t>4e25c62ad96711705df0968522524b7c</t>
  </si>
  <si>
    <t>519f3a4ea67cdce4923fbc76badd6bd2</t>
  </si>
  <si>
    <t>d9339c5714743c460a9470730f79f6c5</t>
  </si>
  <si>
    <t>5f3f5c80596311932d5e05800909f37c</t>
  </si>
  <si>
    <t>82a61259a621866c4ba63743da29a342</t>
  </si>
  <si>
    <t>29428180f6710d477f3c85fb06adb593</t>
  </si>
  <si>
    <t>7ce25cfb67f0b322beec780b1d11d35a</t>
  </si>
  <si>
    <t>54f8f27ac6543c074ae5c4e7759b054a</t>
  </si>
  <si>
    <t>556139e4bcee1fba36586a9c146cbf54</t>
  </si>
  <si>
    <t>3cc8beafc2e30054e0af2e8439561303</t>
  </si>
  <si>
    <t>d2d6efda8da17405c017f910e61d8bbe</t>
  </si>
  <si>
    <t>e6aecce54cceeb87adae7bf84dc0f468</t>
  </si>
  <si>
    <t>d1314aa640f46cc0302ec32290782b7b</t>
  </si>
  <si>
    <t>4a741a6cd8c7a4358ebfe566138fee78</t>
  </si>
  <si>
    <t>37198d89720c48e300eb114f54c5c732</t>
  </si>
  <si>
    <t>1d33febb6ca114fb1b9490005ee49de6</t>
  </si>
  <si>
    <t>d266bd54e60e0bc9c54c61541078cadc</t>
  </si>
  <si>
    <t>4e1cccfdb088e7e5b74d7a5b1d299364</t>
  </si>
  <si>
    <t>604b7e43b1486fa582ff64b375a5ff4b</t>
  </si>
  <si>
    <t>e35b86603770bdb3faef7f1dac64aca0</t>
  </si>
  <si>
    <t>ebad22047e14d0c85c898f3ea796030d</t>
  </si>
  <si>
    <t>31a89a7044c5b133cf646404a4e86022</t>
  </si>
  <si>
    <t>7e6efb6234ccd3b54843b5413d78165e</t>
  </si>
  <si>
    <t>da1c125a132133be2843076977091223</t>
  </si>
  <si>
    <t>2de4aa76a72feaca51fc8f83ae037c7e</t>
  </si>
  <si>
    <t>286c96ba1dbc3222ecf3a683d6e0fb33</t>
  </si>
  <si>
    <t>b0edba4fd6456eab5a6b6201caf7b323</t>
  </si>
  <si>
    <t>bb17b2343c9b332cce4ffbb8f51a67ca</t>
  </si>
  <si>
    <t>e00bca3fc8267dabace41fc4bc7366d7</t>
  </si>
  <si>
    <t>2698eadbfb4a6a81efc7b04d78febe17</t>
  </si>
  <si>
    <t>d881c75404b591b0912840f5401ae57a</t>
  </si>
  <si>
    <t>f6ff247282ebbf95cd41fa3610565efe</t>
  </si>
  <si>
    <t>8c501fb8530d486fda52b3aa2fd2dca8</t>
  </si>
  <si>
    <t>1c3872bb3c0bc580a0f1cd3f1cc869c5</t>
  </si>
  <si>
    <t>60575d29211e79ad70c3f9e0626d255a</t>
  </si>
  <si>
    <t>cb495e3212140c3d8b02a78038e20994</t>
  </si>
  <si>
    <t>064c975d37d3c646bd94d94c6e16f37e</t>
  </si>
  <si>
    <t>471a32499c740e72816ee0d71185dafc</t>
  </si>
  <si>
    <t>1358be13996236fe81c97f6bc997fbb3</t>
  </si>
  <si>
    <t>22c7191da97262f0f39de80e1951dce2</t>
  </si>
  <si>
    <t>152397b614be35e54106663bd5671f7d</t>
  </si>
  <si>
    <t>35488a9242f4aa7f9f5c3580f1243512</t>
  </si>
  <si>
    <t>2516615ef3ab70913809f9d5fc363740</t>
  </si>
  <si>
    <t>766c20fd8cd7e4184901b87f8b4391c3</t>
  </si>
  <si>
    <t>c68fdf078b3ec0596bbc5c7ac409e458</t>
  </si>
  <si>
    <t>36a9cdf8fb5ea34c5d74cbe8578c119c</t>
  </si>
  <si>
    <t>df19ace5e7649826fec2d69991a7996b</t>
  </si>
  <si>
    <t>0cf41187284d7f099adc8415a743ebbd</t>
  </si>
  <si>
    <t>af6fa1b762e2da2c65b98be13d87bab5</t>
  </si>
  <si>
    <t>e189bc4d676ede235d3380dd1cae2a31</t>
  </si>
  <si>
    <t>2a055622bea2fc1278c4ffef9eeec87b</t>
  </si>
  <si>
    <t>f7d5edd55cc83003c9ff58de184833d5</t>
  </si>
  <si>
    <t>1176fc831c22bd69f919a091f888fd65</t>
  </si>
  <si>
    <t>dd921ea0fc303f89bafabba4aec57744</t>
  </si>
  <si>
    <t>cb43c6e1c451902b51f4f4ff512302df</t>
  </si>
  <si>
    <t>415a910fc2d4976a0c0f7c86a1c1d129</t>
  </si>
  <si>
    <t>ace4686a281385c082500437e5e73b61</t>
  </si>
  <si>
    <t>73f0291fe089e68d9d01418708e3f192</t>
  </si>
  <si>
    <t>13b25797ad1e6d6c7cd3cbeb35f8ee7a</t>
  </si>
  <si>
    <t>50fe86b557f5fa0dd5d24d5d105e4ec7</t>
  </si>
  <si>
    <t>8a852e038778b1f5f20b41824892c3b8</t>
  </si>
  <si>
    <t>1596772dbdf700f2e7dd35248fcde3aa</t>
  </si>
  <si>
    <t>3b93324e4ce1bdd6526e4331f9c7120a</t>
  </si>
  <si>
    <t>2084c51a6e1430640e5acf4443da90f5</t>
  </si>
  <si>
    <t>e95ee6822b66ac6058e2e4aff656071a</t>
  </si>
  <si>
    <t>4a90b44b456e79e7a33435fdd36e551f</t>
  </si>
  <si>
    <t>9394f87dc3875b085ec46efca4822642</t>
  </si>
  <si>
    <t>c9c6fde711572c1ad99ca12728c6af00</t>
  </si>
  <si>
    <t>44f7b1ed935739690152f235ee6dc47f</t>
  </si>
  <si>
    <t>72b88dcc0910a3d1db986870c1515029</t>
  </si>
  <si>
    <t>ac18c4fdc7fb66fe4d3d88dfc02d041f</t>
  </si>
  <si>
    <t>6aef77cdfe08cd913ecf82f04149e0d3</t>
  </si>
  <si>
    <t>242ec3ff603c92ddc1e59d83b9e40a2d</t>
  </si>
  <si>
    <t>b2672f1c1fcd8d61f7260d597e6c389a</t>
  </si>
  <si>
    <t>7cbc7b22d10bdd8f5e3d668c3c3ab45f</t>
  </si>
  <si>
    <t>20b4a894367b7b66ea1c5ae7efb5a7eb</t>
  </si>
  <si>
    <t>9abc4291d7bc21602d442fbfcef85b15</t>
  </si>
  <si>
    <t>544c14365db76307e0820a1468ed8114</t>
  </si>
  <si>
    <t>faf5197fc8d54df7b3db90fa48ee193c</t>
  </si>
  <si>
    <t>eba9bf6c14ca3ce171d097e358b12973</t>
  </si>
  <si>
    <t>82dc110dca3af4a0345cdb4500781357</t>
  </si>
  <si>
    <t>25640ad1216178967884d69ebe5140cc</t>
  </si>
  <si>
    <t>d26580768894ea0cdc9f19dc672956c2</t>
  </si>
  <si>
    <t>e336c656869480e20d04ca9389b12167</t>
  </si>
  <si>
    <t>99827f2c0b207eb18cf3d5f57a1390f6</t>
  </si>
  <si>
    <t>427a6366149d0da432a4f01146b70275</t>
  </si>
  <si>
    <t>e04562caf7e8fe3c04496ef278b61cca</t>
  </si>
  <si>
    <t>1890c01a38d17958d79fe473d451dc9c</t>
  </si>
  <si>
    <t>49fe3838a85fc221f84269f59f6b8ce4</t>
  </si>
  <si>
    <t>405b665fb38de919ddef2046a207fddf</t>
  </si>
  <si>
    <t>f6af9afab66b4968cf9c27dcdfc42047</t>
  </si>
  <si>
    <t>218f5d32f520df3b8517cdd86da09466</t>
  </si>
  <si>
    <t>269616df4c79febdae020f2d978594ed</t>
  </si>
  <si>
    <t>bdb71a735c94e9c7779d5d2084d91698</t>
  </si>
  <si>
    <t>7bc37d0450ed1fb9e76f9c0305838c7c</t>
  </si>
  <si>
    <t>511dbadd5cfefd835e705f38eabedd12</t>
  </si>
  <si>
    <t>c025fc620500ff6e9d4a169cb7aff42d</t>
  </si>
  <si>
    <t>88a1223b29fac4c3abef8d1369dbbaea</t>
  </si>
  <si>
    <t>15f4e7802068bb117c1e6c0ad3edfefd</t>
  </si>
  <si>
    <t>24a014458ccc6e989b4fcef5fa71da58</t>
  </si>
  <si>
    <t>22f49044bc3eaead7cadfb045391582f</t>
  </si>
  <si>
    <t>e53e557d5a159f5aa2c5e995dfdf244b</t>
  </si>
  <si>
    <t>b74d02ba43060d2cbeba7759a869da5e</t>
  </si>
  <si>
    <t>72030f5a9528ee708f8d865fee65b29b</t>
  </si>
  <si>
    <t>38411121f1922c1a5197a61f34b3a986</t>
  </si>
  <si>
    <t>581de99ffa609d5f7b841f0d81df3f2f</t>
  </si>
  <si>
    <t>bb18d09a22b3b9bc474e0b1437302666</t>
  </si>
  <si>
    <t>f15001dbfd82abd749d8a0b104c367ed</t>
  </si>
  <si>
    <t>07544775a63940d28bbc20d835ddd781</t>
  </si>
  <si>
    <t>7e7a5ae84c41a0fdde9c2a7c545d2115</t>
  </si>
  <si>
    <t>f3a0e8de0d8bada90f638dd837416ad7</t>
  </si>
  <si>
    <t>4dcac7b8ae9f3f0793a0152d5490e606</t>
  </si>
  <si>
    <t>f71b4fadb8b8e7564f1e8b8aba66c106</t>
  </si>
  <si>
    <t>77a5af4a7d2e2717af0999f7dd0dd046</t>
  </si>
  <si>
    <t>4d77aea6b8a42eee8016944ab10c440c</t>
  </si>
  <si>
    <t>4567fd79f37f89a3f13db0bda7441a0e</t>
  </si>
  <si>
    <t>31a550e5405c2f75ecd052b2106f1330</t>
  </si>
  <si>
    <t>1a0e58ba2d1b44924d3d7184ae40e575</t>
  </si>
  <si>
    <t>4a4b7d801bd62bb0b573914b6b75483e</t>
  </si>
  <si>
    <t>f81cb4720a94848a6c7627ae0473bcd3</t>
  </si>
  <si>
    <t>df2dc5b34edb94bedfa04203cd9d6e9f</t>
  </si>
  <si>
    <t>28bdd20184e553872bab0ae75bbcaecf</t>
  </si>
  <si>
    <t>be7f0912ba01126704c81b3f705aaaf2</t>
  </si>
  <si>
    <t>8a9efe06f7135fd2dfc7b84b30144bda</t>
  </si>
  <si>
    <t>89f055104adb9365d7f7b5c475f77742</t>
  </si>
  <si>
    <t>b463e2b659b92c4daa531d0d8768b8be</t>
  </si>
  <si>
    <t>c64ff741cd910a276a6c328f95124a4f</t>
  </si>
  <si>
    <t>7672caf32ffe6d56dfe58faf64a17c45</t>
  </si>
  <si>
    <t>9cc50a8fd6a69a4d287d62d52ee5d009</t>
  </si>
  <si>
    <t>f54815785eb4b1d0fb3f5e81080694ff</t>
  </si>
  <si>
    <t>29f21b78dda7fd755d89ed7cb57ca813</t>
  </si>
  <si>
    <t>17606c7d7254ed1f0351fd48a28be932</t>
  </si>
  <si>
    <t>954ed36fcf28237749ef5616ab0eff87</t>
  </si>
  <si>
    <t>b0c657fb8995510c4729dcb9739226c8</t>
  </si>
  <si>
    <t>9c01566eb81b90cf2c8014cb71e35f93</t>
  </si>
  <si>
    <t>4618f9c46ea4592eccee4a62718e1560</t>
  </si>
  <si>
    <t>45eb55dab5f1c8e2af8b2d4ca4e6aa18</t>
  </si>
  <si>
    <t>fe281ff6eb3a52425dca9c76f4b505c0</t>
  </si>
  <si>
    <t>0eeeb45e2f5911fd44282e5bb0c624ff</t>
  </si>
  <si>
    <t>9e9dc9dd74dea3fdb73f0ad555233bd3</t>
  </si>
  <si>
    <t>e193bec343dfdd0f91d03a073c1ae3aa</t>
  </si>
  <si>
    <t>480be8d20c4b6a7df1eae0f2c17f2db2</t>
  </si>
  <si>
    <t>426f910ccd39ae5e7d55013c466fe343</t>
  </si>
  <si>
    <t>aaa86ad1d7ea86a2a753f71b5575736b</t>
  </si>
  <si>
    <t>4c3867e5fe6e42a0c2a5d37efa2a0608</t>
  </si>
  <si>
    <t>7bd36ed8202ac87cd47e1f0128f137a3</t>
  </si>
  <si>
    <t>92db64b9fbf288bcf880be1fdd53f78e</t>
  </si>
  <si>
    <t>99f5b2240b82bf9387e5cf2fc0335b08</t>
  </si>
  <si>
    <t>438b5ad4eda7949fae4a4b834a69bcd6</t>
  </si>
  <si>
    <t>a9b7d6445491f7108ce079d4f783dbf1</t>
  </si>
  <si>
    <t>86c4aeb3bb5d3751df3d014a0db86641</t>
  </si>
  <si>
    <t>b236c1de644bb816707f6b60164701c7</t>
  </si>
  <si>
    <t>4f823b57fbf2a359f9df38dc72ef0da6</t>
  </si>
  <si>
    <t>8e4b7c036587bfb512f6766ea6281b03</t>
  </si>
  <si>
    <t>074112f674682b5e218463ce1732945b</t>
  </si>
  <si>
    <t>06d7bbea1c245835d64a183587a3775c</t>
  </si>
  <si>
    <t>698b3ddae2f0b80c2a48fb40624ca4e4</t>
  </si>
  <si>
    <t>de012eb8e2b6308aff160e7403019b6c</t>
  </si>
  <si>
    <t>3fc18e3aefe7b9346bd15de863fa0365</t>
  </si>
  <si>
    <t>239fc6f74c8f9263806917542ed7b358</t>
  </si>
  <si>
    <t>ca1551e5e36f2e68261f4d14132dba96</t>
  </si>
  <si>
    <t>0a5a2b08a41a3a61ee984c9445891098</t>
  </si>
  <si>
    <t>6c57343a58d1c23d629297d23018803b</t>
  </si>
  <si>
    <t>f63729cf4441fe64282cd1b82281792d</t>
  </si>
  <si>
    <t>23b156533f31f1e4493d605705f7e6db</t>
  </si>
  <si>
    <t>ee59699c00f92af8c00c6c9e470a6ff0</t>
  </si>
  <si>
    <t>acdd9eaa79720ca045ce3768250b8e47</t>
  </si>
  <si>
    <t>4f47791b7d4e127b53fdfceea592e926</t>
  </si>
  <si>
    <t>94809f6d31cc08cd78ab5169fe132549</t>
  </si>
  <si>
    <t>dde35467201d3ff9e3f8e4297aa2768e</t>
  </si>
  <si>
    <t>9ba8f142d5750b47282d95c0dad1ef57</t>
  </si>
  <si>
    <t>7fa2058a9bf3a89ef34df823357e0be9</t>
  </si>
  <si>
    <t>3e6d98f0757ce033a71509cf730ab7d6</t>
  </si>
  <si>
    <t>6fa89bbdedf820511d87d6e983c06655</t>
  </si>
  <si>
    <t>7f010cef13358c3e8b1a349633d0be05</t>
  </si>
  <si>
    <t>1ddff6edb745b60b1f4333ade8c45133</t>
  </si>
  <si>
    <t>59d8c83dc367b690a114f47a4bf78f8f</t>
  </si>
  <si>
    <t>5e18248fc768bdb7fc69fd012068d109</t>
  </si>
  <si>
    <t>4428f48461e892ef845849d4086d8d3f</t>
  </si>
  <si>
    <t>197f7d1d3a8b0bf0c8f0394ff71b574b</t>
  </si>
  <si>
    <t>43fc98441bf3bd68602dd4877adf4c1e</t>
  </si>
  <si>
    <t>7e0995bd610eb1dfe49155b549079047</t>
  </si>
  <si>
    <t>a3b994a761e7a3ef4b527ac7f1057e9c</t>
  </si>
  <si>
    <t>ebec0feb5e83056683c5ae11d39c3f11</t>
  </si>
  <si>
    <t>ad0a798e7941f3a5a2fb8139cb62ad78</t>
  </si>
  <si>
    <t>4615c086d05b264e9ff7004fcb515e37</t>
  </si>
  <si>
    <t>5895eb44dfac8b6062cb7adac3f84fc9</t>
  </si>
  <si>
    <t>d3b24c68466ec241b98cddd7861bce4a</t>
  </si>
  <si>
    <t>788446dae9ad0409017f7f0b40105057</t>
  </si>
  <si>
    <t>3e2f9928d76a2823b17795db853ea780</t>
  </si>
  <si>
    <t>67f1a036affe9a75b73dfddf0386893a</t>
  </si>
  <si>
    <t>3552627a68384dc559f0fd4cce173269</t>
  </si>
  <si>
    <t>23df926bdc8477e1ec36c182136411a3</t>
  </si>
  <si>
    <t>b6b220a6c539cb65be34eed6fea8fe63</t>
  </si>
  <si>
    <t>fe2eb4afacc06314372f75be9c2859ff</t>
  </si>
  <si>
    <t>8b52ce7d34b48cfa97fc4219b3fa4e39</t>
  </si>
  <si>
    <t>b1d65e37e2b1ef62b43aca5b3c3f8342</t>
  </si>
  <si>
    <t>be642ced82a99a398aa76d720cf47d19</t>
  </si>
  <si>
    <t>87ea2f45559e10519513a20b24147316</t>
  </si>
  <si>
    <t>da9278e44c4ae00f02a965792a392ea3</t>
  </si>
  <si>
    <t>2d31f67b1edd83be73d1448bc1f1a7c7</t>
  </si>
  <si>
    <t>0d5340e7cf010ca42cdf4305101ed005</t>
  </si>
  <si>
    <t>cd48f265a63e13b762601f5f794c5fca</t>
  </si>
  <si>
    <t>e7f539de944d2d7d5c206cd730f606a4</t>
  </si>
  <si>
    <t>b35350b4bec82c6f2935b3919be35427</t>
  </si>
  <si>
    <t>43c603a90cd6fa3056c5def766f44d23</t>
  </si>
  <si>
    <t>f89a6b6cc862b9a570c453336b8dc15f</t>
  </si>
  <si>
    <t>e8ca1ff2d0a28edb5be8bfbf2964dc3a</t>
  </si>
  <si>
    <t>cbbc2be2dd13b09f354a19a987e05924</t>
  </si>
  <si>
    <t>79f0638714bca6309431b53ecfdb4b54</t>
  </si>
  <si>
    <t>31af99e01af722adb2067b365a311998</t>
  </si>
  <si>
    <t>b04c2b78a0d75eebc2fdcdf4cda4acdb</t>
  </si>
  <si>
    <t>d9829478d893607ea2b8d26c7f546a3f</t>
  </si>
  <si>
    <t>fc7d2de677b4aec44e4c6c900d3f8b79</t>
  </si>
  <si>
    <t>87b77bddc8fa1c1272ec769a5134310c</t>
  </si>
  <si>
    <t>15080188e14924ee2c15f19fd258c0eb</t>
  </si>
  <si>
    <t>20e7fcf887b571d712eec11b3f74fe4c</t>
  </si>
  <si>
    <t>2f9d564b8e623fa218326d48f71c5764</t>
  </si>
  <si>
    <t>c60c5d18a948f105c5dc3585ef3051d6</t>
  </si>
  <si>
    <t>d186bbb8f1ac973969dfcfbf0347198a</t>
  </si>
  <si>
    <t>edf78e9c664f8713bb06e61eff191ef8</t>
  </si>
  <si>
    <t>eb6b6f708fb1a57720d0734f30c3b31e</t>
  </si>
  <si>
    <t>10a96b8c9e62f372aaf40bf8ec897a75</t>
  </si>
  <si>
    <t>e7e8b8c62baed3c11bdbf4fad8a32dde</t>
  </si>
  <si>
    <t>89f59eee27a6a49b9f0d887136c71cd4</t>
  </si>
  <si>
    <t>48ece3b2abc4abd9d02f45aca7c3476f</t>
  </si>
  <si>
    <t>08857690e7a14a21b4441f8ee2bcaa14</t>
  </si>
  <si>
    <t>ae5cad88462eb7b7b61401e31c45618e</t>
  </si>
  <si>
    <t>e205eb6683dbf1812c2338baf0575ed0</t>
  </si>
  <si>
    <t>1ebde342c905182ffc07333fc569c590</t>
  </si>
  <si>
    <t>449686d8083aaada627cbd307f0feed3</t>
  </si>
  <si>
    <t>e3b997f50d2aa487a92ed84d4125b590</t>
  </si>
  <si>
    <t>39c74b86a884310862f7b325d99c278c</t>
  </si>
  <si>
    <t>ffad988078a64af484dfbc5f494d12ac</t>
  </si>
  <si>
    <t>8d4ad4de724b1ef73a5678900ac69644</t>
  </si>
  <si>
    <t>118c36d1c7ee6e3261fe81d58986a0a3</t>
  </si>
  <si>
    <t>f60836d2827709716e30c6f0eae78d67</t>
  </si>
  <si>
    <t>dc48030c42aec9ae7ec9757387ba4250</t>
  </si>
  <si>
    <t>51edddbbc47a477259e672bd291feed6</t>
  </si>
  <si>
    <t>368aefcea6b2454dff5ce8156ea6766b</t>
  </si>
  <si>
    <t>201fc8c37f99b9911c8ccb421d34b0d0</t>
  </si>
  <si>
    <t>b2686e2160ba51d4d34985260a25d094</t>
  </si>
  <si>
    <t>f8de5dc036075be786ca24c29b5bea56</t>
  </si>
  <si>
    <t>6a24f480cc3fa5ceba9b09eb6b2f46fd</t>
  </si>
  <si>
    <t>ed2c05310cf23e947151d937c2571831</t>
  </si>
  <si>
    <t>6a057a401eab3b3cb8083d9e42972233</t>
  </si>
  <si>
    <t>0a80f03007af9e2c5ac5065d6742e1b2</t>
  </si>
  <si>
    <t>df5032e775a51867fcd72f5b742f2f33</t>
  </si>
  <si>
    <t>0b035ff3ab8827ae8c56022c16712e9c</t>
  </si>
  <si>
    <t>fc40fe8ca610260f036ecf18dd8d3b24</t>
  </si>
  <si>
    <t>3e878bb44e2c5b7fc755e304cc8236a4</t>
  </si>
  <si>
    <t>f6e0a9ce8a6e91c3a0ca2d3005911d20</t>
  </si>
  <si>
    <t>bb7c4f517d04b6b36671d63ef0f198b0</t>
  </si>
  <si>
    <t>108e21a48f54c559e2186db8a4bec9f9</t>
  </si>
  <si>
    <t>c3ee182803f3eddeda33f9b821bf9e21</t>
  </si>
  <si>
    <t>80df62ce491a20d390c9f69402310f0a</t>
  </si>
  <si>
    <t>ed3d4d9d28256f0c6c2af63d199cd720</t>
  </si>
  <si>
    <t>5a1d320fa650ea18706613a0dfc3ad0a</t>
  </si>
  <si>
    <t>af5da61d100eab89aeb416514f688161</t>
  </si>
  <si>
    <t>cdd37c09b1f47401bdce0f38d3a7f485</t>
  </si>
  <si>
    <t>194d0a84a60aad8916173c4d611f6450</t>
  </si>
  <si>
    <t>0e2d52789a024cfd6f9204778320a8e5</t>
  </si>
  <si>
    <t>0dd8f23d6e66d8b4246e3068d13091f9</t>
  </si>
  <si>
    <t>7811ef9c6eed5bb33c3c6f9de751642f</t>
  </si>
  <si>
    <t>630822139240c0cff5dc0b45a61961fb</t>
  </si>
  <si>
    <t>0085dddda27567189f1dfd1eda7c286e</t>
  </si>
  <si>
    <t>ad0a8215eb34f64a304b12106de7af30</t>
  </si>
  <si>
    <t>58b9219b342b712be58665cdeff68b30</t>
  </si>
  <si>
    <t>6e649da572cb3e7bd20ef7203d43829c</t>
  </si>
  <si>
    <t>fba0ff1228b20d1487817897f5265a77</t>
  </si>
  <si>
    <t>c0c4cfd8255da22de900ac9e613e2a73</t>
  </si>
  <si>
    <t>5127baa26f9d08000b80cc8b063fcd89</t>
  </si>
  <si>
    <t>9fc063fd34fed29ccc57b7f8e8d03388</t>
  </si>
  <si>
    <t>6cb9998e3edb71cca1e7bcb4c59c3c79</t>
  </si>
  <si>
    <t>369440882015b4d57e6f077771c3411e</t>
  </si>
  <si>
    <t>e3e6af2b9a779d64b3589a5b56102d16</t>
  </si>
  <si>
    <t>baabdb73922a661d11692c638598d54c</t>
  </si>
  <si>
    <t>1fa784d8744e3ed625d8651ddb15e33b</t>
  </si>
  <si>
    <t>0d89e155a6cf12de15e19e2d67ad14ad</t>
  </si>
  <si>
    <t>9e28a904bf99a4b3d1548580a906b3e7</t>
  </si>
  <si>
    <t>31b8c37adb9572ed34757d9368d987ac</t>
  </si>
  <si>
    <t>9e0a9b3ad116b6cb174065c2807897f9</t>
  </si>
  <si>
    <t>2852bc2e54973155081dc04bff585ac4</t>
  </si>
  <si>
    <t>2daba1ba2b585317701770c97f0a3c0b</t>
  </si>
  <si>
    <t>be3ee4a51ebccbe2c35208d5d25b6b3b</t>
  </si>
  <si>
    <t>b4d5c697ff3cbb690703c8d117f95abf</t>
  </si>
  <si>
    <t>986c47683f9e701e110a0cc525dfac87</t>
  </si>
  <si>
    <t>0d1b16618de7d0c6143e934ea38619e0</t>
  </si>
  <si>
    <t>13092c58e867fc029b7307c2dc6f18f8</t>
  </si>
  <si>
    <t>45df8892a1d74d2e8f960dc06625fdab</t>
  </si>
  <si>
    <t>44ce1d7bd584edde67a1d743349829f2</t>
  </si>
  <si>
    <t>98d2c6e0a869b3c95ad74c736933fc9e</t>
  </si>
  <si>
    <t>5581bb179770e44255d6bb9b9e1bcca9</t>
  </si>
  <si>
    <t>c452ed78936fa240d56b35bc146be876</t>
  </si>
  <si>
    <t>2fcbaee260e3146369f5e4f2b2abe551</t>
  </si>
  <si>
    <t>e2033444b9e15775ad3817491401084e</t>
  </si>
  <si>
    <t>309c6b0e5d66f306383872c0d95ed6bf</t>
  </si>
  <si>
    <t>1a38458ed0e1d16259ef2a8c30ef91c6</t>
  </si>
  <si>
    <t>90ff2ab522c1346e5f5e2c785a6ac3ca</t>
  </si>
  <si>
    <t>d8341864896312c9316d79675ade4d1b</t>
  </si>
  <si>
    <t>e86ea175305909ddc0ba25650b2cc7be</t>
  </si>
  <si>
    <t>15557c53492889a2b63e65df34a738ab</t>
  </si>
  <si>
    <t>f76648d50e1f928a32d5d8559719092f</t>
  </si>
  <si>
    <t>bb8e7dea852be7eb17288af376b3b933</t>
  </si>
  <si>
    <t>67fcc72a4cfd0ac826c0158ce5c98ae6</t>
  </si>
  <si>
    <t>6f5c977cd6fb4cea20db551bc8728ff9</t>
  </si>
  <si>
    <t>58552a4659d05eebb73c2b214f14d2a4</t>
  </si>
  <si>
    <t>5b2bc7f0927cf91077fcb99abcde248a</t>
  </si>
  <si>
    <t>ab92f8667e54e4866cc3ace9e3febf97</t>
  </si>
  <si>
    <t>1bad1f17e229af04d11a788ed2b3553f</t>
  </si>
  <si>
    <t>c8a4cbaafa1f0579063ec64cf40ae153</t>
  </si>
  <si>
    <t>81b4af53ab9d9934fd591fd680f4aee9</t>
  </si>
  <si>
    <t>1eb0f26a0aa59535c7bee3e2c02093d7</t>
  </si>
  <si>
    <t>b72b1952fed0f11ff9621862f1272e50</t>
  </si>
  <si>
    <t>cd373a878995ba438485406bc10d9c69</t>
  </si>
  <si>
    <t>97db532f755c1c66eab401e27f687295</t>
  </si>
  <si>
    <t>5453853872f6bf249621d05170346aee</t>
  </si>
  <si>
    <t>f5a9be6a5b9fbbd35e67c6883914c1ab</t>
  </si>
  <si>
    <t>20d7a48524eae8d2694bd40031fe12b2</t>
  </si>
  <si>
    <t>de1dab31e5f3737cd024f5fe44743fa9</t>
  </si>
  <si>
    <t>0112c32bab2fb9a2147b92cdd5f1d3e7</t>
  </si>
  <si>
    <t>78540c45d4f971380710a35fa4ecc41b</t>
  </si>
  <si>
    <t>14604c2eecc272f4c961e8274d667f85</t>
  </si>
  <si>
    <t>81ec4d50fe7f99859b537436b6dae701</t>
  </si>
  <si>
    <t>3210c94e2542d988d724b0dd72234cdd</t>
  </si>
  <si>
    <t>352710ec4fab1854c11d4044880afff3</t>
  </si>
  <si>
    <t>30de9bc2bc110c6a584cacba9c17d88a</t>
  </si>
  <si>
    <t>a3e18f7e8c86e3971fad2ff11d38d2a9</t>
  </si>
  <si>
    <t>8fd009f43c970fdd7db487475a59cc7a</t>
  </si>
  <si>
    <t>2ebf6091e855569170c684ada3a284e5</t>
  </si>
  <si>
    <t>e8d6e49fb0a39cfd4ebcdb977ebb82c4</t>
  </si>
  <si>
    <t>b5841e1059b5b0513b7f03b6646e7229</t>
  </si>
  <si>
    <t>cdf4f93c50b902a0fcb44e74abe804f4</t>
  </si>
  <si>
    <t>c8316575e7ce05609496b6d0b9bce6bd</t>
  </si>
  <si>
    <t>779559842fc122d55edbd03153f35e81</t>
  </si>
  <si>
    <t>764292b2b0f73f77a0272be03fdd45f3</t>
  </si>
  <si>
    <t>ce37d2059b251687831f016e8698725b</t>
  </si>
  <si>
    <t>f0effb9347ed5787c680f4c756f0bbdb</t>
  </si>
  <si>
    <t>83cf2637b3c035693ee58369b791d966</t>
  </si>
  <si>
    <t>86dbee9634f9942db02e1ac5bc7ded58</t>
  </si>
  <si>
    <t>07d145a7ffd47e821d4e7cbd3697a102</t>
  </si>
  <si>
    <t>b76c36bf916511f1a4acd406ada6ce25</t>
  </si>
  <si>
    <t>48212f0e644cd07610881a3b6e497ac4</t>
  </si>
  <si>
    <t>63509853c8fbc63605d354a4ca4f689b</t>
  </si>
  <si>
    <t>002552c0663708129c0019cc97552d7d</t>
  </si>
  <si>
    <t>ab40c45cb88545d5efa2679b30cec4c3</t>
  </si>
  <si>
    <t>fb10a064e6f5151ebfffc589e166c917</t>
  </si>
  <si>
    <t>cc3c077967623f4d66b88f3388a206cb</t>
  </si>
  <si>
    <t>8f87e8e0a393ebf8373a52dc1b27c5fc</t>
  </si>
  <si>
    <t>c311d5be814260032f54c7ea77fc1dbe</t>
  </si>
  <si>
    <t>c92f0e7b9d49a9543558d6532772441b</t>
  </si>
  <si>
    <t>1d45133e5ec85143be37faec0435c957</t>
  </si>
  <si>
    <t>e89428b51b3909340163d4185dae3610</t>
  </si>
  <si>
    <t>0ec5f6f08cf32bc916d0ae089696a44a</t>
  </si>
  <si>
    <t>982565327a800a467fffeac070672ea6</t>
  </si>
  <si>
    <t>d3ab527ab0d134eb8a034cab8e52a589</t>
  </si>
  <si>
    <t>94976cc078d10e74c19c62f0b3b52432</t>
  </si>
  <si>
    <t>9b75f322a00c894b1c6eb124251bd2c8</t>
  </si>
  <si>
    <t>82498e96fa34d0975dc61a765a65d523</t>
  </si>
  <si>
    <t>8acd8ece7ba9e8888891b824289509e4</t>
  </si>
  <si>
    <t>e0b6956a1860dc425aab39707b0044af</t>
  </si>
  <si>
    <t>8852eb03b04ec3268a66e9b696e25f6f</t>
  </si>
  <si>
    <t>a9db0b3ccda9daac5d0fca952d5ab30a</t>
  </si>
  <si>
    <t>ac69f0bde551e0558dead5f71f7c70e3</t>
  </si>
  <si>
    <t>366dbf5b3f67b090f640ae9573b757ee</t>
  </si>
  <si>
    <t>bbe8590c1225fbb6a477018283da0677</t>
  </si>
  <si>
    <t>82254d93b897fde054504b15f8fe923c</t>
  </si>
  <si>
    <t>70f1b82f8f17830b01c2ff30ef958548</t>
  </si>
  <si>
    <t>e40dacc1c350d93c25ee648abbdd9236</t>
  </si>
  <si>
    <t>9e1a035b7f489ddeb062d776a37e470f</t>
  </si>
  <si>
    <t>fc7f47f5160e876b754ce2b83a02c01c</t>
  </si>
  <si>
    <t>e57e360b85e2ef90b804521ee8e16909</t>
  </si>
  <si>
    <t>bee3d6c79ae33673a922fc3d823673c3</t>
  </si>
  <si>
    <t>776361ea39eac34a8bf1579a006a09a8</t>
  </si>
  <si>
    <t>f2ce47f623d935ff5d28c942f4dcb7cd</t>
  </si>
  <si>
    <t>67c8b207e496408eb0f63e09c234dbc0</t>
  </si>
  <si>
    <t>640799dabd2dfd5da2769270ca71ad65</t>
  </si>
  <si>
    <t>5522d9e4b6d59f452aff650b213369d8</t>
  </si>
  <si>
    <t>11db6c59cf27f88135b79aee6c3f86cb</t>
  </si>
  <si>
    <t>b7351032045cba592a6d97b36f5fd8e3</t>
  </si>
  <si>
    <t>118300f12ed121839fd8035986a012aa</t>
  </si>
  <si>
    <t>11182511f8556822085ea032df785dae</t>
  </si>
  <si>
    <t>ba5d5d6bb022a34df6fe5b5e8c8002ad</t>
  </si>
  <si>
    <t>47a67549d9b00310453dec1c3902e391</t>
  </si>
  <si>
    <t>3954b1f7435552939dd7fdc5cbfea1e4</t>
  </si>
  <si>
    <t>98115d94da1f4b2b439f197586e69ae8</t>
  </si>
  <si>
    <t>c3a954d7be97f5818bf83f743a17863a</t>
  </si>
  <si>
    <t>491efdd8025d870ef06034b0bc39c3b7</t>
  </si>
  <si>
    <t>f85f1a739343e5f5912d2ba0f2b7e614</t>
  </si>
  <si>
    <t>6800d91175b6abde04b1d70ff2474746</t>
  </si>
  <si>
    <t>a30c310dda4ad467282787fee075cb69</t>
  </si>
  <si>
    <t>741158fada4f10d804c017c381d6925e</t>
  </si>
  <si>
    <t>05e896ddcd2490d4185badce5f9b45e4</t>
  </si>
  <si>
    <t>05542c6ab7bce0a01a5f7210380e72b3</t>
  </si>
  <si>
    <t>84f456958365164420cfc80fbe4c7fab</t>
  </si>
  <si>
    <t>c6b0d66ba7993cb94d4a19d1578ba802</t>
  </si>
  <si>
    <t>51ce723ffd19d9d8d7893b8e835bf3cf</t>
  </si>
  <si>
    <t>186d7d472f062ca6ef30689faa935d2e</t>
  </si>
  <si>
    <t>5add6c33b03c128b413ddfb2ac185a56</t>
  </si>
  <si>
    <t>d23c9b76b96f629b8756a657176a87d8</t>
  </si>
  <si>
    <t>eb6c2ecde53034fc9ec47741b3232c9d</t>
  </si>
  <si>
    <t>81effc3dd4e4875690858fca347c76c7</t>
  </si>
  <si>
    <t>e812fc7aef7bb52779e06df484b57ec1</t>
  </si>
  <si>
    <t>1c02c66278df52e0e945f9cdcd9259ac</t>
  </si>
  <si>
    <t>734cb1ee54f5d7e96c0c9d9732a21721</t>
  </si>
  <si>
    <t>e5188da1834c44869e7f0b1b2c0b4c14</t>
  </si>
  <si>
    <t>84f47b7ffbd21c845d197cc0a7bc479a</t>
  </si>
  <si>
    <t>0c85b3e0748fdc1a15f227525d317821</t>
  </si>
  <si>
    <t>75cf9878e249e24c03d9db274cba65f4</t>
  </si>
  <si>
    <t>fbf19c12a50f1467bcae50364475ca26</t>
  </si>
  <si>
    <t>4713819035a9ef628d084f8ff4fa71f2</t>
  </si>
  <si>
    <t>1053d2f1df34b526957673f25a1b50e3</t>
  </si>
  <si>
    <t>b868a7a3ed7a16bae1b565d21102dd9a</t>
  </si>
  <si>
    <t>40bc967f033c88458d226825e3293ed9</t>
  </si>
  <si>
    <t>dc7e6c809b71f69934396f954df16806</t>
  </si>
  <si>
    <t>7debf51321d3b0d0ff82144280816fe1</t>
  </si>
  <si>
    <t>4b7758a4177f67648ad233ef07da2b44</t>
  </si>
  <si>
    <t>da2cfe68ae3f2f454b5aba2ee09ab5c4</t>
  </si>
  <si>
    <t>a7c87b1bbdd51e0d68b0307cffd03d47</t>
  </si>
  <si>
    <t>b343cce43d6f08fe602d2892b106ad59</t>
  </si>
  <si>
    <t>a4973d5ec3762f17b42d73f0326c7169</t>
  </si>
  <si>
    <t>7e646f7e1e428a1ddde5a18dd9d42e95</t>
  </si>
  <si>
    <t>c7646a8d47c6414ce8e5770653f3e8b0</t>
  </si>
  <si>
    <t>6d7e259fc0d18d051d87bac45bd45798</t>
  </si>
  <si>
    <t>3d16ff6bb87ceb3db735862f069c3caf</t>
  </si>
  <si>
    <t>6e9d34c0cf438c5a29a9a0232ffe54b6</t>
  </si>
  <si>
    <t>37ca6352680ac8ebfdd9bbc581df8375</t>
  </si>
  <si>
    <t>4ce8f190d8026353d3d91d907ad68f23</t>
  </si>
  <si>
    <t>0c6b9534cc890c423ef8c3dc34517df5</t>
  </si>
  <si>
    <t>c9793dc710a46a74473907034c12567a</t>
  </si>
  <si>
    <t>b825640a6e030d36a45c34eed447a07a</t>
  </si>
  <si>
    <t>54c966eff52b73559d5677724b47849b</t>
  </si>
  <si>
    <t>19f0917ba5781b978298ffcd9ae225c1</t>
  </si>
  <si>
    <t>ff92322b0148cca0038e11e0d34f6f62</t>
  </si>
  <si>
    <t>1b333b69df54cf5028055bae1912aaa7</t>
  </si>
  <si>
    <t>eab1b8d063b0a7e6a728e68b09a93bfa</t>
  </si>
  <si>
    <t>d2ab465d1f52890433c899c715ac354e</t>
  </si>
  <si>
    <t>f5f5b024b9de6f4bef611bc8b1e370ec</t>
  </si>
  <si>
    <t>d8cabd83757ecf48a7d2628dee9135c1</t>
  </si>
  <si>
    <t>62a1ce72d0ae030be91a89a46480e1f6</t>
  </si>
  <si>
    <t>84b88b5f25e4651dbc4c1c9c7e4b7d27</t>
  </si>
  <si>
    <t>fd0065af7f09af4b82a0ca8f3eed1852</t>
  </si>
  <si>
    <t>d9ba932a269adb3893a1d7e53161c7d2</t>
  </si>
  <si>
    <t>71ca28a845714b71b378d81e93f0b183</t>
  </si>
  <si>
    <t>93da3479685193b3ccc6f071b91408d2</t>
  </si>
  <si>
    <t>f9812ff329fb8141750f67a3e6551907</t>
  </si>
  <si>
    <t>4563d900cd3080ee4854e36ea7d0f156</t>
  </si>
  <si>
    <t>b98992ea80b467987a7fbb88e7f2076a</t>
  </si>
  <si>
    <t>807b2de93dbb064bbc82dc6ac963bc61</t>
  </si>
  <si>
    <t>7194ad9c6144dbbc1f3d4c389222035a</t>
  </si>
  <si>
    <t>9b2c558d8722ce82e6cae7ac037c2ad8</t>
  </si>
  <si>
    <t>f0a7113644fce6d200240a1d0dba2b9b</t>
  </si>
  <si>
    <t>3a603f59053328d4680cb2534e8e3998</t>
  </si>
  <si>
    <t>1c9e034fdb330509dbe0f09e6a42f157</t>
  </si>
  <si>
    <t>9caef6ef5060eb7050b34043ec1fa7c3</t>
  </si>
  <si>
    <t>b912235c9a11d06ac8d3f97b2538aee2</t>
  </si>
  <si>
    <t>b111c839cd1b66d1c5babce005b73f07</t>
  </si>
  <si>
    <t>25300f04b80a57680ca191c7d4ea64e1</t>
  </si>
  <si>
    <t>b414928d2f8bfbea1bf625562b6fffc2</t>
  </si>
  <si>
    <t>3b741ffc8fcc3a055eaec6d4832dd925</t>
  </si>
  <si>
    <t>6520088dce31a24d4fafaf79cfc10baa</t>
  </si>
  <si>
    <t>cc128c866c14b2219b174d18ad6caa2a</t>
  </si>
  <si>
    <t>488f6ad202b2656d346498ec03963de1</t>
  </si>
  <si>
    <t>93dc30627407d30e6917279857c8d9f1</t>
  </si>
  <si>
    <t>2c9729f1ad01461013c463866b72509a</t>
  </si>
  <si>
    <t>c403e106353e1aa40efe783ecb39ed7a</t>
  </si>
  <si>
    <t>aad6f87ee5ffce657b9b3729187be36b</t>
  </si>
  <si>
    <t>2f52d0d10362af85da6cc7f901832523</t>
  </si>
  <si>
    <t>19b273d8fd4a02daae6db415447b4a4a</t>
  </si>
  <si>
    <t>78199930387ff5818f6176b41a9f9a27</t>
  </si>
  <si>
    <t>4c2a4020fcd651812100ebbeac1b2753</t>
  </si>
  <si>
    <t>0527af46c46b7a345d2086ea304ae8d7</t>
  </si>
  <si>
    <t>99bec487c37782c9e5e20d455970f5f2</t>
  </si>
  <si>
    <t>56d45b2c27871322801134f57d1b9dfb</t>
  </si>
  <si>
    <t>69c590f7ffc7bf8db97190b6cb6ed62e</t>
  </si>
  <si>
    <t>199dfdf7a1862dbcd8ad039e48d58355</t>
  </si>
  <si>
    <t>5ad97c18f1705aac59da3384ba9d8f43</t>
  </si>
  <si>
    <t>e42b2970798f850409bdc6fc482a7ead</t>
  </si>
  <si>
    <t>20a3c5e7a7b340a10612559c2a03f68c</t>
  </si>
  <si>
    <t>9c569d07db7673210c0f0ceec6797654</t>
  </si>
  <si>
    <t>43f224fb79bae5b22585eb868fe3b84b</t>
  </si>
  <si>
    <t>e4eec4a0771ae2297acc444c8f559cfb</t>
  </si>
  <si>
    <t>58a9a9ea7bfb22cc75cbf4439a8c3627</t>
  </si>
  <si>
    <t>b0961721fd839e9982420e807758a2a6</t>
  </si>
  <si>
    <t>06a83883ffd4aef6c74413f718761d94</t>
  </si>
  <si>
    <t>c72f0f0d0be7fe294b65260e211ba21e</t>
  </si>
  <si>
    <t>1ff1ab7f1fb2e52ac45d89d1b63cbfbf</t>
  </si>
  <si>
    <t>4474a2121d9953d2bf1f492f8e252991</t>
  </si>
  <si>
    <t>c863f578eb77e9238bfc0db8d0ffa3c8</t>
  </si>
  <si>
    <t>9cb2acda8c8e56e0519fa6c974c1dc4b</t>
  </si>
  <si>
    <t>a4754d4ccde0d779725e48b8815b7f34</t>
  </si>
  <si>
    <t>c0295f791bfc794623d0ea811cca82d5</t>
  </si>
  <si>
    <t>282c75088d0af52d3dfb32089759993d</t>
  </si>
  <si>
    <t>cf857bce01d442bb8631a548a4432def</t>
  </si>
  <si>
    <t>759be9d8dec6d1622e7b0b8be27740fe</t>
  </si>
  <si>
    <t>4a642c826cde0ba3b3e7dd93bf83d575</t>
  </si>
  <si>
    <t>8ec80bc0ce04aa714a68d87e91e9df11</t>
  </si>
  <si>
    <t>3eeb044943cac759fe3dcce5d222f12f</t>
  </si>
  <si>
    <t>dcfe33bfae82bed3b1d9a7d15197f5be</t>
  </si>
  <si>
    <t>fc17dfdde3d4bd5a186b417704775d06</t>
  </si>
  <si>
    <t>8e0be6304c4a94268be42e2d8dfaded9</t>
  </si>
  <si>
    <t>bc3c6d2a621414f2e1df7a8a32a2828e</t>
  </si>
  <si>
    <t>e29639a91419ddf0c1d6c80fb3bae01f</t>
  </si>
  <si>
    <t>e03102efbc2229024c89be731f0aedcb</t>
  </si>
  <si>
    <t>0f343c0a45653e6efea356d147833357</t>
  </si>
  <si>
    <t>a2126f7ada429102152fae6f8a07e890</t>
  </si>
  <si>
    <t>f7593a67d835f31ec38049706456b6f5</t>
  </si>
  <si>
    <t>bb3bac7219d5d0b390326ddf5a562366</t>
  </si>
  <si>
    <t>0c11029e1f747d21ae2f131082236d7d</t>
  </si>
  <si>
    <t>0ceb0bfefd73a9c9dc6f918182841cc1</t>
  </si>
  <si>
    <t>f2da7d1f7a4ce383542342a00f94ff25</t>
  </si>
  <si>
    <t>c13753983dc6a777c5e17ebf6db9fceb</t>
  </si>
  <si>
    <t>565e2034af74a5b06de8f26252bd8bc8</t>
  </si>
  <si>
    <t>12be4f822f8c79fe04570eddf648695c</t>
  </si>
  <si>
    <t>79d93bd70ef865017b4360427aad383e</t>
  </si>
  <si>
    <t>14e3a1344aba7a9d568e0aa446da24be</t>
  </si>
  <si>
    <t>a867511a17e93caa3aafa1c1f1c90a53</t>
  </si>
  <si>
    <t>737c8b027476dde99e8075d3a0bbe28a</t>
  </si>
  <si>
    <t>450d88168733816b7f90ea045067d072</t>
  </si>
  <si>
    <t>2a34e0af5f72ca6cdeb148377a247c86</t>
  </si>
  <si>
    <t>fc5062f483f32b6e7d6e4a38c402d56c</t>
  </si>
  <si>
    <t>d8193dc34b71b1144f1c945f01f0e2cc</t>
  </si>
  <si>
    <t>4099923da3407c3d162a829b0aba4b4e</t>
  </si>
  <si>
    <t>dd8c2302e75b8c69bfde7a67d2500a3a</t>
  </si>
  <si>
    <t>947638090b86dc69c90b29261178a338</t>
  </si>
  <si>
    <t>ba0116e95a6ef870fe70282c0dc56dfd</t>
  </si>
  <si>
    <t>b9ac7314894a193a11fd3150f8c69307</t>
  </si>
  <si>
    <t>8200643735a2f7985f5545b3163b3442</t>
  </si>
  <si>
    <t>a35c14eaa384acf7aabbbec3bd76fae6</t>
  </si>
  <si>
    <t>e42ced1dcfe8691020b3e41bc2017cd1</t>
  </si>
  <si>
    <t>83e5adb51c0d54eff80057f064f808d2</t>
  </si>
  <si>
    <t>3e1cec0f5b7ca2da3e6de97f6e92fd4b</t>
  </si>
  <si>
    <t>aa7f707ef77cdfa8a3059da401c11311</t>
  </si>
  <si>
    <t>59d9b72d6d54d0817f5614d78eeea90e</t>
  </si>
  <si>
    <t>afd48a6768e0b8b490d48c5eda08767e</t>
  </si>
  <si>
    <t>4b5b5541f871f879ee44aa461968e90b</t>
  </si>
  <si>
    <t>f08c59bc335a381d2b015c4efdc6dae3</t>
  </si>
  <si>
    <t>48698ba0cfe847b41430fa00081b5619</t>
  </si>
  <si>
    <t>8d26562bc0e89c3e3b83c1ab369534a4</t>
  </si>
  <si>
    <t>74550f9ab6c8739d66b71d3074ff0c1c</t>
  </si>
  <si>
    <t>e9edbdef7d4c22a8507cf7e05d93d96e</t>
  </si>
  <si>
    <t>9865c67a74684715521d1e70226cce0b</t>
  </si>
  <si>
    <t>5d0386961a44323a9772e63672317131</t>
  </si>
  <si>
    <t>a70d74f54feefedd8108c45553766340</t>
  </si>
  <si>
    <t>05f8865da7fa719bf5e94039cfe17c4d</t>
  </si>
  <si>
    <t>04ea859686940874c6f624314a14070a</t>
  </si>
  <si>
    <t>421730bc1e40e869255cc20542bd2444</t>
  </si>
  <si>
    <t>9db9830301cd6574ca3010be60756f64</t>
  </si>
  <si>
    <t>b932cbe9be7a3e71d8fa7f1865797ff6</t>
  </si>
  <si>
    <t>a05500f6eff123c76e965ea224c06c3d</t>
  </si>
  <si>
    <t>a4e80cf9e254dc776a1d57e42a81dbe2</t>
  </si>
  <si>
    <t>e97df839917a6e93404867b1d0319bfc</t>
  </si>
  <si>
    <t>4607e6e2d3a1f1a3748058001bce169c</t>
  </si>
  <si>
    <t>001b72dfd63e9833e8c02742adf472e3</t>
  </si>
  <si>
    <t>2ad445594b1355fa451e7940011baae4</t>
  </si>
  <si>
    <t>37eab73447adec63c01f2cebf76afd9e</t>
  </si>
  <si>
    <t>c041a3fe1e9cf85721c1d1d054210279</t>
  </si>
  <si>
    <t>b67a6f001384c6129bd0ce231f5b52c9</t>
  </si>
  <si>
    <t>83a6fc0d9871efceb01cb3c20c510017</t>
  </si>
  <si>
    <t>c91906227d5fd5c07a47510e1651e46c</t>
  </si>
  <si>
    <t>adc87238dd82fda48a77402f365a9cd6</t>
  </si>
  <si>
    <t>46f7a6907223a9ba5e9ecc22ff29301d</t>
  </si>
  <si>
    <t>88fb259945a739dec6cdd001e2cbad55</t>
  </si>
  <si>
    <t>32a008f1373eb8e9293b3a4acd8ba8f6</t>
  </si>
  <si>
    <t>44d097d59e8430f88a67517cd0c4f865</t>
  </si>
  <si>
    <t>28b4eced95a52d9c437a4caf9d311b95</t>
  </si>
  <si>
    <t>aa864f45a26bbc494d37ae12b0065222</t>
  </si>
  <si>
    <t>39184c850194aa002371b2d16c373f3e</t>
  </si>
  <si>
    <t>ae9e33c1ac2b32c7518516756f7b80a5</t>
  </si>
  <si>
    <t>05833dad7f04a1b2991641771bfe6d9f</t>
  </si>
  <si>
    <t>99f8a7e47970133c14b3d79c27d921c8</t>
  </si>
  <si>
    <t>81ef08bfaf325b8e81020f11567027c0</t>
  </si>
  <si>
    <t>37a6534264082d880dbd603dae588aaf</t>
  </si>
  <si>
    <t>64123627d4116a2bc8284f1bc0a257f3</t>
  </si>
  <si>
    <t>2446edad7ab4cfedebb8728497ac4575</t>
  </si>
  <si>
    <t>42d3ba4dd1a78c5ba05ccc0d3417706c</t>
  </si>
  <si>
    <t>0da83a01a5c35fa359ae0553c618d5bd</t>
  </si>
  <si>
    <t>d93d7e81a8d724c4ef661e75647cf325</t>
  </si>
  <si>
    <t>6ab6d9589ae19abcee458918d4779fae</t>
  </si>
  <si>
    <t>855bbef550f31af6cf9387e9362b11f6</t>
  </si>
  <si>
    <t>8c7e3cb4c1ac38e45ec6320c4dbbcb3b</t>
  </si>
  <si>
    <t>6acda50822cea0dbf080d2211a7f6ea5</t>
  </si>
  <si>
    <t>6f11a80f755a253700b454b4c6ac1cd5</t>
  </si>
  <si>
    <t>8839acf227b922877d3c49fe5267af61</t>
  </si>
  <si>
    <t>c9e536daef57f35f9bf12642ef857287</t>
  </si>
  <si>
    <t>f4fb1fcc46bdd61b314fe0292175e5db</t>
  </si>
  <si>
    <t>e4f30409b508bbb61cb506251e9cc685</t>
  </si>
  <si>
    <t>108b4577021cb9224b64dd2d3d24646a</t>
  </si>
  <si>
    <t>af4c5334329f4b3de5b2738af0bf69de</t>
  </si>
  <si>
    <t>eab2445325c49cfae34289f4a56342e3</t>
  </si>
  <si>
    <t>253412fae9b77af02cb40b30a829bcfe</t>
  </si>
  <si>
    <t>f2c6bb3c72a67ac37f14bae1faddcf40</t>
  </si>
  <si>
    <t>c93d01a34b201dc652c593bfd38b602d</t>
  </si>
  <si>
    <t>f5e48ba4fcfdf3920b7a857b261a3ef3</t>
  </si>
  <si>
    <t>112e1856649c6762c1ca6058d07f2633</t>
  </si>
  <si>
    <t>6ddec579963d2b73c36e62647ea26389</t>
  </si>
  <si>
    <t>e3b4b906fc11fd64318e4923a3d4594f</t>
  </si>
  <si>
    <t>ce9c3ceb822eff6638b2bf974da84b3b</t>
  </si>
  <si>
    <t>f7641ea085e47945ed59b892a0e2fb4a</t>
  </si>
  <si>
    <t>fcf64c72035fc6f17660bae96c933ffb</t>
  </si>
  <si>
    <t>d9dcf0fed59f10026c2cf95b8df01e08</t>
  </si>
  <si>
    <t>7ee482af805775c6a03ea2817054d1c5</t>
  </si>
  <si>
    <t>4954affcf6b8e0fbd3b4780a9baab238</t>
  </si>
  <si>
    <t>2e02dacfa32dc9484bed86c4740170c7</t>
  </si>
  <si>
    <t>9de7867a5bc245bcbb1e2ce6471ba208</t>
  </si>
  <si>
    <t>dd6171dfce1d62dbf472f83fa352d309</t>
  </si>
  <si>
    <t>192406641723dcce37e6181abf9aba18</t>
  </si>
  <si>
    <t>089447f48055194b36dd135e1a353cff</t>
  </si>
  <si>
    <t>a7e25abccd44c762ce17be417966dec5</t>
  </si>
  <si>
    <t>6ed58ce8373b3d0c7704df9daf21e4d8</t>
  </si>
  <si>
    <t>0292b46c30348496b1be04eeb440bdb5</t>
  </si>
  <si>
    <t>7b8617aa0d6db3af504337cc7a88e460</t>
  </si>
  <si>
    <t>80799b95c48cecc9b90d45c338ef24c5</t>
  </si>
  <si>
    <t>b6043ee21e4366052419dc419b85a029</t>
  </si>
  <si>
    <t>f043e249c55c1ab30bd9761c2294911f</t>
  </si>
  <si>
    <t>1ae28ef6d0421f92f2e4e6d407e90347</t>
  </si>
  <si>
    <t>83c77d39ee16193430f019d3f090d222</t>
  </si>
  <si>
    <t>74939659dbb10592e383bebf2f78272c</t>
  </si>
  <si>
    <t>cf45cea95e6b4d46e80fe098eda10c8f</t>
  </si>
  <si>
    <t>5ca5d42f98d39aa421923c2fde2c1558</t>
  </si>
  <si>
    <t>4bb12ab0fcba9b632bcf4a2f2b5430a7</t>
  </si>
  <si>
    <t>ab459aea1242203ebcbd7b18c2c6e6b0</t>
  </si>
  <si>
    <t>a1f36b00f1b14c2f4a0b816e592a94a4</t>
  </si>
  <si>
    <t>7957db057ee41836617b2ad71e367756</t>
  </si>
  <si>
    <t>d8a95ecf1c05b391d216669a9652bcfb</t>
  </si>
  <si>
    <t>3190c75e99fc82197998aa24df32bfd0</t>
  </si>
  <si>
    <t>d76dcd59eaef6fc632b11f0d48e107e2</t>
  </si>
  <si>
    <t>a5b40bfd9d0d065c0e89d203f90fca25</t>
  </si>
  <si>
    <t>bef13288a0f8b26d763411ced1dfa268</t>
  </si>
  <si>
    <t>bc761b82b8d1a7de5bb80fc34eff146e</t>
  </si>
  <si>
    <t>53090d94b00b6613c77382b7f4617d2b</t>
  </si>
  <si>
    <t>a77e013f372e02ec1490a7018244acce</t>
  </si>
  <si>
    <t>f0e1372ab5cfef5ea974b45e419851cb</t>
  </si>
  <si>
    <t>adbf2a0a3ae7257809f7f85c765e14e6</t>
  </si>
  <si>
    <t>b98468610e73dd3b65eef3de8d212c10</t>
  </si>
  <si>
    <t>e5e0c45564bc74a85e8e51968fdefa8d</t>
  </si>
  <si>
    <t>23418e5faa9e642e928573220878a432</t>
  </si>
  <si>
    <t>446f791c0261ad0a93d4dced49d5d0bc</t>
  </si>
  <si>
    <t>d980d3018343b03db51c3076eadd6f83</t>
  </si>
  <si>
    <t>c0b2635b5a3c7c81327cbf13d8b39860</t>
  </si>
  <si>
    <t>f3c264e374d6bd3a14a48ea44b94f8c2</t>
  </si>
  <si>
    <t>5aa8137e4896e7f017ab4d84c42cb784</t>
  </si>
  <si>
    <t>d720657d6b64788e2b9e29f9a07f5797</t>
  </si>
  <si>
    <t>ea546947e2412f88a20ac74103592b42</t>
  </si>
  <si>
    <t>d267d19dabd3e26083fc8529fdc35ea3</t>
  </si>
  <si>
    <t>5cb599e545ef7edd1495b2ebde57e03b</t>
  </si>
  <si>
    <t>6e29f8de1ad465c1fa275aae299fa98b</t>
  </si>
  <si>
    <t>eab1309765ca0c3ba5c2ae2b85b28b00</t>
  </si>
  <si>
    <t>bd4e7a1b24eac65ff1e13c8b2122f19a</t>
  </si>
  <si>
    <t>aaf29331649db17cf18a6bafc047f75a</t>
  </si>
  <si>
    <t>8a5c39b8efa20b3f51b2b9d943ff1780</t>
  </si>
  <si>
    <t>eef7436637ac87cad6bf5108284c3413</t>
  </si>
  <si>
    <t>f51b0c76595738ba1b655691590a9062</t>
  </si>
  <si>
    <t>2e7fb5448f9e5ef6939e305aa9b8d999</t>
  </si>
  <si>
    <t>d1ca56960d19af6d4eccf7fa11ec6fca</t>
  </si>
  <si>
    <t>9e0abf2fbcf4445cb287fbf474dcd8ed</t>
  </si>
  <si>
    <t>0f2fd0a589cb7849c1dbedbd4109c2f8</t>
  </si>
  <si>
    <t>de1eee6c50298db6028af08bd88a702a</t>
  </si>
  <si>
    <t>c1c1d3afbe6a5ab7a534f7ea20e09b8e</t>
  </si>
  <si>
    <t>1a7e98c48e146130016fab89a43c00da</t>
  </si>
  <si>
    <t>5f2641478d7b5ffbfcf1f2b5cdff4709</t>
  </si>
  <si>
    <t>02b750ee6f6f12a23c311b775ee4427a</t>
  </si>
  <si>
    <t>3ec743336067ca17a9d2b1599d8a7cae</t>
  </si>
  <si>
    <t>cda8b52b3a3d0574a74b18bc73da024f</t>
  </si>
  <si>
    <t>f2ecbb02b6da187a9f14b8ac5781faec</t>
  </si>
  <si>
    <t>26a12b3d4eba6fde626917648eec21e2</t>
  </si>
  <si>
    <t>5e5b473b781f720cd8c1bcecbdc881ce</t>
  </si>
  <si>
    <t>57358d498f68791508bb57336a16ccf4</t>
  </si>
  <si>
    <t>05c2523e08c5262f1ee172b332c3ea44</t>
  </si>
  <si>
    <t>adb87e70152d5c87a1929b2019494320</t>
  </si>
  <si>
    <t>fafe25fbb0bcbd7b5112ab0070940790</t>
  </si>
  <si>
    <t>f1f2a5b4dd03a85b61b03156b1c9f236</t>
  </si>
  <si>
    <t>30653650de8d186314a945a970c21802</t>
  </si>
  <si>
    <t>362fe881d98a8832ec0152f279f8577c</t>
  </si>
  <si>
    <t>db553c9b5cb2f9b4c3f2f7b32a237ec2</t>
  </si>
  <si>
    <t>7ce94ab189134e2d3c05f496d635419c</t>
  </si>
  <si>
    <t>97de49733ccaac64d122444d8db709d1</t>
  </si>
  <si>
    <t>bf348f19164cdedd0ae1cf7b1d72fede</t>
  </si>
  <si>
    <t>2db85e45ff15b96518baa00fdacdc6c6</t>
  </si>
  <si>
    <t>b8be700cb8f91067761b685ac5d1664f</t>
  </si>
  <si>
    <t>16d47089f9bc7f16de16cc4bd3b9dd49</t>
  </si>
  <si>
    <t>5c5f3e091101bea69642eb3dd145b17d</t>
  </si>
  <si>
    <t>71b7afd92c42feab780d5ea512fc7348</t>
  </si>
  <si>
    <t>7b7867b1566350578959e705c5a46b2f</t>
  </si>
  <si>
    <t>6139fa69b55f0d2940a87602dd20892d</t>
  </si>
  <si>
    <t>8ae1198dd85742fe30b74a96968f250e</t>
  </si>
  <si>
    <t>1e8aa599b7a43efac798dff87503a424</t>
  </si>
  <si>
    <t>d6fad98893f5848590aee04c63832cd0</t>
  </si>
  <si>
    <t>85f7542f664dc1afc5942aeee6825368</t>
  </si>
  <si>
    <t>27287c7af954c885df547dcf11fa77a6</t>
  </si>
  <si>
    <t>ce46f159003ee26ba91162851c94d82c</t>
  </si>
  <si>
    <t>ce891a437cca2a74ce779a2b4c279881</t>
  </si>
  <si>
    <t>5edf955f0c8417e3fea7288360c2e22d</t>
  </si>
  <si>
    <t>9b5a5d9bb3fee413357c176ff3817567</t>
  </si>
  <si>
    <t>1556ff9027b40867291a46b185ececa5</t>
  </si>
  <si>
    <t>12667a519a4a3094eab02f5841b07409</t>
  </si>
  <si>
    <t>7ad1208884270048a2176ff437f49a9b</t>
  </si>
  <si>
    <t>89cd489d2c75553eb7fd7de3e25dc7a7</t>
  </si>
  <si>
    <t>f8cc518b0812bb0ee889350296f284e4</t>
  </si>
  <si>
    <t>21a6e75c9c60427dc2e76f267f7e09e7</t>
  </si>
  <si>
    <t>e6f1f7e12ef3f7c254164e35be6420db</t>
  </si>
  <si>
    <t>bcbf749a515215e85058c000f6375084</t>
  </si>
  <si>
    <t>c1cf8f51eac90b1ff478250b3d35c37b</t>
  </si>
  <si>
    <t>4517644aee6e81ff19f0a2887eb553d1</t>
  </si>
  <si>
    <t>7743cda964f0400e51c2a904c3f1af36</t>
  </si>
  <si>
    <t>801f31733449dbc73ff67eb9117898e3</t>
  </si>
  <si>
    <t>67d86761b499b15c9a7d7f56c777f350</t>
  </si>
  <si>
    <t>5cde85235c4ae7747e9b48de95178a14</t>
  </si>
  <si>
    <t>b206760d97dbc76527bb07029a6179cb</t>
  </si>
  <si>
    <t>92b7afd8bcfa62ae0514184bc9e552a5</t>
  </si>
  <si>
    <t>2a1585645ae682d38280cbfb12ab8eca</t>
  </si>
  <si>
    <t>5948868c402a614a2dd3b90ebb06a253</t>
  </si>
  <si>
    <t>6bd755fb81238df1567677fb15b2daaf</t>
  </si>
  <si>
    <t>7ff723bcd6aafa0ba68c45f550e7dc0b</t>
  </si>
  <si>
    <t>a272b490eba6b022384f14ecb9afc7a9</t>
  </si>
  <si>
    <t>b79a274e7373a1bfcbd788a239591dec</t>
  </si>
  <si>
    <t>d05cc9afc85771f597cf4bc9d8f12546</t>
  </si>
  <si>
    <t>23ca4b39422a8ce105ac4848d5d9cad0</t>
  </si>
  <si>
    <t>95ad87ed6306ec8b44eb069ad236bb3c</t>
  </si>
  <si>
    <t>98fb14af0b841908695e1e8b4db1f4f9</t>
  </si>
  <si>
    <t>050245daefa14dcfc8048e9c6a586d2c</t>
  </si>
  <si>
    <t>26eed370f5b5e551ed3a9854d522a65d</t>
  </si>
  <si>
    <t>58dd922cad1a0d8aa9e2eb27ebfbf1d9</t>
  </si>
  <si>
    <t>0c7536abc1af51a81fa806097dfe3597</t>
  </si>
  <si>
    <t>e3323b0d3f79bdf85b58561d2218bc12</t>
  </si>
  <si>
    <t>bd79b734ad695c83ed119d4bb3e7e5c5</t>
  </si>
  <si>
    <t>4c692d2f14f767ecfe67b427fe305e3d</t>
  </si>
  <si>
    <t>374137d89cb46d9debd574e31e6816b8</t>
  </si>
  <si>
    <t>d9471e8bbb843a2afe92def2edfb8638</t>
  </si>
  <si>
    <t>398eb7af23a74b3470f90b1744a48697</t>
  </si>
  <si>
    <t>ace91f88d635b9e5563e36cc0a0a8f09</t>
  </si>
  <si>
    <t>be9bda3f5667ecd07de6d194b60ddc01</t>
  </si>
  <si>
    <t>06be2efbc5799c9e578d3f6dd205b569</t>
  </si>
  <si>
    <t>044814613492fc3e12bda239e12d6b68</t>
  </si>
  <si>
    <t>2cce627260aeb5a7d459a788e458bd5d</t>
  </si>
  <si>
    <t>dfd89d96029976badf7fe6a83f5f7ae2</t>
  </si>
  <si>
    <t>e1e0040c906cc890d032092141a9b6de</t>
  </si>
  <si>
    <t>d1f7e2982b329124bb9fe26a05633dfc</t>
  </si>
  <si>
    <t>bc15663c211a5ec5ac7d927b7ba60e1f</t>
  </si>
  <si>
    <t>55609d9d2e5743133725e80ab40136a8</t>
  </si>
  <si>
    <t>277bf2ba07ff0451aa37701b45aad827</t>
  </si>
  <si>
    <t>a6bfd5412c292e6ab465ba7d7f794727</t>
  </si>
  <si>
    <t>cd0c6e2f80f5a0ea7e366b01bcb66154</t>
  </si>
  <si>
    <t>a91c1a94d83d36316c44e00e738607b1</t>
  </si>
  <si>
    <t>ca4ac4e6aa504eee6279289a7a51c6a1</t>
  </si>
  <si>
    <t>08056d78bb75ed3ace107c72c16ec511</t>
  </si>
  <si>
    <t>d06c584396da88115d470852e17a4aa1</t>
  </si>
  <si>
    <t>146df82d2ffd8fa52e2a5d6b6a0d6dff</t>
  </si>
  <si>
    <t>d4df40885b1fc8d86727708a763e1335</t>
  </si>
  <si>
    <t>66a7ca628024ae587fe4499b255bc26b</t>
  </si>
  <si>
    <t>245baefabc49c30568e720610780fa9b</t>
  </si>
  <si>
    <t>3880d25d502b15b1de6fddc42ad1d67a</t>
  </si>
  <si>
    <t>ba78f8e12cdd3d472e548247e0e68a72</t>
  </si>
  <si>
    <t>3dcb86c4edb8114c8d7b3fcacc632027</t>
  </si>
  <si>
    <t>5e0a88877b8f7889949d0a7b3fc12d14</t>
  </si>
  <si>
    <t>a755921e6627c919c9693f6b34884767</t>
  </si>
  <si>
    <t>73bec5d175955a5bfe85c10e9431dc46</t>
  </si>
  <si>
    <t>d4942797c6d9a6c2a95e9d2a4b334bb0</t>
  </si>
  <si>
    <t>2dda719980a369a8982002431ff785dd</t>
  </si>
  <si>
    <t>7e1119e96d8ef05e6c469182113759a4</t>
  </si>
  <si>
    <t>b6bdebb92f595f00c73bd42e0e3a8517</t>
  </si>
  <si>
    <t>96569e968da124eb728f96aa8700b75b</t>
  </si>
  <si>
    <t>9750263daed3988ced39eeb2f1c12029</t>
  </si>
  <si>
    <t>85b99d83c60cab5b4d8f927ad35212a1</t>
  </si>
  <si>
    <t>0534940d69bf94dc61c0e722b4168235</t>
  </si>
  <si>
    <t>3f1361100ad34281edf04ce745f62b89</t>
  </si>
  <si>
    <t>f5e585e188891ed071253bacfad60820</t>
  </si>
  <si>
    <t>4e56c4cc11b3f85f53862139fd7d360d</t>
  </si>
  <si>
    <t>0afbecb15d10af6e2c8e3a682becb22c</t>
  </si>
  <si>
    <t>4a9389b1a1ad7d52963f24ce0391a08f</t>
  </si>
  <si>
    <t>24ddf42338b6b04dd8de20c2cbb7f78e</t>
  </si>
  <si>
    <t>d25d19ee224b456067a715cc5903740e</t>
  </si>
  <si>
    <t>5ccd6416950084e5a8653a4a0e5eaaa8</t>
  </si>
  <si>
    <t>00b782074a5ec523bf31951b4935d572</t>
  </si>
  <si>
    <t>5f537918a8fcb8d675c944266babf1d6</t>
  </si>
  <si>
    <t>f41b27c06a91e6f554c113a7e702ee7a</t>
  </si>
  <si>
    <t>787a7fee45732e04f90ace8fda0ed076</t>
  </si>
  <si>
    <t>1de85e3b5a43099a57d10a7d3dedf97e</t>
  </si>
  <si>
    <t>f3bbbaabf3ce091b88d2511c1a29796c</t>
  </si>
  <si>
    <t>6f7400c1577bd99fb7c9cd196edb6ae2</t>
  </si>
  <si>
    <t>240ab905c5d99c074894c0fb5a27979f</t>
  </si>
  <si>
    <t>84da49736447aaa6ca16652f7e5a77d8</t>
  </si>
  <si>
    <t>179d54e1466a2c4b64be3b7e4ca17e31</t>
  </si>
  <si>
    <t>925b2ad4b07578f0ea488ec9b0cb3e8b</t>
  </si>
  <si>
    <t>29e690f79f608a27a9a02dbf5c3c0c93</t>
  </si>
  <si>
    <t>68821aa251c8715f0c4199f413511411</t>
  </si>
  <si>
    <t>f4f13035436c9678ca32d0130c0cdbc2</t>
  </si>
  <si>
    <t>2647221a6a477afe2d0268b378f1fdcd</t>
  </si>
  <si>
    <t>db840402d29735f89a353422e4bb9e5d</t>
  </si>
  <si>
    <t>336b68746bbdc7ef1b4e7115eaad1668</t>
  </si>
  <si>
    <t>bd94ffbca2eff2c87f0ef59c000db3f6</t>
  </si>
  <si>
    <t>3d28edb64298984160e6e9ed68d7cc3e</t>
  </si>
  <si>
    <t>5f6ab61ba623091b2ced14e75d9e56a6</t>
  </si>
  <si>
    <t>5ab3c4c7b2b499f85cf923cd0f331c9f</t>
  </si>
  <si>
    <t>a9b66ba43bc175399c95d207083fc120</t>
  </si>
  <si>
    <t>90797f195eb7bb9dae050697a25f35ce</t>
  </si>
  <si>
    <t>b57109d3dd3821f2685c6035112fc9a9</t>
  </si>
  <si>
    <t>aa995bbfcf2da055bed670f7282f90d8</t>
  </si>
  <si>
    <t>87a71ae93900ab55fcf685c8040769b3</t>
  </si>
  <si>
    <t>9afade9e30e92ffdf41238d85210479b</t>
  </si>
  <si>
    <t>010c38887e6a41a5acfea2687515b254</t>
  </si>
  <si>
    <t>787a4f84b1a006dcf7b568487c8589b8</t>
  </si>
  <si>
    <t>6a97716560716501532a300ceec3c24f</t>
  </si>
  <si>
    <t>17b8aa78b705626818b2646e5abb3138</t>
  </si>
  <si>
    <t>125d26eac85cf57783e2b545149ad38c</t>
  </si>
  <si>
    <t>6d1d59f6e7b7de39bfa34f32d9ba8cf5</t>
  </si>
  <si>
    <t>d45677ec0d65c4faa31698316a6be391</t>
  </si>
  <si>
    <t>251876e7ba013b87b7262fb2524e2d60</t>
  </si>
  <si>
    <t>36174802c8879b643cefc0511e7f06ed</t>
  </si>
  <si>
    <t>6fd3ed85c5487d221849813b3552aae5</t>
  </si>
  <si>
    <t>1a9d64af3398397aa9948a714bb2baaa</t>
  </si>
  <si>
    <t>72b781d37ad5c06da9a06f01248d3f48</t>
  </si>
  <si>
    <t>1020d163f03db957860905e9bfdfd414</t>
  </si>
  <si>
    <t>1ba0e7ce15d3e3e8ec7b8bf976a76b97</t>
  </si>
  <si>
    <t>f97a136cf6e5f5d9333b513afc8b153e</t>
  </si>
  <si>
    <t>09738baf9be60e4c294fa5d0bfcc690d</t>
  </si>
  <si>
    <t>db729c4310411c0be04a91785f063ea8</t>
  </si>
  <si>
    <t>fb3d9b25b111fc87a868c07e66489cae</t>
  </si>
  <si>
    <t>62c5626fd6b954f27d1766e3f967e549</t>
  </si>
  <si>
    <t>28701167ae1ea90aa657c81171d61c30</t>
  </si>
  <si>
    <t>0554911df28fda9fd668ce5ba5949695</t>
  </si>
  <si>
    <t>3b473a6b1c280e0345e876648a61a032</t>
  </si>
  <si>
    <t>f41b320ee2aceb9f8aed915e294e6b4c</t>
  </si>
  <si>
    <t>fa711a175203bd0dad2b1e39b4551a89</t>
  </si>
  <si>
    <t>1d8cb1d3317a3090bc73ecde425d334c</t>
  </si>
  <si>
    <t>20545c8a1fb497b7e692794159e7afdb</t>
  </si>
  <si>
    <t>53ed6847ec6f35987f6d60335263f21c</t>
  </si>
  <si>
    <t>e0de786bb293ef80a03a56de6d0929f9</t>
  </si>
  <si>
    <t>103aed057190376889bc9e796affa24e</t>
  </si>
  <si>
    <t>1d9263e74c3e8e57d3a7bd505b7b871e</t>
  </si>
  <si>
    <t>7583d9a579408cb84bbc7b0e4548ec18</t>
  </si>
  <si>
    <t>6eb6c5cb7df0f863538b61a47fcce962</t>
  </si>
  <si>
    <t>fa94f25a73969e3a25d52706e246dfcc</t>
  </si>
  <si>
    <t>b8b7f10b147bfcbdc69c03701866ef4e</t>
  </si>
  <si>
    <t>fadde2aec26938dd22add77b290d279d</t>
  </si>
  <si>
    <t>aac3cc525702d53c8a2f4733ed214098</t>
  </si>
  <si>
    <t>7d70db7420b99e2b74c6d4277860c327</t>
  </si>
  <si>
    <t>27b8857ca0d1477e1ad34ffaba0b642c</t>
  </si>
  <si>
    <t>3348355c60a53ca51a5bb5a4b63e77a6</t>
  </si>
  <si>
    <t>3f64ba374e24f2a408729e5153b67283</t>
  </si>
  <si>
    <t>854289563c41e83bc59072f5b61fdece</t>
  </si>
  <si>
    <t>88a3a882d28c386d79c18ac2141eaea1</t>
  </si>
  <si>
    <t>2d1a9ea0989c21fc3903ab08be09a4f0</t>
  </si>
  <si>
    <t>d5d2996be7ea70ca1415d20e220436a4</t>
  </si>
  <si>
    <t>0ef8c1b31d81d6b4453f70a61321f73e</t>
  </si>
  <si>
    <t>324bd856c15daca22354f5872b72611f</t>
  </si>
  <si>
    <t>9ce4c5138d5ce3953e04730a3791b41c</t>
  </si>
  <si>
    <t>b31bf123505c6df8ab973f7c40caf4e8</t>
  </si>
  <si>
    <t>96f41c94be1dc7d1c91415db05658d6b</t>
  </si>
  <si>
    <t>c8327011b01e4666db6770ebb8a86fa9</t>
  </si>
  <si>
    <t>93d452eef7b6b3812ed587d747f0fe72</t>
  </si>
  <si>
    <t>e7db7c40ea6647c808d48581f1308d88</t>
  </si>
  <si>
    <t>23429572ca0a6901f36825829cec09b1</t>
  </si>
  <si>
    <t>72aa1e49a803b462fd0a83071c894e7b</t>
  </si>
  <si>
    <t>3a22eb30c7bdd30bf0a4729ed8614d82</t>
  </si>
  <si>
    <t>6e514bdf6cbd5137a3795ff90e3ec1a1</t>
  </si>
  <si>
    <t>53b660897772d156d1b39afcd576663f</t>
  </si>
  <si>
    <t>56eb39314ca59c39efa1e28beb073abe</t>
  </si>
  <si>
    <t>182b016da1c600181f4ed79df14186c7</t>
  </si>
  <si>
    <t>c114238800e5e8d0b33db49075fcd144</t>
  </si>
  <si>
    <t>8ea8e3150c4a9d5e683bf5f8d0561609</t>
  </si>
  <si>
    <t>7307a453add3ce026e86d325ff2d60cd</t>
  </si>
  <si>
    <t>b944aabf1fc45c01599ee96c7f4d533e</t>
  </si>
  <si>
    <t>c9c0435c9331c27dc487a2dc1738a32c</t>
  </si>
  <si>
    <t>ce0a7865b299f784a6ca12dac0ec8649</t>
  </si>
  <si>
    <t>6739aafc60d0a6e50c6e050d5a987350</t>
  </si>
  <si>
    <t>4f3b83b83f7fb280fca4f90ba502f50e</t>
  </si>
  <si>
    <t>58efb9b638561ce132216a9a612513e2</t>
  </si>
  <si>
    <t>d92cb9e1e8b1ea99285f24efdfdba088</t>
  </si>
  <si>
    <t>6a4bdc32bf81f50cb387fd6178ce7b07</t>
  </si>
  <si>
    <t>61787f92f08a18258c0267e53cb9c1cb</t>
  </si>
  <si>
    <t>3a07f82957867a5eb477dc7f2f60c2aa</t>
  </si>
  <si>
    <t>744846f62c7ba12b43c59c5ff57782a7</t>
  </si>
  <si>
    <t>5c8d8bd9771a2391092e1fbba43debeb</t>
  </si>
  <si>
    <t>451a6cded8e41ab174218cf60b53dd2e</t>
  </si>
  <si>
    <t>2aaaa41fb5edc85f4814c73106f27d64</t>
  </si>
  <si>
    <t>a5a40bbbb395615fca259218aec4baab</t>
  </si>
  <si>
    <t>5999995b8f64d769dbc6f592b86d6f8a</t>
  </si>
  <si>
    <t>bc137217dc0cb0559a1f46e0500f50b6</t>
  </si>
  <si>
    <t>66389c9df136a25c8f131757ce3a6967</t>
  </si>
  <si>
    <t>6b966b123b31a54f73d652b5d8f45bb3</t>
  </si>
  <si>
    <t>141a1bbd15437e6ce4765f29d126ef67</t>
  </si>
  <si>
    <t>c1a7082fb76e37a467ef216e92ee0423</t>
  </si>
  <si>
    <t>078cd7c7e05802e62f12b568aa50ed9a</t>
  </si>
  <si>
    <t>e40873fb50963a123c7930e3bd2f9bae</t>
  </si>
  <si>
    <t>c708e48bf01416863f8bc5d3e8ad5de8</t>
  </si>
  <si>
    <t>65b89f415ce968a584fde133ae3ce3bf</t>
  </si>
  <si>
    <t>ccc8daa0204a0488c019ae676ed5fab2</t>
  </si>
  <si>
    <t>4bac95150f13c65038a253fc979aa9fa</t>
  </si>
  <si>
    <t>6f7a8ba0af4207c1312825a95b63478e</t>
  </si>
  <si>
    <t>717c660fd7ed52fdaa650d509dda7912</t>
  </si>
  <si>
    <t>fc8595227785863846b7daa2ae3f2c9b</t>
  </si>
  <si>
    <t>05b316ac6e25ef5776b4841f5696bfb8</t>
  </si>
  <si>
    <t>c98fcf63f668fa08d0da5584888d6e4b</t>
  </si>
  <si>
    <t>17f05cc6ef5563b5e096ab059ca926b4</t>
  </si>
  <si>
    <t>c2e158a66da842665f27c88015a7dbd8</t>
  </si>
  <si>
    <t>d3ed5f1ed25b2b1f8f152a68a88b2966</t>
  </si>
  <si>
    <t>a95b8621d9c2434bd66a426fa6dc959b</t>
  </si>
  <si>
    <t>3e9fecd898d8fc598fb18399c2af0248</t>
  </si>
  <si>
    <t>89b63d5c5d1e459d07b7ed8497111c4d</t>
  </si>
  <si>
    <t>9597cbd95c8521094d71b7aa87e6da82</t>
  </si>
  <si>
    <t>c10d7c70907ad6d09ada0581ef6bf839</t>
  </si>
  <si>
    <t>2f99595908b6d745c8fbcf4518699aed</t>
  </si>
  <si>
    <t>cfbf1eb673c7eba9e2f58d9375e902b1</t>
  </si>
  <si>
    <t>98fe8fcab3c57495e05a61bf5946f2a0</t>
  </si>
  <si>
    <t>2d5f1b5369818632405b5fa5dd8f657f</t>
  </si>
  <si>
    <t>e54c8ba67da5205de229678ecea7ff66</t>
  </si>
  <si>
    <t>0cbd1fb25fc901e985012fbc87488a92</t>
  </si>
  <si>
    <t>97fb4a5f48af31ad401b266215d84336</t>
  </si>
  <si>
    <t>b512f3c014a02179181951e048ed73cb</t>
  </si>
  <si>
    <t>07451cd3b4079198af66b134853aee75</t>
  </si>
  <si>
    <t>872db866d615db59612ac933f43d6b22</t>
  </si>
  <si>
    <t>e8cb961b90ee6176d66183e712e0dcfb</t>
  </si>
  <si>
    <t>0dc7ffb1ae1ce3ad090cd7c467d09230</t>
  </si>
  <si>
    <t>16dd49ee10e688f75c41e83b4863f85b</t>
  </si>
  <si>
    <t>299a30066c04cbcaa68a1c4271c87aaf</t>
  </si>
  <si>
    <t>4380015e3e75bf62b57e306d2f4c2827</t>
  </si>
  <si>
    <t>e84512060d6d75aeeadbe0ccc70e076b</t>
  </si>
  <si>
    <t>4e31a347129c0a0928d3c620d4f013ba</t>
  </si>
  <si>
    <t>5c76a53f09257b80bd0ff36472ef6b82</t>
  </si>
  <si>
    <t>4c4e033bb95fdaa874d3b1c81c972dc3</t>
  </si>
  <si>
    <t>33041fc111e526d9dd16e06678ff5eeb</t>
  </si>
  <si>
    <t>74f6a88474993377506706e383f98302</t>
  </si>
  <si>
    <t>c3b74893e4b47714653329ffaa1ef6fd</t>
  </si>
  <si>
    <t>f2a64c6a5b830ad7b9f8dbce8a12bae8</t>
  </si>
  <si>
    <t>56537b99d06c3516aeaaadad438c9f64</t>
  </si>
  <si>
    <t>82c51ba64f7f73653ca5f5d2947d0464</t>
  </si>
  <si>
    <t>e074a31cddeee80c21fc613445def7bc</t>
  </si>
  <si>
    <t>92d5ae8e42c4599266f210bf0469ae9b</t>
  </si>
  <si>
    <t>2bc21a82809d1558515e2962e53cc4bb</t>
  </si>
  <si>
    <t>dea3de7c4e7aa375d564fa2ddb7099b7</t>
  </si>
  <si>
    <t>2a65f5c6c203f2e5079da9ac55814c61</t>
  </si>
  <si>
    <t>8905f9f6b310467a4fdd08ea4c4903aa</t>
  </si>
  <si>
    <t>304a449e8addc14739c68d806a6d0a77</t>
  </si>
  <si>
    <t>1a7340927178189657dfa923be3bfdda</t>
  </si>
  <si>
    <t>acc2b77287b61cff79eb763499a4571b</t>
  </si>
  <si>
    <t>761673fd35e2e24ad39b5f6a96c1692c</t>
  </si>
  <si>
    <t>3bf95cf337a8c87435a2949c48350fc7</t>
  </si>
  <si>
    <t>31b12ca9e842bf87e308c2d92b660b36</t>
  </si>
  <si>
    <t>b8c89a9d4b89606a42a4ee8f3cf16d5e</t>
  </si>
  <si>
    <t>b9e628152d37d0bb6e3164afd8114ec7</t>
  </si>
  <si>
    <t>93313b383b80d53b94696afeb5dd2749</t>
  </si>
  <si>
    <t>116fde656744c95dfaf5198cf9f729f9</t>
  </si>
  <si>
    <t>66a5ffd1047bfd6230ac214e03257bae</t>
  </si>
  <si>
    <t>14ba2925721da57b9f9edeff3d3c2d16</t>
  </si>
  <si>
    <t>0b1187e2f914d9317a5632dbb7c66b82</t>
  </si>
  <si>
    <t>3e71aff24a7ddd21185c3d41ecd9b335</t>
  </si>
  <si>
    <t>3f3695c50cf443bfc1058ce0c8ab6a46</t>
  </si>
  <si>
    <t>b0e635fac3add17a617e868e78dcaf62</t>
  </si>
  <si>
    <t>3a48c5b0b294fbbc416b0939e69f6f09</t>
  </si>
  <si>
    <t>7bb98f6f52728004085fab83c345d506</t>
  </si>
  <si>
    <t>bfd57168007502796abdf43ece7d8dd3</t>
  </si>
  <si>
    <t>0b6a32b32a7dc68b12e8a0e0805c44d5</t>
  </si>
  <si>
    <t>3e824028352cd013af85473283f832ce</t>
  </si>
  <si>
    <t>108e01163b7588c7924ec8cb5ad81b63</t>
  </si>
  <si>
    <t>d40414fc3936fb5397809610f19ccbad</t>
  </si>
  <si>
    <t>79c716797a31592b8dbe45b2a93a835f</t>
  </si>
  <si>
    <t>f71e07cf6e6d621aef3ff698bc4f2819</t>
  </si>
  <si>
    <t>e0b5cfe78d53b28a2f5e9c2145bfd30e</t>
  </si>
  <si>
    <t>0a9b9a871ffaec6c0198334558a6c6a1</t>
  </si>
  <si>
    <t>c8796f433d9d3ac290c2639550fac10f</t>
  </si>
  <si>
    <t>2ef0ffe318f7bc5fc4a5f25ca87200c5</t>
  </si>
  <si>
    <t>df6a5d0fac12bbc9f8655908abb5711f</t>
  </si>
  <si>
    <t>4ce99ff9dcb7821acd8e599d5d4a6531</t>
  </si>
  <si>
    <t>62f7d6b239a31f7931c5b769313887d3</t>
  </si>
  <si>
    <t>5275ff6b5e1629977be145d9a55d2d83</t>
  </si>
  <si>
    <t>7a90cd69f849bc237ef1f4f9e1796cfa</t>
  </si>
  <si>
    <t>87d0c9b6b7e52840a7f3d9aa0efb0003</t>
  </si>
  <si>
    <t>98e70aafc39bd58a8a9c4f27593831db</t>
  </si>
  <si>
    <t>b815d91de58cd77790d466da3c44e96b</t>
  </si>
  <si>
    <t>84cfaf518b9392ee6b67e734c68a072d</t>
  </si>
  <si>
    <t>7dddebba704470d81c5bbfe89a9a1550</t>
  </si>
  <si>
    <t>60f3f578a77557a165e174623faa427c</t>
  </si>
  <si>
    <t>c0332d0c0813a4e26badf2e7f0b348cf</t>
  </si>
  <si>
    <t>def3587f2a221b89fc8f342e858b2176</t>
  </si>
  <si>
    <t>8006cc1b6dee0d91ffe9cf906016dac7</t>
  </si>
  <si>
    <t>8c05118c323922e25502c7bc39d1978e</t>
  </si>
  <si>
    <t>281886d5650643134700ec611ac33532</t>
  </si>
  <si>
    <t>ecc10f919e8a150d1307eb88417a3d22</t>
  </si>
  <si>
    <t>4150a78d94e1932852796a92cda4cd90</t>
  </si>
  <si>
    <t>7b226739613196772c6ae86368c87f5d</t>
  </si>
  <si>
    <t>e34f7accdfa3f3f2ab0c16db77858f6d</t>
  </si>
  <si>
    <t>c80124276571cd4bef53cf35d9b36c5c</t>
  </si>
  <si>
    <t>92463a38f6b3c2c95cedff69fc16fe99</t>
  </si>
  <si>
    <t>a0cb23ea9b98f51407ac7bd1fcd29c2e</t>
  </si>
  <si>
    <t>d60166e9266f585350edbe81a7c3c62f</t>
  </si>
  <si>
    <t>c6e513054b982283c1cbbb2a45d02d83</t>
  </si>
  <si>
    <t>5b7332962cb50e1130c6aff72dcba46d</t>
  </si>
  <si>
    <t>a402cdb9cd42a445e3746bd407588699</t>
  </si>
  <si>
    <t>659966e9c909841fb346bc47ebf45ea9</t>
  </si>
  <si>
    <t>d86a6c48f83b045cbba6df84926a1f25</t>
  </si>
  <si>
    <t>5a5acb6ac56c50c8e988f2c93cc8b7ef</t>
  </si>
  <si>
    <t>f0250235b98c5e46d27e7fda8f1892c2</t>
  </si>
  <si>
    <t>8d4b5a0c6a09c5ee87acb936e218e9df</t>
  </si>
  <si>
    <t>3dbb89b55f4afdbd3e4230295a4cdfd1</t>
  </si>
  <si>
    <t>bb46f6475fe5c9e1d9a869d904b8b4e1</t>
  </si>
  <si>
    <t>dcb7642f668e09b75d526454940124b9</t>
  </si>
  <si>
    <t>1c63d0a4d75df524d4605a43285925d7</t>
  </si>
  <si>
    <t>8d4f2bb7e93e6710a28f34fa83ee7d28</t>
  </si>
  <si>
    <t>23178b11e22e9265d208346b0607974b</t>
  </si>
  <si>
    <t>1fb344134cd7164d32dea4d87ba3ec5a</t>
  </si>
  <si>
    <t>acca44839604b80bb0f222453e281976</t>
  </si>
  <si>
    <t>1886d71d2ce9c67e10e5132ef32ac4de</t>
  </si>
  <si>
    <t>d287f2c7cdde1081203fb2413e9f8005</t>
  </si>
  <si>
    <t>552a2a10932c4abaff715fe6a4d61280</t>
  </si>
  <si>
    <t>951b64df30a368d839ae1e534ff79bd9</t>
  </si>
  <si>
    <t>fb0e979620b2fd991a12edd108fc83f3</t>
  </si>
  <si>
    <t>b3be1f83cef05668c25e134852d44545</t>
  </si>
  <si>
    <t>0c80d4d910506b4e1db996ff1fa5c658</t>
  </si>
  <si>
    <t>a7d3d3e064f3d5311563df3318983165</t>
  </si>
  <si>
    <t>ab6ac334be05ff833a2e3973927dd83c</t>
  </si>
  <si>
    <t>e3dc529631d8c8db3d80c26b6e05e379</t>
  </si>
  <si>
    <t>82cff05560eae73466f8778690b037fa</t>
  </si>
  <si>
    <t>10575a1b638283f7cc928d01f29416b2</t>
  </si>
  <si>
    <t>4562a1390da3bb292198395483cdc7a7</t>
  </si>
  <si>
    <t>4f00a5557f84aad1f45c6f70e3efc353</t>
  </si>
  <si>
    <t>fa492e5afb3ff3509a164a53e0f69153</t>
  </si>
  <si>
    <t>d8c365a069853295a82caf595c2c8c8d</t>
  </si>
  <si>
    <t>911e26785862f450cf2240fc5168f83d</t>
  </si>
  <si>
    <t>eebe0f0f8b8d4e13e07a558b90e1a6dd</t>
  </si>
  <si>
    <t>47d4f578b4130f61735dcfb66c38cb5e</t>
  </si>
  <si>
    <t>5a42a6cbafa85310c1b2b0fa7dc6a8f6</t>
  </si>
  <si>
    <t>fb1d05384e33cdc05b3b4837c992f44c</t>
  </si>
  <si>
    <t>2dbc494e29bf48dff938d3b939207504</t>
  </si>
  <si>
    <t>6e263657e75994ff623356f9cff692db</t>
  </si>
  <si>
    <t>af4328f3b25c46d425187cffe0858540</t>
  </si>
  <si>
    <t>f6434e7eb6bcf886ebd61c123c5bf060</t>
  </si>
  <si>
    <t>7242835dfa9321bbbc31ce5f605603d8</t>
  </si>
  <si>
    <t>646c629c40a590e38c21f33ef1aca36f</t>
  </si>
  <si>
    <t>a9d9db064d4afd4458eb3e139fe29167</t>
  </si>
  <si>
    <t>1e5b160bf180293380b0d3e68bcc7ead</t>
  </si>
  <si>
    <t>b9d2933371226d828303d9235b89369c</t>
  </si>
  <si>
    <t>ace41a29560020355b6681108d2c4812</t>
  </si>
  <si>
    <t>16b36661fe58157f31bb0c63492d5878</t>
  </si>
  <si>
    <t>df7dd741f55a686edccf22700954e1d5</t>
  </si>
  <si>
    <t>ed5f0d58e27cf65a07283c251747936f</t>
  </si>
  <si>
    <t>b141c668aca84c5877a5c66bd94fedc8</t>
  </si>
  <si>
    <t>c329abd2a10fad4a2f83377956328c67</t>
  </si>
  <si>
    <t>d7a023eecac412d29d49735e9e9b629f</t>
  </si>
  <si>
    <t>010c988805cc0a13b9ba455ffc6c8510</t>
  </si>
  <si>
    <t>5fda5f5969ed8a446022953a89e1c81a</t>
  </si>
  <si>
    <t>a07f07c939807b4c970452eb30a130e6</t>
  </si>
  <si>
    <t>bb57d3e2c056ffaa1f31ee222dd81ee3</t>
  </si>
  <si>
    <t>685d230b37cfc4427f505662387c53e1</t>
  </si>
  <si>
    <t>071feff570bbf61f1721e181435ebf0f</t>
  </si>
  <si>
    <t>7cda44af27723d9cfaed9a75d4bd2c25</t>
  </si>
  <si>
    <t>8ebb1bc470f9bfd4017c0be0773211ad</t>
  </si>
  <si>
    <t>3478e86e13980bc0cf09919ae35561f3</t>
  </si>
  <si>
    <t>093f7389fa2eccda5e86add8da4aa19e</t>
  </si>
  <si>
    <t>fdd84aefb08c8f8225e0b8c97429d53b</t>
  </si>
  <si>
    <t>ef7f13c7694be202c48017b71801815c</t>
  </si>
  <si>
    <t>6a1ac8352d7eee5e5108fad596e69ad1</t>
  </si>
  <si>
    <t>157ee978f4fcdf8984b0bb33a6687fde</t>
  </si>
  <si>
    <t>d5c736f83bf7da26b977c092c8e26946</t>
  </si>
  <si>
    <t>630ab0a26067b5145a455aae917d7f0b</t>
  </si>
  <si>
    <t>66e48bcc5ea37a77a5499ced69b7800b</t>
  </si>
  <si>
    <t>ac4bd2aec3f990363aa853e4f17709d3</t>
  </si>
  <si>
    <t>c66def7098f4d87751f40c3a4855ced1</t>
  </si>
  <si>
    <t>d801caede80d4819d4976e8bfdbc2861</t>
  </si>
  <si>
    <t>15ba996726b61ab95153368a8082c5d7</t>
  </si>
  <si>
    <t>c8eca123751676bbdaaa9e4a84721362</t>
  </si>
  <si>
    <t>9c422a519119dcad7575db5af1ba540e</t>
  </si>
  <si>
    <t>0781ed724941f4eaafbd9e6c5a20be49</t>
  </si>
  <si>
    <t>2d4a0901f4f1829bd4f4affbb142ce4b</t>
  </si>
  <si>
    <t>ef59185c3acc6f127418c82873215194</t>
  </si>
  <si>
    <t>185145001a2c3f8950733eee387285b4</t>
  </si>
  <si>
    <t>3354a4e684f5e7199f9407db70ccd92b</t>
  </si>
  <si>
    <t>ff9240e1887b9c59757142080b2c8d79</t>
  </si>
  <si>
    <t>680d5104ebbd8f3cb6a209864ab8891f</t>
  </si>
  <si>
    <t>0ddb2f7b7b817ea4239bfab24f67f742</t>
  </si>
  <si>
    <t>face2da48fe57bfcb7a37d2d8c43332d</t>
  </si>
  <si>
    <t>de9a61e37001d519e3ed85687fdf94ae</t>
  </si>
  <si>
    <t>17e7d9a179f3f2d61223252038276d35</t>
  </si>
  <si>
    <t>a4052f2adbcfe3e5dcf30229fa0f7c68</t>
  </si>
  <si>
    <t>fdf648fe44c2e24e9857c8d4ad5a7028</t>
  </si>
  <si>
    <t>ed4dfdaab6c24770fc6f34ad50c89ac1</t>
  </si>
  <si>
    <t>1139f00effbb6523b59f6e6ebddc6d44</t>
  </si>
  <si>
    <t>8e50f3c86fefb2bdbb35c8eace423a9d</t>
  </si>
  <si>
    <t>f65464750198350b78735037a9b35dd2</t>
  </si>
  <si>
    <t>eb122b90105653349d119d8307ef5f22</t>
  </si>
  <si>
    <t>820fa146b7ccfe19c80e999cf4a77668</t>
  </si>
  <si>
    <t>4374f5c6e8ab35133a8dbc5517ec0388</t>
  </si>
  <si>
    <t>231081927a13592c84df280baf744393</t>
  </si>
  <si>
    <t>0496a7015a17628712e8720db133092b</t>
  </si>
  <si>
    <t>098d2dad07d012b54e469c5ba2cedbe7</t>
  </si>
  <si>
    <t>1a658f920c35086bb2f6421f240608bd</t>
  </si>
  <si>
    <t>89197eee3abe531055b90c8ab1df05cc</t>
  </si>
  <si>
    <t>543b4f1745e0cd1505219f3af6d56d7b</t>
  </si>
  <si>
    <t>ddc46156c31a0339508eecfab975f4f6</t>
  </si>
  <si>
    <t>b12b0d3152f2b6de0f82723bd656c00a</t>
  </si>
  <si>
    <t>140048a7ca8c50c44a58532471837660</t>
  </si>
  <si>
    <t>821a07e1e2a0382df1f3761ae3cd435c</t>
  </si>
  <si>
    <t>6dc893654777026540369b32aebda760</t>
  </si>
  <si>
    <t>54004861371c893cb5a5e2b563ef72c6</t>
  </si>
  <si>
    <t>948330c196b6b9a13386fa192380e3df</t>
  </si>
  <si>
    <t>e0369ffbb4168116f9e8f207420a4718</t>
  </si>
  <si>
    <t>7c90b282a16b3b71b9d66913c649beb0</t>
  </si>
  <si>
    <t>2ee7612eb9c995c7f39c6f8ae967e1a9</t>
  </si>
  <si>
    <t>d7e446a8f36339b1a9d059d1237159c1</t>
  </si>
  <si>
    <t>940bcece77e20a1f6a21c1b7d4be75c6</t>
  </si>
  <si>
    <t>61ea2822df120991dbcf5814a5e8c675</t>
  </si>
  <si>
    <t>d918b3f4aa5272c2c3cd088d087ca069</t>
  </si>
  <si>
    <t>5d3b065e160c51e883cd7ef509a54176</t>
  </si>
  <si>
    <t>f4549b2e55d1e8cffa9e8ae43fb5d040</t>
  </si>
  <si>
    <t>08370229eb4e5ce898bf2348a356b7b2</t>
  </si>
  <si>
    <t>73ee27eac8d0005ac08e1a29e1b0831f</t>
  </si>
  <si>
    <t>72d6074ef5c81ec3102b3f2a052c5f49</t>
  </si>
  <si>
    <t>eda9ace7ea76f19d80475c07f44acfbe</t>
  </si>
  <si>
    <t>1659de378e430012cdd7ecff272bce7a</t>
  </si>
  <si>
    <t>7ea0b63dc9b8264702f2d2c1533fb4ae</t>
  </si>
  <si>
    <t>f3ae4b9a1e86b6295ee5b21dd0943692</t>
  </si>
  <si>
    <t>c5dfa757c5ae7662e178e990e39362e0</t>
  </si>
  <si>
    <t>21af4f32f6f1cab0bb13d7563dc06e70</t>
  </si>
  <si>
    <t>fdd7bd74464daed1af6c0b21d9c654d4</t>
  </si>
  <si>
    <t>d42f88e62ec14a8a5465cef3841919fc</t>
  </si>
  <si>
    <t>8cea3a70558be2f35507686686c183af</t>
  </si>
  <si>
    <t>2267b228a5bcef6dcc0fd584a4512908</t>
  </si>
  <si>
    <t>c3e275e10cfd7f3b56f7f657699cfafe</t>
  </si>
  <si>
    <t>f1f41c991881dc3d4cbcedade3ec1622</t>
  </si>
  <si>
    <t>9070fbe936bd54b8a72e0ffe4a6a2564</t>
  </si>
  <si>
    <t>fb0f28746a21895329509c8b45f9382e</t>
  </si>
  <si>
    <t>5ffd443a2b6ec639a1e28bc11936455a</t>
  </si>
  <si>
    <t>f20135d2d37130bbd6a2a9fa2e501e8f</t>
  </si>
  <si>
    <t>ccdc2cdf7a30f11bbc65d90c630c5e86</t>
  </si>
  <si>
    <t>d5417cad87813c46133ba813fb386866</t>
  </si>
  <si>
    <t>28bc7d95951d962dd5cdda791e07b56f</t>
  </si>
  <si>
    <t>4ece875799f8eacb00dc13e93d0a2fd0</t>
  </si>
  <si>
    <t>61963c77fd2c3db173915d9dc837ee12</t>
  </si>
  <si>
    <t>695c34c5771cca25ecdc04d24a9b49f6</t>
  </si>
  <si>
    <t>977aa4ebf84b0eac12c39f9d3d8333cb</t>
  </si>
  <si>
    <t>381c84a4eb64a931d793f69112d5a34c</t>
  </si>
  <si>
    <t>4796d7d7634cb23b1870940964bc4468</t>
  </si>
  <si>
    <t>0c65fcdb1caeb8a35c08eb455361ee01</t>
  </si>
  <si>
    <t>b580f3db3195d1c583b96bcbc78d30c3</t>
  </si>
  <si>
    <t>370c500401de58da2a25c8cab27527cc</t>
  </si>
  <si>
    <t>3ab4b1931a4bb6cbef302ea76254e850</t>
  </si>
  <si>
    <t>f9146f84a0ad9aa621d8c51735f5610d</t>
  </si>
  <si>
    <t>8610ba48fd9f65656bc2c7a9474185d9</t>
  </si>
  <si>
    <t>bcaa4355b2521984b94978febf3f2b10</t>
  </si>
  <si>
    <t>3c078c878d44c18bb8c02acc54ae25e5</t>
  </si>
  <si>
    <t>31dd3d3901e7b2755c96ed255b26dd0a</t>
  </si>
  <si>
    <t>1a4949c8e8e15e002d012272e49817ea</t>
  </si>
  <si>
    <t>6fb42788c5ef9affaa2fec30ca8b6053</t>
  </si>
  <si>
    <t>3c7426b4df1386b6b355a5fa6bf85873</t>
  </si>
  <si>
    <t>d37c472122b18add1612235b8d907eb8</t>
  </si>
  <si>
    <t>cf72ea5c0b07fa8213ced10ed9182597</t>
  </si>
  <si>
    <t>d7c65e924390c7178852ac0275e1022b</t>
  </si>
  <si>
    <t>f9122c4086dee1508186c3ccd738dfe3</t>
  </si>
  <si>
    <t>04e90f954f5fde312ce378b26ddfad13</t>
  </si>
  <si>
    <t>666696771a5dd7a28816eab47b70d966</t>
  </si>
  <si>
    <t>472a376420891aa45cee5d0b46c17d4c</t>
  </si>
  <si>
    <t>99c3deeef8923c1036a30a5abed9071c</t>
  </si>
  <si>
    <t>73a7fbf8c1048131f3b531af31bcdf0e</t>
  </si>
  <si>
    <t>e2b2f194ebeff245c0d996fe093ca15e</t>
  </si>
  <si>
    <t>abcb73cf728c9fb13c9d9b2b3abe609b</t>
  </si>
  <si>
    <t>977fbe809f12dd0f62698fb90d671b67</t>
  </si>
  <si>
    <t>821719b9a2288a792ba3ca0c9962f467</t>
  </si>
  <si>
    <t>bc23e7ab33428b722eb04acc660423ad</t>
  </si>
  <si>
    <t>1fa4a6c717a31a25a59f6c5ebdf975cc</t>
  </si>
  <si>
    <t>2b2e55ad3e118ae57401cf2b747ca428</t>
  </si>
  <si>
    <t>48de27bd5c8f17adee291f6886cec06f</t>
  </si>
  <si>
    <t>d654b576d9c9844bd7f6468421a38f48</t>
  </si>
  <si>
    <t>107177bf61755f05c604fe57e02467d6</t>
  </si>
  <si>
    <t>085f9fe187c082982f23152f97f4e0c0</t>
  </si>
  <si>
    <t>164520f853fb53ecd0b55302c564f7ad</t>
  </si>
  <si>
    <t>cc9b3b28eb0de60b7ab0294b1f8b70ca</t>
  </si>
  <si>
    <t>ed47a454f5fbb920098724ccf04f86de</t>
  </si>
  <si>
    <t>15650c1f25dd6e567eb1188df1c1a411</t>
  </si>
  <si>
    <t>e3d2dbfda8903ca3c230a480b75dc0f3</t>
  </si>
  <si>
    <t>721714268dc4249ffee6e1f88458ff16</t>
  </si>
  <si>
    <t>71da6d6632902431cdca2b3a8e681b80</t>
  </si>
  <si>
    <t>aef3e3251c02ee19b8f193f158a49a53</t>
  </si>
  <si>
    <t>b044bda7bc05cc5cf14d4969fda159cb</t>
  </si>
  <si>
    <t>46e4940f28c9231a801873e62ca55c53</t>
  </si>
  <si>
    <t>b76da58c750b3f050191dc0d87e6029e</t>
  </si>
  <si>
    <t>9783bd52943df9833a6a92f2e8f34f32</t>
  </si>
  <si>
    <t>55a1e3d39ace9c0b217f6c30b04d43c0</t>
  </si>
  <si>
    <t>4efd402dce639aa129a7f15b17cc898b</t>
  </si>
  <si>
    <t>4c6aa2718ddd58a52cf181ad9e7ab24a</t>
  </si>
  <si>
    <t>cf2e64deaefaf68804258d3deef54639</t>
  </si>
  <si>
    <t>77eac67734ce758ade0417685ab43c08</t>
  </si>
  <si>
    <t>47e544d0f04b42e19c0489b61fc6fa71</t>
  </si>
  <si>
    <t>aba9cea5277910afdc1ad5dec5583e1b</t>
  </si>
  <si>
    <t>921d31a1daa51460b7a95ea5f3ab64d5</t>
  </si>
  <si>
    <t>60f98d8f55a602509885faf42c0095a2</t>
  </si>
  <si>
    <t>617f3626c1224c1c2afc6c9a4cecfcb1</t>
  </si>
  <si>
    <t>2beea058d80efa4403a56673a219352d</t>
  </si>
  <si>
    <t>7d187801885842645486f00fb166f378</t>
  </si>
  <si>
    <t>721b56b7d205d6750e97716593bcb370</t>
  </si>
  <si>
    <t>e2bfd71a5b97a19659d290e3d58a106f</t>
  </si>
  <si>
    <t>6eab02945f640e007c4b9a26fbbecc94</t>
  </si>
  <si>
    <t>bbc8f8ad8f885679e489afbbd29eee61</t>
  </si>
  <si>
    <t>3462cfbd316346049256b3b3242f8dfa</t>
  </si>
  <si>
    <t>f20b79bd0939728b29d409062c5c486b</t>
  </si>
  <si>
    <t>9af7b4a3262141c12ba9bd489a8573c7</t>
  </si>
  <si>
    <t>c5d8b84a90f73bd09c30e71e76caaa11</t>
  </si>
  <si>
    <t>f8488487964a266b12fb259884c862b5</t>
  </si>
  <si>
    <t>560aa6044750b7511a18e5ee9aaffa17</t>
  </si>
  <si>
    <t>16bf176650a888512655cc94f61860e3</t>
  </si>
  <si>
    <t>65b183dcbb9689b176730d709a0003dd</t>
  </si>
  <si>
    <t>dc48747539ed723e73d007b18fa5f45f</t>
  </si>
  <si>
    <t>1de74e63d630007567726953a4eb2b36</t>
  </si>
  <si>
    <t>ffbfe460c6f140cdbe4f494be6dd43be</t>
  </si>
  <si>
    <t>fda130b26c5b4ddabb0cec19a06abff7</t>
  </si>
  <si>
    <t>970a065bf2d3133a8182ee47b3fe11fc</t>
  </si>
  <si>
    <t>2c955308d12bcb61c241322c9d0390f9</t>
  </si>
  <si>
    <t>a7dd53b475b0f522ba49897fdf33199e</t>
  </si>
  <si>
    <t>e966f10c28b89ceb60d3c2dfb7144b12</t>
  </si>
  <si>
    <t>68e1b58c49059e266502773ceb45c249</t>
  </si>
  <si>
    <t>48972c4d034d78bb520475d037515238</t>
  </si>
  <si>
    <t>9af62fae6f9a2b963c40a81d29d02ab3</t>
  </si>
  <si>
    <t>fe4cd3c795135b4f84e2da5a82ac84a8</t>
  </si>
  <si>
    <t>5d86ed92606c80a89e547cdba3946812</t>
  </si>
  <si>
    <t>6f735de7025b8e74fc832dfd6ec2bf5d</t>
  </si>
  <si>
    <t>4daa0faaa4ddd47f39c5de509edc4a32</t>
  </si>
  <si>
    <t>0c3305267c17b542aecbc2385f5f0794</t>
  </si>
  <si>
    <t>19c1803db50dac42632a5ba9dd89bdd6</t>
  </si>
  <si>
    <t>fb1f078a066428f00c1d71d6b9df3ff8</t>
  </si>
  <si>
    <t>79c0ace2ccf0da036e787875a49151a4</t>
  </si>
  <si>
    <t>236634fd768c822b130b6ccf325e4c13</t>
  </si>
  <si>
    <t>ce79982a809f8e88aa6eb87416f14512</t>
  </si>
  <si>
    <t>8b8a1ad64d412f12e5cbd609b8ffd064</t>
  </si>
  <si>
    <t>32ff30bce9752963c889b69a33b0e84a</t>
  </si>
  <si>
    <t>5605209fafe11a02a00c5744147e0c92</t>
  </si>
  <si>
    <t>6cda4e34e42ceee3bc219010c1333577</t>
  </si>
  <si>
    <t>6d0663c395a253a37880561557f660e1</t>
  </si>
  <si>
    <t>188c2b55dbae7df073f4f4a24e232ce9</t>
  </si>
  <si>
    <t>c06f7984550cc89a7d76e51e936e714f</t>
  </si>
  <si>
    <t>b7639dcdb2ca827e7bd4c0ab0a7ed477</t>
  </si>
  <si>
    <t>22f8b1ebff0ccf1828c7179dbf84d983</t>
  </si>
  <si>
    <t>9f0599e0b0d3f41749a3288e0043f21e</t>
  </si>
  <si>
    <t>3b2c3b5eca3b8bd45a556828662ac340</t>
  </si>
  <si>
    <t>e89672a9d3b43c622e5301b36eb87cda</t>
  </si>
  <si>
    <t>b1517c1b95640f9c8faf6f049fc751ee</t>
  </si>
  <si>
    <t>2a04a72b11fceb1e99df5261fac8683f</t>
  </si>
  <si>
    <t>07fe9ffbb84b9d22610d79efb16e81a7</t>
  </si>
  <si>
    <t>37687af102d29a6259f660049b66872b</t>
  </si>
  <si>
    <t>867dda95bbba37fe56fa288449fa122f</t>
  </si>
  <si>
    <t>96c25526a5b2b25769c0c24bd89afb18</t>
  </si>
  <si>
    <t>db3eeacbf61279de941b24d74d39e7ef</t>
  </si>
  <si>
    <t>960a5bc8efefeecedab46b41324591df</t>
  </si>
  <si>
    <t>d4566d732d7cd4770e835f275a5aaa64</t>
  </si>
  <si>
    <t>8b8422bfeaebcd02e897666185ca2c2c</t>
  </si>
  <si>
    <t>3c1f7308f5aff5c8a335550b2f9d83ab</t>
  </si>
  <si>
    <t>80067e2f48621e2fbcc21fced631156e</t>
  </si>
  <si>
    <t>0c94697916cc03dfc45581f1e3d96c10</t>
  </si>
  <si>
    <t>1b34988d6060d833cbe3bf2bdeeb67ab</t>
  </si>
  <si>
    <t>2b4472df15512a2825ae86fd9ae79335</t>
  </si>
  <si>
    <t>232a5adb0fc1881bbfeb03560c639c31</t>
  </si>
  <si>
    <t>db6b576f5ccc24add9999afe03841cf3</t>
  </si>
  <si>
    <t>2770305847be150f16eb0b25fa7c171b</t>
  </si>
  <si>
    <t>e4bb850bf967ec64439ebb3c73b5b6f2</t>
  </si>
  <si>
    <t>dc6f5d71f6ed6ad53834d131b19e0693</t>
  </si>
  <si>
    <t>e1cfc87f543782b8a78b59fc8571df92</t>
  </si>
  <si>
    <t>b4bcc9155de9c60e343ecbff22b86dc8</t>
  </si>
  <si>
    <t>25e9a0d431fe3359ee6a55b9c113a39b</t>
  </si>
  <si>
    <t>aefae62335aa97901109f0c0f08ff0bd</t>
  </si>
  <si>
    <t>9f70acf998b0bd14652234075a19d358</t>
  </si>
  <si>
    <t>aee6a26e6b45a1c262018c8bb3125848</t>
  </si>
  <si>
    <t>1e96993bf0abebd3ee50f96a52bb51aa</t>
  </si>
  <si>
    <t>735bc5b144baa5f37d59ebcfd20a6310</t>
  </si>
  <si>
    <t>eaa0c1e54b091f60f2f685b71d71f59a</t>
  </si>
  <si>
    <t>2b828e930e3b891d3cb86864a5ed1540</t>
  </si>
  <si>
    <t>8562e2c780a345b609e1b802d7e3e4ae</t>
  </si>
  <si>
    <t>dd9b786cc81af951a986f65602344848</t>
  </si>
  <si>
    <t>12f3396e4e36112d4155e0c51ee35ed9</t>
  </si>
  <si>
    <t>3fbd1a96fca26cfab52984da93349a4b</t>
  </si>
  <si>
    <t>c23687a012b702cc7d231d3b07deb6e2</t>
  </si>
  <si>
    <t>f6e4d73b54219f7078a6a6cf139d87cd</t>
  </si>
  <si>
    <t>c7c2108eae6fb6e6822c8128f5a98afd</t>
  </si>
  <si>
    <t>0ac2a75d9c1e9688df3a7730a4ffad14</t>
  </si>
  <si>
    <t>acd9f2e9edc814a31a3a5ba586c28241</t>
  </si>
  <si>
    <t>76f4ae2b91f4c543cb215e778747a63c</t>
  </si>
  <si>
    <t>4bb72c0d466766c287b67e15fb8121dd</t>
  </si>
  <si>
    <t>fabfaca40872eacb2fdd24bc37a01232</t>
  </si>
  <si>
    <t>de4fb1ddae276a3503afed39c8227cff</t>
  </si>
  <si>
    <t>728cfef9eca3d89054807d5c7e894e04</t>
  </si>
  <si>
    <t>7340a3839a1de1e99d149b8cf052a2ec</t>
  </si>
  <si>
    <t>65330e90e0019aa477e442b9b8e156a1</t>
  </si>
  <si>
    <t>c99de6a72a7765566eea2a3a6b3e9525</t>
  </si>
  <si>
    <t>62bfda7b1a58cc9a485cb563b99ea48f</t>
  </si>
  <si>
    <t>2514ff519f69595934371404ff50911d</t>
  </si>
  <si>
    <t>d712f3d74faee06c405c93b0b64b8778</t>
  </si>
  <si>
    <t>353356a910b2a42aa75a888a5d348997</t>
  </si>
  <si>
    <t>525cba66c6af7c9570d9dae3742cdb89</t>
  </si>
  <si>
    <t>72df28d8ca3bac553951ff33e4f57ca1</t>
  </si>
  <si>
    <t>29bbb87627690b61c2ff12f406262dae</t>
  </si>
  <si>
    <t>2792565eed39d1c173416884d384df6b</t>
  </si>
  <si>
    <t>8883cd5c3e8ce5ce6ef730ff1d2f249e</t>
  </si>
  <si>
    <t>5fc3e6a4b52b0c414458104ed4037f1c</t>
  </si>
  <si>
    <t>5f4717c32cb957e5faf8d9271dce3fd5</t>
  </si>
  <si>
    <t>065bb8f275e61de958ffcaf0eebb1791</t>
  </si>
  <si>
    <t>86f2416d4670e4ea3ca5494d043d9f24</t>
  </si>
  <si>
    <t>52d163dd9192d5a70afc33cd8c60131e</t>
  </si>
  <si>
    <t>fde4e97b75bd817d8c4aef8de39ed4d9</t>
  </si>
  <si>
    <t>f0f2af23f970208fe4132a77aca3c63f</t>
  </si>
  <si>
    <t>c54ed8ea69e24c191fbc23b3234c6b32</t>
  </si>
  <si>
    <t>486a70e221cccfbe8225ee9dd580abcb</t>
  </si>
  <si>
    <t>5e57a146ccdca976190821a00a059ebf</t>
  </si>
  <si>
    <t>6f59fe49d85eb1353b826d6b5a55e753</t>
  </si>
  <si>
    <t>0543393758e5da8203fc69c4e6707c75</t>
  </si>
  <si>
    <t>db7b4e39ca0f4246549e7f3034c2a125</t>
  </si>
  <si>
    <t>2475f9f6b36857e1a35292cf761ffa48</t>
  </si>
  <si>
    <t>f80152c36d5600aabf3bf06bc8dddf8e</t>
  </si>
  <si>
    <t>4cae700683e540b8fe2cea0ab7e75037</t>
  </si>
  <si>
    <t>787049a00ace087394d4183387405ee1</t>
  </si>
  <si>
    <t>187e7d92b8168c3661824809d0c5dffb</t>
  </si>
  <si>
    <t>dd72dc91b32e2ea6de828c39c805c7a5</t>
  </si>
  <si>
    <t>191c65cf8988d6fab9bde989aef39d61</t>
  </si>
  <si>
    <t>c234a60a994181f45605566bef8fe3b4</t>
  </si>
  <si>
    <t>acd824083bf35614399164521e080a37</t>
  </si>
  <si>
    <t>4fbe3ca0032bccfba232332f06ed4146</t>
  </si>
  <si>
    <t>2e8034c11f2a68aa16e0411d016b9a28</t>
  </si>
  <si>
    <t>33c18a3e86c00fca807265cf34354996</t>
  </si>
  <si>
    <t>34860130f02b097552587ed3af6fe8e9</t>
  </si>
  <si>
    <t>0dcf825106493a9e9edd115860e709c1</t>
  </si>
  <si>
    <t>c9f7e5216cdc6556dcfe5cee1f05a88e</t>
  </si>
  <si>
    <t>908cc1d3a4c57d9d802fc3872e396395</t>
  </si>
  <si>
    <t>58a49d31cbfaa89fcb87b335ad0e2797</t>
  </si>
  <si>
    <t>10cdbbacd25110d10f8cbe925ea7853f</t>
  </si>
  <si>
    <t>f89cd865cac300a9bf1320dd8f0fa223</t>
  </si>
  <si>
    <t>e4ded0f268ce696528f196af41abc475</t>
  </si>
  <si>
    <t>7776d83c2db3d88b275ab95137f7441e</t>
  </si>
  <si>
    <t>67c3a22492bcb6677d6ee56b8516f537</t>
  </si>
  <si>
    <t>3c4223262d31fa35043380da246fb0fa</t>
  </si>
  <si>
    <t>30883824e23864dee3988e68eaeddb21</t>
  </si>
  <si>
    <t>63bd0e7bb0fdb40cbd6777aa5c7d5a56</t>
  </si>
  <si>
    <t>130482add9fd75ccb6c57ba007694a2d</t>
  </si>
  <si>
    <t>8b21724e123534e3d718d53ae35684e7</t>
  </si>
  <si>
    <t>b4a47c0cbd9405faf99bd341602a206a</t>
  </si>
  <si>
    <t>c777355d18b72b67abbeef9df44fd0fd</t>
  </si>
  <si>
    <t>9b31e696365ea4d66a169a1767538f2a</t>
  </si>
  <si>
    <t>48428054567e07738a70f9d2a9fa0475</t>
  </si>
  <si>
    <t>9cdea37a09cb505b1c3c5d4f50670032</t>
  </si>
  <si>
    <t>ffd7628b0b0b98ebc549e8e4c54a59af</t>
  </si>
  <si>
    <t>6cf8c57dbb76538b6edc7f914cf3c07b</t>
  </si>
  <si>
    <t>3adb4888b6e99ae73176ac7979dc03a0</t>
  </si>
  <si>
    <t>059ee207a4d5628c8aefe497c3d088f3</t>
  </si>
  <si>
    <t>5f754b00e7c346bd070d33ffb9f006a7</t>
  </si>
  <si>
    <t>bf1a9a02e2160143755052e6bf59740f</t>
  </si>
  <si>
    <t>0b1b6ca8b113c570aa56916becb81192</t>
  </si>
  <si>
    <t>943b5ef98806bd96e4f933bca1d2f130</t>
  </si>
  <si>
    <t>413226ab18680c5c2e79a753f2fccd24</t>
  </si>
  <si>
    <t>cb7d42475660f66a519c76f55715cd32</t>
  </si>
  <si>
    <t>afe03a970bfcfb89d67682980d6ffed5</t>
  </si>
  <si>
    <t>5d8db2781143404c208939ae373a5317</t>
  </si>
  <si>
    <t>222684e29ad17ce818d1b01753c0cfb8</t>
  </si>
  <si>
    <t>02f381f455650d4c7b90c96dc50a6206</t>
  </si>
  <si>
    <t>629cd04871a85607710a2bc120766c0d</t>
  </si>
  <si>
    <t>04caadc7ea07eadcaa8513b4f6ecd8ec</t>
  </si>
  <si>
    <t>b9255fa1436215fbff730a7f26be45bc</t>
  </si>
  <si>
    <t>8435e69e8ca35cc17d3471e240ea0d44</t>
  </si>
  <si>
    <t>6c09be1fc42a113b2f3e558d7df2f133</t>
  </si>
  <si>
    <t>c67cd635f352f381fa2936b55e744d37</t>
  </si>
  <si>
    <t>279c4f688c1562c5f221f139179389c9</t>
  </si>
  <si>
    <t>d062241f27854330b57851b64d08d472</t>
  </si>
  <si>
    <t>e671b914e8cc916b75cecb4034143e31</t>
  </si>
  <si>
    <t>ecab3fa721d1b06c225f23c30f02eb5e</t>
  </si>
  <si>
    <t>0b91c29b24b0a2d575a42fd951fb0408</t>
  </si>
  <si>
    <t>34d25803f90d0109da75922858aa8aec</t>
  </si>
  <si>
    <t>ee278da6df2f0ca2905e9e38da106ba6</t>
  </si>
  <si>
    <t>4ca6bd836f1e0258402fef06caa9d405</t>
  </si>
  <si>
    <t>c6f91a747904e6f2a5164c862c3b6633</t>
  </si>
  <si>
    <t>2b77f7be775706a00e4dc6e720c874a8</t>
  </si>
  <si>
    <t>f7cef2f234f46c6bbe98b435f9766584</t>
  </si>
  <si>
    <t>765e8c5c6b2f88c6f972334e44113a20</t>
  </si>
  <si>
    <t>7894eb3a8e710261ef2d75fc714d51d6</t>
  </si>
  <si>
    <t>183f50a31f91341dc02cc84279d16dcc</t>
  </si>
  <si>
    <t>019d8b8866a5555ac955b45ffd35e039</t>
  </si>
  <si>
    <t>6d8a7c569e0db81df2d1589bc7c9af4e</t>
  </si>
  <si>
    <t>317a8d8e17b2b10b8074de17b3ca6073</t>
  </si>
  <si>
    <t>1ceb0f188c42888c33459e15c22b2c8e</t>
  </si>
  <si>
    <t>917e3505d83fe52297f80ea916b42ed0</t>
  </si>
  <si>
    <t>491067a4bc3ca4303e9fba74d629412c</t>
  </si>
  <si>
    <t>b627957ffcd19ace5037a5df4230d1fa</t>
  </si>
  <si>
    <t>6e1e8b68a310487ba64941be76e630ba</t>
  </si>
  <si>
    <t>c3960e12854082e89ed521ed468946fa</t>
  </si>
  <si>
    <t>68a00c2c89cc59b345242ac379ee4b26</t>
  </si>
  <si>
    <t>3dac223b855944e271f439d6bc318bce</t>
  </si>
  <si>
    <t>31bc2d2aa25cbb35531317216563b516</t>
  </si>
  <si>
    <t>726d7fdfe0fa5d6f13f13c47ddf88d8b</t>
  </si>
  <si>
    <t>97afd188bb555122d11925deb0052174</t>
  </si>
  <si>
    <t>025dd9fac2544d8e7e3451ec87bc6511</t>
  </si>
  <si>
    <t>b55dc1f03665edbb665ad508d87d3ae0</t>
  </si>
  <si>
    <t>b807683e40e7ea6ec8d74d34f2e02247</t>
  </si>
  <si>
    <t>e239c84103769e871ad1c08f6d05c808</t>
  </si>
  <si>
    <t>774bf54401ea79ee6962d25b605716dc</t>
  </si>
  <si>
    <t>01cf56cd6138b926a4802d16fc304149</t>
  </si>
  <si>
    <t>1d9c26a3cc1a9a167955e3922b597210</t>
  </si>
  <si>
    <t>e59ab191143aa47319536c1fb16c507f</t>
  </si>
  <si>
    <t>d2f7e9449566eb0658d4f5092d71e8a4</t>
  </si>
  <si>
    <t>3a2c32450609ca9f17e919385cc2c943</t>
  </si>
  <si>
    <t>3a166c25c4271d3b28fdb6aeadc0897c</t>
  </si>
  <si>
    <t>e9aa3fd3f316b44c85f671552a04fa4a</t>
  </si>
  <si>
    <t>e478d0bd1efbc9329837d30c174bb850</t>
  </si>
  <si>
    <t>14137f0fd56e4d0b8102dcfcc9b0a4fe</t>
  </si>
  <si>
    <t>b8fb835549196ef18695839a1a749584</t>
  </si>
  <si>
    <t>8c0bd0d6526379599b74a3a006d4c124</t>
  </si>
  <si>
    <t>11e02f2cd150fa54525a1109f61ea2de</t>
  </si>
  <si>
    <t>c3e94fdf206628685c30b680cf222ca7</t>
  </si>
  <si>
    <t>4271f6581bae7660067afe25ac05de2e</t>
  </si>
  <si>
    <t>f74353ffeaa55836a3cf603a2dcd855e</t>
  </si>
  <si>
    <t>b573e2860f2732edf610345956e81bb9</t>
  </si>
  <si>
    <t>30bb6ba21f546713a3c72e22461c1a3b</t>
  </si>
  <si>
    <t>be4247cbfa1bf907db555eed70cdca03</t>
  </si>
  <si>
    <t>d8a314ed69c17df21051f28ca7af2e48</t>
  </si>
  <si>
    <t>13c1b4c5f9f4eb68afa4132342e73777</t>
  </si>
  <si>
    <t>c32788bc915b1ce4316822a1b7c4ec91</t>
  </si>
  <si>
    <t>1ebb6bef272babda147dfdc51b0201e7</t>
  </si>
  <si>
    <t>00716e5593e8eea55dbe7a29b72a70bc</t>
  </si>
  <si>
    <t>f3ea2d1b49592d576d19a27fc400392a</t>
  </si>
  <si>
    <t>5b62b580e3f012c16682b625be5b4ae6</t>
  </si>
  <si>
    <t>aa7ace6965a30c1407687d1dea0c4aae</t>
  </si>
  <si>
    <t>effee13a277ad762527b74dfe4160679</t>
  </si>
  <si>
    <t>58ebe34ff100ca78de11d954b6bede1d</t>
  </si>
  <si>
    <t>f0a5096279c53570c100d835b780956b</t>
  </si>
  <si>
    <t>34cccfd20accc19f71b0eecf4106331b</t>
  </si>
  <si>
    <t>d89ba268c7abe3819f2d39f0a359077c</t>
  </si>
  <si>
    <t>32ee76b2523aa4225a3417496bc7d5bd</t>
  </si>
  <si>
    <t>3cdff94d5455b793b415be775cace03c</t>
  </si>
  <si>
    <t>c3ba4e8d3cb30049213b682e751e9d00</t>
  </si>
  <si>
    <t>ced8603db04f6be58509e9019dee29fd</t>
  </si>
  <si>
    <t>196a8ebab62f48072dc189014d46a8d3</t>
  </si>
  <si>
    <t>3c5fc4f6c055819eb7e2853e9fe08bb3</t>
  </si>
  <si>
    <t>9d82a263e18f0b5ede827b8dd9825e74</t>
  </si>
  <si>
    <t>90f2ead613083f79ff1beeb9a0139aef</t>
  </si>
  <si>
    <t>0e2d365a247d105fefc31b17ab8706d9</t>
  </si>
  <si>
    <t>8d18683df8f2659e9c67c3977bf05376</t>
  </si>
  <si>
    <t>b560b8ea76437c088ea9a83c49316fb5</t>
  </si>
  <si>
    <t>c938aead190afc62a55dc7bde80c5a24</t>
  </si>
  <si>
    <t>efec0b0b076ce3f164b80145743ebc02</t>
  </si>
  <si>
    <t>3104dbf304c25fa1812a11ad924f8b57</t>
  </si>
  <si>
    <t>4eff4dd8918d15c9a308a9645d353807</t>
  </si>
  <si>
    <t>01078a94cb29913dfda1a962fd4e3400</t>
  </si>
  <si>
    <t>bfb76bd20f67223309240df0b98e1a29</t>
  </si>
  <si>
    <t>b13b41e7467cf4ec18fceb0c4b0e6220</t>
  </si>
  <si>
    <t>c858f88f3de50584c39e8b4fafdd7d61</t>
  </si>
  <si>
    <t>91aa52c1ac115bf6dad8750700e06d2d</t>
  </si>
  <si>
    <t>ccd686475dbff77b93871eae4754526b</t>
  </si>
  <si>
    <t>002d4ea7c04739c130bb74d7e7cd1694</t>
  </si>
  <si>
    <t>ef5ad80d84199def6971cac1eec1bd0e</t>
  </si>
  <si>
    <t>9decf6aa56f42bbf1043166135ef58bf</t>
  </si>
  <si>
    <t>e45f2a329621593cdfa31be2b8a3bb3a</t>
  </si>
  <si>
    <t>144eead70e4afe55d6c90ce7b884af2d</t>
  </si>
  <si>
    <t>0ea04fc101523a27bb53845d14d7d809</t>
  </si>
  <si>
    <t>b8b8c1d09039868046cdc2251e973b1b</t>
  </si>
  <si>
    <t>5257dd683d8359dff1b1359ee84bee76</t>
  </si>
  <si>
    <t>c44f0d673c45ce6da7e7ace44ce5d14e</t>
  </si>
  <si>
    <t>cff0d5ff45d091f27fcc58876b8d271c</t>
  </si>
  <si>
    <t>2a7841348f24a00ee83641784f88f9b4</t>
  </si>
  <si>
    <t>897238958781769d5c277043c154a3df</t>
  </si>
  <si>
    <t>c10b1461f47aa6d9c8aeddb05b239c4d</t>
  </si>
  <si>
    <t>47142ed1919db60640a061ee6dabb534</t>
  </si>
  <si>
    <t>bef6177f54efb9a6218e124b629fc152</t>
  </si>
  <si>
    <t>7f0362988b16ac7b5f65dc5fd0fbc77f</t>
  </si>
  <si>
    <t>86abf4f5e857dc1175d06e7373b59be1</t>
  </si>
  <si>
    <t>455b873508b9eafb991bc7576ae40c78</t>
  </si>
  <si>
    <t>b709188b458871de07fd90a08dbcd1f0</t>
  </si>
  <si>
    <t>10a21a549ce4ea6b6218d0f6a235d1f6</t>
  </si>
  <si>
    <t>16644bd7e1afa400c4039ea1be1b974c</t>
  </si>
  <si>
    <t>6bb6751c4f7ac43f6bce0db364615ae0</t>
  </si>
  <si>
    <t>21191f1db2fabc46b8ae34857a3b130a</t>
  </si>
  <si>
    <t>24270aa37ba68dcc6be98dfde14da3be</t>
  </si>
  <si>
    <t>1c42a107473d6b20db8ac7772b870e33</t>
  </si>
  <si>
    <t>f17ccf83f9deba389fc0a010257e949a</t>
  </si>
  <si>
    <t>e988092a8afe5d9393a5c3a7ca17691c</t>
  </si>
  <si>
    <t>9356e329596e5fc475c12883ff743f0b</t>
  </si>
  <si>
    <t>95a10f05868096cb2180c6a0bfbbbc39</t>
  </si>
  <si>
    <t>952a2fb95f913c10c33c1e509c7b8d9a</t>
  </si>
  <si>
    <t>a2767073e632cd6f8d0be8a1f40f0921</t>
  </si>
  <si>
    <t>aa8dbe0ebad6906e9253479e1027185e</t>
  </si>
  <si>
    <t>2c5f07b082ffff0814efe5fb5683d62c</t>
  </si>
  <si>
    <t>5850cdcd591bf91b931a59143bed34ac</t>
  </si>
  <si>
    <t>6cd26b425f717a6d9202bc287c9d5e6d</t>
  </si>
  <si>
    <t>649384ee46077c17e3d12514211bfb59</t>
  </si>
  <si>
    <t>ceb508df59a2a7fd3bb60e34fba484a0</t>
  </si>
  <si>
    <t>596faa581e9b1ca7d28a1c0777a8423b</t>
  </si>
  <si>
    <t>efa9bf5559d026b9872259f29b7304dc</t>
  </si>
  <si>
    <t>28eb0810de6fcd773c77f246f2291b14</t>
  </si>
  <si>
    <t>88774687a8883c2c512e37de090bc725</t>
  </si>
  <si>
    <t>660b5f38348490e8e14f63deb7389bf2</t>
  </si>
  <si>
    <t>32d058f0f2989cd05c927c0f481a1e43</t>
  </si>
  <si>
    <t>b57469faf40b556e16b9a49308953700</t>
  </si>
  <si>
    <t>338a394da06eb5deff048f151d13151e</t>
  </si>
  <si>
    <t>6d68112743e7ed2de3932554b033f544</t>
  </si>
  <si>
    <t>e8858707cf7f1edb99f79d50b42717d8</t>
  </si>
  <si>
    <t>38fe6c6d09fdd00ab33136f622b36788</t>
  </si>
  <si>
    <t>f9c53415ce6208572e4b6128e11c9c00</t>
  </si>
  <si>
    <t>20a5aefe5c61d9047acc46a0970e4908</t>
  </si>
  <si>
    <t>1d373b3e02a3212aff33054cbf30abf1</t>
  </si>
  <si>
    <t>76f520fa5e8912001989fa3fd6530d94</t>
  </si>
  <si>
    <t>211231e0c3e424340de9917591f863b0</t>
  </si>
  <si>
    <t>a6d11caea18ae416c4861a5a9f9711de</t>
  </si>
  <si>
    <t>5fabb51e7d99bb9d824b30a637c36595</t>
  </si>
  <si>
    <t>0a783d7ce18a37749c3a059cf829564b</t>
  </si>
  <si>
    <t>3787e7ea150c3a54578d3f58b133f9bf</t>
  </si>
  <si>
    <t>feba83b90adfde26a6a944dee721e573</t>
  </si>
  <si>
    <t>56d708cb5ce58c2040a3b18a0cb33497</t>
  </si>
  <si>
    <t>c307a1d1c7d01a99a5a2838efce96202</t>
  </si>
  <si>
    <t>6fbb0abf0f08af0f649fc1d6372e02fc</t>
  </si>
  <si>
    <t>948cf1d0e3086dc58ca7332b39abda1d</t>
  </si>
  <si>
    <t>6255356ea20f71ebc7015ca970718bb6</t>
  </si>
  <si>
    <t>7c5eedf954659c8014c0671ba5e1b99b</t>
  </si>
  <si>
    <t>e35be783353a30d36b6facc6524b5f64</t>
  </si>
  <si>
    <t>cfba8f6c12ed108481d6879597b7b521</t>
  </si>
  <si>
    <t>e122fc0e32b49bd6dec4d37d5d90691d</t>
  </si>
  <si>
    <t>50504a602afeb7a2822ea65f1bed8f36</t>
  </si>
  <si>
    <t>137b399a767859264d48a03aed54440d</t>
  </si>
  <si>
    <t>11147e87671eec98729e98e8e38c868b</t>
  </si>
  <si>
    <t>85cdaad7591c6b04ee56edf0a4407a5a</t>
  </si>
  <si>
    <t>fa0bace68b883626200a9047a5ea10ca</t>
  </si>
  <si>
    <t>edd20240c53344e2b0706e2d2b09eae3</t>
  </si>
  <si>
    <t>d4937a7e8d3db0f265d1f0302308bb12</t>
  </si>
  <si>
    <t>500870614ddcf5bd84f7d26861026c8a</t>
  </si>
  <si>
    <t>2c14830d33060649974768f49b7abd89</t>
  </si>
  <si>
    <t>9af16e9f03d54065042ad4bd257ed5b0</t>
  </si>
  <si>
    <t>cd322544c79e58e64b103bdceccc507e</t>
  </si>
  <si>
    <t>8b8b30bd6b299fdb35de1da9e288014e</t>
  </si>
  <si>
    <t>8aea198b4506fe321e998a858a2e39c1</t>
  </si>
  <si>
    <t>3cf8d433fe3db3e76fcbf8197ad40b5b</t>
  </si>
  <si>
    <t>d4f03ebb492cf8136ab51422b4df8561</t>
  </si>
  <si>
    <t>c2d230b1474e8cffda72ebcc71c5cbb4</t>
  </si>
  <si>
    <t>7effe7b3745b7b2fd86e9a844807421e</t>
  </si>
  <si>
    <t>b552f05d01ef252ee3a1855af6f8dd1b</t>
  </si>
  <si>
    <t>5d84f18aa629a66a4e7e0919e414c724</t>
  </si>
  <si>
    <t>fad3ac91e2ae2e3e0e3f0bed36a565b8</t>
  </si>
  <si>
    <t>2454302057bca58015b4674cc2a6d9a4</t>
  </si>
  <si>
    <t>701ecef2b9b7bc7890d896dd1a691656</t>
  </si>
  <si>
    <t>cc71cac6380211ba2e17e2b35459488b</t>
  </si>
  <si>
    <t>306599a052830af3cfebe42ee7a79dde</t>
  </si>
  <si>
    <t>d5766f73a7ac018222201ecba2b79018</t>
  </si>
  <si>
    <t>35b1777d7b1b0e7839a9d0bd138f4c76</t>
  </si>
  <si>
    <t>4b5ab3be3c6e52d0a7d6ba17bf6e6246</t>
  </si>
  <si>
    <t>cdf516ee3c66d21bf05ed94c812a2642</t>
  </si>
  <si>
    <t>37a0aa952d52e1141cd6e9b489a82f4e</t>
  </si>
  <si>
    <t>8640f0c0e2d0af93274cad7452f80034</t>
  </si>
  <si>
    <t>34f99d82cfc355d08d8db780d14aa002</t>
  </si>
  <si>
    <t>f43650d60d36b1668f6e5dd41e27f2f6</t>
  </si>
  <si>
    <t>135cd53710b2e374b08e9a4609d6c053</t>
  </si>
  <si>
    <t>3ebec228f65dffbc25c2ee1b8a84d176</t>
  </si>
  <si>
    <t>284baaa8749f5600668aa5e042689bfb</t>
  </si>
  <si>
    <t>9e86427a5a9119af3ad32f27ccd9df52</t>
  </si>
  <si>
    <t>4673b61bd1649eb349682ceb2449e34b</t>
  </si>
  <si>
    <t>df4fd40ed581541a23712510b6ef6588</t>
  </si>
  <si>
    <t>34ca28e1d0a2055f325d4275bad02073</t>
  </si>
  <si>
    <t>537308c83230d0d9e9d2bd41978291e1</t>
  </si>
  <si>
    <t>348407526b313324614286eabdc21bb6</t>
  </si>
  <si>
    <t>f03a17295cb505e5cc28920af1c36739</t>
  </si>
  <si>
    <t>f045dc40e1d54d2f70286e4cbb07a357</t>
  </si>
  <si>
    <t>0705b33fb285827a578fce4899f1b921</t>
  </si>
  <si>
    <t>6cd51331a07b84149502aa6c9c5b536e</t>
  </si>
  <si>
    <t>8dcfa66b623ac8be55e9b005121f3ef4</t>
  </si>
  <si>
    <t>ecde2a586c71d84ed72298305dee1a31</t>
  </si>
  <si>
    <t>5dfc5bdca7ee27155face9d4e89201ae</t>
  </si>
  <si>
    <t>bb97ffd9ad088f593995b5b26dc9c24e</t>
  </si>
  <si>
    <t>26d7caa7e5b0fd27401cea553f5fce36</t>
  </si>
  <si>
    <t>9077a120c5f0a94bf904d737b07e116f</t>
  </si>
  <si>
    <t>f12a26f5ddd49ba9e1bf0ec9d0239326</t>
  </si>
  <si>
    <t>f3d1c2c26a2b8f3398af192dfdef56be</t>
  </si>
  <si>
    <t>be59d6c35e43e4bae41772d4b87136a4</t>
  </si>
  <si>
    <t>dff77495e86ee63b26d521d2b196ad0d</t>
  </si>
  <si>
    <t>5e653dd3f194d07f140e40878ba2ba5f</t>
  </si>
  <si>
    <t>b7e524f8ef0d4d4fe3a7a57fcc5c9073</t>
  </si>
  <si>
    <t>1ec18a242e7ed004de8161b60f0262b1</t>
  </si>
  <si>
    <t>ee3d41c81fc9573f585d13bd61ce58f6</t>
  </si>
  <si>
    <t>21dd96fd31df21001d8e5b7a3fac9335</t>
  </si>
  <si>
    <t>cbe2aa650a14213dce463ed56755e979</t>
  </si>
  <si>
    <t>6edaba24cba3dd6d13058f286c80915e</t>
  </si>
  <si>
    <t>2cb7610ce5b2b73be631121560aeecaf</t>
  </si>
  <si>
    <t>1f7d5ed869623b79db194aaed277d963</t>
  </si>
  <si>
    <t>9d90d49f34e41063f6dfef45c7db750f</t>
  </si>
  <si>
    <t>3801834fa30c52a5aaa9508b3eb15b50</t>
  </si>
  <si>
    <t>b5720c9a8470f38c0dfc96aaa5d14208</t>
  </si>
  <si>
    <t>0736b2e56f06e14d3aa1bef54de26052</t>
  </si>
  <si>
    <t>caaae4f9fe7a77459a25c4f4ef0945e1</t>
  </si>
  <si>
    <t>299273104a3a302b82ad5f9aa93d6d91</t>
  </si>
  <si>
    <t>bc7783fa09789dd5984d2c9213413a97</t>
  </si>
  <si>
    <t>518ab602253d96d56c7e45d473572f58</t>
  </si>
  <si>
    <t>05a4cea3c80d33b04145946e6c5e0fa9</t>
  </si>
  <si>
    <t>73633011389f961c581431b839cfe9e9</t>
  </si>
  <si>
    <t>1e2841e311d4b0bb5cd837dca5ada1c7</t>
  </si>
  <si>
    <t>36b50a27073385708daa61349abab777</t>
  </si>
  <si>
    <t>ddb6b29657e50476a9698d4606bb6471</t>
  </si>
  <si>
    <t>10be3a54fb1b2a42ee3ed8c9ee32010d</t>
  </si>
  <si>
    <t>c6ce25f40e2feb55d390810e72ee44f0</t>
  </si>
  <si>
    <t>bb3c156467b262f4c99996ded3351eee</t>
  </si>
  <si>
    <t>a396c58c1c3c3bc927aa57ed987a75ec</t>
  </si>
  <si>
    <t>955ef07f4e61b2033c9d6af6a6b61783</t>
  </si>
  <si>
    <t>e5eaae7d68dab0ac80b3a5bb888f33f0</t>
  </si>
  <si>
    <t>69029de1e1a2dc6e3fd6a063f3cad923</t>
  </si>
  <si>
    <t>9a2baa159a216dcc9eb422cda7271ba8</t>
  </si>
  <si>
    <t>ade1e672b7fac77461fdd5d77612e45b</t>
  </si>
  <si>
    <t>61eee7a9f1884caed59c316047c5832f</t>
  </si>
  <si>
    <t>8896b8c893a3dc9e5a6d10e00bada716</t>
  </si>
  <si>
    <t>4074fd19b30333e6cef7f658d672beef</t>
  </si>
  <si>
    <t>7b64009f7a8f64bb448a5e1ec3a4fd04</t>
  </si>
  <si>
    <t>01ece5f98b5fe510881404f92229a49f</t>
  </si>
  <si>
    <t>69e4611a0bf0f672e3a83b719cdb76ab</t>
  </si>
  <si>
    <t>f699f028e07048734e21b89d3d14e5b1</t>
  </si>
  <si>
    <t>edb0a8739ce7457ff4767a85d6aa92e2</t>
  </si>
  <si>
    <t>79f9bb25cea215b868332aac0125c4f0</t>
  </si>
  <si>
    <t>3ff718959f57e5a5c7e17ee1af98dc10</t>
  </si>
  <si>
    <t>430e5eb549078d5eec4e5d1ec529c622</t>
  </si>
  <si>
    <t>80298f0be0af5a4873f12e2521515281</t>
  </si>
  <si>
    <t>d68be217281ba1c20f23f94781f29ba4</t>
  </si>
  <si>
    <t>297dafe95cc452ec731fce535139cb4d</t>
  </si>
  <si>
    <t>1fe459940e7d5e442ac6c1ee4d137989</t>
  </si>
  <si>
    <t>8fe1065427012c8b98629be50f60c193</t>
  </si>
  <si>
    <t>73824b1ce8126cd05ce6e1a0aedb4797</t>
  </si>
  <si>
    <t>3b66a296f7f9d4a5aa79ca89f460af73</t>
  </si>
  <si>
    <t>f07602cce8d54d74a2f2c4a1115c7aad</t>
  </si>
  <si>
    <t>bb42b10bcaba6e4a309df375d6fb38df</t>
  </si>
  <si>
    <t>06f756df8d80309915285f3ee6ea1059</t>
  </si>
  <si>
    <t>4464ecc5c8cd38eff5beae1484f80166</t>
  </si>
  <si>
    <t>ec47fd0f78acfea66534a4f3180d09fe</t>
  </si>
  <si>
    <t>261dc97192b478e60fd1318cd0650618</t>
  </si>
  <si>
    <t>ab674fcb1f06bd16dfbca8d91f016391</t>
  </si>
  <si>
    <t>2f70d0014f90ab5fc20eb80dbb96e5dc</t>
  </si>
  <si>
    <t>e07c8b5e1f3d869bd921dc22a889e2e0</t>
  </si>
  <si>
    <t>9cd79ac3aef250c2bdb124ba243ec5bf</t>
  </si>
  <si>
    <t>2f46e035eccda1e1e2127096bb7483e7</t>
  </si>
  <si>
    <t>d7ca73b6844890e4ec8c2f02967dd45e</t>
  </si>
  <si>
    <t>9a93cf80200ed48a8c1ef4757ca1b92b</t>
  </si>
  <si>
    <t>19f78d4a9dd029e7a9115a8e1d5ccd94</t>
  </si>
  <si>
    <t>e604bde09d664bc81fa08c40480c94a6</t>
  </si>
  <si>
    <t>b23a6d2e943df2a8248577f6523580ce</t>
  </si>
  <si>
    <t>99a5870492a7bc363e2098a4bca9d49d</t>
  </si>
  <si>
    <t>163da86e86f0089de089399c28c3fcbb</t>
  </si>
  <si>
    <t>5e55f49fd372a399eda3e1888157c8f3</t>
  </si>
  <si>
    <t>f79d8b06296298b788c13ecf27b9a9c1</t>
  </si>
  <si>
    <t>67d9cf5b0dc7a0b9fb091efc68b14140</t>
  </si>
  <si>
    <t>fecf6223a3494f35362f670e571d2a04</t>
  </si>
  <si>
    <t>57552a168008a60472e3e6bb351422e7</t>
  </si>
  <si>
    <t>d9f29c5e92ade1d2ed40235c56445b58</t>
  </si>
  <si>
    <t>bb80645f347f26e0a4da138c7b2745aa</t>
  </si>
  <si>
    <t>d8722b339cfc97d60ea267aaab121c39</t>
  </si>
  <si>
    <t>c927fb6e90732272045f357a48eaf58b</t>
  </si>
  <si>
    <t>83b23a333b811855258c5ec9431f6d3e</t>
  </si>
  <si>
    <t>fb5ba6890aa3a43eb655c59feb56f68c</t>
  </si>
  <si>
    <t>03a8d0921d804ba08d3da40064a4e281</t>
  </si>
  <si>
    <t>1ba045cf3a974c9b36bd1f6f0383ac8d</t>
  </si>
  <si>
    <t>c8ff3d9fa791c9b40a3c54a5da2394f2</t>
  </si>
  <si>
    <t>b8def86c427b9c1abe269729fce7612f</t>
  </si>
  <si>
    <t>1b363f393faf61f11af873b840645eb9</t>
  </si>
  <si>
    <t>62a5a3de0af802fb3718a83c74c3ff8d</t>
  </si>
  <si>
    <t>a130d292151d4bc3d785f3404eea8d96</t>
  </si>
  <si>
    <t>7dd9fed6514b8c8d3c4e2a9ec6f96e8b</t>
  </si>
  <si>
    <t>84d866290cb98a0253e770a862679579</t>
  </si>
  <si>
    <t>033c52084417b98d716d863d8bd11fba</t>
  </si>
  <si>
    <t>d0573117d52fbdf0f51b575d408668cd</t>
  </si>
  <si>
    <t>7fc9ddb575be2fd4783d8a2207f664b0</t>
  </si>
  <si>
    <t>7c1af6529d6dc15a19b722e39f20db2a</t>
  </si>
  <si>
    <t>6adb884908249193959d741606300ab0</t>
  </si>
  <si>
    <t>e1c3325750402ab195a7759f01efa494</t>
  </si>
  <si>
    <t>ea6617ab48bb467d615214e7de71c864</t>
  </si>
  <si>
    <t>126e10207113f69a199d56984e194d62</t>
  </si>
  <si>
    <t>bb0b9e9816a548820fce168271eaec29</t>
  </si>
  <si>
    <t>1d682cfba05647a5231ac20cd77e6645</t>
  </si>
  <si>
    <t>346347724291a3ffbb5f5778e31a9fca</t>
  </si>
  <si>
    <t>0f398da178a64533d9576940656d23cb</t>
  </si>
  <si>
    <t>d915345cf6ab72f6efb99f28633c3487</t>
  </si>
  <si>
    <t>37b975d07892522e3022d5f87abb097c</t>
  </si>
  <si>
    <t>5bd3ba44eb990450377a2cd863821cca</t>
  </si>
  <si>
    <t>e9194103b1566094214eafb456b976c8</t>
  </si>
  <si>
    <t>2c28b6fda526be32ed276b4dfc421acb</t>
  </si>
  <si>
    <t>b20858dd0cc1115e2fedb0f48867495d</t>
  </si>
  <si>
    <t>e398924df814f49525ebf68af637b1bc</t>
  </si>
  <si>
    <t>669fa1d24065522c00675fb575c1adb4</t>
  </si>
  <si>
    <t>4211583ce8f0b2bfb7471b49d9bacbdf</t>
  </si>
  <si>
    <t>281905b21f01db1009fd7c01b10dd1d4</t>
  </si>
  <si>
    <t>3006b8f5b476750a03137c1b2755cea1</t>
  </si>
  <si>
    <t>4a52db5eba2f48f7f5454ada6ce3d56a</t>
  </si>
  <si>
    <t>c917cd48f8178bc6e1e4bf902c7e0b83</t>
  </si>
  <si>
    <t>dc77c9e552aae599c974af32f5a0512e</t>
  </si>
  <si>
    <t>1a0971a6f39f04118207a7308d451e9d</t>
  </si>
  <si>
    <t>1a09c4a332f5df9d0b846c482e93cc3d</t>
  </si>
  <si>
    <t>85156b6f3e9ba85d83b17b0c3c8cc627</t>
  </si>
  <si>
    <t>696c39c44288187022347dcb177ac304</t>
  </si>
  <si>
    <t>09bff1287f903ed3e712f6595861db98</t>
  </si>
  <si>
    <t>4726c649b4256341f0355d3e12edd53b</t>
  </si>
  <si>
    <t>8474d936fee23f0c45620cc2022871cc</t>
  </si>
  <si>
    <t>e68a066cb80e14f049aa01ede58bf0f6</t>
  </si>
  <si>
    <t>220a2b9dd1e9990876de0ac999e1a33c</t>
  </si>
  <si>
    <t>1b0e9a414e59a00b13262ffb248ed9b4</t>
  </si>
  <si>
    <t>317ac060ed225d07050a819ca208d66e</t>
  </si>
  <si>
    <t>5f39447057f5cc7964f30ec06ebf73a1</t>
  </si>
  <si>
    <t>8e30f17e8689a168dfee27521e218e75</t>
  </si>
  <si>
    <t>5b394e3d290882de22e0207c7027fdb5</t>
  </si>
  <si>
    <t>6d15a14a5c04e3ef315ab136bd824d72</t>
  </si>
  <si>
    <t>7cbe64a84bc3fba260c50858e7d402d6</t>
  </si>
  <si>
    <t>7b3b38b62de0edfa802192d5c18d5489</t>
  </si>
  <si>
    <t>86a11a09edde2267675505fc4d56d9b0</t>
  </si>
  <si>
    <t>8a8e4166f51f98d56dfe007218a11a0e</t>
  </si>
  <si>
    <t>d4e9d0634c70e3f0be7440253184625f</t>
  </si>
  <si>
    <t>ff60ce007cb42cd9786f49d262a97672</t>
  </si>
  <si>
    <t>fc931a514a3e080c336911cccd59145b</t>
  </si>
  <si>
    <t>728b05c29f6264ed83982354d261654a</t>
  </si>
  <si>
    <t>da3e3306dfee58ec66950224efa97b47</t>
  </si>
  <si>
    <t>441bf12dfcffc687efcdc235669c55dc</t>
  </si>
  <si>
    <t>7a154a9688cf00bcf5b4e0bde3c9b193</t>
  </si>
  <si>
    <t>32e202f81d83d895e4c8847003bfa07e</t>
  </si>
  <si>
    <t>96e46c5d63399f513d292cdb8033cd02</t>
  </si>
  <si>
    <t>25bd6053b3b5425cc4277b3c51641504</t>
  </si>
  <si>
    <t>82e58c3610465c0741a584561e7199f3</t>
  </si>
  <si>
    <t>6d2928252aa5ba6a5fc439571dd0d748</t>
  </si>
  <si>
    <t>6dff489dd40cf8c8575c6ac85b080f04</t>
  </si>
  <si>
    <t>44e6ec37a142be331fe0241006d0b389</t>
  </si>
  <si>
    <t>8f9371c0e8042d93813647b53c195ddb</t>
  </si>
  <si>
    <t>f515fd230dbcf58eb6b51e4b4e0bd4e9</t>
  </si>
  <si>
    <t>c71bf92cf123eb294304073fc1751bf3</t>
  </si>
  <si>
    <t>1bd0e965122ea1485d8f7f0c6792ebe0</t>
  </si>
  <si>
    <t>b214e7013d82644243e8560287d1ea90</t>
  </si>
  <si>
    <t>90b7c42b2aff33b8f12c37d4c6588f99</t>
  </si>
  <si>
    <t>cf51b185defdb6170bd8deb64707e906</t>
  </si>
  <si>
    <t>1ff1090afbb3b1a09f61f5e49f0a6cce</t>
  </si>
  <si>
    <t>8db7c6497625f4f17d770bd01912cbe8</t>
  </si>
  <si>
    <t>d372821d2eaba9c81a3d5fcc302c2f78</t>
  </si>
  <si>
    <t>e383490cecec9ff01e02a193a8f72663</t>
  </si>
  <si>
    <t>d6c0cf7f61cc2a5daa3a86d91d00497e</t>
  </si>
  <si>
    <t>704e67b8c7ce855d8760c074b4530fb5</t>
  </si>
  <si>
    <t>ca658c1586e7d4692dc56d3fb6edfa24</t>
  </si>
  <si>
    <t>e887a6dd92133f40be82741d1998b9de</t>
  </si>
  <si>
    <t>e329dc4f7ae6fac352da9bd20e3b11e0</t>
  </si>
  <si>
    <t>b2b748240f8b4fd833d2f61ec84d8ce5</t>
  </si>
  <si>
    <t>4baf15e171b06455c5cd23453db0cab3</t>
  </si>
  <si>
    <t>109983f132d309f8a11e057d5ef46936</t>
  </si>
  <si>
    <t>c450c2e066134b9a836264ba72586ff6</t>
  </si>
  <si>
    <t>7402c8cf69df715729b26da0ac2cc721</t>
  </si>
  <si>
    <t>5f24849289916bf82378a061a131fde9</t>
  </si>
  <si>
    <t>5483dc3f61a1d385ccc49cec3a560617</t>
  </si>
  <si>
    <t>85b8a24337b4e2571f8fee38f4253a06</t>
  </si>
  <si>
    <t>86a79a785b65ce2e2d8f0d66e329d516</t>
  </si>
  <si>
    <t>0abbc7837b3659615530515c12091add</t>
  </si>
  <si>
    <t>09fbb9fc5bffc1ce6dc2f66289dfcb05</t>
  </si>
  <si>
    <t>5e015730deea7dfbee442adfb1e29b27</t>
  </si>
  <si>
    <t>14081f2d6a3ce46cfa9d852c9b1b92ba</t>
  </si>
  <si>
    <t>957857fc71c15ad33dd32bb2c23985aa</t>
  </si>
  <si>
    <t>ceef29d2526ec891ccbd57a80997b5c8</t>
  </si>
  <si>
    <t>dbb01ba8d5a0e82f2ceb81a7fb03620d</t>
  </si>
  <si>
    <t>cc64f28b5d156587d478b9b1a876340e</t>
  </si>
  <si>
    <t>a889574d5db0d088abd953112ca2318b</t>
  </si>
  <si>
    <t>eeba3ee5aa7d1d571752248eb4c81c20</t>
  </si>
  <si>
    <t>3877375bc8e2856da0375e2295d32360</t>
  </si>
  <si>
    <t>e66b7287b647f1f712fb6f0ac2a6b371</t>
  </si>
  <si>
    <t>51e8feeedd83467b86a79aa2769367c5</t>
  </si>
  <si>
    <t>0f6e2c3bbb97980782ed6cb1506f5d95</t>
  </si>
  <si>
    <t>739312eddb4431af9a760e797da4d869</t>
  </si>
  <si>
    <t>7353d65237c6a5d28f5781889cc58fee</t>
  </si>
  <si>
    <t>afd664c19120c43a47e34fc71f982d86</t>
  </si>
  <si>
    <t>3c46d3f68a377931cdadfd72c6158643</t>
  </si>
  <si>
    <t>b0fd7a18daa40299b5393b4280b55dad</t>
  </si>
  <si>
    <t>5e6cea9c30c88f6ddeab0dfd17b5c7a7</t>
  </si>
  <si>
    <t>71d0f164444941a25e66f51cc8b17c0e</t>
  </si>
  <si>
    <t>6d2c812450dd02b2f87495af63f9b709</t>
  </si>
  <si>
    <t>abefc54df1613eda05b2c702a316eb41</t>
  </si>
  <si>
    <t>58b365b0859f884f4d07490d902af193</t>
  </si>
  <si>
    <t>192fdd97f716a6c79db0fdb15fadd854</t>
  </si>
  <si>
    <t>2cbef7c427c1cd8909ff84e3bdc02ae3</t>
  </si>
  <si>
    <t>3b20a0967f4b39b7b1d91f3be245cfe0</t>
  </si>
  <si>
    <t>0e1d6728d42f12978a547564c96bfb03</t>
  </si>
  <si>
    <t>533282178a0de6f31a7d6fa9f2eea7c8</t>
  </si>
  <si>
    <t>2b3a5c2260dc61103f0b61bfa35a5d2f</t>
  </si>
  <si>
    <t>523d21a1122c8f0de30617d8515d75c0</t>
  </si>
  <si>
    <t>8096dd79187d317b844454d6e6d9039a</t>
  </si>
  <si>
    <t>0ee300fb7a6715fdac77e6fb6e7e37f3</t>
  </si>
  <si>
    <t>f41c5473a596f099a92bd03297ab0aba</t>
  </si>
  <si>
    <t>b1448ab856adbb8dc6ea2ba9489f555a</t>
  </si>
  <si>
    <t>18293e0552a8e74489e917364868e1db</t>
  </si>
  <si>
    <t>8100d323ffa1909cfcf9fdf05f20b678</t>
  </si>
  <si>
    <t>15d30ec01983f8e4e69ff7ee703e5815</t>
  </si>
  <si>
    <t>c02e3653af29a9204c8ebcbb20f4e475</t>
  </si>
  <si>
    <t>75285f54a9546fb99e970a15b52e15b6</t>
  </si>
  <si>
    <t>486e577f635477c920c95e95dc243bc8</t>
  </si>
  <si>
    <t>6d377b5a340a90e525d388010b3062cc</t>
  </si>
  <si>
    <t>095ccd4cb27e35ee43f12dd18fa26c04</t>
  </si>
  <si>
    <t>e799a2b8707a6a256fa3c040b75d2713</t>
  </si>
  <si>
    <t>89de415e2cf869a6b1274f51913f1a49</t>
  </si>
  <si>
    <t>6c56299e19ae706d1907a4b19162435e</t>
  </si>
  <si>
    <t>1317921ea764ef06f7aa21094c7e7759</t>
  </si>
  <si>
    <t>282d681b3fdcb3f0a6da31a7339f48c2</t>
  </si>
  <si>
    <t>5c2ff601f8b9eab50e5d9938b41ff01a</t>
  </si>
  <si>
    <t>bf5cd6b613d9b11ecd53a9410e7c1f11</t>
  </si>
  <si>
    <t>76c94f57e12befc7be10fd22e96ab0c6</t>
  </si>
  <si>
    <t>77b5008f271c9f74447191efb065bc28</t>
  </si>
  <si>
    <t>80aed7c1df22a03593fdd335531bdc72</t>
  </si>
  <si>
    <t>32459442f3b850918e20febc47c9edfb</t>
  </si>
  <si>
    <t>70aff5fb2ab50a5805411600994b01e8</t>
  </si>
  <si>
    <t>34774dbfa36fdfe7225c6c68293b694c</t>
  </si>
  <si>
    <t>ac521e68c0341f41844e953ca1659a9e</t>
  </si>
  <si>
    <t>036c967e979f490c3890acef838d9f44</t>
  </si>
  <si>
    <t>ba2fafdf0c3e7418202575a48d00bd15</t>
  </si>
  <si>
    <t>40c7fdb4c192c7df52431d1b079f9026</t>
  </si>
  <si>
    <t>b56bf84f9384a87a3fbadd486d165615</t>
  </si>
  <si>
    <t>bed48285a1d145ff8ca0ac0d77496ba3</t>
  </si>
  <si>
    <t>8ba8c90e50add29be3159373ea7cb990</t>
  </si>
  <si>
    <t>1b0f0dd824989bb4f30d03ac3d1e90af</t>
  </si>
  <si>
    <t>a762a89bb77b378d0b434ad75671b8e1</t>
  </si>
  <si>
    <t>1d0b9497ac4f258fbd822c52ff61b5f4</t>
  </si>
  <si>
    <t>bf6e9b07b37b073afbd4420d91518a9b</t>
  </si>
  <si>
    <t>7920d8695d334876a8f597fae22de9b5</t>
  </si>
  <si>
    <t>3790861742b5e1e8c72bc179fbeba4be</t>
  </si>
  <si>
    <t>2de5ba5ce28a5db125376077071370fd</t>
  </si>
  <si>
    <t>731637d822dc03cdbd74407e66c1c443</t>
  </si>
  <si>
    <t>e68e475e0e1fa8744c2aef0f9864d679</t>
  </si>
  <si>
    <t>2fbd6c502ff27429087a4e30355f37ef</t>
  </si>
  <si>
    <t>63c6d5d1d4b7b62eeac562b995ce4bbb</t>
  </si>
  <si>
    <t>66602b7f5e12ee24dce727845c7fcfd9</t>
  </si>
  <si>
    <t>1c76b4e79bb358170ef2565779cecb38</t>
  </si>
  <si>
    <t>1584ce1843990c0f62e353fd0478c2df</t>
  </si>
  <si>
    <t>8e4fb0a9a54c90bd6fcfde5e8df6a00c</t>
  </si>
  <si>
    <t>9d2ee357e629941a914a73e800849162</t>
  </si>
  <si>
    <t>694ef7517a535b054fddea9154d3e627</t>
  </si>
  <si>
    <t>928b6bf553c3a7af6fa44cf124f26108</t>
  </si>
  <si>
    <t>c6ab3d8f4227913c4fa99e94ef84aa70</t>
  </si>
  <si>
    <t>f2466c43ec41d6b64dcc6337d5e5a6ea</t>
  </si>
  <si>
    <t>587d1beacdb18e5c1f36147edcec3053</t>
  </si>
  <si>
    <t>2ae49b2b174231324f42d783f93d0edc</t>
  </si>
  <si>
    <t>fc831da5307b1a3e23ed0259a2b6b2a1</t>
  </si>
  <si>
    <t>d77688ff55bbbc28706814a06538c8bc</t>
  </si>
  <si>
    <t>b658e76d7f0fddb37f87ac02a5fa2554</t>
  </si>
  <si>
    <t>09f9babe996b57d17ac9d11adf231c05</t>
  </si>
  <si>
    <t>305a8467a383809ecce974a852d55ae3</t>
  </si>
  <si>
    <t>3ef9c686c9865f2cfe88cd7f9976fd38</t>
  </si>
  <si>
    <t>5d9b91e8dc83f3caa1cadaf14cd68660</t>
  </si>
  <si>
    <t>54d9ac713e253fa1fae9c8003b011c2a</t>
  </si>
  <si>
    <t>1a3c44587dd8d3db5f2447078bc50d75</t>
  </si>
  <si>
    <t>ca94d73e8f12ba9a6393af8224536f90</t>
  </si>
  <si>
    <t>ca0ebb053b17d7de027780de787ed000</t>
  </si>
  <si>
    <t>c8467740c17bad8744006eb0e041f142</t>
  </si>
  <si>
    <t>340f33bdf4103eba89df5d5153beff7e</t>
  </si>
  <si>
    <t>59bad18214d8473f32faead52fe7fd4b</t>
  </si>
  <si>
    <t>1a432f73243abc5629393e03b5540da9</t>
  </si>
  <si>
    <t>bb2c7ce7e17161503be275fd36747626</t>
  </si>
  <si>
    <t>ca5f4739dfdcd4d73b210a344b426076</t>
  </si>
  <si>
    <t>158477fa4a1d33fa290291caefbc7883</t>
  </si>
  <si>
    <t>372a2c75b4d5f160e199dee0f342d11b</t>
  </si>
  <si>
    <t>4d99afa935cbb06b8e8659cc98ddebc4</t>
  </si>
  <si>
    <t>f9025647e0a95c843a2d85c23df34c6c</t>
  </si>
  <si>
    <t>5b7266a9c1cfa2df264b8d703258fc38</t>
  </si>
  <si>
    <t>6180d1972499e39b4313fce108e75a8d</t>
  </si>
  <si>
    <t>7931ea69470092f7eb4a395d6360c0fe</t>
  </si>
  <si>
    <t>d47821b10559fffaefcf3e57d2b5ff76</t>
  </si>
  <si>
    <t>7605fbdad270936646b0ce6c3427b295</t>
  </si>
  <si>
    <t>9437cbf921b0bd3177d8b03ed2783cda</t>
  </si>
  <si>
    <t>f734cc43e615be8b85d014e3c5b52a3b</t>
  </si>
  <si>
    <t>cd3ee451bebe79ab56e507d101897b91</t>
  </si>
  <si>
    <t>0fa476a9aacb3891e183154dc8d3ddbd</t>
  </si>
  <si>
    <t>b19802c584b8a6d131cf6e31628f7f84</t>
  </si>
  <si>
    <t>b6db9100ea048510e240cab9243a43f8</t>
  </si>
  <si>
    <t>49e9c574147c521a9bd39ab709a103f3</t>
  </si>
  <si>
    <t>88159bac10e3d4f4b69b157406c7f70f</t>
  </si>
  <si>
    <t>1ce5d622fcc57fef0c65feb523eb2be1</t>
  </si>
  <si>
    <t>024063adde9af865418b7da3dd897b98</t>
  </si>
  <si>
    <t>e011ddef14b4251d2375dcf060a2e2c5</t>
  </si>
  <si>
    <t>a22fc11d1915e903d002d98721aabb60</t>
  </si>
  <si>
    <t>e0ad25bc5c1a836e8ce38526c92491a7</t>
  </si>
  <si>
    <t>1fb5b722c7edef5967d921c3ea7511b7</t>
  </si>
  <si>
    <t>0ef97c3cdccb448931cb0f778af3584c</t>
  </si>
  <si>
    <t>39b86f4e3aedf22731990099a660a6f5</t>
  </si>
  <si>
    <t>584d2350fb1072911718eaa31989d474</t>
  </si>
  <si>
    <t>198f4a07b346797ac244a9fe3486d17a</t>
  </si>
  <si>
    <t>23d625ed972ea9221c3d375ae3f15bef</t>
  </si>
  <si>
    <t>da97969972a524bca894f97ea6bcff90</t>
  </si>
  <si>
    <t>c04ebe208ae260f39b376cd6ffbd0b14</t>
  </si>
  <si>
    <t>a1804276d9941ac0733cfd409f5206eb</t>
  </si>
  <si>
    <t>25a1d9b4eeca995f38b898c7ab6288ef</t>
  </si>
  <si>
    <t>84ecc25f4c77dacc5c0ceb89e09492e9</t>
  </si>
  <si>
    <t>b238cefbf65da115fde8271ad681b640</t>
  </si>
  <si>
    <t>3c0c5eee30aef7a844410f1d1397b620</t>
  </si>
  <si>
    <t>9db78e784e1ca837bb7f510888807baa</t>
  </si>
  <si>
    <t>d686a8270836e457c1234578c0c7237b</t>
  </si>
  <si>
    <t>d8d1c2e1313006e0fc3c1ab62345c4a2</t>
  </si>
  <si>
    <t>77c0fc0c22b0e79a703aa61068b7bc7a</t>
  </si>
  <si>
    <t>4e41b17f39aabdb1eca7b0af6722ba62</t>
  </si>
  <si>
    <t>053dc19b1456837ad35f75a6fdce5988</t>
  </si>
  <si>
    <t>9b447644d291396340ea3641fc70d132</t>
  </si>
  <si>
    <t>6de8bea41c968204fa93e4c2016d1bbb</t>
  </si>
  <si>
    <t>bea978771d1c453faf756fa71f3bdd70</t>
  </si>
  <si>
    <t>c88cad677da134defff6855386125e28</t>
  </si>
  <si>
    <t>8dc8cdb4e5a2d2f2af019bc5a255e907</t>
  </si>
  <si>
    <t>6028c36df6f8a6a2132fce658e934a06</t>
  </si>
  <si>
    <t>436620c465f757ba7b47dd580f3c1eb2</t>
  </si>
  <si>
    <t>cac52d956eff0cacf32f4b0f0f3aac5c</t>
  </si>
  <si>
    <t>2077f60cc760ebe4b478e0b0711c5218</t>
  </si>
  <si>
    <t>d1b8f5983d9573c8e523b8c56a59497d</t>
  </si>
  <si>
    <t>2356ba945ec07ec8fab8223d9e98906b</t>
  </si>
  <si>
    <t>cd6f5e7edabe54d6d5841a8d003b410b</t>
  </si>
  <si>
    <t>f20e2a3811156fe0a12b4cd5c3638195</t>
  </si>
  <si>
    <t>85f9589f830e0dbd417232cc7f9c677d</t>
  </si>
  <si>
    <t>588ea3decc0d8e1d19ce6160c5b0da1b</t>
  </si>
  <si>
    <t>285da42a6ddd51a0d38372df5597aed2</t>
  </si>
  <si>
    <t>d4d1de9db08cae166ea1a506ea87769b</t>
  </si>
  <si>
    <t>e8f7d2639ff8caa8b86e5973295898b7</t>
  </si>
  <si>
    <t>eeb2d1e155818957df60a76fc47e75a8</t>
  </si>
  <si>
    <t>92c92e54ea03085ca64e3556bdc18689</t>
  </si>
  <si>
    <t>6a0f59f3946c8169999e2fb7e946ac96</t>
  </si>
  <si>
    <t>9a3ca83ba9d170d692b42098fff5b7ae</t>
  </si>
  <si>
    <t>2f49b62fc8f8d52f9c98b8e0e79457d2</t>
  </si>
  <si>
    <t>93566f7e511c3e7472b05758fa08e64d</t>
  </si>
  <si>
    <t>62ea5d617ff74ab3e446aa418e7f67ed</t>
  </si>
  <si>
    <t>d37a754eb7f2881300927adf13188438</t>
  </si>
  <si>
    <t>8445706ffa7ab0221698f5e1be2a9252</t>
  </si>
  <si>
    <t>c1dfd7dc17df380ed269d0fc905f6e22</t>
  </si>
  <si>
    <t>a2d0ef58f86a42fa9d456709cb00c0b2</t>
  </si>
  <si>
    <t>0d0325657335ef73f845233387b378ae</t>
  </si>
  <si>
    <t>9a046f988c3d7d4bf592c4f7cb40bf01</t>
  </si>
  <si>
    <t>599f8ba174ccb73cbb51452117fe3cb0</t>
  </si>
  <si>
    <t>4153a770f99ff52971af9c1d6beb422e</t>
  </si>
  <si>
    <t>7d6508bd347b92e9c5db311f052c525a</t>
  </si>
  <si>
    <t>4c7d44dccef81ce2476b4bd0716d34e9</t>
  </si>
  <si>
    <t>b3ca6d2de786cad398ac5c1c6183c832</t>
  </si>
  <si>
    <t>038467f26869173dd87434ae02199a40</t>
  </si>
  <si>
    <t>448ed4e809cd34e3883a07ebaa820d39</t>
  </si>
  <si>
    <t>236f65f769241706362f78a15083e369</t>
  </si>
  <si>
    <t>3ff90de8afa748b1f8441607fb2b1e49</t>
  </si>
  <si>
    <t>c8e7965a98acecf61c4cebbaf5c08c53</t>
  </si>
  <si>
    <t>115bc2b948bfb128b7aaf878e50a9b5a</t>
  </si>
  <si>
    <t>f64673cee0ed4c2b137d08a3dc4e855d</t>
  </si>
  <si>
    <t>a1cb1462efc950b4b8ed73ccbb5d2c7b</t>
  </si>
  <si>
    <t>be15b247cf0071eb495d6aa6d35e6e22</t>
  </si>
  <si>
    <t>ae16b1d896c15ed60614a0d88c4abf03</t>
  </si>
  <si>
    <t>9a2f52e60b6419803680132ad69a3ca8</t>
  </si>
  <si>
    <t>af751fe756699bddfce4fdd67242fc2a</t>
  </si>
  <si>
    <t>8b143abcb9481c99c2fbf0adbc987f54</t>
  </si>
  <si>
    <t>7b3b2f78914e342fe570cfccf21830e9</t>
  </si>
  <si>
    <t>ef153414d98782a711939e8fa3dc89ea</t>
  </si>
  <si>
    <t>9e16022b3e12a7cd1e18755e2603f3a4</t>
  </si>
  <si>
    <t>05d0a8e2bd6c40610cf28932d9a796ff</t>
  </si>
  <si>
    <t>92d9f09c92944e22b74a09f5480be83d</t>
  </si>
  <si>
    <t>14e31b2c05e808184df54e15e1a99e88</t>
  </si>
  <si>
    <t>e2cd18ee8f14173a56ae0ddbe05a9cf9</t>
  </si>
  <si>
    <t>a519fcd83cf2f853fda460d5b594c654</t>
  </si>
  <si>
    <t>0e11633dd5ea3089303dd9a9f226d5a8</t>
  </si>
  <si>
    <t>a87ee1e0d2b6d025ecfb1b8322659853</t>
  </si>
  <si>
    <t>13c20e4b6e3e7d4f0f336fedcf4198da</t>
  </si>
  <si>
    <t>3bf486d35e1a39e53cffdbb457ba4c50</t>
  </si>
  <si>
    <t>3513bbea7a2bd5526aa2be8f2f898a70</t>
  </si>
  <si>
    <t>281bbfe70848e0b304bef88fc2caf2c3</t>
  </si>
  <si>
    <t>faec279ddbbce3de75d2adf10f612a5e</t>
  </si>
  <si>
    <t>3f7965eac71911314776d32209c84483</t>
  </si>
  <si>
    <t>b80b06f3f098c07cd2c8116aa3f1a7ed</t>
  </si>
  <si>
    <t>73bc42701d50d3c0673b38ea8fbe2e32</t>
  </si>
  <si>
    <t>b95dbc4fd2649678edb475921d43bdc8</t>
  </si>
  <si>
    <t>616968e81dfe76aade96cd6f673b6d24</t>
  </si>
  <si>
    <t>da4f53408569b5cb23244539d68cb552</t>
  </si>
  <si>
    <t>91910bbde68f7027e850dcd82b25c5bb</t>
  </si>
  <si>
    <t>976738868bdcc86e959ba2a7b726d4d5</t>
  </si>
  <si>
    <t>0ec884e982b64baccc2612396932cfdd</t>
  </si>
  <si>
    <t>64a8306c4d2a3c8ae7290168c0424243</t>
  </si>
  <si>
    <t>787a1badb775a6b23cb25c99ba3d4b24</t>
  </si>
  <si>
    <t>8c832a513b94b1ded5579b054615dc20</t>
  </si>
  <si>
    <t>04c4a4b9c924494fcf82e0fba966f955</t>
  </si>
  <si>
    <t>c3fc73c51e52d3432a4e57ff9ecca467</t>
  </si>
  <si>
    <t>75d542264c32b90489e15cac4892e076</t>
  </si>
  <si>
    <t>7d8dbe133512b0db946176e1600e506f</t>
  </si>
  <si>
    <t>65d347978d3b5418fd6db2a855f73258</t>
  </si>
  <si>
    <t>8c041ababf83e5aeefa568c6836424e9</t>
  </si>
  <si>
    <t>05f0fe07929d35be0748fac56eecbeb2</t>
  </si>
  <si>
    <t>c9e5a053551073d27ded320bd05971b4</t>
  </si>
  <si>
    <t>d4cec69b52f6c751bc505703037b1808</t>
  </si>
  <si>
    <t>411fad26ce07a5a611883f05fb5798cd</t>
  </si>
  <si>
    <t>eac611ce220f095680e35c1c1124bcb3</t>
  </si>
  <si>
    <t>51b24bbd390b66c9f67579153fe7ec5f</t>
  </si>
  <si>
    <t>ab9aa96e13784729bde0fddf698eb1e1</t>
  </si>
  <si>
    <t>586ed8ba92c9133464f6e44a7686ddf1</t>
  </si>
  <si>
    <t>2b28903240e8ae0f0c45a14e769d9431</t>
  </si>
  <si>
    <t>96aca2f53bcaed6f466449f7fb18ae75</t>
  </si>
  <si>
    <t>1b90b42c262feb78e84da470dd0ed547</t>
  </si>
  <si>
    <t>f5156ca9a225d3e26c8fa66210808c37</t>
  </si>
  <si>
    <t>be9ab5610721c60c477717f7025d713e</t>
  </si>
  <si>
    <t>8607de65564eb8365dff1cd491ba80d4</t>
  </si>
  <si>
    <t>c8a06a6cf1dbd09f3273d65d3dc2da99</t>
  </si>
  <si>
    <t>ac8c6691c0c12c664b5629663bd2652c</t>
  </si>
  <si>
    <t>6a22cbce352c158897f3346567488ace</t>
  </si>
  <si>
    <t>dc0fe1906bacc99199eb46fce442e1de</t>
  </si>
  <si>
    <t>2597fa111c97e1e8a782d555e3a4d83e</t>
  </si>
  <si>
    <t>d7b6379f142a6f28f8fc5af7b33d4b70</t>
  </si>
  <si>
    <t>b4b50667a9874708d4e3ac962ebb21fa</t>
  </si>
  <si>
    <t>4073784877d08fbd075c0dd3e1bff5de</t>
  </si>
  <si>
    <t>b72dc9d458ca694e434d1436566693cf</t>
  </si>
  <si>
    <t>302cfa85bca0568e3920d0705a2d6fa0</t>
  </si>
  <si>
    <t>06a7a571bc9fbb103a9c2eb90f89432c</t>
  </si>
  <si>
    <t>44408f8595b18c8b5a854f5945de6082</t>
  </si>
  <si>
    <t>a338a81aed052e88a9ee732e3e45042b</t>
  </si>
  <si>
    <t>dc6012b12115251bd0f6ffd93a99c070</t>
  </si>
  <si>
    <t>0e173417855ce91518a2e79d760f93a9</t>
  </si>
  <si>
    <t>e708a48b26e6681db248ca125459d365</t>
  </si>
  <si>
    <t>ad26ad285869ae33f293067b79b9f01e</t>
  </si>
  <si>
    <t>9036be77e0a74cca6eeef0740649b97b</t>
  </si>
  <si>
    <t>690eb1f6541f9107b7cdb77fb461fe5f</t>
  </si>
  <si>
    <t>d8a728b48e36f36062bf197221a64335</t>
  </si>
  <si>
    <t>4cb1a2850af275025f76f015e0cc79cf</t>
  </si>
  <si>
    <t>dc1ef651c56d45937bd23d0166a66296</t>
  </si>
  <si>
    <t>fbed7bca664c2d2d9a1412223f7c8aeb</t>
  </si>
  <si>
    <t>c59693326524d19305c82b2e4084a437</t>
  </si>
  <si>
    <t>0e8850427b0f558b79bc35c9800b6e73</t>
  </si>
  <si>
    <t>2800a94a39d630f1713089675b8350a9</t>
  </si>
  <si>
    <t>44b36c8a125b604c4597100ef4b16538</t>
  </si>
  <si>
    <t>1ed4a7921293b8e5e028f0dd4cc166a6</t>
  </si>
  <si>
    <t>f177554ea93259a5b282f24e33f65ab6</t>
  </si>
  <si>
    <t>576604f94c1358b5113eba7ad6b6724d</t>
  </si>
  <si>
    <t>ddea12cd17c60cff8865c207cf696cf7</t>
  </si>
  <si>
    <t>049e64366e5301baa9060eef6b10f217</t>
  </si>
  <si>
    <t>7f9f228320c43765cfe30cdc090e0be4</t>
  </si>
  <si>
    <t>1c67a5b38f02f622f19229fac2a07c33</t>
  </si>
  <si>
    <t>30048c2138eb22aebd13d31c07ba226b</t>
  </si>
  <si>
    <t>554bc96f8adc27819810a1aacf333535</t>
  </si>
  <si>
    <t>7dd1038514093bf30a37d0865dfef351</t>
  </si>
  <si>
    <t>5f439ff2783a474946e17badd77aea1c</t>
  </si>
  <si>
    <t>42697582a754e573f9e3e9e78752252c</t>
  </si>
  <si>
    <t>40631fc40fbf11823322e3477ca53171</t>
  </si>
  <si>
    <t>9116a056deb0f453c4f5611141deedc5</t>
  </si>
  <si>
    <t>c69dd9ac363d46d6e2ce4b11a0ee164b</t>
  </si>
  <si>
    <t>8ef8561be5799da29925c5baaf083a13</t>
  </si>
  <si>
    <t>fcf50ee5ad1f1a48671052487d2b0bff</t>
  </si>
  <si>
    <t>bcdebacf985da0fae4e1f55f1aba7562</t>
  </si>
  <si>
    <t>0036bb031e69d915cd384d1b3838b5d3</t>
  </si>
  <si>
    <t>114a9cb094339f99851ada566136661b</t>
  </si>
  <si>
    <t>39f000b98dd611ffc87b68c5a6efc550</t>
  </si>
  <si>
    <t>e5cac955339b48ea3b9773f034623e29</t>
  </si>
  <si>
    <t>9359cb8632f702a16b12ff5464d82d03</t>
  </si>
  <si>
    <t>dcd4a3a2a42be1d09bc29d39ff24772b</t>
  </si>
  <si>
    <t>5def61e8757e0dd68a807be19a120516</t>
  </si>
  <si>
    <t>7adaa0b5d993f7bb16b13d385d131929</t>
  </si>
  <si>
    <t>61e9a389f1bef5181fc96e33f0dc16a6</t>
  </si>
  <si>
    <t>5479f02af4cde2ebe8801cf2b05cd49b</t>
  </si>
  <si>
    <t>a9e135d6755b84c05fbb49529501142a</t>
  </si>
  <si>
    <t>98a940d42d3ac029e40441023676ddfe</t>
  </si>
  <si>
    <t>16d928f7b23b3d30bd5a9ff281eed9b8</t>
  </si>
  <si>
    <t>e226c4f6c92586f1a8845b35edafd8c0</t>
  </si>
  <si>
    <t>15b1da0aa0ff79960dd5ee9cd1ab17d3</t>
  </si>
  <si>
    <t>9d3df566a74fbf502fb8badaa5044e74</t>
  </si>
  <si>
    <t>b8da1249f4cdc93cdc88d9b16cb32506</t>
  </si>
  <si>
    <t>a6ae1a5c22127c9e983271623b13c63e</t>
  </si>
  <si>
    <t>a96162639da9bf8cc57b7931a5fcbd2a</t>
  </si>
  <si>
    <t>2a00350b02e85228f3a3749f39ede66c</t>
  </si>
  <si>
    <t>2c0b52e701cc59a38908d46a131e94b6</t>
  </si>
  <si>
    <t>693794dd88f66112dd42d743d2e1edb5</t>
  </si>
  <si>
    <t>aa175ef941b5ebc330e96ea4328488b8</t>
  </si>
  <si>
    <t>3d0552899dbe2f89cff6197aab33fe99</t>
  </si>
  <si>
    <t>6fe60ece95b92869a2b7454452147281</t>
  </si>
  <si>
    <t>8c1a826d71a778dd432e35d77a6faf03</t>
  </si>
  <si>
    <t>8c70c4455a59267e8e2ddf800792d77b</t>
  </si>
  <si>
    <t>b959a3da753577b24670d59bc55eced9</t>
  </si>
  <si>
    <t>5faf912b4044bad95a8c882863473ba5</t>
  </si>
  <si>
    <t>9cc4f78d8deda3da85bfd76aea339cbd</t>
  </si>
  <si>
    <t>c56fd76d4c3a8dacc3af588c1e06ff53</t>
  </si>
  <si>
    <t>613a1da144b1ad65ab2cba8d417ad350</t>
  </si>
  <si>
    <t>13c9de60531ce1458551f0632a6c6d56</t>
  </si>
  <si>
    <t>5f8fd0bd52dabcd1e9e2427dccbcea18</t>
  </si>
  <si>
    <t>c4cde99afaa1f45277912a3cf485021f</t>
  </si>
  <si>
    <t>108dfaacffadeceb87032609d340722c</t>
  </si>
  <si>
    <t>023d0e2e8457861c3badfb5fa7bcd58a</t>
  </si>
  <si>
    <t>bb32b03270ad3f5a8aa9474d354119ab</t>
  </si>
  <si>
    <t>b1cf88d9eceac375fe83da0b649f331c</t>
  </si>
  <si>
    <t>cc419cef76963f8e0cde78157908a6c3</t>
  </si>
  <si>
    <t>f1ca789b4694dd683c4cb0c2ed74768e</t>
  </si>
  <si>
    <t>79b45f6fe16c752af64c050de4566693</t>
  </si>
  <si>
    <t>cb9ebc2581c01de678351c46f55f7f7f</t>
  </si>
  <si>
    <t>24606f4976af89b7b18b2299acb91ae3</t>
  </si>
  <si>
    <t>fb21cbf5cf37c8282a583cf8b6e770dc</t>
  </si>
  <si>
    <t>91383f0d77401048b6450f83ecb5b3ac</t>
  </si>
  <si>
    <t>1fa0faff5eafb13003f9559ebe6becb3</t>
  </si>
  <si>
    <t>a45b5f919e448b4372904ecc17aa7d21</t>
  </si>
  <si>
    <t>073a5dfc26cb33ef440b2e0aa29343a8</t>
  </si>
  <si>
    <t>28600a6299796e69bd5e7b4bbfc230d6</t>
  </si>
  <si>
    <t>05f9d035b92494874148f32f940b0f4f</t>
  </si>
  <si>
    <t>75a9a2b97bddd22ba8b6fdd4b042da42</t>
  </si>
  <si>
    <t>114d1f71a8c0da5baa0894d00b9debb6</t>
  </si>
  <si>
    <t>aaccb76bf4427c9196a531cb10a79458</t>
  </si>
  <si>
    <t>95d0a941f616c390aec42628850b99a9</t>
  </si>
  <si>
    <t>25179680ecacb54a036e9cdd27459da3</t>
  </si>
  <si>
    <t>6cf22bb1523c34ad8da500d1084155a5</t>
  </si>
  <si>
    <t>7debe59b10825e89c1cbcc8b190c85e2</t>
  </si>
  <si>
    <t>3356d43bd57f974c4ae7fc5f9c4e589a</t>
  </si>
  <si>
    <t>cca3a8714ce46539155f98fe944189f9</t>
  </si>
  <si>
    <t>0141f5b2fc5389a8b247ae23b58482ef</t>
  </si>
  <si>
    <t>c9120546166e49a3a3c27b8dcb6a42c5</t>
  </si>
  <si>
    <t>f5bb0eef3914b07a9dea355a6a3069da</t>
  </si>
  <si>
    <t>50cc66c6e578448681d7f5951979db3d</t>
  </si>
  <si>
    <t>04e9efe8ce063de2e031eb806396f456</t>
  </si>
  <si>
    <t>37345ac393270dc6d661b95fbdc0af24</t>
  </si>
  <si>
    <t>f2caf6034861cb05006f66b9d062207e</t>
  </si>
  <si>
    <t>306dcbc0bb646b50b3d86c6803558347</t>
  </si>
  <si>
    <t>dcae59c653ba99aebddbd821718e37fe</t>
  </si>
  <si>
    <t>114be868e131c0ec44f054b335118724</t>
  </si>
  <si>
    <t>4ee8542bbedeb1c6d01e48c66986af49</t>
  </si>
  <si>
    <t>82f02f778dae4ea65e408d9086b013ec</t>
  </si>
  <si>
    <t>587a77412dc2fc06488034be2a56f10c</t>
  </si>
  <si>
    <t>608396ec032711eb443596cb8cdce050</t>
  </si>
  <si>
    <t>b95d07d7e22e1e9badc878fd8ced3dd2</t>
  </si>
  <si>
    <t>5cf337446524f9125e42b40abd6ccb73</t>
  </si>
  <si>
    <t>2a61ae7c276ed675a0289aee54e2c9b0</t>
  </si>
  <si>
    <t>d14c053e6b7bb2e2f819b1b4926f6159</t>
  </si>
  <si>
    <t>d64e758afad411049a45e42c9a259241</t>
  </si>
  <si>
    <t>c43e3279d830e4515718d56b91cfa7d8</t>
  </si>
  <si>
    <t>ea825f519217acda066b1f5cc7ba06b3</t>
  </si>
  <si>
    <t>54d7ad85b648d3cb2b7069ed446d7f35</t>
  </si>
  <si>
    <t>5ed39c3cfec7336d6b641fd71befc491</t>
  </si>
  <si>
    <t>54c31c4585d30843421c7ea07d80f84e</t>
  </si>
  <si>
    <t>a25903f26691ccdbd6d2c5fd73ca005b</t>
  </si>
  <si>
    <t>a37d5c6bae47cb27d8701aac7bd0cc3e</t>
  </si>
  <si>
    <t>425cfc055cf3bee60a67ee33dc577c95</t>
  </si>
  <si>
    <t>d1b1a0e78589ee89279d0be1e4a8b905</t>
  </si>
  <si>
    <t>6bf1cd252d73626ab181be470f56e07b</t>
  </si>
  <si>
    <t>2d063994ae4667cff3d6841e9d441d1d</t>
  </si>
  <si>
    <t>08d76e49b8206d0cfb7456fe3aa7d3b4</t>
  </si>
  <si>
    <t>df43af64871180c5021e7203b0e21b29</t>
  </si>
  <si>
    <t>78a52f7c3f1fc50373949f57052397ad</t>
  </si>
  <si>
    <t>16048247166ec654c76c845f308c85f5</t>
  </si>
  <si>
    <t>4390e4e834a8679a940d6795b52b5e58</t>
  </si>
  <si>
    <t>5ad486e80218c20810521ec57ae5475e</t>
  </si>
  <si>
    <t>9205b5d133187385ee26d75b2d1d3bc6</t>
  </si>
  <si>
    <t>4f094d03e0acd9b1259fc846321e85b7</t>
  </si>
  <si>
    <t>e6a893a996e7ca82a3a9eacd0029789d</t>
  </si>
  <si>
    <t>3b25a71267a8d5926e53ad9b88b97326</t>
  </si>
  <si>
    <t>35bd74b6319ba18ae4f30d8b54144fd2</t>
  </si>
  <si>
    <t>743c14ed5f01c78944d28320cb2cb8e2</t>
  </si>
  <si>
    <t>5d61fa9714218b033b42ca6cbf0f2570</t>
  </si>
  <si>
    <t>5192b3aef1e52554497d72e7f5b97f28</t>
  </si>
  <si>
    <t>44dda9168c820bed01e2030d01195d07</t>
  </si>
  <si>
    <t>aa64b8510e8eb844b96bd10d3ac356bd</t>
  </si>
  <si>
    <t>87d780fa7d2cf3710aa02dc4ca8db985</t>
  </si>
  <si>
    <t>6e8d2a5a16437217f5ad2706ce6550b3</t>
  </si>
  <si>
    <t>d76c049f36a5b4975aa3cf095a6fa499</t>
  </si>
  <si>
    <t>f4041d76285c2a34ad5013e8d287a400</t>
  </si>
  <si>
    <t>c1b851dcfa2dd09a9349f396b2daeacb</t>
  </si>
  <si>
    <t>6c3f48202d6fc1cc0d6900e0aa90b6e7</t>
  </si>
  <si>
    <t>af041e55b9882e8263bde0a886b360be</t>
  </si>
  <si>
    <t>f75b94ae22e65bec6b67d9652ef8387c</t>
  </si>
  <si>
    <t>930987da9df8e7d52d8072b5d7de5f6b</t>
  </si>
  <si>
    <t>8e7ec8bbc0989d1ccbe6971f239eae9a</t>
  </si>
  <si>
    <t>52557b5771eba333f455ba6486ea6f19</t>
  </si>
  <si>
    <t>4678fb24818cab9ec956d9b610435d9f</t>
  </si>
  <si>
    <t>e6b6e13cf71449a457269f425b89dc74</t>
  </si>
  <si>
    <t>f175de424f961785861228372285f0be</t>
  </si>
  <si>
    <t>32224b437cefd35300f4adeff01db8f4</t>
  </si>
  <si>
    <t>52d9fae94c2e139cde2318ee1e3a9d1f</t>
  </si>
  <si>
    <t>c60dc9f21061b67be33f84697de91738</t>
  </si>
  <si>
    <t>2bd11da9314c88bf55df5a07251442e4</t>
  </si>
  <si>
    <t>68b13c7eed9c7a6869df250b16983fce</t>
  </si>
  <si>
    <t>9a8aca8148bad37bbe7baf1f0564472d</t>
  </si>
  <si>
    <t>fe673b1b9f582dfe9077e7ecfb03446a</t>
  </si>
  <si>
    <t>226b714574d308927d79827c0c7f9972</t>
  </si>
  <si>
    <t>59ae536b07c3621a400369e60805398b</t>
  </si>
  <si>
    <t>1b2066a33aee5851ee3e44b10b36b3c8</t>
  </si>
  <si>
    <t>d2fd481184c11c7b14fd8e62f60b86b1</t>
  </si>
  <si>
    <t>02a79d79e818ad0be36cfc843a6af7ad</t>
  </si>
  <si>
    <t>e679677773e55e08f289ceeb0115f4f8</t>
  </si>
  <si>
    <t>4c1d9c97a7245db3b8d7a32fb4c02286</t>
  </si>
  <si>
    <t>f38475d619e1481e8c2a3a863be6f49e</t>
  </si>
  <si>
    <t>6d6fb3617bb1e64626e29d95ff678d1e</t>
  </si>
  <si>
    <t>75936c7c56bb713ac42fd32183535958</t>
  </si>
  <si>
    <t>9630b857efd71e4e583678219f57f0e2</t>
  </si>
  <si>
    <t>948c22764c5080442c29a9c3da89b40f</t>
  </si>
  <si>
    <t>a519511d5c5c1153c9f636288e50f819</t>
  </si>
  <si>
    <t>9ede6b0570a75a4b9de4f383329f99ee</t>
  </si>
  <si>
    <t>14d003b4fde082d755674f43f7ceef55</t>
  </si>
  <si>
    <t>55aec8e90307dc2a7233549837c12299</t>
  </si>
  <si>
    <t>2a478a360a293f087e352e88f10af8af</t>
  </si>
  <si>
    <t>ce4951e4e9e73626368438f1dbc05dd2</t>
  </si>
  <si>
    <t>f750e77aeeecafcb47516be7f8f278b8</t>
  </si>
  <si>
    <t>1015bdc42b2ec0548e728cdc0ad72380</t>
  </si>
  <si>
    <t>8b879b701aba1cd9adffb70411eb05d5</t>
  </si>
  <si>
    <t>99e60b5a73c761f67099763a17c13bed</t>
  </si>
  <si>
    <t>a54f350cdb1f303fe39221171d003852</t>
  </si>
  <si>
    <t>c4d9e2052eaa16ff448ebaac4fa37129</t>
  </si>
  <si>
    <t>978d5e0e71961b77d26485b13155f16f</t>
  </si>
  <si>
    <t>7971cbbdffdad8e31a1bf8aa423772c5</t>
  </si>
  <si>
    <t>d986e4bd747ca20b348abcd013cd1303</t>
  </si>
  <si>
    <t>247fa5b4e2f524a22b21ef256ffc23e4</t>
  </si>
  <si>
    <t>06649da52cbfbb4e9b6cfc332d56c119</t>
  </si>
  <si>
    <t>fda6e6a7a94613adeb9bc945a6dbcc10</t>
  </si>
  <si>
    <t>522f7a0f8944ac27a74436210e112821</t>
  </si>
  <si>
    <t>b1599324bbd2fda5befde0d69a9028a2</t>
  </si>
  <si>
    <t>67371c87cd852c73a336fc6ca6c66537</t>
  </si>
  <si>
    <t>a21ff4d1a65a23c7e676469d24434a00</t>
  </si>
  <si>
    <t>c195c665e137c09bc7dbffdaeaedb67b</t>
  </si>
  <si>
    <t>84dd5aaecdb39b406c39de952b13f394</t>
  </si>
  <si>
    <t>dce3721f89a159fed6ff8b94d7ba32b9</t>
  </si>
  <si>
    <t>519f998a3890d844a5f27a99c69d2c6a</t>
  </si>
  <si>
    <t>87064fd995f81ddb8e735902047fe007</t>
  </si>
  <si>
    <t>ef5d149e671d0d67a962eceb26d972c8</t>
  </si>
  <si>
    <t>ad41296c351db09070c6a92a27c261bc</t>
  </si>
  <si>
    <t>6276a9c20b9182d92ffebdb0927c2653</t>
  </si>
  <si>
    <t>56c7e8adc8769d3dbc4dd74145c0e83c</t>
  </si>
  <si>
    <t>49f1b23ff841a350354b2f1dee13d6f4</t>
  </si>
  <si>
    <t>a2139d605ce44922729e050916c4a667</t>
  </si>
  <si>
    <t>756eab67d3c0edae186c4617412c056b</t>
  </si>
  <si>
    <t>96dbad46bf454d233b0d2adf108294a1</t>
  </si>
  <si>
    <t>91472a5abca63bed91ade04c71c203ce</t>
  </si>
  <si>
    <t>852b4b6ded0425a736da9dd818e872b6</t>
  </si>
  <si>
    <t>8e7d8117454aa017a9800633a0b0a05a</t>
  </si>
  <si>
    <t>16e42459e56f3df24a195ca8bab5bb81</t>
  </si>
  <si>
    <t>e59122e4d747d525e21da293568a36df</t>
  </si>
  <si>
    <t>10714d6a49c0af9ccdab2d806887c5f5</t>
  </si>
  <si>
    <t>f4cd1164757f2f82e7f949e9ba129664</t>
  </si>
  <si>
    <t>c892c76504fbc267594383bd0f0d94e8</t>
  </si>
  <si>
    <t>d359ac1975cd09111b28c63352a88e18</t>
  </si>
  <si>
    <t>c72336b153d63586e6c0599a1b78f47c</t>
  </si>
  <si>
    <t>0312536dd9e1c1b732d2b8ff5c3181d6</t>
  </si>
  <si>
    <t>47920da896bbd89e851429c78a7a7a8b</t>
  </si>
  <si>
    <t>625a5d3dc87b556165f33a639f24bd4a</t>
  </si>
  <si>
    <t>6af89b97a841482f79c52765bfe0d699</t>
  </si>
  <si>
    <t>aaf40f7116e48d6cc01d3857c1264432</t>
  </si>
  <si>
    <t>22c5ddc22ea8cae84fc9917def682dc6</t>
  </si>
  <si>
    <t>3c504ffcb9f8ff101de420123932279f</t>
  </si>
  <si>
    <t>b6d96e7683a87fc151ea589ce97a330d</t>
  </si>
  <si>
    <t>3d36f403ac27db5c5b8faa68836e3d1f</t>
  </si>
  <si>
    <t>88e55a509dd9848fe90373958567203a</t>
  </si>
  <si>
    <t>b77b1c083bc9bd1bbceccc2346cd02f4</t>
  </si>
  <si>
    <t>e05f6c9ef4c09b0023547314e07c5d64</t>
  </si>
  <si>
    <t>d722e6d632fdc8f3ba9375c599087ab3</t>
  </si>
  <si>
    <t>e68b91b4be81828d288ee21e8fddef3c</t>
  </si>
  <si>
    <t>7e857e35018e4a05b7d124d1628dc1f0</t>
  </si>
  <si>
    <t>eaa4d384d4ee72d1f182df35dfb0ecef</t>
  </si>
  <si>
    <t>3cebb9158a3aa0b3f78ee0f934c9f032</t>
  </si>
  <si>
    <t>6ea7927ee9727ed48b265bfdcdbffdc1</t>
  </si>
  <si>
    <t>d1b9d81af2e3beb92897dd71af23fdd5</t>
  </si>
  <si>
    <t>f6846ffd13de01b26f4eaebaf76295bc</t>
  </si>
  <si>
    <t>4d8ea5149cb1949048b389bc23797fef</t>
  </si>
  <si>
    <t>4178e16324fd0c9a8e18463caf390cc6</t>
  </si>
  <si>
    <t>77c458f1c9de09a6b4dcda767ec6dae0</t>
  </si>
  <si>
    <t>5ad067c2cc9aa18ee03b9ccb5dbd8f8b</t>
  </si>
  <si>
    <t>a48a82499de633cdd782856d69789b62</t>
  </si>
  <si>
    <t>66a9f2ae5f95525f72f964819b0ea84c</t>
  </si>
  <si>
    <t>f547017386361b9e31600b92246e817e</t>
  </si>
  <si>
    <t>418405ed2f7830b3ab55a767f1b2d03b</t>
  </si>
  <si>
    <t>5c2a9a8bb1b65277521aabe555a4628c</t>
  </si>
  <si>
    <t>2b8db93524783231aa75136bb201e659</t>
  </si>
  <si>
    <t>4525c06a9be3578a113250b8dec95353</t>
  </si>
  <si>
    <t>d7b1317236e0c03475bfe67536ae3c81</t>
  </si>
  <si>
    <t>ad5396bf96af6ede77130e54ad266c61</t>
  </si>
  <si>
    <t>1d6d7be70107889e3193819aca4dc1dc</t>
  </si>
  <si>
    <t>e4fad067efcea03c66a5fa661d391603</t>
  </si>
  <si>
    <t>cd58b9f614170d691ae0b6049f842894</t>
  </si>
  <si>
    <t>fc8895b553fa05e3c996f020da54ef8a</t>
  </si>
  <si>
    <t>80fcb8062aff23a658c4b047a08bec66</t>
  </si>
  <si>
    <t>f06059b7624d79f0c063e5d45bffcafa</t>
  </si>
  <si>
    <t>f132b7df45fae1b7f60550c5ae81aa57</t>
  </si>
  <si>
    <t>f3c62fde9d2e2acf6c7c46648571c070</t>
  </si>
  <si>
    <t>737a9833b197ee08e16dd5cfd02851ba</t>
  </si>
  <si>
    <t>6802039b7e3ac1654ea1d62963e95e29</t>
  </si>
  <si>
    <t>252641aa4855aef622089db60c4ad90a</t>
  </si>
  <si>
    <t>f66b96cde4302b883004de82e17734b0</t>
  </si>
  <si>
    <t>1b37b3107916db24fcb0ea0f9c024bd3</t>
  </si>
  <si>
    <t>d38b4ba2e81db02dbcee8ded3880121c</t>
  </si>
  <si>
    <t>d05d900323cc6f68c3de5ad56d8d63e3</t>
  </si>
  <si>
    <t>389c9ee4cb69aba5aad6e8087a4982b1</t>
  </si>
  <si>
    <t>b98d41e46b20c7a6f0e509d1c76d8823</t>
  </si>
  <si>
    <t>de4a736d3f2df1266774822d9a4762a8</t>
  </si>
  <si>
    <t>96c71a33864212d98d1df6c9b7e701ba</t>
  </si>
  <si>
    <t>c519f4684e315ead8f279de375f4aa61</t>
  </si>
  <si>
    <t>0988b623cb8fe96a92474a96b0573503</t>
  </si>
  <si>
    <t>25f57c88d67a6e65ff2eec180c03a4cb</t>
  </si>
  <si>
    <t>70d57e1031cc2064017c1dadbb672a1b</t>
  </si>
  <si>
    <t>601d52789faa7ded8408d63ccfcb4800</t>
  </si>
  <si>
    <t>c1568069089eb4c961506f6198bdc9f9</t>
  </si>
  <si>
    <t>680cc8535be7cc69544238c1d6a83fe8</t>
  </si>
  <si>
    <t>3a70aac3c4707d6a2a786cd7ef88bf75</t>
  </si>
  <si>
    <t>678d94b37302bea8e20690b80838f239</t>
  </si>
  <si>
    <t>4611bb7e0ac415d6ae411925356bc93a</t>
  </si>
  <si>
    <t>900e3b70802c6c3f762bee438093f284</t>
  </si>
  <si>
    <t>e8a2ee67401eb29a9eba28e2eab61a8b</t>
  </si>
  <si>
    <t>3201f8224f0692ac79dac9d193ef539d</t>
  </si>
  <si>
    <t>5b910c27c3eae423d146869b0392b4a7</t>
  </si>
  <si>
    <t>9a9524293520e3c3f20be70334f63525</t>
  </si>
  <si>
    <t>05eee88d9d208fa34d4246aae4025381</t>
  </si>
  <si>
    <t>4d0322b5ddf89ce6a3564aca2e261a3a</t>
  </si>
  <si>
    <t>165fb50db4fca5b20adf857e6292b171</t>
  </si>
  <si>
    <t>597d26435e8ef77bb0fcd26f6c07d486</t>
  </si>
  <si>
    <t>a4f283ca7a807cf3ff056abf3ca9a621</t>
  </si>
  <si>
    <t>f30de5fdde000c5debf03cc49d782249</t>
  </si>
  <si>
    <t>415229bc91af2ce6c766bc42ad4f395a</t>
  </si>
  <si>
    <t>cafd558df4c3c9d1c338ba6930ea9a62</t>
  </si>
  <si>
    <t>8a1583ef3ffc9f4b5bfb7b78e74f4c9d</t>
  </si>
  <si>
    <t>74790a8acfbd4d1a9d5a81b7780fb24c</t>
  </si>
  <si>
    <t>26a4f62a409a78816adb31e0d729a163</t>
  </si>
  <si>
    <t>95b9a78b41f69ad6c3b8e21374700696</t>
  </si>
  <si>
    <t>fe92a2b984222723a72b0a3790742623</t>
  </si>
  <si>
    <t>cd00226b5a6c74c899d42c8a1114d7ff</t>
  </si>
  <si>
    <t>29d6d16a90eb88618b243dc8cf30822a</t>
  </si>
  <si>
    <t>42025f5a5a9be121b14cc11611331b20</t>
  </si>
  <si>
    <t>2172cc642285306d7cc942de518173a2</t>
  </si>
  <si>
    <t>e93009b6d983b9f87a984b7fc9e67240</t>
  </si>
  <si>
    <t>6e110609c2314bbd56666eb2cdb464b3</t>
  </si>
  <si>
    <t>2858d6de97a772474d7ad96a894f7166</t>
  </si>
  <si>
    <t>a8baceb529f7e2a5c770cc5b4e3da35d</t>
  </si>
  <si>
    <t>de5a06d0d4cc5fcc6e384d789bb0d7cf</t>
  </si>
  <si>
    <t>637383c817a76910656fca6dac7ee7a9</t>
  </si>
  <si>
    <t>aec710f01b389f7277acf17f5fa20094</t>
  </si>
  <si>
    <t>dbbada1d22d372b560848616267ef291</t>
  </si>
  <si>
    <t>e9f2586707fb45ea0f9997c54f585842</t>
  </si>
  <si>
    <t>aa53b7499856e6df13008f34100cc336</t>
  </si>
  <si>
    <t>b10ecf8e33aaaea419a9fa860ea80fb5</t>
  </si>
  <si>
    <t>05237facc08e138d9cec4742f145cc00</t>
  </si>
  <si>
    <t>183770fe75350bbf19c623927e1c0f72</t>
  </si>
  <si>
    <t>3f492185923b69e5e936c2d988dca905</t>
  </si>
  <si>
    <t>426596c392468d670e27195c23a6c3fe</t>
  </si>
  <si>
    <t>5059d375bec8f42bb1638f120d5a1e55</t>
  </si>
  <si>
    <t>8d404ec088b339aa069d726152e21cc3</t>
  </si>
  <si>
    <t>49910aa68623da9f1bac8754b38f23f7</t>
  </si>
  <si>
    <t>dd1391f8da0f3ec40ba009eabfbffb7a</t>
  </si>
  <si>
    <t>62bf07cdb14270c48cf42ca0312986aa</t>
  </si>
  <si>
    <t>ae9d8ccddc081b66d656332ddf9b2373</t>
  </si>
  <si>
    <t>99deb331428f8424b5400076161c3193</t>
  </si>
  <si>
    <t>d7b0d640fed3084549c593479d40556f</t>
  </si>
  <si>
    <t>e70f7c188cd2c0f01a1f6b35411cc481</t>
  </si>
  <si>
    <t>29f44bef673bbef52b8c43bd2fe3242f</t>
  </si>
  <si>
    <t>970630717e7cff3088d05b01d90e36be</t>
  </si>
  <si>
    <t>507aecc61cd097175746c6221496582b</t>
  </si>
  <si>
    <t>8c38d21062ec6ee492c3500d01150b7a</t>
  </si>
  <si>
    <t>bbc74a748306b105fb908c780551457a</t>
  </si>
  <si>
    <t>1d11e9991beabfd8071f2bfb73444500</t>
  </si>
  <si>
    <t>e095c986136fd680308f08bc98f20a53</t>
  </si>
  <si>
    <t>64673f20839446c1eb744c7d5c299db7</t>
  </si>
  <si>
    <t>0e8d8404861cea31d9b2010514fc53ad</t>
  </si>
  <si>
    <t>703655144396d09091d9280259c9e51b</t>
  </si>
  <si>
    <t>57398ec023989dbb7618acae002f3370</t>
  </si>
  <si>
    <t>70b9fad17d9a6e0fc5cb1f056f9c871d</t>
  </si>
  <si>
    <t>bfd00f48ae944947e4702bc90e492a9d</t>
  </si>
  <si>
    <t>3425f911c976bb4f499d02aac8cf4a96</t>
  </si>
  <si>
    <t>6761b88d4716b34a0d41bb8d13e20db0</t>
  </si>
  <si>
    <t>6421ae053bb80dff3ceae1f217f54ed4</t>
  </si>
  <si>
    <t>ff37b24bee4345bc69d11fae0e6cd3da</t>
  </si>
  <si>
    <t>b736d9a2b8c08167e109d209e97833e0</t>
  </si>
  <si>
    <t>8e20986c0842f8d4d8393ae6a2f05cad</t>
  </si>
  <si>
    <t>b2cadb94baef5a2eb2e36c6047dd5f34</t>
  </si>
  <si>
    <t>8f15675458988055bb1a108cc82b4b3b</t>
  </si>
  <si>
    <t>c18ac1d6cc053c0ec7296b994ae6ffeb</t>
  </si>
  <si>
    <t>5a4f16bfafb54a744311f01c11c05737</t>
  </si>
  <si>
    <t>5e53d7f0369429a1b28ef093a15f7509</t>
  </si>
  <si>
    <t>36df104745cb6dd332bd1eff627af709</t>
  </si>
  <si>
    <t>476f613bc92f3a20cf80a586fa45a232</t>
  </si>
  <si>
    <t>0210b75f6f4de09dfc17a66803290f8a</t>
  </si>
  <si>
    <t>bf16de726d9f702aee68610fe171d70e</t>
  </si>
  <si>
    <t>ee6540b34ea60c885c775fa9b52e81e3</t>
  </si>
  <si>
    <t>7ccb753a501e816bd678657918276574</t>
  </si>
  <si>
    <t>731599825523e54feea5f4678ca8f54f</t>
  </si>
  <si>
    <t>0c5b17c1b54fc1dc48752ddb8caab6fc</t>
  </si>
  <si>
    <t>4945f34d8df378693f6b84c437b414dc</t>
  </si>
  <si>
    <t>f5f0b722d7662e8939727fb49e45d046</t>
  </si>
  <si>
    <t>d096e0e170ba78894105effb6d513d97</t>
  </si>
  <si>
    <t>d140e9c5f63339fe27f7ee4d48c383e0</t>
  </si>
  <si>
    <t>c0654cc48163d87a12f1088eb133db68</t>
  </si>
  <si>
    <t>7d48ab65665b044e63b15f274c6d7dca</t>
  </si>
  <si>
    <t>e8980f13841769bf1770127583697d59</t>
  </si>
  <si>
    <t>9b07e5a3113ca2345341e0cda29e4eb7</t>
  </si>
  <si>
    <t>525d714f91bdf4dc6849c3ed6323e6a8</t>
  </si>
  <si>
    <t>67301eee7b845f54ee9df341fb8393de</t>
  </si>
  <si>
    <t>cc1cf854a12251181a78ee8e39f2819b</t>
  </si>
  <si>
    <t>b1331b26eebb4fb40f0423a73018e1fc</t>
  </si>
  <si>
    <t>330144665b875c2b4555f88d9f4ed7c1</t>
  </si>
  <si>
    <t>6e7f4ae007302e93c5610894712289bb</t>
  </si>
  <si>
    <t>0333795efd58e3c33c5850b92721c3e4</t>
  </si>
  <si>
    <t>259df46ee92a13043ed24ebabb9534fe</t>
  </si>
  <si>
    <t>55b07be78f0c20631dc3d53ff92bb292</t>
  </si>
  <si>
    <t>724079b3201139ea9f397edcf3ec90b9</t>
  </si>
  <si>
    <t>0de59eddc63167215c972b0d785ffa7b</t>
  </si>
  <si>
    <t>32f48d8080ba3d1d0cf00475f68cdb07</t>
  </si>
  <si>
    <t>ea3681fd0335adf45b71f1145ac562c7</t>
  </si>
  <si>
    <t>2ea92fab7565c4fe9f91a5e4e1756258</t>
  </si>
  <si>
    <t>4db615df108f98bcf521b9ec6c27ba24</t>
  </si>
  <si>
    <t>e5fdad73fc055d39542568c10dbfe45c</t>
  </si>
  <si>
    <t>283ede5fd5aed76f9b6163d057098554</t>
  </si>
  <si>
    <t>7166b2d3c09b93e04279029b28c498e4</t>
  </si>
  <si>
    <t>fd6c1e7562ca075a0c3e11cdc1158d82</t>
  </si>
  <si>
    <t>ee8c064d6aa1ff4a130e616fab03e284</t>
  </si>
  <si>
    <t>1803e81cb6baee466165678dec256407</t>
  </si>
  <si>
    <t>39849897ee574a067adeb72b6c8e84fa</t>
  </si>
  <si>
    <t>61779602040b50203b4cdb85dbf2fa83</t>
  </si>
  <si>
    <t>63f7a4366da7b3a3cb5bd2336ca15f7e</t>
  </si>
  <si>
    <t>143bc7fcaf6929ef5979e58abf39d4ed</t>
  </si>
  <si>
    <t>e87ddc08b32806b6d8f28986f012e6a8</t>
  </si>
  <si>
    <t>f0e62aeebadb31681187c9548d8aae40</t>
  </si>
  <si>
    <t>7c45216f5d973dbd72f3a6e5186438c0</t>
  </si>
  <si>
    <t>64fc6010136aa59736e148c404e77a54</t>
  </si>
  <si>
    <t>481a7cf644601696cd8f12e1efaf8547</t>
  </si>
  <si>
    <t>3360da0bdc5e96e78beaade20beeefa4</t>
  </si>
  <si>
    <t>ad00a218e16f65efb3dfebe514994ca1</t>
  </si>
  <si>
    <t>202461254670632afd89ac8034e87453</t>
  </si>
  <si>
    <t>26c927e65e1f0e55dd678ab40436bc99</t>
  </si>
  <si>
    <t>c0aed8767e46cce56e77db0ceef83035</t>
  </si>
  <si>
    <t>c600ab476bb91f71d1f7fd85fd81a00f</t>
  </si>
  <si>
    <t>f7812bf540cb401d6419be55d3b68ce3</t>
  </si>
  <si>
    <t>ddf035e3aa3fdf3d2869e8be378d001a</t>
  </si>
  <si>
    <t>31993e6d68c0849b3547d2ca6b573a94</t>
  </si>
  <si>
    <t>e5431fe7b289028ba2b453fafd45f0f8</t>
  </si>
  <si>
    <t>c033f1d184d2a7206c602c1bbfa670ee</t>
  </si>
  <si>
    <t>5b226d7c52f86ac72457617f78cff95d</t>
  </si>
  <si>
    <t>d0ae5110da1575c15853f122de459f4b</t>
  </si>
  <si>
    <t>0091d85023824de2d33252310c952307</t>
  </si>
  <si>
    <t>4dc3dcf258288cfda345034a4d96fbf9</t>
  </si>
  <si>
    <t>7668f663b32b0678da61622125b39545</t>
  </si>
  <si>
    <t>2d62078f4b87416a280931049a9d7cca</t>
  </si>
  <si>
    <t>f83f6ed380fa37da66fe8acd4593cc69</t>
  </si>
  <si>
    <t>58242a22820af7b54962e08f75d2cacf</t>
  </si>
  <si>
    <t>b3d141fdbe3680294a78f0b712c87159</t>
  </si>
  <si>
    <t>c04817dbf62ce91069b03b151fb6b40e</t>
  </si>
  <si>
    <t>0f3a9ee2528678ce70458e2dde0a5bfd</t>
  </si>
  <si>
    <t>7b8137babf4b7482802f8fe62e7ccf99</t>
  </si>
  <si>
    <t>c397f1164e9f4e6e47328af65a5e485c</t>
  </si>
  <si>
    <t>5f6b5f78a82f5ebf164b70a26447e868</t>
  </si>
  <si>
    <t>cb790fa02cc6097dcbf8f9f05904a005</t>
  </si>
  <si>
    <t>33a11954c13e439a0a632a2cb996b534</t>
  </si>
  <si>
    <t>2ced45a3059cbb128a8b8b6508809746</t>
  </si>
  <si>
    <t>c625ae2c17fb3590976b5822c1505126</t>
  </si>
  <si>
    <t>ea2d6aa9595ad8927759e363f8210825</t>
  </si>
  <si>
    <t>0d2f2dd7132f16be810fcf84fde2d1ae</t>
  </si>
  <si>
    <t>12cbe733abde1e976549e8d6f4f020f1</t>
  </si>
  <si>
    <t>176e81d05865d1cf72d45caf8023268d</t>
  </si>
  <si>
    <t>98475d9717984fc80373a380bbfb0d81</t>
  </si>
  <si>
    <t>4c4fd057b307bd432dd7588d56ee9636</t>
  </si>
  <si>
    <t>a6f609450e3980d2e6065b4a98eb02da</t>
  </si>
  <si>
    <t>d5e5687ec64971ca08d943ee02f38233</t>
  </si>
  <si>
    <t>1297aae1e4a553b640f4a0a8a8349d06</t>
  </si>
  <si>
    <t>b72b39418216e944bb34e35f4d3ea8c7</t>
  </si>
  <si>
    <t>888e11f9e6f882701220d1139c58d462</t>
  </si>
  <si>
    <t>55742882e846f5896e72892678652057</t>
  </si>
  <si>
    <t>ab592db756fdbec7cc98b2cd91ed51d0</t>
  </si>
  <si>
    <t>75e62433aab3f2aeae71e3bbc0af2171</t>
  </si>
  <si>
    <t>6b0894fbd8143c541f3c40622d8a9603</t>
  </si>
  <si>
    <t>57ba9fd4b96512b1aced2dd46e1aea68</t>
  </si>
  <si>
    <t>6d8d9c9af735eae354cb0b43a9cbebfa</t>
  </si>
  <si>
    <t>321630bb4ad7a86b816ae01396ad58d7</t>
  </si>
  <si>
    <t>8b8702416a4fecb685fc70b056cac372</t>
  </si>
  <si>
    <t>49e20457404f1167ad0f5d70c1e40b7e</t>
  </si>
  <si>
    <t>d68b3ee8696e55f3c81a7d319bd1b44d</t>
  </si>
  <si>
    <t>bfa64d725aa1ca8be0202f5d93e13f6f</t>
  </si>
  <si>
    <t>e2ec15eadf519df807f40d72a49e29cd</t>
  </si>
  <si>
    <t>3a594e201c33eeb699e72b5fb9f48dd6</t>
  </si>
  <si>
    <t>cb428376d66b5e216d2ef9f3b27fc172</t>
  </si>
  <si>
    <t>97f1396a5a1f7c07ba51784efdec44b8</t>
  </si>
  <si>
    <t>e13f46cf68d356e0ac0f32058af20911</t>
  </si>
  <si>
    <t>06dce482ace017e78349b6f1fa83a022</t>
  </si>
  <si>
    <t>b7c26f18ec50a3fbdb10c7189b8f459d</t>
  </si>
  <si>
    <t>798d450aedc86f840c17c0aabd4e9303</t>
  </si>
  <si>
    <t>16376850de9d7788d802f09e462231d0</t>
  </si>
  <si>
    <t>c57bafab28dd10e1d95c06ec176e7441</t>
  </si>
  <si>
    <t>1c2343e8f516d16e590d499476a026f3</t>
  </si>
  <si>
    <t>1c155a30fb1a2c828c9064cdcb7d2993</t>
  </si>
  <si>
    <t>83428935683b0e51254e4deb99d53fa3</t>
  </si>
  <si>
    <t>8397dc503d1a0c2ac7422701884de5a6</t>
  </si>
  <si>
    <t>c2b534c5a4a6cbfc41aeaf362fb0c060</t>
  </si>
  <si>
    <t>cf88e5bfdc37eafcb2130a618e815438</t>
  </si>
  <si>
    <t>aca221fdd447718a25717709baf4af51</t>
  </si>
  <si>
    <t>955129b53464486f9f93074c64b2bd88</t>
  </si>
  <si>
    <t>3d48e45c02063f74b3a9147ce7ab5196</t>
  </si>
  <si>
    <t>8c061c83aadff7ca00360142d8c19c2d</t>
  </si>
  <si>
    <t>f35aa9afd2173519c54e97c6b28a52c7</t>
  </si>
  <si>
    <t>28e84464cd1bbb430b6394a555573df8</t>
  </si>
  <si>
    <t>42737e3759311804e830f222c6135e30</t>
  </si>
  <si>
    <t>60f560fe3dd8adc165becf182ec8f834</t>
  </si>
  <si>
    <t>4b08796ea8ae2025d610f3e968e61471</t>
  </si>
  <si>
    <t>c8b5147de7ed25abf301f8138d4d07c7</t>
  </si>
  <si>
    <t>008b0ec3de3638637099f97add750136</t>
  </si>
  <si>
    <t>9060e6841dc01d7b51ec7e7b173ede4e</t>
  </si>
  <si>
    <t>773fc6de13d1f04a533ab4186b52420a</t>
  </si>
  <si>
    <t>f1b1c272713f21efd25aec03865dffe3</t>
  </si>
  <si>
    <t>c5f5b4b17e4cd989c39986cd0dddc018</t>
  </si>
  <si>
    <t>e311d1899b83ab4b7706f6f81d155a19</t>
  </si>
  <si>
    <t>21e288a2a0d211749ff4b8f475b48557</t>
  </si>
  <si>
    <t>a4800b5d0f4850922208a6cefcffed51</t>
  </si>
  <si>
    <t>b2149b7e64788f888efdb743530aedaf</t>
  </si>
  <si>
    <t>336b5407e252cac6f4e4270979cec8ad</t>
  </si>
  <si>
    <t>81db76f3ab0fae3c8cbd73d201fde481</t>
  </si>
  <si>
    <t>b0517edd4454b9c2537f65826f500a2f</t>
  </si>
  <si>
    <t>257b784332308b51af0d6c72ef30fda8</t>
  </si>
  <si>
    <t>2480cf865df7d91234cf0ea77e8bd68c</t>
  </si>
  <si>
    <t>a2e23998b013d26d049d721aa7a32e1b</t>
  </si>
  <si>
    <t>470433f95ba906e17efac3fce39e9ffd</t>
  </si>
  <si>
    <t>bdb4be6ce2f7f2b5be0a16088028c7fc</t>
  </si>
  <si>
    <t>59af9f8790e7a3f82851c321f0e825bf</t>
  </si>
  <si>
    <t>190179a3742b4110aaa5373a873885bb</t>
  </si>
  <si>
    <t>37bb05868e497e0d9356d850c3d3bab4</t>
  </si>
  <si>
    <t>8c1af0f9f41be02ab50d309e6d634c26</t>
  </si>
  <si>
    <t>0b9eab47f340cb0354b04f84b95940f9</t>
  </si>
  <si>
    <t>ba572ccfc6c650859ea32461831bed57</t>
  </si>
  <si>
    <t>2e28aba9bf605653018f0635e10bc949</t>
  </si>
  <si>
    <t>5e655ad6a29335c852b7829a5e340c80</t>
  </si>
  <si>
    <t>aa2f410b8f9a8e3e6320540174a4edfe</t>
  </si>
  <si>
    <t>ecc224ec2ca908e1fdacf9aaad00fbe1</t>
  </si>
  <si>
    <t>d66243feb576d7d617693bec8d80d124</t>
  </si>
  <si>
    <t>cef6b1cb351ebdaec947e31ad360f5db</t>
  </si>
  <si>
    <t>2a53631fc50358be1034699a658237d1</t>
  </si>
  <si>
    <t>9c66292a0367d1a85842e4b302acca69</t>
  </si>
  <si>
    <t>ffd63ee42a5c8cc5a15a1c8e2aa50011</t>
  </si>
  <si>
    <t>9798bc8585b031f32f0ba287ad22f334</t>
  </si>
  <si>
    <t>55ff52707f328833ed80ea342bbaa115</t>
  </si>
  <si>
    <t>ee918a5c4e95f273708c2582a5314325</t>
  </si>
  <si>
    <t>56d3607592dec4aae037173a6cfd02f0</t>
  </si>
  <si>
    <t>f2b525fa6f0346d64e4efcf1b2302d31</t>
  </si>
  <si>
    <t>69d5b1ade2329c97baa0869990fd5862</t>
  </si>
  <si>
    <t>1454b29e83ab2f8bf6b4102736498ff5</t>
  </si>
  <si>
    <t>55a257b8a93fa8ce0b4774de48718126</t>
  </si>
  <si>
    <t>ca8e5c072fc65b2d6bbab6ca4c0812db</t>
  </si>
  <si>
    <t>ec03b7c4f40b96139d2ce2ef0b798284</t>
  </si>
  <si>
    <t>eb551aa4ed7eb5e2839d5b7d2896bece</t>
  </si>
  <si>
    <t>bc166ad2b244b9d4eec97208498b1c07</t>
  </si>
  <si>
    <t>63b2c54ffb7ded0576c3bd1346a53d1c</t>
  </si>
  <si>
    <t>a41be7a2d5be5248080b227a53fe3937</t>
  </si>
  <si>
    <t>65d081bf2ebe1e9b8dd59a72a55a2a6d</t>
  </si>
  <si>
    <t>b9e247fc923da7d723c2545b76efe01e</t>
  </si>
  <si>
    <t>71a6eaa72a4e40ad63210b0f88fb65a9</t>
  </si>
  <si>
    <t>b73c75f016b0d7be5f9984ce96d52d2c</t>
  </si>
  <si>
    <t>8d72bd9268379ba4f39affd5ac80ac39</t>
  </si>
  <si>
    <t>13a7ea24fee9ef57c3b7b5b69d3b4cda</t>
  </si>
  <si>
    <t>d919227cdbfeb24430df4170b7367f2b</t>
  </si>
  <si>
    <t>e7d04ef9607864725fa88cd28efa82eb</t>
  </si>
  <si>
    <t>d62404ec5fe357da9b6369b3b472f162</t>
  </si>
  <si>
    <t>25ce1fd278819fb92db46f69fdbc5eb6</t>
  </si>
  <si>
    <t>346f14f015ffbd66998f635bc9bea835</t>
  </si>
  <si>
    <t>568b50dd27d5d76c97dc2f871cb93e9a</t>
  </si>
  <si>
    <t>dd0be1eeb74ea648c62f9ec86921ae08</t>
  </si>
  <si>
    <t>adcadcaea9138b1888d211693ee2421a</t>
  </si>
  <si>
    <t>85fe203e9890d4e0f8075977b90241ed</t>
  </si>
  <si>
    <t>3d63afec955956d47d796237f6725cde</t>
  </si>
  <si>
    <t>89ad4d91b311611f135ef67426267ffc</t>
  </si>
  <si>
    <t>c88eaf4f6701e48546ea2e580ef76c62</t>
  </si>
  <si>
    <t>f3fbdd55d3f1f1f433e0ef53a6a67ca9</t>
  </si>
  <si>
    <t>fa99f765b9d185e1726708bdaf27f8e7</t>
  </si>
  <si>
    <t>679664744a47ea9e8a269daf22eece1d</t>
  </si>
  <si>
    <t>9e870305de6fa07292921450d5aac9a7</t>
  </si>
  <si>
    <t>f1c3f797ea4be7deb12eef156cd95b90</t>
  </si>
  <si>
    <t>2713c4903e61c6917363eb4a8533c16a</t>
  </si>
  <si>
    <t>af16be44d0fa73e0411e0cab2f4a637b</t>
  </si>
  <si>
    <t>dddcb6a32cedda766f9011556aa4eebd</t>
  </si>
  <si>
    <t>7a49adf051c1e6fc5b639a98d17756f0</t>
  </si>
  <si>
    <t>faa445166ca307f7436e1d84d68a893d</t>
  </si>
  <si>
    <t>91e9e720834fd442374e12835393387c</t>
  </si>
  <si>
    <t>3820a5a6c03c2c5c4bb17716840dc328</t>
  </si>
  <si>
    <t>adbcdfcfd5b8479f90579e4dd02df2aa</t>
  </si>
  <si>
    <t>eb005badd08b68a6361449b18b6e13bb</t>
  </si>
  <si>
    <t>c170e8de4edb5424cbd56ed64c288639</t>
  </si>
  <si>
    <t>e56f102e763165e7e32d0f9955f8ee4a</t>
  </si>
  <si>
    <t>6a1495163425aad8ea11fcc9882193e0</t>
  </si>
  <si>
    <t>db886bd83f6a076a2caeb7fd02722c35</t>
  </si>
  <si>
    <t>85f709dd4e8f207aecdfaeba8581c1f0</t>
  </si>
  <si>
    <t>18209df52bc87a69b84db4df602397c1</t>
  </si>
  <si>
    <t>8d7fb99738e3e3abeeb1aa30d3c7f69f</t>
  </si>
  <si>
    <t>506a50e2a24273052e1ed28217b78733</t>
  </si>
  <si>
    <t>045da764883d50dc071cc70c81226cbc</t>
  </si>
  <si>
    <t>cf0cc04c3744454b3bfca288d96e959b</t>
  </si>
  <si>
    <t>11b55fb352612d128f0acbd129bb917a</t>
  </si>
  <si>
    <t>1559e46cd3a07441620f97b068268ae0</t>
  </si>
  <si>
    <t>144e17b0496772329803ee3007951ec8</t>
  </si>
  <si>
    <t>5fe01122e6fa55994d5d842511a5a9ab</t>
  </si>
  <si>
    <t>7d839fe5a5adb44e9de8e8358e031a76</t>
  </si>
  <si>
    <t>413487e44799807551e6b3f305ec1593</t>
  </si>
  <si>
    <t>ca471cac17b5ae036fb4466a577fe1b4</t>
  </si>
  <si>
    <t>cee13c9267bd4ee40fed850b5a4ecfa6</t>
  </si>
  <si>
    <t>2fbb5ae777d299cd365c6b3a94b54bcb</t>
  </si>
  <si>
    <t>266cb817d01b77ace5dc383d8cfd0540</t>
  </si>
  <si>
    <t>d2f1978552a7604790fa5922f4345998</t>
  </si>
  <si>
    <t>acc4fbb4362b73447d673cb3a4da716c</t>
  </si>
  <si>
    <t>009df2b0bc078648fc4f5898de8cabff</t>
  </si>
  <si>
    <t>28e5475b2d4d01acccf9a5a0c0a9adbb</t>
  </si>
  <si>
    <t>011377a7487fef47fc9e73fa5f7322a6</t>
  </si>
  <si>
    <t>4a9bd3957391943f2cf8a75a915c4b8a</t>
  </si>
  <si>
    <t>02d5d374678728b3af7bd59ee012abb4</t>
  </si>
  <si>
    <t>54e91dfb43a03717aeede4a714f301a2</t>
  </si>
  <si>
    <t>70c9d38055bb316285aa937715c2e82d</t>
  </si>
  <si>
    <t>53bd0c908c6ab820c9828763348728ef</t>
  </si>
  <si>
    <t>b8c91645bd166cdc9feb8795a186cef7</t>
  </si>
  <si>
    <t>acc78c9d340dbe682491c9d31ea7e187</t>
  </si>
  <si>
    <t>caca7a42829960b94895b50412925a0b</t>
  </si>
  <si>
    <t>be29c68650ca8ac7209aeb238df7f05f</t>
  </si>
  <si>
    <t>21e09cd30bfe8dd795517cf1fab6359a</t>
  </si>
  <si>
    <t>adaf9912b6a61877040e1437ec878ef3</t>
  </si>
  <si>
    <t>794d58cf31d570f4b7640c7a2085042d</t>
  </si>
  <si>
    <t>38df299a636da61c8341b984b9d799df</t>
  </si>
  <si>
    <t>f834c914dc444ad2b175ff2a6f1ee1c7</t>
  </si>
  <si>
    <t>79af04ca7d7a02c456b475f4e8e3fcac</t>
  </si>
  <si>
    <t>32419eeccb0c6d8e9da9d62b9221757f</t>
  </si>
  <si>
    <t>8e3bddc14b0d34937325162c2ce3939e</t>
  </si>
  <si>
    <t>83fc9abe24667777b997571da7b6052a</t>
  </si>
  <si>
    <t>e9b3c6df62081d3ccad97e6ea5651667</t>
  </si>
  <si>
    <t>6bae58cc7b604c823271ecb0f82de699</t>
  </si>
  <si>
    <t>30b6868bde148b4c71716da3f1cdd9e3</t>
  </si>
  <si>
    <t>72c6ce77ce1addb023ae0e0c483b4193</t>
  </si>
  <si>
    <t>13e41fa2d255674c03342fa6b4f9e3b3</t>
  </si>
  <si>
    <t>3a44e1cd6610483f2ab5e0ca8c2a4b45</t>
  </si>
  <si>
    <t>8370300e444c4394d3c3f878606a9601</t>
  </si>
  <si>
    <t>8af78635010ca0b1366e5a2b17f52b59</t>
  </si>
  <si>
    <t>8ae20127b8e1aa6df4a5b628d1680e35</t>
  </si>
  <si>
    <t>ad4b943ef0b5cd9e4211c9cf6c27ff13</t>
  </si>
  <si>
    <t>7a215c94c00b4048a6a9e3734e1635b2</t>
  </si>
  <si>
    <t>76807d09e53b1c8c2d8afd8695005e7f</t>
  </si>
  <si>
    <t>58bde724a1c7fa581fc432dda14450dc</t>
  </si>
  <si>
    <t>724ea95fdce3d1238faa891234996887</t>
  </si>
  <si>
    <t>99bd85f037a9dd88ccdb6c4c1ae0d23c</t>
  </si>
  <si>
    <t>58f63077f5153309a576fda4e0851982</t>
  </si>
  <si>
    <t>e57eb018e37376580079825eb29a3419</t>
  </si>
  <si>
    <t>f324dfdc1e7097c078c8b2e3fb1dce0e</t>
  </si>
  <si>
    <t>f27f3e8b4b3836e4d6cd756dfb83e750</t>
  </si>
  <si>
    <t>cba669f99ae8cbeae619bfc757c4e894</t>
  </si>
  <si>
    <t>a2f7cac38089c44bb364918bd80468d5</t>
  </si>
  <si>
    <t>b217a380fe548cd65a8d6f18a9c0eb28</t>
  </si>
  <si>
    <t>058b372f969b59e8c4a27e224243909c</t>
  </si>
  <si>
    <t>ddb1ee27e79832962326a8a79e3220f6</t>
  </si>
  <si>
    <t>cf6514025ef5d3a93d69d2a7bfa4036b</t>
  </si>
  <si>
    <t>ec3fafb13c7b9f49df72c75171046cb0</t>
  </si>
  <si>
    <t>cdb2ede3e6744ad7011a7305b95442a1</t>
  </si>
  <si>
    <t>75b65bf02912d0c0ec94785f80216982</t>
  </si>
  <si>
    <t>a6e9ad7f801066f00bf59e348ec8f3d6</t>
  </si>
  <si>
    <t>4a7531e96f92f841439a63a41ccb24af</t>
  </si>
  <si>
    <t>2880c8710857e36b294c7b9380b2e6cd</t>
  </si>
  <si>
    <t>46eb7181719a3860b32f85e784675390</t>
  </si>
  <si>
    <t>d7e07e9115cc56616d76a46cbc3e7c60</t>
  </si>
  <si>
    <t>8b5067273486aae7949e25b20c24b173</t>
  </si>
  <si>
    <t>c20d93bddf6dbfdaffdfda9e9a2e0d7b</t>
  </si>
  <si>
    <t>2ea8ec61f4c1078cdf7b1df620135059</t>
  </si>
  <si>
    <t>b36e7193e7cc82714005b7aba1deb3c5</t>
  </si>
  <si>
    <t>22052cf3cf96687b8469406f71bafb62</t>
  </si>
  <si>
    <t>d457916b4fdc60154ed93b5dd3e6fd69</t>
  </si>
  <si>
    <t>cd0b48da951206bf66d438924bab6059</t>
  </si>
  <si>
    <t>4cf2a0463e06213f6770103e29b637de</t>
  </si>
  <si>
    <t>ae5fc63a0c642ffdd431517906dbff08</t>
  </si>
  <si>
    <t>cd89ce90d4c33b04851f90bcf1ec521a</t>
  </si>
  <si>
    <t>adf9f866f766f402a19e34b5be2bec09</t>
  </si>
  <si>
    <t>0cdaad368fc9c18b0e7c3328f79f341b</t>
  </si>
  <si>
    <t>8a15d0ee52b120e0b2bd5549434f05cc</t>
  </si>
  <si>
    <t>4cb33e9787e8a38b82bd68e70f5f4700</t>
  </si>
  <si>
    <t>5dddb31154cbd968caa4706ef0f4e0f0</t>
  </si>
  <si>
    <t>66e94c5c07d64d44c16cd6903a79a453</t>
  </si>
  <si>
    <t>09d0b4ab2eaebcde59d4dd8bea2c6be6</t>
  </si>
  <si>
    <t>54dc796ba7aa0086b6404d1207e627e0</t>
  </si>
  <si>
    <t>91a16eaff0c4286d5d1cbdeb10e71a8e</t>
  </si>
  <si>
    <t>4949bc7693f27596ca18cfe03c5a83b2</t>
  </si>
  <si>
    <t>1641c200f3f8a804770370f3be6eb727</t>
  </si>
  <si>
    <t>19ac68e14d04f4207dda95e2fd44a960</t>
  </si>
  <si>
    <t>3ae28b124972bb81eddcb644cd284be9</t>
  </si>
  <si>
    <t>337c81a0f9e751b6cbdf56680a33c365</t>
  </si>
  <si>
    <t>d4e8f0258fc25c199ade899a87a8f664</t>
  </si>
  <si>
    <t>ffd4bf4306745865e5692f69bd237893</t>
  </si>
  <si>
    <t>5ffa5bcfb017e836862c86ec3fbf9045</t>
  </si>
  <si>
    <t>c1cb3679d3aa242bb9094aa69ea47c42</t>
  </si>
  <si>
    <t>daa4eea91573400bba053e0b711ff8e9</t>
  </si>
  <si>
    <t>593874c5852ced0402ab6e2206204719</t>
  </si>
  <si>
    <t>0e942ba3342dde6fd0f8d2e735ac4264</t>
  </si>
  <si>
    <t>5aad359a63cbb4fc35ead44346a3eeb4</t>
  </si>
  <si>
    <t>4d153cd0e49c232e55168aff53489c07</t>
  </si>
  <si>
    <t>9b13a7d22318479913aa50b379d41726</t>
  </si>
  <si>
    <t>ac2c77058e1e5ec1eda726fe7358ef2f</t>
  </si>
  <si>
    <t>47610c97b60ace4c786250fe5b4223e3</t>
  </si>
  <si>
    <t>7f5e70ec16684ce95216327ff5f8dae8</t>
  </si>
  <si>
    <t>19578e02e321cef1252a574bb185a4f0</t>
  </si>
  <si>
    <t>eb0e8515502d5d125d0d9c6ad4b49a60</t>
  </si>
  <si>
    <t>f3f12eabcd090650146791b249f48880</t>
  </si>
  <si>
    <t>1975ce374d56d707bd8b88065779de72</t>
  </si>
  <si>
    <t>7bb73fff8e232153ed20fef83e34e84c</t>
  </si>
  <si>
    <t>f0c1c1d5ec61ce4c4846abd4283631df</t>
  </si>
  <si>
    <t>4d53c4c283619d61ff3638ec8e2854d3</t>
  </si>
  <si>
    <t>97431528e0740266bf471bc728adb66e</t>
  </si>
  <si>
    <t>1f88e86c9d7f76b2ab388a07cc8b535b</t>
  </si>
  <si>
    <t>d06a11f0dc564e8f89ca5593252679b7</t>
  </si>
  <si>
    <t>e307200b995cf8d99d85db7d09e4ba00</t>
  </si>
  <si>
    <t>706949f5bda149a2807ebcdeb114edc4</t>
  </si>
  <si>
    <t>a47674ec5bdc46617bc532a9839390db</t>
  </si>
  <si>
    <t>d33a74e1b6cfc152b6b3f43324d54987</t>
  </si>
  <si>
    <t>e8c6039a25765995ac7c1ec2cbef5765</t>
  </si>
  <si>
    <t>fd12e3863702114b037de431a73ed139</t>
  </si>
  <si>
    <t>ca87480e3217597bea91c94423cb30b7</t>
  </si>
  <si>
    <t>7bc1718ece4c3bbedfc272ebb0c3114a</t>
  </si>
  <si>
    <t>285443086e6af2a43edcd6f0274585af</t>
  </si>
  <si>
    <t>cda960fc8a8987dd224a17dddfffdaa5</t>
  </si>
  <si>
    <t>aa2b29bee083c3eb3779f39fc09527b7</t>
  </si>
  <si>
    <t>ef752dd2f6410ce702377d573caf5e65</t>
  </si>
  <si>
    <t>c457d4bdf5645f666bdd00678e2fb286</t>
  </si>
  <si>
    <t>81e61097d1704e63a1d881c02d76934a</t>
  </si>
  <si>
    <t>4b51c9faea1c980869cf8558f2bbf48d</t>
  </si>
  <si>
    <t>9df634af5c467f3b07f3d92f7765aa64</t>
  </si>
  <si>
    <t>b9038f30e77388317c3b78f6619e11b1</t>
  </si>
  <si>
    <t>143bd097a677b205de2380a93b1f1a99</t>
  </si>
  <si>
    <t>215d6de5878361301ea712b9d36dee94</t>
  </si>
  <si>
    <t>211f62173e6bd1cf140c0b05ecf78cbe</t>
  </si>
  <si>
    <t>2f4b132305af5173ac8923892200f597</t>
  </si>
  <si>
    <t>aba0c26e6fcc5a413da7fcfad4b04ac1</t>
  </si>
  <si>
    <t>b385d882efd3a105b5afb87a64f2a0ec</t>
  </si>
  <si>
    <t>374fb6698c278b6af1c7b7c8fb95585e</t>
  </si>
  <si>
    <t>97b715081a600125558bf5ebcbf80b21</t>
  </si>
  <si>
    <t>bfa393df5b4494bea7158660999a921b</t>
  </si>
  <si>
    <t>869a3f72ac569dae87e9ea2755d561ef</t>
  </si>
  <si>
    <t>47ac4dcdb04867daeaad647d224389e4</t>
  </si>
  <si>
    <t>5b8f7ebec7ae66255b5091a6efc2689e</t>
  </si>
  <si>
    <t>fa304c5424fd292aed9c35eb36d9f495</t>
  </si>
  <si>
    <t>a2df39260fbfda368c11ffcb4f66395b</t>
  </si>
  <si>
    <t>29e322a868c120531516ca05238032f2</t>
  </si>
  <si>
    <t>2b69866f22de8dad69c976771daba91c</t>
  </si>
  <si>
    <t>1647c3a7ca962b86bad1f87a895f582d</t>
  </si>
  <si>
    <t>9437358367868e28d75ce47e393eef99</t>
  </si>
  <si>
    <t>e04ca4dba6bfe0dceeedca468acf5014</t>
  </si>
  <si>
    <t>45e9db074ca64dc81ee6f06185544d6e</t>
  </si>
  <si>
    <t>ead9c2792c74012806ed1ca06f82a515</t>
  </si>
  <si>
    <t>ab50aa8d9af0addb7f96149c8b8cee86</t>
  </si>
  <si>
    <t>045e41f597e72ebfe5e9de50788fbf03</t>
  </si>
  <si>
    <t>f4851ffef385d506603396041da7c1d3</t>
  </si>
  <si>
    <t>1ec8a5b7b30228bf933cb71d7be5ccb7</t>
  </si>
  <si>
    <t>13641c883402cc251cdb1f7f817e9148</t>
  </si>
  <si>
    <t>860a24fe5502e492593ec000b1c33559</t>
  </si>
  <si>
    <t>c76c5091f2e4b72771beb812a07ef131</t>
  </si>
  <si>
    <t>e2fcaac49de7a3a90f0dc74d7b1e9f10</t>
  </si>
  <si>
    <t>0e87ff05afa3ddd73b7920ff4587e0a4</t>
  </si>
  <si>
    <t>f08d9c15742df022236141f83e0a8a22</t>
  </si>
  <si>
    <t>e0d3e5cf1969f20bd69e052ec6cf8f8f</t>
  </si>
  <si>
    <t>c396b0ef5d5f699bd4a5a13e2878b7f8</t>
  </si>
  <si>
    <t>457ca2b0e3bf044a65c8bee434d5c5f8</t>
  </si>
  <si>
    <t>73026ce2daa69ea29901945b1f915846</t>
  </si>
  <si>
    <t>22f80c8069aff9c90b22803e6aec51f5</t>
  </si>
  <si>
    <t>489885ef5a88dcef73d4c22e2f500ae3</t>
  </si>
  <si>
    <t>b7491cfca821bcb21fb9ddc21c76fc68</t>
  </si>
  <si>
    <t>303209077202f6ac32714e683352e4be</t>
  </si>
  <si>
    <t>eac57d7040ec6879d14da7d9eb35e954</t>
  </si>
  <si>
    <t>1e60a2f0e5358868942697d1494f0b72</t>
  </si>
  <si>
    <t>e716e067c266c9785c18204cb3592422</t>
  </si>
  <si>
    <t>17362fcfc13b829500dcd59fc4c02a89</t>
  </si>
  <si>
    <t>1a428b685ede76217c9efb550c4aaa59</t>
  </si>
  <si>
    <t>0eda670810c42c5fcf92ca8be2a615a9</t>
  </si>
  <si>
    <t>7bdc3ff2d6af39d08fb40546ba7b9766</t>
  </si>
  <si>
    <t>5bb2c90ab3ab3c24ba5b42b19a4d4b43</t>
  </si>
  <si>
    <t>1d1e5ff7c1fe84990f92d41f7425b789</t>
  </si>
  <si>
    <t>72a30483855e2eafc67aee5dc2560482</t>
  </si>
  <si>
    <t>3efe696e322f9139e3d2b894cb1f7a09</t>
  </si>
  <si>
    <t>f8b49b0f49ab5467c1d3685cba5d9190</t>
  </si>
  <si>
    <t>2a209ce7ce3ea3a21cc0b4c36495e9df</t>
  </si>
  <si>
    <t>42e408dbdc12442635dfc2ea9c6a97cc</t>
  </si>
  <si>
    <t>c9ed8f8e0e3d2e630cace0ab50c5c94c</t>
  </si>
  <si>
    <t>3e96989101b99f1189a9f03bdd29464e</t>
  </si>
  <si>
    <t>2a9f8018ff134855b170aaa51a5bfd77</t>
  </si>
  <si>
    <t>041644fcb6426ab2a7c992fac010771a</t>
  </si>
  <si>
    <t>d4c7a502c517c851a64712d940286778</t>
  </si>
  <si>
    <t>86da2c247cca57fe5928cc175e2a65e3</t>
  </si>
  <si>
    <t>99e022fa8fd0641f13dea6d16ef46afc</t>
  </si>
  <si>
    <t>a54ab3c55cdb34ad7006d087ff4b6a9c</t>
  </si>
  <si>
    <t>c52388efdb1ce49ebe3fc96cbad34d95</t>
  </si>
  <si>
    <t>1d16c0509e7011656e03c6a582ff6667</t>
  </si>
  <si>
    <t>b8737fddff36bc91ad9cf4c8d781f525</t>
  </si>
  <si>
    <t>cf41f723df264ec6f1c74d1caca1642e</t>
  </si>
  <si>
    <t>b042c934bd8f4316e7b38633aa14266b</t>
  </si>
  <si>
    <t>f400f539d0b021c06eb35f6838690e09</t>
  </si>
  <si>
    <t>59a6f4180469806670de7814d503202e</t>
  </si>
  <si>
    <t>a45af86c4a7948f5fabbb5b0132475cd</t>
  </si>
  <si>
    <t>697bc524f3fdfaef7c92b56e8cc16aef</t>
  </si>
  <si>
    <t>9faa5e4f81da9a1b33f8d8f3ed90e89a</t>
  </si>
  <si>
    <t>9270f3b77242cf44ed272b9c1c0f8653</t>
  </si>
  <si>
    <t>9749556e02a50c6e4d3535bf1b5be56b</t>
  </si>
  <si>
    <t>f20a14d45e85b05ef554d10d7283f7da</t>
  </si>
  <si>
    <t>ce7e83b77ac0130534e014f2b334574f</t>
  </si>
  <si>
    <t>619d2ba7f3d5ad00cbd93ecd49789a44</t>
  </si>
  <si>
    <t>13721c732d93346dca59eecba82bf07b</t>
  </si>
  <si>
    <t>0d2f3592e105a90c5a25c71efe56ff39</t>
  </si>
  <si>
    <t>f3dc2177cd7a26726dd80204c34dbb48</t>
  </si>
  <si>
    <t>bf7f941911c1e02d8dd6c637811b6127</t>
  </si>
  <si>
    <t>3ce8dd82296006f1d916291f561c9d36</t>
  </si>
  <si>
    <t>9754ea6652dc3e06be088797f85f4ee5</t>
  </si>
  <si>
    <t>c0b318d62dadfce564faab54fd7cc953</t>
  </si>
  <si>
    <t>fbc1488c1a1e72ba175f53ab29a248e8</t>
  </si>
  <si>
    <t>64f764873cfcd50da6ea9b4692fbda89</t>
  </si>
  <si>
    <t>59b215ecd21969237a8ebb0f8a2bffc2</t>
  </si>
  <si>
    <t>c51fd9478d188180d962c7ecc35b42d0</t>
  </si>
  <si>
    <t>49a873870798e4f48dc556e4888f51d3</t>
  </si>
  <si>
    <t>ce6f74096c84567f22728c84f3d6e7fc</t>
  </si>
  <si>
    <t>f6bc1e20283d027458321d15778ba8cd</t>
  </si>
  <si>
    <t>1e28482c87af71997ffdfe62d8f5b993</t>
  </si>
  <si>
    <t>ae386a85b1db680ff31ad0f2d07a9965</t>
  </si>
  <si>
    <t>c1e1936d50ab1559e729f1438d0c414c</t>
  </si>
  <si>
    <t>10698a66d71ebd12be9e8c39302c74b3</t>
  </si>
  <si>
    <t>fef7934cc233ee5b1dc13094d98a1465</t>
  </si>
  <si>
    <t>f3fad6d734fb27bf8a548562e04f9a5e</t>
  </si>
  <si>
    <t>20ce586ed16cb9fb534673dfd97c2bd3</t>
  </si>
  <si>
    <t>803f77475e1b51b47f1bfec4f2ec353f</t>
  </si>
  <si>
    <t>2c0193cb0a0c27ac08f43eaa834e50c3</t>
  </si>
  <si>
    <t>71d9c2b8b10871fa61851922aabc292d</t>
  </si>
  <si>
    <t>6f58431a7150fa91bac9f28f5454a8e8</t>
  </si>
  <si>
    <t>542a646898298499b45840efc15775e4</t>
  </si>
  <si>
    <t>06bfe79d999bcce96f9ebfc74280d1d7</t>
  </si>
  <si>
    <t>3a08fe43ce64c50310704384c1725c20</t>
  </si>
  <si>
    <t>d2c26c86faaf287263610735e07f1b3d</t>
  </si>
  <si>
    <t>23bf81fdd5f4015f1b924385a3eda89c</t>
  </si>
  <si>
    <t>c847f8a786c8a1a4ba04f7c3626cbd55</t>
  </si>
  <si>
    <t>aff39c649de8c4e36d325880de8f4338</t>
  </si>
  <si>
    <t>bf6c6addcc27daf7976e4eeeda499619</t>
  </si>
  <si>
    <t>333f47c19a1c3870d1ce94cfc51a4f5e</t>
  </si>
  <si>
    <t>ed042312ea8ad0a470e9891ac4e7201e</t>
  </si>
  <si>
    <t>25b61c2d1c21066a588f702a6d2873c8</t>
  </si>
  <si>
    <t>8093c8511b079b39f83ad0d34e731f34</t>
  </si>
  <si>
    <t>3b423ed68870672cbc6aabeb1dbbc074</t>
  </si>
  <si>
    <t>8d619bd7604fa12d9153644097c3cf8e</t>
  </si>
  <si>
    <t>3877d1c5a012c0c315cb72f7588b7a56</t>
  </si>
  <si>
    <t>f00b39a2c66d045f07fdfe7d8ddc4ed9</t>
  </si>
  <si>
    <t>6b9d88f0b36f59a30d29fd2f77afb645</t>
  </si>
  <si>
    <t>ec360a89366f33dc9b8de9fcf67a57d9</t>
  </si>
  <si>
    <t>5f698c146787891b6b3023648609ea2e</t>
  </si>
  <si>
    <t>af667947a84d9ff9d326b60ab75d1ae2</t>
  </si>
  <si>
    <t>fd0dc040197a6ac42d115243a8cee1dc</t>
  </si>
  <si>
    <t>9e15353890070a3993281d90741280a9</t>
  </si>
  <si>
    <t>1938ab47ef011dae9e4ced458166432e</t>
  </si>
  <si>
    <t>638bbb2a5e4f360b71f332ddfebfd672</t>
  </si>
  <si>
    <t>82a7d2cffec89b8b5d9b11763055b2b7</t>
  </si>
  <si>
    <t>f72b34a6b92429e02fd213923b3889fe</t>
  </si>
  <si>
    <t>c11517f9dd10e879fe8bed8fdab0e3f5</t>
  </si>
  <si>
    <t>bb1c37586716dba1a3734d9137031e1e</t>
  </si>
  <si>
    <t>505b98dd26939553345f62035bb081a4</t>
  </si>
  <si>
    <t>421d4110757e678b219c4ecb3832a7f3</t>
  </si>
  <si>
    <t>d6618718f320c94af9c25d40da7b6460</t>
  </si>
  <si>
    <t>44e64a128c258ce579cca498e05b614a</t>
  </si>
  <si>
    <t>071b5dd29feece041c356d172474b113</t>
  </si>
  <si>
    <t>37537165733f365867e2f4aad71aef6a</t>
  </si>
  <si>
    <t>58498763fb69f0f0bd09bad43b2ee3f4</t>
  </si>
  <si>
    <t>d22751a68b1be27e8cc1e6e328ffbc39</t>
  </si>
  <si>
    <t>9834262f81613c7215955ac3b7081919</t>
  </si>
  <si>
    <t>f1261761d91b574288d60a6390a007b6</t>
  </si>
  <si>
    <t>061fa9845070ffff2d23e8e10bdf8edc</t>
  </si>
  <si>
    <t>0ee57e62251a7e435b7a3142c1f6aaf4</t>
  </si>
  <si>
    <t>878446a0acbf50aaffcad66218c018ea</t>
  </si>
  <si>
    <t>6fdbc2d597f906254d258d8d64d71925</t>
  </si>
  <si>
    <t>c720882f86c24eb747a91aeff4b891c2</t>
  </si>
  <si>
    <t>67a1dead9b9555dec71ee0a4dd82e155</t>
  </si>
  <si>
    <t>c4036b07aeb315973d843c5bb1fc267f</t>
  </si>
  <si>
    <t>3e03619d360cd44f29e094aae3c4a76b</t>
  </si>
  <si>
    <t>149ab38a09937b9195cbcaa295cf4a44</t>
  </si>
  <si>
    <t>8d1224321dc883703df71dcb5be296b3</t>
  </si>
  <si>
    <t>811c8bc1ddef7440e27dfb8cb536f334</t>
  </si>
  <si>
    <t>c52769706c077512263324f7f6bc0d11</t>
  </si>
  <si>
    <t>cfd3b999e0568ab91182515030ac06ea</t>
  </si>
  <si>
    <t>0688d52e92d927814617e26d7702df10</t>
  </si>
  <si>
    <t>25115416bba55bd33ecccbc480ec7a81</t>
  </si>
  <si>
    <t>c384df04227582c085d6524937a3768a</t>
  </si>
  <si>
    <t>f9df82b6115c453e5ae8e7706576eef5</t>
  </si>
  <si>
    <t>cae7248e9bdfda82584faea19dbf793f</t>
  </si>
  <si>
    <t>53e4fab5d825e39cb1c18642a71c5f82</t>
  </si>
  <si>
    <t>e51136ef1d291cf07cc8a792b4a16f94</t>
  </si>
  <si>
    <t>5173e870df52b09d6b76f88504a1991d</t>
  </si>
  <si>
    <t>6642e66f26b6e23817ada36eeae229bc</t>
  </si>
  <si>
    <t>e45976e9ff4d139ed0e9bf83abeb5c80</t>
  </si>
  <si>
    <t>26320e4682c6a0f297d07f3c74155666</t>
  </si>
  <si>
    <t>a7c9291d7a571ba9436c10f79ca25655</t>
  </si>
  <si>
    <t>7033a435a6ce8e293a5727f954b4871f</t>
  </si>
  <si>
    <t>82bdb2c2a2df01df01f61a28ca5673e9</t>
  </si>
  <si>
    <t>d32c445df9d36f1cdfc915ed14ee44cd</t>
  </si>
  <si>
    <t>dc9a06452ff10a147f0f14cd4b8f5580</t>
  </si>
  <si>
    <t>a6fe71f0756d773ce5cbb7564f049939</t>
  </si>
  <si>
    <t>4091b0553ca1ac3b1aea20e0f387c54a</t>
  </si>
  <si>
    <t>99e365fea0b15ee63272ff391fdde785</t>
  </si>
  <si>
    <t>1b708fb3dcbea0831e21f2fb98d0acfe</t>
  </si>
  <si>
    <t>19a5dc57b9f69cff2321395f3c36f9d6</t>
  </si>
  <si>
    <t>0546131238f7e9d6b5c24dbb5d8e3133</t>
  </si>
  <si>
    <t>1abd8922e3c02c26ce30fc4f627158fe</t>
  </si>
  <si>
    <t>52e1126012d5713a3e7c701308355457</t>
  </si>
  <si>
    <t>e35b9be1fd37ec2d6e0be7ddf2d357b6</t>
  </si>
  <si>
    <t>53f94c255b909ffb24a4047e0c255b91</t>
  </si>
  <si>
    <t>0af2b3833420630d9d1eacc2daf2bdf9</t>
  </si>
  <si>
    <t>47125061c86148a6f08a9e8708cef1ff</t>
  </si>
  <si>
    <t>348209d205939d7ee8112be3ef9a2002</t>
  </si>
  <si>
    <t>f9a4667b264a6823ecdf9d1ab8914faf</t>
  </si>
  <si>
    <t>0281221c8b9fdc713111952393cba4f3</t>
  </si>
  <si>
    <t>fd939dd54384f5681c327919e8f6a1b8</t>
  </si>
  <si>
    <t>f62cbf4416c9ef8e1b4e8d5279891f24</t>
  </si>
  <si>
    <t>b9976e9c22fb1540bd71d1bcd2989475</t>
  </si>
  <si>
    <t>0e34466be9b2d3af8e189b6d27d5eaf3</t>
  </si>
  <si>
    <t>f2ff1ef84d120941c87c150117283e91</t>
  </si>
  <si>
    <t>860ad475cebc2e85e852042dad735be0</t>
  </si>
  <si>
    <t>0ae652266b7911e69661f1359912d235</t>
  </si>
  <si>
    <t>683958673970508a3486126e91125b56</t>
  </si>
  <si>
    <t>b5ac08b2bc73bc36eecc6107b78247d3</t>
  </si>
  <si>
    <t>f999580a69ce2d199677c5b6a5472aee</t>
  </si>
  <si>
    <t>b6364679d59117f02215a9d777657490</t>
  </si>
  <si>
    <t>14296885533b327c1168b7940ae2bdb1</t>
  </si>
  <si>
    <t>7fb7c9580222a2af9eb7a95a6ce85fc5</t>
  </si>
  <si>
    <t>ba5707ce3b56a880b7eb7bc826132db2</t>
  </si>
  <si>
    <t>ea0eb807554abd8349bc5a9f20df8043</t>
  </si>
  <si>
    <t>a8949536a84721e346d7814fd81aafbe</t>
  </si>
  <si>
    <t>75c2b393dc9df6fae25297250ebd290c</t>
  </si>
  <si>
    <t>9421a5b600386e401d30fc8de52f96a7</t>
  </si>
  <si>
    <t>ad7beed1d6b41ea967b2724468a23c92</t>
  </si>
  <si>
    <t>b0fd8a13c803e88ed77e3bfdb763afca</t>
  </si>
  <si>
    <t>a09c10c28ec008276d7a308ec5c2cb39</t>
  </si>
  <si>
    <t>2b2d4af07dd8444944230535d91bebd1</t>
  </si>
  <si>
    <t>e21c6ed0576cd50384123f8b7ca81922</t>
  </si>
  <si>
    <t>6f4f2bb136fd2d8e8229355d8fec6b67</t>
  </si>
  <si>
    <t>4487261e208ce5d3a8d1a997ccd99dcf</t>
  </si>
  <si>
    <t>43adec23c5b0d25ac0f521430a176623</t>
  </si>
  <si>
    <t>ab179cc7995218e02464b11790b4b267</t>
  </si>
  <si>
    <t>0ea678faa34b54418a17e76511472882</t>
  </si>
  <si>
    <t>e1f24e88490db8f0fd2d3c169b130d0e</t>
  </si>
  <si>
    <t>c24296567cc15dfc3744439670716c4d</t>
  </si>
  <si>
    <t>16078eb07519685083510f372565ddc7</t>
  </si>
  <si>
    <t>2daa50c954caed9163fa12198132ccab</t>
  </si>
  <si>
    <t>d5e157caef73dc3e8b4ab5c7e6b9aa67</t>
  </si>
  <si>
    <t>fff28f91211774864a1000f918ed00cc</t>
  </si>
  <si>
    <t>4fb3a6cb6e0aa78466566ab0ec0666c6</t>
  </si>
  <si>
    <t>eb15361fe97df32845dd225073d56db3</t>
  </si>
  <si>
    <t>7d19da97298dfc1d2e254146559095f3</t>
  </si>
  <si>
    <t>d487634085fb3d1a632265c1e3de08c1</t>
  </si>
  <si>
    <t>27608e96f596b295c68b1d7ed7e639ce</t>
  </si>
  <si>
    <t>9c48f48fd32ee1915d62d3670e2d1ba9</t>
  </si>
  <si>
    <t>37095a57db396667492dcd7e10f5b792</t>
  </si>
  <si>
    <t>7a63b90eac4831fa1eed304ebb910716</t>
  </si>
  <si>
    <t>5094d0cb28a3e400d90c21c6df262856</t>
  </si>
  <si>
    <t>79a299827b3f285bf8aa370c12fa159a</t>
  </si>
  <si>
    <t>081d21aa3dc9b583104a15fc4dfd1160</t>
  </si>
  <si>
    <t>f03859e4cc21018569f5ae7a03897ff4</t>
  </si>
  <si>
    <t>96f7628c09cd807b68989261da8ba07c</t>
  </si>
  <si>
    <t>8d7b1f65c55c4c92979d7a0c36200c29</t>
  </si>
  <si>
    <t>9ccccf7b02af879feedd7b7da7a1429a</t>
  </si>
  <si>
    <t>3fd7d0f2982b55833968b7fed99582fe</t>
  </si>
  <si>
    <t>8f3e65950fbb9e484ff846ce111ca5b2</t>
  </si>
  <si>
    <t>9478ba3a27de728ec65cf5048a23f34c</t>
  </si>
  <si>
    <t>e20fcfa5bcdc5c4341d6680cca2bae68</t>
  </si>
  <si>
    <t>1c510e7a53ea02ee8cb8e8d42274ff83</t>
  </si>
  <si>
    <t>e2624fe97e3d11257b2f000e8b96edc6</t>
  </si>
  <si>
    <t>8a07df3b4a96005496043e667f667beb</t>
  </si>
  <si>
    <t>154f1553226255086ce3e22b1b013415</t>
  </si>
  <si>
    <t>48eac3eaf2e50b5f37248cf116476a06</t>
  </si>
  <si>
    <t>fe7f10e5c9d36a294333b0c35ccc24ad</t>
  </si>
  <si>
    <t>5871595bfa953a147858baba9827a059</t>
  </si>
  <si>
    <t>45804253761d5c941dda4383a2b35e8d</t>
  </si>
  <si>
    <t>985d0e44eb77bf7ea235ed88dbec3936</t>
  </si>
  <si>
    <t>c4394cb87a2e8f53e522fb1ea3afd0a5</t>
  </si>
  <si>
    <t>2e0954ad7b4cc60c7ffc31da777ca215</t>
  </si>
  <si>
    <t>67d87e3b4ef9e609ba5eeed6a4b3b5f8</t>
  </si>
  <si>
    <t>8abbebcdff5d78ce6bcafa077e5347ed</t>
  </si>
  <si>
    <t>18730af1dd00657c8eb94ce953bca1da</t>
  </si>
  <si>
    <t>926e1da29dd30de8c9aa8220815f2d85</t>
  </si>
  <si>
    <t>37e7030d6095e672ebf05e2133b1a1bf</t>
  </si>
  <si>
    <t>75c2fa55827f5f66f9177c38f4c2fa0a</t>
  </si>
  <si>
    <t>ecfb5255f55715e1faec3e6a316da6c3</t>
  </si>
  <si>
    <t>dd650fe0148b47c3adedb593cda2c6dd</t>
  </si>
  <si>
    <t>81b02d54ef048c9d96b59460939023bd</t>
  </si>
  <si>
    <t>4630317645c09161b7409edb2448a828</t>
  </si>
  <si>
    <t>89e53f7e4890b10cd3fabafe0e4c2989</t>
  </si>
  <si>
    <t>0b43cf5c79d088cfca305c4ac3ce50b0</t>
  </si>
  <si>
    <t>839fbad388f1338ccabf6f95942b1003</t>
  </si>
  <si>
    <t>c85ef665dddff9ed38e6545814f24a0d</t>
  </si>
  <si>
    <t>5e41aec274955a3f044a67902798af2c</t>
  </si>
  <si>
    <t>727017cd91a0361b8ae4cfcff15e9682</t>
  </si>
  <si>
    <t>1acb18fc869c5489d5f76abcd681165e</t>
  </si>
  <si>
    <t>f3d786d97bcacbff8312cf48b52a6062</t>
  </si>
  <si>
    <t>7676b117e79a01065c4962a3064886f6</t>
  </si>
  <si>
    <t>92473ca06aa61791e4dc02c9af82bf83</t>
  </si>
  <si>
    <t>6fe0dd040139d694869acedf3d074a08</t>
  </si>
  <si>
    <t>7a966c6b82de7bfd599d9ae77bd746af</t>
  </si>
  <si>
    <t>03826ede2cac52b3011b58cfd58c84f9</t>
  </si>
  <si>
    <t>6503fb999235a191e5256051244c627c</t>
  </si>
  <si>
    <t>c596b76868fe2a8e8a95dd39e3dd67b5</t>
  </si>
  <si>
    <t>833984d7021e50b11df8113b7794e920</t>
  </si>
  <si>
    <t>8bf6d2c1c1d31bea726012bde861393f</t>
  </si>
  <si>
    <t>3bd7004cab3066f548b16e59f8cd8825</t>
  </si>
  <si>
    <t>e303dfa61ada1f0823b4775f192606b3</t>
  </si>
  <si>
    <t>4363f22966358bced013833537034474</t>
  </si>
  <si>
    <t>54209aa243cdc7067e4a8e75bcef44f8</t>
  </si>
  <si>
    <t>f45818be1ed5c16a17c66e33efa75271</t>
  </si>
  <si>
    <t>f99ce7013aa19ada4d59500e664e8a53</t>
  </si>
  <si>
    <t>d9933dd922fa78131c80a6987a707f9a</t>
  </si>
  <si>
    <t>b92421ea3b457d6bb68c49f39d4e97a8</t>
  </si>
  <si>
    <t>fd0e6b3e2ab6191b59d373995a5b747a</t>
  </si>
  <si>
    <t>491c6b0ec61399a890b22a6ed2d9a4b0</t>
  </si>
  <si>
    <t>365cdbd29e4a18a4e258fc40c6fc746c</t>
  </si>
  <si>
    <t>12a3dba07d03c2dedf0c40d6499b55d3</t>
  </si>
  <si>
    <t>4254fb9a475231dc0442038cd846a387</t>
  </si>
  <si>
    <t>746cc58d3872bae3f850565b028b96d0</t>
  </si>
  <si>
    <t>e68a5a5626c4b1bfc5ca78202f898300</t>
  </si>
  <si>
    <t>c9599b4c6945cfb6df065039bf5f1555</t>
  </si>
  <si>
    <t>e98e429fc8f0c5a7bec057cca4f3b6ca</t>
  </si>
  <si>
    <t>e15014500e7941bc3fae1757c3cd48ad</t>
  </si>
  <si>
    <t>0958d661bb9ffd798d3586f713585938</t>
  </si>
  <si>
    <t>50e8af969273d032e41047db40ed9be2</t>
  </si>
  <si>
    <t>abb9de7600a7ae9a81564692f77fc9f3</t>
  </si>
  <si>
    <t>a9d1cb8af08398eac9706fecdfd3fea3</t>
  </si>
  <si>
    <t>933c087730a6c93d94f4faa02ac3e37c</t>
  </si>
  <si>
    <t>8d139b1550c8cc91a3babc9cfe9fc147</t>
  </si>
  <si>
    <t>47eb2751a902abaee353276da5d084e4</t>
  </si>
  <si>
    <t>c6ea63369936552872ae890c82175b4b</t>
  </si>
  <si>
    <t>ef13685a6d6c37cf49a2f951deac1c87</t>
  </si>
  <si>
    <t>cb26d15d1b6eabaac7c0803774245884</t>
  </si>
  <si>
    <t>edfad7f99606f1d6beb6de0cf0ce60fa</t>
  </si>
  <si>
    <t>d88a09e1deacfdf7d5f5a7baa73055ce</t>
  </si>
  <si>
    <t>232b2effc9d2cc8f1e696e65e108797c</t>
  </si>
  <si>
    <t>e8fc96704cf9c7c35ded1227ce7fc83c</t>
  </si>
  <si>
    <t>a578af9e0a32506a9bd6239a50cf928b</t>
  </si>
  <si>
    <t>33e535ce5a73b54b75937cd85478b9ae</t>
  </si>
  <si>
    <t>0b039b61011417822882815943f13dac</t>
  </si>
  <si>
    <t>b82a987ffc1edc22d67ca94ccb4750ab</t>
  </si>
  <si>
    <t>060ed45e8d50384910a47c9224931f56</t>
  </si>
  <si>
    <t>57c580a8fbf3d8374b06bee7b6f4ce31</t>
  </si>
  <si>
    <t>488d60f672d1e67be88006cd4dbce218</t>
  </si>
  <si>
    <t>655427924aa82cda2749c647becca121</t>
  </si>
  <si>
    <t>ac3f48d9dfd6ebdf8e871702ee91ee83</t>
  </si>
  <si>
    <t>98ae511715bfce7d97ef0ff1859ad05f</t>
  </si>
  <si>
    <t>aa4c5e610242fdfd79969a9577dfe112</t>
  </si>
  <si>
    <t>d2f682fdb39628d58f64ca02d3cb580f</t>
  </si>
  <si>
    <t>589748084a98b7543d93feaf89c442e8</t>
  </si>
  <si>
    <t>e5ac4f7201729a0d3639d979c104b91d</t>
  </si>
  <si>
    <t>b77dac30490dcfa827c2060a7a3a2a0d</t>
  </si>
  <si>
    <t>10163fabc9375e9bb72a109272730c6b</t>
  </si>
  <si>
    <t>8c1167a112724e01fae2f8cb6e936bda</t>
  </si>
  <si>
    <t>56b9f57262f84d21a4bd11c4c3536016</t>
  </si>
  <si>
    <t>d41dc2f2979f52d75d78714b378d4068</t>
  </si>
  <si>
    <t>58e8a50e5d8d31362600e27bb4cddc29</t>
  </si>
  <si>
    <t>90ebb732ad20456afe8516eb5fbf75f6</t>
  </si>
  <si>
    <t>d8e94b73f80bea3c8c7d5cc257fbd4b1</t>
  </si>
  <si>
    <t>363a742635cc645c207ce8102de9b837</t>
  </si>
  <si>
    <t>893457b85c57941d73e5e016da350ddb</t>
  </si>
  <si>
    <t>ef61c4fb4f364316676e231990ac97e0</t>
  </si>
  <si>
    <t>dab2413ead0edda9967edbc9bda2a64e</t>
  </si>
  <si>
    <t>add6fbcc94b517d1875ab4a9484e49f5</t>
  </si>
  <si>
    <t>610a37c2cc32f63b7dfdafef64e5069f</t>
  </si>
  <si>
    <t>b8077b05c6b4d89a64114fd0c71d0097</t>
  </si>
  <si>
    <t>af5aac02e260524f3ee6ddb12522c293</t>
  </si>
  <si>
    <t>da16d51397a128691eb2fec79f2daaf0</t>
  </si>
  <si>
    <t>2e0e1e610098039f2eee73b65de098b4</t>
  </si>
  <si>
    <t>b3145c36d221143053908beb4564bad9</t>
  </si>
  <si>
    <t>750a49a83f6ad13ccdf4a761309483f2</t>
  </si>
  <si>
    <t>ad354f777df2a1eee8211950fca142a4</t>
  </si>
  <si>
    <t>3b37da20f1b1b8d79065208761003a69</t>
  </si>
  <si>
    <t>fdbcb10ffeacc2c174245c6d2c4c05ce</t>
  </si>
  <si>
    <t>7dfced4c66ef7bd85f2e30eec92e1b34</t>
  </si>
  <si>
    <t>70e9f13542ae210a1e09bae121496075</t>
  </si>
  <si>
    <t>859c4a81490e9402bac13f62672482d1</t>
  </si>
  <si>
    <t>916d4d1015e94b8b525ef366b3bde796</t>
  </si>
  <si>
    <t>56c6b095186f42a6a50e222f1e2b7577</t>
  </si>
  <si>
    <t>40534ea2efd1f3066025b854f1682021</t>
  </si>
  <si>
    <t>7d681f285e6416b6dcba8a65d774cc86</t>
  </si>
  <si>
    <t>8d807314723c710366fedb04a2b24508</t>
  </si>
  <si>
    <t>db0b761c0a07642146c6df824bb8789a</t>
  </si>
  <si>
    <t>67cdbf842853a39463b426b3b2d27466</t>
  </si>
  <si>
    <t>8205c48f13a36d0c377f69ae56f84e3d</t>
  </si>
  <si>
    <t>6f62ee4d7f44554688de59527dce1687</t>
  </si>
  <si>
    <t>b59fb744c6f3cd1dc23b10f760848d98</t>
  </si>
  <si>
    <t>4868933278bdc24a16e464dbd882ae73</t>
  </si>
  <si>
    <t>a2991de6738f2d54f64c929b3a648435</t>
  </si>
  <si>
    <t>c21afe62d4629a660593fd9b5e6223bb</t>
  </si>
  <si>
    <t>35b3dfb985d0487fdf185b326d977b49</t>
  </si>
  <si>
    <t>214b2d4bc9a6b09243f5e27b9fa96d4a</t>
  </si>
  <si>
    <t>dede86846047964c7f2918e48e6dd14a</t>
  </si>
  <si>
    <t>75d6b6963340c6063f7f4cfcccfe6a30</t>
  </si>
  <si>
    <t>f651a1feed5aa6608d52c05f6c435145</t>
  </si>
  <si>
    <t>287d083ef43e221d8558ac223556de34</t>
  </si>
  <si>
    <t>e04dcf463871a7c73df38d4bcc245686</t>
  </si>
  <si>
    <t>947d8cb9d15cf25fff1d6116e0c09730</t>
  </si>
  <si>
    <t>0433830caca22b01a0f477d31307b043</t>
  </si>
  <si>
    <t>3e591cbf1cec40074c24a2ce372a5b62</t>
  </si>
  <si>
    <t>7e7e1af4ab49963c6e1245b2dbd8f492</t>
  </si>
  <si>
    <t>f336f2eef2b1cae6d1d6c1f9fdfcf141</t>
  </si>
  <si>
    <t>e45647e5c15c782d396aac4b74154c06</t>
  </si>
  <si>
    <t>0254d6e0da36c6f28720f89cde66819a</t>
  </si>
  <si>
    <t>b3c9fbea83e09f3d0994b2f8301c89a7</t>
  </si>
  <si>
    <t>3f55594c92f61283dd292a1e6f1c6427</t>
  </si>
  <si>
    <t>7bdcad1796b53a8f633c1cfd82102efe</t>
  </si>
  <si>
    <t>6d4bb6101d2927f04617ed23f0d6aee5</t>
  </si>
  <si>
    <t>0f820791c5bd8fc3b05f6b897877fb1f</t>
  </si>
  <si>
    <t>b840f8eeee0b143a479738d150115753</t>
  </si>
  <si>
    <t>5be097e7adf7dc9ed11fabf814806bd0</t>
  </si>
  <si>
    <t>819cc553cef53e5f33e1e74ef5133409</t>
  </si>
  <si>
    <t>92f02eda1a2e9693260a62c8af2f73be</t>
  </si>
  <si>
    <t>b6c9cd6e3f66939d3156d1def59b7639</t>
  </si>
  <si>
    <t>1a2a204d5ef11c75f78d34ab0456c9ed</t>
  </si>
  <si>
    <t>e9ef247417650a07f8cf312c16904d74</t>
  </si>
  <si>
    <t>5aadf21c27e505224812c9b055031c73</t>
  </si>
  <si>
    <t>9545d45c37449ccbc376de3a04c66e71</t>
  </si>
  <si>
    <t>253bc127c38a02e388c4e8ce854867b9</t>
  </si>
  <si>
    <t>afdcebff326be8196c01b6ac2758fce1</t>
  </si>
  <si>
    <t>cc03fe412a0cde1ba3de9ebbce01adde</t>
  </si>
  <si>
    <t>e87ed1eba20ee630499eb23fcfb5c5fa</t>
  </si>
  <si>
    <t>8e8d71f2bb02bf4ebb57a8017789f98d</t>
  </si>
  <si>
    <t>a593a897d4ce38c6a69d0d7a197f62c1</t>
  </si>
  <si>
    <t>c29267da9f1200284d707aa632ce1138</t>
  </si>
  <si>
    <t>84fca65b5c69b61eec7a6f4b9fcfea75</t>
  </si>
  <si>
    <t>55706d564fb262a790f8a7e5096f12ba</t>
  </si>
  <si>
    <t>431084bfeb9352363649e36c9c4cc3ad</t>
  </si>
  <si>
    <t>86211c3f0c3c23696551eb29f052a269</t>
  </si>
  <si>
    <t>0a197d1436ea67717ce68ebe184b5832</t>
  </si>
  <si>
    <t>04bbe69bca409d1d1fdd812267c89302</t>
  </si>
  <si>
    <t>65ffac7c6e6c38822b7fa3f801511114</t>
  </si>
  <si>
    <t>2ae327a1dadf4e4dfe0bea38c423e3b7</t>
  </si>
  <si>
    <t>448dc3486005777a15d7b3f445637ee2</t>
  </si>
  <si>
    <t>08958eb11767450566d8328f3f1b63b0</t>
  </si>
  <si>
    <t>76c9ee3e7933e2d1f88c093448065e06</t>
  </si>
  <si>
    <t>fa1016994ec2803636ffb1018e33cf5b</t>
  </si>
  <si>
    <t>b801ec74af3702cd4d67a0c165cd8e56</t>
  </si>
  <si>
    <t>c4a1c4638fa9e2e4861d141d6e0259e7</t>
  </si>
  <si>
    <t>782d995a1fa812332e893151d983f902</t>
  </si>
  <si>
    <t>29826c8d154fe5d86bca522e3358675c</t>
  </si>
  <si>
    <t>6274a0ea8a8aef3110f12c9a12897680</t>
  </si>
  <si>
    <t>555cf217f3f7376ea7ba4af273c56739</t>
  </si>
  <si>
    <t>d7522f4bc0a993667ec6491b9e1b86e3</t>
  </si>
  <si>
    <t>3c2e0c7185b8cb4c6172f7ad5e8f3075</t>
  </si>
  <si>
    <t>55afdf91178e38185fa461b5ca028a57</t>
  </si>
  <si>
    <t>d1ef230269a528a5683f93b17ced0fbb</t>
  </si>
  <si>
    <t>36908dfc3aabeafc9039dc2365586c0e</t>
  </si>
  <si>
    <t>137464dece73fa2dbb54658dbc7aae58</t>
  </si>
  <si>
    <t>a01c3a8e3ccddf44069c082b1590f19a</t>
  </si>
  <si>
    <t>1dd284c37ca97cbb86c029c65fb9a494</t>
  </si>
  <si>
    <t>2b6726ab177dc4ec000e5fcfc6926cf2</t>
  </si>
  <si>
    <t>84c79830527ae823029ee6b904cf948c</t>
  </si>
  <si>
    <t>d5140e1d258c83a340419c6522c7da22</t>
  </si>
  <si>
    <t>1261bcae25b0000829246aa58e284a2f</t>
  </si>
  <si>
    <t>11dcc970f7a5581e1bf777b6da3f7096</t>
  </si>
  <si>
    <t>431d674f9a4fbd0957ecf6ba3fcb6899</t>
  </si>
  <si>
    <t>5adec774989986e22714470345c20469</t>
  </si>
  <si>
    <t>2990952a0c7c8dd6c64d1db4d183c1fb</t>
  </si>
  <si>
    <t>0356344ba89a9deb1e8a6bef7a7c78b5</t>
  </si>
  <si>
    <t>2e83d1ea0a8e975049603ca4814d26e0</t>
  </si>
  <si>
    <t>166b38c4ecd6765dad14586d0a8f7086</t>
  </si>
  <si>
    <t>b71a01ab82c040ea808839190ff8786d</t>
  </si>
  <si>
    <t>c64dc566d642dcb1e4d6e1d94ce93506</t>
  </si>
  <si>
    <t>1e919b41a2e4b6055b2498c100e18c75</t>
  </si>
  <si>
    <t>7ca5f56188492e30c50ba64de188aae7</t>
  </si>
  <si>
    <t>7d8859255a3df42a5358837fc88850a7</t>
  </si>
  <si>
    <t>81dafd5731170e9cee4d7cc2d0be605c</t>
  </si>
  <si>
    <t>02965440ee186dd4f7f6e8f962a75c60</t>
  </si>
  <si>
    <t>305edcc7b46afd87ca6979ed0409fb09</t>
  </si>
  <si>
    <t>5a883fb296ab66ac6a1e68e6ba2175c3</t>
  </si>
  <si>
    <t>7fdae1cadbaf2e5dde310512dafed98d</t>
  </si>
  <si>
    <t>ab89689c2d13440b8152183ddee2ed81</t>
  </si>
  <si>
    <t>5a514ce9444538bed304a0607a853c09</t>
  </si>
  <si>
    <t>bcee0ddc3e34e3f03219ff29328f5636</t>
  </si>
  <si>
    <t>6408c33baecf128bc76222e5863f85c2</t>
  </si>
  <si>
    <t>b35ce9c1e37f5b0f4134da0fe4c93b84</t>
  </si>
  <si>
    <t>793f6e9b0f6ba6a59ff2869a20c1199c</t>
  </si>
  <si>
    <t>ca804be785914dd234a6dd0177c2c577</t>
  </si>
  <si>
    <t>429e7401fafb76436f15e86498bd7364</t>
  </si>
  <si>
    <t>b441e652e4d7e9905e1d2734a908e021</t>
  </si>
  <si>
    <t>be18d31877c33d94beb6e354401dc7e8</t>
  </si>
  <si>
    <t>a88d7a0d11f1f620053197f94584d6d2</t>
  </si>
  <si>
    <t>d5ccbdb97bdcd82d309e35f10adea197</t>
  </si>
  <si>
    <t>83639e59e789cf2ed557ebf817f1085c</t>
  </si>
  <si>
    <t>e7f5908a3c9844728d24e3322254b109</t>
  </si>
  <si>
    <t>95fb075ea52306f2188ae4199c5928a8</t>
  </si>
  <si>
    <t>bce474cc95b6e77657e10939b0b4248c</t>
  </si>
  <si>
    <t>4fb75e72740ecb238efad0fbea708f3a</t>
  </si>
  <si>
    <t>976307932e1b8bc2f2da2feb7a027fc1</t>
  </si>
  <si>
    <t>d285360f29ac7fd97640bf0baef03de0</t>
  </si>
  <si>
    <t>ec19f9bc37a920964abe324dfb169c68</t>
  </si>
  <si>
    <t>91dbbc0bb2edadd00ccfd122d2212760</t>
  </si>
  <si>
    <t>db31f6c4f2b2a910fab39406640ef294</t>
  </si>
  <si>
    <t>51eb65f0fd99823a3cb2c0d985e230a9</t>
  </si>
  <si>
    <t>fa812218786a729a847c4e1869c4ca48</t>
  </si>
  <si>
    <t>bef82b9c3489736794c29f6d4a686ca6</t>
  </si>
  <si>
    <t>f4562f701031e9ead90f426761bed162</t>
  </si>
  <si>
    <t>636598095d69a5718e67d2c9a3c7dde6</t>
  </si>
  <si>
    <t>04cfe2f4173f2acf181b3d2642a387d1</t>
  </si>
  <si>
    <t>a526c4bc0a48c0e4345f97af496d87cd</t>
  </si>
  <si>
    <t>ac305a1e7e7b958e961fd896ef1395c4</t>
  </si>
  <si>
    <t>0e95d6eef2bedaf4ecf3c33f78199059</t>
  </si>
  <si>
    <t>f98af4e337d1f14dc2773ef99d80e6f9</t>
  </si>
  <si>
    <t>1ec486885049bbb9b79351d150ed18c4</t>
  </si>
  <si>
    <t>2576da05088cd972479bd9072e0e84a2</t>
  </si>
  <si>
    <t>a0dfc64334e89bf3c3762f5ad8b7249c</t>
  </si>
  <si>
    <t>38956cecc0bc8d8837371d0aeeefeb59</t>
  </si>
  <si>
    <t>175cce7a953e6f5765c7bb03b369a672</t>
  </si>
  <si>
    <t>f614b080b510187124d5e964cb35584a</t>
  </si>
  <si>
    <t>4293865e4ead3d446609086b4cfedb4f</t>
  </si>
  <si>
    <t>d812b354e25b2bd51eccbb4c4e8f05f1</t>
  </si>
  <si>
    <t>fafa8d1635b1fa204785386f79112a58</t>
  </si>
  <si>
    <t>20fe497c2f839ab186f043e9f5a78b2e</t>
  </si>
  <si>
    <t>fd25ab760bfbba13c198fa3b4f1a0cd3</t>
  </si>
  <si>
    <t>9a6c2e91127b124802b1c0474cd6a6ad</t>
  </si>
  <si>
    <t>a42ee02a34cea6addebcada939929763</t>
  </si>
  <si>
    <t>104df90728d375537321e6d994168cc1</t>
  </si>
  <si>
    <t>ba5aeff0d2c2150a200bfffdc8b06ebd</t>
  </si>
  <si>
    <t>8b6f0c846cb5adca6c2fcd927038ac72</t>
  </si>
  <si>
    <t>30cd699c7958f8352c9f479572eb66ad</t>
  </si>
  <si>
    <t>20e4242f5101de646ac3a76508fc640d</t>
  </si>
  <si>
    <t>1bfc9947194da1defa581550164fc92c</t>
  </si>
  <si>
    <t>47fc9ac35ea613a0fc62033750123d2f</t>
  </si>
  <si>
    <t>6e080931a13058facb0fc1fd930a98fe</t>
  </si>
  <si>
    <t>d85ee6b5fa57f68444d86f77b51ae69d</t>
  </si>
  <si>
    <t>2827ebfb043a328a13a06ca9165cad0a</t>
  </si>
  <si>
    <t>287aafe80d2beee0ac805deb436fdd89</t>
  </si>
  <si>
    <t>616916cbe0a6e8a16fdacd908f05d030</t>
  </si>
  <si>
    <t>dda373e611cb942842a1c248b163c3aa</t>
  </si>
  <si>
    <t>93614abf6fa6bb034785855817fb6796</t>
  </si>
  <si>
    <t>41ce18e06273b50422ebf6149066fa23</t>
  </si>
  <si>
    <t>cb9ed03b8602d8180e9de666d5cacb17</t>
  </si>
  <si>
    <t>623eee74e76dce26984376983737af86</t>
  </si>
  <si>
    <t>78e4af9e5ea7b8768765492fdfaae545</t>
  </si>
  <si>
    <t>46fe748c7ab970cdaaeb666a29766c62</t>
  </si>
  <si>
    <t>216d7596db68f81bfea69726dd1e5545</t>
  </si>
  <si>
    <t>8fe68d662b3eb9b22b8c6e1a3ef846ad</t>
  </si>
  <si>
    <t>0915ff4c13dc62982f2a0a3ae788945c</t>
  </si>
  <si>
    <t>809ed6a364a44fcde2a4d20532e6ac70</t>
  </si>
  <si>
    <t>b943428b30217b1cc766b75de5c4f691</t>
  </si>
  <si>
    <t>e9697352e29a4997ca3675f10dd95740</t>
  </si>
  <si>
    <t>20fd0be27c1aa68faa30d494b21a4a1a</t>
  </si>
  <si>
    <t>1f30aacc69904c0d0bf8d05cb2abef72</t>
  </si>
  <si>
    <t>0e314819204e6e8c5f4481cf5e8367a4</t>
  </si>
  <si>
    <t>d43e07c1d5416da3b79b74e7e8efc741</t>
  </si>
  <si>
    <t>39d111da3ecf6cae8cca1d6d2946585f</t>
  </si>
  <si>
    <t>b65214d387c754bb0f858a4a5a0f41ad</t>
  </si>
  <si>
    <t>d45a5247a53e54d5c3307229d446f75b</t>
  </si>
  <si>
    <t>e06b4c50b1658106be58b72fb9f8c12a</t>
  </si>
  <si>
    <t>cdc4af478fef19f03f1d0353c00271cd</t>
  </si>
  <si>
    <t>18ebcd64f3cc11d18509c67b886c64f9</t>
  </si>
  <si>
    <t>3933e8a85308e9e9e9bc428355ba203e</t>
  </si>
  <si>
    <t>c773bee67e093ae2c47a883109b577b1</t>
  </si>
  <si>
    <t>4c9a8a9fb2f406d65ca084216a1ea0cf</t>
  </si>
  <si>
    <t>64693ed5472651f9ea64d52a689d9ea0</t>
  </si>
  <si>
    <t>c21bd5b6be0663cddb80ec6744d6ca24</t>
  </si>
  <si>
    <t>519909332323abec396b19dddaebde3b</t>
  </si>
  <si>
    <t>32fcefdea166b8a08f869ab8e6e29086</t>
  </si>
  <si>
    <t>6cdb62ae497596fb3be18c148a48741d</t>
  </si>
  <si>
    <t>68e6674feb1930d0886bf0227361433d</t>
  </si>
  <si>
    <t>28fd7231afb14b368127513ae6ffe144</t>
  </si>
  <si>
    <t>53a72a0b6feec4a5cb40c5c79374b471</t>
  </si>
  <si>
    <t>463eeb3db6fefe01fc8f4d3bb00bc018</t>
  </si>
  <si>
    <t>efdffd407eb1ed450506e74a528c8216</t>
  </si>
  <si>
    <t>37583bbe907fb493b9b2efdc7b24ab54</t>
  </si>
  <si>
    <t>6548c9763cc930450fb8b73c3353812f</t>
  </si>
  <si>
    <t>eb8c629f70275fd1c4f809116cce1efc</t>
  </si>
  <si>
    <t>bd6e8cf9fe4122c385da2bcb9f979d5d</t>
  </si>
  <si>
    <t>c7084bc72369a57c93c6edaf0b60b235</t>
  </si>
  <si>
    <t>f6c69d9a3f61a0d56c49e3f7a459c57f</t>
  </si>
  <si>
    <t>7a9cf133da2a6494259ffeeab11b6276</t>
  </si>
  <si>
    <t>89c111575a1b19782a2e660eff07dd8a</t>
  </si>
  <si>
    <t>25ce0807224644a6afe590a392c237b3</t>
  </si>
  <si>
    <t>048dc5e495c6f5e54f22fa6cd23c3e5f</t>
  </si>
  <si>
    <t>f899d20577ed792aecb4c71a18cdef50</t>
  </si>
  <si>
    <t>c2ccc78b5a924096d5274ca6a3118e47</t>
  </si>
  <si>
    <t>80ec2c3e9b6567d1b32714e79282d57f</t>
  </si>
  <si>
    <t>5418df20cd587e12212d54c1d5d990fb</t>
  </si>
  <si>
    <t>be006818e0a584705110984cf17d09e2</t>
  </si>
  <si>
    <t>ed724a28107bfd2a1aebcb6dcd2055f4</t>
  </si>
  <si>
    <t>c2f66da7257100a87b2d61fe2adf0535</t>
  </si>
  <si>
    <t>c8a3354f3676a68d1d990112ee5f2b5a</t>
  </si>
  <si>
    <t>983352c530d4df29fc4ca5df21765827</t>
  </si>
  <si>
    <t>b4d18e39c3f2e5571ef53d6101406eda</t>
  </si>
  <si>
    <t>61d980017b9f55ac2451dbf0bdb849f2</t>
  </si>
  <si>
    <t>b085d8c8840e8dd3d6ccdf3d86c6145e</t>
  </si>
  <si>
    <t>4025cbfac798d74f87c30ee87e6e9f70</t>
  </si>
  <si>
    <t>f0424e66b65e73c95273f64fa036f3f5</t>
  </si>
  <si>
    <t>37e25cb997fa9c3559b68928bdddff23</t>
  </si>
  <si>
    <t>49ab5384de586d3e4efd9072c43d50be</t>
  </si>
  <si>
    <t>03c526c6224e8b74620b3b1ff4d0f3ad</t>
  </si>
  <si>
    <t>acf962a85a6f611c28a60519a4ae46e5</t>
  </si>
  <si>
    <t>addc5c8bbd255c685d87235db4c4579d</t>
  </si>
  <si>
    <t>e0345b1670b53fb0e3ffda000b7e3231</t>
  </si>
  <si>
    <t>aadae4da0b9feede5777009c5e1497d1</t>
  </si>
  <si>
    <t>8e3eb37785e42b6b3721e459f1bfaaef</t>
  </si>
  <si>
    <t>a060f64556f311d428c3589617d2db14</t>
  </si>
  <si>
    <t>904a9e449fbfd90da738ab70ae6ca003</t>
  </si>
  <si>
    <t>05b0567fb831a93123b9d6866b022490</t>
  </si>
  <si>
    <t>a78b102a4520ca6cf50885443c44080b</t>
  </si>
  <si>
    <t>87e0a0706a9ccbdd1784f76e01b40176</t>
  </si>
  <si>
    <t>9286aa6d0235770b570beb128f608e42</t>
  </si>
  <si>
    <t>d431287fdddd377fc8fcbe60d31a806c</t>
  </si>
  <si>
    <t>39e09cc90decacc7e5ab1a15fea86f56</t>
  </si>
  <si>
    <t>09f28cb5f7c4be97ab03652e641c7843</t>
  </si>
  <si>
    <t>9ff509beb7efa504b8b2ac9511c4c737</t>
  </si>
  <si>
    <t>e31e8a63c7576088f21c33a8365823e1</t>
  </si>
  <si>
    <t>110372508609f644a4ed639c1c9440fa</t>
  </si>
  <si>
    <t>756791c03bd72f60ad98162dd69d054c</t>
  </si>
  <si>
    <t>b0759d549c07bcc21fffd7ac9f3958a6</t>
  </si>
  <si>
    <t>b22fd976711109004375eea45d21fe23</t>
  </si>
  <si>
    <t>9176f023a7370b05745941b7c43c779f</t>
  </si>
  <si>
    <t>d7aac623b37a602920a230c0bfd96025</t>
  </si>
  <si>
    <t>49196a215bd6514843cebf65ebbe52c0</t>
  </si>
  <si>
    <t>6d800ae414430675b77d2ed17a4e404c</t>
  </si>
  <si>
    <t>e6b1fb4c720a25db36b934075d87b42a</t>
  </si>
  <si>
    <t>28356035671957110f6f397362711b99</t>
  </si>
  <si>
    <t>d5e382d902479580700a4694f5673dde</t>
  </si>
  <si>
    <t>4e2e67ecbe3c5465a6c3c76db8acba86</t>
  </si>
  <si>
    <t>70501750103046be6103489889ccb96e</t>
  </si>
  <si>
    <t>ddcdacf74586b9dd116c64a5ae448f23</t>
  </si>
  <si>
    <t>34b14512f2273a75361c2809e3c3f8ac</t>
  </si>
  <si>
    <t>640dcd3e549f736cd39e1f943ff14c3b</t>
  </si>
  <si>
    <t>25437c6ccd9cdc28db375f821881224f</t>
  </si>
  <si>
    <t>017692475c1c954ff597feda05131d73</t>
  </si>
  <si>
    <t>62c60792ce6e5bc866f3de3906beace9</t>
  </si>
  <si>
    <t>2ee4be9805f228255a38a6f9b03fff1a</t>
  </si>
  <si>
    <t>5691dd4a53d260fffdfff8bb0b24d626</t>
  </si>
  <si>
    <t>8acfff88a4a05f0ce1b0336e47d16825</t>
  </si>
  <si>
    <t>1f456c34d70ce7a6bcb86a6f5a3fb888</t>
  </si>
  <si>
    <t>3138a5168026c06238f332528ec8e0ee</t>
  </si>
  <si>
    <t>6f4715840b3a1e8cf44b132da7084a3a</t>
  </si>
  <si>
    <t>f66597ad60f7a529979f1d8af0c71e5b</t>
  </si>
  <si>
    <t>b53b199f292707675aa8a518a76885ff</t>
  </si>
  <si>
    <t>12715d8bb61f9c2c26219377d9737584</t>
  </si>
  <si>
    <t>bed9b7934576c9ba61b6ba6f3babc698</t>
  </si>
  <si>
    <t>46bc77b0444a94513691377cfcd3152f</t>
  </si>
  <si>
    <t>5ac31d4825e0f3d9077465c57d4cef3b</t>
  </si>
  <si>
    <t>18c52ee8fc4012f63557c51b8558e8f3</t>
  </si>
  <si>
    <t>a75fec02d3cc5911a71f3562fe378721</t>
  </si>
  <si>
    <t>cf951c39ef0ca44ee11278e4ece167d1</t>
  </si>
  <si>
    <t>677d432d850b00ce1a7ec62680f221bf</t>
  </si>
  <si>
    <t>1d2ead71bc1ce7734db8e8a241fd1f1e</t>
  </si>
  <si>
    <t>c7db7a06c8b856703729c5f1b2a29378</t>
  </si>
  <si>
    <t>d4a3b5aa064bf44e74f1e71862bea22a</t>
  </si>
  <si>
    <t>1ff18eb99f2be0ccb3fb4e39d662308f</t>
  </si>
  <si>
    <t>36e89a9ec56f96288ea7fbb266132288</t>
  </si>
  <si>
    <t>8ffd6edb322bed280e0fcf67755353ed</t>
  </si>
  <si>
    <t>ac9b6cd9849570634224a1175befc1be</t>
  </si>
  <si>
    <t>edb5629baae4be4447033a2d14b1d2d3</t>
  </si>
  <si>
    <t>76cd6488b0486efc2652c4180c07f6ad</t>
  </si>
  <si>
    <t>ed3f966cd58a4389bd3959ebf14f18c6</t>
  </si>
  <si>
    <t>af79ac70de9a79b9c1c85ee0880c7206</t>
  </si>
  <si>
    <t>4aab09f985ad828b2733c0c0defc7911</t>
  </si>
  <si>
    <t>80619103c2b3bc2fe8358f9c3c0bd2c7</t>
  </si>
  <si>
    <t>8f90151658c1de0ef26b6d9c3d74ae3a</t>
  </si>
  <si>
    <t>ef38b8a82331e59ba97285e7f531f641</t>
  </si>
  <si>
    <t>69ddd03e946aeb806f29e21da4518329</t>
  </si>
  <si>
    <t>73a6530caef9511c04711d12dcef551c</t>
  </si>
  <si>
    <t>49d703d64ccd635b04ed7ed75d0f427b</t>
  </si>
  <si>
    <t>d39421ec4cc2bf52e35f8bf00f1ec314</t>
  </si>
  <si>
    <t>4e0f5e97804431100c5bded078a48df9</t>
  </si>
  <si>
    <t>af35be35db4ad0dc288b571453337376</t>
  </si>
  <si>
    <t>880be32f4db1d9f6e2bec38fb6ac23ab</t>
  </si>
  <si>
    <t>553e0e7590d3116a072507a3635d2877</t>
  </si>
  <si>
    <t>b5feb29ea5b59182f19b7c82e7ea8102</t>
  </si>
  <si>
    <t>a659cb33082b851fb87a33af8f0fff29</t>
  </si>
  <si>
    <t>065a46b0be3f31498ebdd3f4c668a6b6</t>
  </si>
  <si>
    <t>7f70545e9d4c47a4e84278437672f03f</t>
  </si>
  <si>
    <t>64769a595cce4c13428fbbd069fb285e</t>
  </si>
  <si>
    <t>a3bd84c2a6d25ea7bc0e55c64d0760ae</t>
  </si>
  <si>
    <t>b7a812ed1b86b3b00e566dc29ba7ec7c</t>
  </si>
  <si>
    <t>a8e6cef13c111ed8fffb4205d20fe8c6</t>
  </si>
  <si>
    <t>1594615cd50616d0ac086f5581d04ac0</t>
  </si>
  <si>
    <t>78adfff529228a4d45eef5446475d213</t>
  </si>
  <si>
    <t>ea4d546188ec8252ef66cff2f9c9ed9f</t>
  </si>
  <si>
    <t>ac4786140c38742724f166a81c594707</t>
  </si>
  <si>
    <t>fb61126545fe19cfa0593140a5cc3b13</t>
  </si>
  <si>
    <t>f1e0c91e748d3ddfb2728c51078c2b08</t>
  </si>
  <si>
    <t>56fa78f2a0c7d428e8aaa226dac0fbfb</t>
  </si>
  <si>
    <t>205eda573c0d52a57b83bc9332947b8e</t>
  </si>
  <si>
    <t>9a3a44b7cc16f2592b2110e4205edf97</t>
  </si>
  <si>
    <t>94f3e00f8ea2e9bd4579796cb9e18e37</t>
  </si>
  <si>
    <t>6f5a84d79bc9f79ecd9095e91fc47a2d</t>
  </si>
  <si>
    <t>e2a44ba73fdd5e184c188e4f45e32eec</t>
  </si>
  <si>
    <t>4fcac8e09620cd87a5e5283e6748da67</t>
  </si>
  <si>
    <t>6917f21a7df770ef60ec45dd4714abaf</t>
  </si>
  <si>
    <t>5b3aa845bba5aa7ba1216e36ae882cfa</t>
  </si>
  <si>
    <t>7d8e924f1da646ec896e1c0a80ef2f99</t>
  </si>
  <si>
    <t>056d012d264624accb7f73d31caee034</t>
  </si>
  <si>
    <t>d06a628f2ca3b33dc62348f33678a531</t>
  </si>
  <si>
    <t>25e45921120d6d8a1688f076632bdad8</t>
  </si>
  <si>
    <t>e003b894dd7927f3e2de2dd927b174a4</t>
  </si>
  <si>
    <t>31b69c5458a15ce93c1f3b25276514d9</t>
  </si>
  <si>
    <t>a1692a17fad005e22bf5a54353439420</t>
  </si>
  <si>
    <t>150c699262a053229e89213dc9c358d2</t>
  </si>
  <si>
    <t>1234e5d27a954d308ea9c87d8106a8df</t>
  </si>
  <si>
    <t>3b213ba02fcd0799a85c9c3580a3033d</t>
  </si>
  <si>
    <t>4352aa5f49dc18ba0eb54e57e632281a</t>
  </si>
  <si>
    <t>f81d3acffbaeeafa6f2a1a2f6d4a41ff</t>
  </si>
  <si>
    <t>a2048b46525cb5cb30be4e5ff3f83c5a</t>
  </si>
  <si>
    <t>94ad63831117fac82c6054d2056ed118</t>
  </si>
  <si>
    <t>ba5da398a4dc7a375349e2d32896a3bb</t>
  </si>
  <si>
    <t>ab169b33d13e5041b9b9d4a2fafce9d9</t>
  </si>
  <si>
    <t>27e90baf9d996277a5299e5d828be218</t>
  </si>
  <si>
    <t>2b6d84a08eed9e50e3d8389b56cd3327</t>
  </si>
  <si>
    <t>e74935f7a47674c519b43da6244d30fe</t>
  </si>
  <si>
    <t>2f5e485bacfeb554bec55cd497c9bc51</t>
  </si>
  <si>
    <t>6fc7ab933ccdd144b8fa4db0e99205d2</t>
  </si>
  <si>
    <t>25707e90c7f4f672f8d1058a32d78982</t>
  </si>
  <si>
    <t>d3450bc0d7d9c8a11a079aa78614e3f3</t>
  </si>
  <si>
    <t>3e6c4215625c463bdeb0cba3ec9ceb01</t>
  </si>
  <si>
    <t>325a06bcce0da45b7f4ecf2797dd40e4</t>
  </si>
  <si>
    <t>fd206f3c185fd47c22d6de48f25133fe</t>
  </si>
  <si>
    <t>2e0a1c70d32cd53538dba96b8cae229b</t>
  </si>
  <si>
    <t>11b062c710beb867b4897ff2728e828d</t>
  </si>
  <si>
    <t>9befce53daaaaab36a5947f3cd80f42d</t>
  </si>
  <si>
    <t>d6fcd73ce07da9fa86858f67f6ba7346</t>
  </si>
  <si>
    <t>18dacb31f154c3607af782584f59b3c9</t>
  </si>
  <si>
    <t>12803e6c48756086227e39a8a2d2026b</t>
  </si>
  <si>
    <t>74528b0886c5bd579dc5794d8c8c4f2b</t>
  </si>
  <si>
    <t>91497eff4735d835057824111f9532b7</t>
  </si>
  <si>
    <t>e54464e95c9fb80e4edefa0ba49133c1</t>
  </si>
  <si>
    <t>1d974de82e60d653a2d1cc79984dcec8</t>
  </si>
  <si>
    <t>0466aacbd155769293483722a2e5bead</t>
  </si>
  <si>
    <t>c40719220792e9a4b4bdfeebb4f350d1</t>
  </si>
  <si>
    <t>530b2adc666f8f1553e3590543920a72</t>
  </si>
  <si>
    <t>47cc9106e1bc828d424f9439933ca075</t>
  </si>
  <si>
    <t>ad47aff134f11264c92d7ff1299163b1</t>
  </si>
  <si>
    <t>e0148326fbd8d54b927f7000959751a4</t>
  </si>
  <si>
    <t>1d1d29cb3e67f3a4d7eb040b5a13d361</t>
  </si>
  <si>
    <t>47ac1c318ec3ad95a8c89005e384f6e8</t>
  </si>
  <si>
    <t>372645c7439f9661fbbacfd129aa92ec</t>
  </si>
  <si>
    <t>1309e677b68af1ad09167cf712dc0de4</t>
  </si>
  <si>
    <t>80e8fdeeef442f075fbc30aea71f0d3f</t>
  </si>
  <si>
    <t>66e08854f9319c6aa4874ca435598331</t>
  </si>
  <si>
    <t>4f4dce53833f830c4cc6e1a307167d0c</t>
  </si>
  <si>
    <t>38cd38029795797c97b73421fdad08cf</t>
  </si>
  <si>
    <t>19b7148be60fb48eb30c7eb0431c1a8b</t>
  </si>
  <si>
    <t>bf8f8dcc8811756c8dccbeea08223f96</t>
  </si>
  <si>
    <t>ce3e4366349f6a16dd3732471e3c2697</t>
  </si>
  <si>
    <t>564f6ff7ae760d6eda6d32c551724036</t>
  </si>
  <si>
    <t>ccacefe78ca651093756adf7521f5832</t>
  </si>
  <si>
    <t>88edbcd7253153fe0b9b64c8e643ec00</t>
  </si>
  <si>
    <t>8f83335d6508c667813ff14dc437bc81</t>
  </si>
  <si>
    <t>c2bd6687fd8abe764233efb9c4a3c27d</t>
  </si>
  <si>
    <t>3c6c586873c519088ed25e7e28362bad</t>
  </si>
  <si>
    <t>5afde944579b289b99c1ee420b2ad73d</t>
  </si>
  <si>
    <t>c8d4b2652543be14a917376a17f426c2</t>
  </si>
  <si>
    <t>570509b6d981370031c1f839592a1be0</t>
  </si>
  <si>
    <t>3907f392eb7a6ba1d75fb55b28f7a27e</t>
  </si>
  <si>
    <t>9541c4d8ef396401c096f381c3d6aa64</t>
  </si>
  <si>
    <t>62995b7e571f5760017991632bbfd311</t>
  </si>
  <si>
    <t>0b118a49dedaae5a3d10b55467aad998</t>
  </si>
  <si>
    <t>6dbee6015717e50868e393e9bc6714f8</t>
  </si>
  <si>
    <t>b993dfaf418915ff7d0aa74016f030f7</t>
  </si>
  <si>
    <t>aecdd1c18af2379312e946f33280fe25</t>
  </si>
  <si>
    <t>cd9dfd413f60d6cdb25aa4a3e1960e59</t>
  </si>
  <si>
    <t>32ab984210a9cc604931ba8408ec6994</t>
  </si>
  <si>
    <t>0cb8c29f963ae2069fcc3afe95fd93c1</t>
  </si>
  <si>
    <t>c785fffd281ac9afffc38c8015455fd8</t>
  </si>
  <si>
    <t>6bd4c564d1f96b0db5d02d376b4daed6</t>
  </si>
  <si>
    <t>1ed65bd74fcdbc4b99bc838f1b8583e8</t>
  </si>
  <si>
    <t>7192c6fea73bae6687d1b584a551376f</t>
  </si>
  <si>
    <t>c31e1b9e61e5cdcc727c10d01581d2bb</t>
  </si>
  <si>
    <t>2e5c0bb27fdd53873a033938b91ed656</t>
  </si>
  <si>
    <t>183b0c895605218dbd34cdcfcfa8af28</t>
  </si>
  <si>
    <t>d1cf12507d5190de68d2269e8f935dd6</t>
  </si>
  <si>
    <t>af0d0d1521e30e05b1cfc77192c685b6</t>
  </si>
  <si>
    <t>202bd859659a841de892b00c341300ff</t>
  </si>
  <si>
    <t>31b8e7c2a22f3dba5183cc110bdd72f7</t>
  </si>
  <si>
    <t>568e52d4c670b4d5130bae2dbf211c40</t>
  </si>
  <si>
    <t>f93213a23c50edc16c27b96333f734dc</t>
  </si>
  <si>
    <t>f57d7420f086c47b2fda2115ecfbd2c9</t>
  </si>
  <si>
    <t>c8078bb7927143cdb008e3563230ca61</t>
  </si>
  <si>
    <t>1b30d1c25bb529469aa0c83e326834b4</t>
  </si>
  <si>
    <t>7d1de1f9f0157db00486b7ff28b6c5a2</t>
  </si>
  <si>
    <t>5232994b2d1d55105b92d445d97d0f62</t>
  </si>
  <si>
    <t>97373049bc86f3b3245c07a56795b2d7</t>
  </si>
  <si>
    <t>17f2685e91a49b99540dcb684ee7d94a</t>
  </si>
  <si>
    <t>8d28eb3a7309368ca0de19e016266251</t>
  </si>
  <si>
    <t>11a10f5773a7da9fb352dfe9e119803b</t>
  </si>
  <si>
    <t>0adf970bf07772b0f8c88f664e146221</t>
  </si>
  <si>
    <t>1e41618bcaf005d9f4cba13fb70915bf</t>
  </si>
  <si>
    <t>f9bdcb274f479aa71dd34e8bccdd9a82</t>
  </si>
  <si>
    <t>df2d06c915846282d43217da4911c122</t>
  </si>
  <si>
    <t>71bd8f5de551c71f6ff1386868d57526</t>
  </si>
  <si>
    <t>fa559a64fdb8719b675a8baf140b3d9e</t>
  </si>
  <si>
    <t>2a7835ac39ba7753ece75242d290f044</t>
  </si>
  <si>
    <t>e5f4167c170ccd8777cbf51841b6f7f3</t>
  </si>
  <si>
    <t>db8d62bf1bf1d2dd880c99b88ebff3fb</t>
  </si>
  <si>
    <t>04fa587378a8e74c3b0acc00efecc93e</t>
  </si>
  <si>
    <t>1bb451598371a55d8d19057f39929ec8</t>
  </si>
  <si>
    <t>8a0234d9460e4ad9a041849057dce64e</t>
  </si>
  <si>
    <t>05f581382fca988fec41f4a3de0e0fda</t>
  </si>
  <si>
    <t>4310db2c2f39a8a5fe403463e39ca5da</t>
  </si>
  <si>
    <t>e931f0b36e64979ba569e7efd36b1736</t>
  </si>
  <si>
    <t>4ba2ecadbc22416fc5eab3097203922c</t>
  </si>
  <si>
    <t>0eb2c19991a9a90d3536addc877e36a6</t>
  </si>
  <si>
    <t>5aff1262b1ba2be4c6fa3bdb39d765c7</t>
  </si>
  <si>
    <t>ff8bb42702f38636b348fd7e2332ce2f</t>
  </si>
  <si>
    <t>87d87bc896790e32575a4a78c8ccb983</t>
  </si>
  <si>
    <t>d670c0f6be30a062ebd8f8612ea82d71</t>
  </si>
  <si>
    <t>9a6283d6f1e4fb8602400d89cd25dafd</t>
  </si>
  <si>
    <t>5ff59c5f2db7600fa8143442c8b1e4f6</t>
  </si>
  <si>
    <t>fc2a6f1929e34e5d997d26683b6c0bd9</t>
  </si>
  <si>
    <t>892ffd4f35db82ec18966893c5dfec9d</t>
  </si>
  <si>
    <t>3a56b62f46a9b0557e724950daa575c4</t>
  </si>
  <si>
    <t>18fc07433ae4bcd5a8bdf658b2c6e40d</t>
  </si>
  <si>
    <t>af95259110629cb75230e231da812ecb</t>
  </si>
  <si>
    <t>ea28ecb788ab4fd8d5dc8bd4b4274209</t>
  </si>
  <si>
    <t>3b4c2252c7918d2d7756dfbc7d5842de</t>
  </si>
  <si>
    <t>bb192bc461e65d645d26fa3a97866f2f</t>
  </si>
  <si>
    <t>bd6e6fce9ada76ea2db0f1912e8e478f</t>
  </si>
  <si>
    <t>121f7f44c9e25be4873ca9296542ebd3</t>
  </si>
  <si>
    <t>1b9257f42072f68e325a4dc79dd99ae4</t>
  </si>
  <si>
    <t>af51d485dc5255ba2e18b21b550156e6</t>
  </si>
  <si>
    <t>523adcd9eeda8b1adc61c990e5c0042b</t>
  </si>
  <si>
    <t>06fb87866499b0e65992b2d88aca8282</t>
  </si>
  <si>
    <t>c77b5fed1d58641e0f5e70cefd093a62</t>
  </si>
  <si>
    <t>04162d7f092b675a184e76e91fd521d4</t>
  </si>
  <si>
    <t>2bf72be295c67ec55ed408f9d0c582b4</t>
  </si>
  <si>
    <t>5fe7fd1b8ea02958b45106dcd79874e8</t>
  </si>
  <si>
    <t>aca51bff59e5fefae004afb85cb5afc4</t>
  </si>
  <si>
    <t>81761c6b742a57257960263f51adcb8e</t>
  </si>
  <si>
    <t>0980718a7bdcf89f5848b202b6394965</t>
  </si>
  <si>
    <t>a6b32d26b9f925954b1cd8339f664a6a</t>
  </si>
  <si>
    <t>26459570e7be02e4861603614f8043c3</t>
  </si>
  <si>
    <t>9e104e498448eaafc576278446e9bdd5</t>
  </si>
  <si>
    <t>2772d1e494d431a05b7bcc95b02163b6</t>
  </si>
  <si>
    <t>f083f237cbf95dd0a5185e902f385dd5</t>
  </si>
  <si>
    <t>a10fa96cb854e79dc01be7ab3d685c7d</t>
  </si>
  <si>
    <t>d425f8ccf937bdc4c55eb96ef872d812</t>
  </si>
  <si>
    <t>53394e15d1c663729450eb4a49c4ff7e</t>
  </si>
  <si>
    <t>0021a87d4997a48b6cef1665602be0f5</t>
  </si>
  <si>
    <t>fd16d6944e49931ace2c99037c4d8868</t>
  </si>
  <si>
    <t>131701f2c91073ddf0ca954ced4f55ea</t>
  </si>
  <si>
    <t>0563d4cc419141eab2e5b438046e844e</t>
  </si>
  <si>
    <t>1e065b64f82eb1e3fd606ae9b4fef074</t>
  </si>
  <si>
    <t>5b3e03e8dfa69568003b9f9ca8e9344d</t>
  </si>
  <si>
    <t>ae89da88eb55261881375b12d5cdcda4</t>
  </si>
  <si>
    <t>40cc62bf0cf7aacfd12d865c196baa55</t>
  </si>
  <si>
    <t>963bc5def5962c07b9a36fa70d08c989</t>
  </si>
  <si>
    <t>f6847515f58b8f340dcc75d150d6a0ab</t>
  </si>
  <si>
    <t>dd1759836cc99a88be1a42bf6673abe0</t>
  </si>
  <si>
    <t>4e6554c7113b9e0447a2ffed3bc76195</t>
  </si>
  <si>
    <t>98b60cfeeb9f910672c471ffc94541c2</t>
  </si>
  <si>
    <t>b10eef6094af9cc3dce92e1612dcb541</t>
  </si>
  <si>
    <t>938ff611131211b429e75da96367a947</t>
  </si>
  <si>
    <t>30462047cff6376a3f9958b2ea254943</t>
  </si>
  <si>
    <t>e34c56a36fdb6854b10410b776c39442</t>
  </si>
  <si>
    <t>549356446db225e7f67b22ceaf66d159</t>
  </si>
  <si>
    <t>746789f724254a8b473de5a83f4e2a92</t>
  </si>
  <si>
    <t>52c80cedd4e90108bf4fa6a206ef6b03</t>
  </si>
  <si>
    <t>3918438461819ce9da3aad383410a292</t>
  </si>
  <si>
    <t>88e40881adf08ea3b87cb1d65c8c1d83</t>
  </si>
  <si>
    <t>b7f1a22cf39550d036ddf4f9ee1295b5</t>
  </si>
  <si>
    <t>7d681d24b9bad757fb34b0d464c350e4</t>
  </si>
  <si>
    <t>be093c0e6f627542bae561c8f3dff875</t>
  </si>
  <si>
    <t>f4ff31c676834c31a24648df290aa349</t>
  </si>
  <si>
    <t>787a015e505e9dfe5dde6e5be78f0eac</t>
  </si>
  <si>
    <t>c67a6a85a57f4d216bdb8dbe8724c3ae</t>
  </si>
  <si>
    <t>5bdfe8e8b816fda68f9f8eb7c0c08e62</t>
  </si>
  <si>
    <t>07a2b4290dce4edc619005d1a6348439</t>
  </si>
  <si>
    <t>a9e0e7b3976de987fdbd2773ec699f0c</t>
  </si>
  <si>
    <t>c64704f589ce59df6b4514543e21ccd7</t>
  </si>
  <si>
    <t>fc154625377a75559098d1b52e40b78a</t>
  </si>
  <si>
    <t>e840aad8112818661548fda5d12653f2</t>
  </si>
  <si>
    <t>4bdcd91fcab0b7401865fa7d7f916253</t>
  </si>
  <si>
    <t>ffb2a783fe9381154e13bb3457651996</t>
  </si>
  <si>
    <t>329ee774172a8dec4ae65b229f2c73fa</t>
  </si>
  <si>
    <t>6ee7217ab647f3c2b4a5161c75cadab3</t>
  </si>
  <si>
    <t>2dfda1ff7f02fb76576e5961ddd85e38</t>
  </si>
  <si>
    <t>5304ff3fa35856a156e1170a6022d34d</t>
  </si>
  <si>
    <t>3236ebd1684fa3ff2b74858fcd9ea688</t>
  </si>
  <si>
    <t>c4c428c423b8dfbfeae8ecd499d9a048</t>
  </si>
  <si>
    <t>84676380ed30810651646aee76522f90</t>
  </si>
  <si>
    <t>4775a411941138402e6de133a0245dad</t>
  </si>
  <si>
    <t>815ab08327dd05cc75b2b67311f83239</t>
  </si>
  <si>
    <t>952a1b105b353afa2fb1fab92e52b454</t>
  </si>
  <si>
    <t>3fca280b9c1738d8d7996c7373d3ecee</t>
  </si>
  <si>
    <t>d836b3e9c0eeb39311934db68a0878db</t>
  </si>
  <si>
    <t>e89d4c89630fcc709f93fece786bb06d</t>
  </si>
  <si>
    <t>425ca58a47a3eeb10c21c05ddf8d7a52</t>
  </si>
  <si>
    <t>a6dc9ab5ad94c307903acdc50a106a5c</t>
  </si>
  <si>
    <t>44a879f6d43c4750534a30dea1f6d804</t>
  </si>
  <si>
    <t>5c535d2479b9759c3bc8d6ac57085cf0</t>
  </si>
  <si>
    <t>6fd98945d378fd5d76031095b1ba6523</t>
  </si>
  <si>
    <t>f382fd2265b83e4c7689c1a6dbf74ac6</t>
  </si>
  <si>
    <t>8b79df7bdd69663fb86eec7b7bdaa927</t>
  </si>
  <si>
    <t>c784aabc6d8366b8fd85eaf9631cf96f</t>
  </si>
  <si>
    <t>12dc5e5d178b930cf87cf16e812fc2d5</t>
  </si>
  <si>
    <t>a8e35f118bd7f9b1d38fc786b555d210</t>
  </si>
  <si>
    <t>1ccef988a8dd457a93b0b4833b8f0724</t>
  </si>
  <si>
    <t>a9ae3095ce9466944a7427933de5f784</t>
  </si>
  <si>
    <t>b86a41241c8b868c080b433563dc9223</t>
  </si>
  <si>
    <t>2b3ded25b94fa59143322115fce48003</t>
  </si>
  <si>
    <t>85095e161b46d68305c1293b02c27d23</t>
  </si>
  <si>
    <t>2ea654ee9e83b7622ce3ac79ce772970</t>
  </si>
  <si>
    <t>1f7aa19e7161eef1ffff0599cebcbdb7</t>
  </si>
  <si>
    <t>4219bea6cb9e38ad99b7e380bc11fb16</t>
  </si>
  <si>
    <t>6cc859e89d080218ff4416539ffa030c</t>
  </si>
  <si>
    <t>b49d4a78de28aa875ee85ae9ae66f239</t>
  </si>
  <si>
    <t>f83a07c7e2a2609ea4c66d3d880b2a66</t>
  </si>
  <si>
    <t>917fbdb7daca454f54951b89f0964526</t>
  </si>
  <si>
    <t>3e4176d545618ed02f382a3057de32b4</t>
  </si>
  <si>
    <t>7fd9bccf4c66729e3f5bd94f542de136</t>
  </si>
  <si>
    <t>ffcfaba393e8ef71937c6e8421bc2868</t>
  </si>
  <si>
    <t>0ca70d1b7cdf19dd90d993373aba94e8</t>
  </si>
  <si>
    <t>f5a0cfa0a3289fb63ddcea79601165d0</t>
  </si>
  <si>
    <t>93305944cf8bb41c63bf59676ac2d0b3</t>
  </si>
  <si>
    <t>715a41d0a95641fda38167ad49142b7c</t>
  </si>
  <si>
    <t>65803a899ace1acd56cbb80caeabc936</t>
  </si>
  <si>
    <t>5b3242867b3c1f86ebe790699c88b901</t>
  </si>
  <si>
    <t>a89d629b52f63724dbee62c0ba9e979e</t>
  </si>
  <si>
    <t>a4a04b698e98a60246c2ecdbe629c447</t>
  </si>
  <si>
    <t>fab8297a9d2e7e1e756998675831f7e9</t>
  </si>
  <si>
    <t>5c31001a08d64b7c60a58f6e5a9604b5</t>
  </si>
  <si>
    <t>73e0db4719016f90a37238ca8e5a1cab</t>
  </si>
  <si>
    <t>d8fb151eb350f0956fbd847567d78954</t>
  </si>
  <si>
    <t>1b42d5d23103d5b706f8107ce7549920</t>
  </si>
  <si>
    <t>7768494922ec00df78713cb957ae63c8</t>
  </si>
  <si>
    <t>6f87cdb6dcbe843d379d0c9cd3369337</t>
  </si>
  <si>
    <t>fdb33d3471c9183b30cea8b7b34e4880</t>
  </si>
  <si>
    <t>961930544d39899c18cfdbc336aeb15e</t>
  </si>
  <si>
    <t>c37e775cc9f2dd910db751444447fa3d</t>
  </si>
  <si>
    <t>c8bcb1f3775756d1cf29af0e65f4fb47</t>
  </si>
  <si>
    <t>521a25c115e204f7024656cd8b05aeb4</t>
  </si>
  <si>
    <t>0030026a6ddb3b2d1d4bc225b4b4c4da</t>
  </si>
  <si>
    <t>f55685df4cdbceeecfefb0c45aded1bc</t>
  </si>
  <si>
    <t>32d16d374657488a491cf67b33d5fac5</t>
  </si>
  <si>
    <t>3e72533d34a1779d818ac8a73403387c</t>
  </si>
  <si>
    <t>a2c499ca39527cc328317e93c302112e</t>
  </si>
  <si>
    <t>114cf6e338f90a48f7fae837c70e8325</t>
  </si>
  <si>
    <t>c84abe5abc6e244478124129024bc9d0</t>
  </si>
  <si>
    <t>c6ab810300ecce0784a66d36fcb5560f</t>
  </si>
  <si>
    <t>250a5d56eaa9f1bb1a998ddb0a10a2f9</t>
  </si>
  <si>
    <t>dfdfd0def1171ab6cb6b8b095e2246e4</t>
  </si>
  <si>
    <t>a4e0070054ddd4bf93795b80668c6ea5</t>
  </si>
  <si>
    <t>af62c06a5e8bc086ba8b49063306ead6</t>
  </si>
  <si>
    <t>8def905dc2fc7ae5edb3637821a7652d</t>
  </si>
  <si>
    <t>443686a203341f24c2cead2297359568</t>
  </si>
  <si>
    <t>d24c7932a5182750c209db9a91d209a0</t>
  </si>
  <si>
    <t>f819f0c84a64f02d3a5606ca95edd272</t>
  </si>
  <si>
    <t>d7423500e1911ba5972c229b2fb974ca</t>
  </si>
  <si>
    <t>6e81e19eefa7a8f9d1b9d141d2afad8b</t>
  </si>
  <si>
    <t>77f217636750a5d2e21017effe0a634d</t>
  </si>
  <si>
    <t>e3d56b75987accb32f776ba6c710913e</t>
  </si>
  <si>
    <t>1377fd796465e86c4306ad7afc6a6dfe</t>
  </si>
  <si>
    <t>5dcd17b12ed2175d4fe6157e047d7be2</t>
  </si>
  <si>
    <t>804276969fd6adfcfb9c9dcbce2fe8ec</t>
  </si>
  <si>
    <t>b7082b40a807413582afbfac88facc4b</t>
  </si>
  <si>
    <t>cf67ebdec22e11186b2129b5852f981b</t>
  </si>
  <si>
    <t>cc5c6bf704a4b642e8964b5b2dcdb0da</t>
  </si>
  <si>
    <t>46c480f48e4167c60ce2ddf4ed25a819</t>
  </si>
  <si>
    <t>a0fe01e446dce7a61936310e6c3f3e37</t>
  </si>
  <si>
    <t>b02d334af22793873b82e5f53d119df8</t>
  </si>
  <si>
    <t>d176ffad05e4e7fd2de465fbdecc7582</t>
  </si>
  <si>
    <t>20bc10f7f2776f8b2eb6b817d2df190a</t>
  </si>
  <si>
    <t>4e8e9ef9e7003217fb1fe04df616fa69</t>
  </si>
  <si>
    <t>5e939a93f81b2b628f2c09510001742a</t>
  </si>
  <si>
    <t>0d273869567a92a7fa9758f0b5507e87</t>
  </si>
  <si>
    <t>77eb902dbce27d7867fa9c6a9108966d</t>
  </si>
  <si>
    <t>a8706ec14f38594a6c118b7eeb8ae1e3</t>
  </si>
  <si>
    <t>ea7d883a0a9922f5899f071e5b4f8873</t>
  </si>
  <si>
    <t>de17feec1983829fec4bc58cadaa43f3</t>
  </si>
  <si>
    <t>c20489c9e2a067f1bd6e941b6dcbe771</t>
  </si>
  <si>
    <t>b80d1191f28486e54df2e4c6bdeac10d</t>
  </si>
  <si>
    <t>2ce9227f31dd89541bd4b89d835e9056</t>
  </si>
  <si>
    <t>54d4f4a90b9907d07136e40d31d92ab0</t>
  </si>
  <si>
    <t>bbdef93b1bffe87d66bc97697e58c1ad</t>
  </si>
  <si>
    <t>5b3e84d222c3b93e0967d608cefdd472</t>
  </si>
  <si>
    <t>7ddc9c0c8d8ff59c19050d36d2bdcb2a</t>
  </si>
  <si>
    <t>1bab2e484686f57566de99a627223576</t>
  </si>
  <si>
    <t>662276c22ed1b925786d19da6677e19d</t>
  </si>
  <si>
    <t>b11671939984d7f8b038369720ed36d3</t>
  </si>
  <si>
    <t>03c1fa561b6e1d70f9fa22ab1f08c762</t>
  </si>
  <si>
    <t>60061c870d0d52a2c5bc678d56538fdd</t>
  </si>
  <si>
    <t>575617410387f4e614f39628fe8e81bd</t>
  </si>
  <si>
    <t>57c02c48a650103c03cfa86b8b67b7b9</t>
  </si>
  <si>
    <t>77b1cb0e43513cea3c9f7546cbc78cba</t>
  </si>
  <si>
    <t>306b0c58328826c0564cbc520787d508</t>
  </si>
  <si>
    <t>c60d6fe365c9718c407170dd8a8223c3</t>
  </si>
  <si>
    <t>a0f12db60a5019ce1a4c21fce1697574</t>
  </si>
  <si>
    <t>dac245c10d9ccd0f3dd3b14f4b7c4b7f</t>
  </si>
  <si>
    <t>1694be93ee57fcedd649a53f11848edb</t>
  </si>
  <si>
    <t>1108e11fe60f34cb7f2a832d96c17137</t>
  </si>
  <si>
    <t>572ce8c246c9eb25f976d31f29278d09</t>
  </si>
  <si>
    <t>f268298baf71005ba24a9c97a4964a7e</t>
  </si>
  <si>
    <t>d44b26fcb399a78808dc8643d991ec14</t>
  </si>
  <si>
    <t>3ef69437b2ca2234de7ad9165bebfe43</t>
  </si>
  <si>
    <t>b4168a64b570417bededa30b167c6148</t>
  </si>
  <si>
    <t>7367e6c268b9dca6187b2576a496d471</t>
  </si>
  <si>
    <t>a1d54bd2293d947527d70e04dbe2a93e</t>
  </si>
  <si>
    <t>b9ee7519d0187d2389af62ba6c612963</t>
  </si>
  <si>
    <t>07a5fb04bc32fff7f9bb683e5dac80ab</t>
  </si>
  <si>
    <t>43706a3188de57bb50aa9f10e3b2fbde</t>
  </si>
  <si>
    <t>dabe0ebb4c28b903d35030ba1b6c8797</t>
  </si>
  <si>
    <t>e6df15acc550c0878f3fdaa84f57f9e1</t>
  </si>
  <si>
    <t>f7fd83ec60b315b4f99710fed4089aa6</t>
  </si>
  <si>
    <t>b5ebab9fa4b5f2771ec47a5d6139f3ff</t>
  </si>
  <si>
    <t>a68149d568e07ca72477faf0b10906e1</t>
  </si>
  <si>
    <t>3303c5bebf8d9dd9394a38501c4033f6</t>
  </si>
  <si>
    <t>a4feaaaf220690fe86cad96217774d0e</t>
  </si>
  <si>
    <t>0043c62d00db47eff6a6bc4cf6bfaeda</t>
  </si>
  <si>
    <t>4898021db93ae39fbea80a9b2bda3b4c</t>
  </si>
  <si>
    <t>6aa063e063f2ab982b471e58afe06d72</t>
  </si>
  <si>
    <t>cd494d8236315646d34e31b09c5f86a4</t>
  </si>
  <si>
    <t>feee7d52babf4002f100a79183eb7989</t>
  </si>
  <si>
    <t>4d8f03d6420572bd5d809ac866672a1b</t>
  </si>
  <si>
    <t>cc7e60cc41c667212b37102362120438</t>
  </si>
  <si>
    <t>fe6e5de30335f28d5c71820661ce4019</t>
  </si>
  <si>
    <t>b0d010ca0b17fe7e3587343f2c68be43</t>
  </si>
  <si>
    <t>cf96309600a89c51987b4786465f1be3</t>
  </si>
  <si>
    <t>ec2c6de7f1f282340229992014af0642</t>
  </si>
  <si>
    <t>0cd0a2334c30b335c4a4e73205bfd366</t>
  </si>
  <si>
    <t>543cc037b05f74eeacee9b376522b9d5</t>
  </si>
  <si>
    <t>b224eb3c154415f1a25f604619f48b77</t>
  </si>
  <si>
    <t>56f96b94cbba67352e072d40e4e02167</t>
  </si>
  <si>
    <t>9e0bbeed8f6cb9acb9809733f155800b</t>
  </si>
  <si>
    <t>2dfbe6c95d43a6a29a0d56e5b9f528f2</t>
  </si>
  <si>
    <t>b7a83b58b9091311faf9705dd7e2e1a7</t>
  </si>
  <si>
    <t>69ff1e4ad10ccba4d0e1ffc0aa771380</t>
  </si>
  <si>
    <t>df3a82b424a1bb351c314547f6644066</t>
  </si>
  <si>
    <t>cff8174d451ee47afde02105d11b1758</t>
  </si>
  <si>
    <t>84dbf59971e2dd6aede4b0e0b1847a54</t>
  </si>
  <si>
    <t>7cb2ff3193293db892fd5697aa99a19b</t>
  </si>
  <si>
    <t>85d4c1a46f08f730de651ea6f6645313</t>
  </si>
  <si>
    <t>bf7e9480325415ebfee169ceee8b53e0</t>
  </si>
  <si>
    <t>01c3486b189d16ad1b35270d5881e5a4</t>
  </si>
  <si>
    <t>235bec397501f88e0593219e90c28b4d</t>
  </si>
  <si>
    <t>8f7a3322e1abfed89ac080b0f7364779</t>
  </si>
  <si>
    <t>485977d79fe47209050d22d220aaab7f</t>
  </si>
  <si>
    <t>c0eeedfd383f32ae9524a15a8898b129</t>
  </si>
  <si>
    <t>ce8a8e2aca6f910ff8bb3ae8bda6a041</t>
  </si>
  <si>
    <t>6ba807133a1b2747a01375d7417614e9</t>
  </si>
  <si>
    <t>40057bb8798f91bc5835fe774b8b4c36</t>
  </si>
  <si>
    <t>7d122633abe5616b25c4d1d42c6e2d72</t>
  </si>
  <si>
    <t>1831eef8008d196ec59bba8f52a526b8</t>
  </si>
  <si>
    <t>72af228db018a06518f1b2a8c070a2ac</t>
  </si>
  <si>
    <t>75d67b030a777f5f1081b8830606abb5</t>
  </si>
  <si>
    <t>436f1aaf28631abf937c44f695d3c350</t>
  </si>
  <si>
    <t>40db914a3129475d11db840a1c411fba</t>
  </si>
  <si>
    <t>6d2fde7d12bb6ff367dbda120ba8828e</t>
  </si>
  <si>
    <t>1a20dc4f6c828ec4836526c671154282</t>
  </si>
  <si>
    <t>f1cf1f7cd5a15a0805ed75df40b002a0</t>
  </si>
  <si>
    <t>d1133fab4bf2da55f3ebdd4de51d8587</t>
  </si>
  <si>
    <t>a13b7a4ff25bbeb55fd4ecfb4abaa0b0</t>
  </si>
  <si>
    <t>3385a47f5a1309eb44c03904a027faf2</t>
  </si>
  <si>
    <t>f25b4b41194b370120c42e1b19bd2a8a</t>
  </si>
  <si>
    <t>5f043cb6ec3f7dcaddf80468c523a80d</t>
  </si>
  <si>
    <t>60c031bf1162848b7ee14f56f432285b</t>
  </si>
  <si>
    <t>4c3ae5db49258df0784827bdacf3b396</t>
  </si>
  <si>
    <t>07a6879526099e7f3483481e5bd60b77</t>
  </si>
  <si>
    <t>d1e76288230900ffd92f91ef0fe1b509</t>
  </si>
  <si>
    <t>4666663905288ce384a71d096b22e7cd</t>
  </si>
  <si>
    <t>52c87e7b33516eb97c3023a20848ea81</t>
  </si>
  <si>
    <t>259037a6a41845e455183f89c5035f18</t>
  </si>
  <si>
    <t>d84e43351df6812fc8bf1c70405fb42e</t>
  </si>
  <si>
    <t>4463c4f83cecd53e81653bab5b41a0d9</t>
  </si>
  <si>
    <t>c048c78e247ffc5c2493a9a39e0fc5cd</t>
  </si>
  <si>
    <t>547041433f87f5c5a9ef21b598661cd3</t>
  </si>
  <si>
    <t>9e65557e7ad596213400fc446f760f47</t>
  </si>
  <si>
    <t>5739177f0e1a8c060da43932f5a447a8</t>
  </si>
  <si>
    <t>59542ce967e2cbc86b0cfd48baf77d96</t>
  </si>
  <si>
    <t>9799f204443f39b914cb108eb13ef6e2</t>
  </si>
  <si>
    <t>72213b0a540435cfdaf469c415de0082</t>
  </si>
  <si>
    <t>73efecdfe04fa13599a99282cebf99ff</t>
  </si>
  <si>
    <t>c354b34e5d5b2dea6889ae714861e8f1</t>
  </si>
  <si>
    <t>ce215f864c313d0ecf9582661992f4d9</t>
  </si>
  <si>
    <t>d251a837dcd0e6fd30f65d0df8338570</t>
  </si>
  <si>
    <t>7248b99ff380f23a1094ff737a1112fb</t>
  </si>
  <si>
    <t>7bb567b3d3e446fd872e217d27d8682d</t>
  </si>
  <si>
    <t>48acade3f4dd39bbab10bd14bcfc8735</t>
  </si>
  <si>
    <t>06a2ab007679c70b21a1123749c09719</t>
  </si>
  <si>
    <t>c2f914f366f5fd371453590b140e929d</t>
  </si>
  <si>
    <t>aef29ba8f524551d01c5497f60832b2c</t>
  </si>
  <si>
    <t>4279d87e5f7172daa2836d7122d10829</t>
  </si>
  <si>
    <t>6d5b63b6c4575265bb9236cf355baed0</t>
  </si>
  <si>
    <t>87db1d6af39ede804084ef2f8e6b9b46</t>
  </si>
  <si>
    <t>7600ad0c8b6aec897862eb7944ae0856</t>
  </si>
  <si>
    <t>5ae7943d5ce738386050e944a06f9603</t>
  </si>
  <si>
    <t>26ead2db8f3cb1ee3456206dc231f94d</t>
  </si>
  <si>
    <t>b766885916ec3bd6e7dc8e2a7e90e1c3</t>
  </si>
  <si>
    <t>1d7f26f5a811fa26335fcf8ba11b9f77</t>
  </si>
  <si>
    <t>d480c8ac2b14450ec3429f878a525143</t>
  </si>
  <si>
    <t>235e0d56841710b62daf088840a96ba8</t>
  </si>
  <si>
    <t>eb54d6afabdf1f96c248b81dec8f180f</t>
  </si>
  <si>
    <t>88aae2af22801d0292b79bc80e4c1d01</t>
  </si>
  <si>
    <t>21b9b9a3c79c6ced9c182a18e95aa159</t>
  </si>
  <si>
    <t>5d8c8b26726d0c5f8e2b47813a80dd89</t>
  </si>
  <si>
    <t>f398dcfdd7c7e5933e300b4a3c82ae6b</t>
  </si>
  <si>
    <t>32b168004f17c743f16bcf5bab0de982</t>
  </si>
  <si>
    <t>d5faac00dfa98a995784493a3ea08a05</t>
  </si>
  <si>
    <t>1f0f0d2254362b05c2248e033053825a</t>
  </si>
  <si>
    <t>73fbb5c7d95425e37d003af6ee943997</t>
  </si>
  <si>
    <t>c98f9b6939bc77914b077d6aa93cd97c</t>
  </si>
  <si>
    <t>d692d19cee022f7acab76373f297ad6a</t>
  </si>
  <si>
    <t>c6bf4cdc2fc9ca1189d18f026d95af07</t>
  </si>
  <si>
    <t>00d62d0388b0786d730a1aaed91c0ae0</t>
  </si>
  <si>
    <t>15bfe701fea63d0f6384b743e492b3fb</t>
  </si>
  <si>
    <t>b490f634b94203ba433c7f74c897bdaa</t>
  </si>
  <si>
    <t>a4aa7c1427c31344e5f7cc3d839fe562</t>
  </si>
  <si>
    <t>f88e0d55c56301ce5e0d6d518c7f0598</t>
  </si>
  <si>
    <t>4fce0eab61e01d521044c8b071cdfead</t>
  </si>
  <si>
    <t>3cb0ece3f5f0b8121a53635c9f783aa5</t>
  </si>
  <si>
    <t>aed29c4783b11ffad4ab0ca3d12654d6</t>
  </si>
  <si>
    <t>650e39eebfbf781051ea573d02d0342a</t>
  </si>
  <si>
    <t>862e1c1b2c4a148c5a5b23dc0ced1fba</t>
  </si>
  <si>
    <t>44f33e4105880d97c9db2506954dbfa3</t>
  </si>
  <si>
    <t>6906f6d2bb318a3cbb5351653e93ceb4</t>
  </si>
  <si>
    <t>791d3e6bfa05746c3434250319e5e6d3</t>
  </si>
  <si>
    <t>0226c9207aea0b16076a27ca65cb4929</t>
  </si>
  <si>
    <t>e72e59338050d312832e22ea7aedc0fd</t>
  </si>
  <si>
    <t>414be5dc022136f85fabc55455fe3686</t>
  </si>
  <si>
    <t>fcf6ad274391aea29f5d6e5ef9da5050</t>
  </si>
  <si>
    <t>573ecac44bc00133b12d7d80ed8f3fa1</t>
  </si>
  <si>
    <t>dbc624bf17ad3fdf6f8e5737ad9bf1cc</t>
  </si>
  <si>
    <t>cbaf5898b92064cd5e399c7cff291d0a</t>
  </si>
  <si>
    <t>b96115c5e5fa5f083da5650e74411738</t>
  </si>
  <si>
    <t>77d86f9e64c28aa93e3d46f4047646d7</t>
  </si>
  <si>
    <t>b950ee33f8e898131a41a874f72055dc</t>
  </si>
  <si>
    <t>77cf3aae7aaa73367945ee2b3e3b6776</t>
  </si>
  <si>
    <t>5cd47d379b62715339c690e8ffe65df4</t>
  </si>
  <si>
    <t>a0ae6b149646eeab8dc5e54ec5c5b64c</t>
  </si>
  <si>
    <t>ea54f7358c3cecaf658b39b7c5f0f020</t>
  </si>
  <si>
    <t>1a57051039dca27521c83e2212042176</t>
  </si>
  <si>
    <t>654cf8b68265f0efb5d140cb8fc1b30d</t>
  </si>
  <si>
    <t>31c79131e883e5fd8c4c85fe9f7d2bb2</t>
  </si>
  <si>
    <t>d9183dfd54675cc248e35dcd8af6f359</t>
  </si>
  <si>
    <t>3ae1230d17a23cd85318a2b902269d72</t>
  </si>
  <si>
    <t>3cc842aabeddd8ef0d633a10ef8a51aa</t>
  </si>
  <si>
    <t>f989412e4e7110deab61cdc486f8e0de</t>
  </si>
  <si>
    <t>0617fc134ca8e00687023ad84d2358cc</t>
  </si>
  <si>
    <t>b6bc721dd9f8308b569e8a73982a560e</t>
  </si>
  <si>
    <t>1de98461015ec4932a0459c5772f7b1f</t>
  </si>
  <si>
    <t>560ed840b584c6aef5c8959366dfd41e</t>
  </si>
  <si>
    <t>8ed5b7ff674f091d1fad96a4bb0d58e8</t>
  </si>
  <si>
    <t>81ffa58b323a87cc1fe4a7cc9b6f5f98</t>
  </si>
  <si>
    <t>57fb124210d7dd98867b5b798c668eca</t>
  </si>
  <si>
    <t>11c273f63badb1626f41abce9a038587</t>
  </si>
  <si>
    <t>969250f1300755ae847449ef253547f1</t>
  </si>
  <si>
    <t>5ed0b8a887db0f0bf05f56d8923b0e7b</t>
  </si>
  <si>
    <t>b8ed1dd103e32cc29c222145bc5c74ec</t>
  </si>
  <si>
    <t>e2ad69c2a7ddfff443751c7b57a9c23e</t>
  </si>
  <si>
    <t>06ecc3d4006ad6eb293a1b93ec3c7183</t>
  </si>
  <si>
    <t>de37ff8068c8e7b1164a19f0f4d05619</t>
  </si>
  <si>
    <t>3a09301261a624d18ce3c338fbe9d225</t>
  </si>
  <si>
    <t>098c663630a7a81f7d7f42a2ce0b02d7</t>
  </si>
  <si>
    <t>bc5b673b87453987a45b11d34bb69de8</t>
  </si>
  <si>
    <t>eea3e07f864a0a1389726d8a5f31c3f6</t>
  </si>
  <si>
    <t>8719507b451f0290b7a707f076458264</t>
  </si>
  <si>
    <t>db666be3f0d386b173b91c54e6824e05</t>
  </si>
  <si>
    <t>224037b21bfa8621e39c265513ee6594</t>
  </si>
  <si>
    <t>a701c0cf4ef20a945be9246c4c728c42</t>
  </si>
  <si>
    <t>c4101d1b4e0fabda6c62a8074e92cbbc</t>
  </si>
  <si>
    <t>91103cf73f3a0e72896573d8f2271e17</t>
  </si>
  <si>
    <t>e3a0ab4fb3aeeae8ac7be823142befa2</t>
  </si>
  <si>
    <t>2e0ce433616916840a405d0853407af8</t>
  </si>
  <si>
    <t>cc28e7bdcc3ea1721d32acf3724d99d0</t>
  </si>
  <si>
    <t>6a3dfd59a5999279171c5ea1014b0a09</t>
  </si>
  <si>
    <t>56a2556592a309ac9f087be6ca82fbf0</t>
  </si>
  <si>
    <t>ce3331eb40fd5790c4109f40a80df7aa</t>
  </si>
  <si>
    <t>4a1dfb01e40129a3bf4fde8c01d93ff3</t>
  </si>
  <si>
    <t>9ef6c728ed471353c6f06bf8013882c5</t>
  </si>
  <si>
    <t>b2b2279a0174bb3ce78d8b668f8fe27d</t>
  </si>
  <si>
    <t>57284a8b927e8047fed61c481045b3d0</t>
  </si>
  <si>
    <t>2633fa4ea71ee7977ce3251ed0b2e2ba</t>
  </si>
  <si>
    <t>9f404f5737d7df22b5dc718b6d73a7fb</t>
  </si>
  <si>
    <t>2b0233a7e7ded4751e8e3812f9a4553e</t>
  </si>
  <si>
    <t>339dea747edd309d3de1cc833cd28137</t>
  </si>
  <si>
    <t>2ed52188df2df50745b4f6a9b0fa1c06</t>
  </si>
  <si>
    <t>5e8f674eea4267b3de326c3e2ee2c5e7</t>
  </si>
  <si>
    <t>b3a1e177812466b5c1c71b314ee2ee31</t>
  </si>
  <si>
    <t>b7be32135142911c4a0f4d17ceb23497</t>
  </si>
  <si>
    <t>1fcf5e0632e4af48ee4956c82c8fff3b</t>
  </si>
  <si>
    <t>2c930b64f2bd69c30cd3473b82653ae0</t>
  </si>
  <si>
    <t>d37abf50cce5bcd682830a357783622e</t>
  </si>
  <si>
    <t>729e4dedfa3ed50a3fd4898b6f11c715</t>
  </si>
  <si>
    <t>0c6f417a4037ab082ea5fe9a4e7da299</t>
  </si>
  <si>
    <t>bbf975bffd2ae9ee52f513ae5c8a4b27</t>
  </si>
  <si>
    <t>0698b5407c0c472d66ff54f57f144812</t>
  </si>
  <si>
    <t>0a1902453c06a6bb74a24a4fc60d1611</t>
  </si>
  <si>
    <t>735413ccfa564132a231aad945ef85ad</t>
  </si>
  <si>
    <t>36fe62c1a0f657634af86b5bbf10f459</t>
  </si>
  <si>
    <t>0d361d3e685f13bd282a6f3054de5a23</t>
  </si>
  <si>
    <t>952ef4ed720bf5d77f42712da90f2f49</t>
  </si>
  <si>
    <t>284ef4c556d79d838fd1970e26d14173</t>
  </si>
  <si>
    <t>7ead55b1f52de17d6dac82001470b2a2</t>
  </si>
  <si>
    <t>ecac132b51e1c9c36430c6f9be9903a3</t>
  </si>
  <si>
    <t>7498e2ed667dd1d3fd92e0d4c33b7944</t>
  </si>
  <si>
    <t>cc9c93a7dc6ba4b5913c8f3fba62612e</t>
  </si>
  <si>
    <t>5c96b436c3812334679b74dc5da4cb6f</t>
  </si>
  <si>
    <t>a213969f10be36f5ef5717a3c2c27952</t>
  </si>
  <si>
    <t>7c1ac37ea884ec9c46ebf155ffc53d50</t>
  </si>
  <si>
    <t>e41a6ac2f57a273eb0d214c7cbab5db9</t>
  </si>
  <si>
    <t>7172a7870fee91850dcbcb1f4de40cfc</t>
  </si>
  <si>
    <t>c9c64ed470b1fd9239c456fd6fe99738</t>
  </si>
  <si>
    <t>be70253973dbb353054c814633a5d4e4</t>
  </si>
  <si>
    <t>dd2c0e65f062b05286c37e92e35e5566</t>
  </si>
  <si>
    <t>1b0991f5c6be6a8de9ad8e1027ff67d7</t>
  </si>
  <si>
    <t>017066298c485af1e19e55363f5dc362</t>
  </si>
  <si>
    <t>9cec1c525c7f0c91eb24c74d790d59ef</t>
  </si>
  <si>
    <t>f353779abb6114db5f8f79fbad12e375</t>
  </si>
  <si>
    <t>f6b0f3b6a88401ac556cd65f80cfbc86</t>
  </si>
  <si>
    <t>6c4f9f5db7665ec7f628f17d459b4aac</t>
  </si>
  <si>
    <t>6cdedcaa72a7ac7fd354bc71adb02ddf</t>
  </si>
  <si>
    <t>e43da23e8c063291ca4e887e6ee98107</t>
  </si>
  <si>
    <t>e59710c424d7084b69c46fab3dcc4c47</t>
  </si>
  <si>
    <t>b8b642aae03f19310f2dbeccf772b5d4</t>
  </si>
  <si>
    <t>0878b8484ae10e2ef355fac0690fabe7</t>
  </si>
  <si>
    <t>df42f27d852d49828f9f9fcbf29820d3</t>
  </si>
  <si>
    <t>6f3871fea8efb6b35523237acd177012</t>
  </si>
  <si>
    <t>111e742af54b3ee11099c8b396e1eece</t>
  </si>
  <si>
    <t>c80525a7dab2df6000ca88a2e7197323</t>
  </si>
  <si>
    <t>6cff6d6aec600f9164a32e927f72a6fa</t>
  </si>
  <si>
    <t>fb4dc3571e0698692224020b5b1b672a</t>
  </si>
  <si>
    <t>ce6e846888716883ea858c8483dc2fef</t>
  </si>
  <si>
    <t>0369a47f7ad96df46ad8ed76767de8bd</t>
  </si>
  <si>
    <t>63cf4d771cba1d380af927afe5895d4b</t>
  </si>
  <si>
    <t>f96ff9b997681965689f78bef092fdd9</t>
  </si>
  <si>
    <t>4e53856aa75b2748ac1a83f3adbd9474</t>
  </si>
  <si>
    <t>f320d436d02e0ada8609c458037f61ea</t>
  </si>
  <si>
    <t>23f91e3d76be3938bfad0ff292392502</t>
  </si>
  <si>
    <t>ccf8c7b526eed63003b48fc7825296fe</t>
  </si>
  <si>
    <t>364e789259da982f5b7e43aaea7be615</t>
  </si>
  <si>
    <t>10876ffa7227a74d878729d3f6bea35d</t>
  </si>
  <si>
    <t>0c3d6918621fbc7eb3c1dbb40d36b746</t>
  </si>
  <si>
    <t>ca0e18cb90ba3928271a3b09d9141dd0</t>
  </si>
  <si>
    <t>26644690fde745fc4654719c3904e1db</t>
  </si>
  <si>
    <t>3efebb35470259ef6ca0f8fa282631f7</t>
  </si>
  <si>
    <t>db38d1338de679229f55fcf762f63d7c</t>
  </si>
  <si>
    <t>880e2c1d5c4b60504e6b0a0c8bf89a1f</t>
  </si>
  <si>
    <t>8ce6b041b5fa5dfaa937f53e145ce299</t>
  </si>
  <si>
    <t>7ac6cda1ec564b21b2daa9dc0973c1df</t>
  </si>
  <si>
    <t>632b3e2be69e6d3ab1eb59c87bb8c3eb</t>
  </si>
  <si>
    <t>4b2ab372456de58e4d5588f0fed9a065</t>
  </si>
  <si>
    <t>8ea2105f9dac119565ef0138ad05f6fb</t>
  </si>
  <si>
    <t>063d853b6d570a9a5d06e8e044658c21</t>
  </si>
  <si>
    <t>90d0df1dcc6b9808cd5f1451917e1ad0</t>
  </si>
  <si>
    <t>5a76b277c6c31033b89362512fb80274</t>
  </si>
  <si>
    <t>5b3905d05840ce0b216434db7e7c638e</t>
  </si>
  <si>
    <t>5ec2e292f7f45809fd14d9f45583e2c1</t>
  </si>
  <si>
    <t>d72d96f0d7cf186681527ebca321eba4</t>
  </si>
  <si>
    <t>3b17f6528c9e2a01b2f75f844a60ddae</t>
  </si>
  <si>
    <t>58249dbd9270974a6a9d8f0222410165</t>
  </si>
  <si>
    <t>6f248e27719f6f299e711e02651b6df6</t>
  </si>
  <si>
    <t>985c412b0ac92ed9d8a76bbeab6d44eb</t>
  </si>
  <si>
    <t>b480b78b6faef44b44a532fca67a9c92</t>
  </si>
  <si>
    <t>be7e1eebdec8d6a9842ebf1c2c2c3dac</t>
  </si>
  <si>
    <t>5fb8e63ae576fbfbd243c50c5ce74050</t>
  </si>
  <si>
    <t>4ce6c1b5cfe26c9f980438fc1c810f8d</t>
  </si>
  <si>
    <t>fa38811cc82d393bddb9ad0b9ad96e2a</t>
  </si>
  <si>
    <t>c4fc41aafff1435a44e93e06adc74bbf</t>
  </si>
  <si>
    <t>1a863cc45960ea60fa0aaeedce00c28f</t>
  </si>
  <si>
    <t>9c47a6decf56cc98020990e11f733ccd</t>
  </si>
  <si>
    <t>7514a3aab09ede7053ace487b3c89873</t>
  </si>
  <si>
    <t>b0c8da302d49498d2ce6be8c631e4e20</t>
  </si>
  <si>
    <t>de305190ccd7a8cc302a6ee42eb059a1</t>
  </si>
  <si>
    <t>7ace8e994998f636a12d3cdc71c6b942</t>
  </si>
  <si>
    <t>f5f0e64686adaf487590fbb8a75a1d2c</t>
  </si>
  <si>
    <t>a6ad77b15e566298a4e8ee2011ab1255</t>
  </si>
  <si>
    <t>c5ef13c4546279ceb81432eaef3cef41</t>
  </si>
  <si>
    <t>8afa66574cf6cd61a7bff6af5494b37a</t>
  </si>
  <si>
    <t>cba30a48fc64d64f9a3c084df2658d76</t>
  </si>
  <si>
    <t>cd2c03056720c7de4d6a59c1167bdee0</t>
  </si>
  <si>
    <t>718194d9c10c770347b81e6dedb5cc61</t>
  </si>
  <si>
    <t>b7d3e30e28d937c46e0a72024c6cdc67</t>
  </si>
  <si>
    <t>868519b1962b0fdb994a54aa184c850d</t>
  </si>
  <si>
    <t>59617a7c706291d0b7df5b380aa3e583</t>
  </si>
  <si>
    <t>01cda14e6051f3dcf61bb80abf210b79</t>
  </si>
  <si>
    <t>73c92dd0decac87c55334f6ae653ad36</t>
  </si>
  <si>
    <t>cb3eca8ad99e38bf5287d408960623d9</t>
  </si>
  <si>
    <t>21fadcf38b21749b444f0619ccecd90c</t>
  </si>
  <si>
    <t>9d7e2c8835276b06ea5facb880789f4b</t>
  </si>
  <si>
    <t>3b68252831a799e9e109e44967b61422</t>
  </si>
  <si>
    <t>44fded21627553d1886d459384bbce06</t>
  </si>
  <si>
    <t>b7ebdc826d0220dc16c813b9682d63dd</t>
  </si>
  <si>
    <t>cf71bfa06fb0f932bc3775020acde164</t>
  </si>
  <si>
    <t>b44e238dee5686eb00c9130a613519b3</t>
  </si>
  <si>
    <t>a6cef514bc1c722ff447863e87e4d77d</t>
  </si>
  <si>
    <t>a9f480bfc49f0b85e8394e1cdf685b4e</t>
  </si>
  <si>
    <t>04de91d60b1cc9be205fb4a63c87bece</t>
  </si>
  <si>
    <t>e3144d54af34133a585de8b475dfc57b</t>
  </si>
  <si>
    <t>c846242ebe2b7232417dcb7770622fd3</t>
  </si>
  <si>
    <t>b2c4be88b59f29df2e70ade6bbd04ba0</t>
  </si>
  <si>
    <t>ac9582d10bd0aa9ee0e32da77c4495b6</t>
  </si>
  <si>
    <t>876a3339df70e1a65e56eb7715687787</t>
  </si>
  <si>
    <t>c2dcfc26a9e55c3ef878f762a91de377</t>
  </si>
  <si>
    <t>8a6bebed424788f0e8e407bf8789102b</t>
  </si>
  <si>
    <t>7ad1818fa5f8a28faf8844aec3b3f540</t>
  </si>
  <si>
    <t>eb3569b5cae58e2c6f616f86d3fcd507</t>
  </si>
  <si>
    <t>22544bc3cbb21d6fca8630805448ed93</t>
  </si>
  <si>
    <t>b65921838adc0239b7313971a9cb18de</t>
  </si>
  <si>
    <t>078cec63541a67851b9057468288f722</t>
  </si>
  <si>
    <t>e700f78051f21e58845305f537628255</t>
  </si>
  <si>
    <t>99563e23b641c8a43e04e528c10002e9</t>
  </si>
  <si>
    <t>5f61715df376d28bae7088fde14894e9</t>
  </si>
  <si>
    <t>5626784aa282f14f7314c4a01355d91f</t>
  </si>
  <si>
    <t>bd158bef6c521e26c8af76664c4d167d</t>
  </si>
  <si>
    <t>2748fba16a62f912134f7991548c3cee</t>
  </si>
  <si>
    <t>d568eba76717c34870be82a2e9a194cc</t>
  </si>
  <si>
    <t>e134cbe135ee33ea460b71bfd96a38ed</t>
  </si>
  <si>
    <t>2ce3fdcd111447e6190399ff4b7eb499</t>
  </si>
  <si>
    <t>b0a8a49ada74c34192709d0c9490d915</t>
  </si>
  <si>
    <t>45746155b8481c23a21eb4645c306438</t>
  </si>
  <si>
    <t>66042159d0dfc38befb19be08d425817</t>
  </si>
  <si>
    <t>fd52a24b7fa473a6c7a62a5ee7579def</t>
  </si>
  <si>
    <t>fa4e84908e2dca7e8d5c267baa88cfbb</t>
  </si>
  <si>
    <t>68486b30d9aa029461c1906bdcbf09df</t>
  </si>
  <si>
    <t>bc596794d92f7b9959fe0e7430354b52</t>
  </si>
  <si>
    <t>5ff441e1a42b8812f2bd9467947a2f00</t>
  </si>
  <si>
    <t>b477918b815e37390bf265cc4a2c1441</t>
  </si>
  <si>
    <t>753a7c03962394fbdf40fbe595048b89</t>
  </si>
  <si>
    <t>4ddcf7d53dbb3e87d1893112d1154e10</t>
  </si>
  <si>
    <t>4a6321f64a44128094dd02ba6cf07262</t>
  </si>
  <si>
    <t>ba45ed17e0da09c7be0de3de084f6e2a</t>
  </si>
  <si>
    <t>3a7494d56b0e60a130d628caffc99d3f</t>
  </si>
  <si>
    <t>ec7b2b334516bb56c78c6c26dc1136d9</t>
  </si>
  <si>
    <t>579beb8c0b718599ffc6f1479c836353</t>
  </si>
  <si>
    <t>8ab78b6f871fd72d1ef38097498b70b7</t>
  </si>
  <si>
    <t>af65cebb32799378a21748dbd0620df3</t>
  </si>
  <si>
    <t>b192be433004cc1f10b467c0e9ea309b</t>
  </si>
  <si>
    <t>57d2fa6882b789ad55e86074398826c4</t>
  </si>
  <si>
    <t>ae760abaecd982ddef888b342412ee8d</t>
  </si>
  <si>
    <t>a631c71e25f1ee728bc8bfcef5de3deb</t>
  </si>
  <si>
    <t>ea4802c51ff32d5122f8a282f1ebc730</t>
  </si>
  <si>
    <t>8792fbc1d128e768d160a74148aedaaa</t>
  </si>
  <si>
    <t>2b89194a2977f53d2d61aeeda4165417</t>
  </si>
  <si>
    <t>585d35af545f17795ce05febd7a474d2</t>
  </si>
  <si>
    <t>3b2cf6f48e64f1b64c75b8dcabc8655b</t>
  </si>
  <si>
    <t>347ba21666e27d60475549270486d936</t>
  </si>
  <si>
    <t>fd87595e4b416c50ca77899592f2bef3</t>
  </si>
  <si>
    <t>f0b543161e745b6c80a79c368db167a5</t>
  </si>
  <si>
    <t>5c36ba081d9b2a3f798728d7f43ba370</t>
  </si>
  <si>
    <t>7932fcce65e2aee84d6feb4a288f9cb9</t>
  </si>
  <si>
    <t>5e80fe2cee2f6de9a494047ed35a2fe3</t>
  </si>
  <si>
    <t>c59b59b99633517061514b986fd0a481</t>
  </si>
  <si>
    <t>b8d9462d449fe376dcbefb544450ecce</t>
  </si>
  <si>
    <t>1e0d051115919ea51ac96e8e01816b57</t>
  </si>
  <si>
    <t>ee0698233ed7e7c83c26c24f3efe315d</t>
  </si>
  <si>
    <t>851f4830cdcb436185cfcc40b8bffb15</t>
  </si>
  <si>
    <t>4aa52adb5489aa151e17023d4e153297</t>
  </si>
  <si>
    <t>5237739bb5fee495dbd337755a138660</t>
  </si>
  <si>
    <t>8df319d9f48776cb857c83625848367e</t>
  </si>
  <si>
    <t>6ed8558c820f37754cef08c7719d34f1</t>
  </si>
  <si>
    <t>26a74487c38e901b06cfa26162688614</t>
  </si>
  <si>
    <t>4c89737c10cbdd71a70bb34964577657</t>
  </si>
  <si>
    <t>5c995522494b7e399aa98537516e1c20</t>
  </si>
  <si>
    <t>1aafc94a341ff202817c81cd5e66e522</t>
  </si>
  <si>
    <t>1fa419f430caa58899132fe77917b7b6</t>
  </si>
  <si>
    <t>45f3c607c2bc2ccd08a385fb6faaf05d</t>
  </si>
  <si>
    <t>62f423e57a8c157d3877ee5867d7db88</t>
  </si>
  <si>
    <t>c38ee4efdc9e1bff64ad2bb6ff88b93a</t>
  </si>
  <si>
    <t>ece54c93627dcd4a6352b330d5052678</t>
  </si>
  <si>
    <t>6e02baf23db1455640241542c78be139</t>
  </si>
  <si>
    <t>79380e4f154e94ac435d6d1e7ce413cd</t>
  </si>
  <si>
    <t>ecf9484703bdfb9cfcc1ac9c2084b567</t>
  </si>
  <si>
    <t>948b143a942ee5c521acea82547b623a</t>
  </si>
  <si>
    <t>6a8745913f4b7d91d9c9bffc4e592025</t>
  </si>
  <si>
    <t>15eb9e69b64370ff66882a2eff037862</t>
  </si>
  <si>
    <t>bc3df33d80a595ba6d8bfe2212182bee</t>
  </si>
  <si>
    <t>aef98ce647739e381bae28e004c63235</t>
  </si>
  <si>
    <t>de04a994ad17964562eb95e322d13529</t>
  </si>
  <si>
    <t>a3b68fbd8f68d8fdff1dd36cf1336b6b</t>
  </si>
  <si>
    <t>eddecafe978fc89774f82f552197bb08</t>
  </si>
  <si>
    <t>2174a02a3c42e648e408c9b3505c54d3</t>
  </si>
  <si>
    <t>6186e311c6a52e7438c538015e82cda4</t>
  </si>
  <si>
    <t>a268f9f5cf863852b5b091ebc8cc0171</t>
  </si>
  <si>
    <t>2d478f93299ce7b39c010314f6ea8dbe</t>
  </si>
  <si>
    <t>a920685138cfc659306332b0f87e5cbc</t>
  </si>
  <si>
    <t>662eb743b41155e398e7fdd5d4cf5a3a</t>
  </si>
  <si>
    <t>ed4359e101555dd1a1b90dea86938a9f</t>
  </si>
  <si>
    <t>a50c606310374ff8660bbe03010e021b</t>
  </si>
  <si>
    <t>cb0c5efccd7813081ac13792fcaeb07a</t>
  </si>
  <si>
    <t>e25f22a38cdc5a14a51ade281eebd0e9</t>
  </si>
  <si>
    <t>7d0b7e7fe3e96e047cacafa33a808bd7</t>
  </si>
  <si>
    <t>a9c404971d1a5b1cbc2e4070e02731fd</t>
  </si>
  <si>
    <t>96d80c8b6c6545a30eb5bdc4961455f3</t>
  </si>
  <si>
    <t>c8a93a4386deccaca35baaaf72ec918b</t>
  </si>
  <si>
    <t>3c863457e83bc6cbf703702c610c5d3a</t>
  </si>
  <si>
    <t>1778cf7281a461e29e202a848bcb2a77</t>
  </si>
  <si>
    <t>12cfb75a481057d8c401f03f870a3305</t>
  </si>
  <si>
    <t>96b4ceeea5f4e3997ac6543f49a4f138</t>
  </si>
  <si>
    <t>cc82434eb4afd2f81d3c2525e54cbfce</t>
  </si>
  <si>
    <t>a3f986f6c4400aa6545d224be435f812</t>
  </si>
  <si>
    <t>78bef8d05453a2ecd72281bcf2dcbcdc</t>
  </si>
  <si>
    <t>e748f783e8fa7129d8541dc5ecc507be</t>
  </si>
  <si>
    <t>898bfd7ee2dd15e7cccab48142968d6e</t>
  </si>
  <si>
    <t>03aad9707028422f38b0563410912177</t>
  </si>
  <si>
    <t>6157bc1be1e8edc531fc0c94dddf5ac9</t>
  </si>
  <si>
    <t>95bc2131ece03edd6623b82c80db02bb</t>
  </si>
  <si>
    <t>0cb4e1aa97c8535093fc677376536b4c</t>
  </si>
  <si>
    <t>14f964bb089089d5e114cdaf786ce1b9</t>
  </si>
  <si>
    <t>a41d9e51c365f6e2f5eb1f98fa4097eb</t>
  </si>
  <si>
    <t>19288b027391bb4c6280b7ef7d129438</t>
  </si>
  <si>
    <t>28e9b64b256f8081ceba628dac2ccca7</t>
  </si>
  <si>
    <t>8edf8f0889f2cf40d743f3b983aebd3b</t>
  </si>
  <si>
    <t>2ca29ce3a9c64e55103356a459e97cf4</t>
  </si>
  <si>
    <t>dc2410804cf782c5d87dbcd201b74e9b</t>
  </si>
  <si>
    <t>56c1cf251f11ba5c5f1dd029fa148363</t>
  </si>
  <si>
    <t>3eee0fd6b877331481b1ca94b2c77319</t>
  </si>
  <si>
    <t>dc93254d4d00a9ff3b05490e585e5376</t>
  </si>
  <si>
    <t>81f2db696217a6ca38f7addba4245fd7</t>
  </si>
  <si>
    <t>d839c79a48d4a34a404b96085446aaa7</t>
  </si>
  <si>
    <t>7762d533895097b6e2f2b64ef66b2ec9</t>
  </si>
  <si>
    <t>68935616eb789144ba60861fa5a60e3e</t>
  </si>
  <si>
    <t>7384fb8f06ad25539cdc1f9f56d02947</t>
  </si>
  <si>
    <t>5c86703f3b01f9df579c3a6232bb908b</t>
  </si>
  <si>
    <t>b887a231bf9304318f9c3c899a130305</t>
  </si>
  <si>
    <t>47cd48073d67f91f09cb5ef9496c920b</t>
  </si>
  <si>
    <t>76acdd98759c649f3b6ecd0dc8576c8e</t>
  </si>
  <si>
    <t>3fda5d7d8639fc5c850231af6fb34b36</t>
  </si>
  <si>
    <t>f48b3c028081f637a45e3374cf0061ec</t>
  </si>
  <si>
    <t>e932008cf0ea7c93a077dd8d7e5f49eb</t>
  </si>
  <si>
    <t>fcf39794919367e915d2656291f99564</t>
  </si>
  <si>
    <t>48633254f8b7b802b1ca8c4f4dcf3e33</t>
  </si>
  <si>
    <t>8015f5d7a88ec30688c99aa9486561f7</t>
  </si>
  <si>
    <t>2484041040e0c40b2a21ba32219d5537</t>
  </si>
  <si>
    <t>5dd661de5faff6a71b571602a8090e93</t>
  </si>
  <si>
    <t>bbff7e0ea95dd990ce461d8104ee9173</t>
  </si>
  <si>
    <t>1ba7af3234371545d85021375fbe3739</t>
  </si>
  <si>
    <t>2f02a124a827f65bfcc0baf443dad405</t>
  </si>
  <si>
    <t>386a4f2070eb63feb31e2147c0aecfae</t>
  </si>
  <si>
    <t>543fd1c1fba9cfa6e424473dd4d830f0</t>
  </si>
  <si>
    <t>78eacca1151432fda7271e7e53e49720</t>
  </si>
  <si>
    <t>04565ebccdd3c4acc43789823458d6a8</t>
  </si>
  <si>
    <t>f275eaf9343b3ca6f1fa80dc6e300385</t>
  </si>
  <si>
    <t>44b63b148b673cb9a06672f06683b9b4</t>
  </si>
  <si>
    <t>b9a4c42463488180d477e980b5bca0d7</t>
  </si>
  <si>
    <t>7fd93eccaf2d461cb6bc4bbd1aa91f1a</t>
  </si>
  <si>
    <t>e3b71bff5fb99ff546aec54b38aa760f</t>
  </si>
  <si>
    <t>09481a6dfe9eb590dc8b265b54dc4c97</t>
  </si>
  <si>
    <t>fc5043902812d122c4e80113ff924c1b</t>
  </si>
  <si>
    <t>e65f24b5001e750649f5fed3a88b9f4a</t>
  </si>
  <si>
    <t>cf492edce9b45b948fae7ca5cfb4c24c</t>
  </si>
  <si>
    <t>9a49f1f9ee9f59e57eaa5e872bce5ef4</t>
  </si>
  <si>
    <t>08fa0d50b027a64e8600e9c04759c825</t>
  </si>
  <si>
    <t>ea413ac4e120d19ac3473fb659db1c9a</t>
  </si>
  <si>
    <t>fe9c4b2cf9c3adbaf3644880fb72254d</t>
  </si>
  <si>
    <t>8d7824fad74013f01b11d646e9b94729</t>
  </si>
  <si>
    <t>0424d4d1508370eb771126734ec9740e</t>
  </si>
  <si>
    <t>f44a1931c29511b4e200e4c044c83cca</t>
  </si>
  <si>
    <t>e6c281e2c53db0da44ecb84c5451d25e</t>
  </si>
  <si>
    <t>f10384f43083c71548cfe45cb5f21943</t>
  </si>
  <si>
    <t>8e2de8820f8133bf82200eea7d9a5b8f</t>
  </si>
  <si>
    <t>8a8d870b168dfa470a5f28efab92145d</t>
  </si>
  <si>
    <t>cfa14c9ef22bd6c41e20df06de9dfa76</t>
  </si>
  <si>
    <t>b80497f4acd663733b0931af466827fc</t>
  </si>
  <si>
    <t>8fd0367b363b1c5cdce93b1f60116f88</t>
  </si>
  <si>
    <t>626fcce994b573d0bd54d6447d5badd3</t>
  </si>
  <si>
    <t>00ba6d766f0b1d7b78a5ce3e1e033263</t>
  </si>
  <si>
    <t>de916cab431520b8d1980c24bf4dd473</t>
  </si>
  <si>
    <t>801a695ff5c0c14970a71a4ceb70989e</t>
  </si>
  <si>
    <t>b2a90ba22313bc64caf4664c557a7703</t>
  </si>
  <si>
    <t>20415eb4f2c37838abe474b4d601da86</t>
  </si>
  <si>
    <t>02f5620577c231921c3b01678005d2ba</t>
  </si>
  <si>
    <t>56e841b3011bbc87265ef5c05544e7c1</t>
  </si>
  <si>
    <t>3a50509ecc44f58f235ec751ad7fe8e3</t>
  </si>
  <si>
    <t>016becd5c493d3b3872aaa7294accf52</t>
  </si>
  <si>
    <t>641a45900528e8324c4848dda4e0a3fa</t>
  </si>
  <si>
    <t>4efd35570dbaaa27e216bd8bf3ed4cf3</t>
  </si>
  <si>
    <t>5bccc8fe44471df6c7b7e08176837d2f</t>
  </si>
  <si>
    <t>b3a3a5bfa5a1ee872afa9c86b8a0d0fa</t>
  </si>
  <si>
    <t>652683d85a89f3b134e44989a601bc58</t>
  </si>
  <si>
    <t>19501e8fc293f90acb1b233f4c02e1ec</t>
  </si>
  <si>
    <t>d0807c73a4a44baf809ff7bee3ea5c97</t>
  </si>
  <si>
    <t>af1190b9fff9a3c0ea7bc29ef8dfd8c1</t>
  </si>
  <si>
    <t>f087c706a59c175468a1a05c5d2305e5</t>
  </si>
  <si>
    <t>3a239046c442012dbbd86a4823bfe490</t>
  </si>
  <si>
    <t>ce098d2a36ef6a9b6658f0ffd3e37ae4</t>
  </si>
  <si>
    <t>1b28754d4c3737f9655d4a27c118bcd5</t>
  </si>
  <si>
    <t>cbed65dd852bda2f669945e36b28c580</t>
  </si>
  <si>
    <t>847ae12131fb2ab1eadf2a377dc1e620</t>
  </si>
  <si>
    <t>2caf3d5ea53377d4de079fdaf4ef13e7</t>
  </si>
  <si>
    <t>eba9c1e37886a1be0cb4bbb39321e914</t>
  </si>
  <si>
    <t>75b44a10da90b5dbfcfb773c62a492c5</t>
  </si>
  <si>
    <t>8c464efd8ef90612cb673a5ce7046e8c</t>
  </si>
  <si>
    <t>715c4b03fc180db258f11f6808749674</t>
  </si>
  <si>
    <t>faa36d27544b2b05c79f3d8c801d5dbd</t>
  </si>
  <si>
    <t>36c2fb4fa746273709c373f6d6ec6796</t>
  </si>
  <si>
    <t>095fc85516c1210e6dbed95ed8041ee0</t>
  </si>
  <si>
    <t>362917ef32b7ab0660f1d2b1111396ac</t>
  </si>
  <si>
    <t>cf06cedeb188baaa6ce7d01348cb19e9</t>
  </si>
  <si>
    <t>7ae6a30460946f90c6365ff9c6c36fcf</t>
  </si>
  <si>
    <t>54f757fd2efc9fdaddaa3234ea537a2a</t>
  </si>
  <si>
    <t>38678a5e13a692f0688857023bc46db6</t>
  </si>
  <si>
    <t>67d3f6027e457def88e26057b5a92836</t>
  </si>
  <si>
    <t>eb9a3adbcce4a03f2ea0394ec01a58ad</t>
  </si>
  <si>
    <t>373a617610cfa1c7e1998fb1bfcdd51b</t>
  </si>
  <si>
    <t>a57ac492e4e2cbad73b694cce2ba4b7f</t>
  </si>
  <si>
    <t>81d7eb906ca211cac7d603e93fa5eece</t>
  </si>
  <si>
    <t>77a399638eca91f6fa1a508a30e01565</t>
  </si>
  <si>
    <t>e7f79c79a485447b88964a9d0b86fe45</t>
  </si>
  <si>
    <t>ea4c8ff9e3eed211078ef05358887149</t>
  </si>
  <si>
    <t>66f8d8bf340c88f30f30b10a7bd2bd15</t>
  </si>
  <si>
    <t>24bc22853c82023ea47f960c910aff6a</t>
  </si>
  <si>
    <t>47df1cc931d0e258285911e6be6d894c</t>
  </si>
  <si>
    <t>d1040cea3114b6e9f7e2170dc39af1db</t>
  </si>
  <si>
    <t>862f21f0a089e3a09528412f6ec63428</t>
  </si>
  <si>
    <t>b883409932bf862f43008f116a06cda5</t>
  </si>
  <si>
    <t>bd8c43f5716739d47046ab8591aab1bd</t>
  </si>
  <si>
    <t>e073574bfbfbdfbe59454d8474cad673</t>
  </si>
  <si>
    <t>d03a3e22b08287c1c29aa67a79f3b2ff</t>
  </si>
  <si>
    <t>937a43407f2cf75f612cef2795160860</t>
  </si>
  <si>
    <t>3eac3be4413c51ec917d2108ab24e69c</t>
  </si>
  <si>
    <t>679c97b6819e657c506237438cacf60f</t>
  </si>
  <si>
    <t>f34707f5f83dbd799b36e79242802784</t>
  </si>
  <si>
    <t>2d9ff06c8870a518f5f6909774e140fb</t>
  </si>
  <si>
    <t>3b30fb3ac17cda9e7e5b5112c692f665</t>
  </si>
  <si>
    <t>0135900191d4383219257d6fde585ccf</t>
  </si>
  <si>
    <t>e169dcec1f41c7d588f6648886492792</t>
  </si>
  <si>
    <t>c6aeb159daefcd63e4caed10bf47ef0b</t>
  </si>
  <si>
    <t>2cc6b9c8353f08189f70b928d2185a9d</t>
  </si>
  <si>
    <t>419538c5c0c21d892928586bee1ea16a</t>
  </si>
  <si>
    <t>fda8e9e4aa94f525fc48f6777ff040ea</t>
  </si>
  <si>
    <t>986af931e7ce399914deaa43d224b124</t>
  </si>
  <si>
    <t>23ed7a10a36c6f88a757a9c83df9ea20</t>
  </si>
  <si>
    <t>cf16b26e6da6ddbd92767757bfc96af6</t>
  </si>
  <si>
    <t>ffbbf6b9097237a1122f17e7341a3fb2</t>
  </si>
  <si>
    <t>620ea491128bf83c51950ac006de001d</t>
  </si>
  <si>
    <t>ca169d8dceee80e88508bc636a2aac96</t>
  </si>
  <si>
    <t>b644708366a941f6e8db3bdf92f82421</t>
  </si>
  <si>
    <t>30c01cc81c9eb80469371743813789cc</t>
  </si>
  <si>
    <t>fdd4f5e099d232bbd0d1fca8eab34172</t>
  </si>
  <si>
    <t>c5d12f312c344b2c60aad2155a3e6890</t>
  </si>
  <si>
    <t>ec165cd31c50585786ffda6feff5d0a6</t>
  </si>
  <si>
    <t>2f70195374f6c3d3c6542edf5bd17c8c</t>
  </si>
  <si>
    <t>efdc6e0a04b68a8c329d485ab2bde52e</t>
  </si>
  <si>
    <t>32c93bc61f5d2d836c65254f99a46b71</t>
  </si>
  <si>
    <t>b5e2d4b3fa2f9ecad4c1df951afcc8ce</t>
  </si>
  <si>
    <t>1b7e8de633927dc83ae6d84f54f9cc1e</t>
  </si>
  <si>
    <t>e1ef8c2b8bbfe112673cc1ca044f630a</t>
  </si>
  <si>
    <t>f9be994ca0d51259ddb5de1035bbd5b3</t>
  </si>
  <si>
    <t>eeeb398bee794dba17f95449a7f66b5a</t>
  </si>
  <si>
    <t>14d6a43dc8ec3b5e86ef500845374ebd</t>
  </si>
  <si>
    <t>35582ccc8dcd2cc9841d257c0506b641</t>
  </si>
  <si>
    <t>5a968ab149dac747332323c42b49e30a</t>
  </si>
  <si>
    <t>70120d2f9b9193aa0030342072d8adec</t>
  </si>
  <si>
    <t>1a44ee797acd13dc4585b03de4f8e112</t>
  </si>
  <si>
    <t>ec8514b52ebb78103c68fddbb2d9f0a8</t>
  </si>
  <si>
    <t>9842dfe3247b396ef1cdff1e0d02216f</t>
  </si>
  <si>
    <t>68fcd6e074680a12b9fa38a42bbfec1c</t>
  </si>
  <si>
    <t>b25615f18b0de81909e61be53b1351b9</t>
  </si>
  <si>
    <t>55782ee5db5083e1e3bb2dbb054fdf49</t>
  </si>
  <si>
    <t>966123de13ad29f76b83d5f9752405f5</t>
  </si>
  <si>
    <t>306f08b921e16b00a795166ea8edcdee</t>
  </si>
  <si>
    <t>d3648df999a7213c708253a32f095b53</t>
  </si>
  <si>
    <t>36efd30e7c14e8ed3a6557e9104112b3</t>
  </si>
  <si>
    <t>0b60c390c7176d836fa228baa164af0d</t>
  </si>
  <si>
    <t>0e482d9064073154832a2311c821c668</t>
  </si>
  <si>
    <t>7c898e0b8ea203dd94ba846627fc34d1</t>
  </si>
  <si>
    <t>86a7362af6fc1b61f0e613146b8c4cca</t>
  </si>
  <si>
    <t>39e2a9a2f088b50daf806b7a7e1aea82</t>
  </si>
  <si>
    <t>eaac80e3f50c54437cdeb9980d8e974b</t>
  </si>
  <si>
    <t>62953ad36e6c894ce69fc72d9a5246f3</t>
  </si>
  <si>
    <t>f051c57c7f088f7698700e4347549025</t>
  </si>
  <si>
    <t>ecac1d187a5eb579329eb27d3e4d636f</t>
  </si>
  <si>
    <t>57bdf3098169cccdb62221bd3e089cbd</t>
  </si>
  <si>
    <t>e1a698b55be47318e6d178c57bf5370f</t>
  </si>
  <si>
    <t>82cfbad6a3bb123bb807f51078765a0f</t>
  </si>
  <si>
    <t>2a8181f10547f2766c59997bbf9af643</t>
  </si>
  <si>
    <t>59d9245beb10febb688aa778cecf1bc7</t>
  </si>
  <si>
    <t>cc77b8a29a57a3506f7fd74c1117dec1</t>
  </si>
  <si>
    <t>5d030df086e7b38e143350d4c99db48d</t>
  </si>
  <si>
    <t>8a6187b2665118d5095f99a25fd7ba7a</t>
  </si>
  <si>
    <t>f205a345ee16cad441a50241e820286b</t>
  </si>
  <si>
    <t>2c446ef2d2415f2c802a41573824282d</t>
  </si>
  <si>
    <t>441cab1deea761934372ba090ad7cc24</t>
  </si>
  <si>
    <t>94254892148eb9bf4087a3e0886f3f30</t>
  </si>
  <si>
    <t>ce11f5eb434bd8e7c26fdfaf25a0b167</t>
  </si>
  <si>
    <t>4183c824f5d60e348c536af8155f4e8e</t>
  </si>
  <si>
    <t>d22625c4bd160a54f96629f139153c74</t>
  </si>
  <si>
    <t>0fb9aa9a6103872d8f580d721e099f89</t>
  </si>
  <si>
    <t>24905035adec59d4ab5a46c13973ef17</t>
  </si>
  <si>
    <t>9fc98e39f04be8e382d8aa5e259f5489</t>
  </si>
  <si>
    <t>e33c23f84ae4675691f3254c27d583d4</t>
  </si>
  <si>
    <t>be1d391bd8ff820e431cbb0229d2b92f</t>
  </si>
  <si>
    <t>f4351f9cf9973a12b18474a9c44238a5</t>
  </si>
  <si>
    <t>a97a0ec5a609c8af654b79e9a96d12af</t>
  </si>
  <si>
    <t>f99c1a9777ae7b608359a17bf3436d90</t>
  </si>
  <si>
    <t>c66d6e9a7e915171e7e3102f9afee78c</t>
  </si>
  <si>
    <t>49a968658d070a34b8ace5e4441d1030</t>
  </si>
  <si>
    <t>4e3338174342c9d868255b062718111e</t>
  </si>
  <si>
    <t>1f46e84d4c98952d675fbd9bf529a96c</t>
  </si>
  <si>
    <t>878699846fa5ea02a5b41e59f7c4439d</t>
  </si>
  <si>
    <t>20ba887d70d6841cc13bcd65338c220a</t>
  </si>
  <si>
    <t>c1e0531cb1864fd3a0cae57dca55ca80</t>
  </si>
  <si>
    <t>c2849941c090e1ee1732b25aaf01b397</t>
  </si>
  <si>
    <t>72146711a2b027f714feab6d05476b25</t>
  </si>
  <si>
    <t>a3235d403e3602c84e7b11e9359133dc</t>
  </si>
  <si>
    <t>05cd024f2c54923c3396db4156fdaa44</t>
  </si>
  <si>
    <t>b9f0de89fde69dc44e3bd2a9c578a5ea</t>
  </si>
  <si>
    <t>6cf14dbbc3b753384a72cf9c57119063</t>
  </si>
  <si>
    <t>aa3e27bf73286809fb5e0f5dc2ac552f</t>
  </si>
  <si>
    <t>2dcd39f15943e045ea8db6296cac9b7a</t>
  </si>
  <si>
    <t>f915422d1dfcaad46759f41c28790158</t>
  </si>
  <si>
    <t>5eccc2d95245db3260989916f2646afe</t>
  </si>
  <si>
    <t>06b6d4805b3659e45575c03e57cef6fb</t>
  </si>
  <si>
    <t>37eb540beaaf7aebd7d20b2f384af63d</t>
  </si>
  <si>
    <t>84937bc75b42166135cebb022d7b262b</t>
  </si>
  <si>
    <t>562970ce0462981e1699d50878a10450</t>
  </si>
  <si>
    <t>f524a09994004b2dabb3d13cf1a041fb</t>
  </si>
  <si>
    <t>6e8c9fd72a0e5527d9e79282dca8415f</t>
  </si>
  <si>
    <t>beda52fd19ab7f39cadee87a7f3f472f</t>
  </si>
  <si>
    <t>6698f23d5d6f5815239e55660f30a0b1</t>
  </si>
  <si>
    <t>d96d21e61b8ba376ac95aa33861f9575</t>
  </si>
  <si>
    <t>75d612dc15c03222d19962a082a6424e</t>
  </si>
  <si>
    <t>f1b8b583029e70fcff9db190d83b3460</t>
  </si>
  <si>
    <t>efc92e405d7cee7066082c5c623a9f1e</t>
  </si>
  <si>
    <t>cbff1df298f7bfd7b65557cfc4133d62</t>
  </si>
  <si>
    <t>aae7281498244a475eb36eec95c9a859</t>
  </si>
  <si>
    <t>316a71b4e7fd164c8f70e6a505044a69</t>
  </si>
  <si>
    <t>3b0d9b1ec53a9d43f4e4837823c9fb24</t>
  </si>
  <si>
    <t>9d6332c3e975253362b8cfbbd71f5a25</t>
  </si>
  <si>
    <t>b621b4b501b679f21cf155135207503b</t>
  </si>
  <si>
    <t>4a5b6d3c24ac5f9eb93d07463ef04dba</t>
  </si>
  <si>
    <t>6f3b5b605d91b7439c5e3f5a8dffeea7</t>
  </si>
  <si>
    <t>d815c471ccb5ba83a8c49fc5ecb28266</t>
  </si>
  <si>
    <t>7f303faaca61ab40b8f37d23b4ad34a7</t>
  </si>
  <si>
    <t>ad8efe3688ce3a566187905f9830fa97</t>
  </si>
  <si>
    <t>492c2e63fd021a5da2c15d1740d5b348</t>
  </si>
  <si>
    <t>24b0f3ae895b131e61a93132876bb191</t>
  </si>
  <si>
    <t>843a502670c17eb4f8e7898bc2969be3</t>
  </si>
  <si>
    <t>0d9374142ba86a7c22357ea192bcfde6</t>
  </si>
  <si>
    <t>5a90c762ed3f5a71bbe44860342fd112</t>
  </si>
  <si>
    <t>e9b3cf27d68caa64832c4a7c460abcb9</t>
  </si>
  <si>
    <t>49f906609418f32ad932aa7a24396268</t>
  </si>
  <si>
    <t>381a0b846affd6aa7e80a863bcda52b7</t>
  </si>
  <si>
    <t>07d78aaf21af9a0d738b9da323e3571d</t>
  </si>
  <si>
    <t>fdcd8c17805ad801a924cf11272a2834</t>
  </si>
  <si>
    <t>8ad980f63b9be72d0b2aba90fbf5a689</t>
  </si>
  <si>
    <t>111d0b1e69f349615615113cf6b275fa</t>
  </si>
  <si>
    <t>133f594a246e5c52489304a4b5a39830</t>
  </si>
  <si>
    <t>24d7b551f0ea7c3cea080d402b211132</t>
  </si>
  <si>
    <t>ffe9468f4d890db80b7231e86931ff37</t>
  </si>
  <si>
    <t>cc3f2c3c98c34475aac4da902b2f7eee</t>
  </si>
  <si>
    <t>3f6cfbf79bad1fd33c65e65cde20ab67</t>
  </si>
  <si>
    <t>a8d44734cde6fbd2f5c32818da67b97a</t>
  </si>
  <si>
    <t>17787817a9595579380dbad81feb561b</t>
  </si>
  <si>
    <t>6ad7c7ba5dd9225f5551c6157e54e8b6</t>
  </si>
  <si>
    <t>cf7a7b66aacf1f397f944fa689f6af82</t>
  </si>
  <si>
    <t>907c096bf89737ef081eeba5c13991b0</t>
  </si>
  <si>
    <t>93379aae3263d95b317cf987e99d9d0a</t>
  </si>
  <si>
    <t>9b50f294e57c09ca104cb8550ea0e180</t>
  </si>
  <si>
    <t>0e67e54b55cf6c87a00d7f0fd3c5c491</t>
  </si>
  <si>
    <t>1878fcfa202ce65b4bfaa9d16250ee86</t>
  </si>
  <si>
    <t>40eb3da673124832fdf8b3ee24215b95</t>
  </si>
  <si>
    <t>81652e8e327c1690eecf9aa488c93895</t>
  </si>
  <si>
    <t>cb5f0bd874f7d1ffc270139294225462</t>
  </si>
  <si>
    <t>b99e384e6e039ba6d828b4b0389ce91b</t>
  </si>
  <si>
    <t>98eb4ae2cc4f0aa3f5c7762583b71e51</t>
  </si>
  <si>
    <t>0526bcd59b4bbb167f8a4e93d56c0a07</t>
  </si>
  <si>
    <t>d3e87f5919c07582b6b4ead0f7eb15c0</t>
  </si>
  <si>
    <t>687686c6408c9389febfde350b99c82c</t>
  </si>
  <si>
    <t>c6e474e4e7e08a02bd7153cfe6d68dfc</t>
  </si>
  <si>
    <t>25c38557cf793876c5abdd5931f922db</t>
  </si>
  <si>
    <t>38f16086ec7bd2fc9f61f4271c6df59d</t>
  </si>
  <si>
    <t>a16dacf975b8dcbafff14b679e6eeec2</t>
  </si>
  <si>
    <t>47c99788ea439ec2acce3a497b596a51</t>
  </si>
  <si>
    <t>a4244677524382339c909db6013a34b3</t>
  </si>
  <si>
    <t>156c786708d60c0091d590d5ff937229</t>
  </si>
  <si>
    <t>740c0ddee707e6ed16e436d2358f5860</t>
  </si>
  <si>
    <t>40940f4039980878d9798bcc63d8b11e</t>
  </si>
  <si>
    <t>f5830370acf2d2669604d24406c2c6b8</t>
  </si>
  <si>
    <t>9d014dd97b32b1631dbbf5b35c4c36a1</t>
  </si>
  <si>
    <t>aca27d7a91bfb10489d3e1aae184d137</t>
  </si>
  <si>
    <t>2820a0ee65a765e5dbb7ef1da30d2f4f</t>
  </si>
  <si>
    <t>77d9c106d2e0bc6122c9f7b991f795b4</t>
  </si>
  <si>
    <t>58816ce2ec224ea03aff8abe045f8407</t>
  </si>
  <si>
    <t>f96dd9e258daf5610e93eb2034b5102a</t>
  </si>
  <si>
    <t>b6ae00a2c239c532a6e622262e49bb55</t>
  </si>
  <si>
    <t>0b1b954cb171434674907a8da1778e11</t>
  </si>
  <si>
    <t>9969f7caa71f4ddb8127440e8d5890e8</t>
  </si>
  <si>
    <t>5373e18844eec682770d139ba29cd32c</t>
  </si>
  <si>
    <t>1e571e871a93944c5c48e6226f2cd94e</t>
  </si>
  <si>
    <t>2c6bcc88c0f2f55d3c085cb9fa67b4cf</t>
  </si>
  <si>
    <t>50c903691960bdd77acb82418a4445ec</t>
  </si>
  <si>
    <t>b59fc0a170a01469b1a02ebbc6e6fb81</t>
  </si>
  <si>
    <t>47b950932520619f72b6ebc1c4adcaa7</t>
  </si>
  <si>
    <t>f7442dbcf090d2436e0321688ecf7d0b</t>
  </si>
  <si>
    <t>786248c98cab9ad5cccdb751909da1af</t>
  </si>
  <si>
    <t>d34347977e0997e8f5635d50e60b3c20</t>
  </si>
  <si>
    <t>5769ef0a239114ac3a854af00df129e4</t>
  </si>
  <si>
    <t>1b28df0b54809d40f2bd2f2218c601a2</t>
  </si>
  <si>
    <t>e27e689c4ce425f2fe7e2a270fd4d2db</t>
  </si>
  <si>
    <t>95f8862124d526f3151c7dba46c01df8</t>
  </si>
  <si>
    <t>9694310dd8c2910c9f91b5ac27ab77f2</t>
  </si>
  <si>
    <t>259bd66612b61aa4e82ce3cde9272bbc</t>
  </si>
  <si>
    <t>7ed8c74b7ad2f1790a24a24c071da537</t>
  </si>
  <si>
    <t>991e90b036a1162adf21d4227b751365</t>
  </si>
  <si>
    <t>15050d3aa6e44bc924642e38dc255677</t>
  </si>
  <si>
    <t>6a3de1215846cd955a86490be42953d6</t>
  </si>
  <si>
    <t>3a1d2391ad7b58b404bce1939446332b</t>
  </si>
  <si>
    <t>fe95eb948375116da759c8ef60295001</t>
  </si>
  <si>
    <t>849bbcb8cdb844f1cb82330de929a1e5</t>
  </si>
  <si>
    <t>e4a559e4d11658f9979148efee14c535</t>
  </si>
  <si>
    <t>5dbd7cc557840defa81a4a99590b215e</t>
  </si>
  <si>
    <t>bbdb487c5f9a780a6a574fe48ed37796</t>
  </si>
  <si>
    <t>fa680bff04bea02bfc06fd7feef8d347</t>
  </si>
  <si>
    <t>cc53571eed3eb6a52148b2145955a0ef</t>
  </si>
  <si>
    <t>8b91b9d3fea3a20b5ab4ffa874fdb062</t>
  </si>
  <si>
    <t>508cb20f6a6f0bab91557dad150444e2</t>
  </si>
  <si>
    <t>9b6aada2786f40a15f5f186b84d8dc5d</t>
  </si>
  <si>
    <t>68bf40b3abd5ffc25981c25df9ed9087</t>
  </si>
  <si>
    <t>dbf4588317c84ec9cde32b033de522e4</t>
  </si>
  <si>
    <t>46e6a376635208ea97d2fbf75e002f7b</t>
  </si>
  <si>
    <t>47ca911aa7f3febfc2478f63fc1aed07</t>
  </si>
  <si>
    <t>a1250bbcaa645885c9165eab1573b5c6</t>
  </si>
  <si>
    <t>6a96ef77fb9fd6a8de17df8d3b5a3087</t>
  </si>
  <si>
    <t>ef55549ccb7d442f4ed08cff81eba0be</t>
  </si>
  <si>
    <t>9cb406e79e6c2918987297be991b3aec</t>
  </si>
  <si>
    <t>e6dfd63d9ecc2a60f8a848b4fa051a84</t>
  </si>
  <si>
    <t>ed7ba72ce7a0ce3d9b60d543329b1fa2</t>
  </si>
  <si>
    <t>526e24e5c44ede53f4d3a7c10cf8bddb</t>
  </si>
  <si>
    <t>eea1d0033f3735c72d0501fdc2be0437</t>
  </si>
  <si>
    <t>14555ba663de8689feacf1d0819cc3b3</t>
  </si>
  <si>
    <t>9571759451b1d780ee7c15012ea109d4</t>
  </si>
  <si>
    <t>89e82f5648ed99305524c2941f3eb518</t>
  </si>
  <si>
    <t>d872166419d58e965080a873198b6853</t>
  </si>
  <si>
    <t>b92c0c9a860191befb3f8139aee8c4e1</t>
  </si>
  <si>
    <t>62084031a76caa648aeed58ef2fcfbff</t>
  </si>
  <si>
    <t>54bb3470c28291c7252832f0437ca469</t>
  </si>
  <si>
    <t>481aad97c80d6786a7c6096991003274</t>
  </si>
  <si>
    <t>ebe145f96a8e34a7b947389a2d87192c</t>
  </si>
  <si>
    <t>f521813909e310116b6b2f0b11f3dd44</t>
  </si>
  <si>
    <t>165160698dfc8156898999e0be8c4b27</t>
  </si>
  <si>
    <t>77ccbcf251886c8b83676fc918e7336c</t>
  </si>
  <si>
    <t>93a768547d47e73c2706e76cad0d87fb</t>
  </si>
  <si>
    <t>621825925438424fa89b11502fe477cc</t>
  </si>
  <si>
    <t>65b96b06398ff62ae0202c4c1987984b</t>
  </si>
  <si>
    <t>f65da4eafdfa856de29dc7392408dd0a</t>
  </si>
  <si>
    <t>fb3d7615501eb8155531583652015360</t>
  </si>
  <si>
    <t>7329db39e452f3fa1b4f8285055a8e36</t>
  </si>
  <si>
    <t>51751d81ddd01c1328af143d17d7d945</t>
  </si>
  <si>
    <t>7b6b9dcfd2e81d13feaea2b0681b9976</t>
  </si>
  <si>
    <t>378f22f6d7e100cb914fdb9a535c284c</t>
  </si>
  <si>
    <t>2acce4db469045e8f9a863028abce19d</t>
  </si>
  <si>
    <t>dcd0ac7b3f622ad8b043dda410f0c3dc</t>
  </si>
  <si>
    <t>3efc7a945462447c7f6219f14ce3235a</t>
  </si>
  <si>
    <t>93469d43c0b67d96b6b9156ba384f78d</t>
  </si>
  <si>
    <t>f74979b5e7c8d317baa1bfc0ea886ee1</t>
  </si>
  <si>
    <t>52067b6ad15670cbf03133bb13d2a0a9</t>
  </si>
  <si>
    <t>ecbd40ab57460010c6e9454b586231a8</t>
  </si>
  <si>
    <t>e2765be8c962369ccda8f9880e6c3b6b</t>
  </si>
  <si>
    <t>bf3593b82ee52016de33cd1c5ff7d102</t>
  </si>
  <si>
    <t>8e50f956978d187a7cd200b9b45fe9c4</t>
  </si>
  <si>
    <t>86766d5e84f560b949d8a4582e9fdbdb</t>
  </si>
  <si>
    <t>e20b58fe57d487f33247e6cc1154eb9c</t>
  </si>
  <si>
    <t>559f77dc39e5cb5aad61c0e0d32594e8</t>
  </si>
  <si>
    <t>2efe8f5e5c3b7327473c75cf2f11bb02</t>
  </si>
  <si>
    <t>31cddbc370031fbb839a21441df28015</t>
  </si>
  <si>
    <t>56e8054262b705086dd99fc97b01a9e4</t>
  </si>
  <si>
    <t>672a21bf17c63f71edbe01ecb9b14814</t>
  </si>
  <si>
    <t>81521040c9500ac8e175c2839d193a46</t>
  </si>
  <si>
    <t>ba1adcf388392101517056482eb5c849</t>
  </si>
  <si>
    <t>4cafc445fc7535c3b41b8978c0ce68dc</t>
  </si>
  <si>
    <t>3f56545df76cf762c62d35d987a29962</t>
  </si>
  <si>
    <t>2d9b49aa7510c59fca0cca0e1dc0e0ca</t>
  </si>
  <si>
    <t>3fd04b238d42b022434a07519d30a354</t>
  </si>
  <si>
    <t>80f258d43a984e2e7af7f1e1163e4018</t>
  </si>
  <si>
    <t>46f9a2eb5e76a8a39f88ba06e4e9fc9b</t>
  </si>
  <si>
    <t>62fd674a590e093bfc9aa9515d94caee</t>
  </si>
  <si>
    <t>35fedf44451bf3020fd3abaf5827d41e</t>
  </si>
  <si>
    <t>798edd0e46657089dcdd3ae893a5b015</t>
  </si>
  <si>
    <t>c05445666d793190048c0ec1d0bb7f0f</t>
  </si>
  <si>
    <t>bd082283de9ecc71505205dfc7c6c9b4</t>
  </si>
  <si>
    <t>1e2e095149b3e9ca487d9c2d8c20378b</t>
  </si>
  <si>
    <t>73f904226d62f004bbd49c022e686999</t>
  </si>
  <si>
    <t>45986044725e448e85eb0d81251a8892</t>
  </si>
  <si>
    <t>bf2f8efdd119b43056e1355c46119f04</t>
  </si>
  <si>
    <t>b3da02c4cb913443d1b2d80852831557</t>
  </si>
  <si>
    <t>e939ce2e0cc01186dee365b969f86064</t>
  </si>
  <si>
    <t>f9f8bd8b40b145240563d5e05ac4c75d</t>
  </si>
  <si>
    <t>5a9e59a4796fdb38dfd89e0977993f31</t>
  </si>
  <si>
    <t>19ae992992da3f4401e014758f5d58dd</t>
  </si>
  <si>
    <t>349ce46a0e2e20054aa9d80c48af8816</t>
  </si>
  <si>
    <t>ffc88104d219c1b767d566fd93653dd2</t>
  </si>
  <si>
    <t>74308f15a8dd46e8e66e8801b76625b0</t>
  </si>
  <si>
    <t>ec90895370885d025efeb8e72e7fa699</t>
  </si>
  <si>
    <t>40c6bf0ca8c0c5dfe779fd8c08a1f326</t>
  </si>
  <si>
    <t>10230be3f50a9367f8220d6c126f0dc6</t>
  </si>
  <si>
    <t>b07d64d413a7a5f5dac72fc60b3b14ca</t>
  </si>
  <si>
    <t>03137dc3af3dc8138e070c4536407618</t>
  </si>
  <si>
    <t>153c09356373389880c8dc8d701a60d7</t>
  </si>
  <si>
    <t>d3796e73f7d260e45f5d5b9dc1c5a7a1</t>
  </si>
  <si>
    <t>c6745a1ce132f8dc5f38829c6fb67eba</t>
  </si>
  <si>
    <t>ee406bf28024d97771c4b1e8b7e8e219</t>
  </si>
  <si>
    <t>d7d4469347b566ef611163dc0b9cee2c</t>
  </si>
  <si>
    <t>09a9117d69aeb6275e4f3187bd2eb45c</t>
  </si>
  <si>
    <t>33b22110fa818ff5f0c387a79f19b612</t>
  </si>
  <si>
    <t>d9784e33aa88376ea735fbff56d3fd67</t>
  </si>
  <si>
    <t>5d9da5147623b060b44db5b01bf9e60a</t>
  </si>
  <si>
    <t>2f08de199f389c9b400128b0c7b750e4</t>
  </si>
  <si>
    <t>167eb9b9fa0dad61a47c00a96bccdf4d</t>
  </si>
  <si>
    <t>98ba4d6506268560a9b0a03b6ae02636</t>
  </si>
  <si>
    <t>99407e203910716731e1644a5a0bccd5</t>
  </si>
  <si>
    <t>51afee91e441387a77e232e59c3d6135</t>
  </si>
  <si>
    <t>8f5b9d7258ddc83215b7efa05e73825f</t>
  </si>
  <si>
    <t>de809d6e8b2d61c8d82566466916d5ba</t>
  </si>
  <si>
    <t>c0ad0886177197bdbb891829bafc45d2</t>
  </si>
  <si>
    <t>65586e7ecd256d15d4360a6854d15b14</t>
  </si>
  <si>
    <t>d0006d7461b9b762e1ac658ca1fc55fe</t>
  </si>
  <si>
    <t>0be79cf589781c512bd91976eadeeff0</t>
  </si>
  <si>
    <t>9f7b1850ae0063307163fd32f6d543f8</t>
  </si>
  <si>
    <t>60d0556ba3ec09b00a4656eafb0a2760</t>
  </si>
  <si>
    <t>8c4851c8c9bb79e51a0f3c16cb499cd7</t>
  </si>
  <si>
    <t>6bc9ae87edf6ad4063076624b8ad0268</t>
  </si>
  <si>
    <t>4ba9263261711e19aa09a61e3ab72316</t>
  </si>
  <si>
    <t>82b73150f90f4fef92913e35b9984bb7</t>
  </si>
  <si>
    <t>3329c7aae267c404ab16dde58f37213b</t>
  </si>
  <si>
    <t>857dae9f7ebd67d5920e6543f24c3841</t>
  </si>
  <si>
    <t>629e019a6f298a83aeecc7877964f935</t>
  </si>
  <si>
    <t>adb1f1939b613f3078806b6afcca0e51</t>
  </si>
  <si>
    <t>697b581688dd771021a47554cbff8f94</t>
  </si>
  <si>
    <t>d7c0092b092958a42314392abfff9d76</t>
  </si>
  <si>
    <t>9ee0701e1be943cb92d9cd9305fdd026</t>
  </si>
  <si>
    <t>4b04a764c875af7101955fbcd3989b7e</t>
  </si>
  <si>
    <t>adae758556f8338f07f3064736416064</t>
  </si>
  <si>
    <t>af33555ebc3047e394e7b0074772aaec</t>
  </si>
  <si>
    <t>2d72cf7f8c3240028550efb165045073</t>
  </si>
  <si>
    <t>7fa380056f1fbd883cc80a75e60f207b</t>
  </si>
  <si>
    <t>5ea3a4fc17bd1341eeea4716d481ccfa</t>
  </si>
  <si>
    <t>a77aadc991c8f31b9b553fcbb8975ab8</t>
  </si>
  <si>
    <t>d78c524a16fe960ae8229034d4541469</t>
  </si>
  <si>
    <t>f68db1bd8309b0f83c38d83717b390a8</t>
  </si>
  <si>
    <t>14ad6805c263d8d758d648f46a06570e</t>
  </si>
  <si>
    <t>e187f69b85487c86a0da79e18ee51982</t>
  </si>
  <si>
    <t>1d25200882dc5bcbff689ba2ba117f9f</t>
  </si>
  <si>
    <t>da126b80758e8f5f13c45580e9260fd9</t>
  </si>
  <si>
    <t>751a90669988d4888aa82a198870ca47</t>
  </si>
  <si>
    <t>b9871eecffc86e4ce44299d2e0d10cdd</t>
  </si>
  <si>
    <t>61bd46a698da866fe12ac56c1eaa1b09</t>
  </si>
  <si>
    <t>87b92e06b320e803d334ac23966c80b1</t>
  </si>
  <si>
    <t>2020db9c389956e879dd05e6250413d8</t>
  </si>
  <si>
    <t>7329d78e4f4ab3101c7e5fc53fb0aebb</t>
  </si>
  <si>
    <t>b27653c33039497c46ceba21db46a43c</t>
  </si>
  <si>
    <t>f7b99d8ce1193a2e5979b3c1584a5d08</t>
  </si>
  <si>
    <t>c24f29c580f6317c48c8fa0661a232e9</t>
  </si>
  <si>
    <t>633610a66bd9c0ecd11d46bf42c4ea80</t>
  </si>
  <si>
    <t>40a247eff18242601020870abbfb4ba9</t>
  </si>
  <si>
    <t>7d1a4ebaf97da87516f9b108af5bd3e3</t>
  </si>
  <si>
    <t>95e257171227c7187fa4cb6361baa1ad</t>
  </si>
  <si>
    <t>abef8cc12c6428d93526f5bd0f76dd0c</t>
  </si>
  <si>
    <t>668627d7997bde540866a91f02484ae6</t>
  </si>
  <si>
    <t>3b0fbb3ab5b1512278d2e1c695b07e85</t>
  </si>
  <si>
    <t>515848373adcbd9d2fae893d43fb772e</t>
  </si>
  <si>
    <t>a5e50ce997abf8eeb6ef3126bd5c9cad</t>
  </si>
  <si>
    <t>7bcf2266b78ccc737b8f26f925d3c5d4</t>
  </si>
  <si>
    <t>42fffc68ff7e8176f11baaf4a4227557</t>
  </si>
  <si>
    <t>1d9fc0078db05f802e870d7601042c29</t>
  </si>
  <si>
    <t>4372c58b785f6a6e66899e62099b6ef2</t>
  </si>
  <si>
    <t>274c0bd39936b237bdb8cee38abf94f5</t>
  </si>
  <si>
    <t>ec322025096f33818acee169e97d5b97</t>
  </si>
  <si>
    <t>3429d7e4892a2df967fae671f4c98deb</t>
  </si>
  <si>
    <t>d75ce98cba882d2c4ae2f46fbdbcb4f4</t>
  </si>
  <si>
    <t>bfc0d01be79d9038c7720f983bf954e0</t>
  </si>
  <si>
    <t>0a565163afd9cccd9d2b6e3942f823e4</t>
  </si>
  <si>
    <t>2fb51d5cb775a68676826ebe06a17dc5</t>
  </si>
  <si>
    <t>9414323ebb3ebedacbca284868df0eb5</t>
  </si>
  <si>
    <t>ca718604fcd4b098d85a7d103d510951</t>
  </si>
  <si>
    <t>689c51a11e9c5daefc1f9b0782e28fcf</t>
  </si>
  <si>
    <t>8f40f0b0018b8f6fd449c4c0713e3118</t>
  </si>
  <si>
    <t>52d7a7207b9646509bdc754fed3a0cef</t>
  </si>
  <si>
    <t>49eeb31f95c522d5db1c2d6044c23c46</t>
  </si>
  <si>
    <t>6cc77f7f5a82f5afe9ededad3e9d9400</t>
  </si>
  <si>
    <t>02706657691ad03bacea6d0d0d69d13d</t>
  </si>
  <si>
    <t>82f142f09dd26762af87b2a889f6ed58</t>
  </si>
  <si>
    <t>0b1737a3a63fdc90fb30dccdffcace42</t>
  </si>
  <si>
    <t>84bfcd816fd74a36bfaee19837bb4b38</t>
  </si>
  <si>
    <t>db9f62e6fb453028d58b26fa46c56d31</t>
  </si>
  <si>
    <t>437bd97b94971c4355b99e46d74f9139</t>
  </si>
  <si>
    <t>4c1bbc12438daec98a77243c2bf7a3ba</t>
  </si>
  <si>
    <t>a44d4702562f2bdae04d6f3d144fde5c</t>
  </si>
  <si>
    <t>1c8c80454d9a8829112d5be9fe885fab</t>
  </si>
  <si>
    <t>44815c128303d654f94d021e47b0764f</t>
  </si>
  <si>
    <t>223d34a3d9334039f5ff9511dc044bbb</t>
  </si>
  <si>
    <t>e101ca6287658a6104e804774d56b871</t>
  </si>
  <si>
    <t>701381eb0d8b3d7b33e0892adc8b0172</t>
  </si>
  <si>
    <t>1f6152747a58175ea9be895d066a0429</t>
  </si>
  <si>
    <t>cec6b4ac0968c2cb31bf465a834aa831</t>
  </si>
  <si>
    <t>8470bac0f1a7439fe183013eab283534</t>
  </si>
  <si>
    <t>977ba64f692dbbeeb81d35ad7f953c5f</t>
  </si>
  <si>
    <t>f0b23cf62b44c4cbd631ee45ccb8fc60</t>
  </si>
  <si>
    <t>96f027a4749058d508f6c1bda657c79d</t>
  </si>
  <si>
    <t>2827075656967a213fe9f7484a7469f6</t>
  </si>
  <si>
    <t>090d6db6ad440d35cef0726b5a8bec14</t>
  </si>
  <si>
    <t>555b27dfb2ed94d001c28e5624dd6961</t>
  </si>
  <si>
    <t>b6082890c14103b3f5f7b63c46e0791c</t>
  </si>
  <si>
    <t>a7be9caca74a79278d40cd95bca4531b</t>
  </si>
  <si>
    <t>695850ec52374187f226ee4b08af1785</t>
  </si>
  <si>
    <t>4ea09ee045a69335784c9d8ff7405b2a</t>
  </si>
  <si>
    <t>cf9ffafa00d206fdfbd68c1e42bd5430</t>
  </si>
  <si>
    <t>fff6177642830a9a94a0f2cba5e476d1</t>
  </si>
  <si>
    <t>e15746c8f73cb5e9d74ae01533fa02a5</t>
  </si>
  <si>
    <t>4b8d79cb593470e80e954ca41d7e3fd2</t>
  </si>
  <si>
    <t>1b5978db99f7114b364fa0a0123eda05</t>
  </si>
  <si>
    <t>9b8bc17a236d09185c2101d0a02f8487</t>
  </si>
  <si>
    <t>5562c7c7b08835a354f9c65cd4f1d9c3</t>
  </si>
  <si>
    <t>e24cb34674177a7fe1358c33cf899417</t>
  </si>
  <si>
    <t>a514c9314e6d8af09721786a8ab34c7e</t>
  </si>
  <si>
    <t>1a41f6016e828ff1d37f2ecc2f2a0dfd</t>
  </si>
  <si>
    <t>dca8cbb1c9d8a2db0fbc0c36b8d1a7bc</t>
  </si>
  <si>
    <t>e179bedb9436af656cae1edb5b85b815</t>
  </si>
  <si>
    <t>dcebc51f6a02993ffaa4167c339a3d79</t>
  </si>
  <si>
    <t>09461131e28a1b16536fe028eeea4c4a</t>
  </si>
  <si>
    <t>1302fd16bdfe85e523940c846370ef2c</t>
  </si>
  <si>
    <t>1f2bcc5a21172c008ccbcc28afb8bced</t>
  </si>
  <si>
    <t>208c1210f363c82510f5609d5feb0341</t>
  </si>
  <si>
    <t>98ef57aa2a72c64d8b7b53a64b6b6584</t>
  </si>
  <si>
    <t>b6eb2752e40bb6f33a3b608e78f5ffec</t>
  </si>
  <si>
    <t>7e07898c0f30ec34cc5d255bcc4b3747</t>
  </si>
  <si>
    <t>3560066ba5a5b4f87a8d5de6da565792</t>
  </si>
  <si>
    <t>f555f8c0d7d8e7a84284ef3cc3d6b84e</t>
  </si>
  <si>
    <t>39a0257f2ddaad536f01a4d2cacf7392</t>
  </si>
  <si>
    <t>2eba1f60a964be9175787f85c9e23d9e</t>
  </si>
  <si>
    <t>a082b482fc9b16657b1702f1b4e8415c</t>
  </si>
  <si>
    <t>84ed1f4e3c539f01fb07c3ebf73c31e0</t>
  </si>
  <si>
    <t>e5178e8bcef1146c07bf05c267ed1729</t>
  </si>
  <si>
    <t>9e5f752e9e19cd6887063f004ee0da55</t>
  </si>
  <si>
    <t>e4e81849dd9ccdefe1e7398792a6a4b4</t>
  </si>
  <si>
    <t>e857bc338b00787f1a6c91938412823b</t>
  </si>
  <si>
    <t>6dee07beaa37c13fad2bc4389983f31d</t>
  </si>
  <si>
    <t>5b5485de978301834d9e5f3943ade7da</t>
  </si>
  <si>
    <t>b8762d562d810c2f8d7ad7e9c12957be</t>
  </si>
  <si>
    <t>a427f68e3f088a7063c2c577537076fb</t>
  </si>
  <si>
    <t>41311fd6316a50a9ff4ac5bfca1b910b</t>
  </si>
  <si>
    <t>72d024aacb8fb06c03ea616c4644b841</t>
  </si>
  <si>
    <t>4244733e06e7ecb4970a6e2683c13e61</t>
  </si>
  <si>
    <t>4e9c78909e68601b5bf58e5797a789c7</t>
  </si>
  <si>
    <t>57e1815b050566a793e010162f765cdb</t>
  </si>
  <si>
    <t>04df667e73ca2fab4b9a97c86466b699</t>
  </si>
  <si>
    <t>e7fc1ef546b0bee1bc3855405eee65ea</t>
  </si>
  <si>
    <t>3ecbc951688c7c4888ffe682edb8d651</t>
  </si>
  <si>
    <t>60a3aec19dc1a866e9cf6a6b4430916d</t>
  </si>
  <si>
    <t>b188dcf56044f0301917cd129630fd14</t>
  </si>
  <si>
    <t>b4b41230d7134dd767bc903a9c773f18</t>
  </si>
  <si>
    <t>d00c845d98a49bda7c00543fa86d2540</t>
  </si>
  <si>
    <t>e4ca5b20cfe1a020e15e36fe14e880ee</t>
  </si>
  <si>
    <t>a88f259a7833d566eb11c414d2011dc0</t>
  </si>
  <si>
    <t>077ff5297832d1a1c3d5be55b8152fa8</t>
  </si>
  <si>
    <t>654eb5dabfc564fb748489541b4ca4a6</t>
  </si>
  <si>
    <t>11b87559bbd51bf8e14c5937b9646344</t>
  </si>
  <si>
    <t>c71a9c53596bf311acd9e298a0b3dc42</t>
  </si>
  <si>
    <t>74166bb28ab55ae0eef81ed7ff3dff29</t>
  </si>
  <si>
    <t>99dd027298fab106f907e554d5378825</t>
  </si>
  <si>
    <t>b9ca577f48894c59a9677f895f9a44bc</t>
  </si>
  <si>
    <t>0e683e7a71fcb46d071a6b104a685927</t>
  </si>
  <si>
    <t>c19d5ba108c34b8255cf9a524da92bc4</t>
  </si>
  <si>
    <t>2e16e3a2053bf969c7805b59f2693d29</t>
  </si>
  <si>
    <t>e4ad97ce352e46bebac92018f6ed976d</t>
  </si>
  <si>
    <t>96d76d5a8ce6f19b3072a336fa1aae49</t>
  </si>
  <si>
    <t>716fce31a0173fb20b8b729d68f1446a</t>
  </si>
  <si>
    <t>746c36df2702006bac777bbb9bf8a0a5</t>
  </si>
  <si>
    <t>20f6c06bf31cde013ae7f2429468abc9</t>
  </si>
  <si>
    <t>c41cb239626c439032c226463d082c9c</t>
  </si>
  <si>
    <t>1fd3bb291e0dba9d6081eb914303993b</t>
  </si>
  <si>
    <t>515778ec4dcf81869530fe93e6710ef8</t>
  </si>
  <si>
    <t>c83cd797bc7742a94927dfce4efff001</t>
  </si>
  <si>
    <t>616042729c11849827291496b18e9ec5</t>
  </si>
  <si>
    <t>e0cc4c7d6a254af178315aa78d7b5256</t>
  </si>
  <si>
    <t>c0cd5acdd53e22c35108d81c51a0c158</t>
  </si>
  <si>
    <t>061b4ab52739c3c14397c29df80c597a</t>
  </si>
  <si>
    <t>563c0dd33258d3c44d1b9967cc148341</t>
  </si>
  <si>
    <t>7666acd3cb60e97bf02449e36be0c02a</t>
  </si>
  <si>
    <t>b347f323a4bc9487c03bdf98ccdfa8f0</t>
  </si>
  <si>
    <t>f77f20c1a1388be25a28915996991f97</t>
  </si>
  <si>
    <t>b046edc1f57292dfae7c3fa60d30ccc1</t>
  </si>
  <si>
    <t>e95fb3a80ca294f39de925b6428f3a32</t>
  </si>
  <si>
    <t>1e60f484bfeb1c1eadf273f6318738c0</t>
  </si>
  <si>
    <t>08c3e65af1719834cab72d27dc6b506b</t>
  </si>
  <si>
    <t>27066995b777fb84dbcb25961fd6d007</t>
  </si>
  <si>
    <t>34476af6d3d70a896db8dc512f43d627</t>
  </si>
  <si>
    <t>76f3a48853690a1aacb7c3adc9831ccc</t>
  </si>
  <si>
    <t>8473872cbf0ba205b447e8651bd6e03e</t>
  </si>
  <si>
    <t>b59b5899ecf4bcc294a72fdd48adaa94</t>
  </si>
  <si>
    <t>ce846b23f06e1c42afbc68efc1d35b82</t>
  </si>
  <si>
    <t>dd1d87b703e4d762b3ecbb5146295361</t>
  </si>
  <si>
    <t>9b79fa6654cc0c0440fa9a1f52d2f248</t>
  </si>
  <si>
    <t>5b17fc881ead1246f09b897c7027ae83</t>
  </si>
  <si>
    <t>ed63424b3f5b4d29c94bbb3d965240f5</t>
  </si>
  <si>
    <t>b2572a992f6ea1d1a7eb518d54e64620</t>
  </si>
  <si>
    <t>df5a9191c2465bb6f8538b6b3371e019</t>
  </si>
  <si>
    <t>81825b8f118d301ef4933de64545b307</t>
  </si>
  <si>
    <t>0b0918a3b5efe0c8ea609a26b14e1bff</t>
  </si>
  <si>
    <t>83b6f73c0ad25d9b469deacf8da19d80</t>
  </si>
  <si>
    <t>bfea93163f55ed2b752b71963493ded8</t>
  </si>
  <si>
    <t>f9259c9e7c0f12c70f7a81409680a5ff</t>
  </si>
  <si>
    <t>99993da1a1a645e779c9b8ab09b09f30</t>
  </si>
  <si>
    <t>fe644da1135fedca6aa0bf794fab71be</t>
  </si>
  <si>
    <t>b0ee5b44e0d84e8112aba1492bab0a60</t>
  </si>
  <si>
    <t>b823551434fcf1d7f42527b9cc0b36b7</t>
  </si>
  <si>
    <t>7d33844ffd50c5fb265a1e0ba03d9470</t>
  </si>
  <si>
    <t>2ceff09b2c03503b6dfe7b076c6f0c1e</t>
  </si>
  <si>
    <t>af98356c2ad46bed20c994d7102260d7</t>
  </si>
  <si>
    <t>54f777c90b177faa65e9901c297d5204</t>
  </si>
  <si>
    <t>a7aa202585393c58cb1351de084b4dbc</t>
  </si>
  <si>
    <t>50dc647b3482fe19d838513cf88482ad</t>
  </si>
  <si>
    <t>90887320b08d184abea26df9426a01e9</t>
  </si>
  <si>
    <t>e5be5333cb5acab251c28955c22b9fbd</t>
  </si>
  <si>
    <t>219afb1f0e44578d70b027c74e50ce74</t>
  </si>
  <si>
    <t>d8d1550e51037a51a94b377c8361d637</t>
  </si>
  <si>
    <t>64464a1e471ff30f71b31bad5d656f83</t>
  </si>
  <si>
    <t>8aefc25069d9ccef99f9f08d4a869ac4</t>
  </si>
  <si>
    <t>ec53d5cd09b1dd78aa48a7d076fc51b1</t>
  </si>
  <si>
    <t>0092a9e1c8a471753ed7ffa7eef5086e</t>
  </si>
  <si>
    <t>0ad9bbfebaadb488b2fe87504b871c88</t>
  </si>
  <si>
    <t>b8fbd66f1621afeb9c510b4b9705a5b9</t>
  </si>
  <si>
    <t>0c79aab7a6a2449f932887fb3c8d0127</t>
  </si>
  <si>
    <t>dad26ceb001cd2ad238e30d744bd9aa2</t>
  </si>
  <si>
    <t>46ed0917b696c5c8c934e368da2fec36</t>
  </si>
  <si>
    <t>baf95b82c2638f006cec87098e8b1023</t>
  </si>
  <si>
    <t>56bebf1fde63ae23809cc2fae7f9574c</t>
  </si>
  <si>
    <t>88bd8458fdc2ceec3e71ef1d867a7b45</t>
  </si>
  <si>
    <t>8bdd0de5a3c80c06473456b077c17653</t>
  </si>
  <si>
    <t>969658926980bc36e0ed615132724ac7</t>
  </si>
  <si>
    <t>c6e4e4c07bcb50a1dc0d54fbbb7ebbe7</t>
  </si>
  <si>
    <t>d728859ed699df890281fe11d7b81673</t>
  </si>
  <si>
    <t>7ccdeb231b869e61d5663c82dcd499f5</t>
  </si>
  <si>
    <t>b60856ce32d90658dbf99b9485327c25</t>
  </si>
  <si>
    <t>9d60109d64bee97e7112ea96e57992dc</t>
  </si>
  <si>
    <t>677863732107706b878df62cdc8eaf8e</t>
  </si>
  <si>
    <t>2a203c7d3cf8a035ba90363e9a9f0810</t>
  </si>
  <si>
    <t>81de659bfde3389fc8614bfba92e585a</t>
  </si>
  <si>
    <t>05feccd482d35726d6f80e60df25db86</t>
  </si>
  <si>
    <t>c779ecde09b3c3f75e0ed112fecd07c3</t>
  </si>
  <si>
    <t>3fd371205bcc8fd75d0711e30ee46ebf</t>
  </si>
  <si>
    <t>427a9f5e8a9d47c60adc5ae34e2657d2</t>
  </si>
  <si>
    <t>17955d2806f5d00146744b206f2dee1a</t>
  </si>
  <si>
    <t>982a0a294a593c7489a1a0a616b5e7c6</t>
  </si>
  <si>
    <t>16ff579c7dd128062ca085e13094fbe0</t>
  </si>
  <si>
    <t>b6106bf3d09b8fdd33c3a9559da43145</t>
  </si>
  <si>
    <t>8707c6feb8f1d552e3d70b590481bec4</t>
  </si>
  <si>
    <t>d0ff65b2782e494c2c5b66e19a6e2902</t>
  </si>
  <si>
    <t>3ba33cff9875e472a110e56e1db299bc</t>
  </si>
  <si>
    <t>793fdf9c1646a4d7cd020f9f0898450c</t>
  </si>
  <si>
    <t>490b7f74cbef35be4b6b69bb5f177386</t>
  </si>
  <si>
    <t>0c46413e9062e5e91fdf39a9142427b5</t>
  </si>
  <si>
    <t>fc8b21a0fa8ae9622a79bd557b380961</t>
  </si>
  <si>
    <t>972f43585f3080ef953aed0609cb416c</t>
  </si>
  <si>
    <t>9a858b9c47bfc94a3b1548364f9324ac</t>
  </si>
  <si>
    <t>f18f40e6344e72cfd537f21d9745e8cc</t>
  </si>
  <si>
    <t>8392bd9333d10e51a2c2fc4596ee12a5</t>
  </si>
  <si>
    <t>0eb794467bd4768dfbf07bc52a122baa</t>
  </si>
  <si>
    <t>3ca5e19399b1bf5a02f81dbbf551a3d5</t>
  </si>
  <si>
    <t>9cfe1073092d13dbee42c8348924c118</t>
  </si>
  <si>
    <t>6516d379bfcdbdc245518a279cee2a7c</t>
  </si>
  <si>
    <t>468a4d241243dd96169888c0ad022086</t>
  </si>
  <si>
    <t>e074a9475a45986522446e523ec06686</t>
  </si>
  <si>
    <t>7bba94ded780db46c857a6ce6db81c5a</t>
  </si>
  <si>
    <t>4a1975e051dd609815e4ddbab2fd8c57</t>
  </si>
  <si>
    <t>fdd6cd13962a20732851bc7cefd37549</t>
  </si>
  <si>
    <t>89321f94e35fc6d7903d36f74e351d40</t>
  </si>
  <si>
    <t>10e33205ed375c8e4dc957633ae2ed83</t>
  </si>
  <si>
    <t>cbcf718a3400ee5b15ac8d78559e6bb6</t>
  </si>
  <si>
    <t>6592908f0a4f6e2de91310126cd1b08d</t>
  </si>
  <si>
    <t>32a99bb84ae79a55c0e446afc9310e1e</t>
  </si>
  <si>
    <t>6d6bbd5f721f3f5c506907043b72b3b3</t>
  </si>
  <si>
    <t>93d8b11d613a563f5a26212282bb145e</t>
  </si>
  <si>
    <t>e2233eb95758086f30d2d918b76dbeca</t>
  </si>
  <si>
    <t>15d44826d5399e2de342314886ff0e05</t>
  </si>
  <si>
    <t>b7538ba9e18ac05ea16d53aea0867f24</t>
  </si>
  <si>
    <t>816c0585d491ed8127cebbb3dc7c89cf</t>
  </si>
  <si>
    <t>07acd9ac393e5b30aded00de63d80e14</t>
  </si>
  <si>
    <t>35099f8f045d9d26eca4cd4dfedf7320</t>
  </si>
  <si>
    <t>eebf94b514dfad1c44c4f066a94fb732</t>
  </si>
  <si>
    <t>7185389e32acf9c5c5f61e6a23c0ab3a</t>
  </si>
  <si>
    <t>576dcab3751246040666eae5a0bcb315</t>
  </si>
  <si>
    <t>fb4363c293445382596484ff01de78bc</t>
  </si>
  <si>
    <t>900a1000340c354f62ee5f07f3a080ac</t>
  </si>
  <si>
    <t>75c06ee06b201f9b6301d2b5e72993f8</t>
  </si>
  <si>
    <t>0900e9b18da6627157a7e47a8ac8fc08</t>
  </si>
  <si>
    <t>a888ac66042ddd2f1ecb410941c0db49</t>
  </si>
  <si>
    <t>d2fdf77a5b302a3adfb145131a217f2e</t>
  </si>
  <si>
    <t>c28d0e4df4c6507137950f31b9bed1dd</t>
  </si>
  <si>
    <t>83777748fe8142e20372f7edc51991ca</t>
  </si>
  <si>
    <t>537148287359f3f816095b3bfc368130</t>
  </si>
  <si>
    <t>2146114f819e6e6b2bd299addcd4bae1</t>
  </si>
  <si>
    <t>a177ae30ef17394975b58f6d5883a56f</t>
  </si>
  <si>
    <t>6a9a583a5a3b8b97ab2839b4ad543bb6</t>
  </si>
  <si>
    <t>dbc7aaf61b2639b1f282509ff1349bec</t>
  </si>
  <si>
    <t>58d412a7724e865ba73ae3b5b27bf481</t>
  </si>
  <si>
    <t>2c264f8d74057022201e449be6150956</t>
  </si>
  <si>
    <t>45af706a261242e1f74e90aee7b49a5b</t>
  </si>
  <si>
    <t>9a5393d4713520f3751a62e79de3dfbe</t>
  </si>
  <si>
    <t>1c185f17bc0cdfba85b49cc9724b1ce4</t>
  </si>
  <si>
    <t>2ab7dca60e8a55e3172c3e757111f25a</t>
  </si>
  <si>
    <t>564e4a218887ce7c6934723cc716d297</t>
  </si>
  <si>
    <t>ce473625077f1b15bb6e73b9d0354666</t>
  </si>
  <si>
    <t>740d6d43b4024544171093587908a23d</t>
  </si>
  <si>
    <t>b69eb25e3a4def8e9cddee18712e0c5e</t>
  </si>
  <si>
    <t>9407fd9807ea10c6e90e0331c34f0f14</t>
  </si>
  <si>
    <t>64c8a86009dbb2a079c083b315733c49</t>
  </si>
  <si>
    <t>6f5795735ab2c629b22669fe889b7903</t>
  </si>
  <si>
    <t>9a1497459e5fa13235a83d67111a8e7b</t>
  </si>
  <si>
    <t>5e485a77230bcac5c7506a77a9f71267</t>
  </si>
  <si>
    <t>86aa61695c6b6cbf8dbbd986e04f673c</t>
  </si>
  <si>
    <t>aab4ed0a026e2f1d486ff1556e12b7e7</t>
  </si>
  <si>
    <t>d47b66f4d980a10ae5c5aa2222928741</t>
  </si>
  <si>
    <t>07212eaf1754d46acd245fe7346b8d41</t>
  </si>
  <si>
    <t>b514de4b3d95c155ea6535df020af4b5</t>
  </si>
  <si>
    <t>4fa0d1019affe5fe2c492c00422f01d8</t>
  </si>
  <si>
    <t>4ea49b3aa2f6935d765edbb113932311</t>
  </si>
  <si>
    <t>933f4f76eae38d2a97ecfb7c6355f0bc</t>
  </si>
  <si>
    <t>cd3835370fe681dd37af664b5f84d88e</t>
  </si>
  <si>
    <t>c400ab88cf8df22f426e5f205bd0a755</t>
  </si>
  <si>
    <t>465af64ab23573e4e48c31bcc099b801</t>
  </si>
  <si>
    <t>25f86162fee18735fffdb762dcb10d7c</t>
  </si>
  <si>
    <t>af3da1cd239d042efbbf8100b9ef2156</t>
  </si>
  <si>
    <t>1a6f6c1a25598378fea659d719fcdc5c</t>
  </si>
  <si>
    <t>ad2037645597db38527fe3afbe226af2</t>
  </si>
  <si>
    <t>0bb987ba9ab94c3db5f831375f9d8a5c</t>
  </si>
  <si>
    <t>1179867d805886591809f49767db9ecd</t>
  </si>
  <si>
    <t>8eae309a711208a0e5e41e110cddb1ee</t>
  </si>
  <si>
    <t>dfb1a850d59b126de9fa01dcde19b43d</t>
  </si>
  <si>
    <t>6421588f55f75de28cb3357e07723d14</t>
  </si>
  <si>
    <t>073afdaeb2d71d4da3ce0c6935614289</t>
  </si>
  <si>
    <t>9b564ab4807c6c00dcc56a91c5e1c8a3</t>
  </si>
  <si>
    <t>de9e51e0f1279f42d5b0a82642bfa78a</t>
  </si>
  <si>
    <t>cd98dfe8c9e4a7e14da489ba34f3a845</t>
  </si>
  <si>
    <t>79355354c83d32c3d44a80e6cbca1b8b</t>
  </si>
  <si>
    <t>6845c32e0103ad1fa34cf6f9263249f6</t>
  </si>
  <si>
    <t>c43bdc444e037ff4f6c4c6e307063572</t>
  </si>
  <si>
    <t>3d4784f9a07ca5de370c86800589c860</t>
  </si>
  <si>
    <t>67eadd97b6db18d9681c7939c91c98e3</t>
  </si>
  <si>
    <t>f142a5ca78eb112cafbcf29f9a43eca7</t>
  </si>
  <si>
    <t>40e9fb75d3f96d5cca8fe7af35675ed0</t>
  </si>
  <si>
    <t>eaf2df1ba085ead0c130576b6ad37b2c</t>
  </si>
  <si>
    <t>078be1a14d008274672847d880f0bfd5</t>
  </si>
  <si>
    <t>0ddc12518a71c5561e6c1054f3816a3e</t>
  </si>
  <si>
    <t>979473e8af1d4eaf4b889a0ba32834ce</t>
  </si>
  <si>
    <t>d1200350f8bc6cb9912779929193c5a0</t>
  </si>
  <si>
    <t>11a0fdc4251f15bb96dbfff7ef5475eb</t>
  </si>
  <si>
    <t>af322f53ac46d23069c8ce5a98632cd7</t>
  </si>
  <si>
    <t>ca165220cdeb3367ea870193baf4a7cd</t>
  </si>
  <si>
    <t>47a517d507c8d62a3bbc91d747b5b7af</t>
  </si>
  <si>
    <t>fac21a1c91c8001793435c475fa7f032</t>
  </si>
  <si>
    <t>19956d26cd122df3d47e86b631f1bf4c</t>
  </si>
  <si>
    <t>78152208e4708853eaeab9e516855314</t>
  </si>
  <si>
    <t>15bef25125df6626665f702257bd1e79</t>
  </si>
  <si>
    <t>813abede22d2496612b447a3f55f629e</t>
  </si>
  <si>
    <t>1eb85357e22bf0c8c2a6f10eafad8423</t>
  </si>
  <si>
    <t>8e62a6c85ba7c71b607e8e7fdcefe109</t>
  </si>
  <si>
    <t>49edaf05a81224abe21b929ea492ccf9</t>
  </si>
  <si>
    <t>bc75afcd6671acc797fb53a6835c83c8</t>
  </si>
  <si>
    <t>499bf152a2df4c2caa45d1c34342ddec</t>
  </si>
  <si>
    <t>f7c98cd8b2d4d3b9a2d1322721e60a5a</t>
  </si>
  <si>
    <t>0561435e3af107a3bd2104466ad5985a</t>
  </si>
  <si>
    <t>0cd9f302c8a5b076ffa5c3567c6705fd</t>
  </si>
  <si>
    <t>d84895a804248d73a16480c0b2e18604</t>
  </si>
  <si>
    <t>dbd91d7511ed7f4e61be3a191082644e</t>
  </si>
  <si>
    <t>f67f7aa7e27d08018022abb4bdc90a38</t>
  </si>
  <si>
    <t>774ea72f37a7fbf1fb32b973a18f2348</t>
  </si>
  <si>
    <t>886321836971176f30bc1eff5237c263</t>
  </si>
  <si>
    <t>e1c6e79822274bf6763eb127ea3a15ed</t>
  </si>
  <si>
    <t>fb34a3bfc66ae09f045f9613fdb7bb5c</t>
  </si>
  <si>
    <t>06acd3480e6a1afb023ad0eb8cdeecca</t>
  </si>
  <si>
    <t>06bf70b6e1d67d96308235ef350edc61</t>
  </si>
  <si>
    <t>6971a132d48181b7060704b73f3bfed5</t>
  </si>
  <si>
    <t>5b99889bdbfc34220f194bf33f4e94bc</t>
  </si>
  <si>
    <t>aa6746e94490239d3d9ee6ab89779aba</t>
  </si>
  <si>
    <t>06db40df51cce7cf21aaf53f8f8be312</t>
  </si>
  <si>
    <t>74a5674a56a91708881d311a6b23e74d</t>
  </si>
  <si>
    <t>5f94420195fe54db4e88348ee7a0f2f2</t>
  </si>
  <si>
    <t>943c812216923e4244e83099e0c62a08</t>
  </si>
  <si>
    <t>cad2db5e318d7283a234c517b2f28a42</t>
  </si>
  <si>
    <t>1f347a9e26fb793f3730f30deecc682f</t>
  </si>
  <si>
    <t>8cd9fd2917c6e1b0f29acae309d564fe</t>
  </si>
  <si>
    <t>250d3bbd3f39ce52def101057e586b0f</t>
  </si>
  <si>
    <t>8a9e6069daf723d19d2f3644f30a0045</t>
  </si>
  <si>
    <t>9bc0b0cf5d074be7d532d216a92ec874</t>
  </si>
  <si>
    <t>89b121bee266dcd25688a1ba72eefb61</t>
  </si>
  <si>
    <t>af9286fea546444115e891fd9dcce117</t>
  </si>
  <si>
    <t>02e27630510d16a95a473d9b35959d3e</t>
  </si>
  <si>
    <t>6e77b89d36e50217e6793780a8ce5c82</t>
  </si>
  <si>
    <t>49e142d8098b20ff2dc9ec73cdd5afec</t>
  </si>
  <si>
    <t>a60473775ca8f0337ed9af1b1f55ede1</t>
  </si>
  <si>
    <t>de5ce39f07b1fee65546f145ae25e3be</t>
  </si>
  <si>
    <t>3da76d120922f2c5c94b3ec02db563c9</t>
  </si>
  <si>
    <t>260007563bc92a855dc7c6b8806fa3af</t>
  </si>
  <si>
    <t>569962b1062cbaf02b768a3fe810fdd3</t>
  </si>
  <si>
    <t>9c80faf015584ca6ea94e6d59148c4a8</t>
  </si>
  <si>
    <t>26a2fb5942decfca6995cab323903413</t>
  </si>
  <si>
    <t>aa56ab71ba080a7d38971fc64e9cb732</t>
  </si>
  <si>
    <t>5b4b1b784b2ba10717ef4a338809f776</t>
  </si>
  <si>
    <t>bfe7e7ae5f1ec626a4a85d98712bbbb9</t>
  </si>
  <si>
    <t>e8c389b93037dc27ba9eb2b1270ad55c</t>
  </si>
  <si>
    <t>ac946196783ec18b207ead8a00d3f5c4</t>
  </si>
  <si>
    <t>ebf994c2e4f532cfcdd500a64af8b69a</t>
  </si>
  <si>
    <t>308e4e21ae228a10f6370a243ae59995</t>
  </si>
  <si>
    <t>112c1451beb754fad2e4b654fc84dabc</t>
  </si>
  <si>
    <t>abc3432ff825d8e524db1d4eac6d2099</t>
  </si>
  <si>
    <t>7595cd7f319221fe4153dfd0db083582</t>
  </si>
  <si>
    <t>a319b66ab6cabbb2810942860c1c8a3c</t>
  </si>
  <si>
    <t>704706b137a32978f55b31f47aa806b5</t>
  </si>
  <si>
    <t>35084deab9603bbb6035bb8638b1df89</t>
  </si>
  <si>
    <t>cdd914e78124a73cc28a165cfc4a0bbc</t>
  </si>
  <si>
    <t>7f1c32fb404e8cd4b901a3347a96f66e</t>
  </si>
  <si>
    <t>37167b49712cb4ce822d51958a4ec0c3</t>
  </si>
  <si>
    <t>337f10f83d8ba37edab89b7a0e9f32b0</t>
  </si>
  <si>
    <t>66e486a74463415852ba3e428c4b50f4</t>
  </si>
  <si>
    <t>7638edba4cfcace983ea5ebf8f9a8244</t>
  </si>
  <si>
    <t>5b8a5a9417210b1b84b67b9a7aefb935</t>
  </si>
  <si>
    <t>c710abcf9c3ea4959107590f2c5bf6e6</t>
  </si>
  <si>
    <t>4c3165e9df5c5d143e67b5cb41ddfd13</t>
  </si>
  <si>
    <t>187b442eb4df48574faa31381921991f</t>
  </si>
  <si>
    <t>bf35317e81a1e1477a2256328bce9e9f</t>
  </si>
  <si>
    <t>507860a079d200267e4d13b76ce1d978</t>
  </si>
  <si>
    <t>f74fae536818c7dea74d1e3d629fbbc7</t>
  </si>
  <si>
    <t>c4a45b9505564b0de1ff3e79062cffd8</t>
  </si>
  <si>
    <t>9d9e4204b9eea9b05299d1a3e91986c5</t>
  </si>
  <si>
    <t>0cc96a3f64ff4585c941ab9aaf043f18</t>
  </si>
  <si>
    <t>63c6e184ddfd2f0879921b9455b21067</t>
  </si>
  <si>
    <t>b861b1b731a9102704784b9912aca82a</t>
  </si>
  <si>
    <t>bf0fb54ca0888fce3109ad83c00617c4</t>
  </si>
  <si>
    <t>5f09b4a957ee45628820bf10056a1041</t>
  </si>
  <si>
    <t>f282b8032570cf3ce692b8ea7e1b6c53</t>
  </si>
  <si>
    <t>2f975d4e853248693e67f83c62669a6b</t>
  </si>
  <si>
    <t>553db989ee7f8afb98f8fb680d30050c</t>
  </si>
  <si>
    <t>39c2d21cf22d1de8f38bb81aabbf44cb</t>
  </si>
  <si>
    <t>2edda1e590d6c19e5da8e72acfd2a492</t>
  </si>
  <si>
    <t>6b8ad86f112aca07559fb0a4b03835e4</t>
  </si>
  <si>
    <t>264afa6d3b31bde30f0f2693c84795d9</t>
  </si>
  <si>
    <t>4f549dfd88d59f83aa8f32959b50230f</t>
  </si>
  <si>
    <t>61d98ab649b0e6e5ac66ded3d2d38fa0</t>
  </si>
  <si>
    <t>9fcd84cb1ac702e68624e3df2f1a4d46</t>
  </si>
  <si>
    <t>7d0e0214a0852cf0c90032c7992cf27f</t>
  </si>
  <si>
    <t>95f04ee255992d18cec1e3df22f82a6b</t>
  </si>
  <si>
    <t>10c406279c428b45c54cc17645cca63d</t>
  </si>
  <si>
    <t>ff90ba6020fbb7d7f56613e213e9dc57</t>
  </si>
  <si>
    <t>3a291232233a1095ce36ff646b7ea383</t>
  </si>
  <si>
    <t>b7f5de8962f94f1504be9f58b40a502a</t>
  </si>
  <si>
    <t>21d63115435202a00f15d5e4803ce982</t>
  </si>
  <si>
    <t>f05360c6dc6802b210e182b40509fd15</t>
  </si>
  <si>
    <t>3350d0f553c213f918a89ce65d269417</t>
  </si>
  <si>
    <t>5920a5f8a50972ae043bc4fdff2c7173</t>
  </si>
  <si>
    <t>f84d16882251975d1c1d1c64d551c330</t>
  </si>
  <si>
    <t>bc4c74766d34e4f4f9b803e75d1e689d</t>
  </si>
  <si>
    <t>c74a37316ea4fc5a410fc4ff2429a048</t>
  </si>
  <si>
    <t>2f178dc91b792930e1ff40a77a123506</t>
  </si>
  <si>
    <t>24dd446745b812ef3347d7ae00f5541f</t>
  </si>
  <si>
    <t>f663f7a6fc390011dd15492f14205573</t>
  </si>
  <si>
    <t>4a25d757ff72fad7534f478c90be77e6</t>
  </si>
  <si>
    <t>a5a96bde429831b98e34353c0645a103</t>
  </si>
  <si>
    <t>bf3a3366c9e0b1f5e8de3447d79c19dd</t>
  </si>
  <si>
    <t>88e87ec91352824cfaf3fb1bdcfe0508</t>
  </si>
  <si>
    <t>cbb698a524aa75c4c6c9248368ebba55</t>
  </si>
  <si>
    <t>3c3a35d265e632d286b29a51496858a7</t>
  </si>
  <si>
    <t>5a4c377d6a26070bde893505958a54d8</t>
  </si>
  <si>
    <t>2233b59e8cf2817f9659e52cce3093de</t>
  </si>
  <si>
    <t>d1a7965ac8d6ae62c9c1984434227cb6</t>
  </si>
  <si>
    <t>54aa236e8ff33e6f8bccd2ba26daa29b</t>
  </si>
  <si>
    <t>b425dc9d3b678699e36a62753d0f51a2</t>
  </si>
  <si>
    <t>6ff1fc9209c7854704a4f75c9fac41b4</t>
  </si>
  <si>
    <t>3f90ef42e637c17203bd0ee040c16de0</t>
  </si>
  <si>
    <t>bfbb69c5813c20a95466cc03a1274efd</t>
  </si>
  <si>
    <t>6f58bad9504178efd4b89d4cd920672a</t>
  </si>
  <si>
    <t>3d59253b36345baaf95246491607ab6e</t>
  </si>
  <si>
    <t>17f1ed2a8b51d7dfdd9fec1ecc1c9abd</t>
  </si>
  <si>
    <t>e6c6f1449d623d6f5d534e64064b8dd3</t>
  </si>
  <si>
    <t>ee9fa20ef71389d9840475debed60d82</t>
  </si>
  <si>
    <t>eb1c2951b5beaa83e9a1ad096c9a2b0d</t>
  </si>
  <si>
    <t>31f2e4933e944d9fec681a639581accf</t>
  </si>
  <si>
    <t>a39d32adaf8a947212a35a42597b958e</t>
  </si>
  <si>
    <t>11165ade430c6cc010bb0042fe88d150</t>
  </si>
  <si>
    <t>b03d643b91ddef4385e8124891b237eb</t>
  </si>
  <si>
    <t>664085fcb2616db929da15dc9ac204b4</t>
  </si>
  <si>
    <t>ae7893ab2f9eec6630b5098e6362adc2</t>
  </si>
  <si>
    <t>50ff36bb35c58748cec5ead466a68aa4</t>
  </si>
  <si>
    <t>2f11a6e56500357acc716ab4c17d5bde</t>
  </si>
  <si>
    <t>bfa3d6cdc62f90365c2a895263e371a0</t>
  </si>
  <si>
    <t>856af50654f3ba4a223ae9b5b8d243c0</t>
  </si>
  <si>
    <t>e68953b4a25cddae1b8ead360800fffc</t>
  </si>
  <si>
    <t>0eae0d3fd2fe4e667213525cd676c1fe</t>
  </si>
  <si>
    <t>518cd5de3631fa4c9a2917c244f5ad09</t>
  </si>
  <si>
    <t>08ef02b6aae73ad3a385cf1342f609c7</t>
  </si>
  <si>
    <t>671e7e145b2a32685e1429498fe906bb</t>
  </si>
  <si>
    <t>980036ff323e235a27b7999d343a8990</t>
  </si>
  <si>
    <t>da1b02f306fa97908dcdcb07c854aba6</t>
  </si>
  <si>
    <t>386f49ab30388daa04bab06228b3ee96</t>
  </si>
  <si>
    <t>4c4ac406dc3f4a2e7805e4b578d0fa0a</t>
  </si>
  <si>
    <t>e17f3829efe631232dabc33c6ab9109f</t>
  </si>
  <si>
    <t>8bfcd04b543971c83e16de0ab446407d</t>
  </si>
  <si>
    <t>2d40d83fc97b8d4d468b4ab5a6a0810d</t>
  </si>
  <si>
    <t>7958e96171ca669184bf4a085d7deec3</t>
  </si>
  <si>
    <t>ef95321bde02d8afc3f4c298e9f4e6d1</t>
  </si>
  <si>
    <t>96ce4ff64224301c9da1dd92fa9551fa</t>
  </si>
  <si>
    <t>c8149e3fab6a8301cf95e285e2c5bbaf</t>
  </si>
  <si>
    <t>00dc8a1b2de45a7fca5921544e5f351d</t>
  </si>
  <si>
    <t>e63cb7bb4e916e643c1d4785da2b2846</t>
  </si>
  <si>
    <t>4439198baadf8e8dcb009f990091179e</t>
  </si>
  <si>
    <t>2350c74f45b4009cbdab3fa73396c222</t>
  </si>
  <si>
    <t>4e53a453045707bbc5febcf5f32097ac</t>
  </si>
  <si>
    <t>4573d8f4ebc14fa74542265b9c01d065</t>
  </si>
  <si>
    <t>217967bea3b974779feb2aabef6c9592</t>
  </si>
  <si>
    <t>f9a1a72d4069bf9570e29b9c620bef07</t>
  </si>
  <si>
    <t>9fe9a0df683befa474d984548f5e8f3b</t>
  </si>
  <si>
    <t>79be3804af052f5d6a473dfdeaa38f06</t>
  </si>
  <si>
    <t>363447257ff5d59bda202c8fd1e2c53e</t>
  </si>
  <si>
    <t>06a63a471d8a08878526b37a1baa66a5</t>
  </si>
  <si>
    <t>10dd77710da08ea43018cb3b4cedff92</t>
  </si>
  <si>
    <t>8d5bbc001d7ef91744f07fecab6681d3</t>
  </si>
  <si>
    <t>6603a1f90a028304a932b64612e2a39b</t>
  </si>
  <si>
    <t>246bb3747799aedac65feef38ac9e734</t>
  </si>
  <si>
    <t>397bb9c5f81152d1be599f3069fd2c4d</t>
  </si>
  <si>
    <t>4472f44fc5c0d4eba5e0842baa32abc6</t>
  </si>
  <si>
    <t>c7396c42f79c6c1d83da76a1465dde73</t>
  </si>
  <si>
    <t>898db7c790b120db2acef8288e96d4fd</t>
  </si>
  <si>
    <t>fbce52c4e7a3898c2ade51f177f77012</t>
  </si>
  <si>
    <t>bbe3b0d92d0f801c389a08e8b1895770</t>
  </si>
  <si>
    <t>d39aa436f0e832d11f2ea052ef6bc77a</t>
  </si>
  <si>
    <t>04a4e9d8c0dc6b2b4b8e24ea78a8f318</t>
  </si>
  <si>
    <t>e5658bcc41cb5f1d1a0b3bde488c2f98</t>
  </si>
  <si>
    <t>7f9475c2e93957f54e9dd045dd7ce6fe</t>
  </si>
  <si>
    <t>eaf932b5c1084510c0db4ab4b721fd97</t>
  </si>
  <si>
    <t>3f14d740544f37ece8a9e7bc8349797e</t>
  </si>
  <si>
    <t>7c9d0c4f31e1c76d92518112b8f4b348</t>
  </si>
  <si>
    <t>e91ff7c20ffce75705b28b2a7e7586f1</t>
  </si>
  <si>
    <t>245934f7e4cec1769f1b1107fc8b1500</t>
  </si>
  <si>
    <t>1336ffed1eaf9f489f9f5656f7e6fd81</t>
  </si>
  <si>
    <t>c4e5ffa25998bab21ddca0d28448435f</t>
  </si>
  <si>
    <t>f2dd3514de2473108a6e631aa3f87905</t>
  </si>
  <si>
    <t>52d7462298cef42b40674396746b0214</t>
  </si>
  <si>
    <t>f890ca4c2a406d04b85f3e33c425213d</t>
  </si>
  <si>
    <t>be751484da30a0a6f7ded2b640ee091c</t>
  </si>
  <si>
    <t>ebf5a1e0cf87ae9837d87ab93d47a46b</t>
  </si>
  <si>
    <t>ec2f95440d5e5376e3a25c8106f5ba76</t>
  </si>
  <si>
    <t>e19ed24240b0a59787d78d68f6dded7b</t>
  </si>
  <si>
    <t>afe60f026d04f54945ecf4c085eff7f5</t>
  </si>
  <si>
    <t>0bdd9a52d192d64770e33ae559512478</t>
  </si>
  <si>
    <t>906d93d08e875d127239f1fcb1561500</t>
  </si>
  <si>
    <t>8b6ede776c9602a1db79d27547ff8253</t>
  </si>
  <si>
    <t>c2a9a78ad1d9a0546b72e6889c999e75</t>
  </si>
  <si>
    <t>10aa0f6833300990dff6f6763cc7ff8a</t>
  </si>
  <si>
    <t>a85151563aa02b1def83c9ac2f17e439</t>
  </si>
  <si>
    <t>203270865d37baf60cc079edfa4fb6c6</t>
  </si>
  <si>
    <t>5a4491fb73ef5c6689be17bfb30642eb</t>
  </si>
  <si>
    <t>0cdb6853db40cd5d117e1828fcef99af</t>
  </si>
  <si>
    <t>9ca3b0037aaf1552f3d9d29dc471e0d1</t>
  </si>
  <si>
    <t>152e246b33c879d2b03461be76ca2ac4</t>
  </si>
  <si>
    <t>11932ee7ef31a4bb2bb4ea148568e7fa</t>
  </si>
  <si>
    <t>48d402f7e2e296fe1fb7d29220857042</t>
  </si>
  <si>
    <t>c50ca07e9e4db9ea5011f06802c0aea0</t>
  </si>
  <si>
    <t>5a2de1e2c45d0602659260c6dd4aff70</t>
  </si>
  <si>
    <t>0b7eae36ce650711b7697a9ced9bacac</t>
  </si>
  <si>
    <t>8999ae93f98ab5d5b5f5efbd4c2b8f88</t>
  </si>
  <si>
    <t>01bacce2c74317ed2524bcaabae2e9d4</t>
  </si>
  <si>
    <t>c98e85b5ade7e2b6ebf0c0435334965f</t>
  </si>
  <si>
    <t>aa48e6651ff3cf9a7dfbaadd40a86af4</t>
  </si>
  <si>
    <t>bb6b6e173472747c5b94c0b72c4fe56c</t>
  </si>
  <si>
    <t>cd367ee6a20bd1854d06fb6c41477fcd</t>
  </si>
  <si>
    <t>a7e3c4e94e2cdb8acd51459762d4c263</t>
  </si>
  <si>
    <t>bbde277e9acc929e96d1ecb114f3342c</t>
  </si>
  <si>
    <t>ac9fba4745c7352cc4038631be412f70</t>
  </si>
  <si>
    <t>4fc5968ccd1881352d73d321e174df9a</t>
  </si>
  <si>
    <t>5650f9e1f73d0a1c0176988cf2e950d5</t>
  </si>
  <si>
    <t>b7545fcb6846edbe119f90a80889b31d</t>
  </si>
  <si>
    <t>fd1446e03cb63518fdc2d2e91f6208b2</t>
  </si>
  <si>
    <t>9c338bc8b9621f8401b46dbd8392ffbb</t>
  </si>
  <si>
    <t>dc36a7859b743d8610a2bbbaea26ece9</t>
  </si>
  <si>
    <t>9881e1d8024c8459494c134d29a42cd8</t>
  </si>
  <si>
    <t>3ea7e516d573a0445abc7cab48949be0</t>
  </si>
  <si>
    <t>e87c931c62c20f4b62ea85af5e22538a</t>
  </si>
  <si>
    <t>68c923fddf7f83316b53252eaf830724</t>
  </si>
  <si>
    <t>5ec1f2abfcd415baea5b1729d4cc5f83</t>
  </si>
  <si>
    <t>92c7ec84190a13612cae0baf13804b23</t>
  </si>
  <si>
    <t>044b06b901539ec1ac136565a97d0fec</t>
  </si>
  <si>
    <t>015dfd6612249811b2e147c1f3be048f</t>
  </si>
  <si>
    <t>acd9158ab2b1e11e035c8a40115dcf0f</t>
  </si>
  <si>
    <t>040b8534cb74ddaae70c21541f449630</t>
  </si>
  <si>
    <t>c7208c176705ee9e839f9ada9401d4c6</t>
  </si>
  <si>
    <t>9c204ffd5c81fc50cecadd18f222d091</t>
  </si>
  <si>
    <t>d578aee40a4952269523e4295839781f</t>
  </si>
  <si>
    <t>ec5b3c8bb77ad22278f6e9d719a83de3</t>
  </si>
  <si>
    <t>b8d33fa8d1aa09f4adaf070e0db3a5d9</t>
  </si>
  <si>
    <t>691f932fd9a1c168cbb5c579432de4fa</t>
  </si>
  <si>
    <t>c105ffe5631ecf052dd611db3693968f</t>
  </si>
  <si>
    <t>6bb8a2ca133656eeb56c714b61e744f0</t>
  </si>
  <si>
    <t>b0d541ceb681bc48e1d5994bb7d8c9de</t>
  </si>
  <si>
    <t>58327c5dd67068015c5a9c5eeb51d848</t>
  </si>
  <si>
    <t>67d1a56495104e195338ec9007fcf758</t>
  </si>
  <si>
    <t>7d4e1dfb0aeab74c695bcb6ca09c3338</t>
  </si>
  <si>
    <t>3ce7358fb633d033a700464c6a82e0bb</t>
  </si>
  <si>
    <t>5ebd7b81dfb60b5f6d3dde3327fa7115</t>
  </si>
  <si>
    <t>b03e4fe0eee3e4b3cfa75f8f66507e22</t>
  </si>
  <si>
    <t>91d61438eb9c4168814ac58103174e40</t>
  </si>
  <si>
    <t>8db26005b17d1f7e2e8b3ab829051790</t>
  </si>
  <si>
    <t>0a50b90cd04b45578ebf8bcf22c0ee09</t>
  </si>
  <si>
    <t>826990bc0af28681bde1dcd66a336763</t>
  </si>
  <si>
    <t>5209af441a6c230d27624237dad53da9</t>
  </si>
  <si>
    <t>14d171d5043b1b2e14498f580e6225eb</t>
  </si>
  <si>
    <t>b4fc7e84dcaf2fcf3edb234e30362929</t>
  </si>
  <si>
    <t>7697c75660a647dda82cac88c20a77b9</t>
  </si>
  <si>
    <t>dec0886d6479d5bdb56d856c501e01c2</t>
  </si>
  <si>
    <t>a4536c45a6f0c22f312adde45e06ec13</t>
  </si>
  <si>
    <t>863c150f7756157ab06ad61737ce9a16</t>
  </si>
  <si>
    <t>04329467c8ed269551b5d85dd137eeef</t>
  </si>
  <si>
    <t>49e9e2a6f7eb17fbd54ff019b3e3e8d6</t>
  </si>
  <si>
    <t>d41fdddc347b82c2904b477df7fcea9e</t>
  </si>
  <si>
    <t>f42b9984802c040f88ec840b26681c94</t>
  </si>
  <si>
    <t>63c06d40eaa86934cc77c811a075d45e</t>
  </si>
  <si>
    <t>3bb1adc5328cf8d3aabba59f3b534e7f</t>
  </si>
  <si>
    <t>b1c565d4fde909a6a6a318c1442b0288</t>
  </si>
  <si>
    <t>520ac02e0e8cdf179eed22f204e3f26d</t>
  </si>
  <si>
    <t>4e62b4abde1f1c9000dec8f2b5cc226e</t>
  </si>
  <si>
    <t>93ad397044e27dfead96813e2f895acd</t>
  </si>
  <si>
    <t>515b41ca147ad5a57a9b952fb2d3b775</t>
  </si>
  <si>
    <t>6d43aa08ee344527fc3e86b90cfd2379</t>
  </si>
  <si>
    <t>fa642cf83fd321da8ff421fe2915ee75</t>
  </si>
  <si>
    <t>6463e442310f2f4f321c83a32d8c662b</t>
  </si>
  <si>
    <t>9934888916de3bff6437a425052717a0</t>
  </si>
  <si>
    <t>b10eba910a974df70b8a12d0665cdb9e</t>
  </si>
  <si>
    <t>2856a85030eb8a2cdb21a8073c679057</t>
  </si>
  <si>
    <t>3eab174ff708dddf896f165e766d1b54</t>
  </si>
  <si>
    <t>da7da0c2d3f2dbb32bee4ad3cf467fc6</t>
  </si>
  <si>
    <t>195d8e91830247a20eee5eb4c4236294</t>
  </si>
  <si>
    <t>246d85d18978e56d249ebaf657bb44bc</t>
  </si>
  <si>
    <t>4253d0bdfe5de877ffc994926fa6041f</t>
  </si>
  <si>
    <t>1720f85e4a07f5701170d6c4e0acdb02</t>
  </si>
  <si>
    <t>914bbf1d7b288975a3a7ad2d004f7c3d</t>
  </si>
  <si>
    <t>b584631619ac89eaee030b2be33f5b6d</t>
  </si>
  <si>
    <t>c2ad928095a0d199c4d44b2194119ce2</t>
  </si>
  <si>
    <t>c006d1427332464b79808bd9dfaec943</t>
  </si>
  <si>
    <t>a4f025732d994e8a34d695a45282f299</t>
  </si>
  <si>
    <t>f619f125af192e28da946f3382e783a6</t>
  </si>
  <si>
    <t>b65d35a9df9e9824ef0ae175b9468161</t>
  </si>
  <si>
    <t>78d0688c7b88b87da70a7c498c82a1df</t>
  </si>
  <si>
    <t>67217c43d81dea5a93bea48c23f4e156</t>
  </si>
  <si>
    <t>1b405b8c885afa80810433526fc2c5ec</t>
  </si>
  <si>
    <t>e99d69efe684efaa643f99805f7c81bc</t>
  </si>
  <si>
    <t>eed5cbd74fac3bd79b7c7ec95fa7507d</t>
  </si>
  <si>
    <t>d2d39433df84064b1556612cc52cefca</t>
  </si>
  <si>
    <t>82dbd25ac3df812e3a143613760229b9</t>
  </si>
  <si>
    <t>65194d9ad03e8206e3a9848f405942f1</t>
  </si>
  <si>
    <t>14887e028cbb3d23280fe0aedf6631a3</t>
  </si>
  <si>
    <t>4501cf8b9a1915bbfb91d227cd2f1c7e</t>
  </si>
  <si>
    <t>e69d971f8bf365efb842b0d56f960682</t>
  </si>
  <si>
    <t>0a795de8287e3f8f1f6c2ddcd8091f8e</t>
  </si>
  <si>
    <t>7bf115809ab249f1bf0fa92d72e0baf8</t>
  </si>
  <si>
    <t>ecbe1ef7e2903ff8b1d704ba78fa264d</t>
  </si>
  <si>
    <t>d7a6514d88374ea4674eff77ba1e5d38</t>
  </si>
  <si>
    <t>08e3404b623856c35ed541708cf05915</t>
  </si>
  <si>
    <t>a5c0a72789779d4debc2f72204111cb0</t>
  </si>
  <si>
    <t>e36f2ca8d28257f884c9a4cf523e6d70</t>
  </si>
  <si>
    <t>0a997c3c894c98d4e3def0e83124c9ba</t>
  </si>
  <si>
    <t>eebbed5ed3b134eceb717496c47652ba</t>
  </si>
  <si>
    <t>7f47a78f50b93196e945ec522b6e6788</t>
  </si>
  <si>
    <t>c6053fedf40a0bc4b96372c4fe9e14dc</t>
  </si>
  <si>
    <t>90f39a309a8c05fa7aa4ef02178059cb</t>
  </si>
  <si>
    <t>6c706bd66d6df5b9eaa716699943efd0</t>
  </si>
  <si>
    <t>daf7ec5956e0377c86e427d04ba0e315</t>
  </si>
  <si>
    <t>a351c3c754b40be18374a299ca68882b</t>
  </si>
  <si>
    <t>ad4b5def91ac7c575dbdf65b5be311f4</t>
  </si>
  <si>
    <t>a0adc3041e9917104f3fea4ba995adcb</t>
  </si>
  <si>
    <t>fec2d939a171210847d8f2d102f0dba5</t>
  </si>
  <si>
    <t>3275d85219f4d3af7d0b12f4bb78756d</t>
  </si>
  <si>
    <t>524a212245455ed22be931dc838b37fa</t>
  </si>
  <si>
    <t>bff381f7e26b290f53b9f5669eb7dfd5</t>
  </si>
  <si>
    <t>c5c1c5b904f5571d76dc3f494d3440bd</t>
  </si>
  <si>
    <t>911cfb37438b7fa9ad54535990178868</t>
  </si>
  <si>
    <t>17fe46c4cd7376a1a75f47e2fa4d5c89</t>
  </si>
  <si>
    <t>ed8ba7857b8c1dd66da5bf95ecd166a4</t>
  </si>
  <si>
    <t>fd92a7f41be98d0580faa2e6683b4ca0</t>
  </si>
  <si>
    <t>1df2d3dd3744189ada2f2053d70039ae</t>
  </si>
  <si>
    <t>77adf2a023d22fa0414ef9fc947c1c25</t>
  </si>
  <si>
    <t>c281cd6ab8544581722062ab2bc7a217</t>
  </si>
  <si>
    <t>cea23cad4e8ca9963c82fbc9412741db</t>
  </si>
  <si>
    <t>e21e755eab33a63a03fa9080691b357e</t>
  </si>
  <si>
    <t>530a9cb93b8b670336305e39f24a68d2</t>
  </si>
  <si>
    <t>8a0c7c7b32d023b5c6cefe93d16e4a99</t>
  </si>
  <si>
    <t>5d3353870f99e3666b0bf5aed7caba8b</t>
  </si>
  <si>
    <t>3d6c312fc91b957f0515be3afd19f439</t>
  </si>
  <si>
    <t>8924b7a8cf460f276c5fc77859b97539</t>
  </si>
  <si>
    <t>09cb4aa62c518d0842e1c5f28ac940ff</t>
  </si>
  <si>
    <t>9613dd0d7c6c50922dbbda403223381c</t>
  </si>
  <si>
    <t>086f97beca2bb06567d542af191fa7a9</t>
  </si>
  <si>
    <t>c7e4c47f63c8dfaf55273f9d2b1b0e29</t>
  </si>
  <si>
    <t>b1f47dd699f91241d4e89d27b212a4d8</t>
  </si>
  <si>
    <t>71a8dd5f6f9ce24bf348c2cc73f1b046</t>
  </si>
  <si>
    <t>15554042fe82e006a72cf392f462cd4e</t>
  </si>
  <si>
    <t>394b16cd32e9f883365dd7ebac4edbe0</t>
  </si>
  <si>
    <t>f3dbf072e817667fbde052aae313cce1</t>
  </si>
  <si>
    <t>009af1277432f1a05742df69cdf72d1e</t>
  </si>
  <si>
    <t>16d5f9047931834bc4634f3190e575fe</t>
  </si>
  <si>
    <t>03ccf3bdaa33497fa04d1e2f746a4555</t>
  </si>
  <si>
    <t>59f6da6e6ee8c426214d2b9173f2b383</t>
  </si>
  <si>
    <t>4aecca9430af7a8c0debefeed7b7607f</t>
  </si>
  <si>
    <t>6bead7484a4589fd6458ac4a328a7a4a</t>
  </si>
  <si>
    <t>2ba5ea51230217603c8a13fc5dc24e88</t>
  </si>
  <si>
    <t>ce99c3515272dee739f2d3eddae0f2cf</t>
  </si>
  <si>
    <t>2b4280ae2d10eefdff9b5e1b1a9ebf53</t>
  </si>
  <si>
    <t>83fe1ea6fd12c51fcd341a9968e65cc3</t>
  </si>
  <si>
    <t>79fb349afbae7595d2bc47368a7e4558</t>
  </si>
  <si>
    <t>c1a29976487f2c410740e8a1a4bf5720</t>
  </si>
  <si>
    <t>7c21d2794fad14d186b2bcd9b07a8298</t>
  </si>
  <si>
    <t>3ac618d307e5f58f1cb1f8b5e7195a28</t>
  </si>
  <si>
    <t>1fd46d26e6d9800e915b195cb8b51f57</t>
  </si>
  <si>
    <t>92503fc18ca14a8f32c182ce3f1b9f05</t>
  </si>
  <si>
    <t>b80fc6d567fe3d99eb5ce3fbe46f7010</t>
  </si>
  <si>
    <t>0bea71972d0b439ab810f57a803344e2</t>
  </si>
  <si>
    <t>7dfb24c54964f42db9b9789bdae92cc0</t>
  </si>
  <si>
    <t>3a5d57db958f4fec143599e2c7113f17</t>
  </si>
  <si>
    <t>4082e07ccc62fff9dfaf275a81804952</t>
  </si>
  <si>
    <t>ed5122a6a757a4fea8f32a6fb95a5135</t>
  </si>
  <si>
    <t>b770fdfeb3598c315c74c881afdeacd7</t>
  </si>
  <si>
    <t>d14fc36666bc80405693671778350124</t>
  </si>
  <si>
    <t>3e8defa155f10823f9e150b05ad71408</t>
  </si>
  <si>
    <t>4a5088fa8aec7bc653cb9cd2c30039ae</t>
  </si>
  <si>
    <t>95a7d5ca0408f97bdf54c821b173684b</t>
  </si>
  <si>
    <t>53e8156b28f9080cc0865b55d1bed9fe</t>
  </si>
  <si>
    <t>4dc2ff2b31e5b034eac68824c9394902</t>
  </si>
  <si>
    <t>9496e670a857b5a2217cb77cbff6a6f1</t>
  </si>
  <si>
    <t>5ecccfce6630fa5c5e1a9aadb8e87599</t>
  </si>
  <si>
    <t>e236a6527b89f3e6dacab326f7a33fd9</t>
  </si>
  <si>
    <t>6d3b335d1fba472b61c01ba542307f62</t>
  </si>
  <si>
    <t>4606f0b0bceceb75e7a887e6b57cae3e</t>
  </si>
  <si>
    <t>1ddab42b003ae1166c20d48725f780c0</t>
  </si>
  <si>
    <t>43838436d448f6775af2718e0de8dc50</t>
  </si>
  <si>
    <t>09d54f61ad675c5398b22357fa3ce395</t>
  </si>
  <si>
    <t>5facbcb58026ecb23eab5777adf310fa</t>
  </si>
  <si>
    <t>9ad75bd7267e5c724cb42c71ac56ca72</t>
  </si>
  <si>
    <t>586bb93b98c06e40422be3e35b495929</t>
  </si>
  <si>
    <t>717e3638662e1747dea15a605cba7914</t>
  </si>
  <si>
    <t>c600d7f13104e8db2ca2b9fa78581409</t>
  </si>
  <si>
    <t>3f9051ef3d646215621400c6a9b50e01</t>
  </si>
  <si>
    <t>de83d45010c802482960e1c46d00c076</t>
  </si>
  <si>
    <t>2ec3bf1b93f25ee7d82b0f49c5d5927f</t>
  </si>
  <si>
    <t>a0544c3d3aafc14f88c638fb74f72833</t>
  </si>
  <si>
    <t>62177bb58dda374cc02e6cd2616996a1</t>
  </si>
  <si>
    <t>1f689385c7b14e8d5c593a1045c82776</t>
  </si>
  <si>
    <t>f44779c162af631efd4c427aa9020d94</t>
  </si>
  <si>
    <t>184c94ca5ebab8d884a1c070e2197526</t>
  </si>
  <si>
    <t>11250b0d4b709fee92441c5f34122aed</t>
  </si>
  <si>
    <t>5199c64bddaad759e3cc82d7fa449570</t>
  </si>
  <si>
    <t>4761d3c7046053dc1fdac1470b1b9b27</t>
  </si>
  <si>
    <t>026f43af35e7951067097527d5c31bcc</t>
  </si>
  <si>
    <t>9223b2f02160aacde2903cf54f396658</t>
  </si>
  <si>
    <t>ff85ff517698c3fe8b200afddda7fb3a</t>
  </si>
  <si>
    <t>9858707a4804bd5fe5027290870c37cf</t>
  </si>
  <si>
    <t>015ec57b45a4c3efc70288eb133d623a</t>
  </si>
  <si>
    <t>651ddf320f742699115641fac3e69bc9</t>
  </si>
  <si>
    <t>b6467b14d837634f4e04f6f0698e7bd3</t>
  </si>
  <si>
    <t>c0b677cf65712618cd0d86b9303aa61c</t>
  </si>
  <si>
    <t>f7fdb1768aa2ba6a019449b74810d43f</t>
  </si>
  <si>
    <t>024553ca83fc6e9ec93f5a9c823d1834</t>
  </si>
  <si>
    <t>1a1607ff3b9bced214efc0a8cdfb2510</t>
  </si>
  <si>
    <t>1dd9019e9b721d5535c59d13551b2469</t>
  </si>
  <si>
    <t>7ff398be53b9d0ce7eb2b2e934696b15</t>
  </si>
  <si>
    <t>3a38644e1618e84be3ed8d94b22e4b52</t>
  </si>
  <si>
    <t>40f9d700a4bf5e0d84c70d704147971f</t>
  </si>
  <si>
    <t>0b0172eb0fd18479d29c3bc122c058c2</t>
  </si>
  <si>
    <t>a53009171e5b711cec2681a7871c0016</t>
  </si>
  <si>
    <t>8f211599d0cde9d8551a6984d758e1f4</t>
  </si>
  <si>
    <t>35a3e0dd6e0b5b84dfd2997546da5df8</t>
  </si>
  <si>
    <t>5454dc9ccaeb25fdcae1291a91d8db73</t>
  </si>
  <si>
    <t>caaa713799b547352795c831a14f1c3c</t>
  </si>
  <si>
    <t>341510944cbf67a53d3ab835498921c1</t>
  </si>
  <si>
    <t>c7a0c5a255508dc7cd1302da2ec17020</t>
  </si>
  <si>
    <t>d15010eecc80e3a843ccb15865c328da</t>
  </si>
  <si>
    <t>f20d17c5697e45b09853253384f0c583</t>
  </si>
  <si>
    <t>0d9957ab8ffb09053626ff10f7b5876b</t>
  </si>
  <si>
    <t>f889fb87b505b73de10c18b93352469f</t>
  </si>
  <si>
    <t>bec1568108b711661a6705a5033d2a30</t>
  </si>
  <si>
    <t>5f4f1408e6d6f0653e18c25131dceb77</t>
  </si>
  <si>
    <t>4e191b1e429b88c6eae1a014f823cb7c</t>
  </si>
  <si>
    <t>36e0d84a068074deed2e9b527917f468</t>
  </si>
  <si>
    <t>63682d69d8d74bacf75360f6efb31fcb</t>
  </si>
  <si>
    <t>abd847676cb6a8b707b4f22b9fae9d39</t>
  </si>
  <si>
    <t>0c9ff9d8ed9b9bdd825487b3a66e05f5</t>
  </si>
  <si>
    <t>76bfc9b1b1f332cfe28e1480389a38ca</t>
  </si>
  <si>
    <t>d4054e35590015074c0169822b82424e</t>
  </si>
  <si>
    <t>55120e3bae86e4dd5f803655a784e9c6</t>
  </si>
  <si>
    <t>6f2a4da2fb20abf7cfb17f4ccdba0fdb</t>
  </si>
  <si>
    <t>e2bb00220a167d9e60b6776ac33717bc</t>
  </si>
  <si>
    <t>1561c00eeaa35a78b884771143c513f5</t>
  </si>
  <si>
    <t>a916e7d54e45e5db64b1c99b970d6f15</t>
  </si>
  <si>
    <t>0a9bba9c02d484c391416587002dae47</t>
  </si>
  <si>
    <t>b19f31153ada341c1bb333ce98063562</t>
  </si>
  <si>
    <t>49ac91bd3a26d57c4c2a46e66977e69f</t>
  </si>
  <si>
    <t>026d610705e01d905582241e68aefefe</t>
  </si>
  <si>
    <t>02a97df83a8a100c7d2b14a02aea6a3d</t>
  </si>
  <si>
    <t>f8e7c2967bf9d85f668c88eea4f9f029</t>
  </si>
  <si>
    <t>adcbd0e9edf8b57778ef2a2aea870185</t>
  </si>
  <si>
    <t>6d9a616e3f494f52af56e49a61b9a327</t>
  </si>
  <si>
    <t>a1d9c007667f29f62ea648623552d21b</t>
  </si>
  <si>
    <t>303719bf7adc0897358c3dcc3c7a6190</t>
  </si>
  <si>
    <t>4e127b9ccb6eb1d65aee38a24803b2ab</t>
  </si>
  <si>
    <t>3e08b2e39d6d62bba485dfd958639662</t>
  </si>
  <si>
    <t>63a8fa4ae2d10ffc0daa5db78ad4ea4f</t>
  </si>
  <si>
    <t>d9738cad7de68bf1b899b443be57dc76</t>
  </si>
  <si>
    <t>a5215a7a9f46c4185b12f38e9ddf2abc</t>
  </si>
  <si>
    <t>c824a04d73390d152e4a9f0f97717cfa</t>
  </si>
  <si>
    <t>1177a4988372a9eef0836c4c875cc816</t>
  </si>
  <si>
    <t>367871ca2236ba02679d121c50db7265</t>
  </si>
  <si>
    <t>08d94d42353229701a47e7cd5362b450</t>
  </si>
  <si>
    <t>bdfa07ba6711c1e89c8ea207ce1d353d</t>
  </si>
  <si>
    <t>152eb960a9b1698e3b8dcd50aa14b611</t>
  </si>
  <si>
    <t>ce28d6520fdd554a54b818fce6ed0808</t>
  </si>
  <si>
    <t>bf7504ae9c74df62ecc385f05300fe09</t>
  </si>
  <si>
    <t>9fcd066d9a5d85dbd05e7d8348539300</t>
  </si>
  <si>
    <t>6ec18f98bd4eb7efc0989af1505a3f86</t>
  </si>
  <si>
    <t>0182db9fc95fd36e324e8a4c40c0819a</t>
  </si>
  <si>
    <t>b5aa3dc3e3492bfa3dfed618a413e779</t>
  </si>
  <si>
    <t>719ab2468451d8cd11c7af7d921b436c</t>
  </si>
  <si>
    <t>fe55c83c8471a2fca643b9291c1f105e</t>
  </si>
  <si>
    <t>f98dbc219c0bcd7fb37420dff826912f</t>
  </si>
  <si>
    <t>be021417a6acb56b9b50d3fd2714baa8</t>
  </si>
  <si>
    <t>bae10dbc910829c1bbadb071a446b87c</t>
  </si>
  <si>
    <t>77a76108c16a41f20a2da26c6afdfd4e</t>
  </si>
  <si>
    <t>bc4d8a403b121ef3965530900b4309b0</t>
  </si>
  <si>
    <t>01175f0c6182b4410c669417d7e8268f</t>
  </si>
  <si>
    <t>c5f91783ab6cb187c7182b8e4b8c9047</t>
  </si>
  <si>
    <t>d3b162a5b147714e8b99909d0f6132b7</t>
  </si>
  <si>
    <t>c56d677c973431acb4abfedbd33d488c</t>
  </si>
  <si>
    <t>5b1f3328a2c6f837ecce21bca1489939</t>
  </si>
  <si>
    <t>5a33c907f184dbfeb2ad4721d983dbda</t>
  </si>
  <si>
    <t>383cefbb51f1c8bfaead6154724b06fb</t>
  </si>
  <si>
    <t>137cf4a496d574ddab72e448e6a4ae2e</t>
  </si>
  <si>
    <t>b88dd8936e5b854a19d8601fe9699cab</t>
  </si>
  <si>
    <t>dd37c35adc95b77dd3124c71fcca0c29</t>
  </si>
  <si>
    <t>455d6578becb30951d458ad14293dbe2</t>
  </si>
  <si>
    <t>f6d1df8e2ffa44fec7c8afa46ac7ddec</t>
  </si>
  <si>
    <t>bdee5506e0699fa985e30a00b701b17a</t>
  </si>
  <si>
    <t>15c507fd1d486501a97bd53f82445f1e</t>
  </si>
  <si>
    <t>c0ac4a89376955451270b960e02209cd</t>
  </si>
  <si>
    <t>6eda94acf0ad08a1bb12f10aef74767d</t>
  </si>
  <si>
    <t>90509918fbc0f45016520d833ae25f78</t>
  </si>
  <si>
    <t>a020875cf9c4c5bfe783c703db493afe</t>
  </si>
  <si>
    <t>82106c53e35330a18505af7659371206</t>
  </si>
  <si>
    <t>10853770629fe365086f9522cb540549</t>
  </si>
  <si>
    <t>00e62bcf9337ca4c5d5b4c5c8188f8d2</t>
  </si>
  <si>
    <t>d6637bdb2f31c77a3335a1b3c36923d1</t>
  </si>
  <si>
    <t>ef20f423b410ed387987de53efb8f39f</t>
  </si>
  <si>
    <t>ddbb759beb54e5f4ce6e43018cc6d2ec</t>
  </si>
  <si>
    <t>6e49a0cef77b3e3680a0c842d0bb612d</t>
  </si>
  <si>
    <t>a7c46993a48edc4cf7e785417f1dcb48</t>
  </si>
  <si>
    <t>13384f6452c53eb1f29768dc57f75903</t>
  </si>
  <si>
    <t>20ece3dbcbffb5f6589a6f0cebb485fc</t>
  </si>
  <si>
    <t>f3ccdb9f9c7f31e0efd626e9110b85f5</t>
  </si>
  <si>
    <t>12109f7ebba06bbaeb6448c770cb716e</t>
  </si>
  <si>
    <t>829b1d3da6a5e54d51055338281a5dfe</t>
  </si>
  <si>
    <t>fa8ca858fe87995e9961a3423bce21d8</t>
  </si>
  <si>
    <t>613221d716be89edd3bb436c8060cd05</t>
  </si>
  <si>
    <t>52cd8731a875ed2d76925ead2c6e6f5a</t>
  </si>
  <si>
    <t>33a556a744bc9ea4e216c3990d352d03</t>
  </si>
  <si>
    <t>193cea27ec2ebc61c91cf7dd70420fad</t>
  </si>
  <si>
    <t>e5841e5f87a255ec40d170b4177d03ce</t>
  </si>
  <si>
    <t>3eb6b55ec8635498193d4fc3d264e6a3</t>
  </si>
  <si>
    <t>4bec65b5ca713b764fe4cd47d9b5368c</t>
  </si>
  <si>
    <t>724692d1ae89a580525678a07f6af0f3</t>
  </si>
  <si>
    <t>beacc1d0f7d99888c87c040bf62e928a</t>
  </si>
  <si>
    <t>78b3ee06d49e019869ec3ec4e356d055</t>
  </si>
  <si>
    <t>dea1ae8abcd2a440ab30613558fbfc66</t>
  </si>
  <si>
    <t>942a3f93bb7ecf95f0b901bd89f4acdb</t>
  </si>
  <si>
    <t>a3d747c2548c3b67c81afe6b61645ebd</t>
  </si>
  <si>
    <t>06435c7fcaee30b55bdd89feb2ec9be7</t>
  </si>
  <si>
    <t>52aa45eea90c47ecbf94c23068793d67</t>
  </si>
  <si>
    <t>2d4910ed534d58d6b37408bb5bd46c0f</t>
  </si>
  <si>
    <t>5514443b5a22d650499eafbc59d48e87</t>
  </si>
  <si>
    <t>c6aab69ca5c62eb16eafaddf36c38ccd</t>
  </si>
  <si>
    <t>ba16581014183c8415da15145f3d4c24</t>
  </si>
  <si>
    <t>2d7bc40a076687ee0ad5b507ecafd4f3</t>
  </si>
  <si>
    <t>89a728cf89ef556b073f4464fc07e9f6</t>
  </si>
  <si>
    <t>c8e902a9fd219512cc3fc5353a829e8a</t>
  </si>
  <si>
    <t>09dafaa79c17733a900ce34c9a1f5be8</t>
  </si>
  <si>
    <t>df9a33adaae6a97fd84067deb1074b6f</t>
  </si>
  <si>
    <t>f77f34a4f2b8f31e2bcc50a478888064</t>
  </si>
  <si>
    <t>c4d513d82ef46690cc4bedd562795aa3</t>
  </si>
  <si>
    <t>f908d3bf313a1308bfb2a46ea2685347</t>
  </si>
  <si>
    <t>6fade9670bb673ba97c3f7bc5efa7150</t>
  </si>
  <si>
    <t>978ea005bbc57d3f9ee16f21056f7f63</t>
  </si>
  <si>
    <t>d6bbda35f0b8505c2f824f1d90295855</t>
  </si>
  <si>
    <t>99e71b776debf2f01a69dce207e3e4f8</t>
  </si>
  <si>
    <t>7f10c4dc56e0a914b0552b6c3ab524c2</t>
  </si>
  <si>
    <t>2584470c4e2f1fe771b2313ccfb36cdf</t>
  </si>
  <si>
    <t>37d6f8bf938208f8a2268dd49c2e7c45</t>
  </si>
  <si>
    <t>4fbc19d5de29dae81d1a215093d79bc2</t>
  </si>
  <si>
    <t>42fd6f72ca3e6f53b25d7a19b0536630</t>
  </si>
  <si>
    <t>08a7edee09bde7cfc9504bc369e64cb1</t>
  </si>
  <si>
    <t>cd87373ff7bdd923cfdff3893c9dea64</t>
  </si>
  <si>
    <t>2ed3c385383d1c76dbed3bce88e5b468</t>
  </si>
  <si>
    <t>d0d16f5960bcd2ebeea321a525f44067</t>
  </si>
  <si>
    <t>205204e979a44d5dca4251324f853a46</t>
  </si>
  <si>
    <t>055e4f6156ba6c0daab61cd40d5530fe</t>
  </si>
  <si>
    <t>2dbb788b447f7a145b04e805555d89eb</t>
  </si>
  <si>
    <t>64c8bc3ebf6cc99d1a734c908961c8c8</t>
  </si>
  <si>
    <t>a819714dd23a6ac18b1be2b13686017b</t>
  </si>
  <si>
    <t>6f6019a14b83ba9efe11fabe73eb094b</t>
  </si>
  <si>
    <t>58727e154e8e85d84052cd22b0136c84</t>
  </si>
  <si>
    <t>8d70502661e6c3f5012407bff1c36a5d</t>
  </si>
  <si>
    <t>9d49ed52b4ab22845825384114799748</t>
  </si>
  <si>
    <t>ebd511983fe912346e316667a05c5cf9</t>
  </si>
  <si>
    <t>6c3f9c870ff6e96ad4f4511602078fb0</t>
  </si>
  <si>
    <t>24908bd1bd10700a84f4fd551a3a52b4</t>
  </si>
  <si>
    <t>9f2575ec18612ca31cb4f9e91910e274</t>
  </si>
  <si>
    <t>8babfe496d325893ecf4a9ddefb1b31c</t>
  </si>
  <si>
    <t>cc971e0365873137b8bef2ebad633e6f</t>
  </si>
  <si>
    <t>a0b706aace06abff783f614e8b01b760</t>
  </si>
  <si>
    <t>978017df6a79f817ff723f62ccd2c786</t>
  </si>
  <si>
    <t>7ec65ab95b82f48104a89d8765718663</t>
  </si>
  <si>
    <t>f6bbece0c618d7313bbaf6fc919149b8</t>
  </si>
  <si>
    <t>4c6a40b5fdcc849875c3d0b3144ea1f5</t>
  </si>
  <si>
    <t>2d2600c283c0c1af0528fd84c14a2c28</t>
  </si>
  <si>
    <t>c4782a5f5d4d5c61dc10165dad436e69</t>
  </si>
  <si>
    <t>f71645f75bd8cf99682825bf079b8a6e</t>
  </si>
  <si>
    <t>dca96fdb8b183f1ea4e5eeb9d3e6163b</t>
  </si>
  <si>
    <t>6e97536d81d74f5020c95ca434c850f7</t>
  </si>
  <si>
    <t>f0bb82bede57b520480ce892667bb71d</t>
  </si>
  <si>
    <t>8b981f23717c781b041257c7be1564de</t>
  </si>
  <si>
    <t>3a3502ecc84a931af1064f5a82ed267a</t>
  </si>
  <si>
    <t>e4e23e1824bdaa596861f9331dee16ef</t>
  </si>
  <si>
    <t>dac2266808127da6f3226f7502ac00b3</t>
  </si>
  <si>
    <t>d7d0c5e4a7f509a4c980aae1530e3bc4</t>
  </si>
  <si>
    <t>41b9fdf240b6c703cecd3d4e40f8c0e7</t>
  </si>
  <si>
    <t>6a4a789c85b5704975300632152e595c</t>
  </si>
  <si>
    <t>2948658cb6abc82847412be7201bfc4c</t>
  </si>
  <si>
    <t>0640a217fe729c5b8f61fd475f1fc22c</t>
  </si>
  <si>
    <t>838944cf86ccee50e01a52fba21cf29b</t>
  </si>
  <si>
    <t>6e1c2008dea1929b9b6c27fa01381e90</t>
  </si>
  <si>
    <t>af4d2eba32e1b183e1934671e7683d20</t>
  </si>
  <si>
    <t>84b28e3bb08a928eb998111b29adf0fe</t>
  </si>
  <si>
    <t>3fe46d73f7527ad59e36c21c3e783041</t>
  </si>
  <si>
    <t>28209b7aed95f7c0c9b9806f974a104e</t>
  </si>
  <si>
    <t>6bbec39677851d73c72b2e8f256f34ad</t>
  </si>
  <si>
    <t>063d96e7b9190a8da0b8920906578383</t>
  </si>
  <si>
    <t>aa720f8684a8fc318f7a22c52c02a2dc</t>
  </si>
  <si>
    <t>1c590de8370cd15e869999037e92fea2</t>
  </si>
  <si>
    <t>fd440fd792fd8a4b681f1eb258c25445</t>
  </si>
  <si>
    <t>2f26beac326b9a10741b8c59f00a59ab</t>
  </si>
  <si>
    <t>f5790565f09ac993cd58c68bc58c2daa</t>
  </si>
  <si>
    <t>4ab6e1df1eab4f6e731ef93432151ae2</t>
  </si>
  <si>
    <t>3b42242085259cb66b6e577ae5173c76</t>
  </si>
  <si>
    <t>7c1e2b3fa0233e46fb3bcdcb9919a72f</t>
  </si>
  <si>
    <t>b86d1f2c052bc4749ee88bb74688d814</t>
  </si>
  <si>
    <t>5ef5cddf0ad1c5140b02c2255109c31a</t>
  </si>
  <si>
    <t>ce9b5e2f3503d1142f9c9866db452633</t>
  </si>
  <si>
    <t>e56d3d5361cb47c1947155ab5ffeb400</t>
  </si>
  <si>
    <t>b0c47ddf0194c9903eef0de06072e058</t>
  </si>
  <si>
    <t>9933cfae62cc657f0eab6238a56b0750</t>
  </si>
  <si>
    <t>b4ead6aa7b3afb0aeb2b90691cf0b209</t>
  </si>
  <si>
    <t>0de1e69dff6f40f9f71be7034a8bb8d2</t>
  </si>
  <si>
    <t>82cb5444a7fa36cbee9efc91935e1bb5</t>
  </si>
  <si>
    <t>36af22070302e9864c747cfc1f76dce9</t>
  </si>
  <si>
    <t>0ef32bf6866d39b5b0ae604798ecdae4</t>
  </si>
  <si>
    <t>8cb6f92f3b07d35afd093ae66a4dc768</t>
  </si>
  <si>
    <t>ab56392f9c4033a5857a8e2b0ff3be70</t>
  </si>
  <si>
    <t>1f05dcc70c1a19407641eccea8ef3bdc</t>
  </si>
  <si>
    <t>bda14a918da6a4fa9168277a57d59578</t>
  </si>
  <si>
    <t>5c46bf87ac19e39122f9d63b8edf6e8f</t>
  </si>
  <si>
    <t>32bcebd1122da0e45ac11739dd7a1cad</t>
  </si>
  <si>
    <t>642247ccf62585635cefa1bf09f59b94</t>
  </si>
  <si>
    <t>98a20ac6ef3939598c38b1eb54fe1cae</t>
  </si>
  <si>
    <t>30715b45872148dd5322eb2989228a43</t>
  </si>
  <si>
    <t>bc25318016b9db33106a908368443713</t>
  </si>
  <si>
    <t>f1f8a9e252e1f78ae6022bb2d40c392f</t>
  </si>
  <si>
    <t>c48c077b8b116d8da988077363070d9b</t>
  </si>
  <si>
    <t>ed38e11473775cde0d65f698aa0a4d27</t>
  </si>
  <si>
    <t>8dcd68068a61eed3028761a74238dd1e</t>
  </si>
  <si>
    <t>2187a2f05e362364c24d44feaeb40243</t>
  </si>
  <si>
    <t>9adebd80969a5b8ec766fd02afffec2e</t>
  </si>
  <si>
    <t>b5b528db19a9a5c011aa6f444f510327</t>
  </si>
  <si>
    <t>f7dd5959f7e2832eb2acbfd9c2e2af19</t>
  </si>
  <si>
    <t>a4fdd00347db855f614a18bf51606df5</t>
  </si>
  <si>
    <t>2aa78e35ddc1d5d30a51a3cb89e4149a</t>
  </si>
  <si>
    <t>554e48b94bf084525ae0fb37b9ed7f84</t>
  </si>
  <si>
    <t>9fa1e97015f5c5e76add50079bb0ab44</t>
  </si>
  <si>
    <t>1743a97176a0bff38a65331fae2306af</t>
  </si>
  <si>
    <t>da50dec868ce62321c803e54cf86bb67</t>
  </si>
  <si>
    <t>53db18171eeeead5f0a7ea398054c298</t>
  </si>
  <si>
    <t>4308439e0d80d5fe03f17ba83b57c493</t>
  </si>
  <si>
    <t>5681be0ad7f0ceeebac80058e718d34f</t>
  </si>
  <si>
    <t>2ada60128014f639dffa4a481cd1255a</t>
  </si>
  <si>
    <t>0e3f5da3b1d7aeb2b1aa661a99c4788c</t>
  </si>
  <si>
    <t>af1f7fe819b99861448beb8a907c9cbe</t>
  </si>
  <si>
    <t>ed00c79b26683d1f8d4a6df605efe886</t>
  </si>
  <si>
    <t>ce97756ef65b359ebb3e8ea9a0418123</t>
  </si>
  <si>
    <t>1697727d6c82c23c7149c6c773683d2c</t>
  </si>
  <si>
    <t>a8d577604cafc673e36ff8b953465964</t>
  </si>
  <si>
    <t>7365350090e895554bc2aeb4fea072e7</t>
  </si>
  <si>
    <t>7612afaa8218e79b3011243ed9edea9c</t>
  </si>
  <si>
    <t>7070d77d89af4f2865ff26b1323312ed</t>
  </si>
  <si>
    <t>a16a9c467d4c62181e253cfe2dc9b43f</t>
  </si>
  <si>
    <t>3b037eb584c1cf92fb419eab507121c6</t>
  </si>
  <si>
    <t>6b7739f782cb37f71cc80e8151ebd6ac</t>
  </si>
  <si>
    <t>79351053555d5b98a09738e68f891f1a</t>
  </si>
  <si>
    <t>970e1ebb22b5c4e942ef9f57bbc3e416</t>
  </si>
  <si>
    <t>4396a21dbcffe535748c5df0f544b5de</t>
  </si>
  <si>
    <t>cd1db0c97e4b3644bb52432611e09c58</t>
  </si>
  <si>
    <t>d7238572bdd6dc8facf58ab8f0e3cd29</t>
  </si>
  <si>
    <t>14b6285353e31358b2273ae3818a4155</t>
  </si>
  <si>
    <t>3a2b04bd67f105099d662e522bec56e9</t>
  </si>
  <si>
    <t>48390200e49b570705afb0bf9442ee5e</t>
  </si>
  <si>
    <t>b24af8bca8813bcde4140ff8562f5e47</t>
  </si>
  <si>
    <t>7425866c309c057d4a7a4631c78e84d1</t>
  </si>
  <si>
    <t>8dda896c24bf8d01cb943bddbf772b65</t>
  </si>
  <si>
    <t>35a8c902b0ab264a24d61b0d01fc708a</t>
  </si>
  <si>
    <t>d383c8cc29297315bf72d05f57604055</t>
  </si>
  <si>
    <t>b8be9a5f11908b7b70329f92fcb0eec9</t>
  </si>
  <si>
    <t>c83e096dc7df70cabe1508874eefc970</t>
  </si>
  <si>
    <t>c4fc1d4489f664ce1c6c55b7089738b2</t>
  </si>
  <si>
    <t>a0644c97f9915e9f442b94b4a5a2fa1b</t>
  </si>
  <si>
    <t>6b4738836ca838a18b9d08d35bf6b2b6</t>
  </si>
  <si>
    <t>2e690251b259bda3d61476c67d7b70a3</t>
  </si>
  <si>
    <t>6b9cd06d7020fdbbffa996fcf9707b0a</t>
  </si>
  <si>
    <t>0c5193db708519e6b812ac8474898ffa</t>
  </si>
  <si>
    <t>a5db7a80a8d9c9d49050360fceb6ffd4</t>
  </si>
  <si>
    <t>f2844deda444d0208297c6d614d1493f</t>
  </si>
  <si>
    <t>b791d5d05f0c974d148d358efcd21d84</t>
  </si>
  <si>
    <t>f0ea9d66568ac8ab30808833a473920f</t>
  </si>
  <si>
    <t>ffe75578163d45caa52bca3529cb511e</t>
  </si>
  <si>
    <t>d67212d63e76d57ee86cec463681f842</t>
  </si>
  <si>
    <t>d6c17244033c5af6859b05cc925c8478</t>
  </si>
  <si>
    <t>773089b6d8197748b1b173e39dd38ab6</t>
  </si>
  <si>
    <t>c8698ad7a93fd8f092d17b79ba8e392a</t>
  </si>
  <si>
    <t>95b5840b09c3e9adc94a0f6bc783f4ef</t>
  </si>
  <si>
    <t>43d9ce1b4573a087677c2bd656131b94</t>
  </si>
  <si>
    <t>3976c6466748442470251341eb6f92a3</t>
  </si>
  <si>
    <t>4d94f51353a058d28468a03ebe1aae33</t>
  </si>
  <si>
    <t>65c61dcb0156cdde1a197f99b91488e2</t>
  </si>
  <si>
    <t>09cd1c07b1920158011ed5247fa5a65b</t>
  </si>
  <si>
    <t>91e2aac5302f657c8fdf3040124d8809</t>
  </si>
  <si>
    <t>71b3b750619385c825054d16cd9584d0</t>
  </si>
  <si>
    <t>28c8150eb44ec8106c8f061afd9c3e9f</t>
  </si>
  <si>
    <t>d80fce9f775927c7d602c2de926759f1</t>
  </si>
  <si>
    <t>48c2b5f1dc857346b5bab30a0777fc03</t>
  </si>
  <si>
    <t>facd7264a689baabdce2373c4feb2dca</t>
  </si>
  <si>
    <t>bd336707deb508edc61ee62f22706cc4</t>
  </si>
  <si>
    <t>fe4afcfae208147e0189eaa4c3f5fb8d</t>
  </si>
  <si>
    <t>2efa613b6bf825fc97410ea989a08085</t>
  </si>
  <si>
    <t>4dfb66a2572e0ce387cac89ce7a343e4</t>
  </si>
  <si>
    <t>5970123d35d881c0df478289d6e2c8e9</t>
  </si>
  <si>
    <t>96ff741d2c7879406ec3054d6b2a11c8</t>
  </si>
  <si>
    <t>f6863b4410e703a4182444a4ede2e7c2</t>
  </si>
  <si>
    <t>48e146e09757f4c6bc13be2f96dd0ec5</t>
  </si>
  <si>
    <t>fb7eda79f009c621d394406fc3c28d5c</t>
  </si>
  <si>
    <t>5a419dbf24a8c9718fe522b81c69f61a</t>
  </si>
  <si>
    <t>edb307d307fdaefa425bc809d3f7d265</t>
  </si>
  <si>
    <t>1a26d40bdbef9cbc3e56226cb622f65e</t>
  </si>
  <si>
    <t>66ba269ae7ed286b181ebfb76d1d989e</t>
  </si>
  <si>
    <t>526e3614968c6b294ebd9d53359ae202</t>
  </si>
  <si>
    <t>a3010804ffeb7111c30565419ff2824b</t>
  </si>
  <si>
    <t>b0d49de379c3f4c50baf1b2d776f5c54</t>
  </si>
  <si>
    <t>c6c0050be6d17e489a6945951a0dbfb6</t>
  </si>
  <si>
    <t>e940125d0a3c309f58f41cd21e39af06</t>
  </si>
  <si>
    <t>4e18c6967304419be650ad67237966ce</t>
  </si>
  <si>
    <t>a009a84a95de59e574851aef710ee0f3</t>
  </si>
  <si>
    <t>bf44071ef18f5c9ded039681c68b1996</t>
  </si>
  <si>
    <t>c4a75a5c2477e9b73590c227e72052b8</t>
  </si>
  <si>
    <t>3de630407c05c5af3d1d894e3d06307d</t>
  </si>
  <si>
    <t>e7dc0d1ff0ef8f441666bdc5210f4e87</t>
  </si>
  <si>
    <t>0db4869ac8a908414823d44d742f5ba3</t>
  </si>
  <si>
    <t>8a268b8b0057a96777235e93d20ff37c</t>
  </si>
  <si>
    <t>19d1f95608edf8246e8891c90d9b211a</t>
  </si>
  <si>
    <t>ccd4cfb944386e7ad91065a63f650b38</t>
  </si>
  <si>
    <t>8fc237f3709cf31cbe92dca0083b5681</t>
  </si>
  <si>
    <t>b451771c959791dfcb641c46c8ee1e83</t>
  </si>
  <si>
    <t>86bf33099c7ca92dcbc6e4696708031e</t>
  </si>
  <si>
    <t>c8e167a128928bf9c4e5ab674e78d2c2</t>
  </si>
  <si>
    <t>57a2e16f66595e9242fd508a9f336125</t>
  </si>
  <si>
    <t>635812e3e457981e2dbc9739594fdb83</t>
  </si>
  <si>
    <t>32252579a719da7dd2ee115f07dfd03b</t>
  </si>
  <si>
    <t>9c6754103e603fdc289f1b1b69c63631</t>
  </si>
  <si>
    <t>2c8e38b2b220b65a306d88444defb4fd</t>
  </si>
  <si>
    <t>8e96fac79d538140a7b4adfa383f1ce3</t>
  </si>
  <si>
    <t>0cbca89e0ecfd4fe92dff4f1c27a0487</t>
  </si>
  <si>
    <t>ba230fc7bcaa2f503c46d73098caeb66</t>
  </si>
  <si>
    <t>a93cfe142d94a5cd5a24cd5eed21d7eb</t>
  </si>
  <si>
    <t>990d135e28e075648cb7d83198fdccf4</t>
  </si>
  <si>
    <t>ca0439ecf23442fd24fcaf4c62b85ed5</t>
  </si>
  <si>
    <t>2ff9737e49040a4de6435620ee96885f</t>
  </si>
  <si>
    <t>719b8a11c153b5a391bd4cd11f0dc273</t>
  </si>
  <si>
    <t>8ae935cab2de3f74f4960de6ee604f90</t>
  </si>
  <si>
    <t>7825a7c4f9edb6b219eb94c29e86e7b9</t>
  </si>
  <si>
    <t>1c3fea589b8776930c3d5654c472ddb6</t>
  </si>
  <si>
    <t>1d616bf90efffa0f7e833acb21d5c03d</t>
  </si>
  <si>
    <t>712c57780310856377c327e662653625</t>
  </si>
  <si>
    <t>83d24e3a3b4a762ff0a4ce727b875d4b</t>
  </si>
  <si>
    <t>5d6d8d46af864e4241365a5cd4980a53</t>
  </si>
  <si>
    <t>7c68e7297c7df2535c9f0dcd61007f64</t>
  </si>
  <si>
    <t>0a8f26369822d83b82d0d3e87908fbd4</t>
  </si>
  <si>
    <t>e9c9e9756631b640ec4eed3342168d72</t>
  </si>
  <si>
    <t>e803ef47024070a7574ecfbe85999081</t>
  </si>
  <si>
    <t>8daaaa541e5e7170db4188f93911ab3a</t>
  </si>
  <si>
    <t>8296481ad888f93f5dafcd25d65b09b8</t>
  </si>
  <si>
    <t>44c3393093cceb78aa4174c28ec0ee40</t>
  </si>
  <si>
    <t>5f5bbc07d9368cd776c05cae2c71c624</t>
  </si>
  <si>
    <t>588531f8ec37e7d5ff5b7b22ea0488f8</t>
  </si>
  <si>
    <t>d0ce66fd946b6de7288a6420bbf92bee</t>
  </si>
  <si>
    <t>bff67489d3a21dba020609ae1cbd65c7</t>
  </si>
  <si>
    <t>87f036fae647b20a56364ad53e66896e</t>
  </si>
  <si>
    <t>abd7ed8ecd726157215c9eb9caac7356</t>
  </si>
  <si>
    <t>1303e8674814cde0e8cfe7d796d6a544</t>
  </si>
  <si>
    <t>cc62ab8550303ced5351594a4fd87884</t>
  </si>
  <si>
    <t>1ce5b88456351c3b986532265a56d223</t>
  </si>
  <si>
    <t>17061c6ca6aaab457074d9f12c1882e6</t>
  </si>
  <si>
    <t>76f2f7a8fb20b4d5abffaf4a2599153a</t>
  </si>
  <si>
    <t>cde80dbf58c3a7c76f553442a9881715</t>
  </si>
  <si>
    <t>96f96ac6ce04504599e212a3d826361e</t>
  </si>
  <si>
    <t>0b426fbfa39b2ae1c7a4a12e9b9d104a</t>
  </si>
  <si>
    <t>39e97f6d709c48e6b1cba11db9f0f545</t>
  </si>
  <si>
    <t>577fd304233fe9412349ef6a4a3f6ae6</t>
  </si>
  <si>
    <t>d2fc2696871ca6b94af5deb0a8d5590d</t>
  </si>
  <si>
    <t>8df56ba30e76d09f57ca93ee364616a0</t>
  </si>
  <si>
    <t>0da9ffd92214425d880de3f94e74ce39</t>
  </si>
  <si>
    <t>6ff26ef9ee033313afc8e84810a11079</t>
  </si>
  <si>
    <t>9b6bfa37bf400cdadb8f867ce97855ae</t>
  </si>
  <si>
    <t>5bf0a3751ac1a1c1253ef97a027b8c13</t>
  </si>
  <si>
    <t>36fc6e3cc37a14037506dde26d4e8655</t>
  </si>
  <si>
    <t>7025f57a2ecff2fe2941c0bd9baccb2e</t>
  </si>
  <si>
    <t>47ed478ee7b2696c2c49229fcad56e98</t>
  </si>
  <si>
    <t>230907d5dd938f510eefba95ef295da8</t>
  </si>
  <si>
    <t>f82bac7fa1858189c4bd90c9c208d6db</t>
  </si>
  <si>
    <t>ee1bdee36babaf588660e8cfcb330199</t>
  </si>
  <si>
    <t>08567cdf24fd261914bbb7a2b1b9a2f2</t>
  </si>
  <si>
    <t>b04aad9dbf15eae09db4376ff7590cff</t>
  </si>
  <si>
    <t>4b5d91666a29ed91f1ced25011e07985</t>
  </si>
  <si>
    <t>48116a826b3a019f97c5fa8e8ce788a5</t>
  </si>
  <si>
    <t>2ce375bc4110d978ae33e7d48d63f599</t>
  </si>
  <si>
    <t>bc7952b8b83834a52bc73204ea2576f2</t>
  </si>
  <si>
    <t>fa11ecd35f999783e96ac500532d9d45</t>
  </si>
  <si>
    <t>c1116dd3986bccfc56e1573680b2af20</t>
  </si>
  <si>
    <t>c389f712c4b4510bc997cee93e8b1a28</t>
  </si>
  <si>
    <t>1aaeaa2c5da72dcc8358011100dc5a26</t>
  </si>
  <si>
    <t>73852ee3739732147010f2be732d597c</t>
  </si>
  <si>
    <t>33447fafc9ed945e91d70e8cb12d63d7</t>
  </si>
  <si>
    <t>173255396ec907ab516d3848dbcc98da</t>
  </si>
  <si>
    <t>094e4f4d501b5a6ec753b60a940b069b</t>
  </si>
  <si>
    <t>24dc9e724587e5bd160e891dc0e3699a</t>
  </si>
  <si>
    <t>40e8b425d1a26e2d9cb77363523e05ce</t>
  </si>
  <si>
    <t>0c679141ff7ee4350d8eb892ff475ba6</t>
  </si>
  <si>
    <t>95be29dd18d5a1aae9a916eac469c959</t>
  </si>
  <si>
    <t>d032d8b0107424eff267d0d1de3b6a80</t>
  </si>
  <si>
    <t>7b123554850fa548f45e478a4726ac55</t>
  </si>
  <si>
    <t>3db0b74faf0d26a6b252528659d6b849</t>
  </si>
  <si>
    <t>a760ef0bb70c954d79e62ec6023d380c</t>
  </si>
  <si>
    <t>c8d1837df49c5b4d91a388c81795156c</t>
  </si>
  <si>
    <t>d988bf06995466b3a640731ec564b85b</t>
  </si>
  <si>
    <t>a88fc2ba7a32b6403f22f7abfe353e7a</t>
  </si>
  <si>
    <t>35f00e354f3d048167beb8586eaf031b</t>
  </si>
  <si>
    <t>98f34b46fd3c8edec3b0e453e0095e77</t>
  </si>
  <si>
    <t>7ab21257ee876b3897bd55046d3d81d3</t>
  </si>
  <si>
    <t>f7fce9a4e86a0d19818cc145ef87f8ca</t>
  </si>
  <si>
    <t>2b7fc5ab38be42d8f5498267d2ebe344</t>
  </si>
  <si>
    <t>7934d547a892c625b8f469a2242961c3</t>
  </si>
  <si>
    <t>a564f50791e1677ddf2801fe1e8365c8</t>
  </si>
  <si>
    <t>4b23856b5ce1e62e9c09c7b952cfd9cf</t>
  </si>
  <si>
    <t>28695d1fbc87ba371ee1a55dbb422f0c</t>
  </si>
  <si>
    <t>f225b2857ac11c1ec879e0c81996ed9f</t>
  </si>
  <si>
    <t>8fbf10c92c593a27da5034795db5d8b6</t>
  </si>
  <si>
    <t>529deff9c151e0db37c88a43952868bb</t>
  </si>
  <si>
    <t>d5dceef582538ae853072860d4bff29e</t>
  </si>
  <si>
    <t>429cf9c31b3ba3f4de81507a63f98724</t>
  </si>
  <si>
    <t>6daadc7e6029cf01762f941e488caa1b</t>
  </si>
  <si>
    <t>a4756663d007b0cd1af865754d08d968</t>
  </si>
  <si>
    <t>69918318f27e9853c6d2a68906018a14</t>
  </si>
  <si>
    <t>bfb75349b7e539cd61141437d6de176a</t>
  </si>
  <si>
    <t>5fe23e6307c231e287f13c0a4be06c88</t>
  </si>
  <si>
    <t>3067b5855ac067ee874fe042b19c1c51</t>
  </si>
  <si>
    <t>c55c77207af4d2ce4b0c54740f4ee7f3</t>
  </si>
  <si>
    <t>77115ce07da135cd94ffef9ac16bb1b5</t>
  </si>
  <si>
    <t>10583f0f24319d0c8db47ac35e977021</t>
  </si>
  <si>
    <t>83d55cbbf59542a0cb94f61387889254</t>
  </si>
  <si>
    <t>c4ab5e7b0c00f3b99fc11847a619b88e</t>
  </si>
  <si>
    <t>089b1d17658cb1e2c7a4f9f77856020e</t>
  </si>
  <si>
    <t>7b0319f86ca302954787a58d2b3831da</t>
  </si>
  <si>
    <t>4a69179fab5ff745a1fc23748d65551e</t>
  </si>
  <si>
    <t>20c3404e9bea9621d876e152794ba2d1</t>
  </si>
  <si>
    <t>0db526498c594b096f9a1ae1aa239277</t>
  </si>
  <si>
    <t>18290697e1929309b3195d2931c91b09</t>
  </si>
  <si>
    <t>9a323a3355e6ba35ac589411268a34e5</t>
  </si>
  <si>
    <t>78d303c22b280fead3c845d03958cdae</t>
  </si>
  <si>
    <t>dedd57098474e57405e828a077012e46</t>
  </si>
  <si>
    <t>651fe753ea1d6ad3d5744c1bffd3d6e1</t>
  </si>
  <si>
    <t>c3fa41b1f851451aaea66f41ebf170d1</t>
  </si>
  <si>
    <t>927019d88409196f97d1fd56daaeecc1</t>
  </si>
  <si>
    <t>bad9cd5ad615c0b5ba87448e03ec954c</t>
  </si>
  <si>
    <t>5b0414dde0eed69a8968dd1df92c9024</t>
  </si>
  <si>
    <t>a9fa0428bc677ac4d0a948fe2982ad1d</t>
  </si>
  <si>
    <t>d322eb25f02924adba73e58dbc36b29c</t>
  </si>
  <si>
    <t>dde4ee07394921042ef5e8267cba1cbe</t>
  </si>
  <si>
    <t>e7f7fb397625c18bb0f39cfaf88168ed</t>
  </si>
  <si>
    <t>1e2c4845a09f960ea8b021fa72d98006</t>
  </si>
  <si>
    <t>61c3baf8e492c73dddd8f0d972e1646c</t>
  </si>
  <si>
    <t>68d4a18af52949f090ca394f7b8fe68c</t>
  </si>
  <si>
    <t>b95aed929cdfdbe9667099552a3c28fa</t>
  </si>
  <si>
    <t>fd4a96848f84ddaabcdc5bdbf831a194</t>
  </si>
  <si>
    <t>acdf5181c8a73074065f3a2faed9530f</t>
  </si>
  <si>
    <t>788a4c7f064e9ac6d3e9900512825aa5</t>
  </si>
  <si>
    <t>795f4e18712be00d8ee7d1b150656a89</t>
  </si>
  <si>
    <t>878188aa7c7a5da44f5038c7fdc68ac3</t>
  </si>
  <si>
    <t>4cceacaeb21aa22aa51b4c724de3758d</t>
  </si>
  <si>
    <t>2d27a2ca6a182ff8cee95fea0f6a69ce</t>
  </si>
  <si>
    <t>75a0da72d64d961e5ad456641416fa20</t>
  </si>
  <si>
    <t>eb41f1f2a3acc800eacb69d0b5c63881</t>
  </si>
  <si>
    <t>52cd5817c291740688bad8a1972bb019</t>
  </si>
  <si>
    <t>13ce216ee959a22dbaec66c182a1b87f</t>
  </si>
  <si>
    <t>e06f99e79036d681effa3de75989bf22</t>
  </si>
  <si>
    <t>08834f7365a6bc07d7049b7f4e95f8e8</t>
  </si>
  <si>
    <t>1c29e0998c641090dccdd718d8d2ce61</t>
  </si>
  <si>
    <t>ea102536094cd45ff11f73dc8be9142e</t>
  </si>
  <si>
    <t>91b08d34d0ba4db44da2dc382867ba49</t>
  </si>
  <si>
    <t>e97d6ed4cd62bf66d6cd2e7fd63984c3</t>
  </si>
  <si>
    <t>a43a88461fa9308923d4464102a5a6ec</t>
  </si>
  <si>
    <t>afb83a05bfcf46258f04ce060671d5b4</t>
  </si>
  <si>
    <t>389dab2c3ff642d27fccf64962be5d4c</t>
  </si>
  <si>
    <t>f175811ea0e0a865f56125dfbb04a8a6</t>
  </si>
  <si>
    <t>5dc0a51cc6ee5656da48ae091e9ffdc7</t>
  </si>
  <si>
    <t>b35c3c655d950af9dcd75516879eba67</t>
  </si>
  <si>
    <t>2a5fa7b501557e971bf63ec336f67fa2</t>
  </si>
  <si>
    <t>4efaaa0a8d959fc23e3745093d3aac6a</t>
  </si>
  <si>
    <t>fb2f2ec90b4ee90ad257bbf89d01247e</t>
  </si>
  <si>
    <t>d70a73b4d166dd09290e3b484ff14b82</t>
  </si>
  <si>
    <t>9707ca15de54826fe85ed7859c935d6c</t>
  </si>
  <si>
    <t>b30d7b0adcdc4a117f455472548155ec</t>
  </si>
  <si>
    <t>18aee3ce70a5fc870a85f59f409c91f9</t>
  </si>
  <si>
    <t>32d2110b4347d621efeef1269d734fb8</t>
  </si>
  <si>
    <t>6413f7a28e149a324c4a914000399fb2</t>
  </si>
  <si>
    <t>26f03967104b76d4ebd5e43a1b3c1e18</t>
  </si>
  <si>
    <t>1c6a5fd4bf0e4196dc0a20386c496bd3</t>
  </si>
  <si>
    <t>fa28f114992077c601cdb9810c5108a4</t>
  </si>
  <si>
    <t>d018f2e6c1571b5b9aa3358c7b2261c9</t>
  </si>
  <si>
    <t>efb23bb2d728864f9d7d3cdad802ca87</t>
  </si>
  <si>
    <t>0768c4dc73c777a620b38c1da390ae8e</t>
  </si>
  <si>
    <t>918bc9631b98fd39f5c52c9d11cc0597</t>
  </si>
  <si>
    <t>8e93bf2cbba0420f166afa0c797525b0</t>
  </si>
  <si>
    <t>826e0179d6f0f44339c0fa71c464acf0</t>
  </si>
  <si>
    <t>464a2bd11ce5cf1fcfb4f609dedcf914</t>
  </si>
  <si>
    <t>165deaf73f29fe5f4e6c607b40d93d26</t>
  </si>
  <si>
    <t>3b2171e2d0d589efd2eb579ced25dc80</t>
  </si>
  <si>
    <t>f1b5bab9091189a35c60f52afb5bcfa0</t>
  </si>
  <si>
    <t>a39dac35775c3a863b0b7b6d72e839ca</t>
  </si>
  <si>
    <t>48b84ebeb242a7c1b410848b79d4f22b</t>
  </si>
  <si>
    <t>9b51d6648b91fc80caff5184f2a4e24a</t>
  </si>
  <si>
    <t>b17808303e15dd50538c011b44295427</t>
  </si>
  <si>
    <t>a01801e4d348c3375e43643085a6b576</t>
  </si>
  <si>
    <t>9ed0c78e13f71131885275746cc69687</t>
  </si>
  <si>
    <t>2a88b20e4ce366edc5efac1c5764d808</t>
  </si>
  <si>
    <t>a475fdcc33516e3be47806479b670256</t>
  </si>
  <si>
    <t>ed5666106b8fb47b57c4b2c5f67a755b</t>
  </si>
  <si>
    <t>74e48c5377480b7d048d7b294abc569b</t>
  </si>
  <si>
    <t>c6e3c9a59b663e36a8b95b2dde81fa33</t>
  </si>
  <si>
    <t>1074656a4fa698879d65d619f58083b2</t>
  </si>
  <si>
    <t>56b83ac081e4e6ea5f87323b4e46e85c</t>
  </si>
  <si>
    <t>eb13f07e760f0deb9bde498ef4c5d585</t>
  </si>
  <si>
    <t>7f1a77bec0639e473392e91a504272a5</t>
  </si>
  <si>
    <t>1a96bfd3ef9221f2775d1eccd98a7f17</t>
  </si>
  <si>
    <t>dcc0e81eb76da517c6145e0c64b07c3a</t>
  </si>
  <si>
    <t>79e95411be04d7f2382be6cca1779ae7</t>
  </si>
  <si>
    <t>15c2f1db81672725401439acc4872622</t>
  </si>
  <si>
    <t>1a366f773e013eb49126f79154b769d0</t>
  </si>
  <si>
    <t>36d74b6f7d7c0e188328c310f9d9896e</t>
  </si>
  <si>
    <t>99c86b937a9cbafc91d89bef3f5b7747</t>
  </si>
  <si>
    <t>913eefa4eb54c8a9bcb9871dfd94a0ca</t>
  </si>
  <si>
    <t>323aa447dc953b5592e25c37ce6f36e2</t>
  </si>
  <si>
    <t>4275f85d0173354d8ca336b70a87aa6a</t>
  </si>
  <si>
    <t>9b22f7b1cdb025c57df28403bc48edce</t>
  </si>
  <si>
    <t>ac2bcc51d3c713389dd531c5af569f3c</t>
  </si>
  <si>
    <t>373449943bcfafb2d3ff7423408a1c9d</t>
  </si>
  <si>
    <t>0ef539a5334aaf06f2a028d08021f681</t>
  </si>
  <si>
    <t>e5bd04e8e3cb77f1a49404d588d3e528</t>
  </si>
  <si>
    <t>403c463d8502623e3b991a04948a4dbe</t>
  </si>
  <si>
    <t>516f4c728fa63b7394b4a4d99a010ff6</t>
  </si>
  <si>
    <t>53ecbdfce48c35f53f87609dee98b4b7</t>
  </si>
  <si>
    <t>cce679660c66e6fbd5c8091dfd29e9cd</t>
  </si>
  <si>
    <t>868ceb027ab706a4dee42e2220006b85</t>
  </si>
  <si>
    <t>e2d0024603f9c0d4c42064b804bb2215</t>
  </si>
  <si>
    <t>51918218f3716b668803406ba6a2318c</t>
  </si>
  <si>
    <t>63444bbabe7f7185d14af28fa281f516</t>
  </si>
  <si>
    <t>fae1557c6a2150f66bb7004d3d21affe</t>
  </si>
  <si>
    <t>c183fd5d2abf05873fa6e1014ed9e06c</t>
  </si>
  <si>
    <t>16c7b8541faaca79fa6cf9e5bc9c1622</t>
  </si>
  <si>
    <t>bdfa3ba07ef80b018f8102da22d908d1</t>
  </si>
  <si>
    <t>c6dd67cc1a32588ce8498afdb3c07b20</t>
  </si>
  <si>
    <t>c0cbe1b0637052611e4f42f47343b6b3</t>
  </si>
  <si>
    <t>d05f6ff12fe26d165338b1d182b4a7f3</t>
  </si>
  <si>
    <t>90aaf7f993470e411207adabf5b998b6</t>
  </si>
  <si>
    <t>8215db96a612d69839c27866feabf350</t>
  </si>
  <si>
    <t>9c7ed530c8d9880f978748600f319c0c</t>
  </si>
  <si>
    <t>93492b51618a093d88d0616985f0c6cc</t>
  </si>
  <si>
    <t>42874c3f68eae9f0408dc1027edcaa6f</t>
  </si>
  <si>
    <t>16241e79b047426033194065d8b321b2</t>
  </si>
  <si>
    <t>c0f22b22473bc776163846b49d650556</t>
  </si>
  <si>
    <t>aea8161ed6bc3b11628cd393fd03486a</t>
  </si>
  <si>
    <t>0ffd7e5d9372f67eb4346205f0cbcb2a</t>
  </si>
  <si>
    <t>8e4359ade56e8a653deb63400dcd994c</t>
  </si>
  <si>
    <t>f39d173b39667dbc8a170145b8035ae2</t>
  </si>
  <si>
    <t>faa51d5c696ac870bc1ec1c6d3691c15</t>
  </si>
  <si>
    <t>15b5589e105e35c3db7dc3ebbe55e13e</t>
  </si>
  <si>
    <t>3f40225200e08615f10f2e6641d16899</t>
  </si>
  <si>
    <t>693cf0e43d6a106df00fb14bd62d0d3c</t>
  </si>
  <si>
    <t>a97c27ea59cd231856af01eceb977ac9</t>
  </si>
  <si>
    <t>d249f9dc99c68bbd2e4301672e0f97c5</t>
  </si>
  <si>
    <t>4a69bf67fa5c94b8e301ef9c94950755</t>
  </si>
  <si>
    <t>36e11e6e23d31fb19391c75b1ed80a9a</t>
  </si>
  <si>
    <t>f1f762d742a61bd111909093655c621d</t>
  </si>
  <si>
    <t>90ecafcda7c811f567aff494b2981812</t>
  </si>
  <si>
    <t>ac374e17faa1d8981d2c2329449d1519</t>
  </si>
  <si>
    <t>d7cdea99e6f50310c242d02f16f1f63c</t>
  </si>
  <si>
    <t>b273b6db0baa191909f11d3bc4d44144</t>
  </si>
  <si>
    <t>913580fde3e72c3b3e4ce0b79963bee6</t>
  </si>
  <si>
    <t>31d976f5306d3408e3d41d670343495f</t>
  </si>
  <si>
    <t>ee37349d258101b9d573a256d1401ff7</t>
  </si>
  <si>
    <t>7c24503a64637f3ab756ed1b44826747</t>
  </si>
  <si>
    <t>53465a6b8b3c6d85fd7810aab30b5992</t>
  </si>
  <si>
    <t>3a0e83258aa8612b4e2d4d5d8a246f33</t>
  </si>
  <si>
    <t>0a57f7d2c983bcf8188589a5fea4a8da</t>
  </si>
  <si>
    <t>fb43e2d63e76125c76c8f07c263e0bd4</t>
  </si>
  <si>
    <t>d3e08a8d7b87b86014638167087a8eaa</t>
  </si>
  <si>
    <t>6978fe95a5bf7452bfef0fee43f55ce8</t>
  </si>
  <si>
    <t>9e070ed5cbb78c56d84cd29220d36490</t>
  </si>
  <si>
    <t>c17f4a8f38d4748ee5409e7bfbc58038</t>
  </si>
  <si>
    <t>14bcfd08402831f2e770b142a1203d9e</t>
  </si>
  <si>
    <t>99b89f140f651db441848081814dd1a1</t>
  </si>
  <si>
    <t>4927206e432eb9e2cb9f4d182a16c7d5</t>
  </si>
  <si>
    <t>1224503f1f9b9e8ead31a3d32220ebba</t>
  </si>
  <si>
    <t>5ca414808a1673669317d56dd0fd6b1b</t>
  </si>
  <si>
    <t>b7adcb01af7ce9db1f8192b9de8a923f</t>
  </si>
  <si>
    <t>e8b748331bfa82cd846159f42049c7f4</t>
  </si>
  <si>
    <t>8049d38dde63e0ca96af1e9511d4727d</t>
  </si>
  <si>
    <t>9698db22a15cee3747028222da04f1b1</t>
  </si>
  <si>
    <t>09ab4881a3f3ec7ce2749c3023260358</t>
  </si>
  <si>
    <t>288dbc06591742c5d7fe90fbfb08943e</t>
  </si>
  <si>
    <t>a6dfe3ac4d3a7c8dcce74a95ba58c27e</t>
  </si>
  <si>
    <t>0ab78aeb8039e8ee1d47412e56baded3</t>
  </si>
  <si>
    <t>13befae9b3fb34c439cf4744fd18dfa7</t>
  </si>
  <si>
    <t>c1aabbb6f4caec9f5bf7cd80519d6cc0</t>
  </si>
  <si>
    <t>d55d7f0c5ef5a075a5a30e2517867bc9</t>
  </si>
  <si>
    <t>2e91e5644d8da04d17ade8d59c0990ca</t>
  </si>
  <si>
    <t>5ede6e418a361cb82ecd118bfe83ca2d</t>
  </si>
  <si>
    <t>6cbe4bd19efc4606eb2a9448a47e232e</t>
  </si>
  <si>
    <t>19ff2d1670779cdd13a453274509bc1c</t>
  </si>
  <si>
    <t>9d81eaca13286647efa7a4dffc25aa56</t>
  </si>
  <si>
    <t>95a6ad831088e19c94a25f818c805c0b</t>
  </si>
  <si>
    <t>1f112631857414c63be3c00b6d8bf45f</t>
  </si>
  <si>
    <t>c2d28f0e9e7925b59ea575da70e8f884</t>
  </si>
  <si>
    <t>59da9108971775375af05a7280fc14be</t>
  </si>
  <si>
    <t>2362d3d1782889c8759aa6ace2c73aad</t>
  </si>
  <si>
    <t>0b71361b63b0fb078b86a39340251133</t>
  </si>
  <si>
    <t>48b099f6925c19d46ed5f013267681c2</t>
  </si>
  <si>
    <t>f1443bfa1e4eadc787b25d959f21163b</t>
  </si>
  <si>
    <t>cd26cd11a73559a0b65964c1324a688d</t>
  </si>
  <si>
    <t>f87341d0a32c1998e212c1c9ec6d3362</t>
  </si>
  <si>
    <t>fb29f48bfea41db52e349454f433340e</t>
  </si>
  <si>
    <t>3025eab6cff12d116410978c3e5fa860</t>
  </si>
  <si>
    <t>7a5b821fca01c5a75fa33c06f249e0f5</t>
  </si>
  <si>
    <t>04a67e69edfb208f784da30294f69c5b</t>
  </si>
  <si>
    <t>c8d415e06ebd7a37c7a5b4a18641ca11</t>
  </si>
  <si>
    <t>1219ebeab3a90333cfc5bbf44f846398</t>
  </si>
  <si>
    <t>a78b7b0cc4bc7068c5ba6051f0101484</t>
  </si>
  <si>
    <t>d56195ce7cef6e7273cf920072343459</t>
  </si>
  <si>
    <t>25b569d22d25020f8a5d52f8ad129b14</t>
  </si>
  <si>
    <t>ea260f972b87224bc68cc0c605e915fc</t>
  </si>
  <si>
    <t>217acb8d395f2dba1228410a1bf20d29</t>
  </si>
  <si>
    <t>4b88b15eb9d5ad74ffa095bcd4ddb64f</t>
  </si>
  <si>
    <t>7d854ab97c64ef9df2bbfaf332765786</t>
  </si>
  <si>
    <t>037f82112a937df3f1486fa81eb1f127</t>
  </si>
  <si>
    <t>7d39a5380ff19ab4ac1facc7dcd05480</t>
  </si>
  <si>
    <t>a4f46aac5fc5e88c9701aa860c2a957c</t>
  </si>
  <si>
    <t>4b6b3a7072d549354c3743dedbf4170a</t>
  </si>
  <si>
    <t>845968d70e40e2ceece1bc1d3f5812d7</t>
  </si>
  <si>
    <t>be461173f378f9c404bb6525d089c195</t>
  </si>
  <si>
    <t>71cedfb0fc49b02e2cb77b7ae1fff332</t>
  </si>
  <si>
    <t>ecbe401f10ecd3b822d940d63cc3311e</t>
  </si>
  <si>
    <t>14aa8b2c8709b5e12cf97b252e111a59</t>
  </si>
  <si>
    <t>3197fca73726f51df11ef871f9c30213</t>
  </si>
  <si>
    <t>c989db5e9fa3ee241a62cf92a4a27a4b</t>
  </si>
  <si>
    <t>31699327e8b1095210f7c48d91fc09f0</t>
  </si>
  <si>
    <t>6f657bbc44514ab511c65b891301208d</t>
  </si>
  <si>
    <t>47061c529d086395e595208595507aa4</t>
  </si>
  <si>
    <t>760bc344cfd2b318b8bf388fa995d3e4</t>
  </si>
  <si>
    <t>75c859dbba6358947a27d204801125a6</t>
  </si>
  <si>
    <t>09ebc052c8e265f5ea1e86320c049322</t>
  </si>
  <si>
    <t>03f02ee5e8fd233d41dcfe8ad911cf7e</t>
  </si>
  <si>
    <t>62b0aaa3af54c1599523aa7505ac5216</t>
  </si>
  <si>
    <t>24e648f338846ab5a977cbe3e0638b19</t>
  </si>
  <si>
    <t>ffbe3df3856b1fef3fee8f1264105a89</t>
  </si>
  <si>
    <t>c94d19d021d4a8fbae5a45f904aeea90</t>
  </si>
  <si>
    <t>7e9c3f9252da175be7ab4e3131819ab0</t>
  </si>
  <si>
    <t>4bc3ab2ff016887e619e587a993af3bf</t>
  </si>
  <si>
    <t>d2590e760a219370be80631524e6a493</t>
  </si>
  <si>
    <t>11f97b0fc032508935ea374eadece168</t>
  </si>
  <si>
    <t>26a3bf2fff7de4f4a65d54442c672913</t>
  </si>
  <si>
    <t>fc3e972df7e263b301e2bee77ac2a6d3</t>
  </si>
  <si>
    <t>d5a4980e7e4a143e8d1bff13df09aefa</t>
  </si>
  <si>
    <t>3d74d787086b0e22ac320ae43b240aea</t>
  </si>
  <si>
    <t>cd489785324bc65510f5a0ea2382f1d3</t>
  </si>
  <si>
    <t>65987bbda0b048eb2cbd8fb635c959ab</t>
  </si>
  <si>
    <t>7a89d29a8c19a5bea1ac95a83525d182</t>
  </si>
  <si>
    <t>833963db6b40227a1f9a69133c7e41ce</t>
  </si>
  <si>
    <t>122cdd27eca7a057e97242c3642c5645</t>
  </si>
  <si>
    <t>dc29bdbc4333f8825bb17ed7834e54f2</t>
  </si>
  <si>
    <t>94cff684a6f115a32507988ff6541801</t>
  </si>
  <si>
    <t>2c1cc48126c2bdca9e59a300ade4f1c8</t>
  </si>
  <si>
    <t>82291b3a952e46978d916dc09dfecc2d</t>
  </si>
  <si>
    <t>bad9d1329b763d5a67f2d5d6b0a5f94d</t>
  </si>
  <si>
    <t>07c410d85cf66a03da15b92f2d03d583</t>
  </si>
  <si>
    <t>0cd6e5162c88ac37f5d1aee2922c51cb</t>
  </si>
  <si>
    <t>1f32fa4223c913c075458059fde383bb</t>
  </si>
  <si>
    <t>8ce0b48cdcc4b753ae4de64497998338</t>
  </si>
  <si>
    <t>6d9c13461ff3d5e84455aec235969d23</t>
  </si>
  <si>
    <t>657247f6f60543b93e3cc708a8e6329c</t>
  </si>
  <si>
    <t>e9b0d092db44ec2704a9cb87a907a434</t>
  </si>
  <si>
    <t>93278713f25024bcab2ce87921bf8b87</t>
  </si>
  <si>
    <t>d121a42e2416f999dc353f81efcdd5f4</t>
  </si>
  <si>
    <t>a7c73814e6894bc049f7aac7d37f7175</t>
  </si>
  <si>
    <t>a880fc1c1a8af0fbd7f9bf9b4e51870f</t>
  </si>
  <si>
    <t>5e6935146c2d07b17b2ca0d3e98cb1f6</t>
  </si>
  <si>
    <t>686476adb39d272e27b0dd7c111d3762</t>
  </si>
  <si>
    <t>8cfcfc09db52830c8dab9e5a36d7ae6b</t>
  </si>
  <si>
    <t>fb32a0ce23fd67b9db45a4fbd9dde211</t>
  </si>
  <si>
    <t>b4f9530c931398e215242293c2c8ba4c</t>
  </si>
  <si>
    <t>4f6feb65547759b7c03d681f190b1f52</t>
  </si>
  <si>
    <t>972d4aba7eb9ba03a5b7950751f11f60</t>
  </si>
  <si>
    <t>c2e65424d0c3ca6c8c87576a7307eb90</t>
  </si>
  <si>
    <t>da066b813a9bc3f4294eac9aa647c834</t>
  </si>
  <si>
    <t>73a6e085799e9c92a2c854ec9627b28f</t>
  </si>
  <si>
    <t>d52fcdcc1032ef9307fd89712494f2ee</t>
  </si>
  <si>
    <t>e877aa9e6e517f9df1e3e8538b8cc37f</t>
  </si>
  <si>
    <t>4debd977b5bc245487ec61b7961b16e3</t>
  </si>
  <si>
    <t>c7a94c6dde9d81dc864941084dbdfe45</t>
  </si>
  <si>
    <t>1157473164d02565ae5be0b614f9d2d8</t>
  </si>
  <si>
    <t>34b91723112fa9ebf6b4d6b4db4a6741</t>
  </si>
  <si>
    <t>5d3a28908289035ee6394b67a15a2687</t>
  </si>
  <si>
    <t>8ad5422c2f13436a172cbdd5f2faa00e</t>
  </si>
  <si>
    <t>d58020f0dc3b18e41728f846f5072a6c</t>
  </si>
  <si>
    <t>2037fcc268b127d15234b91f823f734a</t>
  </si>
  <si>
    <t>ace2ee0158ebad178e6616ad39507b8d</t>
  </si>
  <si>
    <t>1e792313d6d23699b3ed772e7042b089</t>
  </si>
  <si>
    <t>efce3fae189352dae985bc199c030d93</t>
  </si>
  <si>
    <t>c1a97b7dfb03db09a3736bd6f1eb9034</t>
  </si>
  <si>
    <t>2404548f978ba4db35f2a430dba36b1b</t>
  </si>
  <si>
    <t>62644f19deb898e43ebdcd29ff3d9361</t>
  </si>
  <si>
    <t>1158f353b550ac2a2dee2239ac64f79a</t>
  </si>
  <si>
    <t>ceaccc5199621adcf71bc58486a52e21</t>
  </si>
  <si>
    <t>fbb280a5758e5cb3b4f72e652794103d</t>
  </si>
  <si>
    <t>9d47dddcc5eb825534e212b1b927385f</t>
  </si>
  <si>
    <t>9a7c0784b8058269d176b3089c946ed0</t>
  </si>
  <si>
    <t>ebad99212b472ad37b106807248d5f47</t>
  </si>
  <si>
    <t>0f80705139ce16ea35bb489987399b55</t>
  </si>
  <si>
    <t>3bf56e26b61ad28e0d04d2278fcb7ba8</t>
  </si>
  <si>
    <t>6b918e49a6e0258e32fe209a885f6d06</t>
  </si>
  <si>
    <t>9f39e03276af0a6bbf2459ec383a19e6</t>
  </si>
  <si>
    <t>716b606a119bc544bbda57aa94853f0d</t>
  </si>
  <si>
    <t>34604421b410aa74270f4309503a4338</t>
  </si>
  <si>
    <t>644e4cb8dd45b65f85f267f66e551c94</t>
  </si>
  <si>
    <t>9d6a788ceee3a2c4ef57a459d5a202eb</t>
  </si>
  <si>
    <t>9b526d1b3e58c9453221353c4368e075</t>
  </si>
  <si>
    <t>fcb9824e33f82adb4fcac27ef46905b5</t>
  </si>
  <si>
    <t>55ba658d5c2f0b1f118f98c36fe3fa04</t>
  </si>
  <si>
    <t>c46c87888b081cf424913fd74b9b6e87</t>
  </si>
  <si>
    <t>06b0745ce2aca5382b0509425b8a5ae0</t>
  </si>
  <si>
    <t>159ec57903b1ef5807cc73ebf66d12c6</t>
  </si>
  <si>
    <t>fff9553ac224cec9d15d49f5a263411f</t>
  </si>
  <si>
    <t>bac454a7993cf166c5bcfddba6462a02</t>
  </si>
  <si>
    <t>617a578b153fcf293811a090d2f0a02c</t>
  </si>
  <si>
    <t>75b244904ed62f3af89d3fa542c41026</t>
  </si>
  <si>
    <t>d902ca64b614964dc31d6b0372e800ac</t>
  </si>
  <si>
    <t>1f411e9a31196b71ed8438c8254b858e</t>
  </si>
  <si>
    <t>66f2a9b44099e193e02f633ef51755fb</t>
  </si>
  <si>
    <t>a5bc15d5136b84537fb92bb7c06f6837</t>
  </si>
  <si>
    <t>0b88409c52cfb9e93f9dcb06f2a37fd4</t>
  </si>
  <si>
    <t>aa96d291abe7cd0000c25e34bc8ed316</t>
  </si>
  <si>
    <t>724e311fce23cd5509319b1fd68e5622</t>
  </si>
  <si>
    <t>967f92d9c1776171b28840fb8b644c36</t>
  </si>
  <si>
    <t>ead72457c58dcea14f94c2223c684716</t>
  </si>
  <si>
    <t>d4a56b9816c864d22d8b40c16999208b</t>
  </si>
  <si>
    <t>d84a83ff61bb8049f7e620bc023f373d</t>
  </si>
  <si>
    <t>4d5bb93bfa70f67cda10b1428f2a252c</t>
  </si>
  <si>
    <t>59456cc9f0eb749249f39d1f8f633ad3</t>
  </si>
  <si>
    <t>13d4517626b8f08688c28586123fd638</t>
  </si>
  <si>
    <t>fb86f051bd8a6ca06751de557e686c33</t>
  </si>
  <si>
    <t>013fef6ee8c8f3ff998e8f0a950a0495</t>
  </si>
  <si>
    <t>802c5db7d7c05d87d41f83f6b0f19e34</t>
  </si>
  <si>
    <t>94fe5d8bb49bb5643b837cfb59ec8d62</t>
  </si>
  <si>
    <t>75b317dc3a4d186a05953668cb82ec66</t>
  </si>
  <si>
    <t>1dec4c88c685d5a07bf01dcb0f8bf9f8</t>
  </si>
  <si>
    <t>47ccf73e45bf059c94e9d025329206ac</t>
  </si>
  <si>
    <t>3d5100aa426e420a80a8fab06e9d198c</t>
  </si>
  <si>
    <t>bffdb7d6bdb994823039ac983d6d30ec</t>
  </si>
  <si>
    <t>b23b10e4282fc95fb2db440d4dded066</t>
  </si>
  <si>
    <t>2078312a2dcf1fcd8a38eabcf5dd033a</t>
  </si>
  <si>
    <t>1aba5f6d342892bef219db99ae29f029</t>
  </si>
  <si>
    <t>ed8aca7716a90fa417b618729f8dba69</t>
  </si>
  <si>
    <t>9f1c3e71d56894398a42b050b07f1baa</t>
  </si>
  <si>
    <t>7c55ea4aea1acf1ce11440010f5aa298</t>
  </si>
  <si>
    <t>b77ae16cc8f67cd1c0ec781d5bf4da2b</t>
  </si>
  <si>
    <t>34157b9ee376927e58c66e9a69cc8704</t>
  </si>
  <si>
    <t>34f1d812e50cac90f35094208c67cc8b</t>
  </si>
  <si>
    <t>cfb763496d9fc48751a27db4fd02aa2d</t>
  </si>
  <si>
    <t>78018501054dd80dc909eee2f22ddbd4</t>
  </si>
  <si>
    <t>d17fe0484ccf901623bfbcae6ab4aac8</t>
  </si>
  <si>
    <t>a42b51ea9f09c0c349e72d364e049b94</t>
  </si>
  <si>
    <t>d816a92fa931677cd6821e47cb622d35</t>
  </si>
  <si>
    <t>e5f2d52b802189ee658865ca93d83a8f</t>
  </si>
  <si>
    <t>b7fb317b06027cff33c39708e088e5d1</t>
  </si>
  <si>
    <t>03bb24d19ea7449ce170e0888d830707</t>
  </si>
  <si>
    <t>72a7abb58f57aa1680a07562ade95368</t>
  </si>
  <si>
    <t>dd2e425e371689b74d67c0bd6e739ea2</t>
  </si>
  <si>
    <t>19ac4a7de40be5bd72347162024983f2</t>
  </si>
  <si>
    <t>f13628923537912e1cce9e6c00d9f4df</t>
  </si>
  <si>
    <t>c87d290a69f27d78e303df61eb85409b</t>
  </si>
  <si>
    <t>59b51733f8b660874abf04e987218962</t>
  </si>
  <si>
    <t>45fc964dc03d16147f82dbe844e2cdf1</t>
  </si>
  <si>
    <t>67a7c7243c0585ccc44471b5a5c115e9</t>
  </si>
  <si>
    <t>683cfdf77dfc3c305e4769968a854e10</t>
  </si>
  <si>
    <t>d952c09021388fd5b1e5f914f559fb10</t>
  </si>
  <si>
    <t>154cacf31b15a08f71d7666a1ac3c0bf</t>
  </si>
  <si>
    <t>a7d756e8f7c4b7e5b679e248a57d91ec</t>
  </si>
  <si>
    <t>c96dae58447b1aade5e8a7e28a87a31a</t>
  </si>
  <si>
    <t>dd330cda72d57600ab101aafafc9ab22</t>
  </si>
  <si>
    <t>13de26d4d66e20b9262c0ddd00cf5cd8</t>
  </si>
  <si>
    <t>c0dd2eb717671a095ce97504bfba29c7</t>
  </si>
  <si>
    <t>8618f5bddf94cc09ba92024471fc86b2</t>
  </si>
  <si>
    <t>5d6be475f90ab9e808b8484a41bce57a</t>
  </si>
  <si>
    <t>a25ca6677a2f9475bd59f706ebbe4d4c</t>
  </si>
  <si>
    <t>c6f46351ae5ae5a6d75ab14996584ce1</t>
  </si>
  <si>
    <t>9ffe607c48a0473e200e4035bf97de49</t>
  </si>
  <si>
    <t>c53feca3e876804031ed4a4b48ac8f1e</t>
  </si>
  <si>
    <t>44a6e4ecf7b48f87481c243383b1c4cf</t>
  </si>
  <si>
    <t>0fce35c0b7338bda3e52e2389f0c0762</t>
  </si>
  <si>
    <t>387cec52e5be20d76d3c240ce7ee707f</t>
  </si>
  <si>
    <t>e764a0e054d222ca26ec572007ef1951</t>
  </si>
  <si>
    <t>8d723f8940f0c575be59e3dbbded3089</t>
  </si>
  <si>
    <t>c2a5a6287738cda59406d1f595207d7b</t>
  </si>
  <si>
    <t>62c3fd5a2232fc1adb5a4f7fb863341c</t>
  </si>
  <si>
    <t>fdb86e192fdd20037175daab38af9656</t>
  </si>
  <si>
    <t>241e398aacc909372622952b2ec6f954</t>
  </si>
  <si>
    <t>2bfc998cf625e54b2c6447bfc7c18cb4</t>
  </si>
  <si>
    <t>159065411d54fa1f2232d949976883db</t>
  </si>
  <si>
    <t>ab495f166205a883ffe5ab0b5b55f867</t>
  </si>
  <si>
    <t>9af4d74cc1b1181f4f35d4286c27bbcd</t>
  </si>
  <si>
    <t>95768ce3d7cef075f6a562d2716187b4</t>
  </si>
  <si>
    <t>15627ec726c8361a54e87afd48c9ddab</t>
  </si>
  <si>
    <t>494386f314691b99432b6402d6284bf3</t>
  </si>
  <si>
    <t>400e2ea46d0af06d91c744b624ed8a59</t>
  </si>
  <si>
    <t>9357e1687bcaab3890093cb4ae50ed79</t>
  </si>
  <si>
    <t>f43d8c92c915b3b6974ff58ed1f4d996</t>
  </si>
  <si>
    <t>192a8231d086772443a86cb5e2746017</t>
  </si>
  <si>
    <t>d699f2079ed493d4c96bc4ce92838723</t>
  </si>
  <si>
    <t>777a181e167987349d104ece27e7e112</t>
  </si>
  <si>
    <t>d95767fa0df02e36e44e71e86a07af1b</t>
  </si>
  <si>
    <t>d0b92134fa97a1ead038775a821847ea</t>
  </si>
  <si>
    <t>19fee5d5b066841b45bc3e97832fa654</t>
  </si>
  <si>
    <t>0795fbcdc1ae9c0d7106b8018ad341a8</t>
  </si>
  <si>
    <t>33489f0140308d65c48a7659b05bdba1</t>
  </si>
  <si>
    <t>69c2cca014581e7e3756142963a69313</t>
  </si>
  <si>
    <t>2a49ec12c4a8acae6944c72a19359a5e</t>
  </si>
  <si>
    <t>afa3035796721ca3ef930b1fa4c94292</t>
  </si>
  <si>
    <t>cb5c020ae387a4159ee7bf98cf0c69ed</t>
  </si>
  <si>
    <t>678f2ac714d00eef5ccc48a9b25b2fef</t>
  </si>
  <si>
    <t>08fe42c83a91594fec4d1e11474200f3</t>
  </si>
  <si>
    <t>a41d69926dcf58caff228aa637ffea2f</t>
  </si>
  <si>
    <t>89feadc2b7a8f393fa1eb9311e88e13a</t>
  </si>
  <si>
    <t>06abf4be826ed1d548e8a22a3d75d912</t>
  </si>
  <si>
    <t>ba29a4c469271c108790a9dcf0344716</t>
  </si>
  <si>
    <t>7045eb759d502f9bc2976ae5389a4ddc</t>
  </si>
  <si>
    <t>5131368354b35ed441caa8ca27244f16</t>
  </si>
  <si>
    <t>c0380894bd866c75c47c00359dde5bd9</t>
  </si>
  <si>
    <t>f74fab8ad32a03b930bf63097821b9c7</t>
  </si>
  <si>
    <t>b4f2839696df5de18aa7168fa62f650d</t>
  </si>
  <si>
    <t>5d7c23067ed3fc8c6e699b9373d5890b</t>
  </si>
  <si>
    <t>8e80624d5c2d41d70df307dd52fef6c4</t>
  </si>
  <si>
    <t>7ed65dda1415f5c4a2849860030daa78</t>
  </si>
  <si>
    <t>d6e7ac236e583af1e1543d8068c91676</t>
  </si>
  <si>
    <t>d4604111a0a16806f51aec592303d857</t>
  </si>
  <si>
    <t>e1bf73a530f7e6ea9df12e1238ab7600</t>
  </si>
  <si>
    <t>866698de88814bef4b451bd37459723c</t>
  </si>
  <si>
    <t>c92b08d0ac42564075b8103bb99cb424</t>
  </si>
  <si>
    <t>fe34a95208c5b3b69d91552aecf1bd71</t>
  </si>
  <si>
    <t>3dd6c9d499e7c311a29e08afe1fd8fc6</t>
  </si>
  <si>
    <t>9b1c7bc7cad0519369a5ea04afe303f7</t>
  </si>
  <si>
    <t>6dae4e6bc334685708571a48aa41d437</t>
  </si>
  <si>
    <t>fad376b336be4820300fd7fb5d4e3dea</t>
  </si>
  <si>
    <t>fd8a5b9a8a79d7ba0739d69be5dc5aa1</t>
  </si>
  <si>
    <t>2f13610363de5834c81405b88f4b8b57</t>
  </si>
  <si>
    <t>167b4b8c4bd0c401bea62f5e050d70a4</t>
  </si>
  <si>
    <t>c81d18e1f6666e31149aa948d0d0d050</t>
  </si>
  <si>
    <t>8ea24524f646a4f1d16caa2ef26bbe6a</t>
  </si>
  <si>
    <t>ac8e7cf3a658f63dc68dd7f3b8b5f97b</t>
  </si>
  <si>
    <t>931541a73da8874f772b1fa532b99fea</t>
  </si>
  <si>
    <t>cd70dc78e373501fa925b1b3195404f2</t>
  </si>
  <si>
    <t>a573ca6c2020041316ed95965ae0887f</t>
  </si>
  <si>
    <t>497aaad8194759cfad63465c1b810286</t>
  </si>
  <si>
    <t>2ca60755e8412ac0269bc8f7ee7994e9</t>
  </si>
  <si>
    <t>97077aaf1edef55f3c90f91075f92261</t>
  </si>
  <si>
    <t>793a96e3c85c5553d7a9ab25dcf370d3</t>
  </si>
  <si>
    <t>331a9e69c95aad991177b0f1ef85a261</t>
  </si>
  <si>
    <t>561cea7963070b5a99b20b962862a0e1</t>
  </si>
  <si>
    <t>fa0125a234fa85a755371fa0ea37361a</t>
  </si>
  <si>
    <t>46e24ce614899e36617e37ea1e4aa6ff</t>
  </si>
  <si>
    <t>8b45810da2ef9860496d56f62435fc40</t>
  </si>
  <si>
    <t>fddec93a56600e40327c7a9e66c98feb</t>
  </si>
  <si>
    <t>5bef5f3b8482d8e586db1839a4577b87</t>
  </si>
  <si>
    <t>b857b608c3be71c9902466b752bed1da</t>
  </si>
  <si>
    <t>08a1cab088839a625f5e2b0c85abcff5</t>
  </si>
  <si>
    <t>7c6bed3d75273973d74b1ba957c024f8</t>
  </si>
  <si>
    <t>8627c1a400bf12820b1fefd750005aea</t>
  </si>
  <si>
    <t>cbf1e8ec6dcc62ec159b265948abfa0b</t>
  </si>
  <si>
    <t>46863308a64073698eed8895c70cf318</t>
  </si>
  <si>
    <t>0d8c593f5408c0e5d59f850bb0a7b499</t>
  </si>
  <si>
    <t>1a7d1ce0dddfef9f6f2ed280798fd9bb</t>
  </si>
  <si>
    <t>ce8139ec854c7484df66f211738c0746</t>
  </si>
  <si>
    <t>c96053e7cbc380ec931f23d085702ff8</t>
  </si>
  <si>
    <t>946d139bde35d0aaa51d5299b531a262</t>
  </si>
  <si>
    <t>b398ce5510b751df72933e4737aa9b51</t>
  </si>
  <si>
    <t>30b5b5635a79548a48d04162d971848f</t>
  </si>
  <si>
    <t>3cbe33afbd16b7026d87ed3bb2e8ca52</t>
  </si>
  <si>
    <t>69e8f74916646e186145f5648840ea9e</t>
  </si>
  <si>
    <t>209699610264262664b7357184f3b83f</t>
  </si>
  <si>
    <t>9760ac8ee2522566f6779aae29e417f3</t>
  </si>
  <si>
    <t>d839020632ed3855518bd5e9a36fc1ec</t>
  </si>
  <si>
    <t>230ce9f6bbf76fd85d941adb9213b018</t>
  </si>
  <si>
    <t>4090bc3e9345799969d07e5d46ea8f31</t>
  </si>
  <si>
    <t>d1eb048cceb0bd37ada007e53afe32d3</t>
  </si>
  <si>
    <t>c4ed2d82da509c490c6bb95f55cb4d7c</t>
  </si>
  <si>
    <t>8b1c8d92f0eece60d9b05532d2b88184</t>
  </si>
  <si>
    <t>be4c9d0368829d208573322be600c95c</t>
  </si>
  <si>
    <t>cb1cbe2b417948bd4a3e3419ca360d47</t>
  </si>
  <si>
    <t>73f5461cce8ab8a4db14936789113bfc</t>
  </si>
  <si>
    <t>a625eeaaa7459df8a537881cacf79762</t>
  </si>
  <si>
    <t>28e1646763656b0a621cf2b65c118da9</t>
  </si>
  <si>
    <t>8376fe38d749084ec4df862c696311d7</t>
  </si>
  <si>
    <t>20eab4e586b92282d6975f9236968340</t>
  </si>
  <si>
    <t>0c71252f37443403376d2008034a7240</t>
  </si>
  <si>
    <t>24376321a0e7d0debc7a632cd4c9dda3</t>
  </si>
  <si>
    <t>247f3ca7ca5ff838249b623ae2871df3</t>
  </si>
  <si>
    <t>95d8de3420cf92ad4824b588db2604cf</t>
  </si>
  <si>
    <t>0d735ec0b40c02b6f7175205fb0e2de5</t>
  </si>
  <si>
    <t>da86f3242cb55a55dd9cd7b19d951685</t>
  </si>
  <si>
    <t>9a1b7847e343ede3e33f96df14fedcc8</t>
  </si>
  <si>
    <t>aa670897230f03aba3286289219cf955</t>
  </si>
  <si>
    <t>cb8071e0e6bdb1ac211879a8cc3b9a41</t>
  </si>
  <si>
    <t>7c1ed5098b2fe8445fa6a4853da78c21</t>
  </si>
  <si>
    <t>b3a397db9c6b4ddfed9d46f6fa03c65e</t>
  </si>
  <si>
    <t>5e7baae596125f355d38d3823b041f1d</t>
  </si>
  <si>
    <t>d5e17af4e0c9b0def251a1c9d2b0eaa2</t>
  </si>
  <si>
    <t>cedbdbe58192cf6de6833ae9c4edaac7</t>
  </si>
  <si>
    <t>2bc14ec16ec416f08e39fed48eda7f2d</t>
  </si>
  <si>
    <t>871cfa7d587b8305a5a0e376866323ef</t>
  </si>
  <si>
    <t>98e06076f757bc9d675b9f39b9672be9</t>
  </si>
  <si>
    <t>3a4615e315386cd6bdbb427b3a570e42</t>
  </si>
  <si>
    <t>c57d1d566402540eb9be608112ced702</t>
  </si>
  <si>
    <t>81e201d7622e94f5f89b7dec514f94e4</t>
  </si>
  <si>
    <t>38201aa4f47d255ccc9f259c913854a4</t>
  </si>
  <si>
    <t>d4ed98bf9f43344573a381535242f2ae</t>
  </si>
  <si>
    <t>76132add5a6d43f25853a4fd18c8ea34</t>
  </si>
  <si>
    <t>cf600a2ef17c0e0d1ab1f65b0b6420f1</t>
  </si>
  <si>
    <t>d1ef79e3e0e25f9376eeff5d1197ff4f</t>
  </si>
  <si>
    <t>135fb255f9873811c6aa6eba7fb17649</t>
  </si>
  <si>
    <t>23e8820ae7d5a7aee1299a1923876b78</t>
  </si>
  <si>
    <t>ece9c80ade3287c14fb768839fc15389</t>
  </si>
  <si>
    <t>e7dceae66fa56a4b4c9d62e72945b17d</t>
  </si>
  <si>
    <t>c1682e15732b5ae93506aac9133944e1</t>
  </si>
  <si>
    <t>f489f20b3bba5b295fa7d3901c203fce</t>
  </si>
  <si>
    <t>4ac095ce30a68573675e2e0206d31b12</t>
  </si>
  <si>
    <t>81f054ba9bea6ec5d1a2adab1cf69d66</t>
  </si>
  <si>
    <t>84bc1370758fa98d08afd0180818217a</t>
  </si>
  <si>
    <t>5886e73bff96ae18d2fe525021ac4563</t>
  </si>
  <si>
    <t>c0e452663c284f3f8e578f390dc3ab21</t>
  </si>
  <si>
    <t>bacc5be083c3a7503fe1ba1392931b54</t>
  </si>
  <si>
    <t>573988dcf1e82347556918fb29a19a87</t>
  </si>
  <si>
    <t>eddb814fb553b6951f51b34c5f578ba0</t>
  </si>
  <si>
    <t>b0137f9102be5a094d59c061fe106b83</t>
  </si>
  <si>
    <t>9fdb63e8a7e98f5ee2c68448a0145139</t>
  </si>
  <si>
    <t>fdd209e106931a894807cb3a076e8752</t>
  </si>
  <si>
    <t>a8cbbc135053b18c499ae6a0b278b50d</t>
  </si>
  <si>
    <t>701e076c7aea72b5f668183dde0afa9a</t>
  </si>
  <si>
    <t>9dfba8dfc02d7b0a915625e28ca316ba</t>
  </si>
  <si>
    <t>1825f78fda454294d53022bf9a81d69f</t>
  </si>
  <si>
    <t>dc1b575cdc26817d8826b684dec47b7c</t>
  </si>
  <si>
    <t>3ddc568a05383c2f24b4d47d1b41f819</t>
  </si>
  <si>
    <t>2d6dfe6841db8445d145a67913aec9d2</t>
  </si>
  <si>
    <t>e60e632d39df1e129df5b7f0245716f7</t>
  </si>
  <si>
    <t>6a459bd9608a1b384d6cb4c79aaa83e2</t>
  </si>
  <si>
    <t>186c635691c9437f7a3e928abd815213</t>
  </si>
  <si>
    <t>85ff0318897b49c9bba94fb1a099fb11</t>
  </si>
  <si>
    <t>fc56c478c11ca5989e21da62cb19de16</t>
  </si>
  <si>
    <t>46cf6ca1bc419149e40e461be15b92c9</t>
  </si>
  <si>
    <t>efad749f1311a53b69d30ceed3baa52a</t>
  </si>
  <si>
    <t>08bcc2d85da3a9c0e2ac1cc28b67418d</t>
  </si>
  <si>
    <t>24c0de23191c9450049b2b3d8749ad35</t>
  </si>
  <si>
    <t>6f20930691e0163bb23c9570a1a98402</t>
  </si>
  <si>
    <t>755065e3daddb86ee48ea0f788b909a8</t>
  </si>
  <si>
    <t>9365637689c1c805da9e3296f43bf4b7</t>
  </si>
  <si>
    <t>0110573bc9195aa810a4384f189f48f5</t>
  </si>
  <si>
    <t>0f5332231359f783330b784af1b8c3bd</t>
  </si>
  <si>
    <t>1706d1bb420e7ef2404270b38e937fbc</t>
  </si>
  <si>
    <t>b91acff8b390a54505696f51260827a8</t>
  </si>
  <si>
    <t>0707319aaf1dd0612c0004f6cff320f0</t>
  </si>
  <si>
    <t>ae7d8348fbef50928a680454fffbca00</t>
  </si>
  <si>
    <t>fea526cd827b9e8ef83d3e3beb1f3db0</t>
  </si>
  <si>
    <t>e5f20b4eb944eaae0a13bed3187201d3</t>
  </si>
  <si>
    <t>99342b88d6faf8f67c940d2269922f7c</t>
  </si>
  <si>
    <t>11fb16e86df4d50cd2c289ede0b70f42</t>
  </si>
  <si>
    <t>c25a30113a3cb20b4914a605d8682953</t>
  </si>
  <si>
    <t>af69caef8804ace46d262381e80dd523</t>
  </si>
  <si>
    <t>05e8eca656b87428a0e8453a2f335cdf</t>
  </si>
  <si>
    <t>7c3dfe73f41e5b101e66e11649f5be2d</t>
  </si>
  <si>
    <t>8a5334e25cfd596c6fca284b039cc99c</t>
  </si>
  <si>
    <t>b679d5bb7f856462949885d34fad2622</t>
  </si>
  <si>
    <t>a00c4d4b0d7cdb18b36fe47611c28470</t>
  </si>
  <si>
    <t>332f9726c0192e9edf59cb7b1fae49df</t>
  </si>
  <si>
    <t>edae5a83fa229c8a7ec2d4730120bbda</t>
  </si>
  <si>
    <t>646562dff45f7f272a61182f9833b22d</t>
  </si>
  <si>
    <t>9032c8a4a91bb344eb53711d9fd71361</t>
  </si>
  <si>
    <t>59cc9bf51239539d04a9d9f0a526f20d</t>
  </si>
  <si>
    <t>761a7d7da15ca2d6f0aaf29e22bd1479</t>
  </si>
  <si>
    <t>65a487289033740a0a896d72a6f2a1e1</t>
  </si>
  <si>
    <t>a3e3f836e0fc63cbec4c31020dc91cde</t>
  </si>
  <si>
    <t>e67f32f0a3e66440cba31dc13d5cfb0b</t>
  </si>
  <si>
    <t>b41bc92e95bff65143623215ead52dba</t>
  </si>
  <si>
    <t>af4e4eefc358246062956d3d2930e6f8</t>
  </si>
  <si>
    <t>7d96d1abbde52bb350c688d0d049df07</t>
  </si>
  <si>
    <t>10b121bc6ceb3f390402649881a15554</t>
  </si>
  <si>
    <t>9967480e361da5934ffcd551eb6fcdec</t>
  </si>
  <si>
    <t>3e10f7dde736e1e7a0af0264f84f12da</t>
  </si>
  <si>
    <t>e2b9252181ddde232e0bfb68df262610</t>
  </si>
  <si>
    <t>dd30ac2295f4efcd58173d3043f8216b</t>
  </si>
  <si>
    <t>770a3a5aefbd3d48745565765cc1936b</t>
  </si>
  <si>
    <t>005c6b24cc96dca3e2c01e824401030e</t>
  </si>
  <si>
    <t>469d5c6b5dfef236029c4bfec6b4fe0f</t>
  </si>
  <si>
    <t>88794547776aa78fdd4b28bfd90c6469</t>
  </si>
  <si>
    <t>dbc9c9f4ae0364b6f8023f982651cc82</t>
  </si>
  <si>
    <t>72f7a39ebe43db1530241755c8df490e</t>
  </si>
  <si>
    <t>400c94f68f29c71e51943d5d9c9169a7</t>
  </si>
  <si>
    <t>28eb85d51fea7b4c3a49284f09a558bd</t>
  </si>
  <si>
    <t>7830940a7e1e18bb7e59e112bca98d1e</t>
  </si>
  <si>
    <t>a25142a39f693df490ab9f63f3149e8f</t>
  </si>
  <si>
    <t>1bfb290d7273a442c874dbe74b4abae6</t>
  </si>
  <si>
    <t>0b230f10ac2cfc4c831b825bf31a5de2</t>
  </si>
  <si>
    <t>7b1f2b12d9bcca133f8df7a53b55db6e</t>
  </si>
  <si>
    <t>691c322c9ee65a95651ef57d6b0875ad</t>
  </si>
  <si>
    <t>2e4bf3f09064f2b5f34d12924fc634b3</t>
  </si>
  <si>
    <t>a53bd24a78bd7d3ebe735b7d6ad672f5</t>
  </si>
  <si>
    <t>47e7d651866159ed3a5fe00d3dbe813d</t>
  </si>
  <si>
    <t>ae8791241ec7e06bf34c6f00cf9e0501</t>
  </si>
  <si>
    <t>2856b9cb722cb91f23867a5345b6e0d5</t>
  </si>
  <si>
    <t>047c9a28e0da299843d9f67d99959442</t>
  </si>
  <si>
    <t>17ad136b7421ea8690fded631b651158</t>
  </si>
  <si>
    <t>549e3335b3cff8e71853d1a14b5eca57</t>
  </si>
  <si>
    <t>028da1c319c010397ad1ea42db816d23</t>
  </si>
  <si>
    <t>d3895edeadbcdbc93e47abf37d03f97e</t>
  </si>
  <si>
    <t>5b59b0c94f8e31d14fe89dbbfda3df6c</t>
  </si>
  <si>
    <t>5050cfa82dba6f455d0e91b798777f21</t>
  </si>
  <si>
    <t>6efb345b34722c35d2e8a723cea100bf</t>
  </si>
  <si>
    <t>5cc23f2c72b47d7b95f4df9855848a46</t>
  </si>
  <si>
    <t>f306d4917efd6c5a46bbb72b640313da</t>
  </si>
  <si>
    <t>179363fe9f0eee05ad34df83c160dbcf</t>
  </si>
  <si>
    <t>0be701e03657109a8a4d5168122777fb</t>
  </si>
  <si>
    <t>40502372bedb2460eeac40ba20739e9e</t>
  </si>
  <si>
    <t>d1a1d4253ec00fc08a3ae1c4125cb31d</t>
  </si>
  <si>
    <t>1be6d38ae75d87f6ee74e1d8e7e5466d</t>
  </si>
  <si>
    <t>d1299c3be544703ed73ba703885030c9</t>
  </si>
  <si>
    <t>a8d32fcfb65fc140cd58623a0d1688bf</t>
  </si>
  <si>
    <t>ecc7e6fab3b3398b08af2baf86214af6</t>
  </si>
  <si>
    <t>d20f41d8b70e59cb4c63d68b1dcfc0a4</t>
  </si>
  <si>
    <t>7c37e152261f0a96f89c364bd971a90b</t>
  </si>
  <si>
    <t>a4a8ee739d3d5afba72490f748dcd0da</t>
  </si>
  <si>
    <t>bec2975b905c2d5a70fd97abf8c894e3</t>
  </si>
  <si>
    <t>ab035f66749c120d072b11475d25329d</t>
  </si>
  <si>
    <t>dc448e6ccff3210312c96e9fad49552d</t>
  </si>
  <si>
    <t>992197904e1d4f0bf3994652373188e4</t>
  </si>
  <si>
    <t>49650e49c3af7ccc896f634d039cd921</t>
  </si>
  <si>
    <t>78f29023586e374cdc3773ce0af6bd2c</t>
  </si>
  <si>
    <t>9da2cf291ccb36ad01ee959e9ccdbc03</t>
  </si>
  <si>
    <t>2033f8047e20d2a47e76d9fa1d05fca2</t>
  </si>
  <si>
    <t>dee07ca8877390638a4f9b9143352284</t>
  </si>
  <si>
    <t>cef16b173166d8d44b4fbf05b4b43bec</t>
  </si>
  <si>
    <t>02ca198b1084a6d8ed9e152d84243bfb</t>
  </si>
  <si>
    <t>f1c63584865d7d4f292a49a10f238c9b</t>
  </si>
  <si>
    <t>67b6c7a48b3f1f1524f6a403adbaa9e4</t>
  </si>
  <si>
    <t>f20ecbadee5c21ee0f8b35381c49f267</t>
  </si>
  <si>
    <t>ed832a46332b37403eb8670e6bcb9ee1</t>
  </si>
  <si>
    <t>7b0d4f48315e67c7fe70059533c450f8</t>
  </si>
  <si>
    <t>f998f73527a0f88406b53305754d1243</t>
  </si>
  <si>
    <t>d315708215f34761b88bef422c463110</t>
  </si>
  <si>
    <t>1d187e8e7a30417fda31e85679d96f0f</t>
  </si>
  <si>
    <t>d2dd1fccea4ec5f81de1d28fe63e3909</t>
  </si>
  <si>
    <t>2ca4d14a8c9094e0647fde5816bd1ccd</t>
  </si>
  <si>
    <t>144fc7abb16b6f6d92d2c9f34d3c3452</t>
  </si>
  <si>
    <t>13e65d9bd03f262702372ddb6b22e34b</t>
  </si>
  <si>
    <t>9d118acd4827f1c7eda7db5b70aa6116</t>
  </si>
  <si>
    <t>5928c970e675d6fdf39abc0dfc431ee9</t>
  </si>
  <si>
    <t>67210f2751a0c0aa78d46d9513abc836</t>
  </si>
  <si>
    <t>137e9ec1c850527fe02f316333848d59</t>
  </si>
  <si>
    <t>1b88c133317c3f2b8c53b6048f2dc8b6</t>
  </si>
  <si>
    <t>16679d68bdbed3fb97af806424d7f2b7</t>
  </si>
  <si>
    <t>39eef1b4d9ab7a5a121d3436b03ce7d3</t>
  </si>
  <si>
    <t>8dcbe1c268314dc0f6df3ca28b5b43ee</t>
  </si>
  <si>
    <t>af7b22a93b178246a22608e61284ebb5</t>
  </si>
  <si>
    <t>84a50fe2bfa89ba995511bed352e4f69</t>
  </si>
  <si>
    <t>405beab43803e68c26263d0ee804fe7e</t>
  </si>
  <si>
    <t>c387662938a589c2bd8d0128c6ce404a</t>
  </si>
  <si>
    <t>5146f2b949beebf6e49d0c9dd0985666</t>
  </si>
  <si>
    <t>73a79a46f21913c65ebb8071f480ee11</t>
  </si>
  <si>
    <t>908c23dd2b637d8ff1a4e593a5b249ee</t>
  </si>
  <si>
    <t>98224bfc1eaadb3a394ec334c60453ff</t>
  </si>
  <si>
    <t>d4b4627590bd9ae2048fa4acd23fc91d</t>
  </si>
  <si>
    <t>bb549d441943088b73b5c0281dbc7ba7</t>
  </si>
  <si>
    <t>3f9b660d70c2742b1dab6701075b9b63</t>
  </si>
  <si>
    <t>1010bcae3110d01e187c7fcf789207bc</t>
  </si>
  <si>
    <t>97ca99a3e712143b9cf17e31bf8f3367</t>
  </si>
  <si>
    <t>32e18e89237933ebdaaebd78a27e7fa1</t>
  </si>
  <si>
    <t>2b80699b25d49f30774b88420a36c55d</t>
  </si>
  <si>
    <t>4de8fa229df333cfcf136e6ad0b85f1a</t>
  </si>
  <si>
    <t>c15938b697d036fe677bb560a598fcfc</t>
  </si>
  <si>
    <t>5b216c071bd1ccdddeb4efc5efa024d0</t>
  </si>
  <si>
    <t>baa16c2f327731647aa72e8dc564eddc</t>
  </si>
  <si>
    <t>6026308f343d15d492324e7e35ba5685</t>
  </si>
  <si>
    <t>74006af1917b5e79f78f35767fa221ba</t>
  </si>
  <si>
    <t>29a27ff4b74b635465ad0131db56d8c9</t>
  </si>
  <si>
    <t>06c6e01186af8b98ee1fc9e01f9471e9</t>
  </si>
  <si>
    <t>bda1c22cb8008940e304b88e5eec3c29</t>
  </si>
  <si>
    <t>d0349534ab9b46b98d13a53051310f24</t>
  </si>
  <si>
    <t>2d83551e55a4a58f813de45838427d52</t>
  </si>
  <si>
    <t>c58cd8096523799b3ac1be7952c92b76</t>
  </si>
  <si>
    <t>036bcd084feae22f3a997f5080ec30df</t>
  </si>
  <si>
    <t>80872f7f128200f12c5af9494b1d37a0</t>
  </si>
  <si>
    <t>8d0bda0e4b386849210b1210ecb1a7fb</t>
  </si>
  <si>
    <t>adda822b6a549cd98b20e557b88d230d</t>
  </si>
  <si>
    <t>850f537929d425dbb9459865fdc41fbd</t>
  </si>
  <si>
    <t>49adae85b53072da0eb9a88c3f0d2c7b</t>
  </si>
  <si>
    <t>d87815e398ce1204e5981c427c03291f</t>
  </si>
  <si>
    <t>8fe3fb275f0151a5bc2e1580d05e0f8f</t>
  </si>
  <si>
    <t>1bcb50aa4fa11ec2f767d6eea810d8b7</t>
  </si>
  <si>
    <t>a2a02ec5b66063b4c3ccdf10a53fc501</t>
  </si>
  <si>
    <t>97dd14dcd2c85f01c271127d6413f2d8</t>
  </si>
  <si>
    <t>060b5b8d4937e08d87e86d0bf339aaeb</t>
  </si>
  <si>
    <t>c415aad99ee06e0fe8a58c09d3598ef7</t>
  </si>
  <si>
    <t>c5e9b73e5f4c644885862ba3e1137b57</t>
  </si>
  <si>
    <t>b5a47689050b1900fd74aa6b431579a7</t>
  </si>
  <si>
    <t>3cfffc4b061b3de0d9e375ed02e4124d</t>
  </si>
  <si>
    <t>b9f75330f0582e2e33c3ea72ae17f499</t>
  </si>
  <si>
    <t>28aebfb5b6fe5a18dfa14aff20868f5b</t>
  </si>
  <si>
    <t>752855b7d128a75a28fa2ea9341e51bc</t>
  </si>
  <si>
    <t>1b820caf50df248cf5ef1642359a1812</t>
  </si>
  <si>
    <t>ab9456d1c4cb5ef44bdecc0aa8021f39</t>
  </si>
  <si>
    <t>e3ea1102502e62696f6f37a4d9f22535</t>
  </si>
  <si>
    <t>05dd4bacd8cd34a33815b90b38176a69</t>
  </si>
  <si>
    <t>ba9f160a6ae1c23f25d690fd06fe4fd8</t>
  </si>
  <si>
    <t>02a99f266fc960423c1186ecbd627804</t>
  </si>
  <si>
    <t>6a31191d5ac5852b0478f6e245ac5b02</t>
  </si>
  <si>
    <t>cd1615dec63f54ce1d2f0b4ad00d741b</t>
  </si>
  <si>
    <t>ef928092a3fdfd856fe65902aff46e46</t>
  </si>
  <si>
    <t>73a41d74cd46a1c78fe0a50d09920f3a</t>
  </si>
  <si>
    <t>b5641c74eea110ac8212198d20058114</t>
  </si>
  <si>
    <t>3c0c25556095f68ed9d05df570c9c587</t>
  </si>
  <si>
    <t>3b91132e7eebaa17b615edbcdb5baa8e</t>
  </si>
  <si>
    <t>62b07aff118f62756ee579afeedc3eb0</t>
  </si>
  <si>
    <t>6bc53d46b55a38602aad862a37153ea6</t>
  </si>
  <si>
    <t>8e24523c4b02fb5bb1256f9242f58481</t>
  </si>
  <si>
    <t>93c311d5adbe1ef297001d0b6f19894e</t>
  </si>
  <si>
    <t>ac25e2fbad9f60979fc3bfeda708178b</t>
  </si>
  <si>
    <t>f350db8fa8baef574660ca4ecc96180f</t>
  </si>
  <si>
    <t>a47c211bcc05f4f96184df606678a7a8</t>
  </si>
  <si>
    <t>2ef36e1cae01b86d0ff0a2f50ff2bd53</t>
  </si>
  <si>
    <t>d950ce1f38b6772552be4523baf94c7a</t>
  </si>
  <si>
    <t>49bfa76ac7062b8b5a0bf9601623d612</t>
  </si>
  <si>
    <t>09bdc9003e3b369d49feb3e300366074</t>
  </si>
  <si>
    <t>3eb2d78dda82bc83c9b047fbba954dbe</t>
  </si>
  <si>
    <t>80cbd9107719ba49c3a02fbd942b4717</t>
  </si>
  <si>
    <t>261a0dd0382f9b866d73c37b3a9e83e4</t>
  </si>
  <si>
    <t>b1688f579e9213539ee21cf15ac4382a</t>
  </si>
  <si>
    <t>d42c1eec0891869c034f031ec9b81ecc</t>
  </si>
  <si>
    <t>c89796b4dc35a085daa9770ed28ad589</t>
  </si>
  <si>
    <t>c974196c0f8fa41b6475a72f67b8df99</t>
  </si>
  <si>
    <t>9a694e995885a3cc32d450605a1e5abd</t>
  </si>
  <si>
    <t>0259ef48d9c5f59c3b31147c52db801d</t>
  </si>
  <si>
    <t>64dad5d113076a6e59a39108fcfe1385</t>
  </si>
  <si>
    <t>750e3a9d8289e451a68398b2c697f119</t>
  </si>
  <si>
    <t>e7be446dd7fa8f165244b63de1b85802</t>
  </si>
  <si>
    <t>da6f9d8ce4950ad572b7b4fe7d7e6c90</t>
  </si>
  <si>
    <t>39efe0f8c8ddad17dd5430c500fb0b0f</t>
  </si>
  <si>
    <t>e9b9ae098d62d59c20cfbfb265403323</t>
  </si>
  <si>
    <t>8733e369905b1de9a955ced731e9717a</t>
  </si>
  <si>
    <t>3522926ae4db640da107ff9102f9c68a</t>
  </si>
  <si>
    <t>0bf49628a5637192ddbad12be4c921ee</t>
  </si>
  <si>
    <t>4bb4fb9c85785b75ab4f6559900c7ca1</t>
  </si>
  <si>
    <t>c78fe06bf8820aaf7ccbe38f2a7f5a76</t>
  </si>
  <si>
    <t>b4c7dc33e8fad2ce870c0219924c7818</t>
  </si>
  <si>
    <t>81be03632106ad64ebaf3556427923ca</t>
  </si>
  <si>
    <t>418c8127e2810370323241e326874320</t>
  </si>
  <si>
    <t>d2e2039bfa892fff14da3e244787b6b5</t>
  </si>
  <si>
    <t>fd9f8eff0fa910129e366594485e00dd</t>
  </si>
  <si>
    <t>bace90a7338e9d31371ad47811cf4c7d</t>
  </si>
  <si>
    <t>6dfd0c9e5bf2bfb8e1222fe5d416d1c9</t>
  </si>
  <si>
    <t>4601231c3480315049971ea0a61d3839</t>
  </si>
  <si>
    <t>9348fe8a0886b99d1c5d33c28fb0aa48</t>
  </si>
  <si>
    <t>0b08fa55464e4e455c2911a1e49fbc73</t>
  </si>
  <si>
    <t>a11b92613ac1f37b3617b440c7b9e6b3</t>
  </si>
  <si>
    <t>49c934af2be4194ac63262d60745fcb0</t>
  </si>
  <si>
    <t>f8d86453c62a01cc2920531c0bdf194d</t>
  </si>
  <si>
    <t>eeb185c268c344e2308a3eca19154cee</t>
  </si>
  <si>
    <t>9cc1e6413c1f91931ffbf5ddd308ee13</t>
  </si>
  <si>
    <t>afbb03a707e22e86468c550a1666def3</t>
  </si>
  <si>
    <t>87716aafd7c6269cddb3403f85e4102e</t>
  </si>
  <si>
    <t>78304982b107fb026e5e9a4a1f48acae</t>
  </si>
  <si>
    <t>d291c64bd499a6f147bffd4f5328b7aa</t>
  </si>
  <si>
    <t>e68ede48908dfec1ba4abbcdb86b420f</t>
  </si>
  <si>
    <t>c323aa503973c298f05ba6787af50384</t>
  </si>
  <si>
    <t>8a2f91593eeed0912db9bf4425e44b3e</t>
  </si>
  <si>
    <t>de6702c748c719cbd13bb814f006ba22</t>
  </si>
  <si>
    <t>317dba41947df9cb9fec77921ee2d22e</t>
  </si>
  <si>
    <t>e14736de1aa61cedecf657207bce5ffa</t>
  </si>
  <si>
    <t>7b2a6e3216a405943fc9e3acbff18cae</t>
  </si>
  <si>
    <t>5daa4a09c9afb3b30d6df995fab5c2dc</t>
  </si>
  <si>
    <t>0e5955fbbb16c3f92127ac470386ea88</t>
  </si>
  <si>
    <t>02064a5bc5d3656476e9dab151c69989</t>
  </si>
  <si>
    <t>63955fd9443dc0f492c2e146c343bf93</t>
  </si>
  <si>
    <t>cc7d8d232e6f5f27b70be81b68e27d6e</t>
  </si>
  <si>
    <t>ef335a744a67679ed37e8698353dfc95</t>
  </si>
  <si>
    <t>a910254bb741f98d6d98a8286d66d14f</t>
  </si>
  <si>
    <t>cee18ecddce7a005f805eaae4e1d160a</t>
  </si>
  <si>
    <t>79da19ec2e6e6658145790d93991da9b</t>
  </si>
  <si>
    <t>6435535083cf42eb1ce5d96f2c4d3482</t>
  </si>
  <si>
    <t>dfa1cb6b4b904235cd5fd60af3df8580</t>
  </si>
  <si>
    <t>acaed0b9a136ac6408c37731b72f1f35</t>
  </si>
  <si>
    <t>431772d0bf9d5e9a46fc78cb834a28ee</t>
  </si>
  <si>
    <t>f21f412e0f365a657f34ec9e2c124353</t>
  </si>
  <si>
    <t>3a6e1126835fc77d816b7c7928f2454c</t>
  </si>
  <si>
    <t>ac7a56c6ca5262e3a3fb15581c087cc6</t>
  </si>
  <si>
    <t>091aa6199199f1ccbd272d06892322de</t>
  </si>
  <si>
    <t>5432f2acb9813a9ab96418423f923eb9</t>
  </si>
  <si>
    <t>4283bfae8ccecf22edb4cc17084aeab0</t>
  </si>
  <si>
    <t>f4daca35389849edde800f3532be3719</t>
  </si>
  <si>
    <t>ce5960e28657158637346e434013071c</t>
  </si>
  <si>
    <t>790aa8011de89ef49b85bbe194f6a542</t>
  </si>
  <si>
    <t>1b8ee158f59c098470fad33f39660964</t>
  </si>
  <si>
    <t>e6f927322d3e315ea72b768b52126b9b</t>
  </si>
  <si>
    <t>2feb7008fdbbf5e65a885a1e5fbd49d1</t>
  </si>
  <si>
    <t>215350c42aaf9bcdd3fab5301453d7a9</t>
  </si>
  <si>
    <t>fb8d7cbaede34c7601b2d5a283287d49</t>
  </si>
  <si>
    <t>b826c212d1efa0373b4ed6c083d3f975</t>
  </si>
  <si>
    <t>1f833cc7a418205cf50f5e834c6a2134</t>
  </si>
  <si>
    <t>981a5c407ac880b5bcbabb9436825238</t>
  </si>
  <si>
    <t>887dba291adc295b57b5778ebc8b4060</t>
  </si>
  <si>
    <t>c55ee2882c5321eb3c9277e5c92e50c7</t>
  </si>
  <si>
    <t>b45755e01d70d935e074cdde682bed74</t>
  </si>
  <si>
    <t>c64490cdfe40f9e25abd222c541a06f0</t>
  </si>
  <si>
    <t>0cbc07d4b85c30f4eb6394504185f8f5</t>
  </si>
  <si>
    <t>c90526921508388bf77c6f45ff36c412</t>
  </si>
  <si>
    <t>05fd551a225783b6a2b14d1e3d1a6372</t>
  </si>
  <si>
    <t>2c24793fa7743021c907ec930fce14b9</t>
  </si>
  <si>
    <t>89cbc14f2460e2001f74f8e667194eb7</t>
  </si>
  <si>
    <t>34bf36c866a9166fa14dda71be4fb95c</t>
  </si>
  <si>
    <t>06ef35250cfb02d1c3d193890b63dc8f</t>
  </si>
  <si>
    <t>a76d6212f99d1253fb7bcfe02ce87d8a</t>
  </si>
  <si>
    <t>d017a2151d543a9885604dc62a3d9dcc</t>
  </si>
  <si>
    <t>0fd7c411bd5b0e103be4a2e18642c79b</t>
  </si>
  <si>
    <t>b5285354b7300aa056db9c3b73e50cd0</t>
  </si>
  <si>
    <t>a2ec7257cc4a4e2f3a02e93ef01412bf</t>
  </si>
  <si>
    <t>b2d52af3c5981a8d5d064fdb77cc6bc1</t>
  </si>
  <si>
    <t>90846606739f4063e6092aa0fadd78a9</t>
  </si>
  <si>
    <t>b20e4519d195d80c6d81bf3963a43d5a</t>
  </si>
  <si>
    <t>2b3b11d70c32fbfc8e850fb68985a000</t>
  </si>
  <si>
    <t>35c4bd936587a3b496e5f865b551de1a</t>
  </si>
  <si>
    <t>67c27d404db051709a626dab489ef356</t>
  </si>
  <si>
    <t>c652eb90b3f1bf875c4a5447a0710f65</t>
  </si>
  <si>
    <t>0ab66f8ffee46568f8a8fba7c300ae50</t>
  </si>
  <si>
    <t>c4b26e2f54cd0c158b3a8928968c80c5</t>
  </si>
  <si>
    <t>a703f5ade6e4fae527357132230ea778</t>
  </si>
  <si>
    <t>97c948ebc8c04b26b7bbb095d4228f2a</t>
  </si>
  <si>
    <t>181f62ad3d1d8b78fa2695f30613b444</t>
  </si>
  <si>
    <t>5d6bea33648f018dbb563f3a2fab09f3</t>
  </si>
  <si>
    <t>deb523ac578bc09b1b3ef13e66dc295f</t>
  </si>
  <si>
    <t>f48b3669c93b58bd6e23f226aacc62f0</t>
  </si>
  <si>
    <t>4e3218a8ef98e65fece172834193d05e</t>
  </si>
  <si>
    <t>f548f7c6223594379d2301a187f3a9e2</t>
  </si>
  <si>
    <t>b1b787a4d7563b9e375ee8af5bee4a74</t>
  </si>
  <si>
    <t>548e5bfe28edceab6b51fa707cc9556f</t>
  </si>
  <si>
    <t>20a56bb6cee7a1b8e02e245e637e1b8b</t>
  </si>
  <si>
    <t>753e430b6eed95b9d517a7a55eae6742</t>
  </si>
  <si>
    <t>fa06cd5fd01faf457f064d3073ce893d</t>
  </si>
  <si>
    <t>6a162a899a815ed15db1689e8efc976c</t>
  </si>
  <si>
    <t>afd433e52d4e615fc6dbb0b098167e4b</t>
  </si>
  <si>
    <t>e1834e5158e392bab21d691ac7b4eccd</t>
  </si>
  <si>
    <t>210e7569afac412f6f444621ed323449</t>
  </si>
  <si>
    <t>7940f574701f6518fea2877012f7055e</t>
  </si>
  <si>
    <t>a71f57831a39fd421d4dd2cbfbbcf9f7</t>
  </si>
  <si>
    <t>5c2d95f6437143d8605761b736b03c15</t>
  </si>
  <si>
    <t>1f839ba5b57051fac3461bc202ad9cce</t>
  </si>
  <si>
    <t>e1fad996d18315862e15d09446c5c65d</t>
  </si>
  <si>
    <t>b83dd24f806b484c1f22ec9af48271e0</t>
  </si>
  <si>
    <t>000d9be29b5207b54e86aa1b1ac54872</t>
  </si>
  <si>
    <t>106ebc8f9982193679d02a4584947b89</t>
  </si>
  <si>
    <t>7ba2e13e168f62391e3f2e9c946bc2be</t>
  </si>
  <si>
    <t>127b372f0c2ee673b04d38f8a6325a2b</t>
  </si>
  <si>
    <t>42f61cf5c925b4e7fad27faee993c145</t>
  </si>
  <si>
    <t>b2c5824a747b4f147644f28103b45f93</t>
  </si>
  <si>
    <t>7facb0c1345658cbdc0850feaaae0678</t>
  </si>
  <si>
    <t>8995980bf35c9c32cc8c7cadc025ad64</t>
  </si>
  <si>
    <t>1c973679d17e2e7505000add215699f6</t>
  </si>
  <si>
    <t>e4a91e319865c0ed703b608671ec48b4</t>
  </si>
  <si>
    <t>d8a4f1d4d25d65f4325df92439fbb248</t>
  </si>
  <si>
    <t>1da4c75f3ccfdd3e7f3416b5b0aa0f5e</t>
  </si>
  <si>
    <t>1f2b3e5d739add9d4596ba6de24204d4</t>
  </si>
  <si>
    <t>8316d26952b55175c94aaaaaa4cd4a43</t>
  </si>
  <si>
    <t>1b19ee9eb239b84740e55e194e3cbd5c</t>
  </si>
  <si>
    <t>61a4100ccd6d9c4c808a1fd954ddb8ad</t>
  </si>
  <si>
    <t>618a8dac41d5f04a248927a5f44c1f13</t>
  </si>
  <si>
    <t>ac6d5ee8041a6228a27fcf80a063b7f8</t>
  </si>
  <si>
    <t>a5c76443c27d925386c35fe3d6921bf6</t>
  </si>
  <si>
    <t>96a93504eed4c39c0f000d30277f9104</t>
  </si>
  <si>
    <t>c8ef08bc074120d5b8ef90ce317b2180</t>
  </si>
  <si>
    <t>370a70d261195a30346c3a01555f4472</t>
  </si>
  <si>
    <t>2cb8d42b598aeb720fc9a0087f69d938</t>
  </si>
  <si>
    <t>bf4a2b62685e6934498ffa6d8b5885c1</t>
  </si>
  <si>
    <t>6a7410f88fe57e3fd4e353cfc04e7b31</t>
  </si>
  <si>
    <t>5fcdc30ee64ffa6bcecc39887915109f</t>
  </si>
  <si>
    <t>1fbec17963585b6f1839b3a81fd73015</t>
  </si>
  <si>
    <t>3f2146831fb32311f584fd931a0d51ad</t>
  </si>
  <si>
    <t>a518b1448de7b8fe202c6bebf15fe842</t>
  </si>
  <si>
    <t>437c05a395e9e47f9762e677a7068ce7</t>
  </si>
  <si>
    <t>b7217c2f0d36a676e0350fa550c61fee</t>
  </si>
  <si>
    <t>3f994ee4a0b20760d1b173aa65037c95</t>
  </si>
  <si>
    <t>6beae1a9c914c4e2ca45868d6317a27e</t>
  </si>
  <si>
    <t>388990ffe5ff78f59518dff76702a24e</t>
  </si>
  <si>
    <t>8d3afce2125efdfb8cea66c0070f397d</t>
  </si>
  <si>
    <t>3ff3656bf4f81c36e63687fefe2ecca7</t>
  </si>
  <si>
    <t>a126cf2ba6e20ffef685352e40945a68</t>
  </si>
  <si>
    <t>31c8ebd6dc2e12cfd9fde8eeaa32f36a</t>
  </si>
  <si>
    <t>c90a0e0826c9e7793800fcd160620c64</t>
  </si>
  <si>
    <t>155222243017ed8a8a43eabf5b04144c</t>
  </si>
  <si>
    <t>8f61327bbc1b9096bd97323ab64fc6bd</t>
  </si>
  <si>
    <t>aede48631330269f65a8d680de491657</t>
  </si>
  <si>
    <t>aa70c29cc4b519f080d45ba24d79e144</t>
  </si>
  <si>
    <t>9b0355200f6dcf3ef427e7984d00c741</t>
  </si>
  <si>
    <t>5ba865074da5eba1460c298b574f9927</t>
  </si>
  <si>
    <t>1b7ce992a80ac036dd9ab73d08289712</t>
  </si>
  <si>
    <t>a0eef953cb25bc9ae40457e1c3c82946</t>
  </si>
  <si>
    <t>85e0d0758fddf0f8f33fa73153b1e226</t>
  </si>
  <si>
    <t>0e89c3d718b2577cd55974355651d15b</t>
  </si>
  <si>
    <t>c1e8014cae93306629b1de89dfa5a1bb</t>
  </si>
  <si>
    <t>26916902eb5c31bdf6ba01894c3ff7db</t>
  </si>
  <si>
    <t>3e8a0f0a4389aa563b110eab167d99d4</t>
  </si>
  <si>
    <t>e8b3e1130c20d55ebe3466a7a7e2c1e6</t>
  </si>
  <si>
    <t>223d59a37896c34a98384dcbaefc322c</t>
  </si>
  <si>
    <t>5e0df63caabfc5ec67d830078ba84b13</t>
  </si>
  <si>
    <t>8ed9e6b1cbb80b223b70376a8659bee0</t>
  </si>
  <si>
    <t>328818bbb9f31efcf6a2b39ce8724ab6</t>
  </si>
  <si>
    <t>bb37569636d7c7aa19026a419e36bb2a</t>
  </si>
  <si>
    <t>dc68f155e986fb3c7550ae1c6800149a</t>
  </si>
  <si>
    <t>1522589c64efd46731d3522568e5bc83</t>
  </si>
  <si>
    <t>85567ceb8a1521a09cdab785ab726b03</t>
  </si>
  <si>
    <t>540de93b2ffb859f65596855505ad7a1</t>
  </si>
  <si>
    <t>aa5e29c720259d4b1ee2e6479d19bfe4</t>
  </si>
  <si>
    <t>d0ff425695a253710c5768f9069c6f0b</t>
  </si>
  <si>
    <t>534b02311d6e4647c43e97e8d479dab5</t>
  </si>
  <si>
    <t>eb3ba92585bfe259a9af683fdd9b7bf4</t>
  </si>
  <si>
    <t>ebefb6072c2491dbd1d5ef8a76d245ec</t>
  </si>
  <si>
    <t>45417041ae270bf5e57ec990a56bdebb</t>
  </si>
  <si>
    <t>ed29a27280733170d8ccb00691f743db</t>
  </si>
  <si>
    <t>e8b54d5aeae0ec3077cd89301a9c6023</t>
  </si>
  <si>
    <t>70f408ac32f2b337c6a2d82c98886aad</t>
  </si>
  <si>
    <t>367f4a5ae70f2e8de8d9eb1c13f280b1</t>
  </si>
  <si>
    <t>171352abd66a010ad6039f9f994fd42d</t>
  </si>
  <si>
    <t>0d1d0db051b49daf3c58068768d8fd2d</t>
  </si>
  <si>
    <t>0f2ebb4245936455a76efd643a5e0745</t>
  </si>
  <si>
    <t>c6e5e65a8d521761e0d1a4f6812fc2ea</t>
  </si>
  <si>
    <t>c63aa9195696eccba5bebc6d7a20aedc</t>
  </si>
  <si>
    <t>a44915c1c247c7de4b5ea38ae2fcf657</t>
  </si>
  <si>
    <t>bc79853c871c6db8e48e4b0d47df7e70</t>
  </si>
  <si>
    <t>0c94b3b3e297c165f359c7cd62acc3da</t>
  </si>
  <si>
    <t>aea040f28a221a9ae37c4287f317d73e</t>
  </si>
  <si>
    <t>e68658c105f5425a8839abcbc722d160</t>
  </si>
  <si>
    <t>cc253bcdfed96c5b54f2420c76434aa6</t>
  </si>
  <si>
    <t>1d6494a42302dba967b0c3a9c655d1a5</t>
  </si>
  <si>
    <t>245d6fd93f56b9e997881f397fbca833</t>
  </si>
  <si>
    <t>79e98bde1cf4a5e68c97cfd1872de142</t>
  </si>
  <si>
    <t>0b305b6bc4dbf84489cd367380955d18</t>
  </si>
  <si>
    <t>0a48b93d24c0c87253c73da8cb8c2e80</t>
  </si>
  <si>
    <t>38ec77783936fa7f33d24dc56a46eca1</t>
  </si>
  <si>
    <t>23183e8f6ee8b057ef5dd6fe16525ab9</t>
  </si>
  <si>
    <t>6e38442006e8540f8ffc733c8a243d70</t>
  </si>
  <si>
    <t>9d4a7bc5b3d2011e781e3e877ed1281f</t>
  </si>
  <si>
    <t>e9d4cb776e7adcac31397e6e1778e532</t>
  </si>
  <si>
    <t>b29c1183f3b20aa09c3c13ce0bf9996c</t>
  </si>
  <si>
    <t>777d44411c685bf4d03294fc52d263b5</t>
  </si>
  <si>
    <t>05fb84a7689847058e6b9e9dbd7a6c06</t>
  </si>
  <si>
    <t>8a83947ee16d41d5e83dd90b7d28caee</t>
  </si>
  <si>
    <t>5da565cf3754fc1af23b842113c1321f</t>
  </si>
  <si>
    <t>e71db199b371c8d7d4ae89cf8b7675c7</t>
  </si>
  <si>
    <t>bb936e22237d5ec143263050cd705132</t>
  </si>
  <si>
    <t>9446c80fe62e667a43387750f8a8f6d0</t>
  </si>
  <si>
    <t>68bcbb3be468061b4e679ef201283d52</t>
  </si>
  <si>
    <t>8e630a6101b33d99671d79b67b87052d</t>
  </si>
  <si>
    <t>fafb498dd2f33cbb55cbd0f7d7706047</t>
  </si>
  <si>
    <t>78f3f7fb2c7a8a53bccb6cfc49f34f66</t>
  </si>
  <si>
    <t>b7ff94c9416e098a62e75a26f3a53268</t>
  </si>
  <si>
    <t>9ff8568dfb9041b898e65ff4018c8c57</t>
  </si>
  <si>
    <t>af4ac0dfebf1f96903c52fe25a51e6d3</t>
  </si>
  <si>
    <t>672ffb2231575afa70f7fee73fe400a1</t>
  </si>
  <si>
    <t>11566035935b80d02a0c8a261546610b</t>
  </si>
  <si>
    <t>da419eaf25aab3fafd23ddf7ae8dba72</t>
  </si>
  <si>
    <t>9da0bebb7f9168679e748abbfad05edd</t>
  </si>
  <si>
    <t>dbb58fe2ee04b51f23e257a03e006da8</t>
  </si>
  <si>
    <t>c5be1408598054572f31046ba67ee86e</t>
  </si>
  <si>
    <t>3bdc89e963c6651b8af38ede485cc82b</t>
  </si>
  <si>
    <t>7aac5971b0560a816c14f6b6e9185bcc</t>
  </si>
  <si>
    <t>9c8a36f4987914487728d62b2ba087b9</t>
  </si>
  <si>
    <t>4c66239e4d8cc4dc99335ecae8218294</t>
  </si>
  <si>
    <t>caf9add3dcd98d688be0064d9faf65b1</t>
  </si>
  <si>
    <t>10f75f0d9616ccb68feb85e06535efcb</t>
  </si>
  <si>
    <t>f57fdbfc9c610581b1b50f53210ac3ae</t>
  </si>
  <si>
    <t>1c636ce22ef8c85c26936781e313be5d</t>
  </si>
  <si>
    <t>10fdb0e6ef1170ede7a6a3d6634869ea</t>
  </si>
  <si>
    <t>90dda54c56237884d05cd6102eb0ab25</t>
  </si>
  <si>
    <t>e0f4107654fb507e08290df3af081a51</t>
  </si>
  <si>
    <t>01217a683550744160a91eaa46a92305</t>
  </si>
  <si>
    <t>03566b85189259c49476f004ad2afd08</t>
  </si>
  <si>
    <t>fd9becacfcf0cebb9756687af69c716a</t>
  </si>
  <si>
    <t>07810038e53a9f409577581bae23fa1a</t>
  </si>
  <si>
    <t>baf25ed4f8f70238cc87230379471454</t>
  </si>
  <si>
    <t>c211ff3068fcd2f8898192976d8b3a32</t>
  </si>
  <si>
    <t>bd84287687cd6471cc78eee8ed6a6a8e</t>
  </si>
  <si>
    <t>4f4474c152e4d8831cc0abc3551e8ff4</t>
  </si>
  <si>
    <t>486cebbfac430b06cf0aa980b89a3543</t>
  </si>
  <si>
    <t>4fa87eb0a7d3d0e774828565b1b8020a</t>
  </si>
  <si>
    <t>47f699d9462e071f977f612be2b5b67a</t>
  </si>
  <si>
    <t>8246b1e9198f46fc3c05900f43568ba6</t>
  </si>
  <si>
    <t>da051bd767b7457572d55aba23fd846a</t>
  </si>
  <si>
    <t>0c5aecba8eab00eb055c6e2e7b9b4346</t>
  </si>
  <si>
    <t>efa490145b5cc82438b6a6de691535fa</t>
  </si>
  <si>
    <t>2532ba0aec0ced81cdc2dd0dbeeb0f72</t>
  </si>
  <si>
    <t>56ac95964fe3f6f3f60072fbcc006417</t>
  </si>
  <si>
    <t>afa3726033e2542ca816dd6736e3c601</t>
  </si>
  <si>
    <t>ce98361ef1341e15087ae4b1b2c53fdd</t>
  </si>
  <si>
    <t>648c3051ce2eabd9b79e75f87fde75b6</t>
  </si>
  <si>
    <t>b40bd352960044e281fa405937aac605</t>
  </si>
  <si>
    <t>6d88fb20983e211be9168534b580c833</t>
  </si>
  <si>
    <t>5e23d50ce089e56d8e74f935f5afb167</t>
  </si>
  <si>
    <t>33d26f298db59a201858e0248d9cee6c</t>
  </si>
  <si>
    <t>ac7e981115ad47f0e051f1b8b97e73b1</t>
  </si>
  <si>
    <t>03d463c3dea9d1650ce0683b7c964b03</t>
  </si>
  <si>
    <t>7e56c4aee262455fae9a64dd122d837b</t>
  </si>
  <si>
    <t>cb745afa9f4712ffed17951799ff15a9</t>
  </si>
  <si>
    <t>e2372fa4eec7531e44bb43844876e25b</t>
  </si>
  <si>
    <t>a5be9e212231c53bd9a2dee5824e7355</t>
  </si>
  <si>
    <t>4c42f0c72caf632a20df25562451c1a8</t>
  </si>
  <si>
    <t>8ec7eb9f181b55edfe7d45092c37a3ef</t>
  </si>
  <si>
    <t>e03f4e4044f06ae9349b2f891e614923</t>
  </si>
  <si>
    <t>cb460986a447ed00da792526bf6189e4</t>
  </si>
  <si>
    <t>063c331b19ce7f951a2abb159e30386a</t>
  </si>
  <si>
    <t>f78b9bb56844b1771bb8be6e8907b1bf</t>
  </si>
  <si>
    <t>8ab62f080b5f7845a01942d6a2e28779</t>
  </si>
  <si>
    <t>9649ca274c5438e7f13d0af44db9bcae</t>
  </si>
  <si>
    <t>3386491e65bf02586461d30dc3fe53f1</t>
  </si>
  <si>
    <t>d533392198bde2027db30239ed5f4b8c</t>
  </si>
  <si>
    <t>d0b37eae654ad7f4cc8d29d7bab39431</t>
  </si>
  <si>
    <t>2850884dd642010ef2a6238e8ece634d</t>
  </si>
  <si>
    <t>6d1338fc8d6ac273115ea526c7a6146a</t>
  </si>
  <si>
    <t>d73c1e3e6e7bd1420e5904af7a7af651</t>
  </si>
  <si>
    <t>fdd06e4d9669d1f11992a3973a0fdd7b</t>
  </si>
  <si>
    <t>f99e92b9472a8d08d27cfc7e98292b42</t>
  </si>
  <si>
    <t>32284a34d19761adc56333216faff3da</t>
  </si>
  <si>
    <t>0e9ccf7f1a20862f5726769dfe55043f</t>
  </si>
  <si>
    <t>9590794c4ad7475e1fa368c491c0dbb6</t>
  </si>
  <si>
    <t>165d14e4b5729a3abf7ea2a5062dd118</t>
  </si>
  <si>
    <t>683647534fe73616ae97d91a6ef253f4</t>
  </si>
  <si>
    <t>83687a882cce476f1370f11f7c758b80</t>
  </si>
  <si>
    <t>154384dc7ddd772829294c13674dc719</t>
  </si>
  <si>
    <t>b8b743faa0c9c15594a70b1bc2e78d8e</t>
  </si>
  <si>
    <t>8ba0118a487ec8671aed57e5ef846574</t>
  </si>
  <si>
    <t>0fc9a9ac471336734e8617de0b3c9ae1</t>
  </si>
  <si>
    <t>7e6369ae76be68baac2fe55ba089b37f</t>
  </si>
  <si>
    <t>43d2e0df7224cb1c252c23cf36d597ad</t>
  </si>
  <si>
    <t>817e1c2d22418c36386406ccacfa53e8</t>
  </si>
  <si>
    <t>f4a7e46e69d1cdaa02f1e04a77c413b3</t>
  </si>
  <si>
    <t>e35e57ac692a504d2fbb8f30e188c693</t>
  </si>
  <si>
    <t>cddf971ea646c184a153eb3899113d5e</t>
  </si>
  <si>
    <t>7b5d9a68d3738077e0100d0528dd707d</t>
  </si>
  <si>
    <t>42faf2e98f0486405f5dfac48e5cba7d</t>
  </si>
  <si>
    <t>b865aecbf934fe78d172e5a0f7a73ec0</t>
  </si>
  <si>
    <t>b4a5ed82bcc31e97e7f85548d92503bf</t>
  </si>
  <si>
    <t>f753d7048454e22b4761ef5e5a3ec2cc</t>
  </si>
  <si>
    <t>c2e3277619aa6604c0d6e288ef059ede</t>
  </si>
  <si>
    <t>8b41f2becf919f6177cca1ff15dfd311</t>
  </si>
  <si>
    <t>f0228b7d0afd1deb81112d8e39023bdf</t>
  </si>
  <si>
    <t>9c3ea852d17b33b64cca327b892d8972</t>
  </si>
  <si>
    <t>494c9e9cadda96141fec59b218afc773</t>
  </si>
  <si>
    <t>703be08855ce485a358cc217d93a05d4</t>
  </si>
  <si>
    <t>26e7ce7bf047fbebffa5781cb30d2861</t>
  </si>
  <si>
    <t>ebfac003d90a5ca445e217728f4f3755</t>
  </si>
  <si>
    <t>6b3de4cb14325f3a0dafa939520f514e</t>
  </si>
  <si>
    <t>ee3d532c8a438679776d222e997606b3</t>
  </si>
  <si>
    <t>b0d4c8d4b891a9d7b09ab18111338e9f</t>
  </si>
  <si>
    <t>eaf60d77a44abeb7e9709d3305601029</t>
  </si>
  <si>
    <t>8b9c2788ed2e8153726d114f660bc6c2</t>
  </si>
  <si>
    <t>43ff57afb3419cc422d1daccbbb877b7</t>
  </si>
  <si>
    <t>fdb30642264bf639de6968a1b8d72c63</t>
  </si>
  <si>
    <t>17e18b0c88a853dd6de3e48a7cfa9d9a</t>
  </si>
  <si>
    <t>f2aa6fb35e6b7ddd3eb6f3198a0efbc9</t>
  </si>
  <si>
    <t>be7815756efd025355c3e09139c3f2ac</t>
  </si>
  <si>
    <t>e888edddeb449bde570d695c62b27b26</t>
  </si>
  <si>
    <t>63456bc0cfe423fc6621bdd93fd0337c</t>
  </si>
  <si>
    <t>8b75356a402f017bf41f1000d514f942</t>
  </si>
  <si>
    <t>9b1689a9d895d266ce7134329b4e905c</t>
  </si>
  <si>
    <t>778f8850980a158eafa6e7555c085ea1</t>
  </si>
  <si>
    <t>168a1b76a7598bdaefdc552324c1bbfb</t>
  </si>
  <si>
    <t>18721a85f6f265d6137dfc0f88cc0534</t>
  </si>
  <si>
    <t>b1decc9f9001d5568214927df8c02179</t>
  </si>
  <si>
    <t>c5cd81e7dcab1a6baed9cedff7c531ef</t>
  </si>
  <si>
    <t>13412655d22f10591e584156686ca50b</t>
  </si>
  <si>
    <t>a1eae0ed718c783a4c0dfef382d31ee4</t>
  </si>
  <si>
    <t>fd0731561b291a28f6a3a189e86a1107</t>
  </si>
  <si>
    <t>c349071c40ca2919f27bd3d6a2fb6fea</t>
  </si>
  <si>
    <t>ee14580a079d31644603ec91e37c7ed2</t>
  </si>
  <si>
    <t>d25d3b1359378602e34e19ab2fab5c61</t>
  </si>
  <si>
    <t>118c95783c21dc3d1896a9cb46a240ae</t>
  </si>
  <si>
    <t>041bf61cdb6e9b519aa70a4eed0bd4ce</t>
  </si>
  <si>
    <t>a2981aad285aa55f2b0f5f2e7dadf5a3</t>
  </si>
  <si>
    <t>b9454f6cd728a6e0510e3c4ba8c25263</t>
  </si>
  <si>
    <t>dc36af3783eb8d831f8dd8343434c977</t>
  </si>
  <si>
    <t>e9cf08a0e7eb331e4694cd769137382c</t>
  </si>
  <si>
    <t>1c870a715bb1ded648a71cf510b659a5</t>
  </si>
  <si>
    <t>0d85c435fd60b277ffb9e9b0f88f927a</t>
  </si>
  <si>
    <t>f23f6c4bbac2fbae03b381189d50296b</t>
  </si>
  <si>
    <t>9ed2b9f406ce635fb5615dd5d7527e8d</t>
  </si>
  <si>
    <t>69faf0d53eb73597d6cfd50175901a56</t>
  </si>
  <si>
    <t>fb081b5a825e6503771ad43cf0e59dfc</t>
  </si>
  <si>
    <t>5f90a946d1d1d997e9f4f85cdf90ecfd</t>
  </si>
  <si>
    <t>1510ee95ef047969c335bac927d99bc4</t>
  </si>
  <si>
    <t>4d69476a7bd01b8eec1c87e60778364c</t>
  </si>
  <si>
    <t>b6397895a17ce86decd60b898b459796</t>
  </si>
  <si>
    <t>300469628605afcf5cc9759fb4cffc02</t>
  </si>
  <si>
    <t>28fe66c8a81afe9be7829f40a5fae9ee</t>
  </si>
  <si>
    <t>127d3b28487be63864af02f25333decd</t>
  </si>
  <si>
    <t>3a70556370b28da113dfdd18d2da5413</t>
  </si>
  <si>
    <t>72f399a2336a151acdb3a0a3b391f75a</t>
  </si>
  <si>
    <t>f6453858964de0e03cbc5ceeef4e6ebd</t>
  </si>
  <si>
    <t>fff515ea94dbf35d54d256b3e39f0fea</t>
  </si>
  <si>
    <t>e06d5e832b37064a0f5193515b16f44f</t>
  </si>
  <si>
    <t>a300dd822c0e15dd16ecc317522eefcf</t>
  </si>
  <si>
    <t>73554174c2dccb01cade8d0ce976b791</t>
  </si>
  <si>
    <t>738121d1a5b54545080cef01275446d8</t>
  </si>
  <si>
    <t>d26c068b20af66a9d7d3857bc25bae61</t>
  </si>
  <si>
    <t>0e52955ca8143bd179b311cc454a6caa</t>
  </si>
  <si>
    <t>e7dffcd8a3257cf9f6644b7d30eaf727</t>
  </si>
  <si>
    <t>2a4d7197cdde9396e685ed950985ae2f</t>
  </si>
  <si>
    <t>3e31fd1419cc4cd6adad1925e72e3a03</t>
  </si>
  <si>
    <t>11828bf6a0621fec5b783ddb0da1a766</t>
  </si>
  <si>
    <t>9598f6cd8a6b8adbb542aca0635794f9</t>
  </si>
  <si>
    <t>42c9f35641e6be42fa5a86a7b2ea46e4</t>
  </si>
  <si>
    <t>f40ef461e35cca158e568c17293fb5be</t>
  </si>
  <si>
    <t>1bcdbe14eef2fb18157a8bb2d05b5605</t>
  </si>
  <si>
    <t>48f866f20b5b6015a324210988e73387</t>
  </si>
  <si>
    <t>e5c5d25996c6b96d444799a8a9aac0f9</t>
  </si>
  <si>
    <t>9f2d98026e781b854b26e7551b263a6c</t>
  </si>
  <si>
    <t>00ae7076313576f94d9107599d79a978</t>
  </si>
  <si>
    <t>0241aa4ed831b73fd4940ffd9cec20dc</t>
  </si>
  <si>
    <t>9d967d813d8be59b6b5b21dc823155b4</t>
  </si>
  <si>
    <t>190b553d3cccad7ceb5e15a8ec148920</t>
  </si>
  <si>
    <t>78d6410e644f39c0dd2909eb6cf550f5</t>
  </si>
  <si>
    <t>4e45c321347cc3336c76fd6350da3445</t>
  </si>
  <si>
    <t>1a00358b2af8b1c79f570a0e0ceb2208</t>
  </si>
  <si>
    <t>312fe77899d7627c5c174229fe0324cd</t>
  </si>
  <si>
    <t>ee4329a32508827791e17cd8daeadb6b</t>
  </si>
  <si>
    <t>c89267ee22b330121259fdd56cee5696</t>
  </si>
  <si>
    <t>6a23c2eb9acc78f8ec403be9c6210dd4</t>
  </si>
  <si>
    <t>c1d98cc08467aa0204c5a1095da83df4</t>
  </si>
  <si>
    <t>a3394de35879ea62967d01d3d93b2cc1</t>
  </si>
  <si>
    <t>157b4fa7c877c7b9fb762623e9c81c86</t>
  </si>
  <si>
    <t>461a85909a0075c82f74d0221f6991c9</t>
  </si>
  <si>
    <t>64e77a6fb5b8e01019106773518b5a71</t>
  </si>
  <si>
    <t>d0a672bae47ae7c26b8e1e2ec152edcf</t>
  </si>
  <si>
    <t>b761e337aed465b70aa4bf86f1b12f2d</t>
  </si>
  <si>
    <t>7808e6dbab3a59c8a918adc4d6e12776</t>
  </si>
  <si>
    <t>f0b7332bf477f047972f58a8d70942ce</t>
  </si>
  <si>
    <t>4f741491850c0ce5c062655637fef0f3</t>
  </si>
  <si>
    <t>c347e9e3e30d35fff96379aef21c40d4</t>
  </si>
  <si>
    <t>cfebc59cb2b67aa6a8c005c53c875616</t>
  </si>
  <si>
    <t>64d67d69ec57113ff99bbaab62ac1c53</t>
  </si>
  <si>
    <t>ef61eac41af4d480bf8e6c728136397d</t>
  </si>
  <si>
    <t>38dbc385d6da7b0e6bd58a90e069653b</t>
  </si>
  <si>
    <t>f6085e99db2df10f9829b6193314615e</t>
  </si>
  <si>
    <t>4e27772a66624ce9308a0eb8b989ebe7</t>
  </si>
  <si>
    <t>d4652fae7ca028fda70d9b7b75432e04</t>
  </si>
  <si>
    <t>944a8fa6055b8213f9e715720d4e2d5c</t>
  </si>
  <si>
    <t>271f1932e906a6f5e59ffbf12cf04e93</t>
  </si>
  <si>
    <t>8068fc569a07dc765b9620783787233c</t>
  </si>
  <si>
    <t>ba5e8c3caf51c548e15ac48cd838fc5c</t>
  </si>
  <si>
    <t>a7bcee285291a97650b40fa9fa888e4e</t>
  </si>
  <si>
    <t>42e3e1a52d783ace62d11a17c88c1324</t>
  </si>
  <si>
    <t>ba2c575c1739bce3944c1480d5ca934b</t>
  </si>
  <si>
    <t>a42d9c825894f96fc6ed02610891454d</t>
  </si>
  <si>
    <t>e35b496654367ba8f9ab8974a23331e6</t>
  </si>
  <si>
    <t>abda62f854cffdc94184e6bccadc2286</t>
  </si>
  <si>
    <t>aad701f7922484707866c83423e24b56</t>
  </si>
  <si>
    <t>5910243c1624994e66138f05c7f4a275</t>
  </si>
  <si>
    <t>0042f1a9a7e0edd1400c6cd0fda065f8</t>
  </si>
  <si>
    <t>27fdfad2c6a8f91606eb41ea396785c6</t>
  </si>
  <si>
    <t>26479f7e6b832d2e19a14dd8393bb30f</t>
  </si>
  <si>
    <t>2832d1160e92db454ee431f0d5250777</t>
  </si>
  <si>
    <t>02ce467092b184e71d3967d29110adc1</t>
  </si>
  <si>
    <t>677ea65357366d30a013af105b2c8a0f</t>
  </si>
  <si>
    <t>8481b767d90ff5c67263520bf912b6c4</t>
  </si>
  <si>
    <t>9a469eaf45dfbc43d39ba1977a3c07af</t>
  </si>
  <si>
    <t>15dc5bc6f0f1e1a0d0255098726060c7</t>
  </si>
  <si>
    <t>8adeb1032429e0cdb52dcc55cd422bda</t>
  </si>
  <si>
    <t>c725d1884dc9fac3d9a4fb790c25da21</t>
  </si>
  <si>
    <t>ad88641611c35ebd59ecda07a9f17099</t>
  </si>
  <si>
    <t>4a613da687465cbb56070936889199f8</t>
  </si>
  <si>
    <t>b75683e29689c1a989ae97883e8cad56</t>
  </si>
  <si>
    <t>c9701c7e21b5d653f1154e62ada219d7</t>
  </si>
  <si>
    <t>766a5c8a2e6f4ea78ab342f00614f61f</t>
  </si>
  <si>
    <t>4e0854d426b0556ba1956db5e058f0da</t>
  </si>
  <si>
    <t>24ea331e89e0cc6fde885752b3eb2c23</t>
  </si>
  <si>
    <t>73de36575bce72868bbbc2ec727aaf43</t>
  </si>
  <si>
    <t>96d00b77859283a154d700d43fbf20a5</t>
  </si>
  <si>
    <t>2fe0cccc00239f01484b97ba65408800</t>
  </si>
  <si>
    <t>0a5a41c678bcf81e041826bb24eb0b01</t>
  </si>
  <si>
    <t>4b6c0fa189ae4c4c7a4d357ff185512c</t>
  </si>
  <si>
    <t>6f422d8cc7a2f0dc9936dabad9db6828</t>
  </si>
  <si>
    <t>60a8d8f0434c4531bf310eebf9f19cfe</t>
  </si>
  <si>
    <t>8431e675f10f64da092849a218cc1f15</t>
  </si>
  <si>
    <t>335869ee35680c410f30db87ecdc83a3</t>
  </si>
  <si>
    <t>5db156e0070760934498ba575836d29a</t>
  </si>
  <si>
    <t>4ab868f52a587c20645ef2e209b67336</t>
  </si>
  <si>
    <t>44eceb92060ff42ba1b3716acd052645</t>
  </si>
  <si>
    <t>83ca77d87b187321faaee535adbce26c</t>
  </si>
  <si>
    <t>5ddd4525c6d0fbca9dc118056fd90d61</t>
  </si>
  <si>
    <t>eebbcb9453213a19ae0a2edc4e88c5d3</t>
  </si>
  <si>
    <t>f94648b3948c15f95aad0b5902be6025</t>
  </si>
  <si>
    <t>87f32391c5f0737ea530496f114ce38b</t>
  </si>
  <si>
    <t>8312d7de87652a517f739c42bb4fd3f0</t>
  </si>
  <si>
    <t>8c7919d7fc63673f2f77a11774044ca1</t>
  </si>
  <si>
    <t>ae7a0b7f28e53b07d86e85f796d6e6de</t>
  </si>
  <si>
    <t>08b2b99a87e01c87c200a459bb3f4bc7</t>
  </si>
  <si>
    <t>de64d6bf725afcae6b5bb5f3304646f3</t>
  </si>
  <si>
    <t>4cfb235f669979ac1f6a7f9705c1ee81</t>
  </si>
  <si>
    <t>5f993fcf6ce45202932c40c51466dcfe</t>
  </si>
  <si>
    <t>d061984ba84c7cbd3059b289f2056f09</t>
  </si>
  <si>
    <t>4c77d14c542fcd857dddc3df2e82329c</t>
  </si>
  <si>
    <t>4664618690073e2ceb889d9d8c465a93</t>
  </si>
  <si>
    <t>201842e46ecc7b96047e78835d973548</t>
  </si>
  <si>
    <t>7e441b33f896ba519d58063f4c714bef</t>
  </si>
  <si>
    <t>b659034bc6cfc3d9baeda101c0c281fe</t>
  </si>
  <si>
    <t>3d5aae192e9628dfabdd07de7fb14aa4</t>
  </si>
  <si>
    <t>2cf9ec82c2ca858baedfb2c2e5c06b6f</t>
  </si>
  <si>
    <t>9f8aa40ada6e2b65a3bb5643754bf262</t>
  </si>
  <si>
    <t>38b007c8f51a77bde546746ad8af4f64</t>
  </si>
  <si>
    <t>d68eca92c5a12467b856479934dc39af</t>
  </si>
  <si>
    <t>46bc787381b2bee84ed87b4ebce24505</t>
  </si>
  <si>
    <t>31cf1cb1270b6c076fd03854cc3628b4</t>
  </si>
  <si>
    <t>25f81026d0b5452fcb9dcf95a155c093</t>
  </si>
  <si>
    <t>68b7fda28d528d3fc87e60fcafc5830f</t>
  </si>
  <si>
    <t>50ac60f74b28ed25e7812fadbd8e71e9</t>
  </si>
  <si>
    <t>d02df257dbc6857326ebdb3ffc3d6848</t>
  </si>
  <si>
    <t>a884ac1fcc9d95f1d0d3a731610a9a4c</t>
  </si>
  <si>
    <t>26986dfc8b3cb9f957f2a5cca8920fa7</t>
  </si>
  <si>
    <t>7ebfa7cf67d9f95fff4e249db002e46d</t>
  </si>
  <si>
    <t>a1507b98cd821fad51fcfa3e9a95e94e</t>
  </si>
  <si>
    <t>826a5fa766c1c7241ffe63a2f3774d0b</t>
  </si>
  <si>
    <t>084461b396a7e044af9229534fa03b51</t>
  </si>
  <si>
    <t>25c0a95a596a4dc18b5dbfe4529ec550</t>
  </si>
  <si>
    <t>0354c6a8cb8961e29b70e564b93861fe</t>
  </si>
  <si>
    <t>a37a8ef49db46a932a778ab081d7c40b</t>
  </si>
  <si>
    <t>3d22445510fe5a03299a8d2a5da7abf4</t>
  </si>
  <si>
    <t>3ae116a20336cc3eb1b3d0b9b0a94d3d</t>
  </si>
  <si>
    <t>67d4137622a3e1586ab26438993b898f</t>
  </si>
  <si>
    <t>8904945d082f72652bf4a89f155c83bb</t>
  </si>
  <si>
    <t>5360ece40f89cf47f68ec7353fb12d49</t>
  </si>
  <si>
    <t>480e6d74b9b908faec73816883591ee4</t>
  </si>
  <si>
    <t>0f8b90fdd8f2e3b0fca368349e2c298d</t>
  </si>
  <si>
    <t>c4fde94eab39fba350fee41d60ffd8f9</t>
  </si>
  <si>
    <t>5a70be99a3cfa4c98cb636c42fc32635</t>
  </si>
  <si>
    <t>93c601273c90caca6b37d54b0e6f1ead</t>
  </si>
  <si>
    <t>2aba8662055d2c7e8d7a4ad797f27840</t>
  </si>
  <si>
    <t>442d90d66ceaa3f50027f7430c672820</t>
  </si>
  <si>
    <t>0baaa6da9c9440c4655efd0762a0edcf</t>
  </si>
  <si>
    <t>1b508f9b0efb50617933ab0dda7a9ed6</t>
  </si>
  <si>
    <t>2280139813948df83ba872aecca72997</t>
  </si>
  <si>
    <t>e50c2e5c542dd022f410b11b78c7d65e</t>
  </si>
  <si>
    <t>78214a7dd344600bc2506e60f9e2bbd4</t>
  </si>
  <si>
    <t>7efc9c66bf68e3026c7846b0ec3e8682</t>
  </si>
  <si>
    <t>e1717ed4c8d10ca8117e64019d6cb0d0</t>
  </si>
  <si>
    <t>707ad2b2f447c0b9d0a7da2f8e7621b3</t>
  </si>
  <si>
    <t>dff4c23e8bf1e78f4a793d8f76c7608c</t>
  </si>
  <si>
    <t>1e48680e5b09c356f91b5c7ee948d013</t>
  </si>
  <si>
    <t>d41a53937c9fddcd3aafd96be7d4f345</t>
  </si>
  <si>
    <t>7b1e979883929d066ee44e3cef559021</t>
  </si>
  <si>
    <t>d730058d1bde41dd32e054abe2fe015f</t>
  </si>
  <si>
    <t>1d6c23a5f953103a8870695fab4db4a9</t>
  </si>
  <si>
    <t>241241093bd6986615756b4d8a01de8f</t>
  </si>
  <si>
    <t>0858dd15ff82c48e17418361856c094c</t>
  </si>
  <si>
    <t>5d80e2d738a30fcf851cbd5b4951374a</t>
  </si>
  <si>
    <t>a4fe640db0a85c68b24bf813604c6b78</t>
  </si>
  <si>
    <t>2c84220fe9da006b23135d32964d10ec</t>
  </si>
  <si>
    <t>fe8bd0b912e59890950cae5e3bf908c9</t>
  </si>
  <si>
    <t>a203dd46978039dcbd6329a71112f09a</t>
  </si>
  <si>
    <t>4e44cdda9e34fe16c6403ae9c67ac7ef</t>
  </si>
  <si>
    <t>acf90725a7a1fa2b5f4f0d77da84403b</t>
  </si>
  <si>
    <t>1a613b1a2e7f278c6343b763fd880186</t>
  </si>
  <si>
    <t>a8366756c95286fc31f1eb653c12ce3a</t>
  </si>
  <si>
    <t>56072aff029067d0dc5d23919af4e407</t>
  </si>
  <si>
    <t>cf54cbfe4e33bc8f7b34a65da576497c</t>
  </si>
  <si>
    <t>d321d5e90b24cba895f0564fc3e15a84</t>
  </si>
  <si>
    <t>52b7ee4ede9b973a5ab5b0f293f169c9</t>
  </si>
  <si>
    <t>cdfdfcc9f178dcfa37d46591c5bf2c0a</t>
  </si>
  <si>
    <t>1fe8e6e01596885617fa1c90d29c2f81</t>
  </si>
  <si>
    <t>c5897f6f2d995196dbb40542439da9b9</t>
  </si>
  <si>
    <t>cd360a9f341f57c25699dbac377f5efd</t>
  </si>
  <si>
    <t>8a3cc0bbd52a7985b211643c48ceff4d</t>
  </si>
  <si>
    <t>75e28951b0290f7f1e69d609c9ae55cf</t>
  </si>
  <si>
    <t>5f46453d68bdb906e786b6e03e9236c6</t>
  </si>
  <si>
    <t>fad534edb8f35664713c4b766fa473d4</t>
  </si>
  <si>
    <t>1f9cf07059cdfc8fd3797cfe11ea589c</t>
  </si>
  <si>
    <t>f3c179e260e0eeffbe02340259404cb1</t>
  </si>
  <si>
    <t>0e9dfb804bafa3d68ef3ee7a621abfb2</t>
  </si>
  <si>
    <t>3bf28879e1992bc098404cbf06003647</t>
  </si>
  <si>
    <t>c511bbd742df73d5b2ba4594d4901f2b</t>
  </si>
  <si>
    <t>2a4cea102e8cd86bbff7d6c4f17a459a</t>
  </si>
  <si>
    <t>367e3cfe13596a0efb512e235e40e754</t>
  </si>
  <si>
    <t>7039b86e688d15677bdccc14562801dc</t>
  </si>
  <si>
    <t>1531b09bff3fb016e5f0b4435b643672</t>
  </si>
  <si>
    <t>4542ee50e2e43c74599b815a181efe83</t>
  </si>
  <si>
    <t>cd32c1a6eb38dcf2a8afba626ed0172f</t>
  </si>
  <si>
    <t>c19965667589410161de452ee07d33af</t>
  </si>
  <si>
    <t>5a92ef8a5a2511f0d2dff3ea562700ab</t>
  </si>
  <si>
    <t>9db0afe3dcd2942f8bef6f7195b9a2e1</t>
  </si>
  <si>
    <t>7da9810448a8f92f73339d58b1dd73a9</t>
  </si>
  <si>
    <t>241dbc3b6d7c4b0ccb98a81a33df4e3e</t>
  </si>
  <si>
    <t>6a44ee1c36f8caabe9f6ab3179b11b2f</t>
  </si>
  <si>
    <t>cd64fc35f195d70cebe293e0b60dce33</t>
  </si>
  <si>
    <t>bdf87352f874c6be145c3fc27775f561</t>
  </si>
  <si>
    <t>eb7fae76f525c0a4af365291e609685b</t>
  </si>
  <si>
    <t>ff5d87897ed26d564711df324b98ebee</t>
  </si>
  <si>
    <t>e63ee311838859f93a10a95efaa79f2c</t>
  </si>
  <si>
    <t>9a6fea01f6d5bfc01c9ac539f93da5ac</t>
  </si>
  <si>
    <t>d01aecb36866fc591c820b48afabb32d</t>
  </si>
  <si>
    <t>b95ce147ff20af1909bd69a2901e39b2</t>
  </si>
  <si>
    <t>0ecade74f3c3fb56a9256d425e7d535c</t>
  </si>
  <si>
    <t>545085671b9f2d7d2e1a9110b15d838c</t>
  </si>
  <si>
    <t>8e601ab9bb87f5970ac09492a4ed1c9a</t>
  </si>
  <si>
    <t>9262b60f16a326c81c74275472fbe0ce</t>
  </si>
  <si>
    <t>faaa13c4eb6bb073693378999e40b9a0</t>
  </si>
  <si>
    <t>ab7b628864c6935e8c1f1e993bbc4c81</t>
  </si>
  <si>
    <t>1d9c9e0532fb481c0f89c3b20cec62e6</t>
  </si>
  <si>
    <t>44b4230f8020e880f0a7d9113a2af369</t>
  </si>
  <si>
    <t>6703d5fc618113f23d9749a7a05d9e3b</t>
  </si>
  <si>
    <t>6536314c94d43b787fc1c622941da14b</t>
  </si>
  <si>
    <t>41db6d8062fcd38410c699743ccc0265</t>
  </si>
  <si>
    <t>1078e04ece7f1498a5ea393bf9c4eb98</t>
  </si>
  <si>
    <t>e34b5d6c531312550872e725578a3808</t>
  </si>
  <si>
    <t>1ac8f5283525f67f04345f07c167ba80</t>
  </si>
  <si>
    <t>68bf2e76db1d8e846042e54da87399ca</t>
  </si>
  <si>
    <t>effd1d6e0c3a3b8e3e164a2ec33ff523</t>
  </si>
  <si>
    <t>c92af8ae65f217933c222f02ab10e73b</t>
  </si>
  <si>
    <t>e2998bdeb405a823c497b3ea4e3f263e</t>
  </si>
  <si>
    <t>56b8c5868253d83d15e717ad0e027365</t>
  </si>
  <si>
    <t>3190be5a1932c6aeece81e7adcd310aa</t>
  </si>
  <si>
    <t>f97b8c47571a82c23473ff139b8a58e5</t>
  </si>
  <si>
    <t>388404eabf1c32aa6fc51105ce5220d7</t>
  </si>
  <si>
    <t>7f98b8ee9f858f69f6e73715c3fe8ed2</t>
  </si>
  <si>
    <t>177f62b739076126a879238444ccbf02</t>
  </si>
  <si>
    <t>8681797ff43c49b49ee1690deee3f95f</t>
  </si>
  <si>
    <t>416753943bbda356a28be0f3ba476632</t>
  </si>
  <si>
    <t>eace264775d7cb8c0ec565d7746f661c</t>
  </si>
  <si>
    <t>b0ff378136f25567d2913b3bf7fd7ea1</t>
  </si>
  <si>
    <t>96ed3b4b62790bd962aac0b317109be4</t>
  </si>
  <si>
    <t>da41ea3fb1d8000bd031fef2656713b4</t>
  </si>
  <si>
    <t>0573b564a90d2d9f9c460eb963da8c33</t>
  </si>
  <si>
    <t>b27ff4b438c93e0dbc08bf543dbe31ed</t>
  </si>
  <si>
    <t>2afc707b6184690b2ab2c03f44e97293</t>
  </si>
  <si>
    <t>92bc0c56dce8e6bee96f8b443f886a97</t>
  </si>
  <si>
    <t>008686d56f4c85b987a4c24a286834c1</t>
  </si>
  <si>
    <t>29bedbfbe73ea473396306b4f0c010ec</t>
  </si>
  <si>
    <t>cd2ee35bb109c0ee5b598cae174880bc</t>
  </si>
  <si>
    <t>03973c875a4653e663aede2c46a957f6</t>
  </si>
  <si>
    <t>ef30fdd053284aaffa42dfd5612b66d8</t>
  </si>
  <si>
    <t>b15323f89b45fbb7ca64d625a4b741b2</t>
  </si>
  <si>
    <t>b0ff78dc1b5fdca6b5d9ec76cfe4cc3b</t>
  </si>
  <si>
    <t>232e8b868fc5535b10702cb09d2d83a7</t>
  </si>
  <si>
    <t>008cff0e5792219fae03e570f980b330</t>
  </si>
  <si>
    <t>e8df023d98f93f9a2ad749b872641344</t>
  </si>
  <si>
    <t>1555b29b27754088e380f27d81d0311a</t>
  </si>
  <si>
    <t>a6be3b3eaae040735e86e4376ea77515</t>
  </si>
  <si>
    <t>f0d9237c058130a54eb81854ce88b760</t>
  </si>
  <si>
    <t>4f6ae72300149b456bf01427a2838c2c</t>
  </si>
  <si>
    <t>301cfe3b10ca8a9e1a1fda2f36bf9142</t>
  </si>
  <si>
    <t>c4282015d858b8d5c14c1ec6b9000664</t>
  </si>
  <si>
    <t>bff8e92614de3cad72017feb6c6a3294</t>
  </si>
  <si>
    <t>8d746e360a815705bef8e23eda6d4aa5</t>
  </si>
  <si>
    <t>950ea5e8d99762513bc4841fee9e7225</t>
  </si>
  <si>
    <t>9a36ef546bfd8ad2c01c308dcfe4084f</t>
  </si>
  <si>
    <t>809bc73ee4f939dfc94b7402962fb531</t>
  </si>
  <si>
    <t>b0ea6f97e1aecad7903455638ece5a26</t>
  </si>
  <si>
    <t>1fc3aadb8bb11f56f13ea8999066bd81</t>
  </si>
  <si>
    <t>785ca50096466547f93836e61beb7424</t>
  </si>
  <si>
    <t>b01f4da94c7769d2d4f404b5686695bb</t>
  </si>
  <si>
    <t>cc73dc77ba952afd7940214d39d23865</t>
  </si>
  <si>
    <t>e500a9395078ba5b59387db0dbee0063</t>
  </si>
  <si>
    <t>765aad1a3fbe1a03fbfe57eda8a1ac75</t>
  </si>
  <si>
    <t>7037ab6505f028103214580cac828445</t>
  </si>
  <si>
    <t>f105318b219b352b992001c976c847b1</t>
  </si>
  <si>
    <t>fc5dd987f12a7b823a76a44aa1ba88f6</t>
  </si>
  <si>
    <t>16afd9cf37e1b340bc46822fdd8240aa</t>
  </si>
  <si>
    <t>35f9df7e049ca5ca029f70ec5392e51c</t>
  </si>
  <si>
    <t>2b97fe4500ceb4d2151ef8a5439876ff</t>
  </si>
  <si>
    <t>cf0597239f82780f3f450347a36cdff1</t>
  </si>
  <si>
    <t>7de84fd574b291fd6dc71f84c8c5120c</t>
  </si>
  <si>
    <t>26dbcaad027ebbead6bb387c7d68abca</t>
  </si>
  <si>
    <t>40c15dd86886c8e9cedabb4dadcece62</t>
  </si>
  <si>
    <t>57d5fd37a8452e7577b5eeb0186caba5</t>
  </si>
  <si>
    <t>fdb7db3bff9c924c80ae39b6cd2e82a7</t>
  </si>
  <si>
    <t>3123d203ca9657c774597d1d43b63da8</t>
  </si>
  <si>
    <t>6afab9e71cf3c11c8baa174027ef4312</t>
  </si>
  <si>
    <t>3489d3fae282f7944399bc697554a1e5</t>
  </si>
  <si>
    <t>e4bc98f06b9893b763bb17a152219b87</t>
  </si>
  <si>
    <t>c9c455f9fd8ca66d3ff7f90a249753b4</t>
  </si>
  <si>
    <t>671daae289ba175770580ddd6240ef76</t>
  </si>
  <si>
    <t>3a7d90845985f39048815a6939c56be4</t>
  </si>
  <si>
    <t>2313473f41d436067b860c4b890924dd</t>
  </si>
  <si>
    <t>8e5df2342ebb6cbf946991fd829a2c37</t>
  </si>
  <si>
    <t>425db55cb3b0f5b18a2d9964da31c3c0</t>
  </si>
  <si>
    <t>ea52b0eb372ab5874186bd7da72c2db4</t>
  </si>
  <si>
    <t>d5889e40a08a57aff04de227408ed197</t>
  </si>
  <si>
    <t>fa9adbf599801a9b1f081da9bf514fb1</t>
  </si>
  <si>
    <t>4535b0e1091c278dfd193e5a1d63b39f</t>
  </si>
  <si>
    <t>4fb209073dc2ab6a6d3c259a7c285501</t>
  </si>
  <si>
    <t>1a657b37e6e9a1ad8dfc98c1820a3fef</t>
  </si>
  <si>
    <t>c6d0daec0037d0ac4ee036ddff197b35</t>
  </si>
  <si>
    <t>09c7dc149e2a06a6fe9f873343f240e1</t>
  </si>
  <si>
    <t>1027d3061ac141bbb2ea003c63dc3d66</t>
  </si>
  <si>
    <t>ce066f4a83649651549d717c9b566816</t>
  </si>
  <si>
    <t>72461dcd49c85b6c618dcf915d7aa0c9</t>
  </si>
  <si>
    <t>4d07b8f45de0eab0f3a44af37386764c</t>
  </si>
  <si>
    <t>cc28101310964f961bf1086fa0ffc922</t>
  </si>
  <si>
    <t>e06506f28cebdffaab496680a2ed3a3e</t>
  </si>
  <si>
    <t>d4b5a373a1760ab3e5b3abfbf78d654c</t>
  </si>
  <si>
    <t>ec43cd2a8e402d3a2f01f4404e717a37</t>
  </si>
  <si>
    <t>986551a629c57419d4d2b74cdefc34dd</t>
  </si>
  <si>
    <t>f3663060e64c25fba789fe033263da67</t>
  </si>
  <si>
    <t>8c22b9ad6943f7dfc87fde6fb92ab133</t>
  </si>
  <si>
    <t>8b50377e6ef3606c6e606ca0289d5f34</t>
  </si>
  <si>
    <t>febd6c8a7d546c876948428261e500e0</t>
  </si>
  <si>
    <t>e936308f97d9eea5a750bea27dcfc6ec</t>
  </si>
  <si>
    <t>19652da3a9b3cf78255f933ad658ed72</t>
  </si>
  <si>
    <t>95ed9ac528aa2547407e6dff356c12ba</t>
  </si>
  <si>
    <t>dc387d493524242e32ec63d1073e98f7</t>
  </si>
  <si>
    <t>0e996644bf2835621ca00f6f86c4c521</t>
  </si>
  <si>
    <t>0193fc18d9a6e9b9b0b3a41768fefa12</t>
  </si>
  <si>
    <t>a9f3dae2526ca165178dfde0798b9b9c</t>
  </si>
  <si>
    <t>a05cb51baea18a96afc106768b3f5e6e</t>
  </si>
  <si>
    <t>9efcd67b3172c3165895c68c92b7df98</t>
  </si>
  <si>
    <t>777ce6cfb2608acfd20cd07f80094e72</t>
  </si>
  <si>
    <t>b61a33788606a4ce2fda0452722283d1</t>
  </si>
  <si>
    <t>a019a033dc14cb9c338e4adf48706932</t>
  </si>
  <si>
    <t>d90b49224b5d6eb131a51e53824934d3</t>
  </si>
  <si>
    <t>f45fb880d81ab0eb6ffc1f6f3edc3f59</t>
  </si>
  <si>
    <t>a5ae8400fc9fcacd4af585a57bbf264a</t>
  </si>
  <si>
    <t>a29c670cb6c4fb685d04410dbbd6d5b2</t>
  </si>
  <si>
    <t>f9e110c72727fb5733e1a7e6a7a230c5</t>
  </si>
  <si>
    <t>20518c6950587eb5e8f02dad2fa0d685</t>
  </si>
  <si>
    <t>96ce363b8a694e8e298a9687a2f7cc02</t>
  </si>
  <si>
    <t>aba85c958ea6774626886041ac01acf1</t>
  </si>
  <si>
    <t>8b2324a023b9cc0dce6e05c530b5f2b4</t>
  </si>
  <si>
    <t>d3eefa9daaea7502738b8e7f04142165</t>
  </si>
  <si>
    <t>d69408a3490a22fb1da73f2a6232b8db</t>
  </si>
  <si>
    <t>afdb767518be8262cd10a02f08c15a9a</t>
  </si>
  <si>
    <t>f4621f8ad6f54a2e3c408884068be46d</t>
  </si>
  <si>
    <t>218de70a5a63ca13ad448aa4706d8ce1</t>
  </si>
  <si>
    <t>dceb3f67aef3484498a7caa4ba50f484</t>
  </si>
  <si>
    <t>5b685cb0e36ab67e60afdaf2d784e2ed</t>
  </si>
  <si>
    <t>fc6ba6bf4b28fdad575e27b56cafe176</t>
  </si>
  <si>
    <t>57a40ebc5f8a0fdaa5e195b39bbeb2d5</t>
  </si>
  <si>
    <t>e5e8d1321d9ce88718c1ab0c7308931b</t>
  </si>
  <si>
    <t>38d3d8beb882d46c0ecbd12cf224753f</t>
  </si>
  <si>
    <t>067e1aaf685cc3da73e97a0abf22561c</t>
  </si>
  <si>
    <t>7cf06eb02a976fb3570fe67d117d75d8</t>
  </si>
  <si>
    <t>4d58a1ff101eae5005f818b97740335e</t>
  </si>
  <si>
    <t>f9f260f8a0d16df18bcc7248495d779c</t>
  </si>
  <si>
    <t>4ce9ab528124f89e091b17d11aa2e97c</t>
  </si>
  <si>
    <t>0b5b70d1e74c4539deb5a21edb179d9f</t>
  </si>
  <si>
    <t>90016d83b9e19d66e40e2c65ae5b31e2</t>
  </si>
  <si>
    <t>a84d0660dbffebf352aefbf1a6b18d00</t>
  </si>
  <si>
    <t>ea9394ab60edfa4cca87947a938e8046</t>
  </si>
  <si>
    <t>9a2659459e90b81f2894abe1c615597e</t>
  </si>
  <si>
    <t>9453bde60c4ee52155c963641736cfc5</t>
  </si>
  <si>
    <t>451f60a1af05c5bef8d9e93fe847f6bc</t>
  </si>
  <si>
    <t>f5131289ca7eab9700015f6e8bfa8e41</t>
  </si>
  <si>
    <t>dc2545fc32f14631d0b524afc25595ac</t>
  </si>
  <si>
    <t>65e6eb6259c9963d133eae35ca1ee2cd</t>
  </si>
  <si>
    <t>c71b272a9d3fdc479b5684a3d48fd8a6</t>
  </si>
  <si>
    <t>e649a85841d392b8d1f6b31233baff82</t>
  </si>
  <si>
    <t>82d7b276f49e72ffce78d10b20518808</t>
  </si>
  <si>
    <t>76ddffabf65608c9e0cfce92e390a193</t>
  </si>
  <si>
    <t>fa93c0bb0bce886ddae9cb218afb8033</t>
  </si>
  <si>
    <t>938f95c14baec1a1fd57ce55ab5a8af5</t>
  </si>
  <si>
    <t>de170bfa7e0f492c75a0f270fc44f629</t>
  </si>
  <si>
    <t>fb3b0e9c8d99008c78174e748b84091e</t>
  </si>
  <si>
    <t>6f6d0c21d57a3bac0a6dc84cae4c0bcb</t>
  </si>
  <si>
    <t>d7718dae97c4e5cbbfbfc528873b43db</t>
  </si>
  <si>
    <t>509fefd029493821b4be744a1b333694</t>
  </si>
  <si>
    <t>74ab21b84ab4ccc188721da75b439526</t>
  </si>
  <si>
    <t>a9008cd162e8e98ef1a087a797df2fd9</t>
  </si>
  <si>
    <t>04601b648d7d2dcae6e285a41e276a3f</t>
  </si>
  <si>
    <t>2271f1b02a9f6a019017bc05f7a8b8ef</t>
  </si>
  <si>
    <t>818c2f4d29b94c0600bbc109c6fa0efd</t>
  </si>
  <si>
    <t>8e34d37d0547fe71f31302e48464eb73</t>
  </si>
  <si>
    <t>eafd9a0449e971ceb703ad2275e0fcba</t>
  </si>
  <si>
    <t>f1b094f93ebed1272928238b76d8933b</t>
  </si>
  <si>
    <t>0b01d053a0d36c3f3ea27d74f5e5702c</t>
  </si>
  <si>
    <t>b44076f8988fe82b676a754e798ab0f9</t>
  </si>
  <si>
    <t>39ec33e08b0f9ffb9767b819f8588361</t>
  </si>
  <si>
    <t>78faa2bfe133a88e37566b739a19ced7</t>
  </si>
  <si>
    <t>0b3a130c2e54aecf33e3e1955fbeeb00</t>
  </si>
  <si>
    <t>81e7937893af4703d4d14ca3e3765b59</t>
  </si>
  <si>
    <t>466d263ce8b7bd275003ee2104428127</t>
  </si>
  <si>
    <t>93d23871be3281f1b1ee4962ecfd791b</t>
  </si>
  <si>
    <t>ccadfeab525a9eb1569983b66e5075c4</t>
  </si>
  <si>
    <t>ce206508ba2f59e6c84d2c85ea6c8af6</t>
  </si>
  <si>
    <t>ec1faa2edc27ce32372fee59d1f9e969</t>
  </si>
  <si>
    <t>c155f6ba0dae0f11299f1e33fafdea65</t>
  </si>
  <si>
    <t>c42caa5da059e67badc89b89ac1dde34</t>
  </si>
  <si>
    <t>83dc3ac4a306a4d891b211d29ed774db</t>
  </si>
  <si>
    <t>b76364870c38ddd7dcc9dd9ab5abeeb4</t>
  </si>
  <si>
    <t>5838a44de26ad6bec79e134324dca7b6</t>
  </si>
  <si>
    <t>2b404a26ab8bb829250810315a2af34f</t>
  </si>
  <si>
    <t>45823c2a94ab8eb5c273ab64bcb05e01</t>
  </si>
  <si>
    <t>e320966c24d4de5668a3de9f455ec156</t>
  </si>
  <si>
    <t>5215eef690e61a0c178ed552e6e2d06a</t>
  </si>
  <si>
    <t>04120fb9b3f90600e5ae1f2a2cde53e3</t>
  </si>
  <si>
    <t>f32ccb00285b3be848ab904c4c0d1980</t>
  </si>
  <si>
    <t>f343690217692891e7a092d5c1e5eef7</t>
  </si>
  <si>
    <t>9a0620ddaf3055b7e588e936e036a529</t>
  </si>
  <si>
    <t>db32d8826a7126c0c59d511a62de9a8c</t>
  </si>
  <si>
    <t>6f94d1ea7222b24539f27b23dc84c64d</t>
  </si>
  <si>
    <t>462b89aad33e9b762cff8fd20db1fdcb</t>
  </si>
  <si>
    <t>52b1c0366d4346d02fe4ca6e7c88e32e</t>
  </si>
  <si>
    <t>c22ae79dc52790933cd1b5e129b893ee</t>
  </si>
  <si>
    <t>457d976782cfef787ee35098bc9e4624</t>
  </si>
  <si>
    <t>afa84cb6eed9017e3477fbc1a38e7a9a</t>
  </si>
  <si>
    <t>c6e4094f85503e051a1ae5e213d5d1ba</t>
  </si>
  <si>
    <t>0bbfbce1edd4c12c0a15b6b5dfba409f</t>
  </si>
  <si>
    <t>4af41a3530a95522cbfcff5ad13522eb</t>
  </si>
  <si>
    <t>84c7330da95da86fa555e15070a8b1d3</t>
  </si>
  <si>
    <t>72b1dd0754a71db3f7b7dd8f776cd84a</t>
  </si>
  <si>
    <t>1ca99da10c4b800de39096631ed2e773</t>
  </si>
  <si>
    <t>67d81560abfd28c61d461cae585f0fe2</t>
  </si>
  <si>
    <t>658189cd5485002bcbcf43081e91581d</t>
  </si>
  <si>
    <t>65f7d28684bc62da5693c88fbda94ef9</t>
  </si>
  <si>
    <t>e7ca7e339dceadbc564c89d4eb24c91c</t>
  </si>
  <si>
    <t>9936c3716215696c695cfc6e181b64f4</t>
  </si>
  <si>
    <t>7755106d0e62f58f17df7f06db8751da</t>
  </si>
  <si>
    <t>f517e42dd0e3a8d6797dbd1010416447</t>
  </si>
  <si>
    <t>9e3cd8c8eaad7f37cfcb439d309ec905</t>
  </si>
  <si>
    <t>1f08ab38da3a77a8e0bd17e63df35827</t>
  </si>
  <si>
    <t>d455f7ee2636294c52a691b98c06247f</t>
  </si>
  <si>
    <t>6e4abd8bd0f6bb6b4eadd011199af836</t>
  </si>
  <si>
    <t>3cc7ec95300ba6432c64f0b12673bae6</t>
  </si>
  <si>
    <t>d99a9035db5875b38e59f9f55b9548f1</t>
  </si>
  <si>
    <t>20531b0644a0719b8d506c4db3c56609</t>
  </si>
  <si>
    <t>853ece231e7141c4e815d687c68c6b7d</t>
  </si>
  <si>
    <t>f40136f242faf929007cdb238c302208</t>
  </si>
  <si>
    <t>cdb2152dbfd2aba4877dec3532c819e7</t>
  </si>
  <si>
    <t>8cb9da14221c0256f8f965c7c07cdcf6</t>
  </si>
  <si>
    <t>cde3bb853ac754da1e3ab62b7c2593a9</t>
  </si>
  <si>
    <t>310806337e8a62be35203aa25d302b08</t>
  </si>
  <si>
    <t>e59630cdf7c240d11dd424c08aadbc42</t>
  </si>
  <si>
    <t>57f68d17b05e574df89591b08dab6f6a</t>
  </si>
  <si>
    <t>c653e7a97b25d05bbe5df45bd142ed5f</t>
  </si>
  <si>
    <t>b58f6c70ab1d4e67e904c4003f1d5a5e</t>
  </si>
  <si>
    <t>50b812e0fc60a37b284e9bbbfc7e8fac</t>
  </si>
  <si>
    <t>b375da7781299a4e3ad98187c0bf4044</t>
  </si>
  <si>
    <t>35bc6c77029697004675d3a2ce505916</t>
  </si>
  <si>
    <t>85beb2646748eba31447d10a653938b2</t>
  </si>
  <si>
    <t>d2b458a8b37065aa6e61e0ca41602563</t>
  </si>
  <si>
    <t>d99009773ba4802173e603cf715ff382</t>
  </si>
  <si>
    <t>e6511545563a2c1c2c48f9e2b150b650</t>
  </si>
  <si>
    <t>5c6a3e484e7aebf406c2045718dea406</t>
  </si>
  <si>
    <t>b0835e7780b8ccb0ee25440576992a23</t>
  </si>
  <si>
    <t>d104587c550fe86cd47e55d8f1b3ca72</t>
  </si>
  <si>
    <t>2960abe1e5e92f82f98f3358b7fc9a2e</t>
  </si>
  <si>
    <t>eb7b82602a7931947d3a2708d9b88bb3</t>
  </si>
  <si>
    <t>1bfe62f326ac7bec0f5a83c10cfff228</t>
  </si>
  <si>
    <t>71fa3ded050dac9c89b71383bbe4df76</t>
  </si>
  <si>
    <t>a126c7c571620711d095a4e8690a7240</t>
  </si>
  <si>
    <t>afa3a51dec198b1d14a0c19849dab3a8</t>
  </si>
  <si>
    <t>ef294607deabb11f3a073420257ab579</t>
  </si>
  <si>
    <t>e48406fb377b0bf86170bc8cf1631ee6</t>
  </si>
  <si>
    <t>21a2d8537730ec21c03750360cc15f68</t>
  </si>
  <si>
    <t>296160f1474264a2f1d7e738b999b93c</t>
  </si>
  <si>
    <t>d6c69817b519edddbf1b289631b7160e</t>
  </si>
  <si>
    <t>5296c5bfef0fca38d0572263011f6e35</t>
  </si>
  <si>
    <t>913803e9e4b81c3fed4841cbbfdc59fd</t>
  </si>
  <si>
    <t>f5b91c093029354e949006768a87b807</t>
  </si>
  <si>
    <t>2b210308bc3d8dee92cb9d62f7b4bbfb</t>
  </si>
  <si>
    <t>028b0b0277744a9eaa2c4f57c24dcb68</t>
  </si>
  <si>
    <t>0152f69b6cf919bcdaf117aa8c43e5a2</t>
  </si>
  <si>
    <t>b16181c428284d2f1acc73b443bd5f9c</t>
  </si>
  <si>
    <t>9f8429b91bcd34baae1d1fd12505abfb</t>
  </si>
  <si>
    <t>f8763c8e0ef828c6d393b091888f9eb8</t>
  </si>
  <si>
    <t>5a47c5b5c3866f29177d497727f22f38</t>
  </si>
  <si>
    <t>49dde78184b81926a3e31f6d7083ada4</t>
  </si>
  <si>
    <t>be5679ce5a2343c40455223d7bef6dfb</t>
  </si>
  <si>
    <t>38fbdbd0a9be4733e29cd1afe360e23b</t>
  </si>
  <si>
    <t>c8a4d1c7f7dabe4f34b6c530cd95ba73</t>
  </si>
  <si>
    <t>d1023459eada86bf4bb6804656cc4643</t>
  </si>
  <si>
    <t>165b395c969ae612f3d4009d829ffd94</t>
  </si>
  <si>
    <t>b7e0771f4064f03ece592bce8ae2564e</t>
  </si>
  <si>
    <t>8e8be416148735cd89189a866eaa5925</t>
  </si>
  <si>
    <t>dea837d4f3f30b541725d258c15e4ff1</t>
  </si>
  <si>
    <t>6ea7a562f5a6249001ce232582060265</t>
  </si>
  <si>
    <t>e966b10d5690d77bfc03cef8f9a26d57</t>
  </si>
  <si>
    <t>0a71a1f1eefa516fe0d1121e9ad00f75</t>
  </si>
  <si>
    <t>931bb2a750c49badcd543774fd227364</t>
  </si>
  <si>
    <t>2ce9e5390d425b70acd6b9b016c9ac13</t>
  </si>
  <si>
    <t>b1ce6dc4824ff3e89a7a10426462158b</t>
  </si>
  <si>
    <t>fcaab5d7f656094e49fbe4ee3a506658</t>
  </si>
  <si>
    <t>90df8aac53ea5a44fce74e1ef7ca2259</t>
  </si>
  <si>
    <t>2b80e83f77008f81ae402882631eba97</t>
  </si>
  <si>
    <t>6c6232ca1543c84f2dcf3f4cd2ca32d3</t>
  </si>
  <si>
    <t>efe572a7ee9cf0317bbcd4ec8b98a088</t>
  </si>
  <si>
    <t>9a4b403e612ff2c3b4867b318bb65d56</t>
  </si>
  <si>
    <t>f54c9c33102c5745b6abafb44465918d</t>
  </si>
  <si>
    <t>c3e39e3603cf827114f46ca972681473</t>
  </si>
  <si>
    <t>8b5551fceac21ae3ba546f410bb642d0</t>
  </si>
  <si>
    <t>bfebe3af6798e21f14c80263db86b7a0</t>
  </si>
  <si>
    <t>857be5cab7b9c69b973ce723ca69c9f7</t>
  </si>
  <si>
    <t>26ef5c7fd62e0e6334083bb274a003ba</t>
  </si>
  <si>
    <t>72c4031dab551c0441689706d58957a1</t>
  </si>
  <si>
    <t>0b3f6a2323c814e1b19fd44838c160ef</t>
  </si>
  <si>
    <t>6a595ba787e397469b1a147508f361a9</t>
  </si>
  <si>
    <t>a0d6306a9ed921a7d9aa1feed0550c82</t>
  </si>
  <si>
    <t>990246075b83e422c5b4b9005578a8dd</t>
  </si>
  <si>
    <t>f14d112d3db74fc2977850a25cab3d5d</t>
  </si>
  <si>
    <t>416fad0f58722ac772e8ac9b3e33a0ca</t>
  </si>
  <si>
    <t>338925450cde31710e3fd65b8bac0b1f</t>
  </si>
  <si>
    <t>03ff4bf1cbb9b00aca270dac77757582</t>
  </si>
  <si>
    <t>e8f48f7c1f715c4178d57c50dc622da7</t>
  </si>
  <si>
    <t>0aa03bab4d36e4ee21cf9024a65f65e2</t>
  </si>
  <si>
    <t>0285a1295a18a4d37c11fa446d4c1345</t>
  </si>
  <si>
    <t>a184d57c818939252af3b5400f55429a</t>
  </si>
  <si>
    <t>4b654148e98cf7413afd4b26ab643233</t>
  </si>
  <si>
    <t>e0061301a67d7a14f5f4871da66589a4</t>
  </si>
  <si>
    <t>c7796bc610cc40ed7935b75fced0aa0e</t>
  </si>
  <si>
    <t>cb1c66d42de1ca828b60cf0514bfba5d</t>
  </si>
  <si>
    <t>8317b177579dd27ff068b83205e2169b</t>
  </si>
  <si>
    <t>1b9eb27d35b89e35c8b32fa9902cdba9</t>
  </si>
  <si>
    <t>dc6d974a3b29ff63697e0926f8c76c51</t>
  </si>
  <si>
    <t>4b90d2bd65c83d4ad8a370c2cd3f277c</t>
  </si>
  <si>
    <t>fcbb2b8c6eb8c27d15790d9834b253b4</t>
  </si>
  <si>
    <t>66cde8f3b9280f5afd94cadfa029ea8f</t>
  </si>
  <si>
    <t>c53a665fc8ea6c807c7558cc28fcdd26</t>
  </si>
  <si>
    <t>bd421826916d3e1d445cb860cea3c0fb</t>
  </si>
  <si>
    <t>cac9e5692471a0700418aa3400b9b2b1</t>
  </si>
  <si>
    <t>6fa8b8abbb489a0abba6ad7b79c7ecd9</t>
  </si>
  <si>
    <t>b694e2087c446e6905b08cd9360cfe45</t>
  </si>
  <si>
    <t>bd9729be9e09e2334d76a6648475d328</t>
  </si>
  <si>
    <t>3291a5461db3d7b6446dbd046f6cf055</t>
  </si>
  <si>
    <t>bf99dbe84781cda5b1fc4f926d10dc1b</t>
  </si>
  <si>
    <t>4a8a91cb75042e2b6496f1a6d2d1cdd6</t>
  </si>
  <si>
    <t>127de0ebca0eb694783d75d96fbf7109</t>
  </si>
  <si>
    <t>d1aa53582c132a7a0ba01cc331ab573f</t>
  </si>
  <si>
    <t>2829a5eb8a0ac813672891b4c91f7c65</t>
  </si>
  <si>
    <t>44ae8d3edf5612ff7a39d629d5bbb8ae</t>
  </si>
  <si>
    <t>de000da759e4738d00a6fae5ecddee66</t>
  </si>
  <si>
    <t>79113284d1b6ec3aca1382432d65b279</t>
  </si>
  <si>
    <t>b0844a8d883adfd964cc47334177f89a</t>
  </si>
  <si>
    <t>3e6de3159fd57b7d7e62c584a3c9fc70</t>
  </si>
  <si>
    <t>9e93b2c4cb5eea05e75a481c129b104d</t>
  </si>
  <si>
    <t>4508bced363e65d5a3e0339f625b8df5</t>
  </si>
  <si>
    <t>d2d1caac0d3750a742d8e14b6821007f</t>
  </si>
  <si>
    <t>36eed9a4d7d8e8ef649fa2371ec6eacf</t>
  </si>
  <si>
    <t>40f35a63d2a946e8d83ec217253dea23</t>
  </si>
  <si>
    <t>c8894c0b162237058026ee80fe6a6f56</t>
  </si>
  <si>
    <t>a641c89dc8c19516ec7706a3c09c9424</t>
  </si>
  <si>
    <t>6e741443e7a0707cb99e552dc844439a</t>
  </si>
  <si>
    <t>c0dab8b641584c5a4b8d600b5cc7b6fb</t>
  </si>
  <si>
    <t>2a71535169f1f7a56b266e6877bb8cf9</t>
  </si>
  <si>
    <t>a28d469a29d93b4ec13ce26150184e34</t>
  </si>
  <si>
    <t>bf3feeeefed5b3e4b5fed721408deac2</t>
  </si>
  <si>
    <t>e456721fdab66b576664c035ad183965</t>
  </si>
  <si>
    <t>2229873650d2f1ad2306b8230a59730f</t>
  </si>
  <si>
    <t>734be9836ed8115f981a072369c2516c</t>
  </si>
  <si>
    <t>091e1ab4eb3b6b2eab091cfd2cd002f2</t>
  </si>
  <si>
    <t>f492c6bfb46eefde7d16bb68a042cc26</t>
  </si>
  <si>
    <t>b7d4874bd1f4dcf0d73abaaee0bff5f6</t>
  </si>
  <si>
    <t>0dcb1adbafdcc389972874b01fa249b8</t>
  </si>
  <si>
    <t>9749139e09929de55d37e68e64b89706</t>
  </si>
  <si>
    <t>c616bd7e2474cc223adbbb959076439d</t>
  </si>
  <si>
    <t>7d3677c27db94bb3e1edc5d8cb313145</t>
  </si>
  <si>
    <t>80a354492ba20a7ef994a4cad98e807d</t>
  </si>
  <si>
    <t>9363a83d169b6f7d34b0e9d5c629cd9b</t>
  </si>
  <si>
    <t>07bec813a5d182362436950e43ae1a8f</t>
  </si>
  <si>
    <t>6116878328502f42bbb8076639799b82</t>
  </si>
  <si>
    <t>9a9f428eef4cf4c588633509b9fd1c5a</t>
  </si>
  <si>
    <t>d2ded4a70d299e058fdd3ff6b8fc19f4</t>
  </si>
  <si>
    <t>5292d2a10d727811b78d5b7dfb6c96b3</t>
  </si>
  <si>
    <t>1994792a258088f40af8b4f4bd60d6cf</t>
  </si>
  <si>
    <t>afc5c69b96f8f284a0eb2784e9f963b9</t>
  </si>
  <si>
    <t>c21390fcf82d68f3a008468547cc3e66</t>
  </si>
  <si>
    <t>88f608e85fd33226d6fa5e15d9748d92</t>
  </si>
  <si>
    <t>39b146e69c32ffe0a469e95a71585843</t>
  </si>
  <si>
    <t>5c7236967f55c233f51e36e5126eaf7c</t>
  </si>
  <si>
    <t>4089861a1bd4685da70bddd6b4f974f1</t>
  </si>
  <si>
    <t>7b975b7dc4f3286d95d68fd499f20cae</t>
  </si>
  <si>
    <t>200b6dfc80a2ec5fee97a72da6589698</t>
  </si>
  <si>
    <t>d7324d4c913e7b424cb61675dafc8c10</t>
  </si>
  <si>
    <t>432357855585cf634fc9923523ce5e4a</t>
  </si>
  <si>
    <t>848d1cf68443591d7075b6f81449f650</t>
  </si>
  <si>
    <t>3f26ccc2d547ea9b11e5ef9673fb40dc</t>
  </si>
  <si>
    <t>0f709fbd9fc86a79d0fadcd6c3d243a5</t>
  </si>
  <si>
    <t>4e2fa5131fc9956bb6a6b9e84b39e798</t>
  </si>
  <si>
    <t>982399060e81855f21f31f1102cbc1aa</t>
  </si>
  <si>
    <t>83081dc6244771b9cc1ab17b14fb5f31</t>
  </si>
  <si>
    <t>b8fefc9c1f951969968e904d08bfa8cd</t>
  </si>
  <si>
    <t>055cf0b2191631209c21bde8d353c7f2</t>
  </si>
  <si>
    <t>6862b28b66bffc7da9f9c4fffa2b5cdf</t>
  </si>
  <si>
    <t>c063e7cfa2a5277de17cde1837399dc5</t>
  </si>
  <si>
    <t>bbe7651fef80287a816ead73f065fc4b</t>
  </si>
  <si>
    <t>38f3677364ecf032090b33915b155161</t>
  </si>
  <si>
    <t>c8c6a88c8537b9fd660544f7b1eeb307</t>
  </si>
  <si>
    <t>4ea09a369cbc64b94ca857087e1d9611</t>
  </si>
  <si>
    <t>e475c947d2287b8ea1e6a90dbbae56bb</t>
  </si>
  <si>
    <t>c8e7c2ef329fcda4a233e7e2f8bb8b7d</t>
  </si>
  <si>
    <t>664a3e65f7a940066cd9881c28c47f57</t>
  </si>
  <si>
    <t>1444bc50e2165224458beb85d5542beb</t>
  </si>
  <si>
    <t>23b6402aba9febcc840e6798dc8d134e</t>
  </si>
  <si>
    <t>02fbee632a2044d48ab16d57eec4db58</t>
  </si>
  <si>
    <t>e24a34c90250672efcd6100a9c367b50</t>
  </si>
  <si>
    <t>a43babce83c6c14bb2444d64e7b3a263</t>
  </si>
  <si>
    <t>58df94ef28a89babeedf8fc71592a4c3</t>
  </si>
  <si>
    <t>b303a390ccc441e325d02a34c98ab2ff</t>
  </si>
  <si>
    <t>69c1a709ba2ac6511ef8553b93074ec1</t>
  </si>
  <si>
    <t>ea9b0b855335919945731f9368f83dc9</t>
  </si>
  <si>
    <t>7af739a42fe4a870e840f2831daf1ba6</t>
  </si>
  <si>
    <t>51914323cc52a90e910d8e833d468a6d</t>
  </si>
  <si>
    <t>2cfb0bccba59b1f48db1828a7aa5a770</t>
  </si>
  <si>
    <t>8418c7eadd4164f7b60fa91f6a5c3461</t>
  </si>
  <si>
    <t>cd80aa3b11e3a93e2c1911beb2f237a5</t>
  </si>
  <si>
    <t>53a335c80caee2e8b25272563a2f5120</t>
  </si>
  <si>
    <t>5ef9e1c3025c9f6e28f8c3406de6a456</t>
  </si>
  <si>
    <t>2fd91ba79b5f4f8342b67bd79cb54b3f</t>
  </si>
  <si>
    <t>42567bcc01d5c14969a24618af7a5f3d</t>
  </si>
  <si>
    <t>85d61a3f77ccf65416956689668d4bba</t>
  </si>
  <si>
    <t>bae1013381fa74d68d18c89d313f97eb</t>
  </si>
  <si>
    <t>ee4c8acefd0dbcae1a83e07c101318f4</t>
  </si>
  <si>
    <t>db3976dc7cb7fe1be02a47a873ece9a9</t>
  </si>
  <si>
    <t>fb4fe6c3f949da5331edd51fa1e1d3e1</t>
  </si>
  <si>
    <t>431fd984f18cf930e301e4815be65ca4</t>
  </si>
  <si>
    <t>2ea6c18e8b58c184e41ce11fd5dddb4c</t>
  </si>
  <si>
    <t>9f6621f95877826c7f967b6c4e7979b5</t>
  </si>
  <si>
    <t>9a89064fd209d1c1661271942a65099f</t>
  </si>
  <si>
    <t>22d371a03788bba3e56df85011a9e392</t>
  </si>
  <si>
    <t>29446ebec998a09982353d9d7628ac58</t>
  </si>
  <si>
    <t>0fb4287d451ca41ec9311a82fd9599a3</t>
  </si>
  <si>
    <t>3d3204ab08bb14fe5114502ad7809384</t>
  </si>
  <si>
    <t>2f1507d615de7f4f0e73e3be811ee6bc</t>
  </si>
  <si>
    <t>cc6e31911e3db7f60e67069522872552</t>
  </si>
  <si>
    <t>ed2fc520be85f46ed17accb235cf3d23</t>
  </si>
  <si>
    <t>af5606ac1cb97d0519a67bd7d9af79b6</t>
  </si>
  <si>
    <t>6219295d42e02e53a4c770698fccf630</t>
  </si>
  <si>
    <t>1c8864370650c542bc1e409e4e42dc36</t>
  </si>
  <si>
    <t>4aaf2a3c07e710f592c5015ce8dc7547</t>
  </si>
  <si>
    <t>597451e58551660b4c4f0e432c7da39c</t>
  </si>
  <si>
    <t>84f5c4f480ad6c9998d6a6860f1a2e41</t>
  </si>
  <si>
    <t>703d742887bb9267f89b675608ba7aa0</t>
  </si>
  <si>
    <t>169a5b175b7c1727d5654db38acda924</t>
  </si>
  <si>
    <t>1118c2ea35cd20b94fe2a16c483cd1a4</t>
  </si>
  <si>
    <t>ce235414ec08d34580ffdc4fdb4825b0</t>
  </si>
  <si>
    <t>7cf805b1d0c5c1c84ae24c34beec0958</t>
  </si>
  <si>
    <t>604f77463358e12a3154c65cf2c5d3d5</t>
  </si>
  <si>
    <t>67b0220f6933de5efaddb9c8e87389b3</t>
  </si>
  <si>
    <t>e6a5c36890bb6b3ed8a1dd32a9930b77</t>
  </si>
  <si>
    <t>eac61d05154fde75066aa2e1758ecdb1</t>
  </si>
  <si>
    <t>f25de2089ffdbd1c151d1e971b67a928</t>
  </si>
  <si>
    <t>72d92666be363eeed3cb22ad05964887</t>
  </si>
  <si>
    <t>82316a2d14254d045d98795c50f8d5cc</t>
  </si>
  <si>
    <t>078e8db43688ea060cf754e7bd2b92e7</t>
  </si>
  <si>
    <t>033fe931444d66d788d53aca5b7b22d5</t>
  </si>
  <si>
    <t>3eeb9c7bc48cbf70ee22b1b1361bd0c3</t>
  </si>
  <si>
    <t>d6fe3b4ddecd4a8393c6a1385de3bfb6</t>
  </si>
  <si>
    <t>5f47bed9e5b0a01f44ce1ae93da98e70</t>
  </si>
  <si>
    <t>a7b883ad302f6f168540e7d46a245450</t>
  </si>
  <si>
    <t>5da377170d1d7db042b094d4129b088c</t>
  </si>
  <si>
    <t>025dcf8f0a969c92d254bc425b380685</t>
  </si>
  <si>
    <t>d39856361faf8a3ee35f98bf611a637f</t>
  </si>
  <si>
    <t>23834e58166d8ba5ccce5463b878683e</t>
  </si>
  <si>
    <t>d3fe643e9d50205d020e32aaf5eea00d</t>
  </si>
  <si>
    <t>202a77df8644deb5f8006aea1e013d5d</t>
  </si>
  <si>
    <t>b7387e83ca44d99d804ba967c492219d</t>
  </si>
  <si>
    <t>6e2e6746f4200ebbb71dfaa3c6ba31dc</t>
  </si>
  <si>
    <t>1de471fe5a17abca787683077343de4d</t>
  </si>
  <si>
    <t>8695c431b31927efef5343e675f279e7</t>
  </si>
  <si>
    <t>bbbfa3b8e4c5b134e919e37e46acbe14</t>
  </si>
  <si>
    <t>5861173d9af66445f070078cfc29a597</t>
  </si>
  <si>
    <t>e0f97314f0755610ae37a2da08937104</t>
  </si>
  <si>
    <t>f9458859aae2e130bf04630fac14d225</t>
  </si>
  <si>
    <t>5526b1ae9ab2688cf600783cece249df</t>
  </si>
  <si>
    <t>011bb8a6af5178b33871a83c4f297d32</t>
  </si>
  <si>
    <t>ac8af924237ed4591dc8d9b8c6a935f0</t>
  </si>
  <si>
    <t>e65b39913251ab86cf511c314f8e70f8</t>
  </si>
  <si>
    <t>ba5fb4ab9cd70d201b74b5bad9d4ca00</t>
  </si>
  <si>
    <t>acb4b5ecf253ffb4b641801c37d33899</t>
  </si>
  <si>
    <t>79d2c1de4aaac73cf031b5e1f03a68aa</t>
  </si>
  <si>
    <t>35495b55cace6656e50bdc2b82f9d4bb</t>
  </si>
  <si>
    <t>3e37c91440010c93d96718a9e6a33b8d</t>
  </si>
  <si>
    <t>7b453aa3584d61c1268d77ba6fd5956b</t>
  </si>
  <si>
    <t>e9c1abcc7126360336d8f56d49041a8c</t>
  </si>
  <si>
    <t>5cfad4d334cce4266bd2a51c2111f98f</t>
  </si>
  <si>
    <t>89e4362d74afa10ac57f8d67210132a6</t>
  </si>
  <si>
    <t>3d8ecfb459a62c886e330583bdbb3acd</t>
  </si>
  <si>
    <t>2be42830d259637be25f3290e0495f5d</t>
  </si>
  <si>
    <t>614c372933e8129d83b410afdbbb5305</t>
  </si>
  <si>
    <t>a3dae37f1227e4037d5e3be3f228bc84</t>
  </si>
  <si>
    <t>6b9d0e95cad6725dcb7bc0c04a382c8f</t>
  </si>
  <si>
    <t>2c695dc2939365d813861228bc70abb2</t>
  </si>
  <si>
    <t>b0c61d992e2adf05e5281a2d7f524a1f</t>
  </si>
  <si>
    <t>98fdc6ec1dba6a058adc43e511493898</t>
  </si>
  <si>
    <t>a0eccc912d428eaddf1ef4fe47593ece</t>
  </si>
  <si>
    <t>5d5a4bac98d0066fe4c630ea3bcf5e13</t>
  </si>
  <si>
    <t>bf1bb2f928a69aae75cb2e23f9516116</t>
  </si>
  <si>
    <t>b9aad83bfbc546d2e4e7a7fa8e15bc9c</t>
  </si>
  <si>
    <t>8484864537e94e2e45582aeb667d0dcc</t>
  </si>
  <si>
    <t>fd445af3bbca370905733a0bf87b89bd</t>
  </si>
  <si>
    <t>f5b0aa2b1c596d29597ba3226353fce4</t>
  </si>
  <si>
    <t>4d2da992b16e85606d87d2de7f47fb0d</t>
  </si>
  <si>
    <t>85f493d343229dcd90aaa5fa5a2d39a0</t>
  </si>
  <si>
    <t>9dc618f54fd1da651f99468dcf5191f3</t>
  </si>
  <si>
    <t>4de0f4caa802cd42528a25232c915283</t>
  </si>
  <si>
    <t>b92fd399c5f0b0737841b04471a7e677</t>
  </si>
  <si>
    <t>c0350d6ac413eda4641bf92ab687f1b5</t>
  </si>
  <si>
    <t>c6758bd39e90df0a71fb8de73b3a2bf0</t>
  </si>
  <si>
    <t>041b5d4393ea83147e2a07e55cd5359c</t>
  </si>
  <si>
    <t>5ba3ea3659a247e6c9b0a397427a4aa6</t>
  </si>
  <si>
    <t>83343727db272f1b63942c26cbdfd92f</t>
  </si>
  <si>
    <t>89e26dce3020ad6cabac5c86120d67fe</t>
  </si>
  <si>
    <t>ac00a8b91ef562f9c4216e203f1bd093</t>
  </si>
  <si>
    <t>fd0c762860528d119344e1377b574fc5</t>
  </si>
  <si>
    <t>ef43ce667e1a98728fd045dce7162c86</t>
  </si>
  <si>
    <t>8e5e73a07dbd796af762469b663b4c8a</t>
  </si>
  <si>
    <t>ce84a60ee2c2020911c94b091bd14819</t>
  </si>
  <si>
    <t>70c8514ff2a8f44c4339c9d4e17c21e9</t>
  </si>
  <si>
    <t>4c8002ad563bfab901da64be8d88f550</t>
  </si>
  <si>
    <t>824d0f65de327bae9d13bbc23528c79a</t>
  </si>
  <si>
    <t>188372a703d9a84ec0b6a32a0044c7f2</t>
  </si>
  <si>
    <t>98a4301b1aacd45984603af55b7a1de4</t>
  </si>
  <si>
    <t>bd5110ad5f718f7c3dded1c18b4b135e</t>
  </si>
  <si>
    <t>7a7416293b9692d84c900dda5e63c607</t>
  </si>
  <si>
    <t>3cb6755624f5bfbc4b7ad51361767686</t>
  </si>
  <si>
    <t>98fa920be965878f7c44da75d4cb6ddc</t>
  </si>
  <si>
    <t>427773a5ce823492c383adfec35dff62</t>
  </si>
  <si>
    <t>8b9f7fc148edbc07e1ce6dce23984f3d</t>
  </si>
  <si>
    <t>d65fd7eff38689490b9831828dac8866</t>
  </si>
  <si>
    <t>cf262d646b27e22488de0494b5d08da0</t>
  </si>
  <si>
    <t>832137af5164ffb89cf407d686aa2d0d</t>
  </si>
  <si>
    <t>62b40d45d531e2cb8b06d7188b627f3d</t>
  </si>
  <si>
    <t>884fa3cd42986ba480ea2f8ae4e25ff7</t>
  </si>
  <si>
    <t>0a7b493260c6e450be47b7904193f75e</t>
  </si>
  <si>
    <t>635041fb8431d6de8a42741bab6caa9f</t>
  </si>
  <si>
    <t>62ec3446da1cd57bfa1e822a521c31bc</t>
  </si>
  <si>
    <t>2207c945af0d585ac31121c9d87e4546</t>
  </si>
  <si>
    <t>be9f0f3907f83c708e1e4a1261967e4b</t>
  </si>
  <si>
    <t>05a360982be454c7e715c0fec4f67243</t>
  </si>
  <si>
    <t>19f1647ffc7e4a8ea74bf2dc45ac8e44</t>
  </si>
  <si>
    <t>2229e1a49998dfdfb513683e0e378ae8</t>
  </si>
  <si>
    <t>0cd1da0c6c22680f93adb165c0a56e36</t>
  </si>
  <si>
    <t>c8d2e12c199ab80f26267b6176208ba9</t>
  </si>
  <si>
    <t>687a2683f42fcf1b80098d2e38e23c6e</t>
  </si>
  <si>
    <t>ff7b4560eaf93a8848cd5fde641f39c6</t>
  </si>
  <si>
    <t>142f698ead085dede05f43a7ea54e931</t>
  </si>
  <si>
    <t>99ba5fbf3ae895fe3a9289acd0a5eb91</t>
  </si>
  <si>
    <t>0f81e9b864727ae5398d12bea4061449</t>
  </si>
  <si>
    <t>d87bfbfb56d6bd8fbd1c05e83da46e55</t>
  </si>
  <si>
    <t>02d53241d2a3c4b1d65f21028e15fde8</t>
  </si>
  <si>
    <t>c7280bb32453a1088b2fe0817b42cdfb</t>
  </si>
  <si>
    <t>1b717631654816892a7b2ef8b7c7c3c4</t>
  </si>
  <si>
    <t>a8856d651600289b162f857e26838480</t>
  </si>
  <si>
    <t>99c22bb8e56dda8aa0e021be31e8663d</t>
  </si>
  <si>
    <t>5d90b82ad1fdff812987fa28158b7984</t>
  </si>
  <si>
    <t>879f3fcede3745f74eef673bf8d5805a</t>
  </si>
  <si>
    <t>3a64d31450c3b7d6451627e5fad88d77</t>
  </si>
  <si>
    <t>ee667ef9c46d1444ebde2f0ea9c6b4c3</t>
  </si>
  <si>
    <t>d63c71088e06ea00d66dc357cda91a30</t>
  </si>
  <si>
    <t>cbb19a48b2e1af46505ef400e9245c48</t>
  </si>
  <si>
    <t>199a837d1162e5158f5ad3f96e35c01d</t>
  </si>
  <si>
    <t>47ac3d02c68a76bc97b3b305f6e1192f</t>
  </si>
  <si>
    <t>3d696187f8d3543290f64ba2f7b5db9b</t>
  </si>
  <si>
    <t>42bcfb513ed8c673eb7ddb4ddfaf9347</t>
  </si>
  <si>
    <t>b0da53e60d332dda5010da35eb6dc537</t>
  </si>
  <si>
    <t>58f2eb98f8755091c439e30d48aa9b46</t>
  </si>
  <si>
    <t>df4495e4ea59aae2f22d349cf4b9ab19</t>
  </si>
  <si>
    <t>335edc5cba9d15209ff0a3bca20d1ab4</t>
  </si>
  <si>
    <t>f610782a58cacbcdd6d05080c4022b17</t>
  </si>
  <si>
    <t>cc63d91555437d9d8d9ae7bf007a1f2c</t>
  </si>
  <si>
    <t>4673c83bbad0277b120ac3251d4b3633</t>
  </si>
  <si>
    <t>9a78fb9862b10749a117f7fc3c31f051</t>
  </si>
  <si>
    <t>bb1713a6219e4b6575cdd9c380638a65</t>
  </si>
  <si>
    <t>35c07f585b553421c3eac1f3acd0a59e</t>
  </si>
  <si>
    <t>c4ee4437696f1885d323b41852fedc8c</t>
  </si>
  <si>
    <t>ca1a0f9d5386abb248034b9b18e2c981</t>
  </si>
  <si>
    <t>b1f32fc9713cf8c0813fff7c9c8262b2</t>
  </si>
  <si>
    <t>77e18e3ca8faefc4f9a5af55e6243892</t>
  </si>
  <si>
    <t>692b73430b9ae22f1dc67cc83722707f</t>
  </si>
  <si>
    <t>5c818ca21204caf8ce1599617751ff49</t>
  </si>
  <si>
    <t>47dbce97622eb7520b80d26ab613414e</t>
  </si>
  <si>
    <t>29d02bf288d4101006e5aaefe7f13250</t>
  </si>
  <si>
    <t>8a4505505378c8f5d983f3201e9c25da</t>
  </si>
  <si>
    <t>dd841bf589f05e0948ddb0c8d2c749ab</t>
  </si>
  <si>
    <t>c4777fd2beb13264f71e768685823987</t>
  </si>
  <si>
    <t>3758055ab2434bd36ac78e00b15b5cf6</t>
  </si>
  <si>
    <t>e892e0e01990e737eb81a57db12f8c8c</t>
  </si>
  <si>
    <t>a9fb80187bf64d19dd2804f25e83c5e6</t>
  </si>
  <si>
    <t>b5d652cabeb01249ad1cf910eef3230b</t>
  </si>
  <si>
    <t>dd25a93b2ad2d8eec7fbd5c144eba30e</t>
  </si>
  <si>
    <t>0830788ce2a21bb3aacbd956403f7851</t>
  </si>
  <si>
    <t>389711d6c8aa737f6f70e948946de005</t>
  </si>
  <si>
    <t>e526c01c04bb7ef5ba2773baffcc85e9</t>
  </si>
  <si>
    <t>92785d022b4e0e6b7cafc45f87a281fb</t>
  </si>
  <si>
    <t>9c6c775832b5204b41694fcf8ca60aae</t>
  </si>
  <si>
    <t>4c94c6d6b751fcf32a8c43533d613b07</t>
  </si>
  <si>
    <t>b437cddf092e72ecc426822140bff540</t>
  </si>
  <si>
    <t>287398c3a5da555d519e464b674c1955</t>
  </si>
  <si>
    <t>cd064963187616d33281791cd6538171</t>
  </si>
  <si>
    <t>81a5a7c8d9fea70f51d08af7a874e950</t>
  </si>
  <si>
    <t>124a1ea6bfa9ccc5f53e067ff9b2ef25</t>
  </si>
  <si>
    <t>83bdb5c63669bd89033937be3c4708c1</t>
  </si>
  <si>
    <t>9ebfbbb1a5a173f758cb76d6ecc75f9b</t>
  </si>
  <si>
    <t>1340fa675dcc9085a832da030acddae5</t>
  </si>
  <si>
    <t>132893fa155be7225b6ecf7d4fe3ce9a</t>
  </si>
  <si>
    <t>66740f6bc8c6a2393283871b22d5d32f</t>
  </si>
  <si>
    <t>7bb6d6699f4f2ff3315e4df8419d4584</t>
  </si>
  <si>
    <t>62abef05dddbd149514e4339c84f7d7d</t>
  </si>
  <si>
    <t>b637273aa37632f17cdcca1e8b894472</t>
  </si>
  <si>
    <t>0b37bd7d994d4ab29992281e2690ad1a</t>
  </si>
  <si>
    <t>9dac5ef9b28fa12041a57562d24f6171</t>
  </si>
  <si>
    <t>2480fca3af4f5221cf3596c257be308b</t>
  </si>
  <si>
    <t>a71f212d0b63c6c197437b928234b8bc</t>
  </si>
  <si>
    <t>ce7757befc6e69c9a3c2d7551ea423ce</t>
  </si>
  <si>
    <t>b90e1ae66051c1c035ae54b2bcb889ff</t>
  </si>
  <si>
    <t>4a6fffd5a0ca2230cf5b84dc624e9f95</t>
  </si>
  <si>
    <t>509ef11938539320065e8967391eee54</t>
  </si>
  <si>
    <t>a226729b96bbb6962f9f8fc6a14db590</t>
  </si>
  <si>
    <t>d4b8175e3b3d281f616cc44f9e6e0993</t>
  </si>
  <si>
    <t>730d34d191892dd7c4fb157daade465e</t>
  </si>
  <si>
    <t>639cacc61d50ee82079176b446399376</t>
  </si>
  <si>
    <t>5a2473372f18cead9ae7a84a593a0842</t>
  </si>
  <si>
    <t>adae9f96e1647ed7ce3c54b261d4a544</t>
  </si>
  <si>
    <t>3047d2ab7a976a0149292daad0acba79</t>
  </si>
  <si>
    <t>3ead2a8b3b92444cfac54979d56c7993</t>
  </si>
  <si>
    <t>5605cd5e9d7705908a49d92a4299c4d1</t>
  </si>
  <si>
    <t>cd23f8469a90c62d99eb9bf8ad74fed1</t>
  </si>
  <si>
    <t>ceb43e52119b25c8f2b6049a5534c339</t>
  </si>
  <si>
    <t>1ee1a3e374020805c935a1a99975e414</t>
  </si>
  <si>
    <t>42ca857208d059f51c317b503000c385</t>
  </si>
  <si>
    <t>fa7e28f040bfdcfdbd93f82a31277e43</t>
  </si>
  <si>
    <t>72812018ad2a03141873af8e588d75ec</t>
  </si>
  <si>
    <t>c1a159ff9f24b6ef25cd3f2ae8d3556d</t>
  </si>
  <si>
    <t>b7db6602d7706acf38d5b9a0e403002d</t>
  </si>
  <si>
    <t>84ce89210716061e02a7a59f4ca819e2</t>
  </si>
  <si>
    <t>18661ef1d69f1bd07e334d1fc498d40d</t>
  </si>
  <si>
    <t>4579e87cfe02f4b4eaabb298a254a5b9</t>
  </si>
  <si>
    <t>1854c27ffaae5706ae1fe46a242d5f19</t>
  </si>
  <si>
    <t>850e40acc5b9a8809677aaf1dc5d533c</t>
  </si>
  <si>
    <t>a9e010c9e4e10e358d3baf52bb920893</t>
  </si>
  <si>
    <t>b33259c62ad031007e573f29deed2e8c</t>
  </si>
  <si>
    <t>f86b655d8f6be5feaaff2da2190e8c4b</t>
  </si>
  <si>
    <t>9c5748657c370b7dbd989b548b041544</t>
  </si>
  <si>
    <t>9f4e4841a56efc7c08395adc4fe6f378</t>
  </si>
  <si>
    <t>3540941843e8ab59a8a8ed75970562db</t>
  </si>
  <si>
    <t>aca11cfc608a458947b3038e5e70312f</t>
  </si>
  <si>
    <t>10dae91e0aba95747e90280edeffe883</t>
  </si>
  <si>
    <t>a83a581a8343b458c6c90cffc7ad1b60</t>
  </si>
  <si>
    <t>3bcb870fe5c8598df95b30780d2adaed</t>
  </si>
  <si>
    <t>5b951e54437768080925aabe01e24348</t>
  </si>
  <si>
    <t>44989697efa3ceece037c5633ea143d9</t>
  </si>
  <si>
    <t>540a93038cc8b4c42ef0821b2cf067d3</t>
  </si>
  <si>
    <t>e947e58ac779fe38f69c437738a5cb5a</t>
  </si>
  <si>
    <t>1b0fb6d6a05121d4b76a49f44c2c427b</t>
  </si>
  <si>
    <t>722f84416177a451c3be217ef8ffa082</t>
  </si>
  <si>
    <t>85fa7be0fc14808a79c3987d739eac6a</t>
  </si>
  <si>
    <t>a6e03fb6e5daca36cd11a48b8952c43e</t>
  </si>
  <si>
    <t>af827351cc8287dd464466e8793046b0</t>
  </si>
  <si>
    <t>9b4d597238711e4dfc04d98bb2e5ed17</t>
  </si>
  <si>
    <t>2b49a97daf2f2d902b42abc142f4da2a</t>
  </si>
  <si>
    <t>bc107cfd28a282c85b28e7054aeb729d</t>
  </si>
  <si>
    <t>08c1754fd6455e4c70a6521f4ed66819</t>
  </si>
  <si>
    <t>02cd69fa0c8bfb37ca444168927c1e85</t>
  </si>
  <si>
    <t>5af7ade8876b4548b766b99b151c2dd4</t>
  </si>
  <si>
    <t>20e638b21cd236147992f02fbdcf0673</t>
  </si>
  <si>
    <t>b549313e552081e225fc4ae72509ff31</t>
  </si>
  <si>
    <t>4da918a160c19da9bfdf9945d18006ec</t>
  </si>
  <si>
    <t>c9211f70935f786061bcf1b441c2c25b</t>
  </si>
  <si>
    <t>a45a0a8751b5e6c64c920b63716fbd24</t>
  </si>
  <si>
    <t>8c0c5d88d9ec2bc8e02395bda8ea52f2</t>
  </si>
  <si>
    <t>0e474dd27ee6b8386b49a18097d937ae</t>
  </si>
  <si>
    <t>d2c855e70242f27beeaba55b9cfa7380</t>
  </si>
  <si>
    <t>757e03cbdab9161ad95210a779dd2b2a</t>
  </si>
  <si>
    <t>5da831182fe9ba6ab33ab17bbc5d16c7</t>
  </si>
  <si>
    <t>6a615d08894298ae667e38c7b23b0965</t>
  </si>
  <si>
    <t>a7662c5405b825fa922c200b82df17bf</t>
  </si>
  <si>
    <t>f788dd44fc883f0664693a6dea50437f</t>
  </si>
  <si>
    <t>14b8624897d00288696764cc34c26f05</t>
  </si>
  <si>
    <t>04d5a0ec1f6db00db01676199151df4c</t>
  </si>
  <si>
    <t>8cc8c4d7141c82262576156f95ff3907</t>
  </si>
  <si>
    <t>4633dfeb3a2588bdb52af32d504b44eb</t>
  </si>
  <si>
    <t>d761571f5524f788ce8a5797c4cd732f</t>
  </si>
  <si>
    <t>3ce21e38e6a3060c20f4e74bdab770c8</t>
  </si>
  <si>
    <t>65dee5bfb53947891fc47bf9a850a111</t>
  </si>
  <si>
    <t>cfb3a98da132f3a6d51b1efdc851120d</t>
  </si>
  <si>
    <t>96a9e0cf1f04a80aadd9f31b2245807f</t>
  </si>
  <si>
    <t>d87a746a8c32da19aabdddac8b632877</t>
  </si>
  <si>
    <t>f61f6e53f9c6d150e5e48919a25272d1</t>
  </si>
  <si>
    <t>6b9def857487cb25057f162bce6520d5</t>
  </si>
  <si>
    <t>40161099308e1f5f784d57e2b88b31b5</t>
  </si>
  <si>
    <t>45f0310974e6082deeda855f91984347</t>
  </si>
  <si>
    <t>3c261802e239d1f2dcda5ed49aa14220</t>
  </si>
  <si>
    <t>ef7bac3fcd96b1f97400cb9cf17902d8</t>
  </si>
  <si>
    <t>4db7441d0d2cf3d22cb4d95f87d8bf63</t>
  </si>
  <si>
    <t>632ba0c3ace598871c24c49380796d57</t>
  </si>
  <si>
    <t>cde1ba363d49b86a4730b5828f53c5ba</t>
  </si>
  <si>
    <t>68ea0193be80f4865155be5c96c58f43</t>
  </si>
  <si>
    <t>0fa3e881b0014107d46c7fb9d55fd685</t>
  </si>
  <si>
    <t>5384f1f55242e82373db2fb7db6047d8</t>
  </si>
  <si>
    <t>0e18e94d0e545d65bb80fc56c1a00ae9</t>
  </si>
  <si>
    <t>1b77984541459de3090398065e4c6844</t>
  </si>
  <si>
    <t>f33a17471b6e603085c4a0ccd48ce19a</t>
  </si>
  <si>
    <t>95d826ad9085b17f440392512675699f</t>
  </si>
  <si>
    <t>4621f88827b983332c2a833d49c2ae35</t>
  </si>
  <si>
    <t>fbec390384fbb8d53d97c29a5bbb26ae</t>
  </si>
  <si>
    <t>cad5ce42d21fcca572842bd63d5f1552</t>
  </si>
  <si>
    <t>4636c8e02578902bfff42ab00f84fbd6</t>
  </si>
  <si>
    <t>86cc483076c38095bbfd41ca7b4e8bff</t>
  </si>
  <si>
    <t>be363f980cc6413dd563223c96ddcfc2</t>
  </si>
  <si>
    <t>14faa5803314c4ecfc2c915cd13fd24f</t>
  </si>
  <si>
    <t>20126b44913d3e4d5102e915f2558a7d</t>
  </si>
  <si>
    <t>3e0569568b8fa37cc1f767bc94fdc395</t>
  </si>
  <si>
    <t>186b6a12d98fb8471271f204a82a7937</t>
  </si>
  <si>
    <t>57cc92900f861f0c72fa1df2cfe85577</t>
  </si>
  <si>
    <t>9cde4f61e193a94c1759e5260804008c</t>
  </si>
  <si>
    <t>cd66fdcc09793a54b109fee14eee72cd</t>
  </si>
  <si>
    <t>aeeed2c170290c9293b7f8f401714e01</t>
  </si>
  <si>
    <t>5b45b90d432972e54f815d543084e6ae</t>
  </si>
  <si>
    <t>76521b4860cdf82824bb5fa481a8262d</t>
  </si>
  <si>
    <t>0b4b0cc10d659c9885f317ff1b4f4ea8</t>
  </si>
  <si>
    <t>4d99eefee32b7d89a78915c19936c8a4</t>
  </si>
  <si>
    <t>8db99620b0b21f34ff4199bc6450bdd6</t>
  </si>
  <si>
    <t>88bffa97ba651ca4ee0710fa7e0e9653</t>
  </si>
  <si>
    <t>25f22b1819c44d895757e4799135c70c</t>
  </si>
  <si>
    <t>3061ea0592ecce3a2d477f638b1cd282</t>
  </si>
  <si>
    <t>37cdd2e6cf19b94999e23e10cc95cdde</t>
  </si>
  <si>
    <t>3bd016185be10ea4b4b2baa6e7dd9e9b</t>
  </si>
  <si>
    <t>d5e448e00fb7c59b31e0f3e43c2de0d7</t>
  </si>
  <si>
    <t>953439fbf9090e2362532905d89b991f</t>
  </si>
  <si>
    <t>fdaed9f1261debbac5fc4459dc4fad1c</t>
  </si>
  <si>
    <t>eb973cc4544c2ff1016bcaf981ca1f18</t>
  </si>
  <si>
    <t>1ca1d7d7a101a1d1f2ca213994fd8596</t>
  </si>
  <si>
    <t>e7fcfe86cd2bfcfc88de49f995ee91f1</t>
  </si>
  <si>
    <t>9907fd083a5dc5b7dab8b53fed5a119c</t>
  </si>
  <si>
    <t>cc4c16052222d5347726b1af1bfe7462</t>
  </si>
  <si>
    <t>1e6742b4c9ab3675bfe578670f264ce2</t>
  </si>
  <si>
    <t>9bb64a6bd98df95fcfad9599bfdd1cdf</t>
  </si>
  <si>
    <t>81fe540cb0119e1d4ef5f191701b3cb9</t>
  </si>
  <si>
    <t>6fa1aab8448ff11026093b6169f05e54</t>
  </si>
  <si>
    <t>8c2f7d1e586af9f4ecd42ffa5ffc4216</t>
  </si>
  <si>
    <t>c0704b7b41d23540e8576c5e84484dcb</t>
  </si>
  <si>
    <t>e17e3bca5027b6a1ecb3455d503f4517</t>
  </si>
  <si>
    <t>2ebd1efaafab554412e27e0667cff2d8</t>
  </si>
  <si>
    <t>d1054515aecf11efda64e378cc9a20f4</t>
  </si>
  <si>
    <t>ee286d9b47b21317f08ef31202f0debd</t>
  </si>
  <si>
    <t>e6412142280ed4c06e94c2bbc7927f83</t>
  </si>
  <si>
    <t>b1a2c5a9823f4c481150a7ab9e48be70</t>
  </si>
  <si>
    <t>fa0f67a3f3863f19d435a00ecf0460d9</t>
  </si>
  <si>
    <t>817e7f7aeb6d2edd3000b35a1de238f0</t>
  </si>
  <si>
    <t>0768657d39e02ff11e1a30708e010588</t>
  </si>
  <si>
    <t>4ae3d2e3c9f7168ba872b2bd4686d816</t>
  </si>
  <si>
    <t>e924834e9269807fddcddbbb45c4a54d</t>
  </si>
  <si>
    <t>db4b70dd871dc731288f44fccae1ee42</t>
  </si>
  <si>
    <t>693a4eef562b75a833c7ffbc3ddb61dc</t>
  </si>
  <si>
    <t>952547036d7de7ce635a81704cd290cd</t>
  </si>
  <si>
    <t>a1ef6deeb394537b4da00d88e6c5313a</t>
  </si>
  <si>
    <t>ad5f871bf1f82cf7aed349162ab802e6</t>
  </si>
  <si>
    <t>61b82c5df7252c3a4484943ebadd2a4d</t>
  </si>
  <si>
    <t>a7d2c99f1d0e7ddfbce06d48f12b61a2</t>
  </si>
  <si>
    <t>c50f4a0f1214c5054279a7017d1f4405</t>
  </si>
  <si>
    <t>27777fe4174b166a89d2359ba1eeec7b</t>
  </si>
  <si>
    <t>93612dca2cc02cd586ec7e862f2edcbd</t>
  </si>
  <si>
    <t>37055d9442bfc227231d5983f329ff9f</t>
  </si>
  <si>
    <t>706b14052b57d3bc3b9eb631ac7ab443</t>
  </si>
  <si>
    <t>7493ebe9a0ab412ac24ed4b704399a52</t>
  </si>
  <si>
    <t>8afee64dc809d5e833ae113a81774ddc</t>
  </si>
  <si>
    <t>1af2a3ec7cecc4015321e562a26c9d1d</t>
  </si>
  <si>
    <t>f699b297070aa38aaf3de9639302506a</t>
  </si>
  <si>
    <t>020a80cb704bf65f38761fcedf2af192</t>
  </si>
  <si>
    <t>177d3d5bb9d4d29222a222e3b3554f41</t>
  </si>
  <si>
    <t>ff3ec972ebd16eb98d55e8ea2fa255ee</t>
  </si>
  <si>
    <t>2f79f1782a0ab54f3a912a844b00ca66</t>
  </si>
  <si>
    <t>e332952ba1987271652c62433c823a91</t>
  </si>
  <si>
    <t>c30af44af15fb162e1ee0233c7e5d583</t>
  </si>
  <si>
    <t>f47aba0548334576be219248646ff695</t>
  </si>
  <si>
    <t>d4591f790b3b30ebc3cc132764e86741</t>
  </si>
  <si>
    <t>51b67230668746c1fe164ca744db9624</t>
  </si>
  <si>
    <t>979c36deada6af57d4f1d9b85a60978c</t>
  </si>
  <si>
    <t>3ecfdbaf8e32624c343f9e845cdfeec6</t>
  </si>
  <si>
    <t>33731b575da5eeaa98cd7c30b2c5c2e0</t>
  </si>
  <si>
    <t>36e51737e6dad4e510d102b8c95167b1</t>
  </si>
  <si>
    <t>be8a95ba31630bd608a46cb9c42c8b5d</t>
  </si>
  <si>
    <t>4353af36fe588dc73497fa158ed6cefb</t>
  </si>
  <si>
    <t>1bbf3c5abc34eb8f1d884a7503b7764f</t>
  </si>
  <si>
    <t>9fa383a47388caa20228a1b5e238472b</t>
  </si>
  <si>
    <t>fa9d34c32a70b4e50a4c2c8c2c42051f</t>
  </si>
  <si>
    <t>fa23bf270fb9880690b07d09b9f9ff20</t>
  </si>
  <si>
    <t>439da204990600ea973a60cfb05fc71f</t>
  </si>
  <si>
    <t>5a0146a47009000363e3ceeade37c54b</t>
  </si>
  <si>
    <t>9e39bd82001d66e4a4bfb402bb842c05</t>
  </si>
  <si>
    <t>a5c3ddb1a400f50d1cf7138727aec136</t>
  </si>
  <si>
    <t>6bf834c3fe86ab984f80c2914fef03e3</t>
  </si>
  <si>
    <t>d76aac04bb7fcc7a54f1215251724b27</t>
  </si>
  <si>
    <t>8ec6aedf40e1175c5446134c40931706</t>
  </si>
  <si>
    <t>82cbf8090880e6be359de9d332558817</t>
  </si>
  <si>
    <t>96629e38790e42abf9939db3063a7c6d</t>
  </si>
  <si>
    <t>6f1ee01920f8b1cbbcd807debfbb2ace</t>
  </si>
  <si>
    <t>0a6d157989ce18261dd86095fa6858ca</t>
  </si>
  <si>
    <t>c2fb26742f8484dbfe9a8d70bdc54025</t>
  </si>
  <si>
    <t>362052fcdf7c9e3596a0a6c97536cdc3</t>
  </si>
  <si>
    <t>adb4c0f91ab4eb667fed71c378a54fef</t>
  </si>
  <si>
    <t>a4a65e9db92056dc3db50f09b945c270</t>
  </si>
  <si>
    <t>cf8316c961640d38321241895b7811c2</t>
  </si>
  <si>
    <t>1809be4f054d8243278d6c83207696ee</t>
  </si>
  <si>
    <t>5245dad16589e03f45e496de427b578a</t>
  </si>
  <si>
    <t>8e2a1894cc1ec6fac43ab56efaef0411</t>
  </si>
  <si>
    <t>573722511f4fc28539f3d8810a50ea1c</t>
  </si>
  <si>
    <t>2708ea4fc1340081efeffbf11f14d765</t>
  </si>
  <si>
    <t>a0cfac9273b59efabf0a7d047382c450</t>
  </si>
  <si>
    <t>18da4a6d2c9b127b43ac8616ab151aa8</t>
  </si>
  <si>
    <t>9ecb6a6e5d07b5d879c67bdc20977bd8</t>
  </si>
  <si>
    <t>a19c7f350205196ae4aed73fc111dd79</t>
  </si>
  <si>
    <t>f9982e3da18bb4f67e0fa0fcca27b8d4</t>
  </si>
  <si>
    <t>343ebd86f51d5d5dc72592030d0ef74e</t>
  </si>
  <si>
    <t>80b5182ab2afa5091844c94a0106b843</t>
  </si>
  <si>
    <t>a39cc58c1b5926b6f9f378daa89f1315</t>
  </si>
  <si>
    <t>642369377615febc7fa89e4c8df5110e</t>
  </si>
  <si>
    <t>507e1658812a4451005d2ff5a09ccd6d</t>
  </si>
  <si>
    <t>cf6c3dd9d7edc47eb9463ec79f6aaaf4</t>
  </si>
  <si>
    <t>f19d1f3b037970f5f9f1f3dad8e8287b</t>
  </si>
  <si>
    <t>c2c4abda0d688d5c2a7f48644ee55a8c</t>
  </si>
  <si>
    <t>618c65cb5359281b2c830b9f3f2e1f36</t>
  </si>
  <si>
    <t>80dfe643d04536672f84431155e07728</t>
  </si>
  <si>
    <t>5c73346e7049e11811ae921dee4103c5</t>
  </si>
  <si>
    <t>70de339311bbfd116a461e25c9fb79ca</t>
  </si>
  <si>
    <t>853cabeecd89a8fa18c5ead33e4b7cdb</t>
  </si>
  <si>
    <t>39ba5f1db5ac837acc139b27369791c6</t>
  </si>
  <si>
    <t>72602b08ac8b5e5664b105ce8e0ce5b9</t>
  </si>
  <si>
    <t>9023ae99d5663286ea4602528149ed45</t>
  </si>
  <si>
    <t>a3aab6d23ab543e36652264fce5ed7be</t>
  </si>
  <si>
    <t>7bc937aee25e404e3fbf0ecd764a718f</t>
  </si>
  <si>
    <t>d02d1fb4bb52737b8d68075e5a079a4a</t>
  </si>
  <si>
    <t>699137c5776fc87ea4dcde1ab40a3e0a</t>
  </si>
  <si>
    <t>55fbae3af83de21b8678e2ce2ec895fe</t>
  </si>
  <si>
    <t>781ae1be29375f62847b894fb20a1cbe</t>
  </si>
  <si>
    <t>1df0508de978ce519aa5533ae04154c7</t>
  </si>
  <si>
    <t>6cd94c0fee122c8f6733f6de2bdbab97</t>
  </si>
  <si>
    <t>aac08ad85d954dfe44e572ad1012d4ed</t>
  </si>
  <si>
    <t>39b7e02eed5da67f370cfd3f1518fe6c</t>
  </si>
  <si>
    <t>1ae2f20ff728b72bc2d6359978de7328</t>
  </si>
  <si>
    <t>3e0ca14990ca0de11f16f0dd5595c1b1</t>
  </si>
  <si>
    <t>7ef399e57cdf7ead307d018f4f82102b</t>
  </si>
  <si>
    <t>57fdf4c63141659fe6ba88cde482267b</t>
  </si>
  <si>
    <t>78ef94419ed5381e09adab75259d3f19</t>
  </si>
  <si>
    <t>17ad6786808ab3fedfb261a70a5932d6</t>
  </si>
  <si>
    <t>25f85b803dbf5bd3c4ab28cc99b7e83f</t>
  </si>
  <si>
    <t>fdf37ff6a4ff39ac973343a01c1f91ef</t>
  </si>
  <si>
    <t>5acad00c7ade065caf69af710c0bdd0c</t>
  </si>
  <si>
    <t>6c784e2ed24a972a024321ea3a4ab88e</t>
  </si>
  <si>
    <t>ffadc6f8aa93aadfea73b1348a058358</t>
  </si>
  <si>
    <t>d2bea3c01e172037caa99b2d138f39d0</t>
  </si>
  <si>
    <t>4f84ff0aab6b53675317e34f2406ea99</t>
  </si>
  <si>
    <t>3c9f96101518a345e28a86181196b45a</t>
  </si>
  <si>
    <t>1263e0be5fffc8e194d03bee6893eb7c</t>
  </si>
  <si>
    <t>7d50930301709838d8e90dcac5cfaa84</t>
  </si>
  <si>
    <t>6f017eebbb9e5ada63645df57ea44699</t>
  </si>
  <si>
    <t>18486698933fbb64af6c0a255f7dd64c</t>
  </si>
  <si>
    <t>c703016c346bcd06bfe444465d3998ed</t>
  </si>
  <si>
    <t>1e4afc1a37e11d1cfac59e0599d3ce1f</t>
  </si>
  <si>
    <t>e7890707ac0e4e190a74aa46c92e2c94</t>
  </si>
  <si>
    <t>8156795e2a2cba07750ff2fa3ad6e373</t>
  </si>
  <si>
    <t>dd9b00fa5df89d6f25ccdb11d98b0f51</t>
  </si>
  <si>
    <t>939f381cb93cce99ebe5219b9470e774</t>
  </si>
  <si>
    <t>5c7dfdd3e6d851f08d3cfe8213747ff5</t>
  </si>
  <si>
    <t>dca43bf1f5d44f76105f0633b7fd7ea1</t>
  </si>
  <si>
    <t>acc10c61bc17a1c18cae33d4884f7e79</t>
  </si>
  <si>
    <t>88d1079c8004788f2114540fababe0de</t>
  </si>
  <si>
    <t>ccbfd10b578c52f55cb6f510a89f1030</t>
  </si>
  <si>
    <t>489f5d51b1c23a85ccfa4062d0cb021b</t>
  </si>
  <si>
    <t>ba47e9a1c96e01fc866a0b30f9c78e00</t>
  </si>
  <si>
    <t>ed08ea04c92f5f434c2362f7310fb328</t>
  </si>
  <si>
    <t>f78c2e2b9562f4eb436a275b2a230531</t>
  </si>
  <si>
    <t>627c5bdbdb7b5ef9f5e5d123bbdee651</t>
  </si>
  <si>
    <t>7bf86b4bc4b643b992d0eeb1514831e7</t>
  </si>
  <si>
    <t>e07510e0b85899f2e922f28bfc0643c2</t>
  </si>
  <si>
    <t>1e89bd6bc4f739a8b303c92d58bf8014</t>
  </si>
  <si>
    <t>c55345c89c1bf659ac0e4164498658c2</t>
  </si>
  <si>
    <t>9b00d5e140d71a265c6be7d132b32cd2</t>
  </si>
  <si>
    <t>e86b81dcac341ea01df0260077cdf082</t>
  </si>
  <si>
    <t>a87f544d243a198e2fa8adbb9a33141c</t>
  </si>
  <si>
    <t>e27ee8db52a19bcbd0129dbbd2286d69</t>
  </si>
  <si>
    <t>59536eeb13a52ef81966f81b91fb481e</t>
  </si>
  <si>
    <t>b4df91f3ebb544f655bc35ddc68a85ea</t>
  </si>
  <si>
    <t>fa05881d3eb7ffec2322b507ed3ccc6b</t>
  </si>
  <si>
    <t>88e84a987b4681434dedc0bc9e00826b</t>
  </si>
  <si>
    <t>3e8f52cbce268fc54677be617e399ba2</t>
  </si>
  <si>
    <t>7833fb4b2feb3e20e17156f38f042182</t>
  </si>
  <si>
    <t>12760bcacfaaf1457bc36e601e26dc79</t>
  </si>
  <si>
    <t>596dd8bfc1289b4336ef857ffb960d47</t>
  </si>
  <si>
    <t>6023859c9a1cfdb91a9d035c7b2a8121</t>
  </si>
  <si>
    <t>7ae5c4294636a8ccd3d8574daa6d7d21</t>
  </si>
  <si>
    <t>61f1894bca50fa7898bae067ef40bfb7</t>
  </si>
  <si>
    <t>0a540d39a147c5937238e5126403c892</t>
  </si>
  <si>
    <t>daedfe59a6361c55ad715b446161f981</t>
  </si>
  <si>
    <t>05890763390aff71105dd223c0b9b225</t>
  </si>
  <si>
    <t>b5e817c8734e44169acf6f9ad2445826</t>
  </si>
  <si>
    <t>edb58f769af494909a8851152c3a2d1d</t>
  </si>
  <si>
    <t>ed6aa9dd6a70f0af477c150b0f5f47f2</t>
  </si>
  <si>
    <t>6df27920464e957f2b897ce928f1b556</t>
  </si>
  <si>
    <t>06600341855ab457458de92175df8bf9</t>
  </si>
  <si>
    <t>b00cef861f6f633cc9eded86aedd8f3a</t>
  </si>
  <si>
    <t>1f868693b3708b4337dee9bac46c837a</t>
  </si>
  <si>
    <t>466fa2297e694a5cd3b603c1430201a0</t>
  </si>
  <si>
    <t>122b789eb8e7e8d7a9eccec675d4a48e</t>
  </si>
  <si>
    <t>e0eabffe36728eea94d959975124238c</t>
  </si>
  <si>
    <t>4952dd34839fd7134ceada5de831810d</t>
  </si>
  <si>
    <t>c0325887115675bec470d41d2d601a7a</t>
  </si>
  <si>
    <t>9b7852df1a77c9a80cf5151803db4282</t>
  </si>
  <si>
    <t>d51f8412df6df2f152d54d7bfbd07ae8</t>
  </si>
  <si>
    <t>23e74bef13b99119b1828789058a126f</t>
  </si>
  <si>
    <t>2fe4cc1e76752c674b18a250ab1acbd2</t>
  </si>
  <si>
    <t>bc14c71396065a78e05dcdfdfd4cecfb</t>
  </si>
  <si>
    <t>fec3b45dc09b257690a09a742870b149</t>
  </si>
  <si>
    <t>0a4f9f421af66d2ea061fbb8883419f7</t>
  </si>
  <si>
    <t>c521928ebace180a62167ac012c9f2c9</t>
  </si>
  <si>
    <t>d6ab9feb6ae6e54819050a46462fcc5a</t>
  </si>
  <si>
    <t>831305d3d8b3ff3726ace42fb44d9544</t>
  </si>
  <si>
    <t>079189201e6c6f0b0f70d118fff53fd5</t>
  </si>
  <si>
    <t>f320ef0dbc98273d30835e696974e719</t>
  </si>
  <si>
    <t>6ce342a820b6d1e1c558f98d9682348a</t>
  </si>
  <si>
    <t>a8df513e8be2c303a357f71e5f62d1e0</t>
  </si>
  <si>
    <t>4845d1421cd53de09a405f5f869add3c</t>
  </si>
  <si>
    <t>9c6704903ee7bc2b10029e64f76d749b</t>
  </si>
  <si>
    <t>59b47581b7ba51a62bf9c3dd4fef36fd</t>
  </si>
  <si>
    <t>b39f078aea47425a6a27417828a011a2</t>
  </si>
  <si>
    <t>bd8c0934082247e8c53c9b8fe35a4dad</t>
  </si>
  <si>
    <t>da662963d06871d0e88300f9c6df43ee</t>
  </si>
  <si>
    <t>6e513315a63d66f74752d341f410109d</t>
  </si>
  <si>
    <t>0dcd34a72eb2310d44b1e823a4ecc7b7</t>
  </si>
  <si>
    <t>27c5d184e397082e7f0ff11ace0d7269</t>
  </si>
  <si>
    <t>f6605392877b41d225dd146d2cf116b5</t>
  </si>
  <si>
    <t>107fde0930956120d1e13dd1062fbb46</t>
  </si>
  <si>
    <t>357a9e8a4b691ffbb0f855b23d490c4e</t>
  </si>
  <si>
    <t>b35c8479840135aa13a0f2d6aa8b7f38</t>
  </si>
  <si>
    <t>bb5d4ec6e4443ba8589bb940d5b2945f</t>
  </si>
  <si>
    <t>4f1a7a45b6d43fa7e4958e013923d9e5</t>
  </si>
  <si>
    <t>2b62c18e1379676edad99be2c9bf9a9d</t>
  </si>
  <si>
    <t>acebea1efbaa063642166633d247aec7</t>
  </si>
  <si>
    <t>4ff37a590d03f8e386a765994b15e0ec</t>
  </si>
  <si>
    <t>8cbc8c6a8696b2ff8e6999b709b3d068</t>
  </si>
  <si>
    <t>b9311d581f5f341576a5a2892168355c</t>
  </si>
  <si>
    <t>4466f429e81266e99d1935267aa13329</t>
  </si>
  <si>
    <t>0288532d075e4bf58e044c92e68c94cd</t>
  </si>
  <si>
    <t>b2f2ddac0132a316e5b41a98684d3619</t>
  </si>
  <si>
    <t>bd85550f79aa4e7452a75c55921cd5c7</t>
  </si>
  <si>
    <t>db0e75ba1fc6537d68f2676f3b67d07f</t>
  </si>
  <si>
    <t>c44343d9d6d3551e161f3c72bfcbfc3b</t>
  </si>
  <si>
    <t>667b61f3396804596ee56677af687d3c</t>
  </si>
  <si>
    <t>31c47aaa5775c3b8eed73650e59586a6</t>
  </si>
  <si>
    <t>e9cd877ece530798c06b7f8d31b631e3</t>
  </si>
  <si>
    <t>8f3746a9c5411cc7cfb03660326cd189</t>
  </si>
  <si>
    <t>e272c7b6c21c38e8ee510666a28460d4</t>
  </si>
  <si>
    <t>ee8a9e48919f38bc0f3af2416718b854</t>
  </si>
  <si>
    <t>9a5c3baf8fc729c7332a1523d0f4cbd1</t>
  </si>
  <si>
    <t>b4b817e5f2c4efc8253b4b679c653847</t>
  </si>
  <si>
    <t>49ab1f06065d165f7e90fc9761901893</t>
  </si>
  <si>
    <t>e2d5a7fd80336373b539d5a4220a9ace</t>
  </si>
  <si>
    <t>7fa9cd17cea7ecbac9778cc86b7f9033</t>
  </si>
  <si>
    <t>e899d44e1fbd1131a4c94b9f7bb1ff2a</t>
  </si>
  <si>
    <t>512a2828acd7219f400d5afabe362e51</t>
  </si>
  <si>
    <t>1953c4e517bc25739bc4223ede2ff5bc</t>
  </si>
  <si>
    <t>09b590ada623ecf66329917ea4731957</t>
  </si>
  <si>
    <t>8ea469fda50c1d63e15ccdeb9afe170d</t>
  </si>
  <si>
    <t>419696d7d132c4ba8059bf765d66fb01</t>
  </si>
  <si>
    <t>0afcbdb22d7e003f65d87a77cc7a401a</t>
  </si>
  <si>
    <t>adf9f5989ed8d85d68ea6b941de7a633</t>
  </si>
  <si>
    <t>79a564cca1924553af76d396bf7c0662</t>
  </si>
  <si>
    <t>1be077a2d74abc6941e3fe47906df83c</t>
  </si>
  <si>
    <t>86fb7ef6ee1ffa3832f09b1a1552e7e6</t>
  </si>
  <si>
    <t>5aaa1448f415af8897b81e7a1d959284</t>
  </si>
  <si>
    <t>16e556eacc104de6e97b84512d426240</t>
  </si>
  <si>
    <t>45008a48815255d904cacbfb01303b0e</t>
  </si>
  <si>
    <t>0e323ee8f8dc60a0b875e9ac4daf1337</t>
  </si>
  <si>
    <t>d6d34c537a75f1aed3fccfb9700a60a8</t>
  </si>
  <si>
    <t>fd0f7402731790468090d7895cf61c0f</t>
  </si>
  <si>
    <t>3dd2a17168ec895c781a9191c1e95ad7</t>
  </si>
  <si>
    <t>fed7ed9a2c9239558d696bfb40fc96a9</t>
  </si>
  <si>
    <t>c1488892604e4ba5cff5b4eb4d595400</t>
  </si>
  <si>
    <t>36038dae78cc227e4d14b174f0f695d0</t>
  </si>
  <si>
    <t>8c4dc358af6e14174f2114be62c18f37</t>
  </si>
  <si>
    <t>7ac91bd6ae5eb819e8f9df0a8e066249</t>
  </si>
  <si>
    <t>dfa3272f8e1bad4867677dfca2d061f3</t>
  </si>
  <si>
    <t>32d0ece9e71d901d7641c553c4c5238c</t>
  </si>
  <si>
    <t>b748ca0c5ca9a1def2099de76c53d68d</t>
  </si>
  <si>
    <t>bdca5879b3afce0e138e71a68ad26d04</t>
  </si>
  <si>
    <t>de03cefa119fcace5bfe4b492993da7f</t>
  </si>
  <si>
    <t>f39288f58793ce5e6985b3f7832af88c</t>
  </si>
  <si>
    <t>00e32638060f6356e6f00749dc466b5c</t>
  </si>
  <si>
    <t>c54fe6aa647b1835911c540439f62300</t>
  </si>
  <si>
    <t>25a1c5b2e0ccbf703cb7b69ffebfaf38</t>
  </si>
  <si>
    <t>4cc4d02efc8f249c13355147fb44e34d</t>
  </si>
  <si>
    <t>399b5ae65ca9680e1d5d1b314439e4d1</t>
  </si>
  <si>
    <t>c9e6b23635a83b700579ba235b53eaf3</t>
  </si>
  <si>
    <t>b811b7a802d2bc88a918a9b785a6c18a</t>
  </si>
  <si>
    <t>61e9110d123ee94fcee4f409df7f4ec8</t>
  </si>
  <si>
    <t>bd6eb9532e448ca538cec41d0b9dc228</t>
  </si>
  <si>
    <t>d61cb9070ed7de8a2478eca9c8fc3d93</t>
  </si>
  <si>
    <t>30916403a2996c146b5598774d657c55</t>
  </si>
  <si>
    <t>e3af4b7c220aca1535b34416de24dfb7</t>
  </si>
  <si>
    <t>23384f296aa1bf6461d22912093a9847</t>
  </si>
  <si>
    <t>0185f302dc17abf603edfe7929a0120a</t>
  </si>
  <si>
    <t>d8aa9936fd75e2d1cac692da307ff48a</t>
  </si>
  <si>
    <t>0e030462875259ec0cb868f7ecf1fd5e</t>
  </si>
  <si>
    <t>5c75915e4a74994308fe805cdbfbf5f5</t>
  </si>
  <si>
    <t>16007704980fa90718364a0dd747133e</t>
  </si>
  <si>
    <t>df4742649bd28492e5e306d2742cdfcb</t>
  </si>
  <si>
    <t>55979acc6e2155188d3a43d8afb0c7aa</t>
  </si>
  <si>
    <t>065ced48dd97c1b3322fab19e5844542</t>
  </si>
  <si>
    <t>7cb5b984262835ef46a1ed83d04d0d44</t>
  </si>
  <si>
    <t>e59c256dc4c4c950e3c71ac153a18c9d</t>
  </si>
  <si>
    <t>8b0db3fb68c6d4b494281666287e4c72</t>
  </si>
  <si>
    <t>0dcbc0d012d42719216ea7dff6b90a6f</t>
  </si>
  <si>
    <t>2d71e17205833ea157f7408ebb3f3229</t>
  </si>
  <si>
    <t>55ca1ec3b4014b9c43701cbe58713154</t>
  </si>
  <si>
    <t>41fe836a60674d3d25645e3698651f6b</t>
  </si>
  <si>
    <t>5be29135cf368b56e0b1920b2e77989f</t>
  </si>
  <si>
    <t>2dac6cadfa47913e528969d43723697b</t>
  </si>
  <si>
    <t>766be6c33b2024c3e45a2a9bb706f718</t>
  </si>
  <si>
    <t>efafd20c0dfb7a4c591ec374a6befdcd</t>
  </si>
  <si>
    <t>54a3b009ede4097eff76990e0fa8553c</t>
  </si>
  <si>
    <t>a8f6fefd2f6ad22952337438aa1bfce5</t>
  </si>
  <si>
    <t>81624136984f77ab82f6cfd66fa9f203</t>
  </si>
  <si>
    <t>99aa268744e2967e0ed6d3b22a38eff2</t>
  </si>
  <si>
    <t>10070e29929f7c7d609ee3201f236b8e</t>
  </si>
  <si>
    <t>101c51628f18e013a1b2900a8f275fd2</t>
  </si>
  <si>
    <t>3879913e3a462abe3be99c14310898b5</t>
  </si>
  <si>
    <t>02b7929be620a2f05bb13d0c0e2cbd48</t>
  </si>
  <si>
    <t>586d2dcb4ad3f344da859b44a01d2080</t>
  </si>
  <si>
    <t>d68eb7babf9085d77c5cc4306313a374</t>
  </si>
  <si>
    <t>1d23d07e957a7e3a0a951b8df7361990</t>
  </si>
  <si>
    <t>988a221d27cc482916fd66cd3662ed69</t>
  </si>
  <si>
    <t>346a9c7bdc6236d95d5efa3ddf0866ef</t>
  </si>
  <si>
    <t>dcbe94f9e03c6dc3c6ef089765ee5181</t>
  </si>
  <si>
    <t>d6062a139383f9f749121e67262ce7d3</t>
  </si>
  <si>
    <t>62de52bc0f87cf3a234c38e196edac91</t>
  </si>
  <si>
    <t>c181ddb9a0403b7f2010870a988a61bd</t>
  </si>
  <si>
    <t>e3c816666a7d2a1e7fbf02651e550b78</t>
  </si>
  <si>
    <t>27156b97658943acbc27073b5e3a3e9b</t>
  </si>
  <si>
    <t>e46d3c8d60e3f8b382b6f239e5af08ac</t>
  </si>
  <si>
    <t>b83ba81552d0748b45288e7e57c62888</t>
  </si>
  <si>
    <t>a7742a00e1d286b7f7d4d81e90d8acc9</t>
  </si>
  <si>
    <t>95ec3f7e237a87df9935a570ab6ef266</t>
  </si>
  <si>
    <t>e59aa08eee1bd7faa765a89aab2095cb</t>
  </si>
  <si>
    <t>8cbedba2d7cc24610c6db688d74b23ae</t>
  </si>
  <si>
    <t>22cae88a3d0dfb90553827c761728e55</t>
  </si>
  <si>
    <t>8d8426c5adc78437359a25c285959192</t>
  </si>
  <si>
    <t>3c37353c20d6c00e079dbc21cf39f305</t>
  </si>
  <si>
    <t>6311e3c0a462892d8b8115567bee582f</t>
  </si>
  <si>
    <t>186f6f0ad7928097faf963de4b3e67bf</t>
  </si>
  <si>
    <t>d6ed08469f23517f07ed6bb451361298</t>
  </si>
  <si>
    <t>7f448bfa91ff73554408e716ec1368db</t>
  </si>
  <si>
    <t>aece157b74fa793277ecc4e94bedf9a0</t>
  </si>
  <si>
    <t>00c407e056c74eb8040a1233ca6da16f</t>
  </si>
  <si>
    <t>d8f2a339e6fa69ebf411e198b618e979</t>
  </si>
  <si>
    <t>b83738ac1903f7c8f0ed378cb085909c</t>
  </si>
  <si>
    <t>f9eb3d4735a873ed48d15dea16183664</t>
  </si>
  <si>
    <t>9738ecc3ec052b1a9186e591184dcdab</t>
  </si>
  <si>
    <t>819984117b8e0888730aa66265e56fc9</t>
  </si>
  <si>
    <t>c1a06e885e363ce94a917ac747be25c3</t>
  </si>
  <si>
    <t>9ddd762ee8a13576a809dc66f22aa2b5</t>
  </si>
  <si>
    <t>80ad583034527f821e579d479f82fae9</t>
  </si>
  <si>
    <t>f0d32532e5d3c1acbf87f4bc139d59cc</t>
  </si>
  <si>
    <t>c24d27905e6d1242d7366746a126e130</t>
  </si>
  <si>
    <t>aea6413d9a7fadfe4a7479cafef92650</t>
  </si>
  <si>
    <t>c00627ba53d46c497a4d302caa6d43bf</t>
  </si>
  <si>
    <t>0fb3fae6c3a74bc9fd48a66d0be5f378</t>
  </si>
  <si>
    <t>e494f26669f3b5feca72555de4733bed</t>
  </si>
  <si>
    <t>2bd57c183094130d215a333ea80c8b62</t>
  </si>
  <si>
    <t>2273be0f0b60b5d12c8853cae6ccf7ef</t>
  </si>
  <si>
    <t>ff3ac832869618856979ed4f8d770d4d</t>
  </si>
  <si>
    <t>f95c288ff361ed4e67b3a56124875482</t>
  </si>
  <si>
    <t>e2a5fbcec3cf55f09968fb1ecbe16638</t>
  </si>
  <si>
    <t>adc32eb18332c495cdfdd97d01520d80</t>
  </si>
  <si>
    <t>9d00d68952fff8f837706ac06d1b785b</t>
  </si>
  <si>
    <t>1df1a2df8ad2b9d3aa49fd851e3145ad</t>
  </si>
  <si>
    <t>23aaf24124ff41ebd81163d245aae6f3</t>
  </si>
  <si>
    <t>a7b497445896c24d425d100e4f03d8cd</t>
  </si>
  <si>
    <t>e5a19f25b139394121110bbaab05087c</t>
  </si>
  <si>
    <t>9431c1bc614592c4c3392c6f9c1a0b89</t>
  </si>
  <si>
    <t>f1c7f353075ce59d8a6f3cf58f419c9c</t>
  </si>
  <si>
    <t>422f04883e19f7b9508857ca6bcaeb6a</t>
  </si>
  <si>
    <t>a6c796da2601f9fc8e6dd65792c1c908</t>
  </si>
  <si>
    <t>ede91e87b28599f661c5322ac25b663a</t>
  </si>
  <si>
    <t>a20f56d082d66a0caeab963592f3cad5</t>
  </si>
  <si>
    <t>699f67e746cd0628aed15a6ce552f385</t>
  </si>
  <si>
    <t>1d1183a8de24782a216dc5066d7421bf</t>
  </si>
  <si>
    <t>5c9f86c0e642b62c2100fd8d26f38771</t>
  </si>
  <si>
    <t>a8a24b2139731e4be5246104224f0633</t>
  </si>
  <si>
    <t>ed8f3fdb0b900c5c123d21fbf5588072</t>
  </si>
  <si>
    <t>7e8a5e8789ede63ab600b65235e35fa6</t>
  </si>
  <si>
    <t>5dc080b3e2c10d388f9a73fa2a49cfb3</t>
  </si>
  <si>
    <t>eed87e4310f2dbbddf043552065b660e</t>
  </si>
  <si>
    <t>baa1af9bc7467e619e2bb2876386ae55</t>
  </si>
  <si>
    <t>dd2a86c701f0442fa851c5391a5b81fe</t>
  </si>
  <si>
    <t>2f9c82f3ca3b33585ac101579a28933d</t>
  </si>
  <si>
    <t>1ca737c9f8f06b3672be9f9f3f603d36</t>
  </si>
  <si>
    <t>33f17ed3c6906f7a7ae17a0843536db4</t>
  </si>
  <si>
    <t>2e735404817b030c247617f5716feadd</t>
  </si>
  <si>
    <t>d718131dc0f308e7971d8ffb7c504e7d</t>
  </si>
  <si>
    <t>d22458d14bfebb37eee78255c5ff338c</t>
  </si>
  <si>
    <t>8db563c3c19d3b3c0a21e2ed918c8618</t>
  </si>
  <si>
    <t>4c751914ccc83ec17b8913cffdee3c3c</t>
  </si>
  <si>
    <t>1de1332e38dc2f575edfeae165edea4e</t>
  </si>
  <si>
    <t>c8c073a1cae6a98799d7581958ede514</t>
  </si>
  <si>
    <t>eeea79ffac4403df6e6a7d9522a0ac89</t>
  </si>
  <si>
    <t>59bf7ab9bbcd46aad9f2cddd3f97e684</t>
  </si>
  <si>
    <t>91c82ace62e0ca1b69b1a45bcc214b45</t>
  </si>
  <si>
    <t>c3182d1991c7d4859e8f39b6c45a026b</t>
  </si>
  <si>
    <t>faa5e9a354191fcff3b4a8be0a18ce24</t>
  </si>
  <si>
    <t>7aa95fc2760624a5770b5ae65a429605</t>
  </si>
  <si>
    <t>7b49e585ac8c80b14c9b2815d4db465f</t>
  </si>
  <si>
    <t>24b1fcad996ffb1ead90e324f264b783</t>
  </si>
  <si>
    <t>12384cc446601c16ff6d05077ad6e92d</t>
  </si>
  <si>
    <t>726b4e18f00255e2e63491bcba3f60b8</t>
  </si>
  <si>
    <t>4e6a8880f494b097db7cf4866e0209d8</t>
  </si>
  <si>
    <t>bfc275f6de912665e4dcd8da32f43c10</t>
  </si>
  <si>
    <t>7c6fbb3a5346dfd607386155c6f628f8</t>
  </si>
  <si>
    <t>bbd704063c23164b2674e893ac58d63b</t>
  </si>
  <si>
    <t>78afca59cc52394bc61491aa56f77d6e</t>
  </si>
  <si>
    <t>dd4adcbacf68be8bc2fdcd498de6a06a</t>
  </si>
  <si>
    <t>5357a190f1759dc5ff9bea83eb195b14</t>
  </si>
  <si>
    <t>9fe0fae81aacd72bbec601b9ceb9c25e</t>
  </si>
  <si>
    <t>67c4679242adec87208d4681e66cb23b</t>
  </si>
  <si>
    <t>77fa3381855b6763c52ca3b72824f508</t>
  </si>
  <si>
    <t>dce24381876a1d59ccc9d00d3dbade56</t>
  </si>
  <si>
    <t>b5c315fb01a02190500528edf520883f</t>
  </si>
  <si>
    <t>3c1fe640b9b303b8f12b612e350b9446</t>
  </si>
  <si>
    <t>011ae9863bd5b15e528a16dd8ceb4772</t>
  </si>
  <si>
    <t>1deda1acffb44ed38494667d7e49a9f3</t>
  </si>
  <si>
    <t>dee88ebd74f8109d7dab6d12d77a7a64</t>
  </si>
  <si>
    <t>c7c44bf04797742e75274c5f288ae737</t>
  </si>
  <si>
    <t>f89ebafd68e36c290966602cfaabb585</t>
  </si>
  <si>
    <t>dfb92838905ead933a01256a80edc894</t>
  </si>
  <si>
    <t>a6690024de846637eee71e11fdbd95fa</t>
  </si>
  <si>
    <t>97df437aeb3472b9d42b4c2e9a9d88f6</t>
  </si>
  <si>
    <t>fe8f341b1e20d2b1135245c3400a6e53</t>
  </si>
  <si>
    <t>ad2ff9b0c224aa7d855f7fd8109b6289</t>
  </si>
  <si>
    <t>69d3ff4f45d52d69e4b06760e0e154e2</t>
  </si>
  <si>
    <t>9b1de4de04403b36408237b1cb77efbb</t>
  </si>
  <si>
    <t>8aa2ca7004be44cabe9d19d3e3763200</t>
  </si>
  <si>
    <t>013e6676e0e3529e5909ff54370daddf</t>
  </si>
  <si>
    <t>8a7bf523741f8c2bb93d0d6ed38c18d0</t>
  </si>
  <si>
    <t>7af4c96f817389692dfb05e679dbd991</t>
  </si>
  <si>
    <t>416095891c3eb407eb70756068f7837f</t>
  </si>
  <si>
    <t>c904e2f76d44b7aed8979dd9f63f621f</t>
  </si>
  <si>
    <t>10adb53d8faa890ca7c2f0cbcb68d777</t>
  </si>
  <si>
    <t>2aba8009f50472b2eda33e9e2bb3ef6f</t>
  </si>
  <si>
    <t>7166c23218346e0375296e25b13af9e2</t>
  </si>
  <si>
    <t>20d7e618ee9f33f59efe64ca4059d185</t>
  </si>
  <si>
    <t>e044a6c8994164db4e2446054a374b9a</t>
  </si>
  <si>
    <t>13a58c8c026b664e412003b4cbdc30a3</t>
  </si>
  <si>
    <t>8c49cb6b9f063faf0ec568571e59072a</t>
  </si>
  <si>
    <t>c34a95f3587a27afcfdc7b4ba554ce37</t>
  </si>
  <si>
    <t>06afd0d01616e40441e7f743cdc03a2e</t>
  </si>
  <si>
    <t>071d40163502c7a04c4b49983787485c</t>
  </si>
  <si>
    <t>f1400c967582a8158aec676d0116b884</t>
  </si>
  <si>
    <t>5c1548dadfd64a5fd07c57e378c170f9</t>
  </si>
  <si>
    <t>5cc3b3b52374e67281fd366c03b57ff5</t>
  </si>
  <si>
    <t>acdaf46074ae1723068d6b19e559a5f7</t>
  </si>
  <si>
    <t>ee8ac61007ef85514383c4286df83fe7</t>
  </si>
  <si>
    <t>474f95f49724d468f7835af438b6fde5</t>
  </si>
  <si>
    <t>9bde344a67494559d37249506076d638</t>
  </si>
  <si>
    <t>fb0467f650186a474da44003e623a3c4</t>
  </si>
  <si>
    <t>2a1ac54a9b67c036945d5572a4300887</t>
  </si>
  <si>
    <t>b1287ed5e48382f6d6e5e1c561ac3738</t>
  </si>
  <si>
    <t>1201cfbb572a190305bbefabcec7e7eb</t>
  </si>
  <si>
    <t>47a4d6ab2e9b253f8c3c8aefa0c40285</t>
  </si>
  <si>
    <t>cde1665c376260772c25ed5dba63bd82</t>
  </si>
  <si>
    <t>8d4ff8de5e399964646ef5f4ee698076</t>
  </si>
  <si>
    <t>1a90af24f474949bdc928a39b627fd57</t>
  </si>
  <si>
    <t>7920997b359085a651b60a714364257b</t>
  </si>
  <si>
    <t>2ca431a4c4a04c65e66c345e282d0a54</t>
  </si>
  <si>
    <t>36c63c85321bed52c0f9b359278398e6</t>
  </si>
  <si>
    <t>58b0b0b3e6b7f8ecd3874db9c141250d</t>
  </si>
  <si>
    <t>86affbe24eda560b9bba0e36f87bdbfe</t>
  </si>
  <si>
    <t>7469321b64a52ab80178417a543a45a8</t>
  </si>
  <si>
    <t>f7bb503725fb4d7bb55301d5bceba728</t>
  </si>
  <si>
    <t>8ec82b20020236063c807e2b9fa43bff</t>
  </si>
  <si>
    <t>4af81c9413dcb40e03e2a1bc15a6448b</t>
  </si>
  <si>
    <t>8da9d7e8c72e1626d37c366187d9ffe2</t>
  </si>
  <si>
    <t>dcbdf52239601eca861bf0d1aa598fab</t>
  </si>
  <si>
    <t>d3013b06b7a68f7ea7f29d55377d9bd2</t>
  </si>
  <si>
    <t>1f624c9baa5906ea6b9ff4ccfbb4d6c0</t>
  </si>
  <si>
    <t>4eb86b919a40100c085ccdf1a5b873c7</t>
  </si>
  <si>
    <t>f4ebaa462d32c66438985245a9deb62d</t>
  </si>
  <si>
    <t>9e2c54c2ff2dec92562afa5284200869</t>
  </si>
  <si>
    <t>0f11f38f81a4b4ce8ab38eaec02263e8</t>
  </si>
  <si>
    <t>7bbf8eb1681f6f8ec4b6f0c1c6934718</t>
  </si>
  <si>
    <t>a46875fb5b8d19ac3cff18deb9bae57e</t>
  </si>
  <si>
    <t>e59dd207c69d86e890febadc796d1078</t>
  </si>
  <si>
    <t>2c0722227025e08e761c39159ef0d701</t>
  </si>
  <si>
    <t>e5cfaed5125bd848f496ca11de0ce00d</t>
  </si>
  <si>
    <t>77626943dadc1bafb9625f65d98724e3</t>
  </si>
  <si>
    <t>ddd8d70dbc1a5ffe5431c810baf7fec2</t>
  </si>
  <si>
    <t>a62e25e09e05e6faf31d90c6ec1aa3d1</t>
  </si>
  <si>
    <t>81d3e576c988a53ef6a2e4d0baaa18e2</t>
  </si>
  <si>
    <t>389ccdc358e8e98aff57a6ed3e038547</t>
  </si>
  <si>
    <t>3347f12bccb00487d0d9aec54dc1037d</t>
  </si>
  <si>
    <t>8f8d13918bd8137584fdb475d38f9f38</t>
  </si>
  <si>
    <t>dc9471db933efad7bf0ce685380578bd</t>
  </si>
  <si>
    <t>20205e1ea024aec43a7a3fc0d8f7a287</t>
  </si>
  <si>
    <t>9174e9c6706591455d3422ce4f91a685</t>
  </si>
  <si>
    <t>55735d5427bd8e6d279d1af6997b5fc8</t>
  </si>
  <si>
    <t>a5a03610d00573bdfe50a7a09e125efb</t>
  </si>
  <si>
    <t>ee7b75ae9c945d4775460a67051036db</t>
  </si>
  <si>
    <t>bfb0b1ac4d2c3e1ebae4a01c3fcbfb1e</t>
  </si>
  <si>
    <t>a10eacab1edd5f1c174e6f278030edbe</t>
  </si>
  <si>
    <t>108dbde571d17eee3c21fa2492e8921b</t>
  </si>
  <si>
    <t>a783f0d718c28a1375f64c1dfff1818a</t>
  </si>
  <si>
    <t>1347d4320dcd0acd750e37bb3d94a918</t>
  </si>
  <si>
    <t>74bd9013adb0ac25ef24d1521f426ccb</t>
  </si>
  <si>
    <t>74e5e7c0ad09d8fec4d30c75a70a7799</t>
  </si>
  <si>
    <t>fa814ebf85f1640b2acea3c4378d40f9</t>
  </si>
  <si>
    <t>d3f00f350c591d6d9f98c6282c1ca080</t>
  </si>
  <si>
    <t>0799c9e16e4079d23e53f91ccdf0d8bf</t>
  </si>
  <si>
    <t>dc8128d60372ee4869b22114e3bc4957</t>
  </si>
  <si>
    <t>2cb44978a2f8ca4e770be12e5491ac32</t>
  </si>
  <si>
    <t>362aecb999551eb6adcd8c5594e255fc</t>
  </si>
  <si>
    <t>b4710f5c669c6820baa19c6c83c387ef</t>
  </si>
  <si>
    <t>01a900ffd5609ad754c38f9dcbce8c6d</t>
  </si>
  <si>
    <t>97122ffa6827f94f62ce56f48e848ae7</t>
  </si>
  <si>
    <t>3d15cfddaaad1a981e05901ad88fa50c</t>
  </si>
  <si>
    <t>4689718bc1b839a9baeaa91d2c278598</t>
  </si>
  <si>
    <t>751fe3ca6058edd02011a3cd408211f3</t>
  </si>
  <si>
    <t>4d286bf930373143280093da8747f6c9</t>
  </si>
  <si>
    <t>77da35d9e8023abd25ed7a92d9a65288</t>
  </si>
  <si>
    <t>c2ccd192fdac0a564ea52ec8687b3093</t>
  </si>
  <si>
    <t>0c4709ae5ad2750dd34dbaff9d5bbd3d</t>
  </si>
  <si>
    <t>8ced2631a18d2e0814557875b3bb907b</t>
  </si>
  <si>
    <t>c77c492102301954afea10050ff5c91d</t>
  </si>
  <si>
    <t>1f9a992e9e20d544dead76bd2a0560f9</t>
  </si>
  <si>
    <t>4e5ec6703d421384313fb8279f1d3a0a</t>
  </si>
  <si>
    <t>68b8e52885d1c878e362c8a4d323747b</t>
  </si>
  <si>
    <t>9aa27aaecd804beb57af8e700fd6e681</t>
  </si>
  <si>
    <t>3c794d260ad4b5f507a5d90df23523bf</t>
  </si>
  <si>
    <t>db25a58a5da5dfe2fd19f2604491bd27</t>
  </si>
  <si>
    <t>66ef20ad226145a624f8d7b7821d8d5a</t>
  </si>
  <si>
    <t>c9a5cd871df02fbd050ef58ef9a64510</t>
  </si>
  <si>
    <t>4aeaa9eb0499aab80a28183611cffd43</t>
  </si>
  <si>
    <t>aa5c6f59718986b26883248a968e83ee</t>
  </si>
  <si>
    <t>9751b280db38705e0225fcbad03d17cc</t>
  </si>
  <si>
    <t>04a2ef44f3ea03a72be6f1f99ee0bfe6</t>
  </si>
  <si>
    <t>afb2faf85bb85d4a5c466c8b7258f5ab</t>
  </si>
  <si>
    <t>4d7585daba2f8b3ed7f87447908b4237</t>
  </si>
  <si>
    <t>6dcacaf3d7706d2cfcf7798fdf52901c</t>
  </si>
  <si>
    <t>f484aa505452986f295eb1205a44debd</t>
  </si>
  <si>
    <t>7cc67695a7648efc5e7a755603402b49</t>
  </si>
  <si>
    <t>cdef49b7bb863e9db298e7868ddf93e3</t>
  </si>
  <si>
    <t>4cda9d93b0a846dfdca597f1b1d19c08</t>
  </si>
  <si>
    <t>7ddb6ba690b14dee5c0f2d372e034cec</t>
  </si>
  <si>
    <t>27b63e625b46d9fa220450d4a204c0b8</t>
  </si>
  <si>
    <t>5f6ebc88683dcfc794febc8d8a8aeb0c</t>
  </si>
  <si>
    <t>ffb530bd30bcc1bd903e4da723faa5e6</t>
  </si>
  <si>
    <t>327fdf75bf08afa5ea0959ed59dab2ab</t>
  </si>
  <si>
    <t>45f59788a3a09e09ab433234d03afd2a</t>
  </si>
  <si>
    <t>e2b8ce9f84328811476c63fc9a49762f</t>
  </si>
  <si>
    <t>7fd769d8502843f5c3f074785f9cfd61</t>
  </si>
  <si>
    <t>872369d21550c1c72b9e10a0fc2eeb3f</t>
  </si>
  <si>
    <t>e7c8819338fc9a87e81ea2d90898f612</t>
  </si>
  <si>
    <t>a7f4ab2b8fc3ee762e05b6eda08acb93</t>
  </si>
  <si>
    <t>197cb673852389801377308c616f5738</t>
  </si>
  <si>
    <t>1d9faf066ad6f04ab65cdca8a7cdccec</t>
  </si>
  <si>
    <t>8a67e4e6cc6f2abf65fe2164ea51b219</t>
  </si>
  <si>
    <t>4a8c87facc0a20b726d5e1112ff3069f</t>
  </si>
  <si>
    <t>0eeb248ad8f9b39dcba17afa65c7ae82</t>
  </si>
  <si>
    <t>9b609e296b89940552cdce39983b2f71</t>
  </si>
  <si>
    <t>a113377beedd4333652a8694907c2337</t>
  </si>
  <si>
    <t>d63ea2f93da22fc874867433a01aac27</t>
  </si>
  <si>
    <t>3e87e743e56d7fbf4bb9b67399b99a9d</t>
  </si>
  <si>
    <t>f61dcc630f8ff11e80cf6870b1c0412a</t>
  </si>
  <si>
    <t>b48011c2f47dc5194f89275e79d81465</t>
  </si>
  <si>
    <t>3f4a3b8846f4522bd68853a50114da49</t>
  </si>
  <si>
    <t>b9dac466133ab3dfd64997876fc8210c</t>
  </si>
  <si>
    <t>6e4918d7c7d1499da5ef7bae5e0cdef6</t>
  </si>
  <si>
    <t>1c45b3b234c28efa6e4f99e7af930030</t>
  </si>
  <si>
    <t>089fba163d4210200710ea1103a736d4</t>
  </si>
  <si>
    <t>2a08020aeef8daf72e270b53c860cb71</t>
  </si>
  <si>
    <t>723e9600f7fff7de1d8544ecdfb97104</t>
  </si>
  <si>
    <t>2a788bf848c3357ea72c31e344822aa9</t>
  </si>
  <si>
    <t>3cb86c99e14bcf5a24bea6305c171a75</t>
  </si>
  <si>
    <t>5691a536d459e5cb326b7bedce928067</t>
  </si>
  <si>
    <t>8f067bbefef28a44846f69f9727378f5</t>
  </si>
  <si>
    <t>a5190314b65b1f99d589e8fba9894639</t>
  </si>
  <si>
    <t>8c7fe240bfde64b6a20eec6fdb986b1b</t>
  </si>
  <si>
    <t>8daf2f80c6d552efdb1012683beb10cf</t>
  </si>
  <si>
    <t>5dc679875a22e865ee1d7bb2f88786cf</t>
  </si>
  <si>
    <t>532d726c377c52885f53e10de9741d76</t>
  </si>
  <si>
    <t>b366c6705b553f2e2825d0a0597aac9f</t>
  </si>
  <si>
    <t>e9f5285945cb79bc9dd00821fff79138</t>
  </si>
  <si>
    <t>7ada7bee4052075cf6310885da8c4392</t>
  </si>
  <si>
    <t>4e77e23d6c2215228d4ab312c0b8d405</t>
  </si>
  <si>
    <t>f42bdf5c0ef09ae049f5599d7f26b5e2</t>
  </si>
  <si>
    <t>c34e6febc00a74a0eb3decfc3f2f3322</t>
  </si>
  <si>
    <t>803711d24d376b5e52332a616f50dbe5</t>
  </si>
  <si>
    <t>41e4e4c8ab0ec1fcde0df5679749a3e4</t>
  </si>
  <si>
    <t>737553d6708d9a88beea1a8f4e678b79</t>
  </si>
  <si>
    <t>79312078abfa6604747217cd3cf9e6f9</t>
  </si>
  <si>
    <t>a7846339a3f354c6c2b07085eea02c96</t>
  </si>
  <si>
    <t>1bdf131c83d68a290b1abe6b43f3c324</t>
  </si>
  <si>
    <t>28c4296ec4b55832ec863a3282708d5c</t>
  </si>
  <si>
    <t>39a4610d926a93fee7cfa54319ac3515</t>
  </si>
  <si>
    <t>eb2498f29ee056e0a742e299639fe2ea</t>
  </si>
  <si>
    <t>a1e903cd2d23763ef8b85ec12eb79d9c</t>
  </si>
  <si>
    <t>e82149ac02d9c909feccea6c879f4610</t>
  </si>
  <si>
    <t>2d354026ff76d22a151846a05f5cfd3c</t>
  </si>
  <si>
    <t>2682dfb6d7c4f21e56ab529a91129877</t>
  </si>
  <si>
    <t>2c96824d8716171d254d8177e6a232e7</t>
  </si>
  <si>
    <t>24eae5a7a99621256603637358c6f10f</t>
  </si>
  <si>
    <t>c04b6b2045c90dd226493e0413796f85</t>
  </si>
  <si>
    <t>33662f973425641efed81abbcbe11fb6</t>
  </si>
  <si>
    <t>8c292ca193d326152e335d77176746f0</t>
  </si>
  <si>
    <t>e6fd836ffd3fc4276f6f3f2c7d8cfde0</t>
  </si>
  <si>
    <t>892bc3e900a6ad3cba5112ccdb33466f</t>
  </si>
  <si>
    <t>a6b8385d1008214b2b70342c04e8aafb</t>
  </si>
  <si>
    <t>633ab0ec23c18ed1b64356a25ea7b5bd</t>
  </si>
  <si>
    <t>04b48e86a968cfe620da1cab5c7556ae</t>
  </si>
  <si>
    <t>9255fec6c5428d1d69871b8d98741e1f</t>
  </si>
  <si>
    <t>76b8dd5ed5596a060e722e0032d2d9da</t>
  </si>
  <si>
    <t>982cc4c1cdb785c9cb1f2e48c1e4f903</t>
  </si>
  <si>
    <t>530eb6b4be420f6e65606de479d62278</t>
  </si>
  <si>
    <t>f9a09e5ecddf77ede4cade6a11624ac9</t>
  </si>
  <si>
    <t>8d7654102992872ef4342f91f9997e64</t>
  </si>
  <si>
    <t>1e1302fdbd3459fdb800a772186b81e1</t>
  </si>
  <si>
    <t>b44cc626aea8d2a65572672cb050c083</t>
  </si>
  <si>
    <t>47b49b876c60eafde72f0e1c602f386d</t>
  </si>
  <si>
    <t>7aee02a2be46cc487c6c56c0c420075a</t>
  </si>
  <si>
    <t>1162c818d0d0f9f4887164cd636bd760</t>
  </si>
  <si>
    <t>3c93c9bcf16515a2c279990471744198</t>
  </si>
  <si>
    <t>705b4a0072a3ecf575b497f895234364</t>
  </si>
  <si>
    <t>1cab19d5be9a1286428e85aaebf82906</t>
  </si>
  <si>
    <t>01422266d7a3131403364787ef9dab11</t>
  </si>
  <si>
    <t>5533be1a0bbb27d0332f8279556b5e86</t>
  </si>
  <si>
    <t>ca8eff1e1ee4eddf87ed932497c40c0a</t>
  </si>
  <si>
    <t>382c2f734ff9d09b3cc73d86f618dbd6</t>
  </si>
  <si>
    <t>65aada843fe9bd51339f00c569d7eddc</t>
  </si>
  <si>
    <t>53a49e6f80917f8d611ec74ccf84c157</t>
  </si>
  <si>
    <t>f2e024d05f3ba35de72a41c503d819a9</t>
  </si>
  <si>
    <t>800f75019492a0d9ffb2483ae65b59f1</t>
  </si>
  <si>
    <t>b8c2cf7e813b0eb7ec62f7459217b22c</t>
  </si>
  <si>
    <t>fc7a99a9bea1e3544a0712c0649595ec</t>
  </si>
  <si>
    <t>4494cc0c66d02e91c0475a9610c2749f</t>
  </si>
  <si>
    <t>6050226662d4986e159f6649567b357d</t>
  </si>
  <si>
    <t>4cc10c744962c909b9612c462b3f5c7c</t>
  </si>
  <si>
    <t>333789d98505fa09e6e270b62360996e</t>
  </si>
  <si>
    <t>f6eba18c85e97922a606efd9b6455890</t>
  </si>
  <si>
    <t>78ae9099d0b8c74be6cb8deb9bd84f8a</t>
  </si>
  <si>
    <t>5977232d42fd3aaa6789e1f50933661b</t>
  </si>
  <si>
    <t>a5e07b2dd7b9c8e7c970e9a2fbb5932e</t>
  </si>
  <si>
    <t>059fb7d4b3383690a65610a1d6320e7e</t>
  </si>
  <si>
    <t>7724d1e2711ecb5f0b7678257e1a1cc6</t>
  </si>
  <si>
    <t>0979deef723cf684a3aa7e4303f99fe3</t>
  </si>
  <si>
    <t>af958790ccbac40ab33fc75971df69b1</t>
  </si>
  <si>
    <t>43552814c90350f6309022c6de596cbf</t>
  </si>
  <si>
    <t>d10f7bc1a57ebe26d5994076f2bfa06b</t>
  </si>
  <si>
    <t>0419e76e19f81672eb13b6a8bd19a5cb</t>
  </si>
  <si>
    <t>b04942f7c5539423237bd420009dc291</t>
  </si>
  <si>
    <t>0e34187d4312b97b5e698836d28ed040</t>
  </si>
  <si>
    <t>343f9a709f19a5f4af650ac0b0ca7f74</t>
  </si>
  <si>
    <t>e8721f5914c9d5f55e228402b21351ad</t>
  </si>
  <si>
    <t>7efc564221bdfb4d94ab9418ffb7ff8a</t>
  </si>
  <si>
    <t>369dfa384d5ad2a0cb97cb4cda846c47</t>
  </si>
  <si>
    <t>fc5010afcac79b05b2e4bc8e5912092d</t>
  </si>
  <si>
    <t>54b391a91c3b1a1e22af86434155834d</t>
  </si>
  <si>
    <t>81e864337e4e8fc1d981a01e27a86be1</t>
  </si>
  <si>
    <t>fc2a10fccd980a626042e02b0948269d</t>
  </si>
  <si>
    <t>09c85a316aae843ab464c8c55d6f8b80</t>
  </si>
  <si>
    <t>2992eb3b34fd8412691106df42afa6e1</t>
  </si>
  <si>
    <t>c41f7d21dd7456c83470a1ab0076794f</t>
  </si>
  <si>
    <t>48ca75f9775562a7c9b696daa1677fce</t>
  </si>
  <si>
    <t>ab6daa82c0ec6a0a6898c06151cc3c64</t>
  </si>
  <si>
    <t>58a84286399d234f7234d54d9daf6418</t>
  </si>
  <si>
    <t>0f2c63b139240497322ea965de3f694d</t>
  </si>
  <si>
    <t>ecc1323a42fb16f485902b43aef03a03</t>
  </si>
  <si>
    <t>a835dd882c7fb9015ed50ed25e4a1410</t>
  </si>
  <si>
    <t>54b5d1594234247b378817e2f67a49aa</t>
  </si>
  <si>
    <t>2e0522d6646a3ec13a5507f212ecb614</t>
  </si>
  <si>
    <t>b1ffef38f0db9fb4e1a6f91b47ec63d4</t>
  </si>
  <si>
    <t>376c3b8593f2ab163a7c1036e8307123</t>
  </si>
  <si>
    <t>2feb83b6c3b3380b8822146538c70f7c</t>
  </si>
  <si>
    <t>6cb77fe886eb23d371dcce2d429612a7</t>
  </si>
  <si>
    <t>7040efbf34575afa74e3c6d607336c74</t>
  </si>
  <si>
    <t>da549e6a420b6f352a9d7d9b50d7b575</t>
  </si>
  <si>
    <t>ca112abaf32e02d400ee34f6352b8f44</t>
  </si>
  <si>
    <t>73abf6f6dfa98d1d04760f4cc1370b07</t>
  </si>
  <si>
    <t>40cb225d40f0acc7c8a2dc7b27176874</t>
  </si>
  <si>
    <t>23cb417be12fb9557a815962aedefff5</t>
  </si>
  <si>
    <t>ebceb9726cf5c6187b48e17fe58747b0</t>
  </si>
  <si>
    <t>69abb160096c6a83656bff3c715a7497</t>
  </si>
  <si>
    <t>ddceb6eef6af67e9fbbd4c148dbe5fd9</t>
  </si>
  <si>
    <t>7506dc43a0aaa509475b7522abfdee9f</t>
  </si>
  <si>
    <t>9ba0a80d7ee6698a4ff8af48e37ddcbb</t>
  </si>
  <si>
    <t>ca7f35fd05183d25040deb558fcf2317</t>
  </si>
  <si>
    <t>eb6663ccd7aa2159c1f15e557cff4a3a</t>
  </si>
  <si>
    <t>705a1f81c8ee4b8b6acd64ce60cc3079</t>
  </si>
  <si>
    <t>2b24cfb25ee90eaa2ebc34844fba07b9</t>
  </si>
  <si>
    <t>1f78ffcfb88226a0905e335084c1fa5d</t>
  </si>
  <si>
    <t>a4bddd2ee75396cc2e47bdf21343261d</t>
  </si>
  <si>
    <t>f5eeb0828b6adcc6d7a313db480a9037</t>
  </si>
  <si>
    <t>ba71302e3a8b2129024487a3e54bc2fa</t>
  </si>
  <si>
    <t>9391a573abe00141c56e38d84d7d5b3b</t>
  </si>
  <si>
    <t>e8978d476d166c952ffba0ba4b94097e</t>
  </si>
  <si>
    <t>2befa4541c8bf3f4c76ebbed873f628f</t>
  </si>
  <si>
    <t>035a4019c8009b57768aa3c1e1ad63a3</t>
  </si>
  <si>
    <t>28e23776d8404a3c92ea8b79b5666229</t>
  </si>
  <si>
    <t>19ee3f358951bb4ffb50cfc4f3780449</t>
  </si>
  <si>
    <t>3648e11d15ee75fee70a690f89bc9100</t>
  </si>
  <si>
    <t>fca5d31cf768e5bf8a75483fa7f4674c</t>
  </si>
  <si>
    <t>2265e8aa066cc6c4528d4be900eb5b64</t>
  </si>
  <si>
    <t>db1974a41d276776c3fe1e917aa1117e</t>
  </si>
  <si>
    <t>50063fba038aabf31446889396187973</t>
  </si>
  <si>
    <t>5ddab10d5e0a23acb99acf56b62b3276</t>
  </si>
  <si>
    <t>54cf6855290fa84f4229157050027d5d</t>
  </si>
  <si>
    <t>9a290f7a53618827319b1a927f1a62b4</t>
  </si>
  <si>
    <t>827abcada2c9f7862ef735fd765b87b1</t>
  </si>
  <si>
    <t>5a848e4ab52fd5445cdc07aab1c40e48</t>
  </si>
  <si>
    <t>11ea7ef0494533fd1015c7140874cf0e</t>
  </si>
  <si>
    <t>24e8c79f39c68fbdbd57a5813ae72b94</t>
  </si>
  <si>
    <t>28f2e74ecd7f12eab02ca9b3c2bd9c5f</t>
  </si>
  <si>
    <t>1961b9b9aa8a6aa6fce7ab329c05fa9b</t>
  </si>
  <si>
    <t>6ea6babb12521a80daebf65b6d0c864f</t>
  </si>
  <si>
    <t>8232a265a535c1f886b38335667be2a5</t>
  </si>
  <si>
    <t>058755c380722a806fc5440093c2c5bf</t>
  </si>
  <si>
    <t>400a34a0f268b8c1d7e6dd793d8c7ee4</t>
  </si>
  <si>
    <t>c3309944c260af795614f886c749e6db</t>
  </si>
  <si>
    <t>dc861f18267cce21f3b70f9f7990b8ce</t>
  </si>
  <si>
    <t>ea1185fcb2a7197e60bf9680e889f475</t>
  </si>
  <si>
    <t>322b149a56769e166a6fc004f3181622</t>
  </si>
  <si>
    <t>79c619b1a012a01b9280d686b5938fa1</t>
  </si>
  <si>
    <t>ece3f9ce600905d426c4a029517f0635</t>
  </si>
  <si>
    <t>24dbd57bf68a29e64c462b88087b93ed</t>
  </si>
  <si>
    <t>e766d04f4dd2f3b88523f2f67ab80e2d</t>
  </si>
  <si>
    <t>ba05e2861971098fc7ecd8162c23452a</t>
  </si>
  <si>
    <t>1f532d60bbc8273d9dd553120f6e47d5</t>
  </si>
  <si>
    <t>e5249837b36a63c71e6708fd6a1fdc6f</t>
  </si>
  <si>
    <t>f883c296edea388761ae3de2bc4870f3</t>
  </si>
  <si>
    <t>909b8b99af97c9cb9186efba9745c418</t>
  </si>
  <si>
    <t>bb8fb197bdc7f3b6ce2939b5be48b19e</t>
  </si>
  <si>
    <t>0b0c04563408d8d1187cdbd6292a89fa</t>
  </si>
  <si>
    <t>8f1e43e0e3374ed8c84df748034d6179</t>
  </si>
  <si>
    <t>0fb6b59dfdb5d97bed3bef40ffe49885</t>
  </si>
  <si>
    <t>1046440f587e8b22c047de8ab39095dc</t>
  </si>
  <si>
    <t>9b6bc732f2918233f7bfc6c132d73d23</t>
  </si>
  <si>
    <t>441d3f638e532d223ae9a0661abb6de6</t>
  </si>
  <si>
    <t>b4ec3ff71cc57caa8a1a0edf62a97dde</t>
  </si>
  <si>
    <t>7cd6ba4cdd2990810313f9e049ec8c68</t>
  </si>
  <si>
    <t>8569e9a17c2b63e9e6e998dac2dfa533</t>
  </si>
  <si>
    <t>ae2f987a774d66463c1bfcc0a82c3456</t>
  </si>
  <si>
    <t>8abc2d73b55855c07b6888d4b21b3da6</t>
  </si>
  <si>
    <t>c7e27b85b78d4949e880590746f55a2b</t>
  </si>
  <si>
    <t>4daa4067268d95d34658a10bdc86f1af</t>
  </si>
  <si>
    <t>ffbceea72c6f921df4bb547275b9ca14</t>
  </si>
  <si>
    <t>8b550a4d1a4ced88dce0f9ff85887e79</t>
  </si>
  <si>
    <t>c915ddfdd3e9d773e0939691e85f1d38</t>
  </si>
  <si>
    <t>d04ae06ca1423cdc5bd50d87c0f7c372</t>
  </si>
  <si>
    <t>fc2d17e60bdd3349a25f3ca6a802a91e</t>
  </si>
  <si>
    <t>73de16cead7739484a26999628acfbd9</t>
  </si>
  <si>
    <t>59916437bc3183cc1d0e7150d8532bfd</t>
  </si>
  <si>
    <t>78847bd862c4135f071d06fd92c008a9</t>
  </si>
  <si>
    <t>5696d05d2286b4256e0bd99df47919e7</t>
  </si>
  <si>
    <t>0e50d32982ca62c8fdbda9eb2df5e65f</t>
  </si>
  <si>
    <t>94edefbf96e14b332fdb1f57f5935734</t>
  </si>
  <si>
    <t>1f5f0f003ce8595ad88fb215ec1409e6</t>
  </si>
  <si>
    <t>ef79ec374ba852bbced7662285946619</t>
  </si>
  <si>
    <t>b819ed236b82096e16417593eda54f26</t>
  </si>
  <si>
    <t>fa1faf99691e04a296f0f8d11c58ac24</t>
  </si>
  <si>
    <t>0eab6e0791144ef4f29404a4a0a8fecf</t>
  </si>
  <si>
    <t>d88d701f11e14213198868c769856a38</t>
  </si>
  <si>
    <t>bdcdac3808387127799361ff2ce69f06</t>
  </si>
  <si>
    <t>fac6b6ac6697b0e439e1dc0203b1ec53</t>
  </si>
  <si>
    <t>e3666e22533af88b1cbd15536ad6d903</t>
  </si>
  <si>
    <t>98d472f20cae77b0c09f282210da5082</t>
  </si>
  <si>
    <t>277e5a33059abc0cda00fa1db8a8dc2e</t>
  </si>
  <si>
    <t>f6255ba641ecb52b580793c20b7d728d</t>
  </si>
  <si>
    <t>5e98eec44c208da92f2b66345586a229</t>
  </si>
  <si>
    <t>189f163ac190749c553a4835c22aa3a8</t>
  </si>
  <si>
    <t>f7fa667a6b61aa22c87162434b71587b</t>
  </si>
  <si>
    <t>ab3eb1fb849b7bc1bced7180c5a14f77</t>
  </si>
  <si>
    <t>f921da19d229dad9bf3a94e86e7f7f32</t>
  </si>
  <si>
    <t>b26309a170c13aac40126a8ef3400e07</t>
  </si>
  <si>
    <t>752aa5bbc175624474d9dc15558755e1</t>
  </si>
  <si>
    <t>f4f20f082b033ee3aaff51af1ed25a5d</t>
  </si>
  <si>
    <t>5ec2fe11e0ac7dd57adeb453da7757dd</t>
  </si>
  <si>
    <t>ea7f23122fd317be5901ac4a467d3c6b</t>
  </si>
  <si>
    <t>e4d325bd1eea550509bdbbc5c3301fc1</t>
  </si>
  <si>
    <t>54ad5859b44c8ff3b83abf1f024a2007</t>
  </si>
  <si>
    <t>17c092cc98bba142fa0168733da00d3b</t>
  </si>
  <si>
    <t>3cf5cfc31b982215dbc7c61cd0bcabe2</t>
  </si>
  <si>
    <t>02034d6c9c4814a08a3a0f5a6ad84332</t>
  </si>
  <si>
    <t>e9e7c986c179d190220afed62bbfd79b</t>
  </si>
  <si>
    <t>f4e4b2101f8c3afd7b8a8546e9d706f4</t>
  </si>
  <si>
    <t>fca32487845a373fbc6c334ac5bf663c</t>
  </si>
  <si>
    <t>5b7e1c33e4e9e477847a8a031353ff40</t>
  </si>
  <si>
    <t>bff799c85e5634f63ec5c505220d1cde</t>
  </si>
  <si>
    <t>3b8c4349c3256c61f1c1d7181267fe76</t>
  </si>
  <si>
    <t>34d9466efb839455c18a915fb8b92b1b</t>
  </si>
  <si>
    <t>e430b2d0b990d419435ab2803b430fb3</t>
  </si>
  <si>
    <t>d38001d747d4cd832d1ceb2c2d3ca15d</t>
  </si>
  <si>
    <t>fc22eb7bba78fd67da33c9acf162d592</t>
  </si>
  <si>
    <t>3362ef5324870dec8f228bc39f93245b</t>
  </si>
  <si>
    <t>a50acd33ba7a8da8e9db65094fa990a4</t>
  </si>
  <si>
    <t>0c6ebd37c6842a5adbcd801030ec1c29</t>
  </si>
  <si>
    <t>82171fcb587a3c4da7db45e5b6527a3e</t>
  </si>
  <si>
    <t>a3309868978f986b3865b8a3729192e2</t>
  </si>
  <si>
    <t>33a85d94302e1c6fd9890d9501cf05cb</t>
  </si>
  <si>
    <t>c4b8fa873cd5c5a132af8e9a885f9a0d</t>
  </si>
  <si>
    <t>42d2add84cc80443a8128adc87b6a958</t>
  </si>
  <si>
    <t>a5f4a44a6b2871128407dc666bfff66b</t>
  </si>
  <si>
    <t>657aa59c6c58816ddc4f86c51a2759c9</t>
  </si>
  <si>
    <t>8776ca0117daf03227870f2095f9b511</t>
  </si>
  <si>
    <t>72f3781e31206029b40584266bb01799</t>
  </si>
  <si>
    <t>5ae533eac9c0e93b3f89bc9aea079ed9</t>
  </si>
  <si>
    <t>eedc20781b2e095ce09617ffc959e188</t>
  </si>
  <si>
    <t>c7849d509582f1b40fe3269fbecfb00d</t>
  </si>
  <si>
    <t>bbfa49ac69fa06b8e7571151a08346c7</t>
  </si>
  <si>
    <t>358f9c828a6dc15064ce2b9acdf38bf9</t>
  </si>
  <si>
    <t>3b967178828b90699459383919d5d53b</t>
  </si>
  <si>
    <t>c71e30e1285841f78393e11f76177675</t>
  </si>
  <si>
    <t>1d24c180dcf6365fe1f3fc14c0cc589a</t>
  </si>
  <si>
    <t>64cc3c7698b70c71f7f1ce671c112ad0</t>
  </si>
  <si>
    <t>584d2812194b6a09a05bb9106009b473</t>
  </si>
  <si>
    <t>29313c7daada9c7f09bed37fda499026</t>
  </si>
  <si>
    <t>4828a218442ec2f75d8f75f4c0552781</t>
  </si>
  <si>
    <t>c72e18b3fe2739b8d24ebf3102450f37</t>
  </si>
  <si>
    <t>db34e1e6f14cc3755d9149fe8a1de9fd</t>
  </si>
  <si>
    <t>f027a7f215ea97926c427c5b0b313f9d</t>
  </si>
  <si>
    <t>319a34188248a8d88d6734492636e66b</t>
  </si>
  <si>
    <t>e09cef1f7f2bc3a9c9d996608944de19</t>
  </si>
  <si>
    <t>d93e0523fc2cc1c5a81d432364ed2d06</t>
  </si>
  <si>
    <t>17383e180cbea9ef103d90a72754cd54</t>
  </si>
  <si>
    <t>d9e7d13814ea50f9ae1f612ef6b3a1f1</t>
  </si>
  <si>
    <t>9b6537fef0e6b345c644e019dbe8ac1b</t>
  </si>
  <si>
    <t>95d0a6638a6e975feca32e90c15ce526</t>
  </si>
  <si>
    <t>3224c13472391d58f101518203e145f9</t>
  </si>
  <si>
    <t>0b98b002389531232d83d333e3883dd0</t>
  </si>
  <si>
    <t>cd46fbff1f4a0d9b923f70e332add4b5</t>
  </si>
  <si>
    <t>501ba963d8353c19c7f79d8ffc268993</t>
  </si>
  <si>
    <t>1cc61b32763a4d816212b3507b6b6c59</t>
  </si>
  <si>
    <t>fad983a47c56c7050eb43010269ee36f</t>
  </si>
  <si>
    <t>9aa7ddfe6525f9fa77ace664d52ee791</t>
  </si>
  <si>
    <t>bdd7ae3003cbfd7704d3664e85201ba0</t>
  </si>
  <si>
    <t>01604238fbc11ce379e537a76b26bc94</t>
  </si>
  <si>
    <t>4720b3e7d949046722aaa29eb7c29d9f</t>
  </si>
  <si>
    <t>65ab2b4e40425acec6125e3d48919b2e</t>
  </si>
  <si>
    <t>bfa8fb32cecbf90899f6f517b77a766f</t>
  </si>
  <si>
    <t>717e96fd0fc2d06fe158982bce5e6a8f</t>
  </si>
  <si>
    <t>6ffccc089c964ffc65eb623f5acf4a1a</t>
  </si>
  <si>
    <t>635b74f3dd5462e3c133b42cd9299fa2</t>
  </si>
  <si>
    <t>1f44a842567301d9eb5c36641e17480f</t>
  </si>
  <si>
    <t>3a3d2f7c5abbf11ef8fadf732bb675e9</t>
  </si>
  <si>
    <t>2084a7e9b0fac4aca4265ccd0240bd0d</t>
  </si>
  <si>
    <t>1d0d355ddb548ca289943c135b3ea7c3</t>
  </si>
  <si>
    <t>9fe5201316c8185058e8a4056e53cc78</t>
  </si>
  <si>
    <t>777c635c0e75758c283037a6ae684c20</t>
  </si>
  <si>
    <t>b9775d8418a0f0dd37b53431e90572a5</t>
  </si>
  <si>
    <t>48c50c7181ca1507017447595d399b8f</t>
  </si>
  <si>
    <t>b4af6057abfd298e3bddc365a8fe14ed</t>
  </si>
  <si>
    <t>3c949889a3c11ae9d33a721d9efa6e7d</t>
  </si>
  <si>
    <t>15b97877de8d9061b450f77805b0f95d</t>
  </si>
  <si>
    <t>8d15106f1709b2a5340c0141ec76144e</t>
  </si>
  <si>
    <t>c4c273fc9291c33a56ad3f006fe567e4</t>
  </si>
  <si>
    <t>3763fffb56c390429e57e053173a47cc</t>
  </si>
  <si>
    <t>586767b4866eb690de111248e18d3909</t>
  </si>
  <si>
    <t>9d1893083966b9c51109f0dc6ab0b0d9</t>
  </si>
  <si>
    <t>d1833b7b959fa2d25e6d970bda08f59e</t>
  </si>
  <si>
    <t>24c66f106f642621e524291a895c9032</t>
  </si>
  <si>
    <t>6d1d611877ca6fe8901e27ea00df988b</t>
  </si>
  <si>
    <t>2f045a2d0457b68c32cf190eb0f4429f</t>
  </si>
  <si>
    <t>98de98bcd25120495ad55c516a11a531</t>
  </si>
  <si>
    <t>b6479253a96bba2404fe3273ef520eae</t>
  </si>
  <si>
    <t>39c0f867b8567f91295186c270767552</t>
  </si>
  <si>
    <t>b296b1ee06b6739f8bc6b1d41d06dbe0</t>
  </si>
  <si>
    <t>c77780d5086829345e6632976fb648a0</t>
  </si>
  <si>
    <t>6a8631b72a2f8729b91514db87e771c0</t>
  </si>
  <si>
    <t>a3f487d2926f4af42e86454a8ec474c1</t>
  </si>
  <si>
    <t>a86859b91d632c991b914aead6ec8ad4</t>
  </si>
  <si>
    <t>d2b0f9cd5e31ed47dbf92b157c0cda96</t>
  </si>
  <si>
    <t>9fe67dbcc33795d7fafe354d7c850115</t>
  </si>
  <si>
    <t>abd7f7a1bd327a8f1f363abfc0f87391</t>
  </si>
  <si>
    <t>d9a51912372ce82133d91ad4dccba508</t>
  </si>
  <si>
    <t>bee760e5d1648771c6923cc199b11ba8</t>
  </si>
  <si>
    <t>970cf7662c7fd49ded81e7a0ab1a85e9</t>
  </si>
  <si>
    <t>8d2597b69d4374f067b17eba13383a0e</t>
  </si>
  <si>
    <t>df64236f60ba2eb87cfd76fd7cc73198</t>
  </si>
  <si>
    <t>0780ab4d63c3fa0b95d7f17f66a3444c</t>
  </si>
  <si>
    <t>3d5837f86205fe83f03fb5f7e4d5b9cf</t>
  </si>
  <si>
    <t>4680d0c534e54990d8579f41dd239901</t>
  </si>
  <si>
    <t>e4835fa9d35d4226f23380c4a7cf12ec</t>
  </si>
  <si>
    <t>7d3297b1d734f63d40632fcf8e1a2cec</t>
  </si>
  <si>
    <t>f17d1aa5300d268089a9c5136dbeb6b0</t>
  </si>
  <si>
    <t>5fb16f8f2e12b5272baecf3b79914523</t>
  </si>
  <si>
    <t>abc3c2e40b0c9b7b115a96bc6c919ae1</t>
  </si>
  <si>
    <t>682dfc07ddf94410a1fc2b5d45e843b9</t>
  </si>
  <si>
    <t>951a34095c22df5c4f688dcc5b83185e</t>
  </si>
  <si>
    <t>d9ef8862928998b3921fa52eb30c5fe2</t>
  </si>
  <si>
    <t>437ae72c066abf24996b52549bbb6432</t>
  </si>
  <si>
    <t>56c0a9eb43edf8247a0a2ef0f08af0f5</t>
  </si>
  <si>
    <t>262f65b4fffa70d0216e5aafde271967</t>
  </si>
  <si>
    <t>c4a235a34fa3361e6746f11175504a94</t>
  </si>
  <si>
    <t>88c09dd121ebe0b119a759773d405cc4</t>
  </si>
  <si>
    <t>620b45f968a49556658d15ef8560a30d</t>
  </si>
  <si>
    <t>0ab80f38a21093b448518f68efe82c24</t>
  </si>
  <si>
    <t>79386b418cae9b5319945ad13608496d</t>
  </si>
  <si>
    <t>9959d419a0794c6464cd18c2d6dd23fe</t>
  </si>
  <si>
    <t>38e1784cae89a04473ff96b4ae246419</t>
  </si>
  <si>
    <t>c429a719cac9a29bfb5749d8f9043dae</t>
  </si>
  <si>
    <t>f39a8b27ce90ac582103bf36f09690dd</t>
  </si>
  <si>
    <t>3324aa942290884678b0b2af79d3250a</t>
  </si>
  <si>
    <t>08820f7bf5d0df4247c9f790f94f376c</t>
  </si>
  <si>
    <t>f9e4900e477f557c368d218065353b5a</t>
  </si>
  <si>
    <t>0f4a3e29a1c122f94fe4c48c49d9cfa9</t>
  </si>
  <si>
    <t>d99526b1e4fa5f57b8bde34a7337b5ee</t>
  </si>
  <si>
    <t>abe0406750c920638274baad5a52d61e</t>
  </si>
  <si>
    <t>a704d78958b47246aea55603a798d0ff</t>
  </si>
  <si>
    <t>64fb13596caf118c438edc5c6ed2d50a</t>
  </si>
  <si>
    <t>99444c1e11fc38755dae86f5c67d3d1a</t>
  </si>
  <si>
    <t>e297f32e51682c1c7d6195d58a86d92b</t>
  </si>
  <si>
    <t>fdff6fbfaeefd11afe77be6f416e9c4e</t>
  </si>
  <si>
    <t>5d790355cbeded0cd60e25cbc4c527a2</t>
  </si>
  <si>
    <t>05a9ab81472f6bdcd910cb49b636c5b5</t>
  </si>
  <si>
    <t>cdf5c5621e09ef8189cee13cce5eb46b</t>
  </si>
  <si>
    <t>e6fc61fe224249bd106fec6e1751a586</t>
  </si>
  <si>
    <t>5ddc96fb8e668fa2e46d170c94119dc3</t>
  </si>
  <si>
    <t>dee98cc0394b12aefccbad334b415c10</t>
  </si>
  <si>
    <t>a89dfe409c3d704660aea27a6bbba666</t>
  </si>
  <si>
    <t>cc94c5f27ae497887be368de47c43d6a</t>
  </si>
  <si>
    <t>fbaefac04950112a7da468bc016cc257</t>
  </si>
  <si>
    <t>6e4eaf17356be84be6194640c5908c91</t>
  </si>
  <si>
    <t>27148143d9c0ab0bb016d5c2775b572c</t>
  </si>
  <si>
    <t>c7182d82bf8681373385017d2b516bd6</t>
  </si>
  <si>
    <t>7859f528174ebd0467278f357d67833e</t>
  </si>
  <si>
    <t>a346944c1cd1e118e4ecc398e51f03a0</t>
  </si>
  <si>
    <t>a31e684e2a89e70590f5d6defad05e47</t>
  </si>
  <si>
    <t>c804537dd3a8ff5f94d3ee384eccfb98</t>
  </si>
  <si>
    <t>7af541d714ea3db608971a40b8f507cb</t>
  </si>
  <si>
    <t>cf721ee27a3c0f918f7aa1fabe7c6815</t>
  </si>
  <si>
    <t>ff274e9a1f40c1c9bc8a2069af3a0084</t>
  </si>
  <si>
    <t>8ae1fefcfdc30ea49de246665b6d2713</t>
  </si>
  <si>
    <t>e54ff091b59423b5fa989f753d3bcd8c</t>
  </si>
  <si>
    <t>568d3a7903cd345508734bf75e72565f</t>
  </si>
  <si>
    <t>bc8b883240abcf055de69c37170844d7</t>
  </si>
  <si>
    <t>58e03c2c00f9e4f3a35b6cf0d13cbb67</t>
  </si>
  <si>
    <t>1a2df11a11c62daea6c15fbd3ccf2917</t>
  </si>
  <si>
    <t>6fba9843ddfdebe33d2625afc8001eb7</t>
  </si>
  <si>
    <t>c412b0618351955b3643d844e914ab1b</t>
  </si>
  <si>
    <t>f8077831f3c3f393fb67b93c5acd8daf</t>
  </si>
  <si>
    <t>2a66698f3c9f8708a0505b5ab2cb380d</t>
  </si>
  <si>
    <t>fd4b4443bc919df49bbcc062742b8f06</t>
  </si>
  <si>
    <t>d7a2f0c3a43042d52cf8361958342c5d</t>
  </si>
  <si>
    <t>4ff38de0673d41a0da1499e300720ef6</t>
  </si>
  <si>
    <t>1468c44dd6c3ecaa8e9b12a8a2a7ed0c</t>
  </si>
  <si>
    <t>89d845908f978f6a8d8b8779ef177216</t>
  </si>
  <si>
    <t>dd5e15ecf4e9dc32d28e7cdd000b7434</t>
  </si>
  <si>
    <t>1b81160192e096f4cbcf518ffa830df0</t>
  </si>
  <si>
    <t>f02eae5fd95b59b1ec82397e1ef7ccf1</t>
  </si>
  <si>
    <t>08d207a2357381d924df9b7cffbf2d22</t>
  </si>
  <si>
    <t>1ed581dc2a08b818ca4a5a45f563e06b</t>
  </si>
  <si>
    <t>2f9c0e14be2e1e641c76a4d0b3032043</t>
  </si>
  <si>
    <t>2216232cbfdfdc984d20cd53acb7aba8</t>
  </si>
  <si>
    <t>3279fec9ed308116c0546336bf7741f6</t>
  </si>
  <si>
    <t>ad30079acfcea22be08f603414dbc0fe</t>
  </si>
  <si>
    <t>7c42486a2469baf6f34063b23311fcbf</t>
  </si>
  <si>
    <t>022ff42cced44a2b2cca57061cabb526</t>
  </si>
  <si>
    <t>9b0ad21bbd4384f9ebc28a688e1e81cd</t>
  </si>
  <si>
    <t>5438b18d27c3939d1196dbecf3dd325b</t>
  </si>
  <si>
    <t>7c03e2562178adecc404571f7c52db4e</t>
  </si>
  <si>
    <t>dce0150ee801b3300e9cd71e2594c30f</t>
  </si>
  <si>
    <t>abcfceb4d3a690bb6b3887235e2854bd</t>
  </si>
  <si>
    <t>f6c6fea19a623d1d948f6e4f8235cab1</t>
  </si>
  <si>
    <t>6d012b3382ea59666e241f9aa352af10</t>
  </si>
  <si>
    <t>34eb0685663d60e57a9ca086c8e33423</t>
  </si>
  <si>
    <t>4525ba25c6fe12c6c01f869b3226d8e4</t>
  </si>
  <si>
    <t>00989337a1916a0055eedd1fdb35eb53</t>
  </si>
  <si>
    <t>bfd0c7371a844fb057a67f00d67b4a66</t>
  </si>
  <si>
    <t>f3d2cb3d6e117a40abaf754e4d2fcf8a</t>
  </si>
  <si>
    <t>fa34ea2e5a4169cdbbd9cd605eb2170d</t>
  </si>
  <si>
    <t>d408eeb36f808d5f6924ec41bdc914be</t>
  </si>
  <si>
    <t>b7edca604f2668c0f41fc7731fe640ba</t>
  </si>
  <si>
    <t>167b19e93baccb17916b9a6dd03264e7</t>
  </si>
  <si>
    <t>b79361867edbe85462b548334d136a8a</t>
  </si>
  <si>
    <t>feeed1b9f26cce6eb3cb81af65eddd9e</t>
  </si>
  <si>
    <t>68d6b012711637d70d3c4e295caaca13</t>
  </si>
  <si>
    <t>b7d9db2a8c7f078de2c61f891dc89907</t>
  </si>
  <si>
    <t>6ad3413ad491b857999157ee4fc403d9</t>
  </si>
  <si>
    <t>7acf643c9851bf01a16332dfc8e6824f</t>
  </si>
  <si>
    <t>7643f9ef2cbf1bd4202b0b7dcc500cad</t>
  </si>
  <si>
    <t>89aefaec68835e01b06728172633e47c</t>
  </si>
  <si>
    <t>e17f694e7de7c845aebedc0de790ac6c</t>
  </si>
  <si>
    <t>d3dab476808b0678b819ac0427903efc</t>
  </si>
  <si>
    <t>b018c22a201761d4890a4a33ba8f0633</t>
  </si>
  <si>
    <t>6a277fb171b6c40f04c0bbb51751b03b</t>
  </si>
  <si>
    <t>bbdf7b7e937d9526d3acd9854d7e939b</t>
  </si>
  <si>
    <t>f42ce455e63158d56c2323bd054270e3</t>
  </si>
  <si>
    <t>236e1b991bd45b40f2f732a22d39f6cc</t>
  </si>
  <si>
    <t>d191e54bd50ba045ac5bc9336572886f</t>
  </si>
  <si>
    <t>85d619318aa201aca57171aabeed0048</t>
  </si>
  <si>
    <t>deafa3faa1b80a845f4fbfb3ffa5d0b8</t>
  </si>
  <si>
    <t>c44fd47f82e429f739693c82c73a43b4</t>
  </si>
  <si>
    <t>ad4d0d4117b535484bf7e32089e5b1a5</t>
  </si>
  <si>
    <t>7471782b37dda2ca2b2b22d69be1b316</t>
  </si>
  <si>
    <t>1be9a7b25f7ddfe1dfda88b9b64f595c</t>
  </si>
  <si>
    <t>0beb5829bba86b3b5301af11bff8be6a</t>
  </si>
  <si>
    <t>a5260e6fb64e23948b99be5aa3ecc996</t>
  </si>
  <si>
    <t>42629edd68bffc7993ce24e1a86ebc96</t>
  </si>
  <si>
    <t>3a840a54907a1cb180954630cda7928f</t>
  </si>
  <si>
    <t>c1a940820f1f674fe52265f700f72302</t>
  </si>
  <si>
    <t>ef4ed7b0ea758f6fb2866ce40f7ac1c7</t>
  </si>
  <si>
    <t>10ab16a7860f0bf18ed851ca94ab90a5</t>
  </si>
  <si>
    <t>4c25724f63257e928ef05a8f265e52aa</t>
  </si>
  <si>
    <t>de3e45cf635ff24cd354d19687becb43</t>
  </si>
  <si>
    <t>4177b72d13340189543215377d48f3c3</t>
  </si>
  <si>
    <t>76175ac01298ca4e3db29f07a0a33978</t>
  </si>
  <si>
    <t>ef4540657d5c1a50e8d348744f563d05</t>
  </si>
  <si>
    <t>191bd142a00d0d95fa54118635886d9e</t>
  </si>
  <si>
    <t>9e4991475c72f651bfc73d697bf5ecd4</t>
  </si>
  <si>
    <t>dc893c795714d2a64a0d4f188dea51bc</t>
  </si>
  <si>
    <t>13e612c22099fc74828d121f7a057e87</t>
  </si>
  <si>
    <t>2b6668f997fdf67b759b63fa849b0b39</t>
  </si>
  <si>
    <t>eab2f90face23112d9bf1d4d3e641696</t>
  </si>
  <si>
    <t>d44c3150b58a93fda867e2e9fccfb9e1</t>
  </si>
  <si>
    <t>c5c5dd6c6033ad9604c120fa51f949ac</t>
  </si>
  <si>
    <t>51f7f55fd98ebe9e84ecea4511e72358</t>
  </si>
  <si>
    <t>59467d9d76174a57dcd8e4b431cfd8bf</t>
  </si>
  <si>
    <t>c92d3f9d69facbffae2637d8b815011e</t>
  </si>
  <si>
    <t>f8b624d4e475bb8d1bddf1b65c6a64f6</t>
  </si>
  <si>
    <t>19944bc70a13c9b62e18a2bc7e913bb6</t>
  </si>
  <si>
    <t>473fd1121bbef1150c089c1225c70f30</t>
  </si>
  <si>
    <t>26c6145c9687019a428467c8852ae36b</t>
  </si>
  <si>
    <t>c24d97e07dcb8f32a8bfbe755731950a</t>
  </si>
  <si>
    <t>58e5c5c2d7966172afc6d5e125773d2d</t>
  </si>
  <si>
    <t>83a837a76c0753d44c7c12bcb1b96158</t>
  </si>
  <si>
    <t>f0fad8c5dfa2549bff0ca38e82823cf5</t>
  </si>
  <si>
    <t>7405b565a367960901d88f91c514cd90</t>
  </si>
  <si>
    <t>d04bbac48960ecb7ea311b00ca6e1cb7</t>
  </si>
  <si>
    <t>9bd17c3e3b0cbbb8c17af66a7079407b</t>
  </si>
  <si>
    <t>14bc0f89b7126bb00dfa6432d85340de</t>
  </si>
  <si>
    <t>fe61253e50ad6ee9f1d180da22ce5eef</t>
  </si>
  <si>
    <t>6f33a4a09ae1180a0ee1ff4682b2d21f</t>
  </si>
  <si>
    <t>f9b4f8ef12259efd919fbaf21f8f66a4</t>
  </si>
  <si>
    <t>efa244989cf3907d9491f323b000232d</t>
  </si>
  <si>
    <t>57c8519e414546bcd4311294c2eb4d85</t>
  </si>
  <si>
    <t>d6160fb7873f184099d9bc95e30376af</t>
  </si>
  <si>
    <t>fe286f0c486e06abe661c94f8e1554c5</t>
  </si>
  <si>
    <t>b18c7c97215e57be54e530e4db4eadd7</t>
  </si>
  <si>
    <t>b99a3303b1ac44f41d753c36cb68b5b3</t>
  </si>
  <si>
    <t>bc0bfbb69aec0f46d1058bfeb5b973b3</t>
  </si>
  <si>
    <t>240160e0aa04afdf29718fc68f92a47b</t>
  </si>
  <si>
    <t>15908820640cd392b3655fb94cbbc0a8</t>
  </si>
  <si>
    <t>9c8d6227bbe62913ca96217005540fda</t>
  </si>
  <si>
    <t>a5c90160c3e379f7a99ea8052e6c5f9e</t>
  </si>
  <si>
    <t>1a6c4373641dbeaf6f12af2427da7719</t>
  </si>
  <si>
    <t>5eb9aa8db351127bf2212636cac6e0e7</t>
  </si>
  <si>
    <t>be3b8f91ced393f1ce60aacfb6a04c1d</t>
  </si>
  <si>
    <t>e0b9f1ae7c2469feb2555a5d42e2fe53</t>
  </si>
  <si>
    <t>ab8b1558bc47d266f0ae41ea420aaa27</t>
  </si>
  <si>
    <t>a0ad09530f4066778a9cdb54f4f70c3f</t>
  </si>
  <si>
    <t>010a3a47c14f1295796c08419f32cef6</t>
  </si>
  <si>
    <t>4638e41e1c53018897e12edbb2815807</t>
  </si>
  <si>
    <t>93f77f106febe8a119cf3662dd609b3a</t>
  </si>
  <si>
    <t>f8bb2d19e05c6738d6a11ace3936b153</t>
  </si>
  <si>
    <t>0a2baff646a591a97387bbe599a7565d</t>
  </si>
  <si>
    <t>4d99fe6463cbc101057f59a2380bf2ba</t>
  </si>
  <si>
    <t>14e40526732f35d38620a487e0776b27</t>
  </si>
  <si>
    <t>7e23aeb084e4f123bb9127b00c20e47e</t>
  </si>
  <si>
    <t>5e954c4ed342c50436d25d5f50a34919</t>
  </si>
  <si>
    <t>0bbf093ffaa05565b79b64ee97f917cb</t>
  </si>
  <si>
    <t>cb9d764f38ee4d0c00af64d5c388f837</t>
  </si>
  <si>
    <t>23601216d4de33d54c6801f27dc59357</t>
  </si>
  <si>
    <t>8adde8ed66e628e94f29b9832156ab08</t>
  </si>
  <si>
    <t>1ecbc86db1d81121dcf8790e2fa31ddd</t>
  </si>
  <si>
    <t>a81e6e4ca394f33cd5a0c89188baecb8</t>
  </si>
  <si>
    <t>df7602d6d6510cb4e44764939fb8fd1f</t>
  </si>
  <si>
    <t>d0b61bfb1de832b15ba9d266ca96e5b0</t>
  </si>
  <si>
    <t>1e10b292e5af5e5af60b4e8bc7726e22</t>
  </si>
  <si>
    <t>4b54b3c4276e14492c3b466f49583f72</t>
  </si>
  <si>
    <t>619ed4783d277b83ffa8666749d8eb4b</t>
  </si>
  <si>
    <t>abe135ae574a8969994de86975004972</t>
  </si>
  <si>
    <t>713ac8acf21beae2f7d24437b632c14b</t>
  </si>
  <si>
    <t>5ab535a49436f1b34f5b83ca7375c4ef</t>
  </si>
  <si>
    <t>1147151b874f436976ef5ad14a8a7694</t>
  </si>
  <si>
    <t>0ff85f553a8763acea7d184bdff70e13</t>
  </si>
  <si>
    <t>6449ec897c9c3c3bcd296df559f6e746</t>
  </si>
  <si>
    <t>76ce2d2f67361c55ac7b28fc2f10dc8c</t>
  </si>
  <si>
    <t>90ed53d34bfcb4fa1e90656068dd04bc</t>
  </si>
  <si>
    <t>9dab18e1ef58157820b023749d339b29</t>
  </si>
  <si>
    <t>9e9a222ec8c28d9ab56658263c17f16c</t>
  </si>
  <si>
    <t>372124d6931c4bc48dd0d56075ebee7c</t>
  </si>
  <si>
    <t>b0c025bfe73a24057cb15eeab19ebdf2</t>
  </si>
  <si>
    <t>3d1d7aa3dfc91ac9490303d6c7342e83</t>
  </si>
  <si>
    <t>f1a460cda5a4029c150531586e8bc024</t>
  </si>
  <si>
    <t>abba22ec8f8647474e51e996d74da8e7</t>
  </si>
  <si>
    <t>893286a6bb8c754b4c7082d8705e6443</t>
  </si>
  <si>
    <t>ace05b62c79dffc86cd12b281dc05b93</t>
  </si>
  <si>
    <t>5cebe3c91f03e5d52a1951b3ce8354cd</t>
  </si>
  <si>
    <t>e53588854973a383ff66d64f0fee88a9</t>
  </si>
  <si>
    <t>b0158470e56400701f25e14c9cd4a33b</t>
  </si>
  <si>
    <t>4d3060c26750a6fcd7af9355fdbff8dd</t>
  </si>
  <si>
    <t>72f027cff2922e7c85a28976ca21a1bb</t>
  </si>
  <si>
    <t>773ab202aed98f0a196c38abfd87fdc3</t>
  </si>
  <si>
    <t>665adf6cc6e09e6a770ba182ea6a50f1</t>
  </si>
  <si>
    <t>6086d4e24d4dd50521452e49bde06628</t>
  </si>
  <si>
    <t>09f6dccfebfa0688abfc1af640b69e61</t>
  </si>
  <si>
    <t>603e77844ae424a4842e8cb31309cffe</t>
  </si>
  <si>
    <t>feb18700015c20ef4ca5098a6288f6f7</t>
  </si>
  <si>
    <t>e004a3b7f9524967fdb68bb70f850eb0</t>
  </si>
  <si>
    <t>70d01ae15a5d5ee38388b90c0470d9b0</t>
  </si>
  <si>
    <t>b5cc4a8daa5a8b1a4832c03bf74be255</t>
  </si>
  <si>
    <t>7a5d2e1e131a860ae7d18f6fffa9d689</t>
  </si>
  <si>
    <t>77bff4816ab0cdd46ae338713dc8537b</t>
  </si>
  <si>
    <t>cd98aa29e19c49446df63da64454db07</t>
  </si>
  <si>
    <t>8fd88178b111d5d12b4a85be4ea8bf4c</t>
  </si>
  <si>
    <t>271ce3fc018562e90257af8cd2af06bd</t>
  </si>
  <si>
    <t>f76a9967d2129cda56d7b3be6cb5c9cf</t>
  </si>
  <si>
    <t>16c85ec4d9d97a526a3848d6ac11be61</t>
  </si>
  <si>
    <t>c744b9538213403285c97c9f7a53776f</t>
  </si>
  <si>
    <t>6b42b1f7dfb74bb23a01605fbedd5b85</t>
  </si>
  <si>
    <t>616e6167ea0f56aab9c99b6a4ccde743</t>
  </si>
  <si>
    <t>b3b9bbe2bce84b01d3333df71d742590</t>
  </si>
  <si>
    <t>7787f84dcc43ef95552cd95d2c86f418</t>
  </si>
  <si>
    <t>66b538ce389d817a5123146347c3fdc8</t>
  </si>
  <si>
    <t>795156625747aca0c4d4b44d22a5e6dd</t>
  </si>
  <si>
    <t>9b9d1c4bd979b93c138044e032f99780</t>
  </si>
  <si>
    <t>87c91527351ebab1c422be0f4738480b</t>
  </si>
  <si>
    <t>d2347fba1e60ea51f533960fc555baff</t>
  </si>
  <si>
    <t>2085b8256faaa5fa29b2bc321eb053d9</t>
  </si>
  <si>
    <t>d7a0d43b22866d7a8c1c22532daff378</t>
  </si>
  <si>
    <t>4cf4ced7fc5be2945ff731f99d259c55</t>
  </si>
  <si>
    <t>c2d1e60e4deda24940c8039c99f08bbf</t>
  </si>
  <si>
    <t>b5a97d1ae181cd34c8cb1bef20add54c</t>
  </si>
  <si>
    <t>59af5c511a76e7fe573446f94cdb83b9</t>
  </si>
  <si>
    <t>393d0083cfbd985699f8b7aeecc572fb</t>
  </si>
  <si>
    <t>4cb56b0f9b5f53f50d8d2e2278518328</t>
  </si>
  <si>
    <t>c154ff1c4c87fe2e76bf46db6cd29d59</t>
  </si>
  <si>
    <t>01f3a99b81f49109d42540d84bcb8e07</t>
  </si>
  <si>
    <t>73d38721d4a56eced049801da9d00ddf</t>
  </si>
  <si>
    <t>f1959b60fe1d6a15ca43bb20078bbae1</t>
  </si>
  <si>
    <t>0fa690a43af8987193508e22fd5b32ac</t>
  </si>
  <si>
    <t>b9471cbef91a12be725aa96bea7d4763</t>
  </si>
  <si>
    <t>42ed7ff87eec051d7f9364afbf091dd3</t>
  </si>
  <si>
    <t>8603fd58099e4089e9811dfffe1d5ea2</t>
  </si>
  <si>
    <t>844aebdc6edf98928371fc87f4a4a106</t>
  </si>
  <si>
    <t>f4571941ecc923d35a0293d2c0122c46</t>
  </si>
  <si>
    <t>30001d6521e7d5826eb1881050cea7e7</t>
  </si>
  <si>
    <t>2d0bbec441acd48f8b643a07dd326281</t>
  </si>
  <si>
    <t>48a59a89c4c68ff3e20a8b7586f33337</t>
  </si>
  <si>
    <t>eacd30c806e0bade06019cf94b657d0d</t>
  </si>
  <si>
    <t>9165e7a5f9ef266f66ca19a816cdc657</t>
  </si>
  <si>
    <t>dbedc5c46934d0708dd37cccef1c2184</t>
  </si>
  <si>
    <t>db12039c7ff4e850d48e0312fa9b3473</t>
  </si>
  <si>
    <t>f71f42e2381752836563b70beb542f80</t>
  </si>
  <si>
    <t>79882368bfedd5f03e3beed890bd2f95</t>
  </si>
  <si>
    <t>c6a45b8202c0b9ec28315a3a43a83ddc</t>
  </si>
  <si>
    <t>11f7fe3e6faefffa90541a46c3a4398d</t>
  </si>
  <si>
    <t>60142008404f92c16972d1cb6dd0e3c8</t>
  </si>
  <si>
    <t>08eee942c0bcf714dba09fc14206a0c9</t>
  </si>
  <si>
    <t>4ed8030b452688a37d26044e966eff12</t>
  </si>
  <si>
    <t>4cc2957c5e9b99df42f3a7a19a876263</t>
  </si>
  <si>
    <t>cc1b0e67ffb98a08c886e8c3c27a915f</t>
  </si>
  <si>
    <t>286ae430a4ebbf9a6048a42f362fa322</t>
  </si>
  <si>
    <t>cfcbd616a5634db6b6245c16b449aab8</t>
  </si>
  <si>
    <t>cbefecd2f12e002078d38c62d665278f</t>
  </si>
  <si>
    <t>4a2103f59fe65c15afb3cdcd24a7ff70</t>
  </si>
  <si>
    <t>7315c8b2fdde9b7ce4e9fb30ddde010b</t>
  </si>
  <si>
    <t>189863ada55d223aa579c28edd1e2353</t>
  </si>
  <si>
    <t>382d3a69f930988d7ad77f78f31c0944</t>
  </si>
  <si>
    <t>7c900a8802a6e69db282513a6b159e70</t>
  </si>
  <si>
    <t>0eee5c8d0dc71aeb3fcead3dd83abc07</t>
  </si>
  <si>
    <t>34ed9519613c77484479167190ccaf3b</t>
  </si>
  <si>
    <t>dc7b5d2b32ae30c86acd229b5ff34dcc</t>
  </si>
  <si>
    <t>a2a074bf18230a66559fa3ba6977bcad</t>
  </si>
  <si>
    <t>ebc9e1315a80a2aba62fa97df7a0c9f3</t>
  </si>
  <si>
    <t>42155695adbe665066ad812855fe523a</t>
  </si>
  <si>
    <t>7b371f0aeffcb6d62f97ffebe79c4e59</t>
  </si>
  <si>
    <t>f2ed77847f3b2e104b246bef65f15d0c</t>
  </si>
  <si>
    <t>fec094ad5af771b21cf38c6c9e946f19</t>
  </si>
  <si>
    <t>2bb50024a4ce3a095108b812829e4f31</t>
  </si>
  <si>
    <t>73654d559ec8c7b46ae0c6419cd59072</t>
  </si>
  <si>
    <t>032c32a02f67b0fad495803ca810689e</t>
  </si>
  <si>
    <t>f832d1b20241274bc51c2d691b0f4b94</t>
  </si>
  <si>
    <t>a27e14cc902719125790cc967be45070</t>
  </si>
  <si>
    <t>d057ce621bd15258809e3c0768badd1c</t>
  </si>
  <si>
    <t>6f404b217e9716c73d4626f722d0b880</t>
  </si>
  <si>
    <t>0350ac874c8937571b129554110ec3b6</t>
  </si>
  <si>
    <t>f71a7ef227514bb1feacf612102d6a19</t>
  </si>
  <si>
    <t>fe3dd7b13c2aaf66e4fa4132f5c71da3</t>
  </si>
  <si>
    <t>a1c3f3f968d87aa2c14861ee7f5a5e3b</t>
  </si>
  <si>
    <t>ca84f66aece31f9e2298a1b53d9f39ee</t>
  </si>
  <si>
    <t>f82d1ebd3649e6b83c2d0f611cb5c540</t>
  </si>
  <si>
    <t>c4bb83a29caf7600c1a8bcbca6a85c98</t>
  </si>
  <si>
    <t>a8557b8cc2880e245f6e7b7dbb0cfb04</t>
  </si>
  <si>
    <t>eb05c950151de27dafff354e4a7fcc9b</t>
  </si>
  <si>
    <t>8c8eb9eb2e47ade1a343cd00f81cbd52</t>
  </si>
  <si>
    <t>5bb4be64a977a8d78895f043aaa3b174</t>
  </si>
  <si>
    <t>785c2986ce8232a718aaad761ac2a321</t>
  </si>
  <si>
    <t>06ef141d37f22c5742e445504b5805a7</t>
  </si>
  <si>
    <t>53f721e1c5d5cd3825979a5556593dad</t>
  </si>
  <si>
    <t>bc74f63361c15c1a5baa5b97ac432e62</t>
  </si>
  <si>
    <t>648b8a8c89e77c27e1e894e857667f6c</t>
  </si>
  <si>
    <t>61447f1b201702e05090de1afd35c560</t>
  </si>
  <si>
    <t>e4b2809914acb98470a12e7dbbb73a5d</t>
  </si>
  <si>
    <t>288c3dc4b5fb8592ee07b0c495ab49cf</t>
  </si>
  <si>
    <t>029e44e66d4690b45077bee6d76799f6</t>
  </si>
  <si>
    <t>ea3d1fd6192d8c4443e67d2360461a70</t>
  </si>
  <si>
    <t>d68b7771d853f126569c7e64658e3162</t>
  </si>
  <si>
    <t>af62192c9415dbf2b36c294762acd9ed</t>
  </si>
  <si>
    <t>64c8ed0f7f4b571f9aa5f2488999d316</t>
  </si>
  <si>
    <t>daa634b8673533acf6639172bc4b2d99</t>
  </si>
  <si>
    <t>2365562e74dd46f5e99cdc696c504cea</t>
  </si>
  <si>
    <t>3801f58e89610213b829e4b6adb9556a</t>
  </si>
  <si>
    <t>7caccd530df9239c2740f03418b4c128</t>
  </si>
  <si>
    <t>4440eee33cc4fe9710fb8b024a128bcd</t>
  </si>
  <si>
    <t>31129af5d35d9ff3136470ea2305705d</t>
  </si>
  <si>
    <t>c6563a7dfeba47f77da75352afb49d64</t>
  </si>
  <si>
    <t>1b5517643ad053313be97cde689fa031</t>
  </si>
  <si>
    <t>b7dd82f73b490f8251576c96c4a5bed5</t>
  </si>
  <si>
    <t>7c5514c269002959274a50b996f04e82</t>
  </si>
  <si>
    <t>25d2c18566cb8238ee65ecb9ac0f701b</t>
  </si>
  <si>
    <t>eaecab4f1bb8bf56071cf32a8d561d61</t>
  </si>
  <si>
    <t>0dc88ec6b2635cd62b46f0f1d4c714ee</t>
  </si>
  <si>
    <t>885767551f6e62036547d2ec333f1daf</t>
  </si>
  <si>
    <t>c831ad5c44cdf4b4cf324dca0f4f6d8b</t>
  </si>
  <si>
    <t>50fb810523dcd3bd271eb7b6d2468988</t>
  </si>
  <si>
    <t>985bf2af90ac31349ca19417e2752410</t>
  </si>
  <si>
    <t>0c21c38f5c53913ec6ae3884484aac81</t>
  </si>
  <si>
    <t>2ddfff9876c59d6519013ab6943d17d5</t>
  </si>
  <si>
    <t>8f0dd49f703d5aae900050bc55ea913e</t>
  </si>
  <si>
    <t>8dc3769c164b93196708d01eeca631b3</t>
  </si>
  <si>
    <t>70c7b93c42de2f3b28534c09b69a9537</t>
  </si>
  <si>
    <t>33e0cfd1cd80a0491da068d7a7f93ff8</t>
  </si>
  <si>
    <t>6e6760cb4ddc324d319cf599ce8a8b89</t>
  </si>
  <si>
    <t>435fc681f12d221baf2257621262018b</t>
  </si>
  <si>
    <t>03bca689857bd64cc5c022221113db7e</t>
  </si>
  <si>
    <t>43bb8825dd6838251606e5e4130cfff4</t>
  </si>
  <si>
    <t>66421745b3128972e1b0dcb3123e8c1d</t>
  </si>
  <si>
    <t>399f54c06661d06ca45c6e24ed238e0e</t>
  </si>
  <si>
    <t>189c49b159a847050e52afe5ec8d42c5</t>
  </si>
  <si>
    <t>12bc40cc267092a471dfd683058c8142</t>
  </si>
  <si>
    <t>0a6037fabc6b47a58947cc272f30b7f2</t>
  </si>
  <si>
    <t>c41f4da71ade7867b0460e61f9321f74</t>
  </si>
  <si>
    <t>6e3e56ba6f1c01a2dfd039f63cb03585</t>
  </si>
  <si>
    <t>8b5632d7a4f86bd2f1331355305427e6</t>
  </si>
  <si>
    <t>608af629c5b520efe1caf06e1cfc4abc</t>
  </si>
  <si>
    <t>0e6fa23228936f89de3fa23d8fe80a23</t>
  </si>
  <si>
    <t>bedcc6c8695cffc75ebe3e5b49f20d8a</t>
  </si>
  <si>
    <t>b1f57443c02747ba20ece8cdf8f4a0ae</t>
  </si>
  <si>
    <t>cf42c8f3dc04e4fe02b18b4176eb8e1f</t>
  </si>
  <si>
    <t>4255ef536732efe235477ace2dccd393</t>
  </si>
  <si>
    <t>44231a850e5be11ed6374fab222ff49f</t>
  </si>
  <si>
    <t>cea3e34396621bb2677f5969c11316bc</t>
  </si>
  <si>
    <t>2800ef620d36d17df9b1adb26cc56a9d</t>
  </si>
  <si>
    <t>a2fcd6a1cb3f947073525d217a5f82f8</t>
  </si>
  <si>
    <t>30360c8b0b2ac6918f53ab66bc3c306f</t>
  </si>
  <si>
    <t>ea2dff335f794fa9a17e0be77a73d34d</t>
  </si>
  <si>
    <t>728c17e07a160fed8b31f419de75f2c4</t>
  </si>
  <si>
    <t>4df6e781d0eb0ae3d85f8bf5d2e72404</t>
  </si>
  <si>
    <t>1789a1b00c33bec9db6e27b4848a5c94</t>
  </si>
  <si>
    <t>3c85232d9c97c6784684288a275f48e0</t>
  </si>
  <si>
    <t>edea00c530707ee2088b9f7178629f52</t>
  </si>
  <si>
    <t>8d441ff01f66c805926620ee776aa2be</t>
  </si>
  <si>
    <t>658c48e890d98bb89d28a9d5e6309676</t>
  </si>
  <si>
    <t>711b99e1af05365d2ef959b073af08c4</t>
  </si>
  <si>
    <t>72ef2864978e354bc54f72073b13f17d</t>
  </si>
  <si>
    <t>b80b61cc25558319e7d8e262786ca7af</t>
  </si>
  <si>
    <t>06484143f7046fc1c2ec000aba13e28a</t>
  </si>
  <si>
    <t>a6553cfbe11f87ac3079d7e18ff8c87b</t>
  </si>
  <si>
    <t>bbbf1bcea60c934fa6237fe10476c475</t>
  </si>
  <si>
    <t>72ff94ec344eb61096393776f2f1ab8c</t>
  </si>
  <si>
    <t>94eecc7cef7bc0bb31e2c26526efdd0a</t>
  </si>
  <si>
    <t>2cfd372900c7c65e4c4ed2ccf7a1cfd4</t>
  </si>
  <si>
    <t>24776376f3b02d27ac141a1bdc46d628</t>
  </si>
  <si>
    <t>39c1ee864a1e202ce16e57becca2f68a</t>
  </si>
  <si>
    <t>2255cd8a319ac848b0e25c6702f2a139</t>
  </si>
  <si>
    <t>4cbe01e6e8b6d49ce7880528c00b6c31</t>
  </si>
  <si>
    <t>34b61264ecf24043cc09e6f4dbf6c0f4</t>
  </si>
  <si>
    <t>41e153b95adc3c7f781b583292f312cd</t>
  </si>
  <si>
    <t>a0e4eca4b6471171249889c962603472</t>
  </si>
  <si>
    <t>a2801a7e7915dc8d259be64ffcbb7bb0</t>
  </si>
  <si>
    <t>216ac797639b7734f0b125861ea845ae</t>
  </si>
  <si>
    <t>3425c37e6772b3913480d0333e0beebf</t>
  </si>
  <si>
    <t>e50ee1b5ca5566f7f341e115533015f5</t>
  </si>
  <si>
    <t>0fb817c334895944db8933eac77bbc0a</t>
  </si>
  <si>
    <t>d8aed41af112033ae4733abcf1f206fc</t>
  </si>
  <si>
    <t>a6bbf1a7c24a6047e499f1374648d824</t>
  </si>
  <si>
    <t>118fa7a08a83564776c37433aca3ca71</t>
  </si>
  <si>
    <t>8db8c6b5b338e7a8d3332037c2c218f7</t>
  </si>
  <si>
    <t>f89d2b130b571d24532514dca6fee2a8</t>
  </si>
  <si>
    <t>4b38bdd9c0c4bbf9f7f1408b06ec1816</t>
  </si>
  <si>
    <t>5d6bc77eb34fe7ec18a9fc50b845590c</t>
  </si>
  <si>
    <t>3b465c153d8169658a47350cdf2e5f14</t>
  </si>
  <si>
    <t>5f5e612ca8903e6425fd6d2d3f7fe985</t>
  </si>
  <si>
    <t>d4f5afce58ebf89ef1186236c54d2594</t>
  </si>
  <si>
    <t>c70b245be241b2912373e109362c56c2</t>
  </si>
  <si>
    <t>29b18b99ca3c94cea05efa9e11465440</t>
  </si>
  <si>
    <t>25d5e7a4f8052c1843acdb8bf8969fc6</t>
  </si>
  <si>
    <t>ad21c6ffe97ed6db7a3d73b51bca2ee0</t>
  </si>
  <si>
    <t>cc88837a83ef7b7ea2bf724434a53ef3</t>
  </si>
  <si>
    <t>bd7836d8c8cfe05d89e7343cf415eb5c</t>
  </si>
  <si>
    <t>4e2957100efdd750873fdbf003ef30c9</t>
  </si>
  <si>
    <t>cf321a247972430ae872ea605fb4628a</t>
  </si>
  <si>
    <t>84d2057bc1f88332d0892eea0e997d28</t>
  </si>
  <si>
    <t>0f18dd94b11fed8cecd947decde9d3b1</t>
  </si>
  <si>
    <t>4a411619ffbd1bb6180c44ca6e16639d</t>
  </si>
  <si>
    <t>814db92f0cda8c71fa27f4b022cea56f</t>
  </si>
  <si>
    <t>e44da8bcf401b9dfbf66372802e16d7b</t>
  </si>
  <si>
    <t>f77a346fdfdf07e4818efc84d3c084a9</t>
  </si>
  <si>
    <t>4f18ca9862f511ecba98258b2194d061</t>
  </si>
  <si>
    <t>7cdba2b188d18b2054e22e431ffff829</t>
  </si>
  <si>
    <t>b5eb86b0dbd1591feaf2ef6a333481dd</t>
  </si>
  <si>
    <t>53d8ee87caa1a2320c66074ff9c99e61</t>
  </si>
  <si>
    <t>a0627b01409b61f4076a920265b86665</t>
  </si>
  <si>
    <t>cd3de1984e1a77b441e1b39b8e334330</t>
  </si>
  <si>
    <t>9b12973a6fe0b5a803acfe1cbb7dd425</t>
  </si>
  <si>
    <t>99d48e31cb95ab20a319faea37066bf0</t>
  </si>
  <si>
    <t>7d7e7f5c80b1d85e3d7054c3dfeee632</t>
  </si>
  <si>
    <t>ec1600d8f15b93ce3e402f522696a18c</t>
  </si>
  <si>
    <t>dbd5107cd9a31627000efe028e81a5aa</t>
  </si>
  <si>
    <t>fb20d37a2c78452667f7a347e756727c</t>
  </si>
  <si>
    <t>a30ea5a9dbd95db5a674c4beadb4fb0d</t>
  </si>
  <si>
    <t>d9d5e3c7a8d24dfb8968ba75e4313ac3</t>
  </si>
  <si>
    <t>328ccc632fdfa11f13190f1e6c773bdb</t>
  </si>
  <si>
    <t>255f3797304030e3962e9a17ba75b2b1</t>
  </si>
  <si>
    <t>0aa889132d2e6b79778488c79d025d99</t>
  </si>
  <si>
    <t>117d03b1d09e534e76b4f4ac9d908b49</t>
  </si>
  <si>
    <t>efeaa7462b9fac16b6684016efd28fd2</t>
  </si>
  <si>
    <t>be9bf7ba4c99709e44c413d4ffe9dfa4</t>
  </si>
  <si>
    <t>67018a848d35beb71cec955dad27f7d8</t>
  </si>
  <si>
    <t>5972ce0f3fcc077f4017b1f7cd9eb9f9</t>
  </si>
  <si>
    <t>4e5eda933b048f124bd30b15f5d6b166</t>
  </si>
  <si>
    <t>a40c0442083c894a5cea0af7b2402980</t>
  </si>
  <si>
    <t>b06abefe5a65500e5a93851ad2fc8900</t>
  </si>
  <si>
    <t>2a556bc42ff4e86b3a1bb84ce6bdceee</t>
  </si>
  <si>
    <t>b04876fe71f0ad771fcdf73ceff3bae2</t>
  </si>
  <si>
    <t>fc4d6bb8b2fba6297e0bd65aaa38624a</t>
  </si>
  <si>
    <t>6adab229374835b551f6402e0dc53267</t>
  </si>
  <si>
    <t>4ebab6a2135a2477b657bda38646b64b</t>
  </si>
  <si>
    <t>06b3951f1930297079eeae756ce88cf8</t>
  </si>
  <si>
    <t>7cdbfaf362a70dac1f854b7d8e18e4b2</t>
  </si>
  <si>
    <t>25cf184645f3fae66083bf33581b8f13</t>
  </si>
  <si>
    <t>01a0f7d0d081d619be810e512be45f97</t>
  </si>
  <si>
    <t>db6677c6f890ba1730c0b75bd8132579</t>
  </si>
  <si>
    <t>8d2b53933a7aae1c8bfc6391385dc069</t>
  </si>
  <si>
    <t>746d236f81b4ae9d259030ace2833590</t>
  </si>
  <si>
    <t>7d4cc5273713b6b98ffb274cb4dc1ba9</t>
  </si>
  <si>
    <t>52f8fc75f52850fdf63257f0dd79a9dc</t>
  </si>
  <si>
    <t>812b558694cd8e22f35f9d1bcfb549b5</t>
  </si>
  <si>
    <t>dcd7f9e6e4d98a3142c0819c124bacfe</t>
  </si>
  <si>
    <t>fad4749b2c2fd437cc92e2fa0b6e5d45</t>
  </si>
  <si>
    <t>ef814c6dd6dc000a73c50dbaedef4002</t>
  </si>
  <si>
    <t>396fb20791c69a78b3ec80ccc7e9edad</t>
  </si>
  <si>
    <t>478d4be486fee83594677ed9885e6f91</t>
  </si>
  <si>
    <t>01b864cf36d60d972e2e29d8c5084d64</t>
  </si>
  <si>
    <t>3f98320412a131f7346baa2aa2de7540</t>
  </si>
  <si>
    <t>6f26402132b4c218396901cc4cf2804a</t>
  </si>
  <si>
    <t>74b682dc1f077ca680e639b504f4effe</t>
  </si>
  <si>
    <t>c7bd850b9a356ee44d5a2a55f7a5b657</t>
  </si>
  <si>
    <t>5274be797b84797764c9199c5312240c</t>
  </si>
  <si>
    <t>0918fd47e51e716ae8b6d2512866988d</t>
  </si>
  <si>
    <t>35efb9f20785abb24313fa712efa8fdd</t>
  </si>
  <si>
    <t>7e7da0ee83024e649680e11ed76dfe58</t>
  </si>
  <si>
    <t>979c7bf658f39ff4d6459fe7c397bfea</t>
  </si>
  <si>
    <t>1b979ed0acbd0350ce3aaee840601644</t>
  </si>
  <si>
    <t>38dcb9ae53c258cfba73583f9454d721</t>
  </si>
  <si>
    <t>ee2f96cb63d491d963a67285f048775a</t>
  </si>
  <si>
    <t>2fde77c0db49f38e0c0b2065f984f452</t>
  </si>
  <si>
    <t>2cd9064c8472a73250ac970950521c41</t>
  </si>
  <si>
    <t>73f835584b88d706c12bb3e9298a733c</t>
  </si>
  <si>
    <t>4f3ebc5a8926a6b87d0dec6a564225f9</t>
  </si>
  <si>
    <t>6f030babbca059aa3951ea26d5bbbe0d</t>
  </si>
  <si>
    <t>c8007a57fbe4d741758491f140fbbc74</t>
  </si>
  <si>
    <t>22d65c4f3ab25834df12163a3403da32</t>
  </si>
  <si>
    <t>96592c73e37eabf051bfc0d1ab2bece1</t>
  </si>
  <si>
    <t>7ea73eb6e7e6ebb1113ba90f839b3402</t>
  </si>
  <si>
    <t>65665f545332ae2d0532d676f841163c</t>
  </si>
  <si>
    <t>49466a763c580ece2f646db1e2f5b47a</t>
  </si>
  <si>
    <t>3394bd1ad2fa9278c9da6724fbe73c60</t>
  </si>
  <si>
    <t>fd37eb547d2c63b60bcefd68951ee54d</t>
  </si>
  <si>
    <t>415dfa57292b8b7360d3f4cf2f9bff06</t>
  </si>
  <si>
    <t>80665d04b7d8216835a0ad52625c7039</t>
  </si>
  <si>
    <t>e7467a3d68aba3dce30c17002bccd8da</t>
  </si>
  <si>
    <t>ff39fa912acf02a733de1b0cf84e779e</t>
  </si>
  <si>
    <t>119addecf70b398c86bec023de4b8786</t>
  </si>
  <si>
    <t>70afaf5a0fe1e5947d15e7f3751f390f</t>
  </si>
  <si>
    <t>acc8648b140586ffaa6cce2905ff6872</t>
  </si>
  <si>
    <t>9917cf3117ebf28ffa2264443c7c6a55</t>
  </si>
  <si>
    <t>6525c63f855b031e963d95bb3a07e541</t>
  </si>
  <si>
    <t>1b861948326326b19c7442789ef59ebb</t>
  </si>
  <si>
    <t>0540951fb114c6a30e6a43562983ce9f</t>
  </si>
  <si>
    <t>859329faf3d87f53947ed9a294b501cc</t>
  </si>
  <si>
    <t>600dd8d6e08f57945bf0798abe1b1b5b</t>
  </si>
  <si>
    <t>63d6e7ab30f482382c9dfbbccae7da54</t>
  </si>
  <si>
    <t>e02468b92277cf781a87051ff6d80e1c</t>
  </si>
  <si>
    <t>ecc7db31196f7b009d734aeb1e604ef7</t>
  </si>
  <si>
    <t>23bcd6822a33df5534f9b290216eec1f</t>
  </si>
  <si>
    <t>21c7ae0df2196c656289e946024f9224</t>
  </si>
  <si>
    <t>926059cf1853879e8f148194b151ed49</t>
  </si>
  <si>
    <t>c1678a85525ac9b08eb174f36a1d944f</t>
  </si>
  <si>
    <t>602ee3f3387f49926e16571a02c0d917</t>
  </si>
  <si>
    <t>acb016f24d2340ab4ea9622606d38b1f</t>
  </si>
  <si>
    <t>67ebdecdb06cd28ca8839e419aac1413</t>
  </si>
  <si>
    <t>a0755bd1c7262433b4973f9e348cfc37</t>
  </si>
  <si>
    <t>5e0d3b97fa004233902791dba775bfb6</t>
  </si>
  <si>
    <t>3a1855685a49813f60e6193864f7215e</t>
  </si>
  <si>
    <t>d2ccecca43a34313f3599efaa858e73b</t>
  </si>
  <si>
    <t>e3ef50d542d4e6477fbcf202a02ef040</t>
  </si>
  <si>
    <t>05d0558798a718f6f4658acd8b0e65e1</t>
  </si>
  <si>
    <t>1095f63b46911593e051ed9a0d31fe87</t>
  </si>
  <si>
    <t>8029d86aeeffd256b2b82cbe2986f386</t>
  </si>
  <si>
    <t>5cc6fefdce664959965aacfa90f03163</t>
  </si>
  <si>
    <t>5c0b5ea8a3b6a1ac9d0e5c58e97ba24c</t>
  </si>
  <si>
    <t>d657f0b9d5ab625d93f5d652daf708f0</t>
  </si>
  <si>
    <t>a1fc7e27ec70c82cbc5a559b1af76424</t>
  </si>
  <si>
    <t>e806247d6aa5e86da4bbbd4a933e0b36</t>
  </si>
  <si>
    <t>63d117fa87d2dff89156e2c9d885dba7</t>
  </si>
  <si>
    <t>f0bc0aed23d451f89495f7650d81e244</t>
  </si>
  <si>
    <t>7012287e9175401bc81084de729e664d</t>
  </si>
  <si>
    <t>c85d0b7cfb2f4c60513b6b4f9fbd6393</t>
  </si>
  <si>
    <t>cce794ab6b84d0345332bb1910f9eb20</t>
  </si>
  <si>
    <t>dff2d533131f407db58a34fd3f832821</t>
  </si>
  <si>
    <t>a00d11a2119bd70d658fc7cdcf1f59d3</t>
  </si>
  <si>
    <t>42f33073be6531e8f6d0a18fda862ea1</t>
  </si>
  <si>
    <t>b5661cf46c147805adc83695fb04f487</t>
  </si>
  <si>
    <t>cf1387ec1ba3615f21a7924ec648e94a</t>
  </si>
  <si>
    <t>c940221719c27b554b86f7fc9f8438fc</t>
  </si>
  <si>
    <t>d38a6b2305a426ee95a1b270cafc39f1</t>
  </si>
  <si>
    <t>27ceea27f2ac01a3b74b92e5b0a72a29</t>
  </si>
  <si>
    <t>9e92e1d0e33230b26c551bca363f1c41</t>
  </si>
  <si>
    <t>8c550fe557028eb6b7b19850b6a3d7bf</t>
  </si>
  <si>
    <t>79fc4c7da6812091c88d89e02e02887c</t>
  </si>
  <si>
    <t>7d7c88bfb43544f54910ae927de849b6</t>
  </si>
  <si>
    <t>4ba240359788835937feac3b20013ca3</t>
  </si>
  <si>
    <t>58337836aef181d35991ca9a8394f11d</t>
  </si>
  <si>
    <t>c75a6578b6475cf760d40cb340b3971c</t>
  </si>
  <si>
    <t>4fa33915031a8cde03dd0d3e8fb27f01</t>
  </si>
  <si>
    <t>07b11fd090e8a63b2dcbb19a21d11323</t>
  </si>
  <si>
    <t>c62b9187381d86ae031b0bac9ead4b3d</t>
  </si>
  <si>
    <t>e2ea268601d73de5126e2616e00be1cc</t>
  </si>
  <si>
    <t>90f0c2783d7dead12d957eda9fdc111a</t>
  </si>
  <si>
    <t>7c700504b3029faf7052e5f8e2c83b04</t>
  </si>
  <si>
    <t>756feaccd3c677658c9e70bf09ef43b9</t>
  </si>
  <si>
    <t>3895c3901baeb3589ea9acd2ded5e2a4</t>
  </si>
  <si>
    <t>389d119b48cf3043d311335e499d9c6b</t>
  </si>
  <si>
    <t>0afe6af6700e5ff3b7b6f08a0b12ce71</t>
  </si>
  <si>
    <t>840621ddfa6fe5736e2d5b9e621caa68</t>
  </si>
  <si>
    <t>9a3fecfc221696a7879314dab33808d9</t>
  </si>
  <si>
    <t>d6a98c2faf26312d4890d2a84f4bc0eb</t>
  </si>
  <si>
    <t>39b412b5207741a171a17c32e630fe70</t>
  </si>
  <si>
    <t>34194988e78bc60417003c8a235b8083</t>
  </si>
  <si>
    <t>8e8bcc3a0043f514854cb1a9959ec9d2</t>
  </si>
  <si>
    <t>41888ddc79f5e2204681abacf72d608d</t>
  </si>
  <si>
    <t>8a12c0e223d9dbd49ccfcd2ad25d1b30</t>
  </si>
  <si>
    <t>c01a0404d9e87149110648c7005ce81e</t>
  </si>
  <si>
    <t>67bd616e1ba0d3d3e8545f3113b0140d</t>
  </si>
  <si>
    <t>216414cd4aad908188257071249e0cc3</t>
  </si>
  <si>
    <t>b1418867113446b20f726f21d7b041e7</t>
  </si>
  <si>
    <t>4af813a3e5bc89370ef80fe126542076</t>
  </si>
  <si>
    <t>8c8d924b1b31192b10a89b46702cd501</t>
  </si>
  <si>
    <t>9baa9ef12ae5a0abd8b741d7ab5bf32d</t>
  </si>
  <si>
    <t>5ae29cafe81cdcf89058a7a6fa842b34</t>
  </si>
  <si>
    <t>c48aa9017e58836324227e1d2209e9ca</t>
  </si>
  <si>
    <t>37c3932ee8a101cbabcfc597e92c26af</t>
  </si>
  <si>
    <t>ee09ee7eb35b51192aee2dcdeea4286f</t>
  </si>
  <si>
    <t>4f5cad4934c20d6fb8dab728ffdea29e</t>
  </si>
  <si>
    <t>bac1b0a58ff286c6d4107ee3910fd68d</t>
  </si>
  <si>
    <t>541a45a6bdb24eadd2342f4c9687d5ef</t>
  </si>
  <si>
    <t>c9fc5ecd15b368991441c9f12d4cff43</t>
  </si>
  <si>
    <t>9384e66a84d6f8833eb4c69a3d537fef</t>
  </si>
  <si>
    <t>e4bf89766decbc6dd5e5c29edff02990</t>
  </si>
  <si>
    <t>963de692a94b199318977a5f0819636b</t>
  </si>
  <si>
    <t>d36c8237f8a0a889aa9d6ac7816097e3</t>
  </si>
  <si>
    <t>68baff1f2dbcb2df8581897b10150905</t>
  </si>
  <si>
    <t>853ee0759242b6c1e8e1de5052df3fc4</t>
  </si>
  <si>
    <t>6cb48625a007f38d7a62a62cccc90f76</t>
  </si>
  <si>
    <t>f5d5fa2bc95883494c61ae05a351348a</t>
  </si>
  <si>
    <t>6c303fe9c97ae8c712b2a23cfbcdcbe5</t>
  </si>
  <si>
    <t>23bc9eb1539ad6ea06090076ce1b93b4</t>
  </si>
  <si>
    <t>8effae0c3be3eab7870860070ca5e51a</t>
  </si>
  <si>
    <t>01bd9be7c04525d23a4a901b4abbf56c</t>
  </si>
  <si>
    <t>0182796b487918d688ba48cf3a0d1bf4</t>
  </si>
  <si>
    <t>0872c05ce884daf60d1459165ba1c4da</t>
  </si>
  <si>
    <t>80ac250f5bffe3fff8097929c3c4a938</t>
  </si>
  <si>
    <t>0554df77f3ed2e36e06c60eb65dc357a</t>
  </si>
  <si>
    <t>bba2c8c0d830b5d1eb20f4a343676de5</t>
  </si>
  <si>
    <t>147a0207903133d4593e9f5d14793e45</t>
  </si>
  <si>
    <t>ea9fd984ad61025b0fc6a2a99042aa49</t>
  </si>
  <si>
    <t>2d188e4d3435b1bf29dfd385b324de2c</t>
  </si>
  <si>
    <t>047b85649c33e9cbf34b2ccf8d41d622</t>
  </si>
  <si>
    <t>05c24fd82c39e05337fcc418f0a61e54</t>
  </si>
  <si>
    <t>660422061e06da17ca6101e9d6b7aae8</t>
  </si>
  <si>
    <t>fa4e7a7bb781f24e7cee4d91502a89e3</t>
  </si>
  <si>
    <t>1884138513d4bfa7f7d0ab91664d2b3d</t>
  </si>
  <si>
    <t>6752b3102ab2c1712dcefe29fd7379c1</t>
  </si>
  <si>
    <t>1f60570b3795d85b7b2a879f921e06bd</t>
  </si>
  <si>
    <t>34d6306314a47fe15c1efdbc23302020</t>
  </si>
  <si>
    <t>a3b358d577875a8515f6d868c5a2662d</t>
  </si>
  <si>
    <t>b690fe3d3dd6223b85382ccca04ffbde</t>
  </si>
  <si>
    <t>3e0ef3ff4fc511b36e717b18a3d080df</t>
  </si>
  <si>
    <t>996ccd494480f1ea4840f6099dba48dd</t>
  </si>
  <si>
    <t>bf2ce842e3094204d338854ad96ba5ae</t>
  </si>
  <si>
    <t>71f975b6eac0857f1fcd32f57539f8dd</t>
  </si>
  <si>
    <t>3c6435ca19d6b17c048cdde0abc55ba7</t>
  </si>
  <si>
    <t>8ab5f8c45e722c22351580a4b0fcc8ad</t>
  </si>
  <si>
    <t>b146d66b6ce3b149187e9f3349bfad68</t>
  </si>
  <si>
    <t>57b82771ce003dac0f16625ce9e85dca</t>
  </si>
  <si>
    <t>80d94e8b1c573406cd537684045cc87a</t>
  </si>
  <si>
    <t>3cc657ab189386b95882fd712bf37522</t>
  </si>
  <si>
    <t>4a2a8940c899ed2b924c82f8a553e47d</t>
  </si>
  <si>
    <t>0c398b245c9b74ef2bf4343b6fe73237</t>
  </si>
  <si>
    <t>3a990745975b100adc6cb3a41a48464a</t>
  </si>
  <si>
    <t>ee7aaf222ae5b180937c1ee17394225b</t>
  </si>
  <si>
    <t>1eacd44485008a89ec96c524993d8207</t>
  </si>
  <si>
    <t>51e8cb2e53573210345e6b2f0168206c</t>
  </si>
  <si>
    <t>bf4aa8e63457632377b86424e38fb071</t>
  </si>
  <si>
    <t>d9ee0c2943c9663aef6a2bc0411cbc14</t>
  </si>
  <si>
    <t>36bd3e4daa4604d112f17dccd24ee59e</t>
  </si>
  <si>
    <t>2a256d1fd193c91de19036b7b9bde617</t>
  </si>
  <si>
    <t>2d4114b81581f8c123e9d78743d9221a</t>
  </si>
  <si>
    <t>1aaa4a6171009c44a3d494048d9751f5</t>
  </si>
  <si>
    <t>282689e1e4c5d32efe135668c32b6722</t>
  </si>
  <si>
    <t>43f25e2d90564285fb5c94866a5a3287</t>
  </si>
  <si>
    <t>49eaaa38ac3df51ca790372b47b99604</t>
  </si>
  <si>
    <t>b462acd19b311a321ce9aa9eb22b2bac</t>
  </si>
  <si>
    <t>eea25b95f84281753d8013ad279889d5</t>
  </si>
  <si>
    <t>3c3e5e9de1f81dc29a6a8bc3e0fff6c0</t>
  </si>
  <si>
    <t>00d51a45854ebce28acda79f414388ee</t>
  </si>
  <si>
    <t>514a05c9bf403b0572e712c8ee658567</t>
  </si>
  <si>
    <t>5cbca81261e661159b5a3e6025bffba8</t>
  </si>
  <si>
    <t>a550df17ed1c77a28e91a9276bfbd1bd</t>
  </si>
  <si>
    <t>cbf065c6b1569d0a2f384856d3f27dc5</t>
  </si>
  <si>
    <t>ddbf57e4559f03c003fc3708d4860c5e</t>
  </si>
  <si>
    <t>554fc36c06624912230e7355ab7be734</t>
  </si>
  <si>
    <t>423508a562a915a6a9454374fb6a4c70</t>
  </si>
  <si>
    <t>7ca0995633d93c1c87f7ed7429173ddb</t>
  </si>
  <si>
    <t>15b5c55e291cc54d93c46c9a3c9bb9b2</t>
  </si>
  <si>
    <t>e08d86e1c599e2373d95380ac9a3ccc8</t>
  </si>
  <si>
    <t>eb0db7338f21fb5467875d41aaebe7b3</t>
  </si>
  <si>
    <t>53fda2e4872a41ed984770d4c60a5211</t>
  </si>
  <si>
    <t>090ab1523d3fe5832c09a55b7195e32b</t>
  </si>
  <si>
    <t>8086f94038559ec291bdf9f16172e86b</t>
  </si>
  <si>
    <t>18aae9918a7e1d46e0c94c63a756c97c</t>
  </si>
  <si>
    <t>46e1b7a766d5cefa31a93f6c91831d7f</t>
  </si>
  <si>
    <t>bddf5077b5c791f263188a47d6883b4a</t>
  </si>
  <si>
    <t>53075a78fc601d6eb47e8ad2d142b7a8</t>
  </si>
  <si>
    <t>b796ff0faef3d062a8ea7c5ec1085469</t>
  </si>
  <si>
    <t>07133eebda0768a2ad3d68ef4d95b597</t>
  </si>
  <si>
    <t>3af6d5f9fdb78f106c003ce49d7f0186</t>
  </si>
  <si>
    <t>c664c542e1b5e86f3d912200595894c9</t>
  </si>
  <si>
    <t>1f11ca0065518d335b576597c5b7f072</t>
  </si>
  <si>
    <t>d1f3ec866eaedeeeae5b3c7f61559290</t>
  </si>
  <si>
    <t>84d579e4a2b5057819fbc61e92d6d883</t>
  </si>
  <si>
    <t>90ca3c3f457540cc342f428c771c9828</t>
  </si>
  <si>
    <t>0cf13ac73dbcf6586ba63b89dd1f780a</t>
  </si>
  <si>
    <t>f8dc3e347e9b954a84d1d5e42b500e4c</t>
  </si>
  <si>
    <t>51ce083cd2b9078656a94655ab45b8a4</t>
  </si>
  <si>
    <t>f18ab2ae5b32acd3afdaa8c5f96087ec</t>
  </si>
  <si>
    <t>555ac2c0671fd791fae84d6eeec2c1fc</t>
  </si>
  <si>
    <t>00f42e56821b1779fbf397fe72639054</t>
  </si>
  <si>
    <t>ed6fbe9d8190ee9110b95ce820fc9f02</t>
  </si>
  <si>
    <t>0f2c1048222e26ef6d48bed2dc676a9b</t>
  </si>
  <si>
    <t>81288df52439985f610be64465e53f57</t>
  </si>
  <si>
    <t>524d0ebe9a59d96dfaa2983b54a50c15</t>
  </si>
  <si>
    <t>f209a7348b00e6af70f314bbcd31ef31</t>
  </si>
  <si>
    <t>74d3fc5df0de5f9af4a62f87c043485a</t>
  </si>
  <si>
    <t>312deeb177508f3b29f7ea944719b267</t>
  </si>
  <si>
    <t>d16481328e66930682fcb7f8f50894f8</t>
  </si>
  <si>
    <t>5edb58b97a719cf98b2a76f48e723f05</t>
  </si>
  <si>
    <t>bd82259f983e75ce84126405bf32205c</t>
  </si>
  <si>
    <t>4231002e80d2a25aed31d65b4b91f479</t>
  </si>
  <si>
    <t>44625a08c05dcb9f85a1973644c69c6a</t>
  </si>
  <si>
    <t>20340463234672489d7a3437445df770</t>
  </si>
  <si>
    <t>ec1870600ee2920073cba7a93211122c</t>
  </si>
  <si>
    <t>bb15f9ba2ec6e36ab6c9e88d17430d64</t>
  </si>
  <si>
    <t>9e4ace428d208edc8bfdebfa90b87213</t>
  </si>
  <si>
    <t>8cba6b5fd208416dd934839f74f568e3</t>
  </si>
  <si>
    <t>d62ed986672bfab13938e62e6badec55</t>
  </si>
  <si>
    <t>7d76a219445c40f19d016b40b77868f5</t>
  </si>
  <si>
    <t>05ac001cdcd6e4a3cc1563efbc5a25fc</t>
  </si>
  <si>
    <t>e2c5dc4fd3098fcb1fd6cccbff7b0b04</t>
  </si>
  <si>
    <t>25e48b750d3cf285f85f7e605d13dc6d</t>
  </si>
  <si>
    <t>69ae578cb2e84390bb7c44216380ad5e</t>
  </si>
  <si>
    <t>2f4a64fe9c6430a9626b4745227cd0e8</t>
  </si>
  <si>
    <t>a5db577b646be1ddbfdcf6dddeaf91ea</t>
  </si>
  <si>
    <t>5edfda97608b60c12ad5f3139d026bfb</t>
  </si>
  <si>
    <t>845f006b4e362c371735a9a64f6a52b8</t>
  </si>
  <si>
    <t>24297ae137968498e50c2f283a4f3d9c</t>
  </si>
  <si>
    <t>924260f2993f33c639e6226173f07e8f</t>
  </si>
  <si>
    <t>f92ffd606b7b4417f1b714ed4b653e70</t>
  </si>
  <si>
    <t>ca06834d20745807bfae7f2184f67df8</t>
  </si>
  <si>
    <t>39d59339955e2699fa814a6c6bfda024</t>
  </si>
  <si>
    <t>503976dd917f8133babc4f0492a0e938</t>
  </si>
  <si>
    <t>d5ad5c4a843732aee4cecc1bbbf276dc</t>
  </si>
  <si>
    <t>2c6c5761d3367fd186effcf2922d125e</t>
  </si>
  <si>
    <t>73e11faf1b0eecfd43a0e0fa4dcd7954</t>
  </si>
  <si>
    <t>40678c9096047877fa74a25cc6f0a726</t>
  </si>
  <si>
    <t>54e5939fcd9ae70ad0f59f612d6d29bd</t>
  </si>
  <si>
    <t>090820212dfd8022d676e480bed6a61d</t>
  </si>
  <si>
    <t>7724696de32f44179514a643987d416d</t>
  </si>
  <si>
    <t>ce045b0fd0fb3300b45effc7fb45012d</t>
  </si>
  <si>
    <t>84ebb1fd3f66392b5fad4d56abc35f15</t>
  </si>
  <si>
    <t>0c91c5c2a59854e1fdafdc0478348c32</t>
  </si>
  <si>
    <t>6d3bb44f9f7c05fcf46bee6a24ec1117</t>
  </si>
  <si>
    <t>ab3d3ea8ca19c82c390aef30a8ac4ff1</t>
  </si>
  <si>
    <t>300deb83a9598a4b832ee43a126c5839</t>
  </si>
  <si>
    <t>47b79f5ea10f53895fc25eecb71a6d03</t>
  </si>
  <si>
    <t>1847704440ad3e1d770ff738f5ced023</t>
  </si>
  <si>
    <t>3fc0f58c51fcd02161542e0320c4dbe7</t>
  </si>
  <si>
    <t>ee622ee691342b99c64f8dee1a9c09b9</t>
  </si>
  <si>
    <t>308f901f3cbc9dd383146e97562ef8ed</t>
  </si>
  <si>
    <t>4addc533339aaf0023334f26403cd814</t>
  </si>
  <si>
    <t>4657246e1ead35fc541c29d5a4010c73</t>
  </si>
  <si>
    <t>afc9c24c2970ecab57c83652161bc5b1</t>
  </si>
  <si>
    <t>3594011e47b2648b3719447aa829a96d</t>
  </si>
  <si>
    <t>c355107c94aa24d4c2759b22041fa325</t>
  </si>
  <si>
    <t>9d91da41ef1f568f2a03332a42ca5fa8</t>
  </si>
  <si>
    <t>d3a45de279a0bde9b598a181bd2a9815</t>
  </si>
  <si>
    <t>5c37d8495c720b3a04f9790d56d0471c</t>
  </si>
  <si>
    <t>209fa5709fd95c3fac1edddca1d6c505</t>
  </si>
  <si>
    <t>694e58e56c74114ee0628c25f3f26f8c</t>
  </si>
  <si>
    <t>1713e5b60dfb5b779fd077af351624c0</t>
  </si>
  <si>
    <t>44a2277ba35236a92dd4cd0f268869a1</t>
  </si>
  <si>
    <t>c30c7fa239be1f5dc272ebd5345a91ea</t>
  </si>
  <si>
    <t>2404d9b539ebddc4401a24da18215fc4</t>
  </si>
  <si>
    <t>a237de12bdf0bfe4fe220bae65a89731</t>
  </si>
  <si>
    <t>5c4b890d36a7d4de0149263ad0fadccb</t>
  </si>
  <si>
    <t>61ea03fa426c7d0c074eb8a7c8e03a99</t>
  </si>
  <si>
    <t>b866da669fde20a56fe475ded8ac41b9</t>
  </si>
  <si>
    <t>003962cb74a8b43cf1034fed541a76f0</t>
  </si>
  <si>
    <t>173c4cd072bd13160331cc0f5b3ce0c2</t>
  </si>
  <si>
    <t>cb3268665690f13e15913631c0ccc4a2</t>
  </si>
  <si>
    <t>44ab978ea1af4ed2f20e7efd5e21ef71</t>
  </si>
  <si>
    <t>d2239567438e335a463191a43f2f02ff</t>
  </si>
  <si>
    <t>e48f857c5498e6408410be1fda8e0fe4</t>
  </si>
  <si>
    <t>7d54806a8bae9f24cbd6c2125d463ace</t>
  </si>
  <si>
    <t>dd27fbe859b9453b8147c3aaf47623c7</t>
  </si>
  <si>
    <t>1f13ebbc80d3713a1abdd12696605956</t>
  </si>
  <si>
    <t>e0f55a53bebaae74a51a8fb9639681d6</t>
  </si>
  <si>
    <t>7db99245d13e00f87039c3ab615d5d33</t>
  </si>
  <si>
    <t>ef226f256d9c1986ee2d02ff216b15c3</t>
  </si>
  <si>
    <t>a097daf6b31bc5c4b2d377e8c5cba4a1</t>
  </si>
  <si>
    <t>7547e75e8db99c03f67c1dc291e896ea</t>
  </si>
  <si>
    <t>e74384c9363e768848854356a37c73f4</t>
  </si>
  <si>
    <t>f133fa2c8b27d82aab5e1a10df7012de</t>
  </si>
  <si>
    <t>704e268deb9b8eb20603204783b7a0d2</t>
  </si>
  <si>
    <t>be0a8cb3c50011daec32f4d8ecdccb28</t>
  </si>
  <si>
    <t>ffe0fc4e02c3559643ac063fa5cf9d07</t>
  </si>
  <si>
    <t>a607011661b3f99887a6717ba7371840</t>
  </si>
  <si>
    <t>8b8981e920b8a923f6b066fefade1925</t>
  </si>
  <si>
    <t>d7ae861cd4272698b4ae0c9f9c44a095</t>
  </si>
  <si>
    <t>4fe15a335d33f90d5a432f41dd5174d0</t>
  </si>
  <si>
    <t>262e7c8eaed86e7aca83dcdaadc5a115</t>
  </si>
  <si>
    <t>cb61986817d2a774d7c902dbbce84342</t>
  </si>
  <si>
    <t>5b3929b3916f45b3e9c016807f0756c4</t>
  </si>
  <si>
    <t>3d8d8d5750896bd918ef07a8539da096</t>
  </si>
  <si>
    <t>b787c12c9291d3450c6ea976b298946d</t>
  </si>
  <si>
    <t>56d071c5c405afe639fbb1e7af7891e5</t>
  </si>
  <si>
    <t>5c6dad13ed0e96184a1bad2adbbd6394</t>
  </si>
  <si>
    <t>27535386be7362e36d9e78c2afb8c0e5</t>
  </si>
  <si>
    <t>9eca7d28777e4887c113e775ed3cb87c</t>
  </si>
  <si>
    <t>b21edc5440d0a05522fa8d1bc1a4a26d</t>
  </si>
  <si>
    <t>536c8e098046b44a7dbe87b1a5d6eb02</t>
  </si>
  <si>
    <t>daca0700540caccd14072597536e3632</t>
  </si>
  <si>
    <t>2ca9b05a180977644da5c44cb49c1c6c</t>
  </si>
  <si>
    <t>986d0d7a45258d4b8be60463fcff39f6</t>
  </si>
  <si>
    <t>2b7bb91ceee2bfa598986638fb136ba4</t>
  </si>
  <si>
    <t>b0867df586a8d9be80c7d49aa7dacc8c</t>
  </si>
  <si>
    <t>6a5e355f2f60aef81d6d2339bb53a47d</t>
  </si>
  <si>
    <t>013b5dd7d319685753e2c12292975615</t>
  </si>
  <si>
    <t>cca44f5c2c4c50a416b7ee155a58b2ba</t>
  </si>
  <si>
    <t>dbb0815bfd0515cd3de42dfbc33c8252</t>
  </si>
  <si>
    <t>63bfa27a0cee21fd896dc27f58b6d656</t>
  </si>
  <si>
    <t>a1ba3cfb1b59331aeefe47e5fdfe65e9</t>
  </si>
  <si>
    <t>f5d9f6be389c406755cbe9f20954dd9a</t>
  </si>
  <si>
    <t>f3e5c2a78b72fdc48a7c2559ff7dbbd5</t>
  </si>
  <si>
    <t>90c9742c178ef9389b82fcb1bd9ae2b6</t>
  </si>
  <si>
    <t>53ea9da485f6aed8a6f03a85831fe021</t>
  </si>
  <si>
    <t>5fb0955cb683eb6f65a1f613e502eef5</t>
  </si>
  <si>
    <t>d6d73c1fe2e8c0e3e90e2421ffa4b963</t>
  </si>
  <si>
    <t>0b886cf92902bb5607b317a270f4dd4d</t>
  </si>
  <si>
    <t>3e7ec3672e5549ba74cf635752bfc70b</t>
  </si>
  <si>
    <t>336e637e82a66d9deda8616fa1e2291e</t>
  </si>
  <si>
    <t>992d4afe3fb8536bd1d71e3f1087b004</t>
  </si>
  <si>
    <t>3ed31fdf8af68a6c0b059a256420a5c5</t>
  </si>
  <si>
    <t>65cc6f2cc545241fa4b7d11d6fe1d3e5</t>
  </si>
  <si>
    <t>bb517606311cb8bd64b3a2d3c3d67962</t>
  </si>
  <si>
    <t>5e9f7e47bbd1cf91d9a98ed9fdaf6193</t>
  </si>
  <si>
    <t>c8e9b4087e9c9ed5acb271f61a2e239f</t>
  </si>
  <si>
    <t>a95b1b0d6999743b294c57dd455afe83</t>
  </si>
  <si>
    <t>2f199414628d54a778b360b5c758b78b</t>
  </si>
  <si>
    <t>8156560a597cfcc16981c907c4cae459</t>
  </si>
  <si>
    <t>18c0b4a4150176a977ab587d549575e9</t>
  </si>
  <si>
    <t>839c9cd22f47fc465c20d554b46fed2c</t>
  </si>
  <si>
    <t>c03d44fcdfabbabd5185c8eb60f77aea</t>
  </si>
  <si>
    <t>595199b11447ed4b73d031d3edaa6bdd</t>
  </si>
  <si>
    <t>12a5914d1826c08632a428b769a4eb30</t>
  </si>
  <si>
    <t>f80cb2d5a850cbad4943fde196872de7</t>
  </si>
  <si>
    <t>af524b0bf462d47ea8b0fb48db35504f</t>
  </si>
  <si>
    <t>2da442c298a7943c6787953d7f42b911</t>
  </si>
  <si>
    <t>2135fcbb25adcdcbe1b910622300a508</t>
  </si>
  <si>
    <t>68f6a731b70b2042da9f202d75f7ab2f</t>
  </si>
  <si>
    <t>39a39074c35b5b8a466c85cf1d5b3387</t>
  </si>
  <si>
    <t>6b2c1aa8429875eb5ade006973f8bad8</t>
  </si>
  <si>
    <t>0d6a874a30783dcb6a96d4a245a8f6d2</t>
  </si>
  <si>
    <t>21937020c7e5f15e9ec26ebb88d3c26d</t>
  </si>
  <si>
    <t>930f6ddc396b23f823b6b520fbd528e0</t>
  </si>
  <si>
    <t>6b0510f16f7767cece59352e08e5432b</t>
  </si>
  <si>
    <t>46957faa8ca08af2cb0e35f42fac6141</t>
  </si>
  <si>
    <t>ac1ad58efc1ebf66bfadc09f29bdedc0</t>
  </si>
  <si>
    <t>137ecfd76c78e5b4471f0e9b3c63cdbe</t>
  </si>
  <si>
    <t>aa1ae6a4dce8c9a91c5c562d4b84ab3f</t>
  </si>
  <si>
    <t>888c130b9cddd7f400c25e1cecdf6b19</t>
  </si>
  <si>
    <t>6210c771a72a233f0e2b0430911ba858</t>
  </si>
  <si>
    <t>d7390b274771229d1ee9a0fe3734d19a</t>
  </si>
  <si>
    <t>1ed724b5e4b638eeb4bd3487d88b8f28</t>
  </si>
  <si>
    <t>e60baffb5636b104f06ecd9aa28e139f</t>
  </si>
  <si>
    <t>149de4383ccb1829ea75380fc5f0b5fa</t>
  </si>
  <si>
    <t>02db1469fdcd31a4fb670da6caec8bf6</t>
  </si>
  <si>
    <t>408dc0e1523c3915352e552a1a23c663</t>
  </si>
  <si>
    <t>1fe1f9dca96414bdc282cddb276db70e</t>
  </si>
  <si>
    <t>b48946c4c9a1d7c81916522d00d6722f</t>
  </si>
  <si>
    <t>813e0977846de5206007de2bb18e44ba</t>
  </si>
  <si>
    <t>1fea52abea2c885fbf9c625a6a3f140a</t>
  </si>
  <si>
    <t>830345ab5d2e365c7c6b91459119ea2d</t>
  </si>
  <si>
    <t>a84a9e06ec9e2e2a520aa8c5b6d11150</t>
  </si>
  <si>
    <t>6bda3bc4a9032dc7f18b635e051d0c72</t>
  </si>
  <si>
    <t>c73d4f0d7a3313381d04c5311960edf0</t>
  </si>
  <si>
    <t>55bfa0307d7a46bed72c492259921231</t>
  </si>
  <si>
    <t>9637ad471df1e71f71217ef109fb0607</t>
  </si>
  <si>
    <t>31887df536e908af09cab47ed21e31bb</t>
  </si>
  <si>
    <t>83a5fc7d4c50025d288099ef0ab3456c</t>
  </si>
  <si>
    <t>992febfbf97cf4180952fcc7954d139f</t>
  </si>
  <si>
    <t>4c9fe8e7edd1b6d9751a70ff47c32f86</t>
  </si>
  <si>
    <t>5faf9582cc171d5db03fdf4b80076a15</t>
  </si>
  <si>
    <t>8817f0cda3d5b42e5f949ee3be9dc80c</t>
  </si>
  <si>
    <t>b072088eb78d8d816d4c80cb1851a6f6</t>
  </si>
  <si>
    <t>4764e50d72a62e4dc00e4c7692a58624</t>
  </si>
  <si>
    <t>e50d5ff1ca7c56933a6f35de967fd2e1</t>
  </si>
  <si>
    <t>32272e8a9336baf4548671ac811f4f14</t>
  </si>
  <si>
    <t>3f83491f5ef0e8c381d483fe37352856</t>
  </si>
  <si>
    <t>8767530c2985b63e4fbb351b1c0f33b0</t>
  </si>
  <si>
    <t>4ff6d690de7f98ab534ab22881bf5819</t>
  </si>
  <si>
    <t>3120b244fb6ccbf5e91a53148ea1bd88</t>
  </si>
  <si>
    <t>6c134d5cb3a3dd71dd85c1b5cb4fc7b0</t>
  </si>
  <si>
    <t>1d94412990844cddc0ab637ba8c1339d</t>
  </si>
  <si>
    <t>8b199a0f183f8011403f53356c564d80</t>
  </si>
  <si>
    <t>f775e44f7a8609df5fc7a00faa8b458e</t>
  </si>
  <si>
    <t>59003ff3120537147fec3f06e92cd920</t>
  </si>
  <si>
    <t>d934d5a5c12e50df26c0669f578e2621</t>
  </si>
  <si>
    <t>5233802c90651b80bc4ed98158a68823</t>
  </si>
  <si>
    <t>87d65085a17ee04beffe2386bd10c238</t>
  </si>
  <si>
    <t>4a545fda8038a360bd93a5f1ac419a4e</t>
  </si>
  <si>
    <t>e7afa43db3370ed35072fce5dc820c6e</t>
  </si>
  <si>
    <t>7f6b034a2bb30ba8e1da93017a86bd58</t>
  </si>
  <si>
    <t>a8064cfa6c30d7e838f80ecc9e5e5abf</t>
  </si>
  <si>
    <t>2fec8bf6ad4d8e40874fbc3808f419cb</t>
  </si>
  <si>
    <t>d8cbd23e48a0683dba2f7a7b3e51110c</t>
  </si>
  <si>
    <t>0bdc98fbf8b311b74a336cf68d070037</t>
  </si>
  <si>
    <t>7ae70c929d1b6bcfaa19624f20b4f384</t>
  </si>
  <si>
    <t>42eb5329dd0ee3d76d135ce04c84451b</t>
  </si>
  <si>
    <t>122ed0b5404fb93c07b3d35c99e8aaa9</t>
  </si>
  <si>
    <t>bd96fec69dd0aed055f782050c66512a</t>
  </si>
  <si>
    <t>8a6f438e9c9eb5acb74c50525dbf40af</t>
  </si>
  <si>
    <t>cd4536501f4e8486f233ea0c0e7e1ee8</t>
  </si>
  <si>
    <t>c0400a62c5019cdc69bfc76d39b1cfb4</t>
  </si>
  <si>
    <t>a7cd6d35867022e26457483b6c9a9466</t>
  </si>
  <si>
    <t>7fe7d331253bc4643ab397881aa801e7</t>
  </si>
  <si>
    <t>1104a5c02e696d89b7d86e6b2e657795</t>
  </si>
  <si>
    <t>80a29790293a83b877cb353f5ae338e1</t>
  </si>
  <si>
    <t>cbe24747d52ccb72f4fd7190c41aff73</t>
  </si>
  <si>
    <t>eb22f762af342455275ede8a95b5f189</t>
  </si>
  <si>
    <t>6d5623c4f3def09d2f42d84c232641d2</t>
  </si>
  <si>
    <t>6e8230f255f558ee8dfc9bcbe56b9434</t>
  </si>
  <si>
    <t>56a47c4bb0b2fead59597cb07ac4941c</t>
  </si>
  <si>
    <t>84412fdf17ffe7f7b52913a82e73b5b2</t>
  </si>
  <si>
    <t>6c902acc397f02b1193c57085f1ead52</t>
  </si>
  <si>
    <t>4a16a14bc51cda6c35221b3beb01c037</t>
  </si>
  <si>
    <t>c8c7240481136f4822c22a80e718f304</t>
  </si>
  <si>
    <t>83885297566d48fbff4b91d999240f04</t>
  </si>
  <si>
    <t>f20a671609c09d3fb85a16e0eff0bc9d</t>
  </si>
  <si>
    <t>acdf5c2a687407b37b00081300de0bdc</t>
  </si>
  <si>
    <t>9219ce85918a5d26bca1a6fddf3a1402</t>
  </si>
  <si>
    <t>a34838639f948d8f0727b695c2895cac</t>
  </si>
  <si>
    <t>480b87ba9ee9ec819d8e5c3bff760e90</t>
  </si>
  <si>
    <t>830814a623453adb6e343fb0260e3810</t>
  </si>
  <si>
    <t>8c81b8075a4b824afebae3dc276889eb</t>
  </si>
  <si>
    <t>e61be15b90a7985c32b0a239e18e07ff</t>
  </si>
  <si>
    <t>017e8dcb2e1a468d46e6e80fd694c5ec</t>
  </si>
  <si>
    <t>4bf9cbdc54a2b6e26a7c00aead4fe01b</t>
  </si>
  <si>
    <t>0b5c0ecd14105464e2b879a307092e3f</t>
  </si>
  <si>
    <t>d2a05d5e096038f24a2944fe6ddebd29</t>
  </si>
  <si>
    <t>97a929277bfb5cc39a42b7a3dd729f10</t>
  </si>
  <si>
    <t>8f7b3d3c85fad2b4ecda1cef9a45b760</t>
  </si>
  <si>
    <t>b088883f90a666de26973f5720c9d5c7</t>
  </si>
  <si>
    <t>bd6b7d96a03cd99ba1f00650cc8a72e8</t>
  </si>
  <si>
    <t>be4fa7795030e85bb9fe8285405515fa</t>
  </si>
  <si>
    <t>8032bb148ff355a9d402573fbd6c4b89</t>
  </si>
  <si>
    <t>81c57baf4689d8d58fc4d8ff51ebb210</t>
  </si>
  <si>
    <t>70275b3042e4c4b6f18637720387bc0c</t>
  </si>
  <si>
    <t>839b2d42b8c439290e2cb9f44e17a6fa</t>
  </si>
  <si>
    <t>14a804caa27d1d738183cbbad4d84346</t>
  </si>
  <si>
    <t>af8b63fb96b0dfa439aabd7baea07a23</t>
  </si>
  <si>
    <t>44f0d2f26b22303cf2c673c696402f47</t>
  </si>
  <si>
    <t>a58618eb6d5ab975d0bf78cb2c77f373</t>
  </si>
  <si>
    <t>e729528d0513c6dfec158a515a47187b</t>
  </si>
  <si>
    <t>823d744bdaf063ad824cac2fc3540fd8</t>
  </si>
  <si>
    <t>59acb82068f537c60568a06ca341397f</t>
  </si>
  <si>
    <t>9cc8a90a8f8b6a7b56a486b612b40efa</t>
  </si>
  <si>
    <t>9c453ac5a53eb31c15f608f2ab49d2a3</t>
  </si>
  <si>
    <t>4cf46fe8e4eb3de47d0b04d7ee87e7f2</t>
  </si>
  <si>
    <t>c3910fee8ac77d2fd4e39a0aa2e0b506</t>
  </si>
  <si>
    <t>9224bdef49ae12098a4d76b8f54d8f07</t>
  </si>
  <si>
    <t>a32a25c59034cb4c034031798e2fba85</t>
  </si>
  <si>
    <t>72a5b2df108f3062ec2731ab68e5b5a9</t>
  </si>
  <si>
    <t>5112b1e13e8bd78e7644a05361e32223</t>
  </si>
  <si>
    <t>151f727718fd1e3d913e793a692c0f14</t>
  </si>
  <si>
    <t>c35614188d97c66c2a9c7b251267d86d</t>
  </si>
  <si>
    <t>d5aaa8920fc54584d11c60ca1c277713</t>
  </si>
  <si>
    <t>c15c05beb23ff0f89b50e98c810dbc03</t>
  </si>
  <si>
    <t>49e70ba5085cd95e69fb041635304a0c</t>
  </si>
  <si>
    <t>71b157e39523e25558ed9cc1960c3fbd</t>
  </si>
  <si>
    <t>759387d879934d7b6fd19846303efc10</t>
  </si>
  <si>
    <t>b9d4937a9a9c016477f28b7def81bdcd</t>
  </si>
  <si>
    <t>530a4d5b0359677df7cb03484804509e</t>
  </si>
  <si>
    <t>41eee23c25f7a574dfaf8d5c151dbb12</t>
  </si>
  <si>
    <t>ccf4e916d699289f85e6ac95b67d625b</t>
  </si>
  <si>
    <t>d37b48918cb999510be8ea3bfded4c94</t>
  </si>
  <si>
    <t>adb1f4589c0848c3f4ed116ade592400</t>
  </si>
  <si>
    <t>fb10e89a4e9198e408db587983f3eb9e</t>
  </si>
  <si>
    <t>ef1c671d636510846d72e7aa3af1e0a5</t>
  </si>
  <si>
    <t>47d85e3e35a3e29f93fdc12b295d520c</t>
  </si>
  <si>
    <t>fdc3af4045c7316cadde9fda3c335932</t>
  </si>
  <si>
    <t>a055e7613e88b48f2d724981fae9d2d4</t>
  </si>
  <si>
    <t>500cf2c2853136c4782d885f61945b98</t>
  </si>
  <si>
    <t>fe9f815c71f1651837c0f6770e533db4</t>
  </si>
  <si>
    <t>2ff677af9af410da689ac8299bab93c9</t>
  </si>
  <si>
    <t>a5dd94755306eb7c9b5b66d371a09144</t>
  </si>
  <si>
    <t>ad5e26211dacf07063fac8864fb68e4f</t>
  </si>
  <si>
    <t>de0f5a42f807e66ec0e2803eb10a5a4b</t>
  </si>
  <si>
    <t>44fc450365728c413fefc547592626be</t>
  </si>
  <si>
    <t>d6d88b596b8166f1094d9fcef020a074</t>
  </si>
  <si>
    <t>4f2174962b85f6f08d3258485d9de11a</t>
  </si>
  <si>
    <t>37f16294a0035a70b970ee3365bb1382</t>
  </si>
  <si>
    <t>4b7ddf18ef3c5205f6ec288dffcd7c55</t>
  </si>
  <si>
    <t>086963be71b4f60fd2b27465c5a1fe7d</t>
  </si>
  <si>
    <t>7094ed51ce16d5ba737ef483df555c6f</t>
  </si>
  <si>
    <t>52d6f0dc99f96ca1d2ddbb64146f11b0</t>
  </si>
  <si>
    <t>de41aaf0880256b515a29b86285a45c7</t>
  </si>
  <si>
    <t>d829c266108bd4ef390199df1560fc2b</t>
  </si>
  <si>
    <t>630c84b1ce83ae0e9ddc05a1410391e9</t>
  </si>
  <si>
    <t>a2a4579215fcf47abf5d55f7b2cc3d1b</t>
  </si>
  <si>
    <t>8d3c0105549f11e6059bb69fe51659c0</t>
  </si>
  <si>
    <t>551e8141f88ef14ec41f77f67575f6f5</t>
  </si>
  <si>
    <t>25fff16924bfec818c5c4d46b937ec0c</t>
  </si>
  <si>
    <t>6cdf8fc1d741c76586d8b6b15e9eef30</t>
  </si>
  <si>
    <t>541fe3a51f05d6f3ee6e730fafa0b8d5</t>
  </si>
  <si>
    <t>c9510fa67a970aaa2ddea284b6d14df3</t>
  </si>
  <si>
    <t>8c591ab0ca519558779df02023177f44</t>
  </si>
  <si>
    <t>30ab498424a05754d445336acbcf05d5</t>
  </si>
  <si>
    <t>dd619ff22f2b3f2bfe6d853f945fc25b</t>
  </si>
  <si>
    <t>37165892660e2d231f643fbd2e88b556</t>
  </si>
  <si>
    <t>4b15c9a92a5637d71143577edd7718b1</t>
  </si>
  <si>
    <t>4d687600c495f2049542171633cf1f77</t>
  </si>
  <si>
    <t>c7b8e643fca22f6d8ec5f4b76b72e65f</t>
  </si>
  <si>
    <t>77d18bca68cddfecb729d68f30ea9580</t>
  </si>
  <si>
    <t>011be89e68e286ac07f51c22ecbb04aa</t>
  </si>
  <si>
    <t>724d8701e060e57764e2a0d4a4c0bb0d</t>
  </si>
  <si>
    <t>a1ccbdad642a580304988cd472018896</t>
  </si>
  <si>
    <t>81cb8d21c3255d5c2143be50785cc2ad</t>
  </si>
  <si>
    <t>2c0794594e639865fe2ff4085c935544</t>
  </si>
  <si>
    <t>aa852c9c016c836c84928a70b669f6a0</t>
  </si>
  <si>
    <t>10990aaa402c4692f9eb94cbc354e53c</t>
  </si>
  <si>
    <t>4432acdc80e1b1f73f9f355f12ecd60f</t>
  </si>
  <si>
    <t>7cfda1a28e3673a7dcf2094f856bf54b</t>
  </si>
  <si>
    <t>c4334dbbe9c97c0eb165debf7132c689</t>
  </si>
  <si>
    <t>45a9a8115c62ad1ce34845e5ec4cfd48</t>
  </si>
  <si>
    <t>2dda8afe04774afea003920be7d6fffb</t>
  </si>
  <si>
    <t>dbf2cc639a05cc8c1583d46c2cc49c0f</t>
  </si>
  <si>
    <t>35488a446a9fe259f079ba250f4e2110</t>
  </si>
  <si>
    <t>a7bd5cdf5ec9debc822d3d64b5c4a80f</t>
  </si>
  <si>
    <t>20db47207304d368821e99cd7c56c635</t>
  </si>
  <si>
    <t>487cc4260ca851ec6cc283db8d235fc2</t>
  </si>
  <si>
    <t>378bb6601c068c842ca65be6c5e45ccd</t>
  </si>
  <si>
    <t>cde89c19bf58d71bc836b1495a5ff123</t>
  </si>
  <si>
    <t>e579c56ed22a86edeb6e142d180972c0</t>
  </si>
  <si>
    <t>f2e82987e8acd46815fda8c648580b12</t>
  </si>
  <si>
    <t>964141a61c4723bbcce42afb501ce244</t>
  </si>
  <si>
    <t>f5cb4f19ca215fb34aef190918d45f46</t>
  </si>
  <si>
    <t>8877966d8f081b2857a5e293d6ecf59e</t>
  </si>
  <si>
    <t>ae2531af4f44882cd7daed3b429d8744</t>
  </si>
  <si>
    <t>13227605925c23d73decd0ef10aa71f0</t>
  </si>
  <si>
    <t>addc4d1f7d82e1b6c5ba37d6559ac127</t>
  </si>
  <si>
    <t>28e2f0b2af65c93f3b38636759d81d98</t>
  </si>
  <si>
    <t>c6c3f359bed2ca70506331f0a05d9c06</t>
  </si>
  <si>
    <t>11b01f1cecc2e56f57fa038e87fe6684</t>
  </si>
  <si>
    <t>a87d9e903f9535b37cc8c45e0ab5edf2</t>
  </si>
  <si>
    <t>7052c556fc966a2321d570f3c5a8790f</t>
  </si>
  <si>
    <t>26fc231be6849fcec97af7afec0bb083</t>
  </si>
  <si>
    <t>c46a1855dd52a09f34d29d939a1fd975</t>
  </si>
  <si>
    <t>4444290d1f0ec9579d5b21dc589251c0</t>
  </si>
  <si>
    <t>1f8e6a79faf4326701aa4b07c0b955e1</t>
  </si>
  <si>
    <t>8b4d1b3f6edcc74d027e598a572ddcae</t>
  </si>
  <si>
    <t>4266fb7733672876b00788ede26da7d0</t>
  </si>
  <si>
    <t>6e135c0c17d87c489e2f89efe42b948a</t>
  </si>
  <si>
    <t>c3798d484fb730f0b5c23af0d5361595</t>
  </si>
  <si>
    <t>8cec92449a671f49ee9ef23dfecfb1c2</t>
  </si>
  <si>
    <t>77dfeb0e34976854ba703a339ff8fb2a</t>
  </si>
  <si>
    <t>e89607ddfcf953bc7a85adaca52e122a</t>
  </si>
  <si>
    <t>f81a1edab43cbf08299503316612bacf</t>
  </si>
  <si>
    <t>4532fa1bbe47099ce5c9e2313fb9bf2a</t>
  </si>
  <si>
    <t>bb5719addb75c18148e1b6aa91e3793f</t>
  </si>
  <si>
    <t>7adebeebd22a2f3271bdb33ebe37caaa</t>
  </si>
  <si>
    <t>a961143b53bf771400f1bc6bdf396e8d</t>
  </si>
  <si>
    <t>efcfadc44ef59e03e6b3875e403d59d3</t>
  </si>
  <si>
    <t>6783ec139a64b31273469591b7e09e16</t>
  </si>
  <si>
    <t>e9ac2b2354311e87d669d5b722995010</t>
  </si>
  <si>
    <t>1cc786f2fc3932c7a07346cf556c28bf</t>
  </si>
  <si>
    <t>adcaeaf58f2759f55ac5da69ae4b4fc3</t>
  </si>
  <si>
    <t>2fc46e8ba9bbe4d062776e585b8c0057</t>
  </si>
  <si>
    <t>01aa9c122bda45bcbf7edd32fbc36d23</t>
  </si>
  <si>
    <t>dc3665bc3584a881a2462a1efbc71107</t>
  </si>
  <si>
    <t>66358143d86813429426c93f03bbdabc</t>
  </si>
  <si>
    <t>e9587f9144eeecc69fd4ed7dcf32a024</t>
  </si>
  <si>
    <t>b4be8f8fe79a6219017a8de82c24a4ef</t>
  </si>
  <si>
    <t>04913106077ff97c89fa5e6b289fa25c</t>
  </si>
  <si>
    <t>c941e81ce9fde807c2747a28fc360206</t>
  </si>
  <si>
    <t>207053c7b5b4e03d5e96c0cc64e1aac2</t>
  </si>
  <si>
    <t>2dcff90bd6ccaf271aeed159a91f2958</t>
  </si>
  <si>
    <t>442484911e00b4bff85ece3e10c1dc1f</t>
  </si>
  <si>
    <t>78f154cb6a25aea77b9d98ce9ad93be4</t>
  </si>
  <si>
    <t>4cce3fa9fee9eb2361e0b9bd32516958</t>
  </si>
  <si>
    <t>a7b9753ca5040193a1505f15c723c0e0</t>
  </si>
  <si>
    <t>a1e247b4cedaed462f50049a633345da</t>
  </si>
  <si>
    <t>1ba74b19c790ee59fb57fa2befa6e885</t>
  </si>
  <si>
    <t>e71945f8dffd478e4437a68c5d257763</t>
  </si>
  <si>
    <t>529373d4d9ef71129dc7d3227d06846c</t>
  </si>
  <si>
    <t>3152a0c0d93abeec99e4a6169aecc88b</t>
  </si>
  <si>
    <t>0fc323f82937aa2d350753be764a155f</t>
  </si>
  <si>
    <t>82ff6972ccf4255e24cd470d8fd8b539</t>
  </si>
  <si>
    <t>7a2db74c8e2d40cd60fe4677d38a74ce</t>
  </si>
  <si>
    <t>d013430a166249e4ec5bd775dc4f38a4</t>
  </si>
  <si>
    <t>877e380ee3bca2827be3586e9d4b7c84</t>
  </si>
  <si>
    <t>695da2d1ee50ae5a8ad2085798a645ad</t>
  </si>
  <si>
    <t>53fdf3db66e7448326f18bea615f440f</t>
  </si>
  <si>
    <t>3c18d6785eef198155c3f4b40b575f39</t>
  </si>
  <si>
    <t>969b36d05b717529934b42457917f64b</t>
  </si>
  <si>
    <t>d2e1eee81b5ff42f0f1f4693e1182349</t>
  </si>
  <si>
    <t>50bec4f732b87a71331108e85464f5e0</t>
  </si>
  <si>
    <t>026b77b15418f2a8114dfb0026739be4</t>
  </si>
  <si>
    <t>c69ee3d090e5c25f7e8633b164fc001b</t>
  </si>
  <si>
    <t>54caa022e792f1ce31d4a656cecaa802</t>
  </si>
  <si>
    <t>6147f365b989950e8622a89e573d913e</t>
  </si>
  <si>
    <t>91eca57bdc51c30bb4204537e9996058</t>
  </si>
  <si>
    <t>0168e1b28d8e55a515928cf656eff0a4</t>
  </si>
  <si>
    <t>09003e51b4ca5793bfcdc42026abd63a</t>
  </si>
  <si>
    <t>5f76fa92c238431e69b3f294ec7db04a</t>
  </si>
  <si>
    <t>7978cf8f35b3ee5e60ce063d2b041dcd</t>
  </si>
  <si>
    <t>e3d17fa3c240d8614ea0d89d249b2a92</t>
  </si>
  <si>
    <t>628d0ba951ebb8fd1edc5ab3934468e0</t>
  </si>
  <si>
    <t>7a38e463ce92bd8ee8449bde3f9ab398</t>
  </si>
  <si>
    <t>6f6c5da6ce68f0b7150daee08677ca79</t>
  </si>
  <si>
    <t>6efb6f992e2f51bc224145a2a9e3ec38</t>
  </si>
  <si>
    <t>d4bac0bfef9cb063e55c79bb8cdc9034</t>
  </si>
  <si>
    <t>fdbf9f9491572857107621c9e0c5d59c</t>
  </si>
  <si>
    <t>448dc391c54233ca4f7a87fe0e6052b9</t>
  </si>
  <si>
    <t>a4bc259da0b7bb9a52d9dbcb9efd7fec</t>
  </si>
  <si>
    <t>f69581741831e1dcd24e28e299ad36ff</t>
  </si>
  <si>
    <t>0e0dec1c30232f86f5076622e9f623b6</t>
  </si>
  <si>
    <t>5ec7e3a8dd5bc62961e497992baf4036</t>
  </si>
  <si>
    <t>1d79cdcf69371b7e6e8ab6831d2c6483</t>
  </si>
  <si>
    <t>43a888fc6acdffc23011578f63d5f045</t>
  </si>
  <si>
    <t>689a9f33ae479ec0d9f68a9b6b0cfcbf</t>
  </si>
  <si>
    <t>5ea241885816f6957dfaa9a8592c6b37</t>
  </si>
  <si>
    <t>d0885d40d75c08cf3c44d7ae88897e11</t>
  </si>
  <si>
    <t>a6f74de3ddfbdc9b33885b92656f992b</t>
  </si>
  <si>
    <t>c0275a8ac94fd0866ba76c7d2496bb5c</t>
  </si>
  <si>
    <t>c4ca7813a32bb7bdf50108e39b6473dd</t>
  </si>
  <si>
    <t>3853e3608767e301916da6f925cddb2f</t>
  </si>
  <si>
    <t>67b6e702f44cd2c2ce9db4be16490cdf</t>
  </si>
  <si>
    <t>e5c50ee10712a01bfed9854a00502f8e</t>
  </si>
  <si>
    <t>4914f8796af2ecd359fd8f44b9b92339</t>
  </si>
  <si>
    <t>759d6e247dae636cc8e135f50052865e</t>
  </si>
  <si>
    <t>c7087c85276fc1785b4575ca6680ea9c</t>
  </si>
  <si>
    <t>2eb3c639a21ca3eeabf2ec13bf7bc46d</t>
  </si>
  <si>
    <t>48b177636b95ce71e5cc0411f2c7a9a9</t>
  </si>
  <si>
    <t>22560e21f2b8afbeb6939cab114839f3</t>
  </si>
  <si>
    <t>1136bf18450b05b755f50b49657c1943</t>
  </si>
  <si>
    <t>26a5af09b51d4e5f17609f6c9ae7f50f</t>
  </si>
  <si>
    <t>e00a60cd14eb7299be9e8ad1dfe1c578</t>
  </si>
  <si>
    <t>045bb60690dbae4f06160b45556463a1</t>
  </si>
  <si>
    <t>5f63102603ddd84556a92387a9821ea7</t>
  </si>
  <si>
    <t>6416e0ecd625ef4adf18658a9aca2e10</t>
  </si>
  <si>
    <t>8453809459840629ed9a2ba9735c551e</t>
  </si>
  <si>
    <t>54bb9fd00671278ced24d05aff1d08c9</t>
  </si>
  <si>
    <t>f7739485622f3dccbf3c8755adfd76af</t>
  </si>
  <si>
    <t>1b01cabd433131aec917576c347f0dbd</t>
  </si>
  <si>
    <t>1fb368a1506cced21a07abb6d220c4e1</t>
  </si>
  <si>
    <t>101103127867af6d2af98dfb2da6c78f</t>
  </si>
  <si>
    <t>842fb98abb484ddb50b2682d0be9c3f2</t>
  </si>
  <si>
    <t>0f9d4a8cb14c962e53120a6f7a3a215a</t>
  </si>
  <si>
    <t>af4c95f42ca8c56f8b0557650c11eb44</t>
  </si>
  <si>
    <t>9c7f6d8c7ecb53b1ded940560fad344a</t>
  </si>
  <si>
    <t>eda64e6f9a82d6ce803c2e1a6790bd06</t>
  </si>
  <si>
    <t>82c56b8583385afa6570d84dfe063a0a</t>
  </si>
  <si>
    <t>5094a8f7ab33cba35acfd43d100b3298</t>
  </si>
  <si>
    <t>ddfaa1c2e19f82a47043c5f5ee1376d1</t>
  </si>
  <si>
    <t>ca39b2683ada25bb55bebe99c18f33ba</t>
  </si>
  <si>
    <t>430f4c8e02bd4e1fe6330c38689b54f3</t>
  </si>
  <si>
    <t>55cee47e392df16fee82018edeb545c5</t>
  </si>
  <si>
    <t>18ab9bce7759767eff9cfcbeb6de70ce</t>
  </si>
  <si>
    <t>bb65a8166c4bbbe6a451274925b0b3f3</t>
  </si>
  <si>
    <t>fe1b6867dcd2f3336f259476b77f5edd</t>
  </si>
  <si>
    <t>c4b5776ae19c3e9ee28323b38d41c72f</t>
  </si>
  <si>
    <t>5be25cbe1b150d16b7809060ffe1ce0b</t>
  </si>
  <si>
    <t>7bf4429ac0d45873f7ec59b55b55031e</t>
  </si>
  <si>
    <t>b7e087ab49f42ad0fe758f399f4e7077</t>
  </si>
  <si>
    <t>033ccb3016d3b24bc724629b8df41f94</t>
  </si>
  <si>
    <t>826f5b971a308b08c7596b03ae80246f</t>
  </si>
  <si>
    <t>76af9e7b28825784063eef745c2bb63a</t>
  </si>
  <si>
    <t>298532d06986d6132e5222b9362ad942</t>
  </si>
  <si>
    <t>2b703ec635a9868dc7da64dda15cd828</t>
  </si>
  <si>
    <t>5a41b34fa72eb9c57130a1e6265b344a</t>
  </si>
  <si>
    <t>0d2c4e029804235bd546d1f771049ef3</t>
  </si>
  <si>
    <t>9a29b754b7fc0aa8eeb990103fcea4fc</t>
  </si>
  <si>
    <t>c48ac418b79aeb75f30be25ea192b6ff</t>
  </si>
  <si>
    <t>09e90effb944a6866b1d4b058a15f70c</t>
  </si>
  <si>
    <t>33e79119cfaa0e1f7122bf00b10426bc</t>
  </si>
  <si>
    <t>9b6ee5c8c553ff804dc0b0c2d06baa49</t>
  </si>
  <si>
    <t>7021736b31103885bfc8269887f01659</t>
  </si>
  <si>
    <t>867b820367ec206b38a357f2c12454b7</t>
  </si>
  <si>
    <t>4eeb3431ff29b8867d4f7b817c298a81</t>
  </si>
  <si>
    <t>50a3cafc73d5530ef9a4f1a5a5cc194f</t>
  </si>
  <si>
    <t>0c672ed004d5abcc4bcb0367fdaffad3</t>
  </si>
  <si>
    <t>ff469d5a015226354ab92a85c8c46537</t>
  </si>
  <si>
    <t>d9c32c8680c2426cade754f10d61e5d8</t>
  </si>
  <si>
    <t>422fe5f2947a7aa4b72de6e4e41f543f</t>
  </si>
  <si>
    <t>c6b3e5dad7e071459c1ab64d517d848c</t>
  </si>
  <si>
    <t>4cb4ef491872bfc6e910b343d46c6325</t>
  </si>
  <si>
    <t>60cfed7bb114878f269131d2857b226d</t>
  </si>
  <si>
    <t>6f431420cb4f91e9c20f89e83abd17d9</t>
  </si>
  <si>
    <t>3e5201fe0d1ba474d9b90152c83c706c</t>
  </si>
  <si>
    <t>268dea74d2aec39c04aecdf03081ac60</t>
  </si>
  <si>
    <t>c7fd13b5e515bffdab855d0812842edb</t>
  </si>
  <si>
    <t>01cfc3d9c29504c2d370933e53f002b4</t>
  </si>
  <si>
    <t>471494e1cf6517d6187de96db848eb29</t>
  </si>
  <si>
    <t>946344697156947d846d27fe0d503033</t>
  </si>
  <si>
    <t>b04d3047927b9681a49beae5f4136a0b</t>
  </si>
  <si>
    <t>c2b034a0c62b0c683bbe20ea5e4514de</t>
  </si>
  <si>
    <t>2c190df9aeb8a3b7cfb2e07277fcdbd6</t>
  </si>
  <si>
    <t>414c53fa9c5cc4a0390682aeb2e25ec1</t>
  </si>
  <si>
    <t>3411fcf3ea2ecbf29a0b5ccb867c44ce</t>
  </si>
  <si>
    <t>f33bfcc8610360bf8b4d2831c7f4488e</t>
  </si>
  <si>
    <t>168936313777f1f28b81922f681a1014</t>
  </si>
  <si>
    <t>d6771ada82143b0a04ba2cf7690bfcc7</t>
  </si>
  <si>
    <t>555062e73d3fbad985916bb59d62067c</t>
  </si>
  <si>
    <t>ab1106e227a745836a0dc83b374e2575</t>
  </si>
  <si>
    <t>67d50eb97553912ac6bd1584ff04c73c</t>
  </si>
  <si>
    <t>fbe6ed76eed46e62a6e2dba72745725d</t>
  </si>
  <si>
    <t>d4ed9e130fbb1aca77ea64f08f1b20cc</t>
  </si>
  <si>
    <t>e5003c1b4fe2885d8bce3da615a8e6f2</t>
  </si>
  <si>
    <t>95882ad7734c1fb14cf538cf382b792d</t>
  </si>
  <si>
    <t>4bca3c346db930193289def4c4c14016</t>
  </si>
  <si>
    <t>980a05f1865790c75cf9a22ae4771c1c</t>
  </si>
  <si>
    <t>e28c20122447273e9e5f54f50f2762c2</t>
  </si>
  <si>
    <t>40a0ec6af64daa96b5e1203550354f89</t>
  </si>
  <si>
    <t>991669e10bb13b3502329f768c98c7e6</t>
  </si>
  <si>
    <t>980e9d57d8db60824d2005c6c26dec64</t>
  </si>
  <si>
    <t>b476607319330ff5e387b50aa3ee909f</t>
  </si>
  <si>
    <t>ea8961270de20e665fcbb36044d6580f</t>
  </si>
  <si>
    <t>04008f5a086abe248a3c76bc2fa4f4e1</t>
  </si>
  <si>
    <t>c7bf71951a3b1bb4af307ab6650da6d2</t>
  </si>
  <si>
    <t>68cd3f9c7b7a1ccaf0b0b7c784999f54</t>
  </si>
  <si>
    <t>1bcb8c6da1776e8ce06e459213adec74</t>
  </si>
  <si>
    <t>b2d98b6f547c14e29a9e72b8e630d936</t>
  </si>
  <si>
    <t>fe0c30fb2df4e35bc7319b277ddbdaa5</t>
  </si>
  <si>
    <t>253630f686917e7d27f9e81f81b2f94a</t>
  </si>
  <si>
    <t>af6ab2d196af959df0ce35fc5ea50278</t>
  </si>
  <si>
    <t>4b1bf508b7e2b27e8472c16d7f189909</t>
  </si>
  <si>
    <t>ae615b6d90889dda51e5a2e821d23b22</t>
  </si>
  <si>
    <t>b31fe7683526f7b942c8de2796f2e72d</t>
  </si>
  <si>
    <t>d6a833576187300ac7c315a09c16b96e</t>
  </si>
  <si>
    <t>fd538a6af86a4b1b8546ec67d04a6323</t>
  </si>
  <si>
    <t>14b4ba1b43773a92e0abe6dc500fe18b</t>
  </si>
  <si>
    <t>26f76ddb0070c797bd15228e8e085023</t>
  </si>
  <si>
    <t>77f70ac9f5426624db4fb65c4f1195b8</t>
  </si>
  <si>
    <t>672cd55beec76a54b88a865280fd9e5a</t>
  </si>
  <si>
    <t>8cca198a4bdcb5fbce4800ea1e089bec</t>
  </si>
  <si>
    <t>ef61e93a7d0d8843a965440649bc0711</t>
  </si>
  <si>
    <t>44e086c4a977f37a888627b43880586c</t>
  </si>
  <si>
    <t>6d8e78c479334cba03552e61a97eca2e</t>
  </si>
  <si>
    <t>3ff490445b099b53cba94a2dab6f814d</t>
  </si>
  <si>
    <t>377509eb8232dcaccdfc75261e5c50fd</t>
  </si>
  <si>
    <t>d537774a80c3bc2cf77097b801b7a88b</t>
  </si>
  <si>
    <t>8cd6267f12bb115b2b56d20d3a860cfc</t>
  </si>
  <si>
    <t>0d86df06a3a526cbe70d2e56c50a0b7a</t>
  </si>
  <si>
    <t>45d22d06ecb3dc42e91faf0e52c1a8c6</t>
  </si>
  <si>
    <t>0d784350888156657d65b06af8ccc501</t>
  </si>
  <si>
    <t>243bb58796ed2164b831fb75e1241888</t>
  </si>
  <si>
    <t>cd935d283d47f1050c505e1c39c48b67</t>
  </si>
  <si>
    <t>e12685e3aebb14bb04c2b22992de81cd</t>
  </si>
  <si>
    <t>f436a5130457df6b73cdb2c12a90ea2b</t>
  </si>
  <si>
    <t>22f590c457402e4971c9c2090d34983d</t>
  </si>
  <si>
    <t>46d8fdabc7206779c58d45a23ad08d18</t>
  </si>
  <si>
    <t>08d708da93f03eb686328dbb33bb731e</t>
  </si>
  <si>
    <t>1ee194d6fcec9e4cbaeef1a99a6911a2</t>
  </si>
  <si>
    <t>5a9db0654a2a5e1ee2b517023d04f279</t>
  </si>
  <si>
    <t>ac850a749748b386d598124ae34ba1b0</t>
  </si>
  <si>
    <t>69d95947a8a85a44375af7c667a5d61a</t>
  </si>
  <si>
    <t>04abe952a7292c9914a0ddade6371114</t>
  </si>
  <si>
    <t>4fb3e6ce442ce9c621ea9509e47ac951</t>
  </si>
  <si>
    <t>9a060643636bd1e41788cb32262ac9ef</t>
  </si>
  <si>
    <t>cf5fb18f3ac3f373759295cc8ba3e2c3</t>
  </si>
  <si>
    <t>636d2453c7fc23e23b0e356f1dc20793</t>
  </si>
  <si>
    <t>d581a9097bc2a13adf46bbd864ee0d08</t>
  </si>
  <si>
    <t>54ae1a64e9af8424bcf3162a0df487c7</t>
  </si>
  <si>
    <t>a64fc2f46aef1e68dc0bdc591c84832c</t>
  </si>
  <si>
    <t>7d9504e234d43cbe15b6c18624fe5609</t>
  </si>
  <si>
    <t>eb53f94fdc60278efcef123bb275658a</t>
  </si>
  <si>
    <t>c5e19a898511a0e8b60bd98fbc1d72eb</t>
  </si>
  <si>
    <t>ec538f9435c2c6da3874121d51c5c556</t>
  </si>
  <si>
    <t>44a064a339782c3cdd7e457b169ef0b0</t>
  </si>
  <si>
    <t>f40db27e4f52937182f6294988231376</t>
  </si>
  <si>
    <t>58f036d3b8f12d9378518f902fb4e226</t>
  </si>
  <si>
    <t>753a100906f88d8b0a5ec196684e028e</t>
  </si>
  <si>
    <t>b796b4b960421bb50cfeb4fef8c793f7</t>
  </si>
  <si>
    <t>4754922e24570093f580454e5920cd34</t>
  </si>
  <si>
    <t>1cf785e20371a66f535ab3b920d28140</t>
  </si>
  <si>
    <t>330cef1e4abdc583a07dc02a38dcffa7</t>
  </si>
  <si>
    <t>bda12489ccff8dd18c899c64cc6411b8</t>
  </si>
  <si>
    <t>e16c02dd52598b26d3402ef8ca15448d</t>
  </si>
  <si>
    <t>422b2bcfce6061515c2aec9ef1d2a16b</t>
  </si>
  <si>
    <t>bb2655e0acfc0f24ea18f8727788d8ed</t>
  </si>
  <si>
    <t>0af008d54027e80d31d8dcf4b5c68447</t>
  </si>
  <si>
    <t>3af8628b6057e15cb18b8421d7b82533</t>
  </si>
  <si>
    <t>a4f54c9dd963683598b8de115aa031be</t>
  </si>
  <si>
    <t>f983c7d6b7976d13c8eb72774fbe9611</t>
  </si>
  <si>
    <t>6fee267f4631409f41121e09376e8fbc</t>
  </si>
  <si>
    <t>c5c322bee0fbbd74896c84816df9c6d3</t>
  </si>
  <si>
    <t>e417a726f26b4064da55517f4ecd72d6</t>
  </si>
  <si>
    <t>ffa4ff381e25872b5bf85353ff7ab0c9</t>
  </si>
  <si>
    <t>151d7733b44e0c7b292d7e2efb5424a2</t>
  </si>
  <si>
    <t>d979289e78afc0a6bee40e1f9dabe520</t>
  </si>
  <si>
    <t>7ac3d0879c16f4e7e9a6a45d576e0efa</t>
  </si>
  <si>
    <t>5368f8caaa939da050e8dfd7d08fde62</t>
  </si>
  <si>
    <t>2c24af25c0e5c677e7a345751b325bc7</t>
  </si>
  <si>
    <t>d868de628136c17db3f48381a8ba3c69</t>
  </si>
  <si>
    <t>8e206e69d390e5a1076e0baeb446b0a0</t>
  </si>
  <si>
    <t>3744370c8a357a29dbaccc9011605f60</t>
  </si>
  <si>
    <t>72656ebe275ad87be8ac519170e4556b</t>
  </si>
  <si>
    <t>409ec48108c4dad2130633a912fe877e</t>
  </si>
  <si>
    <t>0a04ebe637717bf7f0a9290adb51971f</t>
  </si>
  <si>
    <t>84dbbf250f38d116d02dcffcb3d39432</t>
  </si>
  <si>
    <t>b40ec43bdfc6d6fdd65e882066a5c895</t>
  </si>
  <si>
    <t>ff678388090fbae683a9a271480fb7f3</t>
  </si>
  <si>
    <t>102675e79534119994f7796d30f7fd6d</t>
  </si>
  <si>
    <t>8016b7670842c9e99086f95ca96d7356</t>
  </si>
  <si>
    <t>1055eeaf8ff86006605e1d7caa3bf310</t>
  </si>
  <si>
    <t>868766ed2172644fdd977d6bd395a107</t>
  </si>
  <si>
    <t>268a2d46f49d8d1007f0381bc8c1edcc</t>
  </si>
  <si>
    <t>88ddff0c40fa663f407d4bc8c339f764</t>
  </si>
  <si>
    <t>fcebf00185e30ec68a53482496656b25</t>
  </si>
  <si>
    <t>ff4c53f24709771879d01232ae305cac</t>
  </si>
  <si>
    <t>91d48f051858be85a524d623648cdf0d</t>
  </si>
  <si>
    <t>db7c8db5c70ae474fb9caa8c54454854</t>
  </si>
  <si>
    <t>ff95ac47246ef13e48712ea1ff8df0d9</t>
  </si>
  <si>
    <t>727a46f0b58a9ef165af9f7ebcfebfa9</t>
  </si>
  <si>
    <t>7e8067e7e5ce7aec0e2cb7c1a456d112</t>
  </si>
  <si>
    <t>2239cf6b4421c4bd57f8a87127800929</t>
  </si>
  <si>
    <t>2722b7e5f68e776d18fe901638034e54</t>
  </si>
  <si>
    <t>f731f8587d4088c174397e010cf892a9</t>
  </si>
  <si>
    <t>da0bb22eb8eb2bce31a3784570528efb</t>
  </si>
  <si>
    <t>ba85af910c6f4624929eaf3879d72321</t>
  </si>
  <si>
    <t>aed1b83c5061ac7f89d40daa1bd3be6c</t>
  </si>
  <si>
    <t>215ec1620e0f8475dcf0a38866aed21e</t>
  </si>
  <si>
    <t>ecb092c44590e3c5867a4b8bb4f08ce5</t>
  </si>
  <si>
    <t>e29d3ed26171c32d0c88c28884a5dc31</t>
  </si>
  <si>
    <t>98d8b8d9df31604bf471f6d9483e94f5</t>
  </si>
  <si>
    <t>a45117f220c82816a7c62c9140c59a3e</t>
  </si>
  <si>
    <t>dc6217e7f9d8c15039ca95b702ce7e02</t>
  </si>
  <si>
    <t>8bd4145633bb6d4e5ae091577f6b8dce</t>
  </si>
  <si>
    <t>77b8df1769ca65b7d8beb835ba31d297</t>
  </si>
  <si>
    <t>a945078e19efed6370a484e25e879894</t>
  </si>
  <si>
    <t>7a054d17dc450583ed639068a9298afd</t>
  </si>
  <si>
    <t>c2af5a088a7027f1efe72f4507fd2fbc</t>
  </si>
  <si>
    <t>b86dc01954a679a35c813184d15c4e8e</t>
  </si>
  <si>
    <t>236bdebe067710d4d30698ac69555423</t>
  </si>
  <si>
    <t>ae90b5cf5c0d5de5936b9843dfe58e02</t>
  </si>
  <si>
    <t>f51dde119b9a90e3c7464f0cc45c0953</t>
  </si>
  <si>
    <t>b17184dce2f379b2a98393d8ae885611</t>
  </si>
  <si>
    <t>c5d4809ae828efd361dea89a7def31db</t>
  </si>
  <si>
    <t>250448da216b8ed83a1afa9b092fd938</t>
  </si>
  <si>
    <t>bc9cc914f974963c07be697fc93037bb</t>
  </si>
  <si>
    <t>5459103ed3b2f852d267e6a70b00dc24</t>
  </si>
  <si>
    <t>69bf3ff0c09f5f40cf89399aedd131bc</t>
  </si>
  <si>
    <t>b74cc46deca5ba8f6a2226df8041a0b7</t>
  </si>
  <si>
    <t>3e950ea3b6588d905f238bbce27b061e</t>
  </si>
  <si>
    <t>7515ab3fc02c8f43b07e9451497fb13e</t>
  </si>
  <si>
    <t>bea7ea61efe95658dcd899eea73f919c</t>
  </si>
  <si>
    <t>bd9117f40900499b0f14a2c3389f831d</t>
  </si>
  <si>
    <t>d2cd82700fc883c398ede93125dc1793</t>
  </si>
  <si>
    <t>83d68ad4e5707409089afff26a40b2df</t>
  </si>
  <si>
    <t>a630323d497e2acc89574e8b792c6936</t>
  </si>
  <si>
    <t>0e1eb22d9c8c83f1bfb714c149110481</t>
  </si>
  <si>
    <t>acb11dae3b9cd1cb63995716d264271c</t>
  </si>
  <si>
    <t>77f896a49e4b52c7886411acf219f98f</t>
  </si>
  <si>
    <t>3fc7f2008dc11b252c0f0e51a7bea4d6</t>
  </si>
  <si>
    <t>18259c4bc4c6431e6106fa20c6666d26</t>
  </si>
  <si>
    <t>39e496dace43a41056e2a487d41c8629</t>
  </si>
  <si>
    <t>3bc1b27ebc43f46dcb6aace1b65325a7</t>
  </si>
  <si>
    <t>de6d0adf871d95106b89b444a2481fe9</t>
  </si>
  <si>
    <t>4a25fe90f6685b9fc991af9a796f74c3</t>
  </si>
  <si>
    <t>f2533dc1eb7dca7f684254fbfa98caf8</t>
  </si>
  <si>
    <t>8bc9dee0f2da0b7ad43095be7ad8414f</t>
  </si>
  <si>
    <t>98613092c09065649a714a888cfeb29a</t>
  </si>
  <si>
    <t>af893b2efa430418d774a852e7870601</t>
  </si>
  <si>
    <t>f0f719ace174d68fdc838d8d6c4ce26e</t>
  </si>
  <si>
    <t>20082386a501cbd8c41765656a115a2f</t>
  </si>
  <si>
    <t>dc68ee0fcb033a1ab6714fbb5db60c15</t>
  </si>
  <si>
    <t>84be5141d846547d42b5c4c202f96709</t>
  </si>
  <si>
    <t>61984b4164968929229a5bed244e353d</t>
  </si>
  <si>
    <t>c39344060401aa31219e340847e3c791</t>
  </si>
  <si>
    <t>573aa554222fd2492482fd6b91c7aa3c</t>
  </si>
  <si>
    <t>78108fe8e4d5ccfe8ed10f92f7d73c2a</t>
  </si>
  <si>
    <t>be3e31f416559f351eff764e3cef806a</t>
  </si>
  <si>
    <t>439c095fb7491d1eafaba9c336f74247</t>
  </si>
  <si>
    <t>958168282b745d22ab817ba81a0987b6</t>
  </si>
  <si>
    <t>eed6a6984cd8cb209c954a41fcdb19fd</t>
  </si>
  <si>
    <t>bdc3291ab242ec1effc8eb0987850268</t>
  </si>
  <si>
    <t>25b5e375efa4812d72aa608b5379bc45</t>
  </si>
  <si>
    <t>a01d1cbb398e386a4a8f8364401a7584</t>
  </si>
  <si>
    <t>0fd34234ad17b2324b58696fb78e6c2e</t>
  </si>
  <si>
    <t>3fa28edcc7cdfb0ba1d56e70e30ed893</t>
  </si>
  <si>
    <t>49d23d4887468040921b413a6d4f3ec7</t>
  </si>
  <si>
    <t>f3dd572f31692bb5b6ab21d2af0673b1</t>
  </si>
  <si>
    <t>63ac048b30e75cf4da2929227a478f4f</t>
  </si>
  <si>
    <t>623fb8cc5f36842aa32650e2208a08c8</t>
  </si>
  <si>
    <t>2d5bb6fc16b9fb75539ddcd93de86aa4</t>
  </si>
  <si>
    <t>b45db6d7f215afe884f987a98d44788c</t>
  </si>
  <si>
    <t>723ead29958198e721988ee6d3022ed5</t>
  </si>
  <si>
    <t>de36d205f68196c28c2575937b9e737e</t>
  </si>
  <si>
    <t>8cb406882e34a39390cdf5f7f2632589</t>
  </si>
  <si>
    <t>30d55419015a4d9c2ca68586923d5a9f</t>
  </si>
  <si>
    <t>5ee245f4f514e8937aa7a5ef3ec2c8b7</t>
  </si>
  <si>
    <t>4aeb131af29214bc1737bdaef327240d</t>
  </si>
  <si>
    <t>cd5df6a3db7a3d064a55afd08289d762</t>
  </si>
  <si>
    <t>407bc2771e1ae0911576de1560d3adcc</t>
  </si>
  <si>
    <t>663cce5b111af36144b6aad932e5a4ab</t>
  </si>
  <si>
    <t>2ca0dca69db40b6db923aef69c9adebb</t>
  </si>
  <si>
    <t>0db01fdc451cdba4ee06ff86de2885a7</t>
  </si>
  <si>
    <t>0e83e17abf02965da217273abc39518f</t>
  </si>
  <si>
    <t>9787e1a082d59d798172f4a7567e93af</t>
  </si>
  <si>
    <t>729be554c7bfd3f97c88f7470dad7afb</t>
  </si>
  <si>
    <t>abf78d4fed73c782bad7e6ca7a03e7d0</t>
  </si>
  <si>
    <t>016711f78a6a87696645db0a6a834826</t>
  </si>
  <si>
    <t>d95d425d0cbe601609ac276632c5eec1</t>
  </si>
  <si>
    <t>377d0ea8bb2c8365af0b1519223d324a</t>
  </si>
  <si>
    <t>2582fbe637afdcd03817b1b16b78fd60</t>
  </si>
  <si>
    <t>caa526308abc9a77d0c56869139dbae9</t>
  </si>
  <si>
    <t>4ad4cf9cb1cce9af79caf2426fd9ab93</t>
  </si>
  <si>
    <t>3c2417f0f42bc3de63d08893b06571e9</t>
  </si>
  <si>
    <t>d34984353fa530831479ab9686c090e7</t>
  </si>
  <si>
    <t>33102eb20d41ceb406b2083a3fde8d29</t>
  </si>
  <si>
    <t>e5da60b217874889dd4becf29412d793</t>
  </si>
  <si>
    <t>ed6e17c5f34a20c7569b6ac2597ee223</t>
  </si>
  <si>
    <t>cda286f50f4576f72f1028b38870aedb</t>
  </si>
  <si>
    <t>17cc3e9bc6182d861f0ae09f498e5187</t>
  </si>
  <si>
    <t>8704c63bb391e44566d8dcf13d863081</t>
  </si>
  <si>
    <t>39295d6c2311ab7091b5fc95bb51bbe7</t>
  </si>
  <si>
    <t>f9a1e7b118211efcf90f87de886dcc7d</t>
  </si>
  <si>
    <t>3cc8edea2678a63c9e01c2dd190a395d</t>
  </si>
  <si>
    <t>f6eb9d00c16e94859a66c68eb8b66bdc</t>
  </si>
  <si>
    <t>55945cf4a4e6def88dcc8996a581608a</t>
  </si>
  <si>
    <t>6a1234a3847f4ef3090a02a8b07fa42f</t>
  </si>
  <si>
    <t>1b90a8c5fe7ad2ec9351f03282b30075</t>
  </si>
  <si>
    <t>e91042dbe3df0b9887d7044968286f57</t>
  </si>
  <si>
    <t>44907e5763ed2255fff21e4fb12a635a</t>
  </si>
  <si>
    <t>35310457211638bcf0670da2cd8ba8be</t>
  </si>
  <si>
    <t>ae91ef458ab29ff95a0defb53fa030e9</t>
  </si>
  <si>
    <t>ef9f731f8f63f85ea53e94df375baf54</t>
  </si>
  <si>
    <t>873ecb2fd02d35f52e5820550e538e72</t>
  </si>
  <si>
    <t>8f6e596987a0b45c0c2b2e938aa89a96</t>
  </si>
  <si>
    <t>b7f980dbd49d4059a8c4acbada394e4b</t>
  </si>
  <si>
    <t>aa20709d44e96059764f1b0386d3bcfa</t>
  </si>
  <si>
    <t>4df83a41105e00e0845b9d12b5fe601c</t>
  </si>
  <si>
    <t>68b9af8698585855f2503727e150d453</t>
  </si>
  <si>
    <t>4660d9b4ae2a49dc7a5cac39499b204b</t>
  </si>
  <si>
    <t>e74d829aead9632c343d367969aec904</t>
  </si>
  <si>
    <t>2bee6706184be07ea6ee4221c1660e85</t>
  </si>
  <si>
    <t>bf2365078da8fad96e4c22880492dd9a</t>
  </si>
  <si>
    <t>5072bfb5e5e1ce79d108a610b6b22642</t>
  </si>
  <si>
    <t>05b9a00b36b50edaea8de91b8c19fc22</t>
  </si>
  <si>
    <t>639a641dfdddb9367d030768148076b1</t>
  </si>
  <si>
    <t>4d1fb0907c636601ecacb4df887e1f84</t>
  </si>
  <si>
    <t>2e19ac96fc0b777c7e0c821618eaf98a</t>
  </si>
  <si>
    <t>94cc774056d3f2b0dc693486a589025e</t>
  </si>
  <si>
    <t>793dc6416cb7c57351e27eec5ee69f5b</t>
  </si>
  <si>
    <t>46195ad0b1fda769ee883a305ac7eb66</t>
  </si>
  <si>
    <t>982d42e9ce06f5054407db7d1268029f</t>
  </si>
  <si>
    <t>13d9c868a0780a698f5604b49d3e81ca</t>
  </si>
  <si>
    <t>a0045b8457877b5981ed6c79b9b0765a</t>
  </si>
  <si>
    <t>623b4f1591eeb1d9019c79ecccd8ded5</t>
  </si>
  <si>
    <t>bbdffddcafb9e370fbc41a538d738318</t>
  </si>
  <si>
    <t>dd32399c79aa851dc98bfcfdd385700f</t>
  </si>
  <si>
    <t>169e1fedd1319ca92e90e057e7123005</t>
  </si>
  <si>
    <t>079b4f19f1705ffc39bdceabfa7fe7ad</t>
  </si>
  <si>
    <t>6548eac355c750d7bc97d2d220609f1b</t>
  </si>
  <si>
    <t>dd613a687a24acf4cf33e1501c00a7dd</t>
  </si>
  <si>
    <t>d088332df74647f2fa0a24d226b5d784</t>
  </si>
  <si>
    <t>93496c0926637f2fe3bae9caf7058e6e</t>
  </si>
  <si>
    <t>95aaccc936e7e81419cce63c21062954</t>
  </si>
  <si>
    <t>25d1ff5db102bfeb95fe4fcefdaca422</t>
  </si>
  <si>
    <t>736ed89df6a505a0bc3136d2402cc0b1</t>
  </si>
  <si>
    <t>f95d9369ebf76f811194c72bd22ff244</t>
  </si>
  <si>
    <t>e54c0428a8cf1b79f63823b92e20aacc</t>
  </si>
  <si>
    <t>7a0686c0403abe1a703aaaa9ecde289b</t>
  </si>
  <si>
    <t>4e0afd86a9a0dc22b20d920808613b19</t>
  </si>
  <si>
    <t>b197f7fdb89aef348bb41b2f62966a5a</t>
  </si>
  <si>
    <t>c9e924a76a8685bee9007aacab1341db</t>
  </si>
  <si>
    <t>22a9261581e6b57ea62af3efbd6975a0</t>
  </si>
  <si>
    <t>7d160da04c3ede2fe9404d3524acf72b</t>
  </si>
  <si>
    <t>fe83af233315b04d9093c7edbcf789dd</t>
  </si>
  <si>
    <t>72973442f7f31108993a1f26f325f717</t>
  </si>
  <si>
    <t>8e51d142e920a74499c80827848f5bba</t>
  </si>
  <si>
    <t>ab4d426852a7cd31cef3270bfab3bcdd</t>
  </si>
  <si>
    <t>6106cd1748e2686c10094695142f7346</t>
  </si>
  <si>
    <t>db35a562fb6ba63e19fa42a15349dc04</t>
  </si>
  <si>
    <t>8f19c4fa78ba4a8d037bc977eef22927</t>
  </si>
  <si>
    <t>f2c9d536b8a34c1b35f443f31290c2ce</t>
  </si>
  <si>
    <t>4ac533f3cdb87b7764bf5fd518a85bda</t>
  </si>
  <si>
    <t>b71ed32edb9ce4684e10a11309011b60</t>
  </si>
  <si>
    <t>66119c056c1be2d1d57d65fe7a91ce6d</t>
  </si>
  <si>
    <t>c083328e95e8fa4c2f0e393e68757644</t>
  </si>
  <si>
    <t>290bd89e961af9ea5a733bc477c50355</t>
  </si>
  <si>
    <t>21733435c91b1a39455537eeacd3c467</t>
  </si>
  <si>
    <t>0b148966d6d89f4ab8fd3472df4a8648</t>
  </si>
  <si>
    <t>c46f8283658bc4bd2e7aeb1c854adeb4</t>
  </si>
  <si>
    <t>3b9c4a90ade7d4cb7e5b5c5ba475ef9a</t>
  </si>
  <si>
    <t>b6ce5c915b4f82100adb532bc6c9395a</t>
  </si>
  <si>
    <t>12087840651e83b48206b82c213b76fd</t>
  </si>
  <si>
    <t>1314f921440038604b4bf1e1b18204d6</t>
  </si>
  <si>
    <t>2e8316b31db34314f393806fd7b6e185</t>
  </si>
  <si>
    <t>d0226630b3f4e5adb5e61f8c91a57419</t>
  </si>
  <si>
    <t>8ef86f236353bc972e7a03f033f45c19</t>
  </si>
  <si>
    <t>efea073f60eaa399daf907a712f18a85</t>
  </si>
  <si>
    <t>69afe1ec4001a0cfe9eaed969c0d2d8c</t>
  </si>
  <si>
    <t>e3a86e57c0aff086a429f8cbb7f7f7cc</t>
  </si>
  <si>
    <t>94f15e8886549514cccd357241a7f985</t>
  </si>
  <si>
    <t>4052517cac9e78357d895976124f6972</t>
  </si>
  <si>
    <t>b4bbe69ef82d98f932d5c94987c42938</t>
  </si>
  <si>
    <t>41b14d5cecdea3f0e8debd1d0bd155c5</t>
  </si>
  <si>
    <t>cd974e9271f5d14639a1af02929a8be2</t>
  </si>
  <si>
    <t>8963eba2629ee030c4de83703c0ae020</t>
  </si>
  <si>
    <t>43979b70f75394b51866db74a0b9ce7d</t>
  </si>
  <si>
    <t>725f8d2c0ae782803f3a364b9d2f6f24</t>
  </si>
  <si>
    <t>ad5cd855e1bda6a67dfa8f3366ea6481</t>
  </si>
  <si>
    <t>aef978b83a4d0a2b9bffcd8444b681bd</t>
  </si>
  <si>
    <t>60567eaf5cdf794639e94508ec387a82</t>
  </si>
  <si>
    <t>3e2ad903487fdb0fc1c6c5c27f2fe0c3</t>
  </si>
  <si>
    <t>20f0c3fea244885a018ecb6e263aa9d9</t>
  </si>
  <si>
    <t>25915ab9e0331a7c8afffe0a27b3fe79</t>
  </si>
  <si>
    <t>cdc73b19516ca697a025b4e81ccb631b</t>
  </si>
  <si>
    <t>f7186d0740a850c2f73f4b67959336fa</t>
  </si>
  <si>
    <t>f9421e9d9b4689dd804adbdb8c712d39</t>
  </si>
  <si>
    <t>5a745a27fc76483a9de4540b35baff44</t>
  </si>
  <si>
    <t>78f5f8f4547e4be0449bce34eb0557f2</t>
  </si>
  <si>
    <t>3fc5135bc733379e511defc64c61738d</t>
  </si>
  <si>
    <t>43d7d26e2969491a49f0f1a376feb6c5</t>
  </si>
  <si>
    <t>cd4b1bc1c7c94fdcd94b2a7a87eeb050</t>
  </si>
  <si>
    <t>e255eb3c42d6fbb54d63d32e4095de49</t>
  </si>
  <si>
    <t>3116933c5301f90d4446f1ac5912edae</t>
  </si>
  <si>
    <t>a04a2402a7774ba53d10ed2ce29715e3</t>
  </si>
  <si>
    <t>3ce943997ff85cad84ec6770b35d6bcd</t>
  </si>
  <si>
    <t>fb64af82ca185390e8d6fa6bd3a6ada6</t>
  </si>
  <si>
    <t>43216537780cef285c670f2b8437ae58</t>
  </si>
  <si>
    <t>a1beef8f3992dbd4cd8726796aa69c53</t>
  </si>
  <si>
    <t>c2c6d6cfda3171733ed7af121e46f6a9</t>
  </si>
  <si>
    <t>a5887cc02e8b2ee7e724408a38187ac9</t>
  </si>
  <si>
    <t>b556497a60ced8b40679401ea55d5076</t>
  </si>
  <si>
    <t>8545c123b6133483604696b62b081e92</t>
  </si>
  <si>
    <t>7747c42797f7df4f5273b60187282d2e</t>
  </si>
  <si>
    <t>82f03c68ad0f694bab78643d0ff8c67f</t>
  </si>
  <si>
    <t>e528f35cc19bd2f9707138bb82a2c933</t>
  </si>
  <si>
    <t>96e8923537d69875e7507e3fe08ceb6d</t>
  </si>
  <si>
    <t>170db4e7b448ea0a8261aa05fff39ee5</t>
  </si>
  <si>
    <t>fd91e23b4465803725f329b39afe018a</t>
  </si>
  <si>
    <t>4265377049dee1738626d7a34a5a71e2</t>
  </si>
  <si>
    <t>ac3e3a9f9e66ca62953057a6965ce444</t>
  </si>
  <si>
    <t>446607005fbc439a9439caed96867e26</t>
  </si>
  <si>
    <t>428f4b96ba9f630e761b333673039ae6</t>
  </si>
  <si>
    <t>766a6a4c51c63991e78e192d802787a9</t>
  </si>
  <si>
    <t>ec56aff88e030dcb3b2be22c96ace90a</t>
  </si>
  <si>
    <t>416fba9ef5d1150086cac6feae860c7e</t>
  </si>
  <si>
    <t>51f34083de64e6e8bd820c7e05a5a0d6</t>
  </si>
  <si>
    <t>6a709b701952f3257fb1bebb4388dcc3</t>
  </si>
  <si>
    <t>86ecc269de40ba13205e7beeee12f26f</t>
  </si>
  <si>
    <t>0233382eae30811d6dfffbbfb5de36d8</t>
  </si>
  <si>
    <t>bab0f1cf32896c9fca000edaf3e36410</t>
  </si>
  <si>
    <t>f0978bc4bcd57a1f2079015178b73cad</t>
  </si>
  <si>
    <t>2ebe00f53430b4eb4086f08409ec7760</t>
  </si>
  <si>
    <t>b82b4d3344aef4d70bc9acfc8a5fe2de</t>
  </si>
  <si>
    <t>6d4b221ea1d6cce7090d574cfa6185ef</t>
  </si>
  <si>
    <t>865444ecac22985b455244843197e147</t>
  </si>
  <si>
    <t>a040c0e88511c8c58db44fd6831cdb45</t>
  </si>
  <si>
    <t>bdf752aa5ccd0dfb9e9ed401b672f133</t>
  </si>
  <si>
    <t>952d57ee94f3a9873bc70d9789a21c8a</t>
  </si>
  <si>
    <t>11fae4b61d8f3af1e807e521d268810d</t>
  </si>
  <si>
    <t>c89d56249360d5953b2b290cf0773d5f</t>
  </si>
  <si>
    <t>21b4d9c7183dd6f20f584f35c09bd361</t>
  </si>
  <si>
    <t>49898603599da69a7ec746e336c2b4d1</t>
  </si>
  <si>
    <t>45ade111a241eb94d71890c6fcd2a0e0</t>
  </si>
  <si>
    <t>d169836257fb54117a84c70913117d6f</t>
  </si>
  <si>
    <t>218f1b2280dec0aeadd2878022fb1e0d</t>
  </si>
  <si>
    <t>7533f71ddaf9a5c117a12977cbaee1d3</t>
  </si>
  <si>
    <t>700d61e9ace36fe1556d5a8a5ce8049f</t>
  </si>
  <si>
    <t>95a32290cbf617eef9053042fb61dea3</t>
  </si>
  <si>
    <t>e6a4a19d87a5ea827c2da90f28433450</t>
  </si>
  <si>
    <t>9154514352d1fa2118cef7a94f364687</t>
  </si>
  <si>
    <t>cf06bd732f93e9b3780b28268b740d8c</t>
  </si>
  <si>
    <t>e0e63d6026e52ac33331285c082de442</t>
  </si>
  <si>
    <t>9d364fec2ac9a80f64bae58b5c034832</t>
  </si>
  <si>
    <t>c75d5edf6cf5302523d622c43a072be0</t>
  </si>
  <si>
    <t>49d2e2460386273b195e7e59b43587c3</t>
  </si>
  <si>
    <t>972373c479cecb6ce4715c729b27ec9c</t>
  </si>
  <si>
    <t>55624051e913597daf59dee5c582b6b9</t>
  </si>
  <si>
    <t>591efcfda8812f90d99a864afde3917f</t>
  </si>
  <si>
    <t>08545faed0310009ebba7ba4537c2727</t>
  </si>
  <si>
    <t>865bfa00c1dad8f4146d3c2765f051ca</t>
  </si>
  <si>
    <t>1cd35eaf33a642d4df4c9146837f5908</t>
  </si>
  <si>
    <t>9cbc5b5d801f57920de0de5ba58328b1</t>
  </si>
  <si>
    <t>a25583531530c0913ea4dee2c5c73685</t>
  </si>
  <si>
    <t>1d38e85c3c89665e3c1d5cc5e6a829d6</t>
  </si>
  <si>
    <t>51e89a221ec560ac25f5745f5d855c20</t>
  </si>
  <si>
    <t>128a2cac61ae71d08f8e2c55c74d7936</t>
  </si>
  <si>
    <t>8a2e3dc0454cf3b02230d01623b294a4</t>
  </si>
  <si>
    <t>f96af21b8cf0b09ce2aed5462e40671a</t>
  </si>
  <si>
    <t>5377c9bcdd1b59acf85881d95184f57e</t>
  </si>
  <si>
    <t>91c8b0b45d889119f8dd2a0294282ee6</t>
  </si>
  <si>
    <t>768c95fff89078aabae036a2bb314d9a</t>
  </si>
  <si>
    <t>7a81b0d1231e9ed0c2ff4237f49e5dc0</t>
  </si>
  <si>
    <t>daf84169c9437371e99b38e7f8f80f2c</t>
  </si>
  <si>
    <t>207cdca64408b55cde28bfa9e62bced9</t>
  </si>
  <si>
    <t>8cdcb4646ea91e2ad69608553a04285b</t>
  </si>
  <si>
    <t>97170c28efde1b426f1c52348fe1c086</t>
  </si>
  <si>
    <t>49ef750dc5bf23e3788d4f614bc6dbe9</t>
  </si>
  <si>
    <t>783a97ea28395836f81271904a858b3c</t>
  </si>
  <si>
    <t>ba92b5a0701d2f820ba6ca8f8c86294f</t>
  </si>
  <si>
    <t>3871b7939245ed35ab97c7d3924c6862</t>
  </si>
  <si>
    <t>83ddda548094ac28ff6290b22b843f99</t>
  </si>
  <si>
    <t>1a2d00b771a438bee7055bbd0086e003</t>
  </si>
  <si>
    <t>6c32e1f7898b6a905ee6ccf087461abd</t>
  </si>
  <si>
    <t>6a6f44b373a9e9a45c9f214e63a2f3d4</t>
  </si>
  <si>
    <t>9ec6b6619704c31e3fb6d15dbe229fba</t>
  </si>
  <si>
    <t>47376be1404bbe927766e8a9011714cb</t>
  </si>
  <si>
    <t>b52e4724d5ae56c1e1503a363b388d2a</t>
  </si>
  <si>
    <t>b69585752110ce1af10cf9baee38e992</t>
  </si>
  <si>
    <t>5c8b2723686640aef19e22ebe3692795</t>
  </si>
  <si>
    <t>5b9a2774e9da2ae3ba355e6c3a2bf37c</t>
  </si>
  <si>
    <t>baded889837476e342ac1e93c87ce383</t>
  </si>
  <si>
    <t>3e086c8507756d8b53e4b0f676e7f42d</t>
  </si>
  <si>
    <t>060c17562f97e5bb60bc0dfa4dd5b3f2</t>
  </si>
  <si>
    <t>9ed935bc816076633824e4ea5b66d6df</t>
  </si>
  <si>
    <t>be4788070edee09cc2eac8525f99aec1</t>
  </si>
  <si>
    <t>b08d1b6f80d5093e9879a0348bdc1761</t>
  </si>
  <si>
    <t>7f9e40aa498f8f6edf4cc51215ecce9e</t>
  </si>
  <si>
    <t>4d8de1d60513d0a0d3665dbde171be1c</t>
  </si>
  <si>
    <t>0ba59273939ff2679f761fcdb05cd74c</t>
  </si>
  <si>
    <t>437c27398475365e3103e091ce518c6f</t>
  </si>
  <si>
    <t>56a474f5d7d6cfaa8500cddd0aa35bba</t>
  </si>
  <si>
    <t>242edc6b84c00f0d48c664a020a92c52</t>
  </si>
  <si>
    <t>20a2ade5928c55d0e72c2299091c66e4</t>
  </si>
  <si>
    <t>149e60a7a51b85a834c055f8025ae3e5</t>
  </si>
  <si>
    <t>362b773250263786dd58670d2df42c3b</t>
  </si>
  <si>
    <t>8e5bf6185743f64468d6023af118208a</t>
  </si>
  <si>
    <t>1dbd121a455304b1f6f0b548e9cc23b2</t>
  </si>
  <si>
    <t>06aad8525aef9517e71a080aa973de58</t>
  </si>
  <si>
    <t>6d034a9fd26095b72dd2c2060af17d5b</t>
  </si>
  <si>
    <t>1a4231697a4cb8eda8d5f1eb97e85733</t>
  </si>
  <si>
    <t>df371be2e5f40ffec4285926ae7ebcd1</t>
  </si>
  <si>
    <t>eede3ead395a8bdfb3ca7cbf6e0cb421</t>
  </si>
  <si>
    <t>c979d004e102224a0aa1155b332b968e</t>
  </si>
  <si>
    <t>1412c0124f6acb78a0a1023ea5e82c88</t>
  </si>
  <si>
    <t>500622d5e5b51dc502c73dc7b3449202</t>
  </si>
  <si>
    <t>05df88a280f9c6edca3b2f5f9b3e75ad</t>
  </si>
  <si>
    <t>54705b3767bb79355690466c0e599b17</t>
  </si>
  <si>
    <t>6f87856101707e6ae7030e9f10e2a4fd</t>
  </si>
  <si>
    <t>d0b195da997d6ac2f2cf6547afa4ef7e</t>
  </si>
  <si>
    <t>557281eded333607ebffd2e626f96101</t>
  </si>
  <si>
    <t>c009a10ab0adcf9eb04acb847783e38c</t>
  </si>
  <si>
    <t>e28e0ee4dffaf8ed5508c35aaf1d0d25</t>
  </si>
  <si>
    <t>b301f133a68b93a9a9a3db2987c1be36</t>
  </si>
  <si>
    <t>6b0259a861d01b67ff7d9d323569e022</t>
  </si>
  <si>
    <t>4107fe37acd2074de27143fa85966f67</t>
  </si>
  <si>
    <t>3d9bbe6e6d8c6dd8ba6e728f2586e510</t>
  </si>
  <si>
    <t>b15b0f14796af4af048f9d043465a255</t>
  </si>
  <si>
    <t>c7f8c040002615c99a0aa2ddec4c41e6</t>
  </si>
  <si>
    <t>c0dacf0751740480573fe22a20a984f3</t>
  </si>
  <si>
    <t>d7a42ef000dc154cf36fc531bab116c4</t>
  </si>
  <si>
    <t>5ad2b7b30050dd8aa51c2fed1db13e22</t>
  </si>
  <si>
    <t>92d16b48c50da1af3a50c6e73eb5d23f</t>
  </si>
  <si>
    <t>9932cef18f605505959181dbce9896ea</t>
  </si>
  <si>
    <t>1ea2fc5b9d57d4a38537bc42da63952f</t>
  </si>
  <si>
    <t>4df79064ddcd595b7c0ca80f9729a67b</t>
  </si>
  <si>
    <t>6b5eb8d183cf59e028117fbf4a43b28c</t>
  </si>
  <si>
    <t>ba2a4b4789f9736851b6a9c98d30f21d</t>
  </si>
  <si>
    <t>739ec9878497e19f019f5967fda86c9f</t>
  </si>
  <si>
    <t>49b624365d1b55a1747aedf255a15e62</t>
  </si>
  <si>
    <t>ac942b3f5756151f9dea022e7058d7c9</t>
  </si>
  <si>
    <t>b88eb82a396197f720eee0aef2f7dfed</t>
  </si>
  <si>
    <t>f2e2678188e0f3bc983dd3935f69b746</t>
  </si>
  <si>
    <t>b353757638aa1d936e2e3b3940dc695b</t>
  </si>
  <si>
    <t>4981f1410716b81db3808ba1c7d21394</t>
  </si>
  <si>
    <t>59eec1e2c2e1a415ad74e82178f251fb</t>
  </si>
  <si>
    <t>ef0c976e2e1bd30544229b19bd380a29</t>
  </si>
  <si>
    <t>d7f8eef8e05a45371252e633bb4f570c</t>
  </si>
  <si>
    <t>19ae78d7ee992692ef1ef05578b1f156</t>
  </si>
  <si>
    <t>90aa2ab699cd0e459be93124aa91c82f</t>
  </si>
  <si>
    <t>c53d00b085ccb1d5efc1dd36c755e736</t>
  </si>
  <si>
    <t>44523a5e61f0a718c2231922b8856ad7</t>
  </si>
  <si>
    <t>e38bfda757257dee1985af625f8911fc</t>
  </si>
  <si>
    <t>879427b9d8a3ae52519297b567fc8e71</t>
  </si>
  <si>
    <t>99e2dfc6bf7123fa4e2678e5b21d43bc</t>
  </si>
  <si>
    <t>92e0aff16451b008e8b70f7b05dc6105</t>
  </si>
  <si>
    <t>efa91c03c750cf82e0e9fc5523aca73c</t>
  </si>
  <si>
    <t>63691161b972f49b88dbd59ca3bf692f</t>
  </si>
  <si>
    <t>5f2ace2fddff857d247fa4f6ec591474</t>
  </si>
  <si>
    <t>74bb93f0c5192fc10b1c78acf5d7b21a</t>
  </si>
  <si>
    <t>bead7727f31b655a7f9a92a6a58e1b4d</t>
  </si>
  <si>
    <t>d2a78df414eaed74b1aba1bdb777673a</t>
  </si>
  <si>
    <t>ca8b9b8192b5fd79de43cf6480c6cdeb</t>
  </si>
  <si>
    <t>498297b9721ee352dc65a4df65688433</t>
  </si>
  <si>
    <t>93a5fdb44a53e09f4a7d659420947201</t>
  </si>
  <si>
    <t>1b6cecc37e5cf78922520ccb14860e63</t>
  </si>
  <si>
    <t>8546c6aec945658dd6de0b125806bc8a</t>
  </si>
  <si>
    <t>d4959e4f53f19c94abec965e966c7ca9</t>
  </si>
  <si>
    <t>20f23f339bacbc1863017f4d0619cee4</t>
  </si>
  <si>
    <t>2b301a96f8ae692b3157360f621b658f</t>
  </si>
  <si>
    <t>966e3b7ca65648df1608c8885d04bc0f</t>
  </si>
  <si>
    <t>8a443635fdf9759915c9be5be2e3b862</t>
  </si>
  <si>
    <t>b1bef728f668a4117c1129694b7f4bec</t>
  </si>
  <si>
    <t>65e52a3d3ad102e0308bfde7c1424a89</t>
  </si>
  <si>
    <t>772583ef39582ddf5068eba0296c24f7</t>
  </si>
  <si>
    <t>97b91c8032defad1460e5225a0049161</t>
  </si>
  <si>
    <t>3ecb405a579723d0b1b5161dd32daf28</t>
  </si>
  <si>
    <t>8626b155de04e2d0d6e1e907fbcf0cd2</t>
  </si>
  <si>
    <t>0e8df33c96f1c03405f222785b9d753e</t>
  </si>
  <si>
    <t>cbc4a99acf6db47e07c3f743d1a4045e</t>
  </si>
  <si>
    <t>87bd1cd9f8c9d38c5a2428d5d2c5aecd</t>
  </si>
  <si>
    <t>72018b95e99f49156551362f086b62a7</t>
  </si>
  <si>
    <t>e751ef808163a46290ab3b4cbd70b6ad</t>
  </si>
  <si>
    <t>cddac36c1809b09b2bb467a49c56ab1c</t>
  </si>
  <si>
    <t>19dcb307b859214c546c3726043e9c2f</t>
  </si>
  <si>
    <t>2d7cd0c78354e447e9c2a37e1e287417</t>
  </si>
  <si>
    <t>1a079ba5d672d64c3bdae859c45d8e67</t>
  </si>
  <si>
    <t>6c7a0a349ad11817745e3ad58abd5c79</t>
  </si>
  <si>
    <t>47d52bb24ef8a3aa09724f00604be3ba</t>
  </si>
  <si>
    <t>4f52a8aaedc1bc20a039d8430efaad8a</t>
  </si>
  <si>
    <t>d934b48db429df3e1f8af7e7368489ee</t>
  </si>
  <si>
    <t>4399b75e654e8e2bf9f92967caa66c5f</t>
  </si>
  <si>
    <t>502ed403f8e1f7d179ba2f64172af3e9</t>
  </si>
  <si>
    <t>111110604c6d3718f07e26dbff3d46bc</t>
  </si>
  <si>
    <t>6adc47df234495741cc1af4ffc25b58c</t>
  </si>
  <si>
    <t>b33eafe0578ff59c3c9c0853a365e3b6</t>
  </si>
  <si>
    <t>64a729b37766f9411a1f786ff060cc85</t>
  </si>
  <si>
    <t>03233a6dca60544336766af227f78f09</t>
  </si>
  <si>
    <t>a5d22340ec8e3ee661b5f00e64bd3ee7</t>
  </si>
  <si>
    <t>7868a64aa111bbb4f41f8e1146c0becb</t>
  </si>
  <si>
    <t>e2dd0cb9b99517a86cbc9441cbb55348</t>
  </si>
  <si>
    <t>9ef2ca01151ef53318695e8a1e8053da</t>
  </si>
  <si>
    <t>013c4b7963865454407e0c79047636c3</t>
  </si>
  <si>
    <t>407a9382e8c7e321e8ecee388edf0f7b</t>
  </si>
  <si>
    <t>dce3d94fd2f5d6d78c586d93faa33646</t>
  </si>
  <si>
    <t>36a4730522f6c06d61028293616a9ec5</t>
  </si>
  <si>
    <t>ac11c132793524428ef353a3e4956ed9</t>
  </si>
  <si>
    <t>1c687f9714b91f95caf2727cf84e5be3</t>
  </si>
  <si>
    <t>661e3bba6bdb874638367462b49ae590</t>
  </si>
  <si>
    <t>b9732f4c0f20039130f5ff8cea1c2cb3</t>
  </si>
  <si>
    <t>0f322750505d1e7d8c79269bf22aecda</t>
  </si>
  <si>
    <t>9c3e030eb36047b2a7610a613b945642</t>
  </si>
  <si>
    <t>75baeeacdb53150ac063abf52e4acaa7</t>
  </si>
  <si>
    <t>186667995393fd686a25866399b41e68</t>
  </si>
  <si>
    <t>31a7ed5ff9d9645208e0f84d92f82581</t>
  </si>
  <si>
    <t>ade405a562b15f95950b65eaccb3f0bb</t>
  </si>
  <si>
    <t>0b00b16606aeb46da3543bbabff4d6b3</t>
  </si>
  <si>
    <t>a4fbb3775a887454ad56b9b912b526fb</t>
  </si>
  <si>
    <t>1065e0ebef073787a7bf691924c60eeb</t>
  </si>
  <si>
    <t>c09d788af5101df1f542712d2968d4df</t>
  </si>
  <si>
    <t>796f3b99d54fc73792f722557dd199d1</t>
  </si>
  <si>
    <t>3fdb534dccf5bc9ab0406944b913787d</t>
  </si>
  <si>
    <t>53027b8270c2c4b97acb3907e39e999e</t>
  </si>
  <si>
    <t>228f57b1acb5bdce9401c58653c8cc14</t>
  </si>
  <si>
    <t>592962829d5a715304344e656e39108a</t>
  </si>
  <si>
    <t>eb90e2151808c494cf15502e418789d1</t>
  </si>
  <si>
    <t>95c2c14503645a9f87cf2401c523482c</t>
  </si>
  <si>
    <t>e8b61f78db501ea0ca45677d1ca27de2</t>
  </si>
  <si>
    <t>77f9afba18e2795ef8beea40ea189168</t>
  </si>
  <si>
    <t>eaeca85086b0c4f68351e52deb944e16</t>
  </si>
  <si>
    <t>1603fa7aafd20f7aff7f05bf4616355b</t>
  </si>
  <si>
    <t>bc7f7a995ff963c23da53e0856e8b6a3</t>
  </si>
  <si>
    <t>f88c49a33f73e7c5d2f5cbf231f5b536</t>
  </si>
  <si>
    <t>a063b454bac19ab435a4594bab9b9eed</t>
  </si>
  <si>
    <t>f1f33998e04cd5d9b4092587f36786df</t>
  </si>
  <si>
    <t>ad53b56bfd80cb8adc160a3deaa239b9</t>
  </si>
  <si>
    <t>0a8364a63342dab8877bc3e5eb7cff6c</t>
  </si>
  <si>
    <t>e5b97eb572e156e4ca5ae8c384f7106a</t>
  </si>
  <si>
    <t>c5f66f76350a831902c397fd9ebcdedc</t>
  </si>
  <si>
    <t>d2dd851308d9f2baca67043df303d36a</t>
  </si>
  <si>
    <t>773ea88f7b9332e4531d0295279f5f34</t>
  </si>
  <si>
    <t>d3c4c77b75d9e3c3d4ee9b1e40591b04</t>
  </si>
  <si>
    <t>15bb6bb477d5bbfe167f6dc44b6846a8</t>
  </si>
  <si>
    <t>9e8fcf395c0076ab46ac780f3d84ab93</t>
  </si>
  <si>
    <t>c85df3adf4b059fd3292eb6530c9a598</t>
  </si>
  <si>
    <t>b7ee4f73c0c56e60a43be7989149c089</t>
  </si>
  <si>
    <t>7db522185b13bcf14ea1bdb147463547</t>
  </si>
  <si>
    <t>1e7f9d795f9e15f1df670649367d27d8</t>
  </si>
  <si>
    <t>2df754688929d2d713ebc4996a7faec0</t>
  </si>
  <si>
    <t>bd588795ddfe953f64d59d514ba0527a</t>
  </si>
  <si>
    <t>b8c472a596396ccddbade7d6900f8aa1</t>
  </si>
  <si>
    <t>c4baedd846ed09b85f78a781b522f126</t>
  </si>
  <si>
    <t>87351480a75abfcf15ec67af64f28ee6</t>
  </si>
  <si>
    <t>d2922b1fb6b42799b0ce075cb0acc26b</t>
  </si>
  <si>
    <t>360b0e7b004a03e0e766981afc68c069</t>
  </si>
  <si>
    <t>28dc766929435d5a8555ce85e2f82667</t>
  </si>
  <si>
    <t>74c45f01e6d11ff78ab287eb985f7343</t>
  </si>
  <si>
    <t>cda8b19a05af621d957a97a979b6fa9a</t>
  </si>
  <si>
    <t>216bfe821826c195bf9da55b12a6c296</t>
  </si>
  <si>
    <t>2b10e945dae5434075c8bb2be0d17325</t>
  </si>
  <si>
    <t>ace8fb267a4f76c58dad79d0171f6812</t>
  </si>
  <si>
    <t>9eacfe990da87a66d7fc95e4f97bad14</t>
  </si>
  <si>
    <t>7efb605c0b11c538dc057c4dc6820ba5</t>
  </si>
  <si>
    <t>a6a48ebcc6f6360211c13bf5bb238587</t>
  </si>
  <si>
    <t>861857117917aaa99611defcc0d514cd</t>
  </si>
  <si>
    <t>ccb3d3835758ca91130e00c46c3c11bb</t>
  </si>
  <si>
    <t>e034d967d446f193a9d72f30a282c312</t>
  </si>
  <si>
    <t>a7b3741264beebf83457d10dea3b34ca</t>
  </si>
  <si>
    <t>df1b3f289e06a4ca3682e61cf0a36876</t>
  </si>
  <si>
    <t>4943769229463d7bd0fd5af9baac46b5</t>
  </si>
  <si>
    <t>5d62f99d108e89a12c45ef89f625b4cf</t>
  </si>
  <si>
    <t>3597f6d6e2ae78b39559cfa20eb3ddd4</t>
  </si>
  <si>
    <t>c9f9bd4084bc85b95e01d21218e3e85d</t>
  </si>
  <si>
    <t>54a96160126877c6a5cd30bfd35831e3</t>
  </si>
  <si>
    <t>97e4f5811325675eb54c925552300a68</t>
  </si>
  <si>
    <t>5742ee1a5d941486111ab986f6611735</t>
  </si>
  <si>
    <t>4c55077cfe05007e8051304d1b721343</t>
  </si>
  <si>
    <t>1107055c5c960ef6e183e781260aeafd</t>
  </si>
  <si>
    <t>efffe8edabbb56fd0a7f1bfb8803bee4</t>
  </si>
  <si>
    <t>48a4f38486c6f54c1bc2614e75aaaff2</t>
  </si>
  <si>
    <t>f0cd6312ce0b0d7f04fe8dfd3480e278</t>
  </si>
  <si>
    <t>25ed6ff9d1830f39f847e63f2653c07f</t>
  </si>
  <si>
    <t>a3e4a417e7dab3de222f227781c2c291</t>
  </si>
  <si>
    <t>0067f97995b0c3a86739734dc87ee6b6</t>
  </si>
  <si>
    <t>8751413c85ce4cea7d99f15ee76d76c7</t>
  </si>
  <si>
    <t>54904bdd42a096ba337670dcc1b68a95</t>
  </si>
  <si>
    <t>388517f6230f1fdef794b9c075180a0c</t>
  </si>
  <si>
    <t>c9d067f785507045799795719e6e6131</t>
  </si>
  <si>
    <t>3b93aea7e918a4211066e42f03b68fb5</t>
  </si>
  <si>
    <t>525d023cea7235fd59133983cc5269bf</t>
  </si>
  <si>
    <t>289d248f6a9046a0f0be47cda2b45537</t>
  </si>
  <si>
    <t>df942d2cddab43f5f5f2869bdf30d924</t>
  </si>
  <si>
    <t>5a21af3df2589bc171197d1e388dd1e1</t>
  </si>
  <si>
    <t>088124974c3274514e06de4c312fcd3d</t>
  </si>
  <si>
    <t>653b6b1217fba117599afcc015ffd50a</t>
  </si>
  <si>
    <t>f48eb5c2fde13ca63664f0bb05f55346</t>
  </si>
  <si>
    <t>7189fb70393a0b87189f93f19655f8db</t>
  </si>
  <si>
    <t>8cd4137e61645f90ab828559c9ab651a</t>
  </si>
  <si>
    <t>159ea658243f5e5c4a18fa69d80adc16</t>
  </si>
  <si>
    <t>a8d2c5e8f29550a539f377d977f10a52</t>
  </si>
  <si>
    <t>34eb6a7adb729aa877c2eeccf886f09f</t>
  </si>
  <si>
    <t>69d980b4120a76616d7b237d731d6156</t>
  </si>
  <si>
    <t>8a87ff3419a80067bd8c101012f37e55</t>
  </si>
  <si>
    <t>b92ac6d6776fda2be95ee60ab90611ab</t>
  </si>
  <si>
    <t>f3b8bfa5b86249e75e5c0632acc0e82e</t>
  </si>
  <si>
    <t>17ff593779ce464d3667e8ca12b4a5ca</t>
  </si>
  <si>
    <t>77b544530b2a38fff1b3af62cfe355d8</t>
  </si>
  <si>
    <t>e8288cf2d07e2b1b0b889132fc8cd8d5</t>
  </si>
  <si>
    <t>7eb2e1637a623d3491843dff3bad4836</t>
  </si>
  <si>
    <t>bcee6fd62c36b571fc4522eb3aa7138b</t>
  </si>
  <si>
    <t>2c0c951471371afa81e47d7bf8d20522</t>
  </si>
  <si>
    <t>fef4145d5309c82cd34bdfe608dd323c</t>
  </si>
  <si>
    <t>2cd7d0ade9eb52c856a16dce303397ad</t>
  </si>
  <si>
    <t>51d4c5626abb1963d3cba78871cce415</t>
  </si>
  <si>
    <t>894d3a43c12eefa5d5bf7e9d68520b68</t>
  </si>
  <si>
    <t>cbf96c04205dc933b89e025748c2a057</t>
  </si>
  <si>
    <t>30f2abe62a0f5fb21e4361e83e19f3d8</t>
  </si>
  <si>
    <t>7fb06133a9a56c3d8a2819e9f4d45422</t>
  </si>
  <si>
    <t>48b6c38e1a7960b4123b60de736ec500</t>
  </si>
  <si>
    <t>e7bc716e2ba2575a2f572b7a4bd281d6</t>
  </si>
  <si>
    <t>fb1c85ab4adb8f0fd63d3e2156e51f4b</t>
  </si>
  <si>
    <t>7295743cfc88049c951d73b337225d01</t>
  </si>
  <si>
    <t>fcfe8ebda270478afa5867ec5e46e7be</t>
  </si>
  <si>
    <t>c43704bc45a1f1a58de5d2b5ba0b0d12</t>
  </si>
  <si>
    <t>94ea362da29f43390e967e874c6fa842</t>
  </si>
  <si>
    <t>ef4f75a1e1266944f1733179e963d4be</t>
  </si>
  <si>
    <t>ec16be6dfd2b67c4f576d7c7ccda1358</t>
  </si>
  <si>
    <t>f1aa9d01a0ddad2937f722cb61abc03f</t>
  </si>
  <si>
    <t>6d779dde21981220a9ea25b508015461</t>
  </si>
  <si>
    <t>eacefda22c08419cb191cfa6ba838eae</t>
  </si>
  <si>
    <t>728af3cd3c85437cc72784d472f8edc4</t>
  </si>
  <si>
    <t>ce003d873dc7d3c9482b894f2f2cc3e3</t>
  </si>
  <si>
    <t>c876dad8e599989a907ee3b09c68966d</t>
  </si>
  <si>
    <t>7fab1a1472fdd934397068931f63f3ca</t>
  </si>
  <si>
    <t>ac477a098cb23c128ec2915a4f3c4625</t>
  </si>
  <si>
    <t>dafe2eb26081f760c3eb2181e92c22ee</t>
  </si>
  <si>
    <t>42130cd7a981706499a4d337f2f7f621</t>
  </si>
  <si>
    <t>dd9da9cbb4e0c6fddd01b0d8839f3e77</t>
  </si>
  <si>
    <t>d5f4f441812a9a67cf8fa6d6019192c8</t>
  </si>
  <si>
    <t>38cc17614e78b88b0cb0d44063572e22</t>
  </si>
  <si>
    <t>6f3ec6fc14615aaed51a2e900868a3cf</t>
  </si>
  <si>
    <t>8d48ed27eb7397426bd25ee9cb6688ad</t>
  </si>
  <si>
    <t>9319e2f1f22df2c8e4a74f8b8f392e24</t>
  </si>
  <si>
    <t>bece4176ed6f09d246aedb44261b4c61</t>
  </si>
  <si>
    <t>6c75a613c78086bc739497cfc7b14f7f</t>
  </si>
  <si>
    <t>6109d0cae3bcb57d579bc0fab6e61814</t>
  </si>
  <si>
    <t>d77d9f61eda0118690a342a000144563</t>
  </si>
  <si>
    <t>6b61c9889ff5ea54a786b54fff36251f</t>
  </si>
  <si>
    <t>996ae0a67e63b78b427a1f8d07543e86</t>
  </si>
  <si>
    <t>dbfc3878e8b8a96816236363e132e6e3</t>
  </si>
  <si>
    <t>84183944dc7cddca87a5d384452c1d3c</t>
  </si>
  <si>
    <t>802e849764db04b055b0cb2c12022d32</t>
  </si>
  <si>
    <t>7daeca72c6dc366e43753e5f9a9b1438</t>
  </si>
  <si>
    <t>127f66367cc2f1616d4d070ecf8afb7a</t>
  </si>
  <si>
    <t>373735f3dfdb3b3efac836ca54c2480f</t>
  </si>
  <si>
    <t>e58dd19f3b501da6507886db681873ff</t>
  </si>
  <si>
    <t>7c7588d9c0e7596f400f129e8bfecb03</t>
  </si>
  <si>
    <t>1fea2a921fb07ca863ffdda55598bbdd</t>
  </si>
  <si>
    <t>b69b752440750650aa60092b17c99288</t>
  </si>
  <si>
    <t>c1efc30d1b6b50c2bbf4644102bc16dc</t>
  </si>
  <si>
    <t>aa52785e49f7b78b96704df4068d9e3d</t>
  </si>
  <si>
    <t>ccc61dc31608c5b78cf0cbe85582fb77</t>
  </si>
  <si>
    <t>f128effc5b8e4d1f23069c06f855643a</t>
  </si>
  <si>
    <t>3ece0f08943c87ee3e0f6bfb045250f3</t>
  </si>
  <si>
    <t>ac50a885bf3b6a817bf6a0a2f1e27af4</t>
  </si>
  <si>
    <t>8844bd4b8ca8f93603694ca2bceb77e9</t>
  </si>
  <si>
    <t>71f5cad782714ec5d61a1bfa34543403</t>
  </si>
  <si>
    <t>da9d5b38b3e2e1c8cb2731aa7e8bec8c</t>
  </si>
  <si>
    <t>243332c5551ef72c46bb6885fcaaa848</t>
  </si>
  <si>
    <t>8e7c6eda914c6feee0ee99555bb92d39</t>
  </si>
  <si>
    <t>24578e8bdef9b745176a1643e1f43614</t>
  </si>
  <si>
    <t>b6af69cb42f5e5e78bcf59f9be1b61a7</t>
  </si>
  <si>
    <t>9d12e90dff96cfce78ad02405d6467f4</t>
  </si>
  <si>
    <t>a3aa0dac689c5cca6fa93f0f4b541abd</t>
  </si>
  <si>
    <t>364816efb241b3d0b682e6c2a752c005</t>
  </si>
  <si>
    <t>c837ca3eaf5506275072300511cb7b12</t>
  </si>
  <si>
    <t>35ea4c3f97a29ec66a63df3b60633dc8</t>
  </si>
  <si>
    <t>05d7e1ea3fb7a5e3bf83bb9801603418</t>
  </si>
  <si>
    <t>21a95b5525c6d658ff4e5e1b50f7c02d</t>
  </si>
  <si>
    <t>ca3f06758a5c1f826803c6839d39b541</t>
  </si>
  <si>
    <t>731cf6fbf44cc64a9583fabe2c00750e</t>
  </si>
  <si>
    <t>a9e9edb1bcac585bfbfa381ce40e5d99</t>
  </si>
  <si>
    <t>d9440686faf90019c12440cb9c783e4d</t>
  </si>
  <si>
    <t>af2d506fb01b724e03591349ad36b67e</t>
  </si>
  <si>
    <t>7c932e52cce377505d33ed4c935a7160</t>
  </si>
  <si>
    <t>3e81762914e082ccca5a002144534a21</t>
  </si>
  <si>
    <t>41414ba9bcc97ea83730baf9c9d90adb</t>
  </si>
  <si>
    <t>cff80bb3d5c12a024ae5860a6475c472</t>
  </si>
  <si>
    <t>d3e43faeb92b20d373f87088a03ac642</t>
  </si>
  <si>
    <t>daef10c972d7295283e377d5fd9985f1</t>
  </si>
  <si>
    <t>ebe4b53f756dfcecfc539faf8ec0df9f</t>
  </si>
  <si>
    <t>8eaa9bab89d7c3af6b8d4c7156573e79</t>
  </si>
  <si>
    <t>46ca9515def9ceb56e338c86ca765ba1</t>
  </si>
  <si>
    <t>64d33e6bd1b905a31c2f96f584e6a0c8</t>
  </si>
  <si>
    <t>55d81ec5f183a366aff5fb33d29efce5</t>
  </si>
  <si>
    <t>5b15ec157adf95b76075f045c18ba7c0</t>
  </si>
  <si>
    <t>bd121e63c181b55f2204d15c44795736</t>
  </si>
  <si>
    <t>a8cd3c264c6b406a06a23ace0b16fd9a</t>
  </si>
  <si>
    <t>45256604fab2c941ffc501ebabd4d41a</t>
  </si>
  <si>
    <t>cfbd9afef85eecef5aecf32844d2bc07</t>
  </si>
  <si>
    <t>5c688aca24c45ff04fe5b6d6ee438e60</t>
  </si>
  <si>
    <t>08418a3bc628e92c012281010957e259</t>
  </si>
  <si>
    <t>4e298ec3bbc50cd5ae9f4b8ab064fa5b</t>
  </si>
  <si>
    <t>b1f51d216c9062dcc12ab42462293ec1</t>
  </si>
  <si>
    <t>c10cda5d50f5edd0c8c8dc35f5ea7a84</t>
  </si>
  <si>
    <t>9a82e75bdd4dc1b60ae5fbf466b16bb5</t>
  </si>
  <si>
    <t>3cc6750606d3429d08a50f6416b82dd2</t>
  </si>
  <si>
    <t>8da00e3b81d03ddb331afbb120621c92</t>
  </si>
  <si>
    <t>8bad0b03a701f851b31594eb2eb758b8</t>
  </si>
  <si>
    <t>9477e72598d2f21dc53f809bd42cf7a2</t>
  </si>
  <si>
    <t>fa35b4bf358c776e80d08e8079dc1d4e</t>
  </si>
  <si>
    <t>599dc392f7a23273471b068d72408224</t>
  </si>
  <si>
    <t>d493f5a208254fe85b3ab55d898461a1</t>
  </si>
  <si>
    <t>84a415b540127f35a8c3be2a73428cfb</t>
  </si>
  <si>
    <t>82caf2c378df511bd246f66917199274</t>
  </si>
  <si>
    <t>cf9eef3269d316b89f8539aafc0db5b4</t>
  </si>
  <si>
    <t>873eb5f3b8cc503730e472a14cd26616</t>
  </si>
  <si>
    <t>1ea9a0015a93db6e4afd5205bc362e65</t>
  </si>
  <si>
    <t>141807ad4a13efebac9bbd9609137182</t>
  </si>
  <si>
    <t>0ba14c257ad706bacadec65dfdb3b740</t>
  </si>
  <si>
    <t>3468ce5f37112c609796bcb9ca2c67fb</t>
  </si>
  <si>
    <t>17d98fc630d23a628ec1130f8d69d1d2</t>
  </si>
  <si>
    <t>a794505b7d66eea7dbd7d5649881ffb1</t>
  </si>
  <si>
    <t>bbc218887dbdfc5ff05ffc02831a906e</t>
  </si>
  <si>
    <t>c0c5899d3df29722ba3f12be79dfeb10</t>
  </si>
  <si>
    <t>b23fd3f070d09d342bffeeea53c27aa3</t>
  </si>
  <si>
    <t>41150780d8eb1857e9575c5e3c23c0f0</t>
  </si>
  <si>
    <t>8fb8fc612eb9832ae220a1b88f3b375d</t>
  </si>
  <si>
    <t>c3c075d20bbf03a458eb5c4458d82380</t>
  </si>
  <si>
    <t>8d027132a8818b4d661e9d83778f8bd0</t>
  </si>
  <si>
    <t>fdcd405125af2d9b2b7b6fa42950fd92</t>
  </si>
  <si>
    <t>a878af5e9510ef64c82ce4badf85b20a</t>
  </si>
  <si>
    <t>f06509f3f9aada4fec2a21a3f2e0bb39</t>
  </si>
  <si>
    <t>3688427aeccf5d04ba3b89a068005b6f</t>
  </si>
  <si>
    <t>841fe54d564df8d45b7832717de220e3</t>
  </si>
  <si>
    <t>c099dea24256de1aa15369a19d7c9712</t>
  </si>
  <si>
    <t>a3807506fd9df35137f1b81a4e0d429a</t>
  </si>
  <si>
    <t>6b8d627bee6d96ddc7a0aa203ba07016</t>
  </si>
  <si>
    <t>3b85e44a54ca23950c469c7fb1cc0e0a</t>
  </si>
  <si>
    <t>ec02a5d380128f7a188e9ce8f3ddd832</t>
  </si>
  <si>
    <t>e3e6b07f8e08fc8862ab0fcaf76dbde4</t>
  </si>
  <si>
    <t>eb9962da8bc1136b2c1492184723ce26</t>
  </si>
  <si>
    <t>570901670f29d0410c85bbc0b588d23a</t>
  </si>
  <si>
    <t>b9b44a9826ac288d8d3caf327f709007</t>
  </si>
  <si>
    <t>5f615ecff3c5de20b69151a630f1ade4</t>
  </si>
  <si>
    <t>7a0f68f9af53c0be1fbb77ab8bc0fffe</t>
  </si>
  <si>
    <t>a51c38eaa07a858fd8b49766d02c7bcd</t>
  </si>
  <si>
    <t>c476f7ea19b96cf3e65bd83d88439250</t>
  </si>
  <si>
    <t>6ff59583fa5e14b6abbf806baeecc8e9</t>
  </si>
  <si>
    <t>24820a1196d38b337b214cbe699410ed</t>
  </si>
  <si>
    <t>543af92389bfb55bedfb145b64211c0c</t>
  </si>
  <si>
    <t>dae734dc69d90e2ced16dc3367da97b8</t>
  </si>
  <si>
    <t>4598f8b931837f857d55483097a015d8</t>
  </si>
  <si>
    <t>6c936d19c8369a0133f91638147d81db</t>
  </si>
  <si>
    <t>0e0487ef680ae92e064423238d1b4c05</t>
  </si>
  <si>
    <t>21a3fd0dcc50f6c1dbd01c2faf1db393</t>
  </si>
  <si>
    <t>fcf6d4fd2e97087087d61d228999d662</t>
  </si>
  <si>
    <t>d8dd98818742b18123d2bebeadecd7c0</t>
  </si>
  <si>
    <t>669ad61d37a550dceb5235cbf92b311a</t>
  </si>
  <si>
    <t>7b67d49bc14fc6014038578cb4eca3cd</t>
  </si>
  <si>
    <t>d556492cb91418b6a9d9613592b4367f</t>
  </si>
  <si>
    <t>25a1ad831f1181c48d8e3014510026b6</t>
  </si>
  <si>
    <t>f2fbc2d1b24e4244986270c22432847c</t>
  </si>
  <si>
    <t>cc5f571540b1308f27ed78b5ee3300fa</t>
  </si>
  <si>
    <t>ff9032482857269e8683f0c2f8ba4709</t>
  </si>
  <si>
    <t>8f125d4dd972e1eab1ad8d6644f63330</t>
  </si>
  <si>
    <t>9251443819682703b07d22f78d20d603</t>
  </si>
  <si>
    <t>238314b88e4b8ffa496db6b1a201d897</t>
  </si>
  <si>
    <t>38fa750a3a3b3204f169c86a3284d387</t>
  </si>
  <si>
    <t>bb56f93a193b61dbb3ccc35c2cdd317d</t>
  </si>
  <si>
    <t>ccf5e68c648cd737fa922dcc848d8d14</t>
  </si>
  <si>
    <t>155663cd6bc8d7e90375c19f73136bab</t>
  </si>
  <si>
    <t>00066f42aeeb9f3007548bb9d3f33c38</t>
  </si>
  <si>
    <t>843c3f321cc992f9a1a3c6319fd568f2</t>
  </si>
  <si>
    <t>bfa0e398bef2d28bb421d42997982cab</t>
  </si>
  <si>
    <t>5389fd6d9241465b2100e105b1519ac3</t>
  </si>
  <si>
    <t>7caa58187056ad4df082a6f3fddad4d3</t>
  </si>
  <si>
    <t>f11c4213fbb2d511dc25037a3c31117b</t>
  </si>
  <si>
    <t>3f869288a822d85504c7a423c9b473e3</t>
  </si>
  <si>
    <t>db7f3f42ccab32fa6328b3063b278bcc</t>
  </si>
  <si>
    <t>ef2af887de5e84d6de178a621eb954e8</t>
  </si>
  <si>
    <t>97bd5e603c7e17162d39c2b06331184b</t>
  </si>
  <si>
    <t>d86936d170828ee19b4bac2befe8ab1e</t>
  </si>
  <si>
    <t>a6b0f0c9b63f3b47169188d31f9f67bc</t>
  </si>
  <si>
    <t>e70cbdacbd8a00d59dfabfbd53d84091</t>
  </si>
  <si>
    <t>06398d4e8885390c99322d5e4aedcc16</t>
  </si>
  <si>
    <t>4407eca265d6d9f1b07ba452caa12844</t>
  </si>
  <si>
    <t>d5376c3b45290c7a326584c8307ab2c4</t>
  </si>
  <si>
    <t>2907243f68e5e3eca9cea8276cc3fe04</t>
  </si>
  <si>
    <t>8f52a2593c7e26a2dae1cd79a60a5beb</t>
  </si>
  <si>
    <t>139a8ba50a931c4055ff072ef1817b06</t>
  </si>
  <si>
    <t>ff4580bbb95dbae914ec0a9b76b0a5c4</t>
  </si>
  <si>
    <t>85bb2ec914e43df39983d98c9156ce59</t>
  </si>
  <si>
    <t>8bf16c54c7994478e4df5de5baf54e2f</t>
  </si>
  <si>
    <t>a8344987570f9549914755223d975375</t>
  </si>
  <si>
    <t>6f19f41a7c7ac7e45f4070d07ed80a75</t>
  </si>
  <si>
    <t>db1e6fed56643b852af3132d255d9ddc</t>
  </si>
  <si>
    <t>b5c2e3185fe0e385c9b5f1a0a4397930</t>
  </si>
  <si>
    <t>b1d207586fca400a2370d50a9ba1da98</t>
  </si>
  <si>
    <t>64a61d46c4d9928025bd4463a432959e</t>
  </si>
  <si>
    <t>4e3550b4ebca5e32ccc3d32b3470e31f</t>
  </si>
  <si>
    <t>da1415c61b55b4e9ea8cb19521c857df</t>
  </si>
  <si>
    <t>0bbdc963004d9b2fd3427ee3c5ae3608</t>
  </si>
  <si>
    <t>8aad7a3c7032428e9990ecccaf5e0543</t>
  </si>
  <si>
    <t>fad6e383a24adeb5feea3cffb9d89661</t>
  </si>
  <si>
    <t>68d9c8a95d2b7cb57efe9e1e929bdd6a</t>
  </si>
  <si>
    <t>b91982b3afff5d274cf34ce54801a8e6</t>
  </si>
  <si>
    <t>8365b258a7ca21a31b8c972495efd2f7</t>
  </si>
  <si>
    <t>a140e83c184347be1aa71694fe525537</t>
  </si>
  <si>
    <t>fc6b299cf83fa76632dd1b0a2c611f33</t>
  </si>
  <si>
    <t>6fc029e77559f1864748702ba9f3c1fe</t>
  </si>
  <si>
    <t>dd77ffae83ea4313783323ea026dbf0a</t>
  </si>
  <si>
    <t>c18ab1f0dc1937464d516ca610408e26</t>
  </si>
  <si>
    <t>17878434ca0082537806de545c2f0351</t>
  </si>
  <si>
    <t>0f67b4ef3dcb82c257f9f14b6f694ccd</t>
  </si>
  <si>
    <t>e345e8d6127fd25603bc9fe0f99ecc46</t>
  </si>
  <si>
    <t>d8c92e2b378d2321b7eb32ba6cf52a66</t>
  </si>
  <si>
    <t>3e362e76af5b6669122b87d6f0a38eca</t>
  </si>
  <si>
    <t>c5094dcc60249dcf1a398e907db8d607</t>
  </si>
  <si>
    <t>7b4d5bca6951e2d3f89fa2bdfa6791aa</t>
  </si>
  <si>
    <t>8de065ea288024906fe52d09d8021df4</t>
  </si>
  <si>
    <t>ae52eeb8383b94455f0a08b1f88ad002</t>
  </si>
  <si>
    <t>70d581e7cfecc88d345ee9c197d1fbc8</t>
  </si>
  <si>
    <t>ad979ca019f5e2520379fc28f6bc8968</t>
  </si>
  <si>
    <t>1dad4dd7924d7c81aaca41d4a716433d</t>
  </si>
  <si>
    <t>3af242f6518c23ebab15619fdc356e43</t>
  </si>
  <si>
    <t>4d37f97b66676ec519d18a3aa6d70ca9</t>
  </si>
  <si>
    <t>fc5bf9e50dbfb45e7634bd8c045411c5</t>
  </si>
  <si>
    <t>2844b71c076b32af55fbbf2eb7e0bd9e</t>
  </si>
  <si>
    <t>fc0234a0ca2e8c140d56247254f8e618</t>
  </si>
  <si>
    <t>93f5c3a2ca8100b5c02efe3e1b92852f</t>
  </si>
  <si>
    <t>5ab836116525006a1a417c5c24091e2f</t>
  </si>
  <si>
    <t>643a4049ae3e6df63858575f28cd7b21</t>
  </si>
  <si>
    <t>67352926da43ede7a129a72ed744bc74</t>
  </si>
  <si>
    <t>1a0bed98d47b5923948a6a49612aeb83</t>
  </si>
  <si>
    <t>4258e8067a55020ecdf18b872f397d0a</t>
  </si>
  <si>
    <t>14814051ee1f5b23865b40f70a259d59</t>
  </si>
  <si>
    <t>c13a9b9907f209adc406f480a2528c81</t>
  </si>
  <si>
    <t>0935f6cccc192ab670cdaa08c2b574d4</t>
  </si>
  <si>
    <t>c4080b2d77b8235e39ce108dcf4d591d</t>
  </si>
  <si>
    <t>8cc4fe56312075f8c29550fcd66b0fa9</t>
  </si>
  <si>
    <t>81ec0756335856bf7e5bd40073652c44</t>
  </si>
  <si>
    <t>d96cd2197b0be40a66b1279c910e0921</t>
  </si>
  <si>
    <t>9b4155ed13be02dc3f5c3646218d4f91</t>
  </si>
  <si>
    <t>b63ecf99904f905e0d594b11ac06281e</t>
  </si>
  <si>
    <t>aa2c2dd775bbdbfd93d8b8c36c6f55a4</t>
  </si>
  <si>
    <t>c91fd1bf3e75d3b29370483ffda5eee0</t>
  </si>
  <si>
    <t>927ee5ecddd59672ed4e40f96df68238</t>
  </si>
  <si>
    <t>7444882bfe46b728d7728bfcc49fd091</t>
  </si>
  <si>
    <t>146e38440bfc14b0d923856ddac3709f</t>
  </si>
  <si>
    <t>665aa1d687284a4d2d2b74c0c6724625</t>
  </si>
  <si>
    <t>d5de9e83335830f4597d314e63845eb3</t>
  </si>
  <si>
    <t>202e0b8be6faeeee14087bccc530befe</t>
  </si>
  <si>
    <t>9689d8153681f3d8bc3e88622c013b08</t>
  </si>
  <si>
    <t>5a7e53f5efbae183c7b21a52fb83d6f8</t>
  </si>
  <si>
    <t>adb5b8ee8b86e86930bc333c182bbead</t>
  </si>
  <si>
    <t>30f902329cc4fd7dba514f7a5b629b2d</t>
  </si>
  <si>
    <t>5ea070e7319fb213f4bfd5a468b07373</t>
  </si>
  <si>
    <t>159dc4423e5092c3baa443379a458fa9</t>
  </si>
  <si>
    <t>e3db46616e0d26551a86377bab9b0308</t>
  </si>
  <si>
    <t>7741aeb3317b850cda6eec4627821fad</t>
  </si>
  <si>
    <t>6640d299f2649e432fa5416fb9672c64</t>
  </si>
  <si>
    <t>1b5da3da62c9390a62e96e29cca9e734</t>
  </si>
  <si>
    <t>83ee94d59dffaab56d55b5766c6d1211</t>
  </si>
  <si>
    <t>cf28a2b7bc92809a0574cf07772c88c4</t>
  </si>
  <si>
    <t>c8cfa622661e047ea2499f8bce4731a5</t>
  </si>
  <si>
    <t>093f502d13b400c7acad57562017a149</t>
  </si>
  <si>
    <t>b316b3aedd7d2e26569a318e2611e6c0</t>
  </si>
  <si>
    <t>8a1fccc6b1baa3ff391c89b916176091</t>
  </si>
  <si>
    <t>fbb1cfc2810efabf3235eccf4530f4ae</t>
  </si>
  <si>
    <t>bc0d2d816d425e6ce3e80d8b9887d324</t>
  </si>
  <si>
    <t>752cc72634eb0d850747733e9bd4b0b6</t>
  </si>
  <si>
    <t>610c3b58469571bff2cbdc50c0393ee0</t>
  </si>
  <si>
    <t>3c980d4656c6379e6dfd704a2cc48a88</t>
  </si>
  <si>
    <t>60deed43085d22ed6326c2f10336d8c4</t>
  </si>
  <si>
    <t>35ebf08a93899d44e756809e11b14754</t>
  </si>
  <si>
    <t>71806ae7a741f21e27a83b42237b2405</t>
  </si>
  <si>
    <t>5440e1ed49a1153d573b1543dd10d95e</t>
  </si>
  <si>
    <t>4f9172df8e9ae60aa90c14fb36afbcbb</t>
  </si>
  <si>
    <t>5c737d7f2147bdf63360675bf7b7735f</t>
  </si>
  <si>
    <t>eb46bd8f6499638557d2daf6874d14db</t>
  </si>
  <si>
    <t>2d18f4de9707f38c7bfa9f0a26aee05c</t>
  </si>
  <si>
    <t>26c574b434aeee44ae054dcb540f2ebe</t>
  </si>
  <si>
    <t>ea02a373dc65fa3648ef3bac7fb86e9c</t>
  </si>
  <si>
    <t>b6568b6f6f28973098d2856afb8832cb</t>
  </si>
  <si>
    <t>9799c69682bf50ba578e6b9c9886b607</t>
  </si>
  <si>
    <t>cb2fde4bf22091cf7f7fb9c1944f45bf</t>
  </si>
  <si>
    <t>75be6b15a70d22b49d21e9c90ae7c2d6</t>
  </si>
  <si>
    <t>388ff2c827798649fc2a40fd7af129d5</t>
  </si>
  <si>
    <t>13c6408395db73f81805ef46fa6ac926</t>
  </si>
  <si>
    <t>6a09ecc3113cbbf409d21369dd82f854</t>
  </si>
  <si>
    <t>73326828aa5efe1ba096223de496f596</t>
  </si>
  <si>
    <t>276f08e98f8f7711c2785ce40fc9d4d9</t>
  </si>
  <si>
    <t>45b42440056964d53e9b978450ad535c</t>
  </si>
  <si>
    <t>6bb1532261d0a1b244b21ed4aab982bd</t>
  </si>
  <si>
    <t>cb91f8e9187bada635ee28c7c71b3ca7</t>
  </si>
  <si>
    <t>0885f25e5b69df855382efbb7308b8d2</t>
  </si>
  <si>
    <t>bdcf6a834e8faa30dac3886c7a58e92e</t>
  </si>
  <si>
    <t>3c139df1bbfd2c48c110bc9ca5d8c133</t>
  </si>
  <si>
    <t>bef910a536381ef9bff176a8b3789fa2</t>
  </si>
  <si>
    <t>cfd43c5e600d45ac029357406b05dd82</t>
  </si>
  <si>
    <t>1360c66d6c12514a024be186b7e4925a</t>
  </si>
  <si>
    <t>b072511d69a5b161d8e80815898ed960</t>
  </si>
  <si>
    <t>de5596e009313841e57616878a6fbce0</t>
  </si>
  <si>
    <t>4c4a28727e951ccf6f37590a7028e182</t>
  </si>
  <si>
    <t>a855248349fb73a158bae22b79ae955f</t>
  </si>
  <si>
    <t>b0895d32e26dbb099a86c2ce278783f3</t>
  </si>
  <si>
    <t>95c40b993a22463c83beb5c51a03d46c</t>
  </si>
  <si>
    <t>23fa83f2ca477677a4f444043bb525e0</t>
  </si>
  <si>
    <t>331aad9546c608b3e97cee9f95c3b027</t>
  </si>
  <si>
    <t>e8ca14b6c60a3194f2353bbfe0287bbe</t>
  </si>
  <si>
    <t>5a21ffb33906d29b4ad9edf60f6f1b2e</t>
  </si>
  <si>
    <t>6bac381488034edfa2a43705f3e9dd6a</t>
  </si>
  <si>
    <t>59c6d60f81179f563785a48de25532b9</t>
  </si>
  <si>
    <t>61c039cc24b6e1191cc4673fbdd92ebd</t>
  </si>
  <si>
    <t>92f47b25673ab3b7e18b6f7fd2412e4b</t>
  </si>
  <si>
    <t>475e8a9ddbebf13af503d1c7eccadb1a</t>
  </si>
  <si>
    <t>c977ac034427790e883ab55f4baa68c2</t>
  </si>
  <si>
    <t>8c31e10f98572eed00b427279e9ce0e6</t>
  </si>
  <si>
    <t>259318f8df188cf39e275a77f0f6f02d</t>
  </si>
  <si>
    <t>86ae34138b66d08c1d885736ba39e6df</t>
  </si>
  <si>
    <t>22656f41604127818c5984157e52bda8</t>
  </si>
  <si>
    <t>f9c972fb058194f8e948a46e6c611ee1</t>
  </si>
  <si>
    <t>f8b1b810ffb15e012d0ebba1be2810aa</t>
  </si>
  <si>
    <t>4a811f113c9c23284366e6dd165ba484</t>
  </si>
  <si>
    <t>9d84673a79168892ae69a81b75356962</t>
  </si>
  <si>
    <t>ad0d30ec12936a73b7b5b21c15d48963</t>
  </si>
  <si>
    <t>e4275bac744c33641e2a795d01e8e32b</t>
  </si>
  <si>
    <t>90f86af7210af277623dc9d9b7efd909</t>
  </si>
  <si>
    <t>0663a33c86fed5322e603ef430775b7b</t>
  </si>
  <si>
    <t>3a3232c5a8df0895d04012fb058f4bbe</t>
  </si>
  <si>
    <t>30b52585b47939123faddcc27cda1cae</t>
  </si>
  <si>
    <t>42e3fe954b8179e5a4fb431d40662419</t>
  </si>
  <si>
    <t>c0e80f6b9babc428416eb1700c01e245</t>
  </si>
  <si>
    <t>fbd925d80d07790dc9f61463efb3c64c</t>
  </si>
  <si>
    <t>58b81e95d79fc90308246d12ef1e2688</t>
  </si>
  <si>
    <t>3bdc103ff400f1e4c1136dfe4ebadbd1</t>
  </si>
  <si>
    <t>2235d08138bfce7801a73463a3168ea5</t>
  </si>
  <si>
    <t>4f2c53c9a1a7a00a247b351c1fdbed13</t>
  </si>
  <si>
    <t>8c66104d520634a3b6e20c1f326767de</t>
  </si>
  <si>
    <t>6b0c1aaa92ff6dc45373717f313e7ebc</t>
  </si>
  <si>
    <t>f690f2a1b0ea0a320db18661b6f24b6f</t>
  </si>
  <si>
    <t>9f684ef1e31358afd3d4ce991c576e2e</t>
  </si>
  <si>
    <t>ee7250e9df8dc96851637180e9498509</t>
  </si>
  <si>
    <t>05fa32a505166cc577354e48a194659d</t>
  </si>
  <si>
    <t>cea898bfbca0b5b0e7b36cecd350709e</t>
  </si>
  <si>
    <t>f7f75f7339e0fd5af137094d59f44890</t>
  </si>
  <si>
    <t>a40bc1fd66ba099f6aecbbd947705d95</t>
  </si>
  <si>
    <t>5fa991da1a11c022322b1e732d9f5d6d</t>
  </si>
  <si>
    <t>ff7885ae23429394b64526e957ec809d</t>
  </si>
  <si>
    <t>61d52f4882421048afd530db53d6f230</t>
  </si>
  <si>
    <t>35559c3265789453c74498644a9f8d6b</t>
  </si>
  <si>
    <t>298c21a512703083ec4bc4976ea99de8</t>
  </si>
  <si>
    <t>ef59f328cef34c7b309bb12e86b6418b</t>
  </si>
  <si>
    <t>0515b574204dff0dbdc5dac180f3df3a</t>
  </si>
  <si>
    <t>07dbfabaa4709da14c7e58ca17fe7998</t>
  </si>
  <si>
    <t>8275ff8af7dedbf142a446d74d0c5daf</t>
  </si>
  <si>
    <t>f86ebf7428340f3c8a307502cc646e7e</t>
  </si>
  <si>
    <t>926a505f318353d8634f3c5102756352</t>
  </si>
  <si>
    <t>e0b0974d4a06e6bd75b1412858f39da3</t>
  </si>
  <si>
    <t>7c65bcd66be0ad761948bfeda4e7bd2f</t>
  </si>
  <si>
    <t>ddb9028236525b8ab493fc24f99e8d1a</t>
  </si>
  <si>
    <t>344f1e18ffb703f6f105b705fc63a2d9</t>
  </si>
  <si>
    <t>749b3d3d1502db86961a08db43c6b57b</t>
  </si>
  <si>
    <t>6e9c93e6e4a8c32527919893e8f516ab</t>
  </si>
  <si>
    <t>f09f6223e88af7f6de46dec6a437458b</t>
  </si>
  <si>
    <t>ca53753a29adfe8acad27ebef2eef9fb</t>
  </si>
  <si>
    <t>7e45ec6dc0a748b0a621654d23bfa768</t>
  </si>
  <si>
    <t>92e16cf2fab490ab9ae87a305d5f8f7f</t>
  </si>
  <si>
    <t>06b3565e07ddba55a46439bb0035af89</t>
  </si>
  <si>
    <t>896d1ba1aff2ffd509007edf7de92e98</t>
  </si>
  <si>
    <t>e956b38fdf54d43c60061a1ab1254b24</t>
  </si>
  <si>
    <t>6846dfbf7215f5f155de98eed2597736</t>
  </si>
  <si>
    <t>66e9fb73e349cba44b29951e558a6780</t>
  </si>
  <si>
    <t>33430c5c1027d812b5c62f778e5ee7f7</t>
  </si>
  <si>
    <t>98ae5b3166d58f0055db5dc330ff1914</t>
  </si>
  <si>
    <t>2c11cd2167ee0eaaeb45e1f5bf2862d2</t>
  </si>
  <si>
    <t>db63fab600827fdc6ef686c30f5ccb42</t>
  </si>
  <si>
    <t>bcda9424eac9dd4c6f2d739e92c0a2ab</t>
  </si>
  <si>
    <t>6baa004ae73ded1fcdf0e1f153bddf20</t>
  </si>
  <si>
    <t>4d63072ea1d6b58c3202ddfabda20b16</t>
  </si>
  <si>
    <t>46073ed592d49422d9ade51d5d9919bf</t>
  </si>
  <si>
    <t>35e2ccd07a55da4eaf8c613e6d8c92c4</t>
  </si>
  <si>
    <t>7e05e6713e6b05c5f4ad524f783c1de8</t>
  </si>
  <si>
    <t>e2aa433aedb3d633cea92d4fe212cb96</t>
  </si>
  <si>
    <t>76bc323604f948b202f4b159ac3ef4ee</t>
  </si>
  <si>
    <t>c7963f30536d39f982fe6af66ab3e89b</t>
  </si>
  <si>
    <t>062619359d5f9a664606cb2a6ccb477a</t>
  </si>
  <si>
    <t>4006da5107400e5ac48dbcc829a36c42</t>
  </si>
  <si>
    <t>a98a8d36f2c2f97f7d7c4c3222f2251c</t>
  </si>
  <si>
    <t>d0d9ae9cac6217cb49b4f19ce50b8e22</t>
  </si>
  <si>
    <t>1e98bf6bff8100a01b0c1039aa05db9a</t>
  </si>
  <si>
    <t>c8a1b14dcfbb5ab61591ab868d362d10</t>
  </si>
  <si>
    <t>b85f305eec7f31aa9c5f04a3e937571a</t>
  </si>
  <si>
    <t>921d6ae68c077c99a81fc62e1e6c44b0</t>
  </si>
  <si>
    <t>002159fe700ed3521f46cfcf6e941c76</t>
  </si>
  <si>
    <t>6b80b94c131c21e8a80f8139fa458329</t>
  </si>
  <si>
    <t>149a3fb259da124e9a12b7e145b9d5db</t>
  </si>
  <si>
    <t>c16677499cab7aea614e17c9fb8be1ed</t>
  </si>
  <si>
    <t>634f5ba39b0d81a3b43edfb57af63be9</t>
  </si>
  <si>
    <t>af63237de5e7f1f9c067f7b7c506287e</t>
  </si>
  <si>
    <t>c8c6606a94a40c89625b72cf7079aa1d</t>
  </si>
  <si>
    <t>cb097e8459bc74dbd73bbf8ed68c11a5</t>
  </si>
  <si>
    <t>daf9301b3e3756d45250765852ed0dfd</t>
  </si>
  <si>
    <t>3ad8e457f7b866ce68d3a3ebb8ff4e94</t>
  </si>
  <si>
    <t>ed647aab9859ee8a1e0dc6bdb6f4ba0b</t>
  </si>
  <si>
    <t>bf8df11db5850b8590e3cb397f18a916</t>
  </si>
  <si>
    <t>694e3712264584430a0d19e1a1942dbe</t>
  </si>
  <si>
    <t>6f1b3488c5314b527201978357a8d85f</t>
  </si>
  <si>
    <t>bff35d3572b474e918bb0780723240bb</t>
  </si>
  <si>
    <t>78714a5ecea485034c6cde8417c6c1c8</t>
  </si>
  <si>
    <t>3ab4f9477c417aa9192c704e752d2bc4</t>
  </si>
  <si>
    <t>41f6cb7c3b1200749326e50106f32d58</t>
  </si>
  <si>
    <t>af64ef75bb87ced49e08b2f278bd8bb8</t>
  </si>
  <si>
    <t>cdd0b7472213e44df3b48e96f8deee74</t>
  </si>
  <si>
    <t>ae07626dfa269bbe4dc753edc3ce83b3</t>
  </si>
  <si>
    <t>65f37bbbadf973d2660dc911af121406</t>
  </si>
  <si>
    <t>fd8427a5b8ddccc638a8861eed9aef64</t>
  </si>
  <si>
    <t>6c7e28016af5eda3ec8765073e907d3e</t>
  </si>
  <si>
    <t>7f967740bec1ec031ac460084afcb4b1</t>
  </si>
  <si>
    <t>3d73c88390adac7dd50fffe6c00f1022</t>
  </si>
  <si>
    <t>e8769e00778ec82e2fddf58d7b360a27</t>
  </si>
  <si>
    <t>d64a657e6b0860d638e61086e3a3d372</t>
  </si>
  <si>
    <t>39a93ffccb8197be32c57f39ff8d826c</t>
  </si>
  <si>
    <t>1e6981e727154bcd941d51fda894b183</t>
  </si>
  <si>
    <t>b51485801348808e02617629d896c936</t>
  </si>
  <si>
    <t>081ecfd29d91be2327fbd9c03d2f33de</t>
  </si>
  <si>
    <t>9738938cd501f323a5084de63086947b</t>
  </si>
  <si>
    <t>844c6d466a0b3ae37536094e43dc4522</t>
  </si>
  <si>
    <t>1f8e37053267b9ea6ef0fbb02cbdce80</t>
  </si>
  <si>
    <t>7324c4b82393a004e3e38a7632d1bba2</t>
  </si>
  <si>
    <t>8b4fce794ecf29ba27991bca325c5e2b</t>
  </si>
  <si>
    <t>928206689f0543a9844ec994c66400fd</t>
  </si>
  <si>
    <t>3faabbe96a14a10e0ef007fc3ce38708</t>
  </si>
  <si>
    <t>ee294f9280db285331ad04dc2de96173</t>
  </si>
  <si>
    <t>ffc48c754b5bd736e2887e279d1dec72</t>
  </si>
  <si>
    <t>3bb99e2c9272294019f7184e56e54714</t>
  </si>
  <si>
    <t>17a019676883dce326999c11a46a14f0</t>
  </si>
  <si>
    <t>bffaf1f457823d803fd2df7bacfe08dc</t>
  </si>
  <si>
    <t>954a60156f936f1a76e99a5445228e0c</t>
  </si>
  <si>
    <t>84e802ba3fc66fc964e863cadf8c7938</t>
  </si>
  <si>
    <t>46a280e88b01f31141fbe4db92370286</t>
  </si>
  <si>
    <t>4f687412e6805c3cfc9e0c5ec2f841e0</t>
  </si>
  <si>
    <t>f72bc24c75de73150b957acc6afdad07</t>
  </si>
  <si>
    <t>dd4e0af4984c994583afeb8ac4ae7eb3</t>
  </si>
  <si>
    <t>c94fa82c83478dddeb98388b6bf43d79</t>
  </si>
  <si>
    <t>f0bbc1bdaf90ddcab4aa862660dfc6d3</t>
  </si>
  <si>
    <t>f3d7339839e02f580fe8fca5755e0e25</t>
  </si>
  <si>
    <t>6fd4eb7b84b9e893fb3fca9b1cce07a3</t>
  </si>
  <si>
    <t>7893c68e0a8b6e58a70390551e8a84d9</t>
  </si>
  <si>
    <t>dbc42f8ad8afd0147a5a46be630781f8</t>
  </si>
  <si>
    <t>099e24c2e32a0cd384859e0ea1a59cfb</t>
  </si>
  <si>
    <t>ec8cad139523a58066a27ef934466932</t>
  </si>
  <si>
    <t>3c79a7c125a368407bd03f3d8b0c4d25</t>
  </si>
  <si>
    <t>a3a10562c9d134b92f04b8cce298d037</t>
  </si>
  <si>
    <t>7c74ba4802d0f3253c363e9ba4f56ba5</t>
  </si>
  <si>
    <t>2c1a7a693a0c48d9e0327e9b6939bbf8</t>
  </si>
  <si>
    <t>6a73bd4563b3f205e24c101f9a3c0d14</t>
  </si>
  <si>
    <t>5f2ad53b751662e4c54dceffadb3804d</t>
  </si>
  <si>
    <t>1cf1166849ef1df39734ef593d71f20c</t>
  </si>
  <si>
    <t>9c5568dc227ccef3089ef6c37082a464</t>
  </si>
  <si>
    <t>783cd1a4f11758a775c8ad18fac940f7</t>
  </si>
  <si>
    <t>f2890c4d40c6794ce51e525c1ec37660</t>
  </si>
  <si>
    <t>90ba8b896e0237e45804c8da0f058dc9</t>
  </si>
  <si>
    <t>7783fe1498ca5fafb9bb45c8a1d117e4</t>
  </si>
  <si>
    <t>8e49e2b4aaa2a78f82c80d2e488084f6</t>
  </si>
  <si>
    <t>2f5a77b383b92f864e510f156de82337</t>
  </si>
  <si>
    <t>46f8312de289b5679ef6c699c028b572</t>
  </si>
  <si>
    <t>7b52ce3d6635ac7eb9d2bbb3dc931843</t>
  </si>
  <si>
    <t>3daf57226c18abcc95e0172756fc82d8</t>
  </si>
  <si>
    <t>e82b2802625252b6d72b3e1d36f82670</t>
  </si>
  <si>
    <t>63a2b46cda9cae69cbbb77dc2b0165ac</t>
  </si>
  <si>
    <t>a896b01f0fb94712f1e92bf9b0ebbe0e</t>
  </si>
  <si>
    <t>d31604dc8480ff739e226bdf88d5000e</t>
  </si>
  <si>
    <t>179d856fee39496cee35298e31e2bc6d</t>
  </si>
  <si>
    <t>fb69f3c3b63f63da92e215ddf61e0b01</t>
  </si>
  <si>
    <t>c49dc13854423d39760ccf13496f2223</t>
  </si>
  <si>
    <t>2ada8214e59b86de70b03d8f03894c93</t>
  </si>
  <si>
    <t>d1606c4563d5481c8020de798866465e</t>
  </si>
  <si>
    <t>1c6771d60124b84ada98e8f67ba111db</t>
  </si>
  <si>
    <t>dfac3332b44b66ff743d656e76231b95</t>
  </si>
  <si>
    <t>0bb7d5c406dd6affef3cd4f5d6744844</t>
  </si>
  <si>
    <t>3220cbacf7d9905cc63c2920c3dbd13f</t>
  </si>
  <si>
    <t>405ddf5d2dcf01d473da98a6ab097020</t>
  </si>
  <si>
    <t>1ef4d09abc3b209cfc14875996252306</t>
  </si>
  <si>
    <t>a412aeba7360afad41b632da6b27105c</t>
  </si>
  <si>
    <t>12b8e4db53a57da745e7fd25553ce1d8</t>
  </si>
  <si>
    <t>bb90206fa281c20f0b4c42a2393b54dd</t>
  </si>
  <si>
    <t>8cdb9ebdf8dcdd09f8495eec1851b0ae</t>
  </si>
  <si>
    <t>ac4a3657d893bc4a404bed0131b265a5</t>
  </si>
  <si>
    <t>db31be5c40fe938b572af3b01c2e4d20</t>
  </si>
  <si>
    <t>e64a9b6ec4c7f4081be3a5f7ce77d6fe</t>
  </si>
  <si>
    <t>39a9942865c056ed2006a5e8c11d9537</t>
  </si>
  <si>
    <t>ed8a1f836c749d54eb9d0dd503995f7b</t>
  </si>
  <si>
    <t>d4999f0bb50fc62456d99006bfd328fb</t>
  </si>
  <si>
    <t>742979e885a7f5409cc6a938eb7c4843</t>
  </si>
  <si>
    <t>c347971e06135135a97fd33d9db5b74c</t>
  </si>
  <si>
    <t>ba4a6f5b128eec53f68288f5238f9971</t>
  </si>
  <si>
    <t>6fe2e0bce49965a508008e08ee9f575e</t>
  </si>
  <si>
    <t>c68f9e141cfb0fab09c77f4d566a6fcf</t>
  </si>
  <si>
    <t>bac7424a0fcd4e9803853a39685555ec</t>
  </si>
  <si>
    <t>76be7b20bf23f866fd105deee7b205c6</t>
  </si>
  <si>
    <t>b68a2323ae78c8400b78aeb0e9b33ccc</t>
  </si>
  <si>
    <t>fad4c004f68304a86535ea71c79cfaa4</t>
  </si>
  <si>
    <t>c58a00c22983c35a40e549564aa0aafa</t>
  </si>
  <si>
    <t>4651cbf18222b853f46619003d9861f3</t>
  </si>
  <si>
    <t>d638526eedf894404e66103a19943771</t>
  </si>
  <si>
    <t>1fde7ac241af066577f1b1602435beaf</t>
  </si>
  <si>
    <t>f821142b81bcee787d6383b5c384d37d</t>
  </si>
  <si>
    <t>35afc973633aaeb6b877ff57b2793310</t>
  </si>
  <si>
    <t>f15dfa318985df28b020ca9fa88552aa</t>
  </si>
  <si>
    <t>6b20221ff09d73c64c77d9d934b9904c</t>
  </si>
  <si>
    <t>417c36fe8603e10f20aba1359eb8e2f4</t>
  </si>
  <si>
    <t>b7b6040b62676dcd6d4ddd81088a70dc</t>
  </si>
  <si>
    <t>6bda2b8bcc2bab4fb46bce67c4f4b829</t>
  </si>
  <si>
    <t>e209d220eede88d11b0dd048529e6716</t>
  </si>
  <si>
    <t>14d617ec6c1f7a295007b14080e84a97</t>
  </si>
  <si>
    <t>74356542db3483a78a8ba69f5b7ea094</t>
  </si>
  <si>
    <t>9091499533100191c6b89d09e43445e8</t>
  </si>
  <si>
    <t>32b2c8b108d24d0729982597ff9aa62c</t>
  </si>
  <si>
    <t>b0b6c0bcc946a842de76a06f28722962</t>
  </si>
  <si>
    <t>bbc7e843b8e76cabfe107ad624cb2e7a</t>
  </si>
  <si>
    <t>875a509e10e1382ada98cd0c25f0a256</t>
  </si>
  <si>
    <t>b111c38aa707bd7b20191b63b50803e3</t>
  </si>
  <si>
    <t>93342929379a306b944935867076da28</t>
  </si>
  <si>
    <t>8dba47f3d8e05cb5a5d260541143fd19</t>
  </si>
  <si>
    <t>126789406f4159e6f8ceb1910c164fe9</t>
  </si>
  <si>
    <t>d54a454ab7bb07b89d29f0b9714c9d2c</t>
  </si>
  <si>
    <t>135679c12dc580ad4a0c87b494a46942</t>
  </si>
  <si>
    <t>6cc44821f36f3156c782da72dd634e47</t>
  </si>
  <si>
    <t>05a9dadb8402b6b7ae3dd28f7da187b5</t>
  </si>
  <si>
    <t>b35fdaf3bc14c8bdeed3f6bea571d5e1</t>
  </si>
  <si>
    <t>ad148e862f7210012a3126ff066f56ec</t>
  </si>
  <si>
    <t>6c0ae7177d10a10c697443a3d27584c4</t>
  </si>
  <si>
    <t>f8fd8cb547c24b155448d09bfc478059</t>
  </si>
  <si>
    <t>0d4e8d3f34ece63cc5132237ccfc0241</t>
  </si>
  <si>
    <t>6bdd2265a037dcd0b0823144b0043912</t>
  </si>
  <si>
    <t>18c95832cb8d17378929494e3c588354</t>
  </si>
  <si>
    <t>4e8e75a504c8a16c96f6f7e2d618c42e</t>
  </si>
  <si>
    <t>1f276c0b550d51ec77e9414aa6c45d74</t>
  </si>
  <si>
    <t>5d98f7de3b78c8dd8d7b62ea22000a65</t>
  </si>
  <si>
    <t>5a3320037d5922a7708647c81ecc1f15</t>
  </si>
  <si>
    <t>8873909eb9409566f9d5a6d47c4d38c1</t>
  </si>
  <si>
    <t>2cb04e10eeaa0cc28bb0b7db018c9056</t>
  </si>
  <si>
    <t>49eeae59754cbcf1abeeffb8f51184ee</t>
  </si>
  <si>
    <t>274e7506d72bf55831c52e2609d2d470</t>
  </si>
  <si>
    <t>d1859a58e608b68f4066e0c77e526ef1</t>
  </si>
  <si>
    <t>5d08ef63cf250136d1e5d2ba85656a8c</t>
  </si>
  <si>
    <t>7c6473a2c5d2f22701b1a4340f1b6066</t>
  </si>
  <si>
    <t>3ca9a17c20e1c00683a97749070fdfe1</t>
  </si>
  <si>
    <t>e9d5fa0019ee061fa8d3ce374a848ea1</t>
  </si>
  <si>
    <t>91b07eeacd06edb343a31d2d9a5c2954</t>
  </si>
  <si>
    <t>6709ad51bf96cce02fa49c31f3d12724</t>
  </si>
  <si>
    <t>e4efc53d91eab1a38a93ea9aa20142c3</t>
  </si>
  <si>
    <t>225f4fe326aa42f164181adc215bcd09</t>
  </si>
  <si>
    <t>860f7a159db32408ea4bad60965e9a3a</t>
  </si>
  <si>
    <t>63e51e65ec59b56039c6427eed73dcf0</t>
  </si>
  <si>
    <t>aa5a88580b8e6e569915aa42f1526dfc</t>
  </si>
  <si>
    <t>1f58e3c365e615b33b2b30b068d7578a</t>
  </si>
  <si>
    <t>a13374144d7adf59d766eee43e93b849</t>
  </si>
  <si>
    <t>d950221a89e7555306dc5daef996e134</t>
  </si>
  <si>
    <t>9c7863b2663286413b046eada6f29ee3</t>
  </si>
  <si>
    <t>96af56bb52888927abc509b1d84bde36</t>
  </si>
  <si>
    <t>e673e90efa65a5409ff4196c038bb5af</t>
  </si>
  <si>
    <t>1cb173e22a594e4c0883a4f0502b5360</t>
  </si>
  <si>
    <t>4c82c8d31845d751d797debc3d03697f</t>
  </si>
  <si>
    <t>047c0b8057bd86c48c41d3b582d80c90</t>
  </si>
  <si>
    <t>c28a5442f46310598b28385d68154a5e</t>
  </si>
  <si>
    <t>d472a70d40f4f72dfd5f6024cfc89a13</t>
  </si>
  <si>
    <t>1b4a4a283a036d1473ff5be2a0d493a2</t>
  </si>
  <si>
    <t>3f04f0bdf227b179581f43ce42bed25a</t>
  </si>
  <si>
    <t>71acaef19d5812b0a4d90b82a7b52ff8</t>
  </si>
  <si>
    <t>562cdf9387a027681e0a59b4202e9a40</t>
  </si>
  <si>
    <t>289362177723f2505d906c104bb67de4</t>
  </si>
  <si>
    <t>6dbfe807ef0967e3a7136dee5bbe90ed</t>
  </si>
  <si>
    <t>c2468c873ecd80413fb425d0db4b602b</t>
  </si>
  <si>
    <t>15416967b480fca6c3ceac3335e57c36</t>
  </si>
  <si>
    <t>7167da6310e9d767a909d5fc6490daa9</t>
  </si>
  <si>
    <t>bdabd28372ee8e7e7b3a825efd22a8fe</t>
  </si>
  <si>
    <t>bbe05c2eab883788c25cb9c6422a3cbd</t>
  </si>
  <si>
    <t>f98d3e02315756bfd7a525732ffbb6fb</t>
  </si>
  <si>
    <t>f125e27b53e319685161d2b99f637ff7</t>
  </si>
  <si>
    <t>53759a2ecddad2bb87a079a1f1519f73</t>
  </si>
  <si>
    <t>278f4a3ec9c377c2ed98f3256834690c</t>
  </si>
  <si>
    <t>4a05ba4632c81cb999d5468d58cf0208</t>
  </si>
  <si>
    <t>8feb43a054893da80044ad0f693fd0ad</t>
  </si>
  <si>
    <t>7aa5da3ccd8f2addeb39eac7ec266e8e</t>
  </si>
  <si>
    <t>9ccb2e3f0e2cbe7e3566c2db1c67db1a</t>
  </si>
  <si>
    <t>67cb39173878fcdf21b5491230fe386b</t>
  </si>
  <si>
    <t>4bb7155e3b9b96ca2696edc357ea8dde</t>
  </si>
  <si>
    <t>2819e0fe205e3a81329782eb5fb274db</t>
  </si>
  <si>
    <t>15964f2421f68d33a3f74b037ebf8822</t>
  </si>
  <si>
    <t>72acc66d907f5fa13bcd1df22696c73a</t>
  </si>
  <si>
    <t>b3cde9c63f334490ef1c3348bb7dfc3c</t>
  </si>
  <si>
    <t>002ec297b1b00fb9dde7ee6ac24b6771</t>
  </si>
  <si>
    <t>0ac9ae2550c94021daa1059ad06d2c4a</t>
  </si>
  <si>
    <t>048b4eb037d1114ddc13a9653b5f2381</t>
  </si>
  <si>
    <t>e96bb423a08a118a05936e98e8278034</t>
  </si>
  <si>
    <t>a8bbc727dab9a74b3c61447e6b788ab4</t>
  </si>
  <si>
    <t>3a63b10313110f0bc85970e125f977e3</t>
  </si>
  <si>
    <t>74d7448191f6e492834de7fe6dd952c2</t>
  </si>
  <si>
    <t>8df1a3abe96355f4a037a5345cc8594a</t>
  </si>
  <si>
    <t>6371d60c329c7474f4190b077378660e</t>
  </si>
  <si>
    <t>ab37272e0676ac205aba0db310cfaaa0</t>
  </si>
  <si>
    <t>6de2587eae9fb1ee54a853aac774ade1</t>
  </si>
  <si>
    <t>a86de7665db968f063327e6b9a559fc6</t>
  </si>
  <si>
    <t>cb5d3d2427c53fde437c52bde24840e8</t>
  </si>
  <si>
    <t>65d5bf9ec18c2fd1bd7c9ff9b935a320</t>
  </si>
  <si>
    <t>081cac4fc215928a462eb2c06a14dffe</t>
  </si>
  <si>
    <t>37d83d294c825fd69de0dea08933cf40</t>
  </si>
  <si>
    <t>c710d4f0236009b5f3091aa6ccdc4760</t>
  </si>
  <si>
    <t>125e5760a3ff01937be3b2a1a7f14aa6</t>
  </si>
  <si>
    <t>b9ea4b3916fb534e92fa697244043d26</t>
  </si>
  <si>
    <t>08713ad044290890b1373e1bedc8464c</t>
  </si>
  <si>
    <t>b7dbc7d6e73a828cc62756e693f48b7d</t>
  </si>
  <si>
    <t>e6527bcfddf9f66f0b073cdb2e0df89b</t>
  </si>
  <si>
    <t>30ed2f5bb848bade9d8906ef78dd880a</t>
  </si>
  <si>
    <t>7f72a8900b3d2fc8fa2635b7836d6e6e</t>
  </si>
  <si>
    <t>b238fb795411250d25c065c35bd330be</t>
  </si>
  <si>
    <t>2113a6ce0fd2c2cbe118360bad4ac445</t>
  </si>
  <si>
    <t>ddfadaea6a7a133ae1254ef6221fb4a3</t>
  </si>
  <si>
    <t>6ac9af102b44f348819e072be3bb57c2</t>
  </si>
  <si>
    <t>9fb9a39f2e393018aaeb432394aff48f</t>
  </si>
  <si>
    <t>42a2c92a0979a949ca4ea89ec5c7b934</t>
  </si>
  <si>
    <t>f1d116eef76f1c526a5f2c5ce1daeaeb</t>
  </si>
  <si>
    <t>a5b3765e039c488320f7a082460b1894</t>
  </si>
  <si>
    <t>f53a077215882abdadf48e4c84f81b80</t>
  </si>
  <si>
    <t>ecff01b4ee9f0ccd20f371fa7d97d064</t>
  </si>
  <si>
    <t>ac3a18cb748cfa51f5b61945ff693d91</t>
  </si>
  <si>
    <t>b800d7bb8cd5a7093dd099a367d1dde2</t>
  </si>
  <si>
    <t>fb55982be901439613a95940feefd9ee</t>
  </si>
  <si>
    <t>fad4e554c85c77f187ef2c6744495d31</t>
  </si>
  <si>
    <t>7cd77cb177ba74f48a7d7ede2531beb2</t>
  </si>
  <si>
    <t>cba233cdf732bfe917cc13a00836a969</t>
  </si>
  <si>
    <t>dde21a870db774b452a7286b5e3035c5</t>
  </si>
  <si>
    <t>6d4529d03dc71d5aa90fd51b4633fdaa</t>
  </si>
  <si>
    <t>b92211a0503b5226b3cd3dd1c7fb3687</t>
  </si>
  <si>
    <t>6186a25dd2b885087bbf0863e5245d46</t>
  </si>
  <si>
    <t>6c350a42b2f2e38425af31b3739970c6</t>
  </si>
  <si>
    <t>f622086c97c7060ffc84d17b9986a1b8</t>
  </si>
  <si>
    <t>fe8b0ea4a95d3a6488d8e23b41720e46</t>
  </si>
  <si>
    <t>85bc75556b80a24f923eaf3607d917a7</t>
  </si>
  <si>
    <t>2bd9b51a9ab079e095aca987845d3266</t>
  </si>
  <si>
    <t>7e5016a3b76fe1070b6a82c5daf25455</t>
  </si>
  <si>
    <t>fc6c38ee7759b0a92503910745aa9ef0</t>
  </si>
  <si>
    <t>acac295886c915b0bcb309cb4158c0a7</t>
  </si>
  <si>
    <t>fa052b8f8028fd0a75b6b2671b1e1cfb</t>
  </si>
  <si>
    <t>6c4e8db600904b7200ebf7774c28ae9c</t>
  </si>
  <si>
    <t>5a303a4e6cbf8550e80d43a01997acf2</t>
  </si>
  <si>
    <t>e745ef0b16caf129dfc0f4979c347619</t>
  </si>
  <si>
    <t>bcdfe7d7d9e6f6eb14f6947b0e92537b</t>
  </si>
  <si>
    <t>638882546765f357dc667b5987ceb69d</t>
  </si>
  <si>
    <t>0412ec72192f1d85e92047c0773434ec</t>
  </si>
  <si>
    <t>e8ad45ffa4260bf3a9cb60de28341924</t>
  </si>
  <si>
    <t>e0902552451db4cf3f7b63863276f24a</t>
  </si>
  <si>
    <t>266f0c6925e7873790f11b920c701190</t>
  </si>
  <si>
    <t>f8ec436ec93f73848b48b8e0e5fcd335</t>
  </si>
  <si>
    <t>ddc50b859563aa0b3d663559f3696690</t>
  </si>
  <si>
    <t>305307f44f730d8ddd6db6e2efedee64</t>
  </si>
  <si>
    <t>21fb5057dd6a737df6851a7ab7a130da</t>
  </si>
  <si>
    <t>cde75c133e1a001c3ffff4f164ce5ef2</t>
  </si>
  <si>
    <t>fe406983ad8b9e20a5b18801f39ece27</t>
  </si>
  <si>
    <t>84d31006cea641457f23b4a720582bde</t>
  </si>
  <si>
    <t>d7f8b7443f6ae5796dabe493521a1e79</t>
  </si>
  <si>
    <t>5b736e2bc208fe225a4f3da85e5dc63d</t>
  </si>
  <si>
    <t>4c72e6d081c8a1b5430351d015eb86ba</t>
  </si>
  <si>
    <t>835956a0722151405b61a58661a6e5e1</t>
  </si>
  <si>
    <t>3a264b078bf20e98f315ff65c23fa263</t>
  </si>
  <si>
    <t>674be5e777bdff41cf05194fa4e8b64d</t>
  </si>
  <si>
    <t>2624c8b856235b0499572d609ffd0930</t>
  </si>
  <si>
    <t>cb9cc307a215ac435ec87b0f799e8dab</t>
  </si>
  <si>
    <t>276a758b93931a65bf302f5b052678d9</t>
  </si>
  <si>
    <t>82b7108de9ec01ec6d7f4b01d72e4d3c</t>
  </si>
  <si>
    <t>b38038fe1cb05fb177de7ea502861ac5</t>
  </si>
  <si>
    <t>6773d02aae1c902e98b3270fe94d789f</t>
  </si>
  <si>
    <t>ad1738621558e97cb99a5c6e6513fb48</t>
  </si>
  <si>
    <t>dbb4b689eaa1ad701be03776dc5f39f5</t>
  </si>
  <si>
    <t>28e9bae875be608d290966c72d2d7f73</t>
  </si>
  <si>
    <t>9f46622a1318d3fd0de27629a63e165d</t>
  </si>
  <si>
    <t>738fa9197979d98c792ba9e0e7dea3be</t>
  </si>
  <si>
    <t>f98f1e2ce655ba8f88a8593e80243cca</t>
  </si>
  <si>
    <t>089ac5f8835b1cacc1481b4c7cbdb503</t>
  </si>
  <si>
    <t>8eb7b31149dc92903e213c9896443440</t>
  </si>
  <si>
    <t>55b71bf300a2765a382eaec566df531f</t>
  </si>
  <si>
    <t>83bfae859f4a37b048a3abcecb17c506</t>
  </si>
  <si>
    <t>cc6f171f96afa1c94b8ec19c80c717dd</t>
  </si>
  <si>
    <t>c6bf8cc852eee5c4ab264e792a9c23a1</t>
  </si>
  <si>
    <t>3061f22c23c762d693442f90db51471a</t>
  </si>
  <si>
    <t>04c4239553c71aafb3b2b5f74f165210</t>
  </si>
  <si>
    <t>20566af10fda4783935b8cef249fa4c3</t>
  </si>
  <si>
    <t>ebe9e593dfd269670a40a0ee90a8764e</t>
  </si>
  <si>
    <t>be8fabd5f8a50dbb81c1f36499f077d8</t>
  </si>
  <si>
    <t>d753d967faa594c1c4014dc58966e8e1</t>
  </si>
  <si>
    <t>a9516a079e37a9c9c36b9b78b10169e8</t>
  </si>
  <si>
    <t>3ead98d9c2d2523708d7c77be6fafcdf</t>
  </si>
  <si>
    <t>a2359ef18f03db4e53c75d8c15172cfd</t>
  </si>
  <si>
    <t>880a54b4d8c28e6f7f519ae8caaa09db</t>
  </si>
  <si>
    <t>619215fa0c29f244c5aa21084cf8d957</t>
  </si>
  <si>
    <t>6e38838cab9f851eb58af53b57caf709</t>
  </si>
  <si>
    <t>9e10eb05d9f369d5c38c475425cc2ee9</t>
  </si>
  <si>
    <t>d3f53b3b397407f469efd4820b1ce250</t>
  </si>
  <si>
    <t>e8f732eea94996831b9af41525a9ce3d</t>
  </si>
  <si>
    <t>93b67da06834e15a3594134d43ee4ebe</t>
  </si>
  <si>
    <t>597f6e09c741f55b1e43b625a9eb621a</t>
  </si>
  <si>
    <t>85a53ff2878f9c7acfcccc794b79cc66</t>
  </si>
  <si>
    <t>441293f432282ea2ab9c82fe5f0fb875</t>
  </si>
  <si>
    <t>e7be44ed7d763eb6ca1fa75279ddcee9</t>
  </si>
  <si>
    <t>096ac2e8796def270994c7bd237491d3</t>
  </si>
  <si>
    <t>65baa03ed325a23536e96fd66b3244c8</t>
  </si>
  <si>
    <t>4ef55cfc0052b8c8c9313fd35d00289c</t>
  </si>
  <si>
    <t>ab481d9ef0fb9cab12778cdf56564ff7</t>
  </si>
  <si>
    <t>291b39691d7d40a42f9e7d0920d9a21a</t>
  </si>
  <si>
    <t>4dbd164e17f931f99e7553c97000a4d8</t>
  </si>
  <si>
    <t>4b9e7007ca824be245d93214d52e993a</t>
  </si>
  <si>
    <t>fe08e28295ab13626e239b59612918f2</t>
  </si>
  <si>
    <t>3d39adab5a0c6d3a6124f1a556589aff</t>
  </si>
  <si>
    <t>acdff5faea9652b2230cbcf4d475a220</t>
  </si>
  <si>
    <t>056063b2634974ef86ccb7da2d3d0dbf</t>
  </si>
  <si>
    <t>ed4863e3b4fddea62d559b6aa0f4df4b</t>
  </si>
  <si>
    <t>c073cc5c3c6cff45b33fda27f5f3f807</t>
  </si>
  <si>
    <t>f64fc82a96c3d672cedd416653f65f06</t>
  </si>
  <si>
    <t>3a3f0628722b2f548673a2f7f5fa5605</t>
  </si>
  <si>
    <t>0eda6e310c91549299a2f97d0354f7fb</t>
  </si>
  <si>
    <t>1db70fdb375b2b564c24eeb1b60c440e</t>
  </si>
  <si>
    <t>46d9734c42793de762a7ca5db95ecdd1</t>
  </si>
  <si>
    <t>3fc0df95e5b295f37ad821902cfd4a33</t>
  </si>
  <si>
    <t>dc2f80dfc6b4e57be59ec9dfe9140849</t>
  </si>
  <si>
    <t>1c8068ff974de37eac2c0c8ce23f4ef0</t>
  </si>
  <si>
    <t>ccc5c960fc0146040ab6f6f6af7216d3</t>
  </si>
  <si>
    <t>733c300ee10fc003975a8436e0e124ca</t>
  </si>
  <si>
    <t>4c183b9527d3fc69a4d5587b11f5fced</t>
  </si>
  <si>
    <t>5db30faf301625dca549c9153f7499ec</t>
  </si>
  <si>
    <t>74a86d4a9f05585758fcf89d91f9d378</t>
  </si>
  <si>
    <t>e0bf01f7bf9a2581d5b670edf6252aaa</t>
  </si>
  <si>
    <t>db04654a0a48dbdc74c877e6a3964df1</t>
  </si>
  <si>
    <t>efce86e8447765eda9f3db06491e819a</t>
  </si>
  <si>
    <t>c8312b9c77a603a21b51c4b8c8928433</t>
  </si>
  <si>
    <t>30e6ca43e35febc39b93e1445a98670d</t>
  </si>
  <si>
    <t>fddc61a36e83f12b665d068c07411aa7</t>
  </si>
  <si>
    <t>0d17caa71904fab71aaa37e8a370dc8d</t>
  </si>
  <si>
    <t>67aff847e5cccbb062dde92b68122879</t>
  </si>
  <si>
    <t>e02758c6570548237ebc9fe75b4701fb</t>
  </si>
  <si>
    <t>a646cfdfc04735a4d2416a4662b47a23</t>
  </si>
  <si>
    <t>f1e297029531521190bb2312a90df567</t>
  </si>
  <si>
    <t>89dacd5290cff31247fa3e2412c08e02</t>
  </si>
  <si>
    <t>e56bb0a7dcfab136084df40bd40b5e51</t>
  </si>
  <si>
    <t>ebf1c13032246ea801765e8cb5417365</t>
  </si>
  <si>
    <t>ebda4fd2306def53d2ed7d2d011f632e</t>
  </si>
  <si>
    <t>5adb6a6b7b1be0e0d89a7b15d1f83251</t>
  </si>
  <si>
    <t>e2f86138b1dcd411b74b0d7a1fd8324b</t>
  </si>
  <si>
    <t>7028a44b0270870c714820467bfd941f</t>
  </si>
  <si>
    <t>af6212485a18d445fe0fda7c7875d4b3</t>
  </si>
  <si>
    <t>496e7805727644d3146f931ff28552f3</t>
  </si>
  <si>
    <t>107235293b5479d6ec3861e1348ea633</t>
  </si>
  <si>
    <t>a029ecbeadd18685578725691cb11160</t>
  </si>
  <si>
    <t>27e9b49fde45d10aeb0ec54968eff703</t>
  </si>
  <si>
    <t>8cefe1c6f2304e7e6825150218ffc58c</t>
  </si>
  <si>
    <t>74437e600638a59559c5238c84805b76</t>
  </si>
  <si>
    <t>071e6d5971d28c9cbbf618b5123f8284</t>
  </si>
  <si>
    <t>49427490053ae7f72efeaf0a89c84d26</t>
  </si>
  <si>
    <t>a33100df83e04b43a9b42f973e3a429a</t>
  </si>
  <si>
    <t>a35b7b13c63effc7f014f141826f3186</t>
  </si>
  <si>
    <t>774e2ab4466ae169c99921fb8c12a390</t>
  </si>
  <si>
    <t>be0598171ca7dc5b5904079159633ca0</t>
  </si>
  <si>
    <t>ba0aeab8fee0bfc98bb3bfbc321e6d9d</t>
  </si>
  <si>
    <t>27e7285754ae724e707141aa7e80ff69</t>
  </si>
  <si>
    <t>86084efc9098bd3f03a8adff0196293c</t>
  </si>
  <si>
    <t>54c32ea4f275d77be0defffafa2a4982</t>
  </si>
  <si>
    <t>234df98e1a567a28c8ff2079fd55198b</t>
  </si>
  <si>
    <t>211d04c14dd756f5e4dec38c19187fdb</t>
  </si>
  <si>
    <t>0deb7c87c4ffc9afc99fcd59abf45231</t>
  </si>
  <si>
    <t>3fedaec688964ccf38949f271a51c888</t>
  </si>
  <si>
    <t>277acb101c00b04ed2eabf11a7285a7c</t>
  </si>
  <si>
    <t>22da4aff3a8e3f4eb7dbc2220d737651</t>
  </si>
  <si>
    <t>bf7db234b1df51fc5383311019d63fae</t>
  </si>
  <si>
    <t>4c50dcc50f1512f46096d6ef0142c4a9</t>
  </si>
  <si>
    <t>54d798aec2c073d2d403f66ee33ddbe4</t>
  </si>
  <si>
    <t>148c599356731b1d622e231d343e65bd</t>
  </si>
  <si>
    <t>8705c69d6378c86e175573b8fbf954c8</t>
  </si>
  <si>
    <t>bae0b638e494d65220866e1ae813f18b</t>
  </si>
  <si>
    <t>98f991fd34b7080dfef4fb7e7aabfd5a</t>
  </si>
  <si>
    <t>f157fd58a4c0909428c6a06675bdde11</t>
  </si>
  <si>
    <t>37069e4948699834521d16065d934abd</t>
  </si>
  <si>
    <t>0dcc0fb8b17c8d0b86e3f07c78492194</t>
  </si>
  <si>
    <t>dd6a505f83dd3c6326aa9856519e0978</t>
  </si>
  <si>
    <t>f7bd9877cbaebdd3c596190ac46802b9</t>
  </si>
  <si>
    <t>1bfe10e822dedba7190af59828c822d7</t>
  </si>
  <si>
    <t>61e329738b9e981ce72423df7d858028</t>
  </si>
  <si>
    <t>38e24e4d6dbde6523f2ffdfe01ea09ec</t>
  </si>
  <si>
    <t>7f47a83b83456eab8ebe7dc273b2107e</t>
  </si>
  <si>
    <t>8d0e7a8e1b1fb5343135045cb7c21542</t>
  </si>
  <si>
    <t>c92a761aaccfb831d4220d44648f260a</t>
  </si>
  <si>
    <t>e8cbef97b4aa646fb8fa170f0da01b5b</t>
  </si>
  <si>
    <t>e5de2225ad9ea5307da42efd7fe437f6</t>
  </si>
  <si>
    <t>b64c5abaac93b83c64ecab2a3321e854</t>
  </si>
  <si>
    <t>9e8aaef7103f42e3834092cc00dbbb71</t>
  </si>
  <si>
    <t>aadd486ebe3c20e6e07fa2a40d557a00</t>
  </si>
  <si>
    <t>94dfe961f86c1f33e5387b6c59201fc7</t>
  </si>
  <si>
    <t>622fb07f77013b1ad62c83a2229d92dc</t>
  </si>
  <si>
    <t>bb1c86c0b1cd8da99fbd48d798abcca0</t>
  </si>
  <si>
    <t>78b003db341f835b585e8190ccf4e29b</t>
  </si>
  <si>
    <t>dc60806ac9bd914a0eb467e756c0ff3d</t>
  </si>
  <si>
    <t>796ac02e3e74205c11a2c4846a8af878</t>
  </si>
  <si>
    <t>b2fb8ccacff645e701cd692064ad09c9</t>
  </si>
  <si>
    <t>555aa4ac569b61d4ce5bf8b6565f49bb</t>
  </si>
  <si>
    <t>4c5f70248102ed45620167bb6f80d2ef</t>
  </si>
  <si>
    <t>5e1fd83e9a7c4730ccc806c248ca0720</t>
  </si>
  <si>
    <t>d287e4755310f196c18e1e492064e2bf</t>
  </si>
  <si>
    <t>e61b1e021d5ed7e513da1851597760cc</t>
  </si>
  <si>
    <t>7bdf179ad010100a0ee238b988147fd1</t>
  </si>
  <si>
    <t>3e7ca2ff3d372303c5773c8018746fc2</t>
  </si>
  <si>
    <t>4a1ccd2d546bbea7809a0cf98863eb50</t>
  </si>
  <si>
    <t>5348d069341a567161f19fa9e1d6fec0</t>
  </si>
  <si>
    <t>7d54e96388bc6009c0a598073873c12b</t>
  </si>
  <si>
    <t>54fc14d73f52b88b03c1b28f6f714826</t>
  </si>
  <si>
    <t>2f8720465c51a4f13bcd060e76014b3f</t>
  </si>
  <si>
    <t>96a108eb37275bef319a3f39dfc45ec2</t>
  </si>
  <si>
    <t>a6961c368e99bfa3e39fadf7530d7ea1</t>
  </si>
  <si>
    <t>0b77c056067fc19c57c6518c8bdeed0e</t>
  </si>
  <si>
    <t>9c8c60eaae5f2f6bcb59a42e314cb400</t>
  </si>
  <si>
    <t>3fce2ec89543bd1ecbc0a87d599bf4f7</t>
  </si>
  <si>
    <t>09c8fe71fdb3bdb84e52b1f33f89040c</t>
  </si>
  <si>
    <t>281a67fd770c975ee1a7c842468fb3b5</t>
  </si>
  <si>
    <t>9fee00e0df0ae090525db9ad0dd73cb8</t>
  </si>
  <si>
    <t>24bee9ba7cb361684671c74aedc9ae2d</t>
  </si>
  <si>
    <t>5a4ad40b009d7b9aed160df860afffec</t>
  </si>
  <si>
    <t>097ce3b5d4710b24d4a113b394ef2566</t>
  </si>
  <si>
    <t>fb6782985a98aa8a59238f58239f6f1e</t>
  </si>
  <si>
    <t>6c58b4fa44aeffc444c5f0f178029cc6</t>
  </si>
  <si>
    <t>04d1e516df784ab0cc7cb3b74a0933d2</t>
  </si>
  <si>
    <t>c3b957b4e1d4cd8d595794d22973cae9</t>
  </si>
  <si>
    <t>3df02779fb868fabf6f42649c50b6046</t>
  </si>
  <si>
    <t>99df954d850e77181a52864913d48147</t>
  </si>
  <si>
    <t>49e17e3b00f741e344c5a9dcbce8cf62</t>
  </si>
  <si>
    <t>906b11f3bc3c98f883afa0eb67b0fac7</t>
  </si>
  <si>
    <t>49a13d16446b6cb9a11461835ec34708</t>
  </si>
  <si>
    <t>47e7c7fb5d7ab1b726e49c74693a0e69</t>
  </si>
  <si>
    <t>d87ee5661dc46c5bc7bc19780f6f8360</t>
  </si>
  <si>
    <t>f35927953ed82e19d06ad3aac2f06353</t>
  </si>
  <si>
    <t>da0d0ec65596b1f14ff4c5d40bcdb452</t>
  </si>
  <si>
    <t>ceed0fb0175fb7e8f7877bb781deafb6</t>
  </si>
  <si>
    <t>cb5cdff97335d1ce76e991fb9cb2adb8</t>
  </si>
  <si>
    <t>da83f50064bb1755c5a15ecd22773671</t>
  </si>
  <si>
    <t>d5d9e871a07a5ba84cef719ad92f0ab9</t>
  </si>
  <si>
    <t>72d135605b8f0dd92505c47ca12157bd</t>
  </si>
  <si>
    <t>6f7064aeb028bc3a214a6e2bd5795e9d</t>
  </si>
  <si>
    <t>196616257eff8bc851dc4fc041cbbbe9</t>
  </si>
  <si>
    <t>7dd3fec3502f7ef333da2a73e00db394</t>
  </si>
  <si>
    <t>ba7b704d92d5b165f298aaca31278695</t>
  </si>
  <si>
    <t>7e99ab6d9d5d63b0190513103bdc1188</t>
  </si>
  <si>
    <t>566f6035da0eb2a5d974ac66ae6d148c</t>
  </si>
  <si>
    <t>3572a945e47ca64e7796603040878145</t>
  </si>
  <si>
    <t>308e13b4417e92c76b823160001ad012</t>
  </si>
  <si>
    <t>dd0dcee76f9c12fff4bc0eb641d57c7f</t>
  </si>
  <si>
    <t>ee3e94e918d05a5da04a4cb547e91dcc</t>
  </si>
  <si>
    <t>38d81441a145665231f53df8e97f52e5</t>
  </si>
  <si>
    <t>dce7d5964fd84b401af7d9369a9df643</t>
  </si>
  <si>
    <t>83e8c4f976b43edb3a779bbd1c368d71</t>
  </si>
  <si>
    <t>7753861a7cbc7f0d416f0e47a246f703</t>
  </si>
  <si>
    <t>d06d1c1f54c64e227690d22eb48855b2</t>
  </si>
  <si>
    <t>f09e13fe0ac1c5524c93e59ed3a4eaac</t>
  </si>
  <si>
    <t>16197dbfbd978dcb5cd7ce71e756a549</t>
  </si>
  <si>
    <t>57c806e92eec9168ff2065cc65375576</t>
  </si>
  <si>
    <t>53df29766d5c60f1baf3fad368bdb751</t>
  </si>
  <si>
    <t>31123805776da48ab8b0237cdc3e5636</t>
  </si>
  <si>
    <t>a5eb994011cc41631b483ed58190bc61</t>
  </si>
  <si>
    <t>f4e2a2b20493c1c8e4f3dbf86cb4712a</t>
  </si>
  <si>
    <t>05eabe04aa341d8960d07f9b398d7a3f</t>
  </si>
  <si>
    <t>ec268f069320a08af47861967e4d7bee</t>
  </si>
  <si>
    <t>9d51d323e75d867b50aa566d782024a5</t>
  </si>
  <si>
    <t>d82b7dd1b80c3f47c767cbae71a9b3e3</t>
  </si>
  <si>
    <t>e4b933cd90f8a7e6443558790a2c9339</t>
  </si>
  <si>
    <t>b12f82804a690dfabd840ce47db63c40</t>
  </si>
  <si>
    <t>80c57749d2f15bd7e9a1339d0ce883c4</t>
  </si>
  <si>
    <t>41483859d76267ad9a2c8d0af4a76266</t>
  </si>
  <si>
    <t>6aa9740a46ea4e7de763a1ab64e2a8d4</t>
  </si>
  <si>
    <t>84792cd1fc101f6ba852d9a2e240ccab</t>
  </si>
  <si>
    <t>77b5ea25050e269eab5d164be2be1711</t>
  </si>
  <si>
    <t>abe6b1e401ce596ad0c493aeedb488a4</t>
  </si>
  <si>
    <t>a0727420c4f72aa6600840eb1da0d3d1</t>
  </si>
  <si>
    <t>e10cb463dd774bbee6a9002267ff573a</t>
  </si>
  <si>
    <t>20fb650ad1615624d7e202031400f695</t>
  </si>
  <si>
    <t>9f539788ca1a54b65b430fb7b346a1e1</t>
  </si>
  <si>
    <t>1a658140e2f572e10461d6f7b4513a89</t>
  </si>
  <si>
    <t>163ba96993ec61eac36239e7301827c4</t>
  </si>
  <si>
    <t>c46b2401e3ccd4e4f779b93093a97e29</t>
  </si>
  <si>
    <t>386eebb43722ab502f04f7900bd2451b</t>
  </si>
  <si>
    <t>b1370e983f7a817244be390d1f7f2e7b</t>
  </si>
  <si>
    <t>5bbcc3770981c2f5ca7228bd8c2ff2ae</t>
  </si>
  <si>
    <t>0bda4ee356bececb6ec0d7d010b673f1</t>
  </si>
  <si>
    <t>f89caa3ea4fb5f7b6e7fb2bb4ba61881</t>
  </si>
  <si>
    <t>7947d7b3c612e55b3aff718305774067</t>
  </si>
  <si>
    <t>7763c967c82c3f53fd256b1c786cd363</t>
  </si>
  <si>
    <t>736000073edfb5a7d5fc8d710e93772a</t>
  </si>
  <si>
    <t>373c022e7383e108569b38098f3ed975</t>
  </si>
  <si>
    <t>b6911a73311462653bc381da86a3a3c6</t>
  </si>
  <si>
    <t>24dea9b9a1d450d96702d46a0a835ff3</t>
  </si>
  <si>
    <t>3ecf69ee1fe21cfd40b30cbea549e563</t>
  </si>
  <si>
    <t>64090c2cdb0259629a3584edeb23181e</t>
  </si>
  <si>
    <t>49d05515656ae5bacab920395f834244</t>
  </si>
  <si>
    <t>4c973b1f6f4357bcdcd7598abe7912bc</t>
  </si>
  <si>
    <t>0f677d256ee3a3fa0e23419b98573cdb</t>
  </si>
  <si>
    <t>4f27f0b527bb700ed8541270356a38f3</t>
  </si>
  <si>
    <t>d6286b24db0db6d5cde06cb31e5b74d4</t>
  </si>
  <si>
    <t>fee2419d6d68dce0a48153a8179772ea</t>
  </si>
  <si>
    <t>92d68e4fc956bc1c90a3aa37916b212f</t>
  </si>
  <si>
    <t>1b4dee3e58cb87cb5a0acc54ea53db9d</t>
  </si>
  <si>
    <t>5ad76c6eb8365ae960c67efe0292cf85</t>
  </si>
  <si>
    <t>1b6e2795daa2ca887a0310b0a79000e4</t>
  </si>
  <si>
    <t>02cd4165b1e6a3782def2e4e851ae884</t>
  </si>
  <si>
    <t>cbe9e2a7ae078d6055bce05a0b9ad8b0</t>
  </si>
  <si>
    <t>0cf4eefa56151424d91f1fa527e29d20</t>
  </si>
  <si>
    <t>5de25300e7c1e5952be9f6504da7d4f9</t>
  </si>
  <si>
    <t>412d382f1992f8b56f88f7d4777d3685</t>
  </si>
  <si>
    <t>01847cb3f55acfd629641e58e38e561e</t>
  </si>
  <si>
    <t>7138c5cd9a02964ede6383ffac29e5be</t>
  </si>
  <si>
    <t>917afb4390e71cdc8adba6dfdb9523d4</t>
  </si>
  <si>
    <t>6742c031c6ff9b57e732163ac4ca368f</t>
  </si>
  <si>
    <t>521ff66814fcd02e8ac29259c4feacb6</t>
  </si>
  <si>
    <t>1015f4f024ec3cd0f9516a779ece52dd</t>
  </si>
  <si>
    <t>338f1838eb9cd29b59c9c2f4ee158f15</t>
  </si>
  <si>
    <t>6490b9f63b0b595e1c1402b46b0f50ad</t>
  </si>
  <si>
    <t>196908bf446216a714bf739c09522dcd</t>
  </si>
  <si>
    <t>49e4da381c1d39e7df445cb2209e2359</t>
  </si>
  <si>
    <t>9bfadd7644ba1f2c902fe81420c53b46</t>
  </si>
  <si>
    <t>5be51b87d3f543e942bb8299c5bd4423</t>
  </si>
  <si>
    <t>e0d89abf7cf8de31e5e7fa03ddba5e2d</t>
  </si>
  <si>
    <t>b6c0dab3208ff1a4b29721889b878b81</t>
  </si>
  <si>
    <t>00e928700d549c4173b1bf631ca30abf</t>
  </si>
  <si>
    <t>83aae8023b8feda53259f63e0ec06390</t>
  </si>
  <si>
    <t>8a27d3427a61686ec37357b5ccf24425</t>
  </si>
  <si>
    <t>f0f464c1300173b9ed4aeacf16840936</t>
  </si>
  <si>
    <t>05d43e31ef4408f944a3de2d18b0f755</t>
  </si>
  <si>
    <t>494509de79a69ffbc694af3e4b1bd929</t>
  </si>
  <si>
    <t>ac73a545907ecae37cf969833e3a7959</t>
  </si>
  <si>
    <t>428826d374cf2a3f61d6072163ca6502</t>
  </si>
  <si>
    <t>48c336eeb08bfec37d0030074b820cb3</t>
  </si>
  <si>
    <t>d1793ff6ccc9b6845e09a4f376903274</t>
  </si>
  <si>
    <t>5531ef4e7630d5f76247ac19fe92a94c</t>
  </si>
  <si>
    <t>33403c26bd55e7f57cb5fe7ecca9de83</t>
  </si>
  <si>
    <t>04e1e16bdb6952a60aa9c37334dc8eb3</t>
  </si>
  <si>
    <t>9189120c49a57ffcfda405b431d732f8</t>
  </si>
  <si>
    <t>9549bc9cccdcfb09de0bd4774b018c3d</t>
  </si>
  <si>
    <t>5be900d0c3e1b43ac845f9ce6fd2b00e</t>
  </si>
  <si>
    <t>b2545dd62c61d45d55ebaa04d1cb1e23</t>
  </si>
  <si>
    <t>03e931f387c2dd5b006aecdb12515b2e</t>
  </si>
  <si>
    <t>cafb50a62fe3c915a17fc33f068bd387</t>
  </si>
  <si>
    <t>440cb991a95f6a9c8918c112433f4d69</t>
  </si>
  <si>
    <t>9a2bdd5682cbf94cb13e0d1f852c759b</t>
  </si>
  <si>
    <t>f5765f6aff97015236abc132d8983b89</t>
  </si>
  <si>
    <t>0df2a1aed6dc8c10577115fa9e4b6de0</t>
  </si>
  <si>
    <t>4385083fee716d237634eed19cf376c9</t>
  </si>
  <si>
    <t>e9cf370eb883adbdcb4b8738057a9d8b</t>
  </si>
  <si>
    <t>4c1aae998146be1df5c261049d9f8d5a</t>
  </si>
  <si>
    <t>40c983ea11646454847fd43d5c817ffb</t>
  </si>
  <si>
    <t>20eec5e935bad5e35e6fd4a6af9b1a63</t>
  </si>
  <si>
    <t>2291d090b69f60fc0ffd95ae394daa77</t>
  </si>
  <si>
    <t>87aff1d9a5e94db6840c5b963a5cef90</t>
  </si>
  <si>
    <t>fb9e76805845146bdd3dbee717b27979</t>
  </si>
  <si>
    <t>bbedc8efc6fad7cf1c7f7725b75cd356</t>
  </si>
  <si>
    <t>d886830f276eaa72305b18639bc4cfce</t>
  </si>
  <si>
    <t>26c48bbde38fc8ca6a01eff68015e35d</t>
  </si>
  <si>
    <t>b249cf5fcf68f70e13515489f0fcb627</t>
  </si>
  <si>
    <t>80a7857c3c116ce0a0c5489f07721f5f</t>
  </si>
  <si>
    <t>dc2cab354de46ca82b8cf4cb24e16614</t>
  </si>
  <si>
    <t>2c2f3f30558d17cb6427b4b1991cb2a7</t>
  </si>
  <si>
    <t>625d78433e8cc9aadb5a88b4e45e4a30</t>
  </si>
  <si>
    <t>46737a24b6230ab90d6df497df0a2b43</t>
  </si>
  <si>
    <t>12f0e759d76acd32755add1bf8d583ea</t>
  </si>
  <si>
    <t>97462c7ce5f69a26ace2c3c5da81a86b</t>
  </si>
  <si>
    <t>d7360b45460f36f3135dcc40c8f51748</t>
  </si>
  <si>
    <t>22e8a1571e0f8e1aeac77c01ae28539c</t>
  </si>
  <si>
    <t>2703301fe1e97e8e124a583c7664edde</t>
  </si>
  <si>
    <t>5938705c2fd05674b76e26fd47b7eab4</t>
  </si>
  <si>
    <t>6f0f907c9cf458139bac7f01777b9bbf</t>
  </si>
  <si>
    <t>2b752ed328ea866e4721ca4e236a416c</t>
  </si>
  <si>
    <t>18e41d0c2a7cac6a8d53d3fcc13da3c4</t>
  </si>
  <si>
    <t>e779bacfeb19183e094113948eae40e5</t>
  </si>
  <si>
    <t>af026a1d23fa6bede158c62c22ca135c</t>
  </si>
  <si>
    <t>ff8bd09f659b88af06fdfea61a8b7b45</t>
  </si>
  <si>
    <t>d0106a541ba786ea96c44efe52e10bf4</t>
  </si>
  <si>
    <t>b71bc7e6eb8878eb552d6a009097238d</t>
  </si>
  <si>
    <t>45f134f05fdbccafa57f9f5b22f70b62</t>
  </si>
  <si>
    <t>05ad2310de31ddb8bc7f976b6fe02db7</t>
  </si>
  <si>
    <t>e80d316020758033fb0247e553f8a640</t>
  </si>
  <si>
    <t>36e8b28f4e34b4117e2cde0fd2afe789</t>
  </si>
  <si>
    <t>e25503c7eef89bea2baa2f73beb8883b</t>
  </si>
  <si>
    <t>a1e8d472af4a2704d41604cff9eeaaa5</t>
  </si>
  <si>
    <t>58bf57007fcbbcc3c327d9de8cf5dbf8</t>
  </si>
  <si>
    <t>3817f43dd89a3b94135f37a00b255c41</t>
  </si>
  <si>
    <t>891c2f4debd2ffa4848227e82c619d75</t>
  </si>
  <si>
    <t>ba1cc0f3f26616d7ad90de1085bdfeda</t>
  </si>
  <si>
    <t>f29f1a6b117a13d500cedb9798790dd0</t>
  </si>
  <si>
    <t>0ddee7337ebe743e2d8f2fdfd671729a</t>
  </si>
  <si>
    <t>16db4cae3a5ef838f492bd158ac9f69c</t>
  </si>
  <si>
    <t>a1de9704b5b479d170541055a4503c26</t>
  </si>
  <si>
    <t>116a8f521211c179741c051816f2b898</t>
  </si>
  <si>
    <t>dbf47a585df3a9d8f0b5f4c125a2b8e8</t>
  </si>
  <si>
    <t>44be579342e8ba8bbe3d0448d126afea</t>
  </si>
  <si>
    <t>b0a0c5dd78e644373b199380612c350a</t>
  </si>
  <si>
    <t>ba819ec203c9a9382f87d49898692520</t>
  </si>
  <si>
    <t>3d5c815469b90f2f4b1bf62ddf6aed25</t>
  </si>
  <si>
    <t>dff088846d1141979916ce5c7a4c1d52</t>
  </si>
  <si>
    <t>dd0fc08054600c8e6c078d6df90ee3fb</t>
  </si>
  <si>
    <t>6c0fb676338805aff0689d235f2bd3c0</t>
  </si>
  <si>
    <t>aa6a696816c69cb3bffdf42d62642a80</t>
  </si>
  <si>
    <t>ed7f66fbbc819ef7aa1894d2c34065f1</t>
  </si>
  <si>
    <t>a7037f839ea8b769428eba2ab0801434</t>
  </si>
  <si>
    <t>67a71eecac8e56b0cd270f0df2b91698</t>
  </si>
  <si>
    <t>7ad0b0e87f7c4eb1b68a8cebf875257b</t>
  </si>
  <si>
    <t>663d6ef343ce527b3548d6a255f89eb8</t>
  </si>
  <si>
    <t>7a644354b3b217b7d89e529bb01f334e</t>
  </si>
  <si>
    <t>d5d7ab11292e030edb97398b69235779</t>
  </si>
  <si>
    <t>d82b8217d941155cfe2c1f8c17c436cc</t>
  </si>
  <si>
    <t>62725a92101c725a6430182a7261416f</t>
  </si>
  <si>
    <t>36ba5561e351eef68d3554697132a9a8</t>
  </si>
  <si>
    <t>90c1b4e040d1d1c45897ec2dad4a809d</t>
  </si>
  <si>
    <t>960f877599875172acdb3504cf4a55af</t>
  </si>
  <si>
    <t>6f839f07a99db4be8139241589b7a3c4</t>
  </si>
  <si>
    <t>5237c554fade603fbb83dcbcdadcdaac</t>
  </si>
  <si>
    <t>fe25db018a92c3f4ff5cd5d2e0bb7290</t>
  </si>
  <si>
    <t>891fb188da14116c09b14fcff8fb1a03</t>
  </si>
  <si>
    <t>267b51d6e08eb8326c49c6809558f262</t>
  </si>
  <si>
    <t>f86e052042e77d7109bc4cc95f4ed9ca</t>
  </si>
  <si>
    <t>8920f1824cd68512eb6fb0b0f41004bf</t>
  </si>
  <si>
    <t>d5280433d80f1eadab87e60292691602</t>
  </si>
  <si>
    <t>bf7727705a701b9c135cb00df5a2dc5d</t>
  </si>
  <si>
    <t>7b0b29f15f991acef8bc026b8a0c1190</t>
  </si>
  <si>
    <t>d0fea7fdcd875b2e2bec5d2359d28dda</t>
  </si>
  <si>
    <t>365ddcacd1174891f2b0b6820a7a4fae</t>
  </si>
  <si>
    <t>15dde66eab29d86c576343ead646ccd2</t>
  </si>
  <si>
    <t>4eb0d9529369cb573f792d489af46f51</t>
  </si>
  <si>
    <t>e8bb3d53d12c06cae6287143be1ce7ec</t>
  </si>
  <si>
    <t>21a6e49e01d1ee93aadbd8cdf776308f</t>
  </si>
  <si>
    <t>b6c9dea1728535dbfc20e94efe4656ee</t>
  </si>
  <si>
    <t>00636f9286f69c9f1bdabe76e670fb50</t>
  </si>
  <si>
    <t>be40b2de99172a1101c7dfc49a52d2cf</t>
  </si>
  <si>
    <t>b888a082a8954a5404448811aaf9d9e6</t>
  </si>
  <si>
    <t>8da584c8aff7ec074bbc0c8d68713bc9</t>
  </si>
  <si>
    <t>5693b23d56b6c0708f4094e3d323de28</t>
  </si>
  <si>
    <t>0b41e00d58da605465f22bde5b7cf725</t>
  </si>
  <si>
    <t>a12c9204f6f9e90ad1d8ba5571fbfed2</t>
  </si>
  <si>
    <t>e4dbc5980f1159e257a31c8eb4ecd78a</t>
  </si>
  <si>
    <t>497990bf1833de92aef1f3bfcda8718f</t>
  </si>
  <si>
    <t>19445bdaf8aa12c9f56199be2b2d56e0</t>
  </si>
  <si>
    <t>01586bfbe1d5449887f1cac4ad1fbd02</t>
  </si>
  <si>
    <t>0f2550707d4df66cbd9937420497ee8b</t>
  </si>
  <si>
    <t>f25f304f0e7163a29c271960a6704b0f</t>
  </si>
  <si>
    <t>0968920dc8f4359a307bae3d69169e12</t>
  </si>
  <si>
    <t>5eefc29e3d0cf6cbb58c63fd7e3f815f</t>
  </si>
  <si>
    <t>e97db2f16b7a99a5f7d7452e48610286</t>
  </si>
  <si>
    <t>f06f8cd7e0dd398f827c366664e972f1</t>
  </si>
  <si>
    <t>f9a26e326cd01165ff614a519473afbb</t>
  </si>
  <si>
    <t>34dc9ba20762290886d4d94d07a102e3</t>
  </si>
  <si>
    <t>905b384ac5667170689505bbf30f1d07</t>
  </si>
  <si>
    <t>23e89be06e10f4e1a1d0875bc36d939d</t>
  </si>
  <si>
    <t>a291cc846d74d97f01611894f983073b</t>
  </si>
  <si>
    <t>567cf9fdc947fa7c887cae15b96eab1b</t>
  </si>
  <si>
    <t>748efd895fa2f88b0c89579fb092e792</t>
  </si>
  <si>
    <t>a058bd781185e59b75160f5133afad9b</t>
  </si>
  <si>
    <t>85b2e22dc10456c8ce7b81f78ba8624b</t>
  </si>
  <si>
    <t>531c8869a979aaeac767ff8c37bc281c</t>
  </si>
  <si>
    <t>c49acb6b0fe4c9b3a24f56c87d176f8e</t>
  </si>
  <si>
    <t>af940e731a7251787895cdd64cfc3f21</t>
  </si>
  <si>
    <t>ca7966fa77959536468be3c6ce1f19e1</t>
  </si>
  <si>
    <t>2002fc3ec2d8a30a7588628fe7aff958</t>
  </si>
  <si>
    <t>686b869ed0d827fa346e8ca87a54d0e8</t>
  </si>
  <si>
    <t>42b09cad481a278155d0207fbbaa845a</t>
  </si>
  <si>
    <t>6e5a50058aad97da9c92bed17918bdbc</t>
  </si>
  <si>
    <t>7272a36ac93b0f214500840025f04a73</t>
  </si>
  <si>
    <t>aa3cf7c656b2a190d0baa54c3be0aed8</t>
  </si>
  <si>
    <t>181ce2dfd0a0d91969baabcb6df39bb9</t>
  </si>
  <si>
    <t>64118e924b5de8663f5cb1caad0abff8</t>
  </si>
  <si>
    <t>10dbe0fbaa2c505123c17fdc34a63c56</t>
  </si>
  <si>
    <t>cf6b03b7b6a0d499505b4342f06e5f80</t>
  </si>
  <si>
    <t>97b6b2b77117d7e304364b433fcc649e</t>
  </si>
  <si>
    <t>fcb61bdd656827a13a98f369eeb9fa3b</t>
  </si>
  <si>
    <t>bdcb8b4ebca66cd01b512c0044f8258f</t>
  </si>
  <si>
    <t>b81d727e1853b754c14cc6856612af02</t>
  </si>
  <si>
    <t>4bc67f0e0c4badffd66ddb6641122a33</t>
  </si>
  <si>
    <t>6716bacdbe7f9fe15a010be19fc29cce</t>
  </si>
  <si>
    <t>1afc67ca54fdc1dd0774a3727a44b8a1</t>
  </si>
  <si>
    <t>f9624194634737145e6066d831213df8</t>
  </si>
  <si>
    <t>fccd4d9159e9566d6c8708ffd6af7aa4</t>
  </si>
  <si>
    <t>13f58613ded23f25a9eec9136316253b</t>
  </si>
  <si>
    <t>11fe97e9c97411c66289ebbf9ddbd789</t>
  </si>
  <si>
    <t>13b327c2193f552f00ec5b1e442f52b2</t>
  </si>
  <si>
    <t>91aa6246d855a7321d3899fd76ec63cd</t>
  </si>
  <si>
    <t>981cff5accf28a980a7de3bca3ba9b95</t>
  </si>
  <si>
    <t>a386ec77b61471988e1b10cbd6cbfdd6</t>
  </si>
  <si>
    <t>d254a74f52754b787c8c54f0e76d6214</t>
  </si>
  <si>
    <t>f7ed5567fe5b3e1c257886976714043d</t>
  </si>
  <si>
    <t>8b13342c7e5cfac764027523312cdf74</t>
  </si>
  <si>
    <t>9dae52e79d63184a0b32da87c5aabecf</t>
  </si>
  <si>
    <t>0e07d90e3275adffecb3d6928d104d09</t>
  </si>
  <si>
    <t>515363bc1bda36afb33bb9cdde0789f3</t>
  </si>
  <si>
    <t>70f4c097cdc97babddd3f3bd03c43c26</t>
  </si>
  <si>
    <t>49e15e6133b2f4e4fccb783a8e716707</t>
  </si>
  <si>
    <t>12e5f64883db52b4617a4c4ae2aa1338</t>
  </si>
  <si>
    <t>2295c573e69974c45434ba00300189f4</t>
  </si>
  <si>
    <t>bd2ada37b58ae94cc838b9c0569fecd8</t>
  </si>
  <si>
    <t>3793f9a5cee3d440b31c209500f28743</t>
  </si>
  <si>
    <t>878c61936b5c51f321ac165750d97a0b</t>
  </si>
  <si>
    <t>11b095275420b5d5123e163f058256c3</t>
  </si>
  <si>
    <t>8ebb3f77fca7f2ec3283f8850ac55a15</t>
  </si>
  <si>
    <t>874439b263dc72fa8c7d8e24fa7cac13</t>
  </si>
  <si>
    <t>64f1126c9715d5394b7301934c6833f0</t>
  </si>
  <si>
    <t>3dba03040674bea93fb80023b8f72c95</t>
  </si>
  <si>
    <t>312fc7ec4c5f490464a4c9b3132c8ae3</t>
  </si>
  <si>
    <t>fcb224113ca69bc837459203e6eeea29</t>
  </si>
  <si>
    <t>8d84ee7261f8b9cf3e852ad3e099e524</t>
  </si>
  <si>
    <t>ed1d57799b8b974641a1acb3fd994016</t>
  </si>
  <si>
    <t>c5b9bdfb9c08d3c2f4bdb357a3f31084</t>
  </si>
  <si>
    <t>d1af7952c3c2ac8dfdc63210af2299e6</t>
  </si>
  <si>
    <t>61472ba502ffe30e46fd1b0565087f95</t>
  </si>
  <si>
    <t>1ee03eca6034b77b25d08c004bc79dd8</t>
  </si>
  <si>
    <t>72b95452ea4355dd9f749878759c92d0</t>
  </si>
  <si>
    <t>28beefcab28e6a3b659bae1bf1cbe453</t>
  </si>
  <si>
    <t>b3e16658e1e1fbe944594fd267c488d8</t>
  </si>
  <si>
    <t>5e65e068400cdced025ac4801d36ed4d</t>
  </si>
  <si>
    <t>3d92b609f553af0ae89982e4fae15b1f</t>
  </si>
  <si>
    <t>6f3062e8569fca6660777bc0b0f13384</t>
  </si>
  <si>
    <t>7fa4c60dbf8adabb4797ac6719fbdbff</t>
  </si>
  <si>
    <t>699b951712e89732efa149981f235bfe</t>
  </si>
  <si>
    <t>4ed545d4c0dcea0798b3bafcd081ebff</t>
  </si>
  <si>
    <t>6bda47c87beebd05851cae08a30e8087</t>
  </si>
  <si>
    <t>b90973ce80ba5d1fbc046fd8471acaef</t>
  </si>
  <si>
    <t>a4385c12734e0937f4514a3cde277925</t>
  </si>
  <si>
    <t>bca99cf9bf7b0bd7f56c29a6e297f757</t>
  </si>
  <si>
    <t>5ec665da4518623a3a2d7731d56bfd68</t>
  </si>
  <si>
    <t>081476f0ad46b45e23bbd0f3d1d4dd98</t>
  </si>
  <si>
    <t>927225847efa8853ebf52c9b5b9b8cc6</t>
  </si>
  <si>
    <t>0167ff78aa8cd40d5432d3daae646c7a</t>
  </si>
  <si>
    <t>1d37ba8cc6a900b5b50ba1b5121f02e8</t>
  </si>
  <si>
    <t>7721e900ec7c13b0746e461917604aa6</t>
  </si>
  <si>
    <t>8802c7b83ddf545be6b7846f575d2fc5</t>
  </si>
  <si>
    <t>a5620dbc470a8e3ec837aaf1bbd48eb8</t>
  </si>
  <si>
    <t>a13cd9aaa328b21f5653ce455d88dce1</t>
  </si>
  <si>
    <t>2d4500a3d35334916c955b3c365dbefe</t>
  </si>
  <si>
    <t>adc48fd26eea311ca6856b58dfc3ca21</t>
  </si>
  <si>
    <t>c5022a81e27ac841cc3f6bc9ee47c5c8</t>
  </si>
  <si>
    <t>e12569a1ad365c9f77fb1ae6d5de26e8</t>
  </si>
  <si>
    <t>06d156ad29691bb65b80a6bf398db4fc</t>
  </si>
  <si>
    <t>b6f134ff2933bb0ee1f36e2865f21a91</t>
  </si>
  <si>
    <t>585fba465552491690a4d0ebc78ef585</t>
  </si>
  <si>
    <t>dabbb10b2f36548cf2aff2993f4cf5e2</t>
  </si>
  <si>
    <t>de1573cfa183a3b9ef746bc24261a497</t>
  </si>
  <si>
    <t>359b8de33f4e2b77eac2667fabfd2122</t>
  </si>
  <si>
    <t>290ba8a3d628822483a2b87cd122c739</t>
  </si>
  <si>
    <t>b9ca19b5696ec2668f48ae264c05bad6</t>
  </si>
  <si>
    <t>336cfb12a5468070795ae4c964f4ce47</t>
  </si>
  <si>
    <t>49ebaaba28aca545f9a5ff9fc17ae988</t>
  </si>
  <si>
    <t>d15768e35ed029db22ccd67cb15ec8eb</t>
  </si>
  <si>
    <t>1ec5d3bb50a489c6ac8923101492c197</t>
  </si>
  <si>
    <t>8ae7db511529da9af9685c9d0375bd82</t>
  </si>
  <si>
    <t>e106c818f2f2e0a830fa2bc5c09076d7</t>
  </si>
  <si>
    <t>edaf40b482ce18cabb1e1c00c4cfa2d1</t>
  </si>
  <si>
    <t>73f1f4a973ffb99bb0157e38ab33f989</t>
  </si>
  <si>
    <t>802b191477641b98e903230bcfaa2a47</t>
  </si>
  <si>
    <t>ec9f5b47ece31337beca3adf477757a6</t>
  </si>
  <si>
    <t>8adb806e404876383ce47845af3ddcb8</t>
  </si>
  <si>
    <t>15b3d4c8373cd64166af5504b49d289d</t>
  </si>
  <si>
    <t>12f749c76f15e9bf5743bebda92da24a</t>
  </si>
  <si>
    <t>878e6a7350b5ddcf85419728d254e1b2</t>
  </si>
  <si>
    <t>0cf5798cf0a69ca39b286d63dd5a9501</t>
  </si>
  <si>
    <t>9343856b202bd10630a59b79d8f61cbc</t>
  </si>
  <si>
    <t>aa8ecd9a418507baaf0c42f26ffe71df</t>
  </si>
  <si>
    <t>647b27e5ceb03b588feb44729221f8ed</t>
  </si>
  <si>
    <t>5a9f5760be273f3c7994beec0dbee655</t>
  </si>
  <si>
    <t>c848bbf7ec73272cce4df7509a71afde</t>
  </si>
  <si>
    <t>126abb319a746b23254ef06ddf10181d</t>
  </si>
  <si>
    <t>b204c5ce3709a53db7964aa290f4c4fc</t>
  </si>
  <si>
    <t>e82a3702b491473198cf2db779f78e52</t>
  </si>
  <si>
    <t>3b04dbc12a3fcaa8402b8dd2b3a909d7</t>
  </si>
  <si>
    <t>01f2d77d8a63937c77c7128ce4bd2ada</t>
  </si>
  <si>
    <t>d3e1006ba3735c0d44160026b6e0ced3</t>
  </si>
  <si>
    <t>e4ef515e041ce5062868aacf106df8b3</t>
  </si>
  <si>
    <t>7fda6ff601b1c45aacfd6a24e7f2d45f</t>
  </si>
  <si>
    <t>693a485c187ccca8a20d037e1c52c6a1</t>
  </si>
  <si>
    <t>f471a2281d25a1dbf3193dd5e969aa0f</t>
  </si>
  <si>
    <t>f0146f7e7693b74880d23a452ea03e90</t>
  </si>
  <si>
    <t>38e19855caf485b504d6f33ed31a9eb4</t>
  </si>
  <si>
    <t>e38487b365f562f0f5f6d8362cd36593</t>
  </si>
  <si>
    <t>0673601d65d060a5c4b5652cc18e3db8</t>
  </si>
  <si>
    <t>478bad111d2afd4eb0b433a75af01d64</t>
  </si>
  <si>
    <t>f55802700c4c3a9dbf1a99967bc9e655</t>
  </si>
  <si>
    <t>dca9904850a1b13faa65450fbd000a3d</t>
  </si>
  <si>
    <t>c3cb90d6661bb30151744dab7aacb80d</t>
  </si>
  <si>
    <t>66b4cbf7d9a6926661daf377dab0d697</t>
  </si>
  <si>
    <t>976ab58229e6de519476891f498084b7</t>
  </si>
  <si>
    <t>0a108ad81c4e2a790649c3f8070f1213</t>
  </si>
  <si>
    <t>79aeb59afda7d969a311da02c2426ab3</t>
  </si>
  <si>
    <t>797cb0efc72192071fc68eb90ce7dd62</t>
  </si>
  <si>
    <t>a0ed74d31fcb470d85786e7f17794599</t>
  </si>
  <si>
    <t>8e01228e1cb067cf324c968542f2f032</t>
  </si>
  <si>
    <t>efd9689d6ae4ee9111b9b9f8b0f87f12</t>
  </si>
  <si>
    <t>6b445dc3a4183f17e1a90307edbf0b1e</t>
  </si>
  <si>
    <t>b137e6107ce304cd87ee01233582603d</t>
  </si>
  <si>
    <t>5cac6a83708526b99c11e11027ae1ca6</t>
  </si>
  <si>
    <t>4c9c5d9cbd2475b109784b48a70a5c70</t>
  </si>
  <si>
    <t>fa6abc53b6abfed3231c37cfa290850a</t>
  </si>
  <si>
    <t>b174e86e32362fc996c55b20e277bbb5</t>
  </si>
  <si>
    <t>4ac11ec201c04d40f1e0dbc1be4cfc76</t>
  </si>
  <si>
    <t>00f179926ae5965cd6ff548d765d8a61</t>
  </si>
  <si>
    <t>a5cd90e0939b756beb465c31ec689e58</t>
  </si>
  <si>
    <t>6c6c606fb5adb58ab9ef88a8d96ddd09</t>
  </si>
  <si>
    <t>6016ec35b91d455a84929e2066601c01</t>
  </si>
  <si>
    <t>6feecc05ee0c88b6194450c8a580629b</t>
  </si>
  <si>
    <t>8fc803c7d0a99a53798c7896a7c1e93c</t>
  </si>
  <si>
    <t>462646c1c1495199e63684d79e6e0d1b</t>
  </si>
  <si>
    <t>0ee362737f0fade7293e5a4f375f2446</t>
  </si>
  <si>
    <t>acd999849b296e49ab668c7e832ccb72</t>
  </si>
  <si>
    <t>f2ec4fac25d84b3ccbe77f2dcfaa0cfb</t>
  </si>
  <si>
    <t>3163d5f3a906578f9babd8fdc4911ef8</t>
  </si>
  <si>
    <t>3d48b2b7a184718911dca52c955055e3</t>
  </si>
  <si>
    <t>d1b14769ad38ee9ef08409cc3ecbb778</t>
  </si>
  <si>
    <t>0954694623ffa5b84e7071c717efc3ca</t>
  </si>
  <si>
    <t>6f7df385d032846d2941c806179cc78e</t>
  </si>
  <si>
    <t>f9d774a1820f792952eea079a40a7c6b</t>
  </si>
  <si>
    <t>dee46ab618429cbd3cdf24b2eb4c7f34</t>
  </si>
  <si>
    <t>e19c52ba2deb45c56077643f204eda1e</t>
  </si>
  <si>
    <t>2fd89f236e3e8f4b81b7b74f09f40186</t>
  </si>
  <si>
    <t>9fb7b543084835bfe56b0094501dee9d</t>
  </si>
  <si>
    <t>99c88c191bbed92f5be4ca3b00eb1a42</t>
  </si>
  <si>
    <t>74b2f8c612fd08658bfc51519631d5f2</t>
  </si>
  <si>
    <t>4cee3d875eb2f9d331aae01b8c4781e8</t>
  </si>
  <si>
    <t>17c7ec33a1657924ad493e6978b4bf91</t>
  </si>
  <si>
    <t>073ed404e3aec5b0a486334c05ee2fe9</t>
  </si>
  <si>
    <t>33bfc11487d18d2405f84661bc164f0f</t>
  </si>
  <si>
    <t>a7591787a14b7107a21780cabc7d577e</t>
  </si>
  <si>
    <t>7d23cee1130604fd310cd483d918540f</t>
  </si>
  <si>
    <t>8300e0e22bb50df7bc0bbe0b2b15997b</t>
  </si>
  <si>
    <t>3e0a5e0397b6477f6366c2dff5f0e04e</t>
  </si>
  <si>
    <t>2445809bff82fdb8780c5f4e5c0d7686</t>
  </si>
  <si>
    <t>2e06288cce0a0fdfeb537263dd3b3f3f</t>
  </si>
  <si>
    <t>cfc665b462ccc3a43b1a1283e678b1a0</t>
  </si>
  <si>
    <t>a15b46c05a4d311665eac6750b3e4030</t>
  </si>
  <si>
    <t>60e47589d616c8d62f908800260e102c</t>
  </si>
  <si>
    <t>9ac56c8e557ff9cf308163daeda7b26b</t>
  </si>
  <si>
    <t>582eea85bf06659660e2c6101ead3e7a</t>
  </si>
  <si>
    <t>f3efd1d829b025dddc72baba33e17c19</t>
  </si>
  <si>
    <t>54c6e073a97ecff74a31e51d53c600ae</t>
  </si>
  <si>
    <t>5d111f6911df7bfe5ca68fc9b9251d51</t>
  </si>
  <si>
    <t>8fc5538423eb3bd3c73721c7cafcadd7</t>
  </si>
  <si>
    <t>b0c2a004d315a5ba0b19584393ac478c</t>
  </si>
  <si>
    <t>b906473f6ad88809cd95a1e7e77cd91f</t>
  </si>
  <si>
    <t>a80f456f25c5adc5c42db3a682880367</t>
  </si>
  <si>
    <t>c71f83052356c632aca23cdc29abca86</t>
  </si>
  <si>
    <t>aa46d61405c90cb71e82f450a1d2d034</t>
  </si>
  <si>
    <t>03b10f5e3ef07cfc27a025adca3fd0be</t>
  </si>
  <si>
    <t>01e20e6604216c8adb31d463214ba00c</t>
  </si>
  <si>
    <t>2d0756de18a80990e11ec355070dd85a</t>
  </si>
  <si>
    <t>9c7dc7b21d811c74d038e40a5c13fce4</t>
  </si>
  <si>
    <t>5113c9a5037013b0a750444df6dec60f</t>
  </si>
  <si>
    <t>fb694051ae63bbd9793cb8869bd96949</t>
  </si>
  <si>
    <t>6b5d792112275a0262356e64e098025f</t>
  </si>
  <si>
    <t>fa51e914046aab32764c41356b9d4ea4</t>
  </si>
  <si>
    <t>edf9320a431f41502045f83bc1308b0a</t>
  </si>
  <si>
    <t>d91ee220c1b5370b26883cd0cee27b86</t>
  </si>
  <si>
    <t>b5c4b2c6b8c342b7740e46797bec3ef1</t>
  </si>
  <si>
    <t>fa8485bc54eaad5b218cd8081c859568</t>
  </si>
  <si>
    <t>9e2ce829b01f3d1a0a9d5ddf7ee21864</t>
  </si>
  <si>
    <t>54fd9c890a61acc4123f21fe92c981b0</t>
  </si>
  <si>
    <t>f9d151cf2fc10d41cce64b782856320f</t>
  </si>
  <si>
    <t>c49f7bd8ac21b2169dd273bfef92b82a</t>
  </si>
  <si>
    <t>be588e939ab09c7ca4d4046266619de5</t>
  </si>
  <si>
    <t>e6b6e72a0e6be244a69261788f086429</t>
  </si>
  <si>
    <t>27402b1a6e60c1b7b6a5a133ee7d03a9</t>
  </si>
  <si>
    <t>41cdaa29e07b89b60ddd91c49a58e2f3</t>
  </si>
  <si>
    <t>ed00a8453145186b3f071f1e3edef33d</t>
  </si>
  <si>
    <t>a3fd6c4ecde9035c3e8dd4e0fd8b8048</t>
  </si>
  <si>
    <t>b021c76fe55cfee1a103b025bda7346f</t>
  </si>
  <si>
    <t>56ebd551a33ae8e9955d1f8a4c37ef52</t>
  </si>
  <si>
    <t>819fc0e9c061a08bac3d5044eb92b173</t>
  </si>
  <si>
    <t>6c222e25e3d3c28a643590b836585b4e</t>
  </si>
  <si>
    <t>17a116d0390ebc37c44ecfd8c6e36d00</t>
  </si>
  <si>
    <t>3cb92605eba23721776a8a26f0e62921</t>
  </si>
  <si>
    <t>802d4aa654f6b24ca4d5bd2c61c0b079</t>
  </si>
  <si>
    <t>c1c4271977e10331523b010496ab2f9b</t>
  </si>
  <si>
    <t>c22dc992a198753e51e4a25f83957b9b</t>
  </si>
  <si>
    <t>3f030b63da680202be73077d29199e31</t>
  </si>
  <si>
    <t>b6acad95bb80b9f438b3496bfdfd8257</t>
  </si>
  <si>
    <t>08065cf579a61fed0a11f26426a30d6c</t>
  </si>
  <si>
    <t>2eefd8ed7a9782380fe14a1efdec7418</t>
  </si>
  <si>
    <t>952fb0049c780b72866b908703663c23</t>
  </si>
  <si>
    <t>ce9aea78d3ed22be94a7f21e52b1e26a</t>
  </si>
  <si>
    <t>7273e94a33eb07341d5d86a7b815f901</t>
  </si>
  <si>
    <t>a155b4eeffbbec8a728eb1ad73705153</t>
  </si>
  <si>
    <t>e6d39d7cdf7c19c0359c348a89a4a191</t>
  </si>
  <si>
    <t>ee147042ac9bc25ab2ad108442bbecde</t>
  </si>
  <si>
    <t>268ea464cc693d6d2e5f79ac2d6778fb</t>
  </si>
  <si>
    <t>cab49aa7c76189e7e6d55ad8c7f9eb91</t>
  </si>
  <si>
    <t>dd8ca29b3cd0a856ebeef8ff057c1659</t>
  </si>
  <si>
    <t>66f375060f3f9a52c5eb7d62f6f65f43</t>
  </si>
  <si>
    <t>3eb3d83d082ce242d4eae1f57e62640d</t>
  </si>
  <si>
    <t>1c6b8ed36259a0971b3fd58692b60f9c</t>
  </si>
  <si>
    <t>f71493db6e7483d84f937e1d15eddb38</t>
  </si>
  <si>
    <t>0b61b74bd2917877a6fc5d31192d3641</t>
  </si>
  <si>
    <t>adc8132abcc96431b15f204ddeef5c5f</t>
  </si>
  <si>
    <t>c69ba46dec8f8fe69ba08a6e8cc6ef05</t>
  </si>
  <si>
    <t>ff415a8a6bfbaf8244f4ee0c7c30d905</t>
  </si>
  <si>
    <t>fa8fb673c7f31e3c35f62de366af764b</t>
  </si>
  <si>
    <t>aad225c687cc75ba1148d41f2ce414c2</t>
  </si>
  <si>
    <t>70adb75b3b2e86cffbb697c90867c3f3</t>
  </si>
  <si>
    <t>2b4ad41f87f5ca9daba350c8f886b729</t>
  </si>
  <si>
    <t>20767ba46ff14007ce4ed2cb1c4d546a</t>
  </si>
  <si>
    <t>64d3a062571cfc39b9543b7bf5b14d22</t>
  </si>
  <si>
    <t>cba32576375902a87170bedaed045b71</t>
  </si>
  <si>
    <t>fb7a100ec8c7b34f60cec22b1a9a10e0</t>
  </si>
  <si>
    <t>de8079863f52e090930c58a327e8c8e1</t>
  </si>
  <si>
    <t>1f975d7b550d3ba8161a3c77a3d800a4</t>
  </si>
  <si>
    <t>6f636bbfc940a89b20858b9080f4c091</t>
  </si>
  <si>
    <t>8ffc89162cccaef5a98a4c0bcd241a0e</t>
  </si>
  <si>
    <t>1fbb1fca915498c75efc551f5a32f08b</t>
  </si>
  <si>
    <t>56568aac139eb6a4adcbabb5fbbf8e6c</t>
  </si>
  <si>
    <t>589c0d57d007f11fee1db92a2ae3f376</t>
  </si>
  <si>
    <t>11185dbab7a8593a8f117c4df8be18dd</t>
  </si>
  <si>
    <t>b33250fb5abd199c0bff38eb1db5bc7b</t>
  </si>
  <si>
    <t>fa00124915804f23967ae06d7dfd5874</t>
  </si>
  <si>
    <t>1226cd37bd51c6407009e8fe54f1cf29</t>
  </si>
  <si>
    <t>b655ebf10fa7727c97d82cffcfe96ab9</t>
  </si>
  <si>
    <t>647c7af1da03e555f64c9c97d58d88bb</t>
  </si>
  <si>
    <t>72c4ed817b3980cf86101f5fa7b234f7</t>
  </si>
  <si>
    <t>6ef8c8d7d06c5dca94963e77ccd20778</t>
  </si>
  <si>
    <t>71a5f1c2a5fd9889ef26b5ac22aec9c6</t>
  </si>
  <si>
    <t>092be1e8336fc404c57bd5970d056886</t>
  </si>
  <si>
    <t>3410cbd7df2130ec3cb9300ef0fe3df1</t>
  </si>
  <si>
    <t>bd79fe0e3fca6af51533479baccbf09b</t>
  </si>
  <si>
    <t>d5aab5918f6581c1857e6a0c38f13e78</t>
  </si>
  <si>
    <t>ad56e265bd92e5702d171e6eb4a3593a</t>
  </si>
  <si>
    <t>879257cf953f931693a39f7b492967dd</t>
  </si>
  <si>
    <t>a370599bb36b6aa53a8a4f428440f860</t>
  </si>
  <si>
    <t>994dfe832d5ef3a6f8cee4273f91c1e3</t>
  </si>
  <si>
    <t>535fb083a78180cd82ec7c1a9abf4eba</t>
  </si>
  <si>
    <t>675eadffd43ac06d1bead694fb553d35</t>
  </si>
  <si>
    <t>026311ea0b72ef8c80ebf91efd36b499</t>
  </si>
  <si>
    <t>c4ceee876c82b8328e9c293fa0e1989b</t>
  </si>
  <si>
    <t>34c84b2e246f5904a5b3597b00240ea2</t>
  </si>
  <si>
    <t>8d99a7ed81f061ceed740d8900be880a</t>
  </si>
  <si>
    <t>75bc0bb91f61a5baa249e4db903eb504</t>
  </si>
  <si>
    <t>f5c18148dc9783aeb37a8bc958d6ce73</t>
  </si>
  <si>
    <t>0ac0d30f666402b0d004e26c5e57eb0f</t>
  </si>
  <si>
    <t>391a014a66920fa0ce468319264e0232</t>
  </si>
  <si>
    <t>daf9915404caf75fa1717a436b46fa14</t>
  </si>
  <si>
    <t>3e6d2bde9274ac275013aa90d7e2bf16</t>
  </si>
  <si>
    <t>be29276f7c3781b418ca51f707255455</t>
  </si>
  <si>
    <t>6030758c474a231c434e17cfa97f951b</t>
  </si>
  <si>
    <t>0a27ed1c4807a2257f67ab0cbf3cfaf4</t>
  </si>
  <si>
    <t>afb15fee5bec1513522c09551222b3ea</t>
  </si>
  <si>
    <t>00faa46f36261af8bbf3a4d37fa4841b</t>
  </si>
  <si>
    <t>b497d0032ea073dd58bbd2d7809d25b3</t>
  </si>
  <si>
    <t>9a36490ba1644f33c51f6801ea67b0ae</t>
  </si>
  <si>
    <t>e224399b59101fa9f7607737c7961f1b</t>
  </si>
  <si>
    <t>feb593f17c2f51af2932dbba3e99f1cb</t>
  </si>
  <si>
    <t>4d0b5865d84734aeee18cb62a506f515</t>
  </si>
  <si>
    <t>d7252737cad49d030f9ce83b50249120</t>
  </si>
  <si>
    <t>90467a0531183f8fd2cc76ca735df8a5</t>
  </si>
  <si>
    <t>d48a01cab4f058610681e5547305d98d</t>
  </si>
  <si>
    <t>6c023c34df3208adde426d9009a72c06</t>
  </si>
  <si>
    <t>b0498e44190727b728ae4490f2e9b6a5</t>
  </si>
  <si>
    <t>342d75eedb9ec1ecb6d959f76f8f457a</t>
  </si>
  <si>
    <t>e13e355c4fb4736afe0e3ea38fce8558</t>
  </si>
  <si>
    <t>0505f239830b15ffbd923b4113a96855</t>
  </si>
  <si>
    <t>c00d043237b75cf63c77a05c423af5c7</t>
  </si>
  <si>
    <t>45dc66388e0aeec2e8baab5572f2fa44</t>
  </si>
  <si>
    <t>2ee01d305b60612e78144538abbdddd6</t>
  </si>
  <si>
    <t>a300dbe48179df6ad75c74a9fd9bc6bc</t>
  </si>
  <si>
    <t>39f9ab5ea27485a4c3d32ee4c45630d8</t>
  </si>
  <si>
    <t>2245f9825a544daf9adb59c50d0eae03</t>
  </si>
  <si>
    <t>2d489652c89700752b4a86973f9ec8d0</t>
  </si>
  <si>
    <t>1dff983bf86722fbc11a0c1d0ec13624</t>
  </si>
  <si>
    <t>c64e61e6d88bf8fa713a521843aa0e2f</t>
  </si>
  <si>
    <t>b18fa799c2e098abdceb194c359938f6</t>
  </si>
  <si>
    <t>6866bdfc7c91ea0dec8997c738c40f6c</t>
  </si>
  <si>
    <t>ddc81cd8c7351f13c000bd8294c3201b</t>
  </si>
  <si>
    <t>44c2454898f2a54b488fbbd767589cbe</t>
  </si>
  <si>
    <t>cd96152f38323aa8177e3a72d6558518</t>
  </si>
  <si>
    <t>f0a720fc3ab33276bc8bb46595996083</t>
  </si>
  <si>
    <t>0da84ac639a3af13da933faa601a5dc5</t>
  </si>
  <si>
    <t>ff0ba1ffc67724ddc6db331bd417ef67</t>
  </si>
  <si>
    <t>180fbb426ea5ab0708d43ad3f3839bb9</t>
  </si>
  <si>
    <t>ae7937db16790e94d48df1991877b508</t>
  </si>
  <si>
    <t>80b391b2dc6c958ef3ad34fa7ee01423</t>
  </si>
  <si>
    <t>02293621a345f7cddda16c5d9c7990e4</t>
  </si>
  <si>
    <t>b81a05d0dd312ece2140846909f5ef81</t>
  </si>
  <si>
    <t>ebb7ccdb2a728a4188759bfa3cbd1fc0</t>
  </si>
  <si>
    <t>b64f2210138a8d97888314420d066b5e</t>
  </si>
  <si>
    <t>c6f7d77b0d27a02ad3392f8549e58940</t>
  </si>
  <si>
    <t>5f24a2c5fe04fac8072d899fffa77540</t>
  </si>
  <si>
    <t>70bf4f61950297cf24e18a9b84c3208a</t>
  </si>
  <si>
    <t>7d1a667dbc183583078324f912d42c6b</t>
  </si>
  <si>
    <t>03c395f45f46b57acf3db9a696fba6d6</t>
  </si>
  <si>
    <t>44493ebe02de3fd58d529f40fd2944d1</t>
  </si>
  <si>
    <t>c1079a63b2984263e9942c44c7ab2da4</t>
  </si>
  <si>
    <t>65bb78cf0bbc3ca6406f30e6793736f9</t>
  </si>
  <si>
    <t>f9bb291280bceedf7840b89e1e75b89c</t>
  </si>
  <si>
    <t>ca977202f2d5bc9cfdc368d305e460b8</t>
  </si>
  <si>
    <t>7f0c916c7cb73601e0a606a3c23a90d6</t>
  </si>
  <si>
    <t>07ae32b18ffbde7c6c928721e8b956fb</t>
  </si>
  <si>
    <t>d790fcd60d4743d309fedf7e7bb4c902</t>
  </si>
  <si>
    <t>624a104988a613eba3eae6cd9132d397</t>
  </si>
  <si>
    <t>4419a003d42a243227478f2a949722d8</t>
  </si>
  <si>
    <t>2636a9812d151c718b53387171ce08be</t>
  </si>
  <si>
    <t>6ebc84d95d4340324cf0cb525e495eed</t>
  </si>
  <si>
    <t>8b513669b649b09d186312b0406e68c8</t>
  </si>
  <si>
    <t>2b6535d32c6996c9478c131a8ff17a05</t>
  </si>
  <si>
    <t>29c5f56bdaf7929e981f654f1a2f79ec</t>
  </si>
  <si>
    <t>7088744b00831b410bd17716cb578f39</t>
  </si>
  <si>
    <t>8e5e831d742acedb1758e90e18974231</t>
  </si>
  <si>
    <t>056b837251897cfc6f46d3643bad614f</t>
  </si>
  <si>
    <t>c1cf541d5b33a4b04ddc1c3be7aa1c86</t>
  </si>
  <si>
    <t>1669a8ef7e316417da468a3599115231</t>
  </si>
  <si>
    <t>1cf2ac38c34884acf7e61b5a66d4987c</t>
  </si>
  <si>
    <t>01cb96c64e8e35f29826a58963f6ecc5</t>
  </si>
  <si>
    <t>5bde14b0ba42a788655c3ebf4ba54597</t>
  </si>
  <si>
    <t>9ce4603565c839785b24a7e95e28f4eb</t>
  </si>
  <si>
    <t>0bf1dea484fbb8cdfa09e2767ce30574</t>
  </si>
  <si>
    <t>6f79d50d852c044e3f7f0954d13aeacf</t>
  </si>
  <si>
    <t>1060d9ab6b911bfce1439c25afcd790b</t>
  </si>
  <si>
    <t>d4484cc239fbd0ac671ab04d931edc66</t>
  </si>
  <si>
    <t>4e1d2ef2974c85d82582edfe594a4f57</t>
  </si>
  <si>
    <t>d218a47759ef0d1db44044934909b88b</t>
  </si>
  <si>
    <t>59dae5028ffa06d8f0151bf1fa97b7e6</t>
  </si>
  <si>
    <t>4508e088c4a07e0ad64f6fa3751e314a</t>
  </si>
  <si>
    <t>dfec64aac9b864b2807a7be33222b75f</t>
  </si>
  <si>
    <t>6ec96c91757fad0aecafc0ee7f262dcc</t>
  </si>
  <si>
    <t>16280ca280a86fee2ba3c928ed04439f</t>
  </si>
  <si>
    <t>3becff10d1deb92b02f2a1ee62a04524</t>
  </si>
  <si>
    <t>1a14237ecc2fe3772b55c8d4e11ccb35</t>
  </si>
  <si>
    <t>c4e71b64511b959455e2107fe7859020</t>
  </si>
  <si>
    <t>a0b7d5a992ccda646f2d34e418fff5a0</t>
  </si>
  <si>
    <t>bf4538d88321d0fd4412a93c974510e6</t>
  </si>
  <si>
    <t>9a7c6041fa9592d9d9ef6cfe62a71f8c</t>
  </si>
  <si>
    <t>83808703fc0706a22e264b9d75f04a2e</t>
  </si>
  <si>
    <t>106392145fca363410d287a815be6de4</t>
  </si>
  <si>
    <t>product_category_name_english</t>
  </si>
  <si>
    <t>perfumery</t>
  </si>
  <si>
    <t>art</t>
  </si>
  <si>
    <t>sports_leisure</t>
  </si>
  <si>
    <t>baby</t>
  </si>
  <si>
    <t>housewares</t>
  </si>
  <si>
    <t>musical_instruments</t>
  </si>
  <si>
    <t>furniture_decor</t>
  </si>
  <si>
    <t>home_appliances</t>
  </si>
  <si>
    <t>toys</t>
  </si>
  <si>
    <t>bed_bath_table</t>
  </si>
  <si>
    <t>construction_tools_safety</t>
  </si>
  <si>
    <t>computers_accessories</t>
  </si>
  <si>
    <t>health_beauty</t>
  </si>
  <si>
    <t>luggage_accessories</t>
  </si>
  <si>
    <t>garden_tools</t>
  </si>
  <si>
    <t>office_furniture</t>
  </si>
  <si>
    <t>auto</t>
  </si>
  <si>
    <t>electronics</t>
  </si>
  <si>
    <t>fashion_shoes</t>
  </si>
  <si>
    <t>telephony</t>
  </si>
  <si>
    <t>stationery</t>
  </si>
  <si>
    <t>fashion_bags_accessories</t>
  </si>
  <si>
    <t>computers</t>
  </si>
  <si>
    <t>home_construction</t>
  </si>
  <si>
    <t>watches_gifts</t>
  </si>
  <si>
    <t>construction_tools_construction</t>
  </si>
  <si>
    <t>small_appliances</t>
  </si>
  <si>
    <t>agro_industry_and_commerce</t>
  </si>
  <si>
    <t>furniture_living_room</t>
  </si>
  <si>
    <t>signaling_and_security</t>
  </si>
  <si>
    <t>air_conditioning</t>
  </si>
  <si>
    <t>books_general_interest</t>
  </si>
  <si>
    <t>costruction_tools_tools</t>
  </si>
  <si>
    <t>fashion_underwear_beach</t>
  </si>
  <si>
    <t>fashion_male_clothing</t>
  </si>
  <si>
    <t>kitchen_dining_laundry_garden_furniture</t>
  </si>
  <si>
    <t>industry_commerce_and_business</t>
  </si>
  <si>
    <t>fixed_telephony</t>
  </si>
  <si>
    <t>construction_tools_lights</t>
  </si>
  <si>
    <t>books_technical</t>
  </si>
  <si>
    <t>home_appliances_2</t>
  </si>
  <si>
    <t>party_supplies</t>
  </si>
  <si>
    <t>drinks</t>
  </si>
  <si>
    <t>costruction_tools_garden</t>
  </si>
  <si>
    <t>fashio_female_clothing</t>
  </si>
  <si>
    <t>home_confort</t>
  </si>
  <si>
    <t>food_drink</t>
  </si>
  <si>
    <t>music</t>
  </si>
  <si>
    <t>food</t>
  </si>
  <si>
    <t>tablets_printing_image</t>
  </si>
  <si>
    <t>books_imported</t>
  </si>
  <si>
    <t>small_appliances_home_oven_and_coffee</t>
  </si>
  <si>
    <t>fashion_sport</t>
  </si>
  <si>
    <t>christmas_supplies</t>
  </si>
  <si>
    <t>fashion_childrens_clothes</t>
  </si>
  <si>
    <t>arts_and_craftmanship</t>
  </si>
  <si>
    <t>furniture_bedroom</t>
  </si>
  <si>
    <t>cine_photo</t>
  </si>
  <si>
    <t>diapers_and_hygiene</t>
  </si>
  <si>
    <t>flowers</t>
  </si>
  <si>
    <t>home_comfort_2</t>
  </si>
  <si>
    <t>security_and_services</t>
  </si>
  <si>
    <t>furniture_mattress_and_upholstery</t>
  </si>
  <si>
    <t>cds_dvds_musicals</t>
  </si>
  <si>
    <t>sem_categoria</t>
  </si>
  <si>
    <t>Coluna</t>
  </si>
  <si>
    <t>Total de Nulos</t>
  </si>
  <si>
    <t>Obs.</t>
  </si>
  <si>
    <t>Motivo</t>
  </si>
  <si>
    <t>Categoria não registrada</t>
  </si>
  <si>
    <t>Os valores nulos foram substituidos por "sem_categoria"</t>
  </si>
  <si>
    <t>(colunas numéricas)</t>
  </si>
  <si>
    <t>Valores não registrados</t>
  </si>
  <si>
    <t>Os valores nulos foram substituidos por 0 (zero)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</si>
</sst>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1" fontId="0" fillId="0" borderId="0" xfId="0" applyNumberFormat="1"/>
    <xf numFmtId="0" fontId="16" fillId="0" borderId="0" xfId="0" applyFont="1"/>
    <xf numFmtId="1" fontId="0" fillId="0" borderId="0" xfId="0" applyNumberFormat="1"/>
    <xf numFmtId="0" fontId="16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1ED3-6422-46E2-B055-B69BBD1F1888}">
  <dimension ref="A1:J32952"/>
  <sheetViews>
    <sheetView topLeftCell="C1" zoomScale="130" zoomScaleNormal="130" workbookViewId="0">
      <selection activeCell="C1" sqref="C1"/>
    </sheetView>
  </sheetViews>
  <sheetFormatPr defaultRowHeight="14.4" x14ac:dyDescent="0.3"/>
  <cols>
    <col min="1" max="1" width="36" bestFit="1" customWidth="1"/>
    <col min="2" max="2" width="36" customWidth="1"/>
    <col min="3" max="3" width="31.33203125" customWidth="1"/>
    <col min="4" max="4" width="19" customWidth="1"/>
    <col min="5" max="5" width="23.6640625" customWidth="1"/>
    <col min="6" max="6" width="17.88671875" customWidth="1"/>
    <col min="7" max="7" width="16.44140625" bestFit="1" customWidth="1"/>
    <col min="8" max="9" width="18" bestFit="1" customWidth="1"/>
    <col min="10" max="10" width="17.44140625" bestFit="1" customWidth="1"/>
  </cols>
  <sheetData>
    <row r="1" spans="1:10" x14ac:dyDescent="0.3">
      <c r="A1" s="2" t="s">
        <v>0</v>
      </c>
      <c r="B1" s="2" t="s">
        <v>33033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 x14ac:dyDescent="0.3">
      <c r="A2" t="s">
        <v>9</v>
      </c>
      <c r="B2" t="s">
        <v>33034</v>
      </c>
      <c r="C2" t="s">
        <v>10</v>
      </c>
      <c r="D2" s="3">
        <v>40</v>
      </c>
      <c r="E2" s="3">
        <v>287</v>
      </c>
      <c r="F2" s="3">
        <v>1</v>
      </c>
      <c r="G2" s="3">
        <v>225</v>
      </c>
      <c r="H2" s="3">
        <v>16</v>
      </c>
      <c r="I2" s="3">
        <v>10</v>
      </c>
      <c r="J2" s="3">
        <v>14</v>
      </c>
    </row>
    <row r="3" spans="1:10" x14ac:dyDescent="0.3">
      <c r="A3" t="s">
        <v>11</v>
      </c>
      <c r="B3" t="s">
        <v>33035</v>
      </c>
      <c r="C3" t="s">
        <v>12</v>
      </c>
      <c r="D3" s="3">
        <v>44</v>
      </c>
      <c r="E3" s="3">
        <v>276</v>
      </c>
      <c r="F3" s="3">
        <v>1</v>
      </c>
      <c r="G3" s="3">
        <v>1000</v>
      </c>
      <c r="H3" s="3">
        <v>30</v>
      </c>
      <c r="I3" s="3">
        <v>18</v>
      </c>
      <c r="J3" s="3">
        <v>20</v>
      </c>
    </row>
    <row r="4" spans="1:10" x14ac:dyDescent="0.3">
      <c r="A4" t="s">
        <v>13</v>
      </c>
      <c r="B4" t="s">
        <v>33036</v>
      </c>
      <c r="C4" t="s">
        <v>14</v>
      </c>
      <c r="D4" s="3">
        <v>46</v>
      </c>
      <c r="E4" s="3">
        <v>250</v>
      </c>
      <c r="F4" s="3">
        <v>1</v>
      </c>
      <c r="G4" s="3">
        <v>154</v>
      </c>
      <c r="H4" s="3">
        <v>18</v>
      </c>
      <c r="I4" s="3">
        <v>9</v>
      </c>
      <c r="J4" s="3">
        <v>15</v>
      </c>
    </row>
    <row r="5" spans="1:10" x14ac:dyDescent="0.3">
      <c r="A5" t="s">
        <v>15</v>
      </c>
      <c r="B5" t="s">
        <v>33037</v>
      </c>
      <c r="C5" t="s">
        <v>16</v>
      </c>
      <c r="D5" s="3">
        <v>27</v>
      </c>
      <c r="E5" s="3">
        <v>261</v>
      </c>
      <c r="F5" s="3">
        <v>1</v>
      </c>
      <c r="G5" s="3">
        <v>371</v>
      </c>
      <c r="H5" s="3">
        <v>26</v>
      </c>
      <c r="I5" s="3">
        <v>4</v>
      </c>
      <c r="J5" s="3">
        <v>26</v>
      </c>
    </row>
    <row r="6" spans="1:10" x14ac:dyDescent="0.3">
      <c r="A6" t="s">
        <v>17</v>
      </c>
      <c r="B6" t="s">
        <v>33038</v>
      </c>
      <c r="C6" t="s">
        <v>18</v>
      </c>
      <c r="D6" s="3">
        <v>37</v>
      </c>
      <c r="E6" s="3">
        <v>402</v>
      </c>
      <c r="F6" s="3">
        <v>4</v>
      </c>
      <c r="G6" s="3">
        <v>625</v>
      </c>
      <c r="H6" s="3">
        <v>20</v>
      </c>
      <c r="I6" s="3">
        <v>17</v>
      </c>
      <c r="J6" s="3">
        <v>13</v>
      </c>
    </row>
    <row r="7" spans="1:10" x14ac:dyDescent="0.3">
      <c r="A7" t="s">
        <v>19</v>
      </c>
      <c r="B7" t="s">
        <v>33039</v>
      </c>
      <c r="C7" t="s">
        <v>20</v>
      </c>
      <c r="D7" s="3">
        <v>60</v>
      </c>
      <c r="E7" s="3">
        <v>745</v>
      </c>
      <c r="F7" s="3">
        <v>1</v>
      </c>
      <c r="G7" s="3">
        <v>200</v>
      </c>
      <c r="H7" s="3">
        <v>38</v>
      </c>
      <c r="I7" s="3">
        <v>5</v>
      </c>
      <c r="J7" s="3">
        <v>11</v>
      </c>
    </row>
    <row r="8" spans="1:10" x14ac:dyDescent="0.3">
      <c r="A8" t="s">
        <v>21</v>
      </c>
      <c r="B8" t="s">
        <v>22</v>
      </c>
      <c r="C8" t="s">
        <v>22</v>
      </c>
      <c r="D8" s="3">
        <v>56</v>
      </c>
      <c r="E8" s="3">
        <v>1272</v>
      </c>
      <c r="F8" s="3">
        <v>4</v>
      </c>
      <c r="G8" s="3">
        <v>18350</v>
      </c>
      <c r="H8" s="3">
        <v>70</v>
      </c>
      <c r="I8" s="3">
        <v>24</v>
      </c>
      <c r="J8" s="3">
        <v>44</v>
      </c>
    </row>
    <row r="9" spans="1:10" x14ac:dyDescent="0.3">
      <c r="A9" t="s">
        <v>23</v>
      </c>
      <c r="B9" t="s">
        <v>33040</v>
      </c>
      <c r="C9" t="s">
        <v>24</v>
      </c>
      <c r="D9" s="3">
        <v>56</v>
      </c>
      <c r="E9" s="3">
        <v>184</v>
      </c>
      <c r="F9" s="3">
        <v>2</v>
      </c>
      <c r="G9" s="3">
        <v>900</v>
      </c>
      <c r="H9" s="3">
        <v>40</v>
      </c>
      <c r="I9" s="3">
        <v>8</v>
      </c>
      <c r="J9" s="3">
        <v>40</v>
      </c>
    </row>
    <row r="10" spans="1:10" x14ac:dyDescent="0.3">
      <c r="A10" t="s">
        <v>25</v>
      </c>
      <c r="B10" t="s">
        <v>33041</v>
      </c>
      <c r="C10" t="s">
        <v>26</v>
      </c>
      <c r="D10" s="3">
        <v>57</v>
      </c>
      <c r="E10" s="3">
        <v>163</v>
      </c>
      <c r="F10" s="3">
        <v>1</v>
      </c>
      <c r="G10" s="3">
        <v>400</v>
      </c>
      <c r="H10" s="3">
        <v>27</v>
      </c>
      <c r="I10" s="3">
        <v>13</v>
      </c>
      <c r="J10" s="3">
        <v>17</v>
      </c>
    </row>
    <row r="11" spans="1:10" x14ac:dyDescent="0.3">
      <c r="A11" t="s">
        <v>27</v>
      </c>
      <c r="B11" t="s">
        <v>33042</v>
      </c>
      <c r="C11" t="s">
        <v>28</v>
      </c>
      <c r="D11" s="3">
        <v>36</v>
      </c>
      <c r="E11" s="3">
        <v>1156</v>
      </c>
      <c r="F11" s="3">
        <v>1</v>
      </c>
      <c r="G11" s="3">
        <v>600</v>
      </c>
      <c r="H11" s="3">
        <v>17</v>
      </c>
      <c r="I11" s="3">
        <v>10</v>
      </c>
      <c r="J11" s="3">
        <v>12</v>
      </c>
    </row>
    <row r="12" spans="1:10" x14ac:dyDescent="0.3">
      <c r="A12" t="s">
        <v>29</v>
      </c>
      <c r="B12" t="s">
        <v>33043</v>
      </c>
      <c r="C12" t="s">
        <v>30</v>
      </c>
      <c r="D12" s="3">
        <v>54</v>
      </c>
      <c r="E12" s="3">
        <v>630</v>
      </c>
      <c r="F12" s="3">
        <v>1</v>
      </c>
      <c r="G12" s="3">
        <v>1100</v>
      </c>
      <c r="H12" s="3">
        <v>16</v>
      </c>
      <c r="I12" s="3">
        <v>10</v>
      </c>
      <c r="J12" s="3">
        <v>16</v>
      </c>
    </row>
    <row r="13" spans="1:10" x14ac:dyDescent="0.3">
      <c r="A13" t="s">
        <v>31</v>
      </c>
      <c r="B13" t="s">
        <v>33037</v>
      </c>
      <c r="C13" t="s">
        <v>16</v>
      </c>
      <c r="D13" s="3">
        <v>49</v>
      </c>
      <c r="E13" s="3">
        <v>728</v>
      </c>
      <c r="F13" s="3">
        <v>4</v>
      </c>
      <c r="G13" s="3">
        <v>7150</v>
      </c>
      <c r="H13" s="3">
        <v>50</v>
      </c>
      <c r="I13" s="3">
        <v>19</v>
      </c>
      <c r="J13" s="3">
        <v>45</v>
      </c>
    </row>
    <row r="14" spans="1:10" x14ac:dyDescent="0.3">
      <c r="A14" t="s">
        <v>32</v>
      </c>
      <c r="B14" t="s">
        <v>33039</v>
      </c>
      <c r="C14" t="s">
        <v>20</v>
      </c>
      <c r="D14" s="3">
        <v>43</v>
      </c>
      <c r="E14" s="3">
        <v>1827</v>
      </c>
      <c r="F14" s="3">
        <v>3</v>
      </c>
      <c r="G14" s="3">
        <v>250</v>
      </c>
      <c r="H14" s="3">
        <v>17</v>
      </c>
      <c r="I14" s="3">
        <v>7</v>
      </c>
      <c r="J14" s="3">
        <v>17</v>
      </c>
    </row>
    <row r="15" spans="1:10" x14ac:dyDescent="0.3">
      <c r="A15" t="s">
        <v>33</v>
      </c>
      <c r="B15" t="s">
        <v>33040</v>
      </c>
      <c r="C15" t="s">
        <v>24</v>
      </c>
      <c r="D15" s="3">
        <v>51</v>
      </c>
      <c r="E15" s="3">
        <v>2083</v>
      </c>
      <c r="F15" s="3">
        <v>2</v>
      </c>
      <c r="G15" s="3">
        <v>600</v>
      </c>
      <c r="H15" s="3">
        <v>68</v>
      </c>
      <c r="I15" s="3">
        <v>11</v>
      </c>
      <c r="J15" s="3">
        <v>13</v>
      </c>
    </row>
    <row r="16" spans="1:10" x14ac:dyDescent="0.3">
      <c r="A16" t="s">
        <v>34</v>
      </c>
      <c r="B16" t="s">
        <v>33044</v>
      </c>
      <c r="C16" t="s">
        <v>35</v>
      </c>
      <c r="D16" s="3">
        <v>59</v>
      </c>
      <c r="E16" s="3">
        <v>1602</v>
      </c>
      <c r="F16" s="3">
        <v>4</v>
      </c>
      <c r="G16" s="3">
        <v>200</v>
      </c>
      <c r="H16" s="3">
        <v>17</v>
      </c>
      <c r="I16" s="3">
        <v>7</v>
      </c>
      <c r="J16" s="3">
        <v>17</v>
      </c>
    </row>
    <row r="17" spans="1:10" x14ac:dyDescent="0.3">
      <c r="A17" t="s">
        <v>36</v>
      </c>
      <c r="B17" t="s">
        <v>33036</v>
      </c>
      <c r="C17" t="s">
        <v>14</v>
      </c>
      <c r="D17" s="3">
        <v>22</v>
      </c>
      <c r="E17" s="3">
        <v>3021</v>
      </c>
      <c r="F17" s="3">
        <v>1</v>
      </c>
      <c r="G17" s="3">
        <v>800</v>
      </c>
      <c r="H17" s="3">
        <v>16</v>
      </c>
      <c r="I17" s="3">
        <v>2</v>
      </c>
      <c r="J17" s="3">
        <v>11</v>
      </c>
    </row>
    <row r="18" spans="1:10" x14ac:dyDescent="0.3">
      <c r="A18" t="s">
        <v>37</v>
      </c>
      <c r="B18" t="s">
        <v>33034</v>
      </c>
      <c r="C18" t="s">
        <v>10</v>
      </c>
      <c r="D18" s="3">
        <v>39</v>
      </c>
      <c r="E18" s="3">
        <v>346</v>
      </c>
      <c r="F18" s="3">
        <v>2</v>
      </c>
      <c r="G18" s="3">
        <v>400</v>
      </c>
      <c r="H18" s="3">
        <v>27</v>
      </c>
      <c r="I18" s="3">
        <v>5</v>
      </c>
      <c r="J18" s="3">
        <v>20</v>
      </c>
    </row>
    <row r="19" spans="1:10" x14ac:dyDescent="0.3">
      <c r="A19" t="s">
        <v>38</v>
      </c>
      <c r="B19" t="s">
        <v>33045</v>
      </c>
      <c r="C19" t="s">
        <v>39</v>
      </c>
      <c r="D19" s="3">
        <v>59</v>
      </c>
      <c r="E19" s="3">
        <v>636</v>
      </c>
      <c r="F19" s="3">
        <v>1</v>
      </c>
      <c r="G19" s="3">
        <v>900</v>
      </c>
      <c r="H19" s="3">
        <v>40</v>
      </c>
      <c r="I19" s="3">
        <v>15</v>
      </c>
      <c r="J19" s="3">
        <v>20</v>
      </c>
    </row>
    <row r="20" spans="1:10" x14ac:dyDescent="0.3">
      <c r="A20" t="s">
        <v>40</v>
      </c>
      <c r="B20" t="s">
        <v>33040</v>
      </c>
      <c r="C20" t="s">
        <v>24</v>
      </c>
      <c r="D20" s="3">
        <v>56</v>
      </c>
      <c r="E20" s="3">
        <v>296</v>
      </c>
      <c r="F20" s="3">
        <v>2</v>
      </c>
      <c r="G20" s="3">
        <v>1700</v>
      </c>
      <c r="H20" s="3">
        <v>100</v>
      </c>
      <c r="I20" s="3">
        <v>7</v>
      </c>
      <c r="J20" s="3">
        <v>15</v>
      </c>
    </row>
    <row r="21" spans="1:10" x14ac:dyDescent="0.3">
      <c r="A21" t="s">
        <v>41</v>
      </c>
      <c r="B21" t="s">
        <v>33043</v>
      </c>
      <c r="C21" t="s">
        <v>30</v>
      </c>
      <c r="D21" s="3">
        <v>52</v>
      </c>
      <c r="E21" s="3">
        <v>206</v>
      </c>
      <c r="F21" s="3">
        <v>1</v>
      </c>
      <c r="G21" s="3">
        <v>500</v>
      </c>
      <c r="H21" s="3">
        <v>16</v>
      </c>
      <c r="I21" s="3">
        <v>10</v>
      </c>
      <c r="J21" s="3">
        <v>16</v>
      </c>
    </row>
    <row r="22" spans="1:10" x14ac:dyDescent="0.3">
      <c r="A22" t="s">
        <v>42</v>
      </c>
      <c r="B22" t="s">
        <v>33040</v>
      </c>
      <c r="C22" t="s">
        <v>24</v>
      </c>
      <c r="D22" s="3">
        <v>27</v>
      </c>
      <c r="E22" s="3">
        <v>158</v>
      </c>
      <c r="F22" s="3">
        <v>4</v>
      </c>
      <c r="G22" s="3">
        <v>2550</v>
      </c>
      <c r="H22" s="3">
        <v>29</v>
      </c>
      <c r="I22" s="3">
        <v>24</v>
      </c>
      <c r="J22" s="3">
        <v>45</v>
      </c>
    </row>
    <row r="23" spans="1:10" x14ac:dyDescent="0.3">
      <c r="A23" t="s">
        <v>43</v>
      </c>
      <c r="B23" t="s">
        <v>33043</v>
      </c>
      <c r="C23" t="s">
        <v>30</v>
      </c>
      <c r="D23" s="3">
        <v>27</v>
      </c>
      <c r="E23" s="3">
        <v>329</v>
      </c>
      <c r="F23" s="3">
        <v>2</v>
      </c>
      <c r="G23" s="3">
        <v>800</v>
      </c>
      <c r="H23" s="3">
        <v>36</v>
      </c>
      <c r="I23" s="3">
        <v>8</v>
      </c>
      <c r="J23" s="3">
        <v>16</v>
      </c>
    </row>
    <row r="24" spans="1:10" x14ac:dyDescent="0.3">
      <c r="A24" t="s">
        <v>44</v>
      </c>
      <c r="B24" t="s">
        <v>33046</v>
      </c>
      <c r="C24" t="s">
        <v>45</v>
      </c>
      <c r="D24" s="3">
        <v>58</v>
      </c>
      <c r="E24" s="3">
        <v>1987</v>
      </c>
      <c r="F24" s="3">
        <v>3</v>
      </c>
      <c r="G24" s="3">
        <v>75</v>
      </c>
      <c r="H24" s="3">
        <v>21</v>
      </c>
      <c r="I24" s="3">
        <v>7</v>
      </c>
      <c r="J24" s="3">
        <v>13</v>
      </c>
    </row>
    <row r="25" spans="1:10" x14ac:dyDescent="0.3">
      <c r="A25" t="s">
        <v>46</v>
      </c>
      <c r="B25" t="s">
        <v>33037</v>
      </c>
      <c r="C25" t="s">
        <v>16</v>
      </c>
      <c r="D25" s="3">
        <v>55</v>
      </c>
      <c r="E25" s="3">
        <v>1627</v>
      </c>
      <c r="F25" s="3">
        <v>1</v>
      </c>
      <c r="G25" s="3">
        <v>500</v>
      </c>
      <c r="H25" s="3">
        <v>20</v>
      </c>
      <c r="I25" s="3">
        <v>13</v>
      </c>
      <c r="J25" s="3">
        <v>13</v>
      </c>
    </row>
    <row r="26" spans="1:10" x14ac:dyDescent="0.3">
      <c r="A26" t="s">
        <v>47</v>
      </c>
      <c r="B26" t="s">
        <v>33040</v>
      </c>
      <c r="C26" t="s">
        <v>24</v>
      </c>
      <c r="D26" s="3">
        <v>56</v>
      </c>
      <c r="E26" s="3">
        <v>209</v>
      </c>
      <c r="F26" s="3">
        <v>1</v>
      </c>
      <c r="G26" s="3">
        <v>1800</v>
      </c>
      <c r="H26" s="3">
        <v>40</v>
      </c>
      <c r="I26" s="3">
        <v>10</v>
      </c>
      <c r="J26" s="3">
        <v>30</v>
      </c>
    </row>
    <row r="27" spans="1:10" x14ac:dyDescent="0.3">
      <c r="A27" t="s">
        <v>48</v>
      </c>
      <c r="B27" t="s">
        <v>33038</v>
      </c>
      <c r="C27" t="s">
        <v>18</v>
      </c>
      <c r="D27" s="3">
        <v>52</v>
      </c>
      <c r="E27" s="3">
        <v>968</v>
      </c>
      <c r="F27" s="3">
        <v>1</v>
      </c>
      <c r="G27" s="3">
        <v>900</v>
      </c>
      <c r="H27" s="3">
        <v>50</v>
      </c>
      <c r="I27" s="3">
        <v>5</v>
      </c>
      <c r="J27" s="3">
        <v>50</v>
      </c>
    </row>
    <row r="28" spans="1:10" x14ac:dyDescent="0.3">
      <c r="A28" t="s">
        <v>49</v>
      </c>
      <c r="B28" t="s">
        <v>33047</v>
      </c>
      <c r="C28" t="s">
        <v>50</v>
      </c>
      <c r="D28" s="3">
        <v>52</v>
      </c>
      <c r="E28" s="3">
        <v>573</v>
      </c>
      <c r="F28" s="3">
        <v>5</v>
      </c>
      <c r="G28" s="3">
        <v>3600</v>
      </c>
      <c r="H28" s="3">
        <v>35</v>
      </c>
      <c r="I28" s="3">
        <v>25</v>
      </c>
      <c r="J28" s="3">
        <v>50</v>
      </c>
    </row>
    <row r="29" spans="1:10" x14ac:dyDescent="0.3">
      <c r="A29" t="s">
        <v>51</v>
      </c>
      <c r="B29" t="s">
        <v>33045</v>
      </c>
      <c r="C29" t="s">
        <v>39</v>
      </c>
      <c r="D29" s="3">
        <v>35</v>
      </c>
      <c r="E29" s="3">
        <v>1101</v>
      </c>
      <c r="F29" s="3">
        <v>2</v>
      </c>
      <c r="G29" s="3">
        <v>300</v>
      </c>
      <c r="H29" s="3">
        <v>42</v>
      </c>
      <c r="I29" s="3">
        <v>2</v>
      </c>
      <c r="J29" s="3">
        <v>30</v>
      </c>
    </row>
    <row r="30" spans="1:10" x14ac:dyDescent="0.3">
      <c r="A30" t="s">
        <v>52</v>
      </c>
      <c r="B30" t="s">
        <v>33045</v>
      </c>
      <c r="C30" t="s">
        <v>39</v>
      </c>
      <c r="D30" s="3">
        <v>59</v>
      </c>
      <c r="E30" s="3">
        <v>1890</v>
      </c>
      <c r="F30" s="3">
        <v>2</v>
      </c>
      <c r="G30" s="3">
        <v>740</v>
      </c>
      <c r="H30" s="3">
        <v>23</v>
      </c>
      <c r="I30" s="3">
        <v>13</v>
      </c>
      <c r="J30" s="3">
        <v>13</v>
      </c>
    </row>
    <row r="31" spans="1:10" x14ac:dyDescent="0.3">
      <c r="A31" t="s">
        <v>53</v>
      </c>
      <c r="B31" t="s">
        <v>33036</v>
      </c>
      <c r="C31" t="s">
        <v>14</v>
      </c>
      <c r="D31" s="3">
        <v>50</v>
      </c>
      <c r="E31" s="3">
        <v>529</v>
      </c>
      <c r="F31" s="3">
        <v>2</v>
      </c>
      <c r="G31" s="3">
        <v>3600</v>
      </c>
      <c r="H31" s="3">
        <v>62</v>
      </c>
      <c r="I31" s="3">
        <v>23</v>
      </c>
      <c r="J31" s="3">
        <v>23</v>
      </c>
    </row>
    <row r="32" spans="1:10" x14ac:dyDescent="0.3">
      <c r="A32" t="s">
        <v>54</v>
      </c>
      <c r="B32" t="s">
        <v>33043</v>
      </c>
      <c r="C32" t="s">
        <v>30</v>
      </c>
      <c r="D32" s="3">
        <v>45</v>
      </c>
      <c r="E32" s="3">
        <v>206</v>
      </c>
      <c r="F32" s="3">
        <v>1</v>
      </c>
      <c r="G32" s="3">
        <v>650</v>
      </c>
      <c r="H32" s="3">
        <v>16</v>
      </c>
      <c r="I32" s="3">
        <v>10</v>
      </c>
      <c r="J32" s="3">
        <v>16</v>
      </c>
    </row>
    <row r="33" spans="1:10" x14ac:dyDescent="0.3">
      <c r="A33" t="s">
        <v>55</v>
      </c>
      <c r="B33" t="s">
        <v>33048</v>
      </c>
      <c r="C33" t="s">
        <v>56</v>
      </c>
      <c r="D33" s="3">
        <v>49</v>
      </c>
      <c r="E33" s="3">
        <v>1163</v>
      </c>
      <c r="F33" s="3">
        <v>9</v>
      </c>
      <c r="G33" s="3">
        <v>2150</v>
      </c>
      <c r="H33" s="3">
        <v>70</v>
      </c>
      <c r="I33" s="3">
        <v>8</v>
      </c>
      <c r="J33" s="3">
        <v>34</v>
      </c>
    </row>
    <row r="34" spans="1:10" x14ac:dyDescent="0.3">
      <c r="A34" s="1" t="s">
        <v>57</v>
      </c>
      <c r="B34" t="s">
        <v>33040</v>
      </c>
      <c r="C34" t="s">
        <v>24</v>
      </c>
      <c r="D34" s="3">
        <v>60</v>
      </c>
      <c r="E34" s="3">
        <v>208</v>
      </c>
      <c r="F34" s="3">
        <v>1</v>
      </c>
      <c r="G34" s="3">
        <v>800</v>
      </c>
      <c r="H34" s="3">
        <v>40</v>
      </c>
      <c r="I34" s="3">
        <v>10</v>
      </c>
      <c r="J34" s="3">
        <v>34</v>
      </c>
    </row>
    <row r="35" spans="1:10" x14ac:dyDescent="0.3">
      <c r="A35" t="s">
        <v>58</v>
      </c>
      <c r="B35" t="s">
        <v>33049</v>
      </c>
      <c r="C35" t="s">
        <v>59</v>
      </c>
      <c r="D35" s="3">
        <v>57</v>
      </c>
      <c r="E35" s="3">
        <v>476</v>
      </c>
      <c r="F35" s="3">
        <v>1</v>
      </c>
      <c r="G35" s="3">
        <v>8950</v>
      </c>
      <c r="H35" s="3">
        <v>52</v>
      </c>
      <c r="I35" s="3">
        <v>51</v>
      </c>
      <c r="J35" s="3">
        <v>17</v>
      </c>
    </row>
    <row r="36" spans="1:10" x14ac:dyDescent="0.3">
      <c r="A36" t="s">
        <v>60</v>
      </c>
      <c r="B36" t="s">
        <v>33036</v>
      </c>
      <c r="C36" t="s">
        <v>14</v>
      </c>
      <c r="D36" s="3">
        <v>50</v>
      </c>
      <c r="E36" s="3">
        <v>699</v>
      </c>
      <c r="F36" s="3">
        <v>4</v>
      </c>
      <c r="G36" s="3">
        <v>1388</v>
      </c>
      <c r="H36" s="3">
        <v>34</v>
      </c>
      <c r="I36" s="3">
        <v>9</v>
      </c>
      <c r="J36" s="3">
        <v>31</v>
      </c>
    </row>
    <row r="37" spans="1:10" x14ac:dyDescent="0.3">
      <c r="A37" t="s">
        <v>61</v>
      </c>
      <c r="B37" t="s">
        <v>33037</v>
      </c>
      <c r="C37" t="s">
        <v>16</v>
      </c>
      <c r="D37" s="3">
        <v>52</v>
      </c>
      <c r="E37" s="3">
        <v>708</v>
      </c>
      <c r="F37" s="3">
        <v>9</v>
      </c>
      <c r="G37" s="3">
        <v>7950</v>
      </c>
      <c r="H37" s="3">
        <v>33</v>
      </c>
      <c r="I37" s="3">
        <v>30</v>
      </c>
      <c r="J37" s="3">
        <v>44</v>
      </c>
    </row>
    <row r="38" spans="1:10" x14ac:dyDescent="0.3">
      <c r="A38" t="s">
        <v>62</v>
      </c>
      <c r="B38" t="s">
        <v>33050</v>
      </c>
      <c r="C38" t="s">
        <v>63</v>
      </c>
      <c r="D38" s="3">
        <v>43</v>
      </c>
      <c r="E38" s="3">
        <v>1062</v>
      </c>
      <c r="F38" s="3">
        <v>2</v>
      </c>
      <c r="G38" s="3">
        <v>6000</v>
      </c>
      <c r="H38" s="3">
        <v>87</v>
      </c>
      <c r="I38" s="3">
        <v>3</v>
      </c>
      <c r="J38" s="3">
        <v>42</v>
      </c>
    </row>
    <row r="39" spans="1:10" x14ac:dyDescent="0.3">
      <c r="A39" t="s">
        <v>64</v>
      </c>
      <c r="B39" t="s">
        <v>33051</v>
      </c>
      <c r="C39" t="s">
        <v>65</v>
      </c>
      <c r="D39" s="3">
        <v>31</v>
      </c>
      <c r="E39" s="3">
        <v>806</v>
      </c>
      <c r="F39" s="3">
        <v>1</v>
      </c>
      <c r="G39" s="3">
        <v>263</v>
      </c>
      <c r="H39" s="3">
        <v>18</v>
      </c>
      <c r="I39" s="3">
        <v>12</v>
      </c>
      <c r="J39" s="3">
        <v>16</v>
      </c>
    </row>
    <row r="40" spans="1:10" x14ac:dyDescent="0.3">
      <c r="A40" t="s">
        <v>66</v>
      </c>
      <c r="B40" t="s">
        <v>33038</v>
      </c>
      <c r="C40" t="s">
        <v>18</v>
      </c>
      <c r="D40" s="3">
        <v>37</v>
      </c>
      <c r="E40" s="3">
        <v>352</v>
      </c>
      <c r="F40" s="3">
        <v>1</v>
      </c>
      <c r="G40" s="3">
        <v>3900</v>
      </c>
      <c r="H40" s="3">
        <v>19</v>
      </c>
      <c r="I40" s="3">
        <v>20</v>
      </c>
      <c r="J40" s="3">
        <v>15</v>
      </c>
    </row>
    <row r="41" spans="1:10" x14ac:dyDescent="0.3">
      <c r="A41" t="s">
        <v>67</v>
      </c>
      <c r="B41" t="s">
        <v>33040</v>
      </c>
      <c r="C41" t="s">
        <v>24</v>
      </c>
      <c r="D41" s="3">
        <v>47</v>
      </c>
      <c r="E41" s="3">
        <v>502</v>
      </c>
      <c r="F41" s="3">
        <v>1</v>
      </c>
      <c r="G41" s="3">
        <v>600</v>
      </c>
      <c r="H41" s="3">
        <v>25</v>
      </c>
      <c r="I41" s="3">
        <v>25</v>
      </c>
      <c r="J41" s="3">
        <v>25</v>
      </c>
    </row>
    <row r="42" spans="1:10" x14ac:dyDescent="0.3">
      <c r="A42" t="s">
        <v>68</v>
      </c>
      <c r="B42" t="s">
        <v>33040</v>
      </c>
      <c r="C42" t="s">
        <v>24</v>
      </c>
      <c r="D42" s="3">
        <v>63</v>
      </c>
      <c r="E42" s="3">
        <v>254</v>
      </c>
      <c r="F42" s="3">
        <v>2</v>
      </c>
      <c r="G42" s="3">
        <v>2050</v>
      </c>
      <c r="H42" s="3">
        <v>49</v>
      </c>
      <c r="I42" s="3">
        <v>13</v>
      </c>
      <c r="J42" s="3">
        <v>41</v>
      </c>
    </row>
    <row r="43" spans="1:10" x14ac:dyDescent="0.3">
      <c r="A43" t="s">
        <v>69</v>
      </c>
      <c r="B43" t="s">
        <v>33042</v>
      </c>
      <c r="C43" t="s">
        <v>28</v>
      </c>
      <c r="D43" s="3">
        <v>33</v>
      </c>
      <c r="E43" s="3">
        <v>471</v>
      </c>
      <c r="F43" s="3">
        <v>2</v>
      </c>
      <c r="G43" s="3">
        <v>725</v>
      </c>
      <c r="H43" s="3">
        <v>22</v>
      </c>
      <c r="I43" s="3">
        <v>17</v>
      </c>
      <c r="J43" s="3">
        <v>15</v>
      </c>
    </row>
    <row r="44" spans="1:10" x14ac:dyDescent="0.3">
      <c r="A44" t="s">
        <v>70</v>
      </c>
      <c r="B44" t="s">
        <v>33043</v>
      </c>
      <c r="C44" t="s">
        <v>30</v>
      </c>
      <c r="D44" s="3">
        <v>56</v>
      </c>
      <c r="E44" s="3">
        <v>509</v>
      </c>
      <c r="F44" s="3">
        <v>4</v>
      </c>
      <c r="G44" s="3">
        <v>6350</v>
      </c>
      <c r="H44" s="3">
        <v>45</v>
      </c>
      <c r="I44" s="3">
        <v>15</v>
      </c>
      <c r="J44" s="3">
        <v>35</v>
      </c>
    </row>
    <row r="45" spans="1:10" x14ac:dyDescent="0.3">
      <c r="A45" t="s">
        <v>71</v>
      </c>
      <c r="B45" t="s">
        <v>33037</v>
      </c>
      <c r="C45" t="s">
        <v>16</v>
      </c>
      <c r="D45" s="3">
        <v>47</v>
      </c>
      <c r="E45" s="3">
        <v>980</v>
      </c>
      <c r="F45" s="3">
        <v>4</v>
      </c>
      <c r="G45" s="3">
        <v>600</v>
      </c>
      <c r="H45" s="3">
        <v>70</v>
      </c>
      <c r="I45" s="3">
        <v>11</v>
      </c>
      <c r="J45" s="3">
        <v>11</v>
      </c>
    </row>
    <row r="46" spans="1:10" x14ac:dyDescent="0.3">
      <c r="A46" t="s">
        <v>72</v>
      </c>
      <c r="B46" t="s">
        <v>22</v>
      </c>
      <c r="C46" t="s">
        <v>22</v>
      </c>
      <c r="D46" s="3">
        <v>38</v>
      </c>
      <c r="E46" s="3">
        <v>1701</v>
      </c>
      <c r="F46" s="3">
        <v>2</v>
      </c>
      <c r="G46" s="3">
        <v>11750</v>
      </c>
      <c r="H46" s="3">
        <v>18</v>
      </c>
      <c r="I46" s="3">
        <v>40</v>
      </c>
      <c r="J46" s="3">
        <v>79</v>
      </c>
    </row>
    <row r="47" spans="1:10" x14ac:dyDescent="0.3">
      <c r="A47" t="s">
        <v>73</v>
      </c>
      <c r="B47" t="s">
        <v>33042</v>
      </c>
      <c r="C47" t="s">
        <v>28</v>
      </c>
      <c r="D47" s="3">
        <v>20</v>
      </c>
      <c r="E47" s="3">
        <v>866</v>
      </c>
      <c r="F47" s="3">
        <v>3</v>
      </c>
      <c r="G47" s="3">
        <v>2550</v>
      </c>
      <c r="H47" s="3">
        <v>22</v>
      </c>
      <c r="I47" s="3">
        <v>32</v>
      </c>
      <c r="J47" s="3">
        <v>38</v>
      </c>
    </row>
    <row r="48" spans="1:10" x14ac:dyDescent="0.3">
      <c r="A48" t="s">
        <v>74</v>
      </c>
      <c r="B48" t="s">
        <v>22</v>
      </c>
      <c r="C48" t="s">
        <v>22</v>
      </c>
      <c r="D48" s="3">
        <v>38</v>
      </c>
      <c r="E48" s="3">
        <v>1176</v>
      </c>
      <c r="F48" s="3">
        <v>3</v>
      </c>
      <c r="G48" s="3">
        <v>15350</v>
      </c>
      <c r="H48" s="3">
        <v>47</v>
      </c>
      <c r="I48" s="3">
        <v>40</v>
      </c>
      <c r="J48" s="3">
        <v>47</v>
      </c>
    </row>
    <row r="49" spans="1:10" x14ac:dyDescent="0.3">
      <c r="A49" t="s">
        <v>75</v>
      </c>
      <c r="B49" t="s">
        <v>33040</v>
      </c>
      <c r="C49" t="s">
        <v>24</v>
      </c>
      <c r="D49" s="3">
        <v>42</v>
      </c>
      <c r="E49" s="3">
        <v>303</v>
      </c>
      <c r="F49" s="3">
        <v>2</v>
      </c>
      <c r="G49" s="3">
        <v>1300</v>
      </c>
      <c r="H49" s="3">
        <v>25</v>
      </c>
      <c r="I49" s="3">
        <v>16</v>
      </c>
      <c r="J49" s="3">
        <v>25</v>
      </c>
    </row>
    <row r="50" spans="1:10" x14ac:dyDescent="0.3">
      <c r="A50" t="s">
        <v>76</v>
      </c>
      <c r="B50" t="s">
        <v>33040</v>
      </c>
      <c r="C50" t="s">
        <v>24</v>
      </c>
      <c r="D50" s="3">
        <v>60</v>
      </c>
      <c r="E50" s="3">
        <v>1972</v>
      </c>
      <c r="F50" s="3">
        <v>2</v>
      </c>
      <c r="G50" s="3">
        <v>850</v>
      </c>
      <c r="H50" s="3">
        <v>69</v>
      </c>
      <c r="I50" s="3">
        <v>11</v>
      </c>
      <c r="J50" s="3">
        <v>11</v>
      </c>
    </row>
    <row r="51" spans="1:10" x14ac:dyDescent="0.3">
      <c r="A51" t="s">
        <v>77</v>
      </c>
      <c r="B51" t="s">
        <v>33046</v>
      </c>
      <c r="C51" t="s">
        <v>45</v>
      </c>
      <c r="D51" s="3">
        <v>60</v>
      </c>
      <c r="E51" s="3">
        <v>330</v>
      </c>
      <c r="F51" s="3">
        <v>1</v>
      </c>
      <c r="G51" s="3">
        <v>1300</v>
      </c>
      <c r="H51" s="3">
        <v>19</v>
      </c>
      <c r="I51" s="3">
        <v>28</v>
      </c>
      <c r="J51" s="3">
        <v>17</v>
      </c>
    </row>
    <row r="52" spans="1:10" x14ac:dyDescent="0.3">
      <c r="A52" t="s">
        <v>78</v>
      </c>
      <c r="B52" t="s">
        <v>33036</v>
      </c>
      <c r="C52" t="s">
        <v>14</v>
      </c>
      <c r="D52" s="3">
        <v>53</v>
      </c>
      <c r="E52" s="3">
        <v>3218</v>
      </c>
      <c r="F52" s="3">
        <v>5</v>
      </c>
      <c r="G52" s="3">
        <v>4800</v>
      </c>
      <c r="H52" s="3">
        <v>60</v>
      </c>
      <c r="I52" s="3">
        <v>30</v>
      </c>
      <c r="J52" s="3">
        <v>15</v>
      </c>
    </row>
    <row r="53" spans="1:10" x14ac:dyDescent="0.3">
      <c r="A53" t="s">
        <v>79</v>
      </c>
      <c r="B53" t="s">
        <v>22</v>
      </c>
      <c r="C53" t="s">
        <v>22</v>
      </c>
      <c r="D53" s="3">
        <v>55</v>
      </c>
      <c r="E53" s="3">
        <v>410</v>
      </c>
      <c r="F53" s="3">
        <v>2</v>
      </c>
      <c r="G53" s="3">
        <v>1300</v>
      </c>
      <c r="H53" s="3">
        <v>36</v>
      </c>
      <c r="I53" s="3">
        <v>16</v>
      </c>
      <c r="J53" s="3">
        <v>24</v>
      </c>
    </row>
    <row r="54" spans="1:10" x14ac:dyDescent="0.3">
      <c r="A54" t="s">
        <v>80</v>
      </c>
      <c r="B54" t="s">
        <v>33050</v>
      </c>
      <c r="C54" t="s">
        <v>63</v>
      </c>
      <c r="D54" s="3">
        <v>57</v>
      </c>
      <c r="E54" s="3">
        <v>311</v>
      </c>
      <c r="F54" s="3">
        <v>1</v>
      </c>
      <c r="G54" s="3">
        <v>220</v>
      </c>
      <c r="H54" s="3">
        <v>18</v>
      </c>
      <c r="I54" s="3">
        <v>14</v>
      </c>
      <c r="J54" s="3">
        <v>17</v>
      </c>
    </row>
    <row r="55" spans="1:10" x14ac:dyDescent="0.3">
      <c r="A55" t="s">
        <v>81</v>
      </c>
      <c r="B55" t="s">
        <v>33037</v>
      </c>
      <c r="C55" t="s">
        <v>16</v>
      </c>
      <c r="D55" s="3">
        <v>50</v>
      </c>
      <c r="E55" s="3">
        <v>509</v>
      </c>
      <c r="F55" s="3">
        <v>4</v>
      </c>
      <c r="G55" s="3">
        <v>5700</v>
      </c>
      <c r="H55" s="3">
        <v>41</v>
      </c>
      <c r="I55" s="3">
        <v>17</v>
      </c>
      <c r="J55" s="3">
        <v>49</v>
      </c>
    </row>
    <row r="56" spans="1:10" x14ac:dyDescent="0.3">
      <c r="A56" t="s">
        <v>82</v>
      </c>
      <c r="B56" t="s">
        <v>33047</v>
      </c>
      <c r="C56" t="s">
        <v>50</v>
      </c>
      <c r="D56" s="3">
        <v>53</v>
      </c>
      <c r="E56" s="3">
        <v>1291</v>
      </c>
      <c r="F56" s="3">
        <v>2</v>
      </c>
      <c r="G56" s="3">
        <v>450</v>
      </c>
      <c r="H56" s="3">
        <v>20</v>
      </c>
      <c r="I56" s="3">
        <v>40</v>
      </c>
      <c r="J56" s="3">
        <v>30</v>
      </c>
    </row>
    <row r="57" spans="1:10" x14ac:dyDescent="0.3">
      <c r="A57" t="s">
        <v>83</v>
      </c>
      <c r="B57" t="s">
        <v>33052</v>
      </c>
      <c r="C57" t="s">
        <v>84</v>
      </c>
      <c r="D57" s="3">
        <v>60</v>
      </c>
      <c r="E57" s="3">
        <v>402</v>
      </c>
      <c r="F57" s="3">
        <v>2</v>
      </c>
      <c r="G57" s="3">
        <v>2000</v>
      </c>
      <c r="H57" s="3">
        <v>32</v>
      </c>
      <c r="I57" s="3">
        <v>12</v>
      </c>
      <c r="J57" s="3">
        <v>37</v>
      </c>
    </row>
    <row r="58" spans="1:10" x14ac:dyDescent="0.3">
      <c r="A58" t="s">
        <v>85</v>
      </c>
      <c r="B58" t="s">
        <v>33053</v>
      </c>
      <c r="C58" t="s">
        <v>86</v>
      </c>
      <c r="D58" s="3">
        <v>51</v>
      </c>
      <c r="E58" s="3">
        <v>427</v>
      </c>
      <c r="F58" s="3">
        <v>2</v>
      </c>
      <c r="G58" s="3">
        <v>100</v>
      </c>
      <c r="H58" s="3">
        <v>19</v>
      </c>
      <c r="I58" s="3">
        <v>3</v>
      </c>
      <c r="J58" s="3">
        <v>11</v>
      </c>
    </row>
    <row r="59" spans="1:10" x14ac:dyDescent="0.3">
      <c r="A59" t="s">
        <v>87</v>
      </c>
      <c r="B59" t="s">
        <v>22</v>
      </c>
      <c r="C59" t="s">
        <v>22</v>
      </c>
      <c r="D59" s="3">
        <v>58</v>
      </c>
      <c r="E59" s="3">
        <v>1252</v>
      </c>
      <c r="F59" s="3">
        <v>1</v>
      </c>
      <c r="G59" s="3">
        <v>1100</v>
      </c>
      <c r="H59" s="3">
        <v>30</v>
      </c>
      <c r="I59" s="3">
        <v>20</v>
      </c>
      <c r="J59" s="3">
        <v>23</v>
      </c>
    </row>
    <row r="60" spans="1:10" x14ac:dyDescent="0.3">
      <c r="A60" t="s">
        <v>88</v>
      </c>
      <c r="B60" t="s">
        <v>33054</v>
      </c>
      <c r="C60" t="s">
        <v>89</v>
      </c>
      <c r="D60" s="3">
        <v>49</v>
      </c>
      <c r="E60" s="3">
        <v>488</v>
      </c>
      <c r="F60" s="3">
        <v>3</v>
      </c>
      <c r="G60" s="3">
        <v>1400</v>
      </c>
      <c r="H60" s="3">
        <v>38</v>
      </c>
      <c r="I60" s="3">
        <v>40</v>
      </c>
      <c r="J60" s="3">
        <v>39</v>
      </c>
    </row>
    <row r="61" spans="1:10" x14ac:dyDescent="0.3">
      <c r="A61" t="s">
        <v>90</v>
      </c>
      <c r="B61" t="s">
        <v>33042</v>
      </c>
      <c r="C61" t="s">
        <v>28</v>
      </c>
      <c r="D61" s="3">
        <v>50</v>
      </c>
      <c r="E61" s="3">
        <v>423</v>
      </c>
      <c r="F61" s="3">
        <v>4</v>
      </c>
      <c r="G61" s="3">
        <v>250</v>
      </c>
      <c r="H61" s="3">
        <v>20</v>
      </c>
      <c r="I61" s="3">
        <v>14</v>
      </c>
      <c r="J61" s="3">
        <v>12</v>
      </c>
    </row>
    <row r="62" spans="1:10" x14ac:dyDescent="0.3">
      <c r="A62" t="s">
        <v>91</v>
      </c>
      <c r="B62" t="s">
        <v>33036</v>
      </c>
      <c r="C62" t="s">
        <v>14</v>
      </c>
      <c r="D62" s="3">
        <v>47</v>
      </c>
      <c r="E62" s="3">
        <v>956</v>
      </c>
      <c r="F62" s="3">
        <v>1</v>
      </c>
      <c r="G62" s="3">
        <v>1050</v>
      </c>
      <c r="H62" s="3">
        <v>25</v>
      </c>
      <c r="I62" s="3">
        <v>20</v>
      </c>
      <c r="J62" s="3">
        <v>14</v>
      </c>
    </row>
    <row r="63" spans="1:10" x14ac:dyDescent="0.3">
      <c r="A63" t="s">
        <v>92</v>
      </c>
      <c r="B63" t="s">
        <v>33054</v>
      </c>
      <c r="C63" t="s">
        <v>89</v>
      </c>
      <c r="D63" s="3">
        <v>59</v>
      </c>
      <c r="E63" s="3">
        <v>144</v>
      </c>
      <c r="F63" s="3">
        <v>1</v>
      </c>
      <c r="G63" s="3">
        <v>500</v>
      </c>
      <c r="H63" s="3">
        <v>24</v>
      </c>
      <c r="I63" s="3">
        <v>7</v>
      </c>
      <c r="J63" s="3">
        <v>16</v>
      </c>
    </row>
    <row r="64" spans="1:10" x14ac:dyDescent="0.3">
      <c r="A64" t="s">
        <v>93</v>
      </c>
      <c r="B64" t="s">
        <v>33046</v>
      </c>
      <c r="C64" t="s">
        <v>45</v>
      </c>
      <c r="D64" s="3">
        <v>51</v>
      </c>
      <c r="E64" s="3">
        <v>1069</v>
      </c>
      <c r="F64" s="3">
        <v>1</v>
      </c>
      <c r="G64" s="3">
        <v>1467</v>
      </c>
      <c r="H64" s="3">
        <v>23</v>
      </c>
      <c r="I64" s="3">
        <v>16</v>
      </c>
      <c r="J64" s="3">
        <v>20</v>
      </c>
    </row>
    <row r="65" spans="1:10" x14ac:dyDescent="0.3">
      <c r="A65" t="s">
        <v>94</v>
      </c>
      <c r="B65" t="s">
        <v>33055</v>
      </c>
      <c r="C65" t="s">
        <v>95</v>
      </c>
      <c r="D65" s="3">
        <v>50</v>
      </c>
      <c r="E65" s="3">
        <v>554</v>
      </c>
      <c r="F65" s="3">
        <v>3</v>
      </c>
      <c r="G65" s="3">
        <v>100</v>
      </c>
      <c r="H65" s="3">
        <v>16</v>
      </c>
      <c r="I65" s="3">
        <v>5</v>
      </c>
      <c r="J65" s="3">
        <v>11</v>
      </c>
    </row>
    <row r="66" spans="1:10" x14ac:dyDescent="0.3">
      <c r="A66" t="s">
        <v>96</v>
      </c>
      <c r="B66" t="s">
        <v>33054</v>
      </c>
      <c r="C66" t="s">
        <v>89</v>
      </c>
      <c r="D66" s="3">
        <v>41</v>
      </c>
      <c r="E66" s="3">
        <v>92</v>
      </c>
      <c r="F66" s="3">
        <v>1</v>
      </c>
      <c r="G66" s="3">
        <v>100</v>
      </c>
      <c r="H66" s="3">
        <v>16</v>
      </c>
      <c r="I66" s="3">
        <v>5</v>
      </c>
      <c r="J66" s="3">
        <v>16</v>
      </c>
    </row>
    <row r="67" spans="1:10" x14ac:dyDescent="0.3">
      <c r="A67" t="s">
        <v>97</v>
      </c>
      <c r="B67" t="s">
        <v>33054</v>
      </c>
      <c r="C67" t="s">
        <v>89</v>
      </c>
      <c r="D67" s="3">
        <v>43</v>
      </c>
      <c r="E67" s="3">
        <v>198</v>
      </c>
      <c r="F67" s="3">
        <v>2</v>
      </c>
      <c r="G67" s="3">
        <v>300</v>
      </c>
      <c r="H67" s="3">
        <v>23</v>
      </c>
      <c r="I67" s="3">
        <v>7</v>
      </c>
      <c r="J67" s="3">
        <v>15</v>
      </c>
    </row>
    <row r="68" spans="1:10" x14ac:dyDescent="0.3">
      <c r="A68" t="s">
        <v>98</v>
      </c>
      <c r="B68" t="s">
        <v>33036</v>
      </c>
      <c r="C68" t="s">
        <v>14</v>
      </c>
      <c r="D68" s="3">
        <v>50</v>
      </c>
      <c r="E68" s="3">
        <v>255</v>
      </c>
      <c r="F68" s="3">
        <v>2</v>
      </c>
      <c r="G68" s="3">
        <v>950</v>
      </c>
      <c r="H68" s="3">
        <v>60</v>
      </c>
      <c r="I68" s="3">
        <v>15</v>
      </c>
      <c r="J68" s="3">
        <v>15</v>
      </c>
    </row>
    <row r="69" spans="1:10" x14ac:dyDescent="0.3">
      <c r="A69" t="s">
        <v>99</v>
      </c>
      <c r="B69" t="s">
        <v>33048</v>
      </c>
      <c r="C69" t="s">
        <v>56</v>
      </c>
      <c r="D69" s="3">
        <v>33</v>
      </c>
      <c r="E69" s="3">
        <v>200</v>
      </c>
      <c r="F69" s="3">
        <v>1</v>
      </c>
      <c r="G69" s="3">
        <v>250</v>
      </c>
      <c r="H69" s="3">
        <v>17</v>
      </c>
      <c r="I69" s="3">
        <v>3</v>
      </c>
      <c r="J69" s="3">
        <v>11</v>
      </c>
    </row>
    <row r="70" spans="1:10" x14ac:dyDescent="0.3">
      <c r="A70" s="1" t="s">
        <v>100</v>
      </c>
      <c r="B70" t="s">
        <v>33056</v>
      </c>
      <c r="C70" t="s">
        <v>101</v>
      </c>
      <c r="D70" s="3">
        <v>55</v>
      </c>
      <c r="E70" s="3">
        <v>1067</v>
      </c>
      <c r="F70" s="3">
        <v>1</v>
      </c>
      <c r="G70" s="3">
        <v>12000</v>
      </c>
      <c r="H70" s="3">
        <v>27</v>
      </c>
      <c r="I70" s="3">
        <v>50</v>
      </c>
      <c r="J70" s="3">
        <v>53</v>
      </c>
    </row>
    <row r="71" spans="1:10" x14ac:dyDescent="0.3">
      <c r="A71" t="s">
        <v>102</v>
      </c>
      <c r="B71" t="s">
        <v>33050</v>
      </c>
      <c r="C71" t="s">
        <v>63</v>
      </c>
      <c r="D71" s="3">
        <v>60</v>
      </c>
      <c r="E71" s="3">
        <v>1543</v>
      </c>
      <c r="F71" s="3">
        <v>6</v>
      </c>
      <c r="G71" s="3">
        <v>921</v>
      </c>
      <c r="H71" s="3">
        <v>17</v>
      </c>
      <c r="I71" s="3">
        <v>9</v>
      </c>
      <c r="J71" s="3">
        <v>16</v>
      </c>
    </row>
    <row r="72" spans="1:10" x14ac:dyDescent="0.3">
      <c r="A72" t="s">
        <v>103</v>
      </c>
      <c r="B72" t="s">
        <v>33057</v>
      </c>
      <c r="C72" t="s">
        <v>104</v>
      </c>
      <c r="D72" s="3">
        <v>55</v>
      </c>
      <c r="E72" s="3">
        <v>1441</v>
      </c>
      <c r="F72" s="3">
        <v>1</v>
      </c>
      <c r="G72" s="3">
        <v>10000</v>
      </c>
      <c r="H72" s="3">
        <v>60</v>
      </c>
      <c r="I72" s="3">
        <v>25</v>
      </c>
      <c r="J72" s="3">
        <v>25</v>
      </c>
    </row>
    <row r="73" spans="1:10" x14ac:dyDescent="0.3">
      <c r="A73" t="s">
        <v>105</v>
      </c>
      <c r="B73" t="s">
        <v>33058</v>
      </c>
      <c r="C73" t="s">
        <v>106</v>
      </c>
      <c r="D73" s="3">
        <v>56</v>
      </c>
      <c r="E73" s="3">
        <v>489</v>
      </c>
      <c r="F73" s="3">
        <v>2</v>
      </c>
      <c r="G73" s="3">
        <v>250</v>
      </c>
      <c r="H73" s="3">
        <v>16</v>
      </c>
      <c r="I73" s="3">
        <v>11</v>
      </c>
      <c r="J73" s="3">
        <v>11</v>
      </c>
    </row>
    <row r="74" spans="1:10" x14ac:dyDescent="0.3">
      <c r="A74" t="s">
        <v>107</v>
      </c>
      <c r="B74" t="s">
        <v>22</v>
      </c>
      <c r="C74" t="s">
        <v>22</v>
      </c>
      <c r="D74" s="3">
        <v>57</v>
      </c>
      <c r="E74" s="3">
        <v>992</v>
      </c>
      <c r="F74" s="3">
        <v>3</v>
      </c>
      <c r="G74" s="3">
        <v>1200</v>
      </c>
      <c r="H74" s="3">
        <v>44</v>
      </c>
      <c r="I74" s="3">
        <v>20</v>
      </c>
      <c r="J74" s="3">
        <v>20</v>
      </c>
    </row>
    <row r="75" spans="1:10" x14ac:dyDescent="0.3">
      <c r="A75" t="s">
        <v>108</v>
      </c>
      <c r="B75" t="s">
        <v>33059</v>
      </c>
      <c r="C75" t="s">
        <v>109</v>
      </c>
      <c r="D75" s="3">
        <v>54</v>
      </c>
      <c r="E75" s="3">
        <v>339</v>
      </c>
      <c r="F75" s="3">
        <v>1</v>
      </c>
      <c r="G75" s="3">
        <v>4800</v>
      </c>
      <c r="H75" s="3">
        <v>25</v>
      </c>
      <c r="I75" s="3">
        <v>8</v>
      </c>
      <c r="J75" s="3">
        <v>25</v>
      </c>
    </row>
    <row r="76" spans="1:10" x14ac:dyDescent="0.3">
      <c r="A76" t="s">
        <v>110</v>
      </c>
      <c r="B76" t="s">
        <v>111</v>
      </c>
      <c r="C76" t="s">
        <v>111</v>
      </c>
      <c r="D76" s="3">
        <v>54</v>
      </c>
      <c r="E76" s="3">
        <v>463</v>
      </c>
      <c r="F76" s="3">
        <v>1</v>
      </c>
      <c r="G76" s="3">
        <v>700</v>
      </c>
      <c r="H76" s="3">
        <v>40</v>
      </c>
      <c r="I76" s="3">
        <v>20</v>
      </c>
      <c r="J76" s="3">
        <v>20</v>
      </c>
    </row>
    <row r="77" spans="1:10" x14ac:dyDescent="0.3">
      <c r="A77" t="s">
        <v>112</v>
      </c>
      <c r="B77" t="s">
        <v>33046</v>
      </c>
      <c r="C77" t="s">
        <v>45</v>
      </c>
      <c r="D77" s="3">
        <v>40</v>
      </c>
      <c r="E77" s="3">
        <v>1469</v>
      </c>
      <c r="F77" s="3">
        <v>3</v>
      </c>
      <c r="G77" s="3">
        <v>1050</v>
      </c>
      <c r="H77" s="3">
        <v>18</v>
      </c>
      <c r="I77" s="3">
        <v>21</v>
      </c>
      <c r="J77" s="3">
        <v>27</v>
      </c>
    </row>
    <row r="78" spans="1:10" x14ac:dyDescent="0.3">
      <c r="A78" t="s">
        <v>113</v>
      </c>
      <c r="B78" t="s">
        <v>33060</v>
      </c>
      <c r="C78" t="s">
        <v>114</v>
      </c>
      <c r="D78" s="3">
        <v>58</v>
      </c>
      <c r="E78" s="3">
        <v>587</v>
      </c>
      <c r="F78" s="3">
        <v>3</v>
      </c>
      <c r="G78" s="3">
        <v>350</v>
      </c>
      <c r="H78" s="3">
        <v>20</v>
      </c>
      <c r="I78" s="3">
        <v>20</v>
      </c>
      <c r="J78" s="3">
        <v>20</v>
      </c>
    </row>
    <row r="79" spans="1:10" x14ac:dyDescent="0.3">
      <c r="A79" t="s">
        <v>115</v>
      </c>
      <c r="B79" t="s">
        <v>33034</v>
      </c>
      <c r="C79" t="s">
        <v>10</v>
      </c>
      <c r="D79" s="3">
        <v>52</v>
      </c>
      <c r="E79" s="3">
        <v>150</v>
      </c>
      <c r="F79" s="3">
        <v>1</v>
      </c>
      <c r="G79" s="3">
        <v>422</v>
      </c>
      <c r="H79" s="3">
        <v>21</v>
      </c>
      <c r="I79" s="3">
        <v>16</v>
      </c>
      <c r="J79" s="3">
        <v>18</v>
      </c>
    </row>
    <row r="80" spans="1:10" x14ac:dyDescent="0.3">
      <c r="A80" t="s">
        <v>116</v>
      </c>
      <c r="B80" t="s">
        <v>33058</v>
      </c>
      <c r="C80" t="s">
        <v>106</v>
      </c>
      <c r="D80" s="3">
        <v>51</v>
      </c>
      <c r="E80" s="3">
        <v>484</v>
      </c>
      <c r="F80" s="3">
        <v>1</v>
      </c>
      <c r="G80" s="3">
        <v>317</v>
      </c>
      <c r="H80" s="3">
        <v>19</v>
      </c>
      <c r="I80" s="3">
        <v>13</v>
      </c>
      <c r="J80" s="3">
        <v>16</v>
      </c>
    </row>
    <row r="81" spans="1:10" x14ac:dyDescent="0.3">
      <c r="A81" t="s">
        <v>117</v>
      </c>
      <c r="B81" t="s">
        <v>33061</v>
      </c>
      <c r="C81" t="s">
        <v>118</v>
      </c>
      <c r="D81" s="3">
        <v>39</v>
      </c>
      <c r="E81" s="3">
        <v>430</v>
      </c>
      <c r="F81" s="3">
        <v>1</v>
      </c>
      <c r="G81" s="3">
        <v>16400</v>
      </c>
      <c r="H81" s="3">
        <v>63</v>
      </c>
      <c r="I81" s="3">
        <v>66</v>
      </c>
      <c r="J81" s="3">
        <v>56</v>
      </c>
    </row>
    <row r="82" spans="1:10" x14ac:dyDescent="0.3">
      <c r="A82" t="s">
        <v>119</v>
      </c>
      <c r="B82" t="s">
        <v>33046</v>
      </c>
      <c r="C82" t="s">
        <v>45</v>
      </c>
      <c r="D82" s="3">
        <v>22</v>
      </c>
      <c r="E82" s="3">
        <v>1313</v>
      </c>
      <c r="F82" s="3">
        <v>1</v>
      </c>
      <c r="G82" s="3">
        <v>938</v>
      </c>
      <c r="H82" s="3">
        <v>29</v>
      </c>
      <c r="I82" s="3">
        <v>22</v>
      </c>
      <c r="J82" s="3">
        <v>23</v>
      </c>
    </row>
    <row r="83" spans="1:10" x14ac:dyDescent="0.3">
      <c r="A83" t="s">
        <v>120</v>
      </c>
      <c r="B83" t="s">
        <v>33046</v>
      </c>
      <c r="C83" t="s">
        <v>45</v>
      </c>
      <c r="D83" s="3">
        <v>37</v>
      </c>
      <c r="E83" s="3">
        <v>1168</v>
      </c>
      <c r="F83" s="3">
        <v>1</v>
      </c>
      <c r="G83" s="3">
        <v>2700</v>
      </c>
      <c r="H83" s="3">
        <v>21</v>
      </c>
      <c r="I83" s="3">
        <v>16</v>
      </c>
      <c r="J83" s="3">
        <v>31</v>
      </c>
    </row>
    <row r="84" spans="1:10" x14ac:dyDescent="0.3">
      <c r="A84" t="s">
        <v>121</v>
      </c>
      <c r="B84" t="s">
        <v>33043</v>
      </c>
      <c r="C84" t="s">
        <v>30</v>
      </c>
      <c r="D84" s="3">
        <v>39</v>
      </c>
      <c r="E84" s="3">
        <v>1146</v>
      </c>
      <c r="F84" s="3">
        <v>1</v>
      </c>
      <c r="G84" s="3">
        <v>1750</v>
      </c>
      <c r="H84" s="3">
        <v>30</v>
      </c>
      <c r="I84" s="3">
        <v>18</v>
      </c>
      <c r="J84" s="3">
        <v>30</v>
      </c>
    </row>
    <row r="85" spans="1:10" x14ac:dyDescent="0.3">
      <c r="A85" t="s">
        <v>122</v>
      </c>
      <c r="B85" t="s">
        <v>33048</v>
      </c>
      <c r="C85" t="s">
        <v>56</v>
      </c>
      <c r="D85" s="3">
        <v>42</v>
      </c>
      <c r="E85" s="3">
        <v>671</v>
      </c>
      <c r="F85" s="3">
        <v>1</v>
      </c>
      <c r="G85" s="3">
        <v>3850</v>
      </c>
      <c r="H85" s="3">
        <v>29</v>
      </c>
      <c r="I85" s="3">
        <v>12</v>
      </c>
      <c r="J85" s="3">
        <v>24</v>
      </c>
    </row>
    <row r="86" spans="1:10" x14ac:dyDescent="0.3">
      <c r="A86" t="s">
        <v>123</v>
      </c>
      <c r="B86" t="s">
        <v>33034</v>
      </c>
      <c r="C86" t="s">
        <v>10</v>
      </c>
      <c r="D86" s="3">
        <v>49</v>
      </c>
      <c r="E86" s="3">
        <v>460</v>
      </c>
      <c r="F86" s="3">
        <v>2</v>
      </c>
      <c r="G86" s="3">
        <v>267</v>
      </c>
      <c r="H86" s="3">
        <v>17</v>
      </c>
      <c r="I86" s="3">
        <v>13</v>
      </c>
      <c r="J86" s="3">
        <v>17</v>
      </c>
    </row>
    <row r="87" spans="1:10" x14ac:dyDescent="0.3">
      <c r="A87" t="s">
        <v>124</v>
      </c>
      <c r="B87" t="s">
        <v>33039</v>
      </c>
      <c r="C87" t="s">
        <v>20</v>
      </c>
      <c r="D87" s="3">
        <v>59</v>
      </c>
      <c r="E87" s="3">
        <v>2367</v>
      </c>
      <c r="F87" s="3">
        <v>3</v>
      </c>
      <c r="G87" s="3">
        <v>16200</v>
      </c>
      <c r="H87" s="3">
        <v>55</v>
      </c>
      <c r="I87" s="3">
        <v>40</v>
      </c>
      <c r="J87" s="3">
        <v>40</v>
      </c>
    </row>
    <row r="88" spans="1:10" x14ac:dyDescent="0.3">
      <c r="A88" t="s">
        <v>125</v>
      </c>
      <c r="B88" t="s">
        <v>33043</v>
      </c>
      <c r="C88" t="s">
        <v>30</v>
      </c>
      <c r="D88" s="3">
        <v>54</v>
      </c>
      <c r="E88" s="3">
        <v>381</v>
      </c>
      <c r="F88" s="3">
        <v>2</v>
      </c>
      <c r="G88" s="3">
        <v>1400</v>
      </c>
      <c r="H88" s="3">
        <v>38</v>
      </c>
      <c r="I88" s="3">
        <v>9</v>
      </c>
      <c r="J88" s="3">
        <v>27</v>
      </c>
    </row>
    <row r="89" spans="1:10" x14ac:dyDescent="0.3">
      <c r="A89" t="s">
        <v>126</v>
      </c>
      <c r="B89" t="s">
        <v>33043</v>
      </c>
      <c r="C89" t="s">
        <v>30</v>
      </c>
      <c r="D89" s="3">
        <v>50</v>
      </c>
      <c r="E89" s="3">
        <v>607</v>
      </c>
      <c r="F89" s="3">
        <v>1</v>
      </c>
      <c r="G89" s="3">
        <v>6450</v>
      </c>
      <c r="H89" s="3">
        <v>100</v>
      </c>
      <c r="I89" s="3">
        <v>10</v>
      </c>
      <c r="J89" s="3">
        <v>11</v>
      </c>
    </row>
    <row r="90" spans="1:10" x14ac:dyDescent="0.3">
      <c r="A90" t="s">
        <v>127</v>
      </c>
      <c r="B90" t="s">
        <v>33040</v>
      </c>
      <c r="C90" t="s">
        <v>24</v>
      </c>
      <c r="D90" s="3">
        <v>59</v>
      </c>
      <c r="E90" s="3">
        <v>1750</v>
      </c>
      <c r="F90" s="3">
        <v>3</v>
      </c>
      <c r="G90" s="3">
        <v>2300</v>
      </c>
      <c r="H90" s="3">
        <v>105</v>
      </c>
      <c r="I90" s="3">
        <v>3</v>
      </c>
      <c r="J90" s="3">
        <v>70</v>
      </c>
    </row>
    <row r="91" spans="1:10" x14ac:dyDescent="0.3">
      <c r="A91" t="s">
        <v>128</v>
      </c>
      <c r="B91" t="s">
        <v>33045</v>
      </c>
      <c r="C91" t="s">
        <v>39</v>
      </c>
      <c r="D91" s="3">
        <v>55</v>
      </c>
      <c r="E91" s="3">
        <v>163</v>
      </c>
      <c r="F91" s="3">
        <v>2</v>
      </c>
      <c r="G91" s="3">
        <v>300</v>
      </c>
      <c r="H91" s="3">
        <v>25</v>
      </c>
      <c r="I91" s="3">
        <v>8</v>
      </c>
      <c r="J91" s="3">
        <v>18</v>
      </c>
    </row>
    <row r="92" spans="1:10" x14ac:dyDescent="0.3">
      <c r="A92" t="s">
        <v>129</v>
      </c>
      <c r="B92" t="s">
        <v>33036</v>
      </c>
      <c r="C92" t="s">
        <v>14</v>
      </c>
      <c r="D92" s="3">
        <v>43</v>
      </c>
      <c r="E92" s="3">
        <v>101</v>
      </c>
      <c r="F92" s="3">
        <v>1</v>
      </c>
      <c r="G92" s="3">
        <v>600</v>
      </c>
      <c r="H92" s="3">
        <v>50</v>
      </c>
      <c r="I92" s="3">
        <v>10</v>
      </c>
      <c r="J92" s="3">
        <v>12</v>
      </c>
    </row>
    <row r="93" spans="1:10" x14ac:dyDescent="0.3">
      <c r="A93" t="s">
        <v>130</v>
      </c>
      <c r="B93" t="s">
        <v>33046</v>
      </c>
      <c r="C93" t="s">
        <v>45</v>
      </c>
      <c r="D93" s="3">
        <v>60</v>
      </c>
      <c r="E93" s="3">
        <v>2497</v>
      </c>
      <c r="F93" s="3">
        <v>1</v>
      </c>
      <c r="G93" s="3">
        <v>3600</v>
      </c>
      <c r="H93" s="3">
        <v>20</v>
      </c>
      <c r="I93" s="3">
        <v>20</v>
      </c>
      <c r="J93" s="3">
        <v>20</v>
      </c>
    </row>
    <row r="94" spans="1:10" x14ac:dyDescent="0.3">
      <c r="A94" t="s">
        <v>131</v>
      </c>
      <c r="B94" t="s">
        <v>33046</v>
      </c>
      <c r="C94" t="s">
        <v>45</v>
      </c>
      <c r="D94" s="3">
        <v>60</v>
      </c>
      <c r="E94" s="3">
        <v>1146</v>
      </c>
      <c r="F94" s="3">
        <v>6</v>
      </c>
      <c r="G94" s="3">
        <v>150</v>
      </c>
      <c r="H94" s="3">
        <v>20</v>
      </c>
      <c r="I94" s="3">
        <v>24</v>
      </c>
      <c r="J94" s="3">
        <v>33</v>
      </c>
    </row>
    <row r="95" spans="1:10" x14ac:dyDescent="0.3">
      <c r="A95" t="s">
        <v>132</v>
      </c>
      <c r="B95" t="s">
        <v>33036</v>
      </c>
      <c r="C95" t="s">
        <v>14</v>
      </c>
      <c r="D95" s="3">
        <v>57</v>
      </c>
      <c r="E95" s="3">
        <v>900</v>
      </c>
      <c r="F95" s="3">
        <v>4</v>
      </c>
      <c r="G95" s="3">
        <v>400</v>
      </c>
      <c r="H95" s="3">
        <v>16</v>
      </c>
      <c r="I95" s="3">
        <v>4</v>
      </c>
      <c r="J95" s="3">
        <v>11</v>
      </c>
    </row>
    <row r="96" spans="1:10" x14ac:dyDescent="0.3">
      <c r="A96" t="s">
        <v>133</v>
      </c>
      <c r="B96" t="s">
        <v>33053</v>
      </c>
      <c r="C96" t="s">
        <v>86</v>
      </c>
      <c r="D96" s="3">
        <v>49</v>
      </c>
      <c r="E96" s="3">
        <v>319</v>
      </c>
      <c r="F96" s="3">
        <v>1</v>
      </c>
      <c r="G96" s="3">
        <v>100</v>
      </c>
      <c r="H96" s="3">
        <v>18</v>
      </c>
      <c r="I96" s="3">
        <v>6</v>
      </c>
      <c r="J96" s="3">
        <v>11</v>
      </c>
    </row>
    <row r="97" spans="1:10" x14ac:dyDescent="0.3">
      <c r="A97" t="s">
        <v>134</v>
      </c>
      <c r="B97" t="s">
        <v>33040</v>
      </c>
      <c r="C97" t="s">
        <v>24</v>
      </c>
      <c r="D97" s="3">
        <v>55</v>
      </c>
      <c r="E97" s="3">
        <v>1186</v>
      </c>
      <c r="F97" s="3">
        <v>2</v>
      </c>
      <c r="G97" s="3">
        <v>800</v>
      </c>
      <c r="H97" s="3">
        <v>53</v>
      </c>
      <c r="I97" s="3">
        <v>8</v>
      </c>
      <c r="J97" s="3">
        <v>20</v>
      </c>
    </row>
    <row r="98" spans="1:10" x14ac:dyDescent="0.3">
      <c r="A98" t="s">
        <v>135</v>
      </c>
      <c r="B98" t="s">
        <v>33050</v>
      </c>
      <c r="C98" t="s">
        <v>63</v>
      </c>
      <c r="D98" s="3">
        <v>58</v>
      </c>
      <c r="E98" s="3">
        <v>703</v>
      </c>
      <c r="F98" s="3">
        <v>6</v>
      </c>
      <c r="G98" s="3">
        <v>5250</v>
      </c>
      <c r="H98" s="3">
        <v>47</v>
      </c>
      <c r="I98" s="3">
        <v>19</v>
      </c>
      <c r="J98" s="3">
        <v>23</v>
      </c>
    </row>
    <row r="99" spans="1:10" x14ac:dyDescent="0.3">
      <c r="A99" t="s">
        <v>136</v>
      </c>
      <c r="B99" t="s">
        <v>33050</v>
      </c>
      <c r="C99" t="s">
        <v>63</v>
      </c>
      <c r="D99" s="3">
        <v>50</v>
      </c>
      <c r="E99" s="3">
        <v>361</v>
      </c>
      <c r="F99" s="3">
        <v>1</v>
      </c>
      <c r="G99" s="3">
        <v>200</v>
      </c>
      <c r="H99" s="3">
        <v>35</v>
      </c>
      <c r="I99" s="3">
        <v>4</v>
      </c>
      <c r="J99" s="3">
        <v>26</v>
      </c>
    </row>
    <row r="100" spans="1:10" x14ac:dyDescent="0.3">
      <c r="A100" t="s">
        <v>137</v>
      </c>
      <c r="B100" t="s">
        <v>33058</v>
      </c>
      <c r="C100" t="s">
        <v>106</v>
      </c>
      <c r="D100" s="3">
        <v>58</v>
      </c>
      <c r="E100" s="3">
        <v>899</v>
      </c>
      <c r="F100" s="3">
        <v>2</v>
      </c>
      <c r="G100" s="3">
        <v>335</v>
      </c>
      <c r="H100" s="3">
        <v>17</v>
      </c>
      <c r="I100" s="3">
        <v>11</v>
      </c>
      <c r="J100" s="3">
        <v>12</v>
      </c>
    </row>
    <row r="101" spans="1:10" x14ac:dyDescent="0.3">
      <c r="A101" t="s">
        <v>138</v>
      </c>
      <c r="B101" t="s">
        <v>33043</v>
      </c>
      <c r="C101" t="s">
        <v>30</v>
      </c>
      <c r="D101" s="3">
        <v>49</v>
      </c>
      <c r="E101" s="3">
        <v>701</v>
      </c>
      <c r="F101" s="3">
        <v>1</v>
      </c>
      <c r="G101" s="3">
        <v>1300</v>
      </c>
      <c r="H101" s="3">
        <v>50</v>
      </c>
      <c r="I101" s="3">
        <v>12</v>
      </c>
      <c r="J101" s="3">
        <v>12</v>
      </c>
    </row>
    <row r="102" spans="1:10" x14ac:dyDescent="0.3">
      <c r="A102" t="s">
        <v>139</v>
      </c>
      <c r="B102" t="s">
        <v>33040</v>
      </c>
      <c r="C102" t="s">
        <v>24</v>
      </c>
      <c r="D102" s="3">
        <v>47</v>
      </c>
      <c r="E102" s="3">
        <v>1405</v>
      </c>
      <c r="F102" s="3">
        <v>3</v>
      </c>
      <c r="G102" s="3">
        <v>150</v>
      </c>
      <c r="H102" s="3">
        <v>35</v>
      </c>
      <c r="I102" s="3">
        <v>2</v>
      </c>
      <c r="J102" s="3">
        <v>25</v>
      </c>
    </row>
    <row r="103" spans="1:10" x14ac:dyDescent="0.3">
      <c r="A103" t="s">
        <v>140</v>
      </c>
      <c r="B103" t="s">
        <v>33045</v>
      </c>
      <c r="C103" t="s">
        <v>39</v>
      </c>
      <c r="D103" s="3">
        <v>59</v>
      </c>
      <c r="E103" s="3">
        <v>504</v>
      </c>
      <c r="F103" s="3">
        <v>3</v>
      </c>
      <c r="G103" s="3">
        <v>367</v>
      </c>
      <c r="H103" s="3">
        <v>16</v>
      </c>
      <c r="I103" s="3">
        <v>4</v>
      </c>
      <c r="J103" s="3">
        <v>11</v>
      </c>
    </row>
    <row r="104" spans="1:10" x14ac:dyDescent="0.3">
      <c r="A104" t="s">
        <v>141</v>
      </c>
      <c r="B104" t="s">
        <v>33058</v>
      </c>
      <c r="C104" t="s">
        <v>106</v>
      </c>
      <c r="D104" s="3">
        <v>57</v>
      </c>
      <c r="E104" s="3">
        <v>276</v>
      </c>
      <c r="F104" s="3">
        <v>4</v>
      </c>
      <c r="G104" s="3">
        <v>250</v>
      </c>
      <c r="H104" s="3">
        <v>16</v>
      </c>
      <c r="I104" s="3">
        <v>2</v>
      </c>
      <c r="J104" s="3">
        <v>11</v>
      </c>
    </row>
    <row r="105" spans="1:10" x14ac:dyDescent="0.3">
      <c r="A105" t="s">
        <v>142</v>
      </c>
      <c r="B105" t="s">
        <v>33040</v>
      </c>
      <c r="C105" t="s">
        <v>24</v>
      </c>
      <c r="D105" s="3">
        <v>46</v>
      </c>
      <c r="E105" s="3">
        <v>287</v>
      </c>
      <c r="F105" s="3">
        <v>1</v>
      </c>
      <c r="G105" s="3">
        <v>8500</v>
      </c>
      <c r="H105" s="3">
        <v>75</v>
      </c>
      <c r="I105" s="3">
        <v>25</v>
      </c>
      <c r="J105" s="3">
        <v>55</v>
      </c>
    </row>
    <row r="106" spans="1:10" x14ac:dyDescent="0.3">
      <c r="A106" t="s">
        <v>143</v>
      </c>
      <c r="B106" t="s">
        <v>33037</v>
      </c>
      <c r="C106" t="s">
        <v>16</v>
      </c>
      <c r="D106" s="3">
        <v>46</v>
      </c>
      <c r="E106" s="3">
        <v>1039</v>
      </c>
      <c r="F106" s="3">
        <v>1</v>
      </c>
      <c r="G106" s="3">
        <v>2150</v>
      </c>
      <c r="H106" s="3">
        <v>42</v>
      </c>
      <c r="I106" s="3">
        <v>25</v>
      </c>
      <c r="J106" s="3">
        <v>15</v>
      </c>
    </row>
    <row r="107" spans="1:10" x14ac:dyDescent="0.3">
      <c r="A107" t="s">
        <v>144</v>
      </c>
      <c r="B107" t="e">
        <v>#N/A</v>
      </c>
      <c r="C107" t="s">
        <v>33098</v>
      </c>
      <c r="D107" s="3">
        <v>0</v>
      </c>
      <c r="E107" s="3">
        <v>0</v>
      </c>
      <c r="F107" s="3">
        <v>0</v>
      </c>
      <c r="G107">
        <v>650</v>
      </c>
      <c r="H107">
        <v>17</v>
      </c>
      <c r="I107">
        <v>14</v>
      </c>
      <c r="J107">
        <v>12</v>
      </c>
    </row>
    <row r="108" spans="1:10" x14ac:dyDescent="0.3">
      <c r="A108" t="s">
        <v>145</v>
      </c>
      <c r="B108" t="s">
        <v>33036</v>
      </c>
      <c r="C108" t="s">
        <v>14</v>
      </c>
      <c r="D108">
        <v>56</v>
      </c>
      <c r="E108">
        <v>663</v>
      </c>
      <c r="F108">
        <v>4</v>
      </c>
      <c r="G108">
        <v>150</v>
      </c>
      <c r="H108">
        <v>16</v>
      </c>
      <c r="I108">
        <v>5</v>
      </c>
      <c r="J108">
        <v>11</v>
      </c>
    </row>
    <row r="109" spans="1:10" x14ac:dyDescent="0.3">
      <c r="A109" t="s">
        <v>146</v>
      </c>
      <c r="B109" t="s">
        <v>33043</v>
      </c>
      <c r="C109" t="s">
        <v>30</v>
      </c>
      <c r="D109">
        <v>39</v>
      </c>
      <c r="E109">
        <v>170</v>
      </c>
      <c r="F109">
        <v>1</v>
      </c>
      <c r="G109">
        <v>650</v>
      </c>
      <c r="H109">
        <v>27</v>
      </c>
      <c r="I109">
        <v>10</v>
      </c>
      <c r="J109">
        <v>22</v>
      </c>
    </row>
    <row r="110" spans="1:10" x14ac:dyDescent="0.3">
      <c r="A110" t="s">
        <v>147</v>
      </c>
      <c r="B110" t="s">
        <v>33060</v>
      </c>
      <c r="C110" t="s">
        <v>114</v>
      </c>
      <c r="D110">
        <v>53</v>
      </c>
      <c r="E110">
        <v>794</v>
      </c>
      <c r="F110">
        <v>4</v>
      </c>
      <c r="G110">
        <v>2700</v>
      </c>
      <c r="H110">
        <v>20</v>
      </c>
      <c r="I110">
        <v>26</v>
      </c>
      <c r="J110">
        <v>32</v>
      </c>
    </row>
    <row r="111" spans="1:10" x14ac:dyDescent="0.3">
      <c r="A111" t="s">
        <v>148</v>
      </c>
      <c r="B111" t="s">
        <v>33038</v>
      </c>
      <c r="C111" t="s">
        <v>18</v>
      </c>
      <c r="D111">
        <v>56</v>
      </c>
      <c r="E111">
        <v>414</v>
      </c>
      <c r="F111">
        <v>1</v>
      </c>
      <c r="G111">
        <v>1200</v>
      </c>
      <c r="H111">
        <v>23</v>
      </c>
      <c r="I111">
        <v>22</v>
      </c>
      <c r="J111">
        <v>16</v>
      </c>
    </row>
    <row r="112" spans="1:10" x14ac:dyDescent="0.3">
      <c r="A112" t="s">
        <v>149</v>
      </c>
      <c r="B112" t="s">
        <v>33062</v>
      </c>
      <c r="C112" t="s">
        <v>150</v>
      </c>
      <c r="D112">
        <v>36</v>
      </c>
      <c r="E112">
        <v>312</v>
      </c>
      <c r="F112">
        <v>2</v>
      </c>
      <c r="G112">
        <v>6050</v>
      </c>
      <c r="H112">
        <v>55</v>
      </c>
      <c r="I112">
        <v>10</v>
      </c>
      <c r="J112">
        <v>46</v>
      </c>
    </row>
    <row r="113" spans="1:10" x14ac:dyDescent="0.3">
      <c r="A113" t="s">
        <v>151</v>
      </c>
      <c r="B113" t="s">
        <v>33036</v>
      </c>
      <c r="C113" t="s">
        <v>14</v>
      </c>
      <c r="D113">
        <v>53</v>
      </c>
      <c r="E113">
        <v>425</v>
      </c>
      <c r="F113">
        <v>1</v>
      </c>
      <c r="G113">
        <v>150</v>
      </c>
      <c r="H113">
        <v>16</v>
      </c>
      <c r="I113">
        <v>6</v>
      </c>
      <c r="J113">
        <v>11</v>
      </c>
    </row>
    <row r="114" spans="1:10" x14ac:dyDescent="0.3">
      <c r="A114" t="s">
        <v>152</v>
      </c>
      <c r="B114" t="s">
        <v>33057</v>
      </c>
      <c r="C114" t="s">
        <v>104</v>
      </c>
      <c r="D114">
        <v>58</v>
      </c>
      <c r="E114">
        <v>918</v>
      </c>
      <c r="F114">
        <v>6</v>
      </c>
      <c r="G114">
        <v>1050</v>
      </c>
      <c r="H114">
        <v>16</v>
      </c>
      <c r="I114">
        <v>20</v>
      </c>
      <c r="J114">
        <v>16</v>
      </c>
    </row>
    <row r="115" spans="1:10" x14ac:dyDescent="0.3">
      <c r="A115" t="s">
        <v>153</v>
      </c>
      <c r="B115" t="s">
        <v>111</v>
      </c>
      <c r="C115" t="s">
        <v>111</v>
      </c>
      <c r="D115">
        <v>36</v>
      </c>
      <c r="E115">
        <v>617</v>
      </c>
      <c r="F115">
        <v>1</v>
      </c>
      <c r="G115">
        <v>1350</v>
      </c>
      <c r="H115">
        <v>23</v>
      </c>
      <c r="I115">
        <v>7</v>
      </c>
      <c r="J115">
        <v>30</v>
      </c>
    </row>
    <row r="116" spans="1:10" x14ac:dyDescent="0.3">
      <c r="A116" t="s">
        <v>154</v>
      </c>
      <c r="B116" t="s">
        <v>33038</v>
      </c>
      <c r="C116" t="s">
        <v>18</v>
      </c>
      <c r="D116">
        <v>41</v>
      </c>
      <c r="E116">
        <v>270</v>
      </c>
      <c r="F116">
        <v>1</v>
      </c>
      <c r="G116">
        <v>600</v>
      </c>
      <c r="H116">
        <v>36</v>
      </c>
      <c r="I116">
        <v>6</v>
      </c>
      <c r="J116">
        <v>19</v>
      </c>
    </row>
    <row r="117" spans="1:10" x14ac:dyDescent="0.3">
      <c r="A117" t="s">
        <v>155</v>
      </c>
      <c r="B117" t="s">
        <v>33040</v>
      </c>
      <c r="C117" t="s">
        <v>24</v>
      </c>
      <c r="D117">
        <v>22</v>
      </c>
      <c r="E117">
        <v>275</v>
      </c>
      <c r="F117">
        <v>1</v>
      </c>
      <c r="G117">
        <v>1000</v>
      </c>
      <c r="H117">
        <v>30</v>
      </c>
      <c r="I117">
        <v>18</v>
      </c>
      <c r="J117">
        <v>18</v>
      </c>
    </row>
    <row r="118" spans="1:10" x14ac:dyDescent="0.3">
      <c r="A118" t="s">
        <v>156</v>
      </c>
      <c r="B118" t="s">
        <v>33043</v>
      </c>
      <c r="C118" t="s">
        <v>30</v>
      </c>
      <c r="D118">
        <v>58</v>
      </c>
      <c r="E118">
        <v>381</v>
      </c>
      <c r="F118">
        <v>2</v>
      </c>
      <c r="G118">
        <v>1550</v>
      </c>
      <c r="H118">
        <v>43</v>
      </c>
      <c r="I118">
        <v>8</v>
      </c>
      <c r="J118">
        <v>33</v>
      </c>
    </row>
    <row r="119" spans="1:10" x14ac:dyDescent="0.3">
      <c r="A119" t="s">
        <v>157</v>
      </c>
      <c r="B119" t="s">
        <v>33043</v>
      </c>
      <c r="C119" t="s">
        <v>30</v>
      </c>
      <c r="D119">
        <v>58</v>
      </c>
      <c r="E119">
        <v>223</v>
      </c>
      <c r="F119">
        <v>1</v>
      </c>
      <c r="G119">
        <v>2700</v>
      </c>
      <c r="H119">
        <v>45</v>
      </c>
      <c r="I119">
        <v>13</v>
      </c>
      <c r="J119">
        <v>35</v>
      </c>
    </row>
    <row r="120" spans="1:10" x14ac:dyDescent="0.3">
      <c r="A120" t="s">
        <v>158</v>
      </c>
      <c r="B120" t="s">
        <v>33053</v>
      </c>
      <c r="C120" t="s">
        <v>86</v>
      </c>
      <c r="D120">
        <v>63</v>
      </c>
      <c r="E120">
        <v>1930</v>
      </c>
      <c r="F120">
        <v>9</v>
      </c>
      <c r="G120">
        <v>200</v>
      </c>
      <c r="H120">
        <v>19</v>
      </c>
      <c r="I120">
        <v>5</v>
      </c>
      <c r="J120">
        <v>11</v>
      </c>
    </row>
    <row r="121" spans="1:10" x14ac:dyDescent="0.3">
      <c r="A121" t="s">
        <v>159</v>
      </c>
      <c r="B121" t="s">
        <v>33047</v>
      </c>
      <c r="C121" t="s">
        <v>50</v>
      </c>
      <c r="D121">
        <v>51</v>
      </c>
      <c r="E121">
        <v>244</v>
      </c>
      <c r="F121">
        <v>1</v>
      </c>
      <c r="G121">
        <v>800</v>
      </c>
      <c r="H121">
        <v>38</v>
      </c>
      <c r="I121">
        <v>8</v>
      </c>
      <c r="J121">
        <v>28</v>
      </c>
    </row>
    <row r="122" spans="1:10" x14ac:dyDescent="0.3">
      <c r="A122" t="s">
        <v>160</v>
      </c>
      <c r="B122" t="s">
        <v>33034</v>
      </c>
      <c r="C122" t="s">
        <v>10</v>
      </c>
      <c r="D122">
        <v>56</v>
      </c>
      <c r="E122">
        <v>733</v>
      </c>
      <c r="F122">
        <v>3</v>
      </c>
      <c r="G122">
        <v>377</v>
      </c>
      <c r="H122">
        <v>18</v>
      </c>
      <c r="I122">
        <v>13</v>
      </c>
      <c r="J122">
        <v>15</v>
      </c>
    </row>
    <row r="123" spans="1:10" x14ac:dyDescent="0.3">
      <c r="A123" t="s">
        <v>161</v>
      </c>
      <c r="B123" t="s">
        <v>33036</v>
      </c>
      <c r="C123" t="s">
        <v>14</v>
      </c>
      <c r="D123">
        <v>52</v>
      </c>
      <c r="E123">
        <v>1049</v>
      </c>
      <c r="F123">
        <v>3</v>
      </c>
      <c r="G123">
        <v>400</v>
      </c>
      <c r="H123">
        <v>45</v>
      </c>
      <c r="I123">
        <v>22</v>
      </c>
      <c r="J123">
        <v>43</v>
      </c>
    </row>
    <row r="124" spans="1:10" x14ac:dyDescent="0.3">
      <c r="A124" t="s">
        <v>162</v>
      </c>
      <c r="B124" t="s">
        <v>33063</v>
      </c>
      <c r="C124" t="s">
        <v>163</v>
      </c>
      <c r="D124">
        <v>51</v>
      </c>
      <c r="E124">
        <v>1212</v>
      </c>
      <c r="F124">
        <v>1</v>
      </c>
      <c r="G124">
        <v>450</v>
      </c>
      <c r="H124">
        <v>16</v>
      </c>
      <c r="I124">
        <v>5</v>
      </c>
      <c r="J124">
        <v>16</v>
      </c>
    </row>
    <row r="125" spans="1:10" x14ac:dyDescent="0.3">
      <c r="A125" t="s">
        <v>164</v>
      </c>
      <c r="B125" t="s">
        <v>33064</v>
      </c>
      <c r="C125" t="s">
        <v>165</v>
      </c>
      <c r="D125">
        <v>30</v>
      </c>
      <c r="E125">
        <v>547</v>
      </c>
      <c r="F125">
        <v>1</v>
      </c>
      <c r="G125">
        <v>2000</v>
      </c>
      <c r="H125">
        <v>32</v>
      </c>
      <c r="I125">
        <v>51</v>
      </c>
      <c r="J125">
        <v>16</v>
      </c>
    </row>
    <row r="126" spans="1:10" x14ac:dyDescent="0.3">
      <c r="A126" t="s">
        <v>166</v>
      </c>
      <c r="B126" t="s">
        <v>33055</v>
      </c>
      <c r="C126" t="s">
        <v>95</v>
      </c>
      <c r="D126">
        <v>53</v>
      </c>
      <c r="E126">
        <v>1398</v>
      </c>
      <c r="F126">
        <v>1</v>
      </c>
      <c r="G126">
        <v>300</v>
      </c>
      <c r="H126">
        <v>16</v>
      </c>
      <c r="I126">
        <v>2</v>
      </c>
      <c r="J126">
        <v>11</v>
      </c>
    </row>
    <row r="127" spans="1:10" x14ac:dyDescent="0.3">
      <c r="A127" t="s">
        <v>167</v>
      </c>
      <c r="B127" t="s">
        <v>33040</v>
      </c>
      <c r="C127" t="s">
        <v>24</v>
      </c>
      <c r="D127">
        <v>34</v>
      </c>
      <c r="E127">
        <v>160</v>
      </c>
      <c r="F127">
        <v>1</v>
      </c>
      <c r="G127">
        <v>250</v>
      </c>
      <c r="H127">
        <v>26</v>
      </c>
      <c r="I127">
        <v>14</v>
      </c>
      <c r="J127">
        <v>14</v>
      </c>
    </row>
    <row r="128" spans="1:10" x14ac:dyDescent="0.3">
      <c r="A128" t="s">
        <v>168</v>
      </c>
      <c r="B128" t="s">
        <v>33036</v>
      </c>
      <c r="C128" t="s">
        <v>14</v>
      </c>
      <c r="D128">
        <v>57</v>
      </c>
      <c r="E128">
        <v>245</v>
      </c>
      <c r="F128">
        <v>2</v>
      </c>
      <c r="G128">
        <v>1950</v>
      </c>
      <c r="H128">
        <v>60</v>
      </c>
      <c r="I128">
        <v>15</v>
      </c>
      <c r="J128">
        <v>15</v>
      </c>
    </row>
    <row r="129" spans="1:10" x14ac:dyDescent="0.3">
      <c r="A129" t="s">
        <v>169</v>
      </c>
      <c r="B129" t="s">
        <v>33053</v>
      </c>
      <c r="C129" t="s">
        <v>86</v>
      </c>
      <c r="D129">
        <v>50</v>
      </c>
      <c r="E129">
        <v>1254</v>
      </c>
      <c r="F129">
        <v>2</v>
      </c>
      <c r="G129">
        <v>500</v>
      </c>
      <c r="H129">
        <v>16</v>
      </c>
      <c r="I129">
        <v>15</v>
      </c>
      <c r="J129">
        <v>11</v>
      </c>
    </row>
    <row r="130" spans="1:10" x14ac:dyDescent="0.3">
      <c r="A130" t="s">
        <v>170</v>
      </c>
      <c r="B130" t="e">
        <v>#N/A</v>
      </c>
      <c r="C130" t="s">
        <v>33098</v>
      </c>
      <c r="D130">
        <v>0</v>
      </c>
      <c r="E130">
        <v>0</v>
      </c>
      <c r="F130">
        <v>0</v>
      </c>
      <c r="G130">
        <v>300</v>
      </c>
      <c r="H130">
        <v>16</v>
      </c>
      <c r="I130">
        <v>7</v>
      </c>
      <c r="J130">
        <v>20</v>
      </c>
    </row>
    <row r="131" spans="1:10" x14ac:dyDescent="0.3">
      <c r="A131" t="s">
        <v>171</v>
      </c>
      <c r="B131" t="s">
        <v>33035</v>
      </c>
      <c r="C131" t="s">
        <v>12</v>
      </c>
      <c r="D131">
        <v>59</v>
      </c>
      <c r="E131">
        <v>1431</v>
      </c>
      <c r="F131">
        <v>6</v>
      </c>
      <c r="G131">
        <v>7900</v>
      </c>
      <c r="H131">
        <v>70</v>
      </c>
      <c r="I131">
        <v>15</v>
      </c>
      <c r="J131">
        <v>70</v>
      </c>
    </row>
    <row r="132" spans="1:10" x14ac:dyDescent="0.3">
      <c r="A132" t="s">
        <v>172</v>
      </c>
      <c r="B132" t="s">
        <v>33043</v>
      </c>
      <c r="C132" t="s">
        <v>30</v>
      </c>
      <c r="D132">
        <v>53</v>
      </c>
      <c r="E132">
        <v>261</v>
      </c>
      <c r="F132">
        <v>2</v>
      </c>
      <c r="G132">
        <v>1800</v>
      </c>
      <c r="H132">
        <v>41</v>
      </c>
      <c r="I132">
        <v>9</v>
      </c>
      <c r="J132">
        <v>34</v>
      </c>
    </row>
    <row r="133" spans="1:10" x14ac:dyDescent="0.3">
      <c r="A133" t="s">
        <v>173</v>
      </c>
      <c r="B133" t="s">
        <v>33048</v>
      </c>
      <c r="C133" t="s">
        <v>56</v>
      </c>
      <c r="D133">
        <v>60</v>
      </c>
      <c r="E133">
        <v>884</v>
      </c>
      <c r="F133">
        <v>1</v>
      </c>
      <c r="G133">
        <v>900</v>
      </c>
      <c r="H133">
        <v>37</v>
      </c>
      <c r="I133">
        <v>3</v>
      </c>
      <c r="J133">
        <v>23</v>
      </c>
    </row>
    <row r="134" spans="1:10" x14ac:dyDescent="0.3">
      <c r="A134" t="s">
        <v>174</v>
      </c>
      <c r="B134" t="s">
        <v>33055</v>
      </c>
      <c r="C134" t="s">
        <v>95</v>
      </c>
      <c r="D134">
        <v>52</v>
      </c>
      <c r="E134">
        <v>68</v>
      </c>
      <c r="F134">
        <v>7</v>
      </c>
      <c r="G134">
        <v>200</v>
      </c>
      <c r="H134">
        <v>16</v>
      </c>
      <c r="I134">
        <v>2</v>
      </c>
      <c r="J134">
        <v>11</v>
      </c>
    </row>
    <row r="135" spans="1:10" x14ac:dyDescent="0.3">
      <c r="A135" t="s">
        <v>175</v>
      </c>
      <c r="B135" t="s">
        <v>33037</v>
      </c>
      <c r="C135" t="s">
        <v>16</v>
      </c>
      <c r="D135">
        <v>30</v>
      </c>
      <c r="E135">
        <v>410</v>
      </c>
      <c r="F135">
        <v>4</v>
      </c>
      <c r="G135">
        <v>4500</v>
      </c>
      <c r="H135">
        <v>80</v>
      </c>
      <c r="I135">
        <v>70</v>
      </c>
      <c r="J135">
        <v>28</v>
      </c>
    </row>
    <row r="136" spans="1:10" x14ac:dyDescent="0.3">
      <c r="A136" t="s">
        <v>176</v>
      </c>
      <c r="B136" t="s">
        <v>177</v>
      </c>
      <c r="C136" t="s">
        <v>177</v>
      </c>
      <c r="D136">
        <v>48</v>
      </c>
      <c r="E136">
        <v>303</v>
      </c>
      <c r="F136">
        <v>3</v>
      </c>
      <c r="G136">
        <v>250</v>
      </c>
      <c r="H136">
        <v>21</v>
      </c>
      <c r="I136">
        <v>7</v>
      </c>
      <c r="J136">
        <v>15</v>
      </c>
    </row>
    <row r="137" spans="1:10" x14ac:dyDescent="0.3">
      <c r="A137" t="s">
        <v>178</v>
      </c>
      <c r="B137" t="s">
        <v>33038</v>
      </c>
      <c r="C137" t="s">
        <v>18</v>
      </c>
      <c r="D137">
        <v>59</v>
      </c>
      <c r="E137">
        <v>943</v>
      </c>
      <c r="F137">
        <v>1</v>
      </c>
      <c r="G137">
        <v>550</v>
      </c>
      <c r="H137">
        <v>16</v>
      </c>
      <c r="I137">
        <v>25</v>
      </c>
      <c r="J137">
        <v>12</v>
      </c>
    </row>
    <row r="138" spans="1:10" x14ac:dyDescent="0.3">
      <c r="A138" t="s">
        <v>179</v>
      </c>
      <c r="B138" t="s">
        <v>33047</v>
      </c>
      <c r="C138" t="s">
        <v>50</v>
      </c>
      <c r="D138">
        <v>49</v>
      </c>
      <c r="E138">
        <v>540</v>
      </c>
      <c r="F138">
        <v>4</v>
      </c>
      <c r="G138">
        <v>1100</v>
      </c>
      <c r="H138">
        <v>39</v>
      </c>
      <c r="I138">
        <v>12</v>
      </c>
      <c r="J138">
        <v>28</v>
      </c>
    </row>
    <row r="139" spans="1:10" x14ac:dyDescent="0.3">
      <c r="A139" t="s">
        <v>180</v>
      </c>
      <c r="B139" t="s">
        <v>33043</v>
      </c>
      <c r="C139" t="s">
        <v>30</v>
      </c>
      <c r="D139">
        <v>53</v>
      </c>
      <c r="E139">
        <v>222</v>
      </c>
      <c r="F139">
        <v>1</v>
      </c>
      <c r="G139">
        <v>3600</v>
      </c>
      <c r="H139">
        <v>40</v>
      </c>
      <c r="I139">
        <v>20</v>
      </c>
      <c r="J139">
        <v>40</v>
      </c>
    </row>
    <row r="140" spans="1:10" x14ac:dyDescent="0.3">
      <c r="A140" t="s">
        <v>181</v>
      </c>
      <c r="B140" t="s">
        <v>177</v>
      </c>
      <c r="C140" t="s">
        <v>177</v>
      </c>
      <c r="D140">
        <v>56</v>
      </c>
      <c r="E140">
        <v>235</v>
      </c>
      <c r="F140">
        <v>1</v>
      </c>
      <c r="G140">
        <v>100</v>
      </c>
      <c r="H140">
        <v>16</v>
      </c>
      <c r="I140">
        <v>3</v>
      </c>
      <c r="J140">
        <v>11</v>
      </c>
    </row>
    <row r="141" spans="1:10" x14ac:dyDescent="0.3">
      <c r="A141" t="s">
        <v>182</v>
      </c>
      <c r="B141" t="s">
        <v>33036</v>
      </c>
      <c r="C141" t="s">
        <v>14</v>
      </c>
      <c r="D141">
        <v>50</v>
      </c>
      <c r="E141">
        <v>329</v>
      </c>
      <c r="F141">
        <v>2</v>
      </c>
      <c r="G141">
        <v>150</v>
      </c>
      <c r="H141">
        <v>16</v>
      </c>
      <c r="I141">
        <v>18</v>
      </c>
      <c r="J141">
        <v>16</v>
      </c>
    </row>
    <row r="142" spans="1:10" x14ac:dyDescent="0.3">
      <c r="A142" t="s">
        <v>183</v>
      </c>
      <c r="B142" t="s">
        <v>33036</v>
      </c>
      <c r="C142" t="s">
        <v>14</v>
      </c>
      <c r="D142">
        <v>55</v>
      </c>
      <c r="E142">
        <v>144</v>
      </c>
      <c r="F142">
        <v>1</v>
      </c>
      <c r="G142">
        <v>3775</v>
      </c>
      <c r="H142">
        <v>18</v>
      </c>
      <c r="I142">
        <v>13</v>
      </c>
      <c r="J142">
        <v>16</v>
      </c>
    </row>
    <row r="143" spans="1:10" x14ac:dyDescent="0.3">
      <c r="A143" t="s">
        <v>184</v>
      </c>
      <c r="B143" t="s">
        <v>22</v>
      </c>
      <c r="C143" t="s">
        <v>22</v>
      </c>
      <c r="D143">
        <v>59</v>
      </c>
      <c r="E143">
        <v>797</v>
      </c>
      <c r="F143">
        <v>2</v>
      </c>
      <c r="G143">
        <v>1400</v>
      </c>
      <c r="H143">
        <v>25</v>
      </c>
      <c r="I143">
        <v>20</v>
      </c>
      <c r="J143">
        <v>20</v>
      </c>
    </row>
    <row r="144" spans="1:10" x14ac:dyDescent="0.3">
      <c r="A144" t="s">
        <v>185</v>
      </c>
      <c r="B144" t="s">
        <v>177</v>
      </c>
      <c r="C144" t="s">
        <v>177</v>
      </c>
      <c r="D144">
        <v>53</v>
      </c>
      <c r="E144">
        <v>439</v>
      </c>
      <c r="F144">
        <v>5</v>
      </c>
      <c r="G144">
        <v>900</v>
      </c>
      <c r="H144">
        <v>22</v>
      </c>
      <c r="I144">
        <v>7</v>
      </c>
      <c r="J144">
        <v>18</v>
      </c>
    </row>
    <row r="145" spans="1:10" x14ac:dyDescent="0.3">
      <c r="A145" t="s">
        <v>186</v>
      </c>
      <c r="B145" t="s">
        <v>33058</v>
      </c>
      <c r="C145" t="s">
        <v>106</v>
      </c>
      <c r="D145">
        <v>60</v>
      </c>
      <c r="E145">
        <v>438</v>
      </c>
      <c r="F145">
        <v>2</v>
      </c>
      <c r="G145">
        <v>250</v>
      </c>
      <c r="H145">
        <v>20</v>
      </c>
      <c r="I145">
        <v>12</v>
      </c>
      <c r="J145">
        <v>20</v>
      </c>
    </row>
    <row r="146" spans="1:10" x14ac:dyDescent="0.3">
      <c r="A146" t="s">
        <v>187</v>
      </c>
      <c r="B146" t="s">
        <v>33042</v>
      </c>
      <c r="C146" t="s">
        <v>28</v>
      </c>
      <c r="D146">
        <v>55</v>
      </c>
      <c r="E146">
        <v>852</v>
      </c>
      <c r="F146">
        <v>1</v>
      </c>
      <c r="G146">
        <v>350</v>
      </c>
      <c r="H146">
        <v>21</v>
      </c>
      <c r="I146">
        <v>9</v>
      </c>
      <c r="J146">
        <v>16</v>
      </c>
    </row>
    <row r="147" spans="1:10" x14ac:dyDescent="0.3">
      <c r="A147" t="s">
        <v>188</v>
      </c>
      <c r="B147" t="e">
        <v>#N/A</v>
      </c>
      <c r="C147" t="s">
        <v>33098</v>
      </c>
      <c r="D147">
        <v>0</v>
      </c>
      <c r="E147">
        <v>0</v>
      </c>
      <c r="F147">
        <v>0</v>
      </c>
      <c r="G147">
        <v>200</v>
      </c>
      <c r="H147">
        <v>20</v>
      </c>
      <c r="I147">
        <v>20</v>
      </c>
      <c r="J147">
        <v>20</v>
      </c>
    </row>
    <row r="148" spans="1:10" x14ac:dyDescent="0.3">
      <c r="A148" t="s">
        <v>189</v>
      </c>
      <c r="B148" t="s">
        <v>33037</v>
      </c>
      <c r="C148" t="s">
        <v>16</v>
      </c>
      <c r="D148">
        <v>39</v>
      </c>
      <c r="E148">
        <v>805</v>
      </c>
      <c r="F148">
        <v>3</v>
      </c>
      <c r="G148">
        <v>1800</v>
      </c>
      <c r="H148">
        <v>18</v>
      </c>
      <c r="I148">
        <v>32</v>
      </c>
      <c r="J148">
        <v>27</v>
      </c>
    </row>
    <row r="149" spans="1:10" x14ac:dyDescent="0.3">
      <c r="A149" t="s">
        <v>190</v>
      </c>
      <c r="B149" t="s">
        <v>33062</v>
      </c>
      <c r="C149" t="s">
        <v>150</v>
      </c>
      <c r="D149">
        <v>52</v>
      </c>
      <c r="E149">
        <v>420</v>
      </c>
      <c r="F149">
        <v>2</v>
      </c>
      <c r="G149">
        <v>5050</v>
      </c>
      <c r="H149">
        <v>50</v>
      </c>
      <c r="I149">
        <v>8</v>
      </c>
      <c r="J149">
        <v>50</v>
      </c>
    </row>
    <row r="150" spans="1:10" x14ac:dyDescent="0.3">
      <c r="A150" t="s">
        <v>191</v>
      </c>
      <c r="B150" t="s">
        <v>33050</v>
      </c>
      <c r="C150" t="s">
        <v>63</v>
      </c>
      <c r="D150">
        <v>58</v>
      </c>
      <c r="E150">
        <v>386</v>
      </c>
      <c r="F150">
        <v>1</v>
      </c>
      <c r="G150">
        <v>27100</v>
      </c>
      <c r="H150">
        <v>50</v>
      </c>
      <c r="I150">
        <v>50</v>
      </c>
      <c r="J150">
        <v>50</v>
      </c>
    </row>
    <row r="151" spans="1:10" x14ac:dyDescent="0.3">
      <c r="A151" t="s">
        <v>192</v>
      </c>
      <c r="B151" t="s">
        <v>33041</v>
      </c>
      <c r="C151" t="s">
        <v>26</v>
      </c>
      <c r="D151">
        <v>50</v>
      </c>
      <c r="E151">
        <v>273</v>
      </c>
      <c r="F151">
        <v>1</v>
      </c>
      <c r="G151">
        <v>1500</v>
      </c>
      <c r="H151">
        <v>65</v>
      </c>
      <c r="I151">
        <v>8</v>
      </c>
      <c r="J151">
        <v>38</v>
      </c>
    </row>
    <row r="152" spans="1:10" x14ac:dyDescent="0.3">
      <c r="A152" t="s">
        <v>193</v>
      </c>
      <c r="B152" t="s">
        <v>33058</v>
      </c>
      <c r="C152" t="s">
        <v>106</v>
      </c>
      <c r="D152">
        <v>43</v>
      </c>
      <c r="E152">
        <v>572</v>
      </c>
      <c r="F152">
        <v>2</v>
      </c>
      <c r="G152">
        <v>500</v>
      </c>
      <c r="H152">
        <v>16</v>
      </c>
      <c r="I152">
        <v>11</v>
      </c>
      <c r="J152">
        <v>11</v>
      </c>
    </row>
    <row r="153" spans="1:10" x14ac:dyDescent="0.3">
      <c r="A153" t="s">
        <v>194</v>
      </c>
      <c r="B153" t="s">
        <v>33043</v>
      </c>
      <c r="C153" t="s">
        <v>30</v>
      </c>
      <c r="D153">
        <v>52</v>
      </c>
      <c r="E153">
        <v>700</v>
      </c>
      <c r="F153">
        <v>2</v>
      </c>
      <c r="G153">
        <v>350</v>
      </c>
      <c r="H153">
        <v>16</v>
      </c>
      <c r="I153">
        <v>10</v>
      </c>
      <c r="J153">
        <v>16</v>
      </c>
    </row>
    <row r="154" spans="1:10" x14ac:dyDescent="0.3">
      <c r="A154" t="s">
        <v>195</v>
      </c>
      <c r="B154" t="s">
        <v>33050</v>
      </c>
      <c r="C154" t="s">
        <v>63</v>
      </c>
      <c r="D154">
        <v>47</v>
      </c>
      <c r="E154">
        <v>1548</v>
      </c>
      <c r="F154">
        <v>3</v>
      </c>
      <c r="G154">
        <v>500</v>
      </c>
      <c r="H154">
        <v>16</v>
      </c>
      <c r="I154">
        <v>12</v>
      </c>
      <c r="J154">
        <v>17</v>
      </c>
    </row>
    <row r="155" spans="1:10" x14ac:dyDescent="0.3">
      <c r="A155" t="s">
        <v>196</v>
      </c>
      <c r="B155" t="s">
        <v>33036</v>
      </c>
      <c r="C155" t="s">
        <v>14</v>
      </c>
      <c r="D155">
        <v>55</v>
      </c>
      <c r="E155">
        <v>448</v>
      </c>
      <c r="F155">
        <v>1</v>
      </c>
      <c r="G155">
        <v>1000</v>
      </c>
      <c r="H155">
        <v>20</v>
      </c>
      <c r="I155">
        <v>20</v>
      </c>
      <c r="J155">
        <v>20</v>
      </c>
    </row>
    <row r="156" spans="1:10" x14ac:dyDescent="0.3">
      <c r="A156" t="s">
        <v>197</v>
      </c>
      <c r="B156" t="e">
        <v>#N/A</v>
      </c>
      <c r="C156" t="s">
        <v>33098</v>
      </c>
      <c r="D156">
        <v>0</v>
      </c>
      <c r="E156">
        <v>0</v>
      </c>
      <c r="F156">
        <v>0</v>
      </c>
      <c r="G156">
        <v>18500</v>
      </c>
      <c r="H156">
        <v>41</v>
      </c>
      <c r="I156">
        <v>30</v>
      </c>
      <c r="J156">
        <v>41</v>
      </c>
    </row>
    <row r="157" spans="1:10" x14ac:dyDescent="0.3">
      <c r="A157" t="s">
        <v>198</v>
      </c>
      <c r="B157" t="s">
        <v>33042</v>
      </c>
      <c r="C157" t="s">
        <v>28</v>
      </c>
      <c r="D157">
        <v>51</v>
      </c>
      <c r="E157">
        <v>410</v>
      </c>
      <c r="F157">
        <v>2</v>
      </c>
      <c r="G157">
        <v>300</v>
      </c>
      <c r="H157">
        <v>24</v>
      </c>
      <c r="I157">
        <v>11</v>
      </c>
      <c r="J157">
        <v>24</v>
      </c>
    </row>
    <row r="158" spans="1:10" x14ac:dyDescent="0.3">
      <c r="A158" t="s">
        <v>199</v>
      </c>
      <c r="B158" t="s">
        <v>33046</v>
      </c>
      <c r="C158" t="s">
        <v>45</v>
      </c>
      <c r="D158">
        <v>59</v>
      </c>
      <c r="E158">
        <v>257</v>
      </c>
      <c r="F158">
        <v>1</v>
      </c>
      <c r="G158">
        <v>250</v>
      </c>
      <c r="H158">
        <v>16</v>
      </c>
      <c r="I158">
        <v>2</v>
      </c>
      <c r="J158">
        <v>20</v>
      </c>
    </row>
    <row r="159" spans="1:10" x14ac:dyDescent="0.3">
      <c r="A159" t="s">
        <v>200</v>
      </c>
      <c r="B159" t="s">
        <v>33046</v>
      </c>
      <c r="C159" t="s">
        <v>45</v>
      </c>
      <c r="D159">
        <v>51</v>
      </c>
      <c r="E159">
        <v>863</v>
      </c>
      <c r="F159">
        <v>1</v>
      </c>
      <c r="G159">
        <v>10700</v>
      </c>
      <c r="H159">
        <v>40</v>
      </c>
      <c r="I159">
        <v>40</v>
      </c>
      <c r="J159">
        <v>40</v>
      </c>
    </row>
    <row r="160" spans="1:10" x14ac:dyDescent="0.3">
      <c r="A160" t="s">
        <v>201</v>
      </c>
      <c r="B160" t="s">
        <v>33038</v>
      </c>
      <c r="C160" t="s">
        <v>18</v>
      </c>
      <c r="D160">
        <v>29</v>
      </c>
      <c r="E160">
        <v>290</v>
      </c>
      <c r="F160">
        <v>1</v>
      </c>
      <c r="G160">
        <v>1700</v>
      </c>
      <c r="H160">
        <v>32</v>
      </c>
      <c r="I160">
        <v>21</v>
      </c>
      <c r="J160">
        <v>22</v>
      </c>
    </row>
    <row r="161" spans="1:10" x14ac:dyDescent="0.3">
      <c r="A161" t="s">
        <v>202</v>
      </c>
      <c r="B161" t="s">
        <v>33048</v>
      </c>
      <c r="C161" t="s">
        <v>56</v>
      </c>
      <c r="D161">
        <v>31</v>
      </c>
      <c r="E161">
        <v>680</v>
      </c>
      <c r="F161">
        <v>1</v>
      </c>
      <c r="G161">
        <v>7700</v>
      </c>
      <c r="H161">
        <v>39</v>
      </c>
      <c r="I161">
        <v>28</v>
      </c>
      <c r="J161">
        <v>25</v>
      </c>
    </row>
    <row r="162" spans="1:10" x14ac:dyDescent="0.3">
      <c r="A162" t="s">
        <v>203</v>
      </c>
      <c r="B162" t="s">
        <v>33036</v>
      </c>
      <c r="C162" t="s">
        <v>14</v>
      </c>
      <c r="D162">
        <v>57</v>
      </c>
      <c r="E162">
        <v>785</v>
      </c>
      <c r="F162">
        <v>4</v>
      </c>
      <c r="G162">
        <v>5200</v>
      </c>
      <c r="H162">
        <v>20</v>
      </c>
      <c r="I162">
        <v>60</v>
      </c>
      <c r="J162">
        <v>35</v>
      </c>
    </row>
    <row r="163" spans="1:10" x14ac:dyDescent="0.3">
      <c r="A163" t="s">
        <v>204</v>
      </c>
      <c r="B163" t="s">
        <v>33053</v>
      </c>
      <c r="C163" t="s">
        <v>86</v>
      </c>
      <c r="D163">
        <v>51</v>
      </c>
      <c r="E163">
        <v>244</v>
      </c>
      <c r="F163">
        <v>1</v>
      </c>
      <c r="G163">
        <v>125</v>
      </c>
      <c r="H163">
        <v>17</v>
      </c>
      <c r="I163">
        <v>10</v>
      </c>
      <c r="J163">
        <v>14</v>
      </c>
    </row>
    <row r="164" spans="1:10" x14ac:dyDescent="0.3">
      <c r="A164" t="s">
        <v>205</v>
      </c>
      <c r="B164" t="s">
        <v>33049</v>
      </c>
      <c r="C164" t="s">
        <v>59</v>
      </c>
      <c r="D164">
        <v>50</v>
      </c>
      <c r="E164">
        <v>2220</v>
      </c>
      <c r="F164">
        <v>1</v>
      </c>
      <c r="G164">
        <v>15700</v>
      </c>
      <c r="H164">
        <v>58</v>
      </c>
      <c r="I164">
        <v>28</v>
      </c>
      <c r="J164">
        <v>58</v>
      </c>
    </row>
    <row r="165" spans="1:10" x14ac:dyDescent="0.3">
      <c r="A165" t="s">
        <v>206</v>
      </c>
      <c r="B165" t="s">
        <v>33058</v>
      </c>
      <c r="C165" t="s">
        <v>106</v>
      </c>
      <c r="D165">
        <v>53</v>
      </c>
      <c r="E165">
        <v>599</v>
      </c>
      <c r="F165">
        <v>2</v>
      </c>
      <c r="G165">
        <v>350</v>
      </c>
      <c r="H165">
        <v>16</v>
      </c>
      <c r="I165">
        <v>11</v>
      </c>
      <c r="J165">
        <v>11</v>
      </c>
    </row>
    <row r="166" spans="1:10" x14ac:dyDescent="0.3">
      <c r="A166" t="s">
        <v>207</v>
      </c>
      <c r="B166" t="s">
        <v>33036</v>
      </c>
      <c r="C166" t="s">
        <v>14</v>
      </c>
      <c r="D166">
        <v>57</v>
      </c>
      <c r="E166">
        <v>649</v>
      </c>
      <c r="F166">
        <v>1</v>
      </c>
      <c r="G166">
        <v>213</v>
      </c>
      <c r="H166">
        <v>16</v>
      </c>
      <c r="I166">
        <v>10</v>
      </c>
      <c r="J166">
        <v>13</v>
      </c>
    </row>
    <row r="167" spans="1:10" x14ac:dyDescent="0.3">
      <c r="A167" t="s">
        <v>208</v>
      </c>
      <c r="B167" t="s">
        <v>33055</v>
      </c>
      <c r="C167" t="s">
        <v>95</v>
      </c>
      <c r="D167">
        <v>30</v>
      </c>
      <c r="E167">
        <v>401</v>
      </c>
      <c r="F167">
        <v>3</v>
      </c>
      <c r="G167">
        <v>150</v>
      </c>
      <c r="H167">
        <v>16</v>
      </c>
      <c r="I167">
        <v>11</v>
      </c>
      <c r="J167">
        <v>11</v>
      </c>
    </row>
    <row r="168" spans="1:10" x14ac:dyDescent="0.3">
      <c r="A168" t="s">
        <v>209</v>
      </c>
      <c r="B168" t="s">
        <v>33050</v>
      </c>
      <c r="C168" t="s">
        <v>63</v>
      </c>
      <c r="D168">
        <v>35</v>
      </c>
      <c r="E168">
        <v>907</v>
      </c>
      <c r="F168">
        <v>3</v>
      </c>
      <c r="G168">
        <v>18200</v>
      </c>
      <c r="H168">
        <v>56</v>
      </c>
      <c r="I168">
        <v>15</v>
      </c>
      <c r="J168">
        <v>15</v>
      </c>
    </row>
    <row r="169" spans="1:10" x14ac:dyDescent="0.3">
      <c r="A169" t="s">
        <v>210</v>
      </c>
      <c r="B169" t="s">
        <v>33038</v>
      </c>
      <c r="C169" t="s">
        <v>18</v>
      </c>
      <c r="D169">
        <v>38</v>
      </c>
      <c r="E169">
        <v>390</v>
      </c>
      <c r="F169">
        <v>1</v>
      </c>
      <c r="G169">
        <v>850</v>
      </c>
      <c r="H169">
        <v>18</v>
      </c>
      <c r="I169">
        <v>21</v>
      </c>
      <c r="J169">
        <v>15</v>
      </c>
    </row>
    <row r="170" spans="1:10" x14ac:dyDescent="0.3">
      <c r="A170" t="s">
        <v>211</v>
      </c>
      <c r="B170" t="s">
        <v>33057</v>
      </c>
      <c r="C170" t="s">
        <v>104</v>
      </c>
      <c r="D170">
        <v>55</v>
      </c>
      <c r="E170">
        <v>918</v>
      </c>
      <c r="F170">
        <v>6</v>
      </c>
      <c r="G170">
        <v>1050</v>
      </c>
      <c r="H170">
        <v>16</v>
      </c>
      <c r="I170">
        <v>20</v>
      </c>
      <c r="J170">
        <v>16</v>
      </c>
    </row>
    <row r="171" spans="1:10" x14ac:dyDescent="0.3">
      <c r="A171" t="s">
        <v>212</v>
      </c>
      <c r="B171" t="s">
        <v>33055</v>
      </c>
      <c r="C171" t="s">
        <v>95</v>
      </c>
      <c r="D171">
        <v>48</v>
      </c>
      <c r="E171">
        <v>382</v>
      </c>
      <c r="F171">
        <v>5</v>
      </c>
      <c r="G171">
        <v>200</v>
      </c>
      <c r="H171">
        <v>16</v>
      </c>
      <c r="I171">
        <v>9</v>
      </c>
      <c r="J171">
        <v>11</v>
      </c>
    </row>
    <row r="172" spans="1:10" x14ac:dyDescent="0.3">
      <c r="A172" t="s">
        <v>213</v>
      </c>
      <c r="B172" t="s">
        <v>33038</v>
      </c>
      <c r="C172" t="s">
        <v>18</v>
      </c>
      <c r="D172">
        <v>32</v>
      </c>
      <c r="E172">
        <v>42</v>
      </c>
      <c r="F172">
        <v>1</v>
      </c>
      <c r="G172">
        <v>300</v>
      </c>
      <c r="H172">
        <v>16</v>
      </c>
      <c r="I172">
        <v>15</v>
      </c>
      <c r="J172">
        <v>11</v>
      </c>
    </row>
    <row r="173" spans="1:10" x14ac:dyDescent="0.3">
      <c r="A173" t="s">
        <v>214</v>
      </c>
      <c r="B173" t="s">
        <v>33045</v>
      </c>
      <c r="C173" t="s">
        <v>39</v>
      </c>
      <c r="D173">
        <v>47</v>
      </c>
      <c r="E173">
        <v>764</v>
      </c>
      <c r="F173">
        <v>1</v>
      </c>
      <c r="G173">
        <v>200</v>
      </c>
      <c r="H173">
        <v>23</v>
      </c>
      <c r="I173">
        <v>9</v>
      </c>
      <c r="J173">
        <v>13</v>
      </c>
    </row>
    <row r="174" spans="1:10" x14ac:dyDescent="0.3">
      <c r="A174" t="s">
        <v>215</v>
      </c>
      <c r="B174" t="s">
        <v>33036</v>
      </c>
      <c r="C174" t="s">
        <v>14</v>
      </c>
      <c r="D174">
        <v>52</v>
      </c>
      <c r="E174">
        <v>406</v>
      </c>
      <c r="F174">
        <v>1</v>
      </c>
      <c r="G174">
        <v>800</v>
      </c>
      <c r="H174">
        <v>20</v>
      </c>
      <c r="I174">
        <v>25</v>
      </c>
      <c r="J174">
        <v>25</v>
      </c>
    </row>
    <row r="175" spans="1:10" x14ac:dyDescent="0.3">
      <c r="A175" t="s">
        <v>216</v>
      </c>
      <c r="B175" t="s">
        <v>33054</v>
      </c>
      <c r="C175" t="s">
        <v>89</v>
      </c>
      <c r="D175">
        <v>50</v>
      </c>
      <c r="E175">
        <v>198</v>
      </c>
      <c r="F175">
        <v>2</v>
      </c>
      <c r="G175">
        <v>200</v>
      </c>
      <c r="H175">
        <v>24</v>
      </c>
      <c r="I175">
        <v>7</v>
      </c>
      <c r="J175">
        <v>14</v>
      </c>
    </row>
    <row r="176" spans="1:10" x14ac:dyDescent="0.3">
      <c r="A176" t="s">
        <v>217</v>
      </c>
      <c r="B176" t="s">
        <v>33036</v>
      </c>
      <c r="C176" t="s">
        <v>14</v>
      </c>
      <c r="D176">
        <v>50</v>
      </c>
      <c r="E176">
        <v>853</v>
      </c>
      <c r="F176">
        <v>1</v>
      </c>
      <c r="G176">
        <v>698</v>
      </c>
      <c r="H176">
        <v>46</v>
      </c>
      <c r="I176">
        <v>10</v>
      </c>
      <c r="J176">
        <v>14</v>
      </c>
    </row>
    <row r="177" spans="1:10" x14ac:dyDescent="0.3">
      <c r="A177" t="s">
        <v>218</v>
      </c>
      <c r="B177" t="s">
        <v>33053</v>
      </c>
      <c r="C177" t="s">
        <v>86</v>
      </c>
      <c r="D177">
        <v>59</v>
      </c>
      <c r="E177">
        <v>776</v>
      </c>
      <c r="F177">
        <v>6</v>
      </c>
      <c r="G177">
        <v>350</v>
      </c>
      <c r="H177">
        <v>17</v>
      </c>
      <c r="I177">
        <v>4</v>
      </c>
      <c r="J177">
        <v>12</v>
      </c>
    </row>
    <row r="178" spans="1:10" x14ac:dyDescent="0.3">
      <c r="A178" t="s">
        <v>219</v>
      </c>
      <c r="B178" t="s">
        <v>33065</v>
      </c>
      <c r="C178" t="s">
        <v>220</v>
      </c>
      <c r="D178">
        <v>50</v>
      </c>
      <c r="E178">
        <v>2913</v>
      </c>
      <c r="F178">
        <v>3</v>
      </c>
      <c r="G178">
        <v>1000</v>
      </c>
      <c r="H178">
        <v>24</v>
      </c>
      <c r="I178">
        <v>5</v>
      </c>
      <c r="J178">
        <v>17</v>
      </c>
    </row>
    <row r="179" spans="1:10" x14ac:dyDescent="0.3">
      <c r="A179" t="s">
        <v>221</v>
      </c>
      <c r="B179" t="s">
        <v>33045</v>
      </c>
      <c r="C179" t="s">
        <v>39</v>
      </c>
      <c r="D179">
        <v>53</v>
      </c>
      <c r="E179">
        <v>585</v>
      </c>
      <c r="F179">
        <v>1</v>
      </c>
      <c r="G179">
        <v>783</v>
      </c>
      <c r="H179">
        <v>21</v>
      </c>
      <c r="I179">
        <v>13</v>
      </c>
      <c r="J179">
        <v>28</v>
      </c>
    </row>
    <row r="180" spans="1:10" x14ac:dyDescent="0.3">
      <c r="A180" t="s">
        <v>222</v>
      </c>
      <c r="B180" t="s">
        <v>33034</v>
      </c>
      <c r="C180" t="s">
        <v>10</v>
      </c>
      <c r="D180">
        <v>48</v>
      </c>
      <c r="E180">
        <v>1063</v>
      </c>
      <c r="F180">
        <v>2</v>
      </c>
      <c r="G180">
        <v>600</v>
      </c>
      <c r="H180">
        <v>20</v>
      </c>
      <c r="I180">
        <v>20</v>
      </c>
      <c r="J180">
        <v>20</v>
      </c>
    </row>
    <row r="181" spans="1:10" x14ac:dyDescent="0.3">
      <c r="A181" t="s">
        <v>223</v>
      </c>
      <c r="B181" t="s">
        <v>33042</v>
      </c>
      <c r="C181" t="s">
        <v>28</v>
      </c>
      <c r="D181">
        <v>47</v>
      </c>
      <c r="E181">
        <v>181</v>
      </c>
      <c r="F181">
        <v>1</v>
      </c>
      <c r="G181">
        <v>11650</v>
      </c>
      <c r="H181">
        <v>55</v>
      </c>
      <c r="I181">
        <v>30</v>
      </c>
      <c r="J181">
        <v>30</v>
      </c>
    </row>
    <row r="182" spans="1:10" x14ac:dyDescent="0.3">
      <c r="A182" t="s">
        <v>224</v>
      </c>
      <c r="B182" t="s">
        <v>33066</v>
      </c>
      <c r="C182" t="s">
        <v>225</v>
      </c>
      <c r="D182">
        <v>42</v>
      </c>
      <c r="E182">
        <v>369</v>
      </c>
      <c r="F182">
        <v>1</v>
      </c>
      <c r="G182">
        <v>400</v>
      </c>
      <c r="H182">
        <v>16</v>
      </c>
      <c r="I182">
        <v>2</v>
      </c>
      <c r="J182">
        <v>11</v>
      </c>
    </row>
    <row r="183" spans="1:10" x14ac:dyDescent="0.3">
      <c r="A183" t="s">
        <v>226</v>
      </c>
      <c r="B183" t="s">
        <v>33042</v>
      </c>
      <c r="C183" t="s">
        <v>28</v>
      </c>
      <c r="D183">
        <v>25</v>
      </c>
      <c r="E183">
        <v>274</v>
      </c>
      <c r="F183">
        <v>1</v>
      </c>
      <c r="G183">
        <v>3050</v>
      </c>
      <c r="H183">
        <v>40</v>
      </c>
      <c r="I183">
        <v>10</v>
      </c>
      <c r="J183">
        <v>40</v>
      </c>
    </row>
    <row r="184" spans="1:10" x14ac:dyDescent="0.3">
      <c r="A184" t="s">
        <v>227</v>
      </c>
      <c r="B184" t="s">
        <v>33053</v>
      </c>
      <c r="C184" t="s">
        <v>86</v>
      </c>
      <c r="D184">
        <v>50</v>
      </c>
      <c r="E184">
        <v>744</v>
      </c>
      <c r="F184">
        <v>1</v>
      </c>
      <c r="G184">
        <v>100</v>
      </c>
      <c r="H184">
        <v>16</v>
      </c>
      <c r="I184">
        <v>3</v>
      </c>
      <c r="J184">
        <v>11</v>
      </c>
    </row>
    <row r="185" spans="1:10" x14ac:dyDescent="0.3">
      <c r="A185" t="s">
        <v>228</v>
      </c>
      <c r="B185" t="s">
        <v>33048</v>
      </c>
      <c r="C185" t="s">
        <v>56</v>
      </c>
      <c r="D185">
        <v>44</v>
      </c>
      <c r="E185">
        <v>2395</v>
      </c>
      <c r="F185">
        <v>1</v>
      </c>
      <c r="G185">
        <v>16500</v>
      </c>
      <c r="H185">
        <v>40</v>
      </c>
      <c r="I185">
        <v>25</v>
      </c>
      <c r="J185">
        <v>26</v>
      </c>
    </row>
    <row r="186" spans="1:10" x14ac:dyDescent="0.3">
      <c r="A186" t="s">
        <v>229</v>
      </c>
      <c r="B186" t="s">
        <v>33038</v>
      </c>
      <c r="C186" t="s">
        <v>18</v>
      </c>
      <c r="D186">
        <v>59</v>
      </c>
      <c r="E186">
        <v>470</v>
      </c>
      <c r="F186">
        <v>2</v>
      </c>
      <c r="G186">
        <v>750</v>
      </c>
      <c r="H186">
        <v>34</v>
      </c>
      <c r="I186">
        <v>14</v>
      </c>
      <c r="J186">
        <v>24</v>
      </c>
    </row>
    <row r="187" spans="1:10" x14ac:dyDescent="0.3">
      <c r="A187" t="s">
        <v>230</v>
      </c>
      <c r="B187" t="s">
        <v>33067</v>
      </c>
      <c r="C187" t="s">
        <v>231</v>
      </c>
      <c r="D187">
        <v>39</v>
      </c>
      <c r="E187">
        <v>422</v>
      </c>
      <c r="F187">
        <v>1</v>
      </c>
      <c r="G187">
        <v>250</v>
      </c>
      <c r="H187">
        <v>36</v>
      </c>
      <c r="I187">
        <v>4</v>
      </c>
      <c r="J187">
        <v>20</v>
      </c>
    </row>
    <row r="188" spans="1:10" x14ac:dyDescent="0.3">
      <c r="A188" t="s">
        <v>232</v>
      </c>
      <c r="B188" t="s">
        <v>33047</v>
      </c>
      <c r="C188" t="s">
        <v>50</v>
      </c>
      <c r="D188">
        <v>59</v>
      </c>
      <c r="E188">
        <v>413</v>
      </c>
      <c r="F188">
        <v>3</v>
      </c>
      <c r="G188">
        <v>2300</v>
      </c>
      <c r="H188">
        <v>84</v>
      </c>
      <c r="I188">
        <v>14</v>
      </c>
      <c r="J188">
        <v>20</v>
      </c>
    </row>
    <row r="189" spans="1:10" x14ac:dyDescent="0.3">
      <c r="A189" t="s">
        <v>233</v>
      </c>
      <c r="B189" t="s">
        <v>33051</v>
      </c>
      <c r="C189" t="s">
        <v>65</v>
      </c>
      <c r="D189">
        <v>37</v>
      </c>
      <c r="E189">
        <v>374</v>
      </c>
      <c r="F189">
        <v>1</v>
      </c>
      <c r="G189">
        <v>1350</v>
      </c>
      <c r="H189">
        <v>33</v>
      </c>
      <c r="I189">
        <v>12</v>
      </c>
      <c r="J189">
        <v>26</v>
      </c>
    </row>
    <row r="190" spans="1:10" x14ac:dyDescent="0.3">
      <c r="A190" t="s">
        <v>234</v>
      </c>
      <c r="B190" t="s">
        <v>33038</v>
      </c>
      <c r="C190" t="s">
        <v>18</v>
      </c>
      <c r="D190">
        <v>22</v>
      </c>
      <c r="E190">
        <v>388</v>
      </c>
      <c r="F190">
        <v>3</v>
      </c>
      <c r="G190">
        <v>530</v>
      </c>
      <c r="H190">
        <v>17</v>
      </c>
      <c r="I190">
        <v>20</v>
      </c>
      <c r="J190">
        <v>20</v>
      </c>
    </row>
    <row r="191" spans="1:10" x14ac:dyDescent="0.3">
      <c r="A191" t="s">
        <v>235</v>
      </c>
      <c r="B191" t="s">
        <v>33050</v>
      </c>
      <c r="C191" t="s">
        <v>63</v>
      </c>
      <c r="D191">
        <v>59</v>
      </c>
      <c r="E191">
        <v>162</v>
      </c>
      <c r="F191">
        <v>1</v>
      </c>
      <c r="G191">
        <v>1300</v>
      </c>
      <c r="H191">
        <v>20</v>
      </c>
      <c r="I191">
        <v>20</v>
      </c>
      <c r="J191">
        <v>20</v>
      </c>
    </row>
    <row r="192" spans="1:10" x14ac:dyDescent="0.3">
      <c r="A192" t="s">
        <v>236</v>
      </c>
      <c r="B192" t="s">
        <v>33052</v>
      </c>
      <c r="C192" t="s">
        <v>84</v>
      </c>
      <c r="D192">
        <v>59</v>
      </c>
      <c r="E192">
        <v>605</v>
      </c>
      <c r="F192">
        <v>5</v>
      </c>
      <c r="G192">
        <v>4000</v>
      </c>
      <c r="H192">
        <v>57</v>
      </c>
      <c r="I192">
        <v>14</v>
      </c>
      <c r="J192">
        <v>36</v>
      </c>
    </row>
    <row r="193" spans="1:10" x14ac:dyDescent="0.3">
      <c r="A193" t="s">
        <v>237</v>
      </c>
      <c r="B193" t="s">
        <v>33036</v>
      </c>
      <c r="C193" t="s">
        <v>14</v>
      </c>
      <c r="D193">
        <v>52</v>
      </c>
      <c r="E193">
        <v>234</v>
      </c>
      <c r="F193">
        <v>4</v>
      </c>
      <c r="G193">
        <v>8150</v>
      </c>
      <c r="H193">
        <v>20</v>
      </c>
      <c r="I193">
        <v>20</v>
      </c>
      <c r="J193">
        <v>20</v>
      </c>
    </row>
    <row r="194" spans="1:10" x14ac:dyDescent="0.3">
      <c r="A194" t="s">
        <v>238</v>
      </c>
      <c r="B194" t="s">
        <v>33059</v>
      </c>
      <c r="C194" t="s">
        <v>109</v>
      </c>
      <c r="D194">
        <v>57</v>
      </c>
      <c r="E194">
        <v>272</v>
      </c>
      <c r="F194">
        <v>1</v>
      </c>
      <c r="G194">
        <v>2200</v>
      </c>
      <c r="H194">
        <v>16</v>
      </c>
      <c r="I194">
        <v>2</v>
      </c>
      <c r="J194">
        <v>11</v>
      </c>
    </row>
    <row r="195" spans="1:10" x14ac:dyDescent="0.3">
      <c r="A195" t="s">
        <v>239</v>
      </c>
      <c r="B195" t="s">
        <v>33046</v>
      </c>
      <c r="C195" t="s">
        <v>45</v>
      </c>
      <c r="D195">
        <v>55</v>
      </c>
      <c r="E195">
        <v>1029</v>
      </c>
      <c r="F195">
        <v>1</v>
      </c>
      <c r="G195">
        <v>1150</v>
      </c>
      <c r="H195">
        <v>20</v>
      </c>
      <c r="I195">
        <v>25</v>
      </c>
      <c r="J195">
        <v>20</v>
      </c>
    </row>
    <row r="196" spans="1:10" x14ac:dyDescent="0.3">
      <c r="A196" t="s">
        <v>240</v>
      </c>
      <c r="B196" t="s">
        <v>33058</v>
      </c>
      <c r="C196" t="s">
        <v>106</v>
      </c>
      <c r="D196">
        <v>60</v>
      </c>
      <c r="E196">
        <v>312</v>
      </c>
      <c r="F196">
        <v>4</v>
      </c>
      <c r="G196">
        <v>200</v>
      </c>
      <c r="H196">
        <v>16</v>
      </c>
      <c r="I196">
        <v>2</v>
      </c>
      <c r="J196">
        <v>11</v>
      </c>
    </row>
    <row r="197" spans="1:10" x14ac:dyDescent="0.3">
      <c r="A197" t="s">
        <v>241</v>
      </c>
      <c r="B197" t="s">
        <v>33040</v>
      </c>
      <c r="C197" t="s">
        <v>24</v>
      </c>
      <c r="D197">
        <v>60</v>
      </c>
      <c r="E197">
        <v>1068</v>
      </c>
      <c r="F197">
        <v>3</v>
      </c>
      <c r="G197">
        <v>400</v>
      </c>
      <c r="H197">
        <v>16</v>
      </c>
      <c r="I197">
        <v>20</v>
      </c>
      <c r="J197">
        <v>16</v>
      </c>
    </row>
    <row r="198" spans="1:10" x14ac:dyDescent="0.3">
      <c r="A198" t="s">
        <v>242</v>
      </c>
      <c r="B198" t="s">
        <v>33040</v>
      </c>
      <c r="C198" t="s">
        <v>24</v>
      </c>
      <c r="D198">
        <v>63</v>
      </c>
      <c r="E198">
        <v>244</v>
      </c>
      <c r="F198">
        <v>4</v>
      </c>
      <c r="G198">
        <v>600</v>
      </c>
      <c r="H198">
        <v>29</v>
      </c>
      <c r="I198">
        <v>12</v>
      </c>
      <c r="J198">
        <v>23</v>
      </c>
    </row>
    <row r="199" spans="1:10" x14ac:dyDescent="0.3">
      <c r="A199" t="s">
        <v>243</v>
      </c>
      <c r="B199" t="e">
        <v>#N/A</v>
      </c>
      <c r="C199" t="s">
        <v>33098</v>
      </c>
      <c r="D199">
        <v>0</v>
      </c>
      <c r="E199">
        <v>0</v>
      </c>
      <c r="F199">
        <v>0</v>
      </c>
      <c r="G199">
        <v>300</v>
      </c>
      <c r="H199">
        <v>35</v>
      </c>
      <c r="I199">
        <v>7</v>
      </c>
      <c r="J199">
        <v>12</v>
      </c>
    </row>
    <row r="200" spans="1:10" x14ac:dyDescent="0.3">
      <c r="A200" t="s">
        <v>244</v>
      </c>
      <c r="B200" t="s">
        <v>33043</v>
      </c>
      <c r="C200" t="s">
        <v>30</v>
      </c>
      <c r="D200">
        <v>48</v>
      </c>
      <c r="E200">
        <v>645</v>
      </c>
      <c r="F200">
        <v>1</v>
      </c>
      <c r="G200">
        <v>1200</v>
      </c>
      <c r="H200">
        <v>16</v>
      </c>
      <c r="I200">
        <v>10</v>
      </c>
      <c r="J200">
        <v>16</v>
      </c>
    </row>
    <row r="201" spans="1:10" x14ac:dyDescent="0.3">
      <c r="A201" t="s">
        <v>245</v>
      </c>
      <c r="B201" t="s">
        <v>22</v>
      </c>
      <c r="C201" t="s">
        <v>22</v>
      </c>
      <c r="D201">
        <v>50</v>
      </c>
      <c r="E201">
        <v>268</v>
      </c>
      <c r="F201">
        <v>5</v>
      </c>
      <c r="G201">
        <v>10664</v>
      </c>
      <c r="H201">
        <v>61</v>
      </c>
      <c r="I201">
        <v>63</v>
      </c>
      <c r="J201">
        <v>35</v>
      </c>
    </row>
    <row r="202" spans="1:10" x14ac:dyDescent="0.3">
      <c r="A202" t="s">
        <v>246</v>
      </c>
      <c r="B202" t="s">
        <v>33038</v>
      </c>
      <c r="C202" t="s">
        <v>18</v>
      </c>
      <c r="D202">
        <v>43</v>
      </c>
      <c r="E202">
        <v>2148</v>
      </c>
      <c r="F202">
        <v>2</v>
      </c>
      <c r="G202">
        <v>1800</v>
      </c>
      <c r="H202">
        <v>50</v>
      </c>
      <c r="I202">
        <v>12</v>
      </c>
      <c r="J202">
        <v>36</v>
      </c>
    </row>
    <row r="203" spans="1:10" x14ac:dyDescent="0.3">
      <c r="A203" t="s">
        <v>247</v>
      </c>
      <c r="B203" t="s">
        <v>33036</v>
      </c>
      <c r="C203" t="s">
        <v>14</v>
      </c>
      <c r="D203">
        <v>47</v>
      </c>
      <c r="E203">
        <v>154</v>
      </c>
      <c r="F203">
        <v>3</v>
      </c>
      <c r="G203">
        <v>500</v>
      </c>
      <c r="H203">
        <v>16</v>
      </c>
      <c r="I203">
        <v>2</v>
      </c>
      <c r="J203">
        <v>11</v>
      </c>
    </row>
    <row r="204" spans="1:10" x14ac:dyDescent="0.3">
      <c r="A204" t="s">
        <v>248</v>
      </c>
      <c r="B204" t="s">
        <v>33054</v>
      </c>
      <c r="C204" t="s">
        <v>89</v>
      </c>
      <c r="D204">
        <v>48</v>
      </c>
      <c r="E204">
        <v>501</v>
      </c>
      <c r="F204">
        <v>1</v>
      </c>
      <c r="G204">
        <v>258</v>
      </c>
      <c r="H204">
        <v>19</v>
      </c>
      <c r="I204">
        <v>12</v>
      </c>
      <c r="J204">
        <v>19</v>
      </c>
    </row>
    <row r="205" spans="1:10" x14ac:dyDescent="0.3">
      <c r="A205" t="s">
        <v>249</v>
      </c>
      <c r="B205" t="s">
        <v>33054</v>
      </c>
      <c r="C205" t="s">
        <v>89</v>
      </c>
      <c r="D205">
        <v>59</v>
      </c>
      <c r="E205">
        <v>209</v>
      </c>
      <c r="F205">
        <v>1</v>
      </c>
      <c r="G205">
        <v>1400</v>
      </c>
      <c r="H205">
        <v>16</v>
      </c>
      <c r="I205">
        <v>44</v>
      </c>
      <c r="J205">
        <v>37</v>
      </c>
    </row>
    <row r="206" spans="1:10" x14ac:dyDescent="0.3">
      <c r="A206" t="s">
        <v>250</v>
      </c>
      <c r="B206" t="s">
        <v>33042</v>
      </c>
      <c r="C206" t="s">
        <v>28</v>
      </c>
      <c r="D206">
        <v>59</v>
      </c>
      <c r="E206">
        <v>640</v>
      </c>
      <c r="F206">
        <v>1</v>
      </c>
      <c r="G206">
        <v>400</v>
      </c>
      <c r="H206">
        <v>35</v>
      </c>
      <c r="I206">
        <v>7</v>
      </c>
      <c r="J206">
        <v>35</v>
      </c>
    </row>
    <row r="207" spans="1:10" x14ac:dyDescent="0.3">
      <c r="A207" t="s">
        <v>251</v>
      </c>
      <c r="B207" t="s">
        <v>33064</v>
      </c>
      <c r="C207" t="s">
        <v>165</v>
      </c>
      <c r="D207">
        <v>58</v>
      </c>
      <c r="E207">
        <v>655</v>
      </c>
      <c r="F207">
        <v>5</v>
      </c>
      <c r="G207">
        <v>1300</v>
      </c>
      <c r="H207">
        <v>30</v>
      </c>
      <c r="I207">
        <v>10</v>
      </c>
      <c r="J207">
        <v>30</v>
      </c>
    </row>
    <row r="208" spans="1:10" x14ac:dyDescent="0.3">
      <c r="A208" t="s">
        <v>252</v>
      </c>
      <c r="B208" t="s">
        <v>33043</v>
      </c>
      <c r="C208" t="s">
        <v>30</v>
      </c>
      <c r="D208">
        <v>55</v>
      </c>
      <c r="E208">
        <v>315</v>
      </c>
      <c r="F208">
        <v>2</v>
      </c>
      <c r="G208">
        <v>1000</v>
      </c>
      <c r="H208">
        <v>30</v>
      </c>
      <c r="I208">
        <v>10</v>
      </c>
      <c r="J208">
        <v>25</v>
      </c>
    </row>
    <row r="209" spans="1:10" x14ac:dyDescent="0.3">
      <c r="A209" t="s">
        <v>253</v>
      </c>
      <c r="B209" t="s">
        <v>111</v>
      </c>
      <c r="C209" t="s">
        <v>111</v>
      </c>
      <c r="D209">
        <v>52</v>
      </c>
      <c r="E209">
        <v>1290</v>
      </c>
      <c r="F209">
        <v>3</v>
      </c>
      <c r="G209">
        <v>1300</v>
      </c>
      <c r="H209">
        <v>30</v>
      </c>
      <c r="I209">
        <v>10</v>
      </c>
      <c r="J209">
        <v>18</v>
      </c>
    </row>
    <row r="210" spans="1:10" x14ac:dyDescent="0.3">
      <c r="A210" t="s">
        <v>254</v>
      </c>
      <c r="B210" t="s">
        <v>33042</v>
      </c>
      <c r="C210" t="s">
        <v>28</v>
      </c>
      <c r="D210">
        <v>58</v>
      </c>
      <c r="E210">
        <v>443</v>
      </c>
      <c r="F210">
        <v>2</v>
      </c>
      <c r="G210">
        <v>3305</v>
      </c>
      <c r="H210">
        <v>38</v>
      </c>
      <c r="I210">
        <v>36</v>
      </c>
      <c r="J210">
        <v>19</v>
      </c>
    </row>
    <row r="211" spans="1:10" x14ac:dyDescent="0.3">
      <c r="A211" t="s">
        <v>255</v>
      </c>
      <c r="B211" t="s">
        <v>33037</v>
      </c>
      <c r="C211" t="s">
        <v>16</v>
      </c>
      <c r="D211">
        <v>55</v>
      </c>
      <c r="E211">
        <v>224</v>
      </c>
      <c r="F211">
        <v>2</v>
      </c>
      <c r="G211">
        <v>6000</v>
      </c>
      <c r="H211">
        <v>75</v>
      </c>
      <c r="I211">
        <v>15</v>
      </c>
      <c r="J211">
        <v>50</v>
      </c>
    </row>
    <row r="212" spans="1:10" x14ac:dyDescent="0.3">
      <c r="A212" t="s">
        <v>256</v>
      </c>
      <c r="B212" t="s">
        <v>33045</v>
      </c>
      <c r="C212" t="s">
        <v>39</v>
      </c>
      <c r="D212">
        <v>50</v>
      </c>
      <c r="E212">
        <v>281</v>
      </c>
      <c r="F212">
        <v>4</v>
      </c>
      <c r="G212">
        <v>300</v>
      </c>
      <c r="H212">
        <v>35</v>
      </c>
      <c r="I212">
        <v>5</v>
      </c>
      <c r="J212">
        <v>25</v>
      </c>
    </row>
    <row r="213" spans="1:10" x14ac:dyDescent="0.3">
      <c r="A213" t="s">
        <v>257</v>
      </c>
      <c r="B213" t="s">
        <v>33043</v>
      </c>
      <c r="C213" t="s">
        <v>30</v>
      </c>
      <c r="D213">
        <v>57</v>
      </c>
      <c r="E213">
        <v>74</v>
      </c>
      <c r="F213">
        <v>1</v>
      </c>
      <c r="G213">
        <v>250</v>
      </c>
      <c r="H213">
        <v>20</v>
      </c>
      <c r="I213">
        <v>2</v>
      </c>
      <c r="J213">
        <v>15</v>
      </c>
    </row>
    <row r="214" spans="1:10" x14ac:dyDescent="0.3">
      <c r="A214" t="s">
        <v>258</v>
      </c>
      <c r="B214" t="s">
        <v>33034</v>
      </c>
      <c r="C214" t="s">
        <v>10</v>
      </c>
      <c r="D214">
        <v>45</v>
      </c>
      <c r="E214">
        <v>1003</v>
      </c>
      <c r="F214">
        <v>2</v>
      </c>
      <c r="G214">
        <v>400</v>
      </c>
      <c r="H214">
        <v>18</v>
      </c>
      <c r="I214">
        <v>11</v>
      </c>
      <c r="J214">
        <v>11</v>
      </c>
    </row>
    <row r="215" spans="1:10" x14ac:dyDescent="0.3">
      <c r="A215" t="s">
        <v>259</v>
      </c>
      <c r="B215" t="s">
        <v>33051</v>
      </c>
      <c r="C215" t="s">
        <v>65</v>
      </c>
      <c r="D215">
        <v>32</v>
      </c>
      <c r="E215">
        <v>1274</v>
      </c>
      <c r="F215">
        <v>1</v>
      </c>
      <c r="G215">
        <v>250</v>
      </c>
      <c r="H215">
        <v>16</v>
      </c>
      <c r="I215">
        <v>10</v>
      </c>
      <c r="J215">
        <v>30</v>
      </c>
    </row>
    <row r="216" spans="1:10" x14ac:dyDescent="0.3">
      <c r="A216" t="s">
        <v>260</v>
      </c>
      <c r="B216" t="s">
        <v>33042</v>
      </c>
      <c r="C216" t="s">
        <v>28</v>
      </c>
      <c r="D216">
        <v>57</v>
      </c>
      <c r="E216">
        <v>1532</v>
      </c>
      <c r="F216">
        <v>2</v>
      </c>
      <c r="G216">
        <v>1250</v>
      </c>
      <c r="H216">
        <v>29</v>
      </c>
      <c r="I216">
        <v>19</v>
      </c>
      <c r="J216">
        <v>22</v>
      </c>
    </row>
    <row r="217" spans="1:10" x14ac:dyDescent="0.3">
      <c r="A217" t="s">
        <v>261</v>
      </c>
      <c r="B217" t="s">
        <v>33068</v>
      </c>
      <c r="C217" t="s">
        <v>262</v>
      </c>
      <c r="D217">
        <v>47</v>
      </c>
      <c r="E217">
        <v>1026</v>
      </c>
      <c r="F217">
        <v>2</v>
      </c>
      <c r="G217">
        <v>950</v>
      </c>
      <c r="H217">
        <v>40</v>
      </c>
      <c r="I217">
        <v>6</v>
      </c>
      <c r="J217">
        <v>40</v>
      </c>
    </row>
    <row r="218" spans="1:10" x14ac:dyDescent="0.3">
      <c r="A218" t="s">
        <v>263</v>
      </c>
      <c r="B218" t="s">
        <v>111</v>
      </c>
      <c r="C218" t="s">
        <v>111</v>
      </c>
      <c r="D218">
        <v>54</v>
      </c>
      <c r="E218">
        <v>261</v>
      </c>
      <c r="F218">
        <v>6</v>
      </c>
      <c r="G218">
        <v>2000</v>
      </c>
      <c r="H218">
        <v>30</v>
      </c>
      <c r="I218">
        <v>34</v>
      </c>
      <c r="J218">
        <v>17</v>
      </c>
    </row>
    <row r="219" spans="1:10" x14ac:dyDescent="0.3">
      <c r="A219" t="s">
        <v>264</v>
      </c>
      <c r="B219" t="s">
        <v>33037</v>
      </c>
      <c r="C219" t="s">
        <v>16</v>
      </c>
      <c r="D219">
        <v>56</v>
      </c>
      <c r="E219">
        <v>1395</v>
      </c>
      <c r="F219">
        <v>7</v>
      </c>
      <c r="G219">
        <v>13575</v>
      </c>
      <c r="H219">
        <v>71</v>
      </c>
      <c r="I219">
        <v>81</v>
      </c>
      <c r="J219">
        <v>44</v>
      </c>
    </row>
    <row r="220" spans="1:10" x14ac:dyDescent="0.3">
      <c r="A220" t="s">
        <v>265</v>
      </c>
      <c r="B220" t="s">
        <v>33046</v>
      </c>
      <c r="C220" t="s">
        <v>45</v>
      </c>
      <c r="D220">
        <v>60</v>
      </c>
      <c r="E220">
        <v>537</v>
      </c>
      <c r="F220">
        <v>1</v>
      </c>
      <c r="G220">
        <v>667</v>
      </c>
      <c r="H220">
        <v>17</v>
      </c>
      <c r="I220">
        <v>16</v>
      </c>
      <c r="J220">
        <v>16</v>
      </c>
    </row>
    <row r="221" spans="1:10" x14ac:dyDescent="0.3">
      <c r="A221" t="s">
        <v>266</v>
      </c>
      <c r="B221" t="s">
        <v>33058</v>
      </c>
      <c r="C221" t="s">
        <v>106</v>
      </c>
      <c r="D221">
        <v>55</v>
      </c>
      <c r="E221">
        <v>457</v>
      </c>
      <c r="F221">
        <v>2</v>
      </c>
      <c r="G221">
        <v>267</v>
      </c>
      <c r="H221">
        <v>17</v>
      </c>
      <c r="I221">
        <v>11</v>
      </c>
      <c r="J221">
        <v>12</v>
      </c>
    </row>
    <row r="222" spans="1:10" x14ac:dyDescent="0.3">
      <c r="A222" t="s">
        <v>267</v>
      </c>
      <c r="B222" t="s">
        <v>33043</v>
      </c>
      <c r="C222" t="s">
        <v>30</v>
      </c>
      <c r="D222">
        <v>60</v>
      </c>
      <c r="E222">
        <v>609</v>
      </c>
      <c r="F222">
        <v>2</v>
      </c>
      <c r="G222">
        <v>1750</v>
      </c>
      <c r="H222">
        <v>45</v>
      </c>
      <c r="I222">
        <v>20</v>
      </c>
      <c r="J222">
        <v>40</v>
      </c>
    </row>
    <row r="223" spans="1:10" x14ac:dyDescent="0.3">
      <c r="A223" t="s">
        <v>268</v>
      </c>
      <c r="B223" t="s">
        <v>33046</v>
      </c>
      <c r="C223" t="s">
        <v>45</v>
      </c>
      <c r="D223">
        <v>52</v>
      </c>
      <c r="E223">
        <v>1113</v>
      </c>
      <c r="F223">
        <v>1</v>
      </c>
      <c r="G223">
        <v>150</v>
      </c>
      <c r="H223">
        <v>16</v>
      </c>
      <c r="I223">
        <v>12</v>
      </c>
      <c r="J223">
        <v>11</v>
      </c>
    </row>
    <row r="224" spans="1:10" x14ac:dyDescent="0.3">
      <c r="A224" t="s">
        <v>269</v>
      </c>
      <c r="B224" t="s">
        <v>33042</v>
      </c>
      <c r="C224" t="s">
        <v>28</v>
      </c>
      <c r="D224">
        <v>48</v>
      </c>
      <c r="E224">
        <v>135</v>
      </c>
      <c r="F224">
        <v>1</v>
      </c>
      <c r="G224">
        <v>10550</v>
      </c>
      <c r="H224">
        <v>65</v>
      </c>
      <c r="I224">
        <v>7</v>
      </c>
      <c r="J224">
        <v>45</v>
      </c>
    </row>
    <row r="225" spans="1:10" x14ac:dyDescent="0.3">
      <c r="A225" t="s">
        <v>270</v>
      </c>
      <c r="B225" t="s">
        <v>33038</v>
      </c>
      <c r="C225" t="s">
        <v>18</v>
      </c>
      <c r="D225">
        <v>57</v>
      </c>
      <c r="E225">
        <v>1298</v>
      </c>
      <c r="F225">
        <v>1</v>
      </c>
      <c r="G225">
        <v>1725</v>
      </c>
      <c r="H225">
        <v>100</v>
      </c>
      <c r="I225">
        <v>35</v>
      </c>
      <c r="J225">
        <v>16</v>
      </c>
    </row>
    <row r="226" spans="1:10" x14ac:dyDescent="0.3">
      <c r="A226" t="s">
        <v>271</v>
      </c>
      <c r="B226" t="s">
        <v>33047</v>
      </c>
      <c r="C226" t="s">
        <v>50</v>
      </c>
      <c r="D226">
        <v>43</v>
      </c>
      <c r="E226">
        <v>215</v>
      </c>
      <c r="F226">
        <v>1</v>
      </c>
      <c r="G226">
        <v>700</v>
      </c>
      <c r="H226">
        <v>45</v>
      </c>
      <c r="I226">
        <v>10</v>
      </c>
      <c r="J226">
        <v>31</v>
      </c>
    </row>
    <row r="227" spans="1:10" x14ac:dyDescent="0.3">
      <c r="A227" t="s">
        <v>272</v>
      </c>
      <c r="B227" t="s">
        <v>33036</v>
      </c>
      <c r="C227" t="s">
        <v>14</v>
      </c>
      <c r="D227">
        <v>29</v>
      </c>
      <c r="E227">
        <v>1318</v>
      </c>
      <c r="F227">
        <v>1</v>
      </c>
      <c r="G227">
        <v>400</v>
      </c>
      <c r="H227">
        <v>34</v>
      </c>
      <c r="I227">
        <v>16</v>
      </c>
      <c r="J227">
        <v>16</v>
      </c>
    </row>
    <row r="228" spans="1:10" x14ac:dyDescent="0.3">
      <c r="A228" t="s">
        <v>273</v>
      </c>
      <c r="B228" t="s">
        <v>33054</v>
      </c>
      <c r="C228" t="s">
        <v>89</v>
      </c>
      <c r="D228">
        <v>23</v>
      </c>
      <c r="E228">
        <v>146</v>
      </c>
      <c r="F228">
        <v>3</v>
      </c>
      <c r="G228">
        <v>300</v>
      </c>
      <c r="H228">
        <v>30</v>
      </c>
      <c r="I228">
        <v>10</v>
      </c>
      <c r="J228">
        <v>20</v>
      </c>
    </row>
    <row r="229" spans="1:10" x14ac:dyDescent="0.3">
      <c r="A229" t="s">
        <v>274</v>
      </c>
      <c r="B229" t="s">
        <v>33057</v>
      </c>
      <c r="C229" t="s">
        <v>104</v>
      </c>
      <c r="D229">
        <v>59</v>
      </c>
      <c r="E229">
        <v>1582</v>
      </c>
      <c r="F229">
        <v>1</v>
      </c>
      <c r="G229">
        <v>5850</v>
      </c>
      <c r="H229">
        <v>60</v>
      </c>
      <c r="I229">
        <v>25</v>
      </c>
      <c r="J229">
        <v>25</v>
      </c>
    </row>
    <row r="230" spans="1:10" x14ac:dyDescent="0.3">
      <c r="A230" t="s">
        <v>275</v>
      </c>
      <c r="B230" t="s">
        <v>33058</v>
      </c>
      <c r="C230" t="s">
        <v>106</v>
      </c>
      <c r="D230">
        <v>47</v>
      </c>
      <c r="E230">
        <v>687</v>
      </c>
      <c r="F230">
        <v>1</v>
      </c>
      <c r="G230">
        <v>267</v>
      </c>
      <c r="H230">
        <v>17</v>
      </c>
      <c r="I230">
        <v>11</v>
      </c>
      <c r="J230">
        <v>13</v>
      </c>
    </row>
    <row r="231" spans="1:10" x14ac:dyDescent="0.3">
      <c r="A231" t="s">
        <v>276</v>
      </c>
      <c r="B231" t="s">
        <v>33043</v>
      </c>
      <c r="C231" t="s">
        <v>30</v>
      </c>
      <c r="D231">
        <v>53</v>
      </c>
      <c r="E231">
        <v>155</v>
      </c>
      <c r="F231">
        <v>2</v>
      </c>
      <c r="G231">
        <v>1500</v>
      </c>
      <c r="H231">
        <v>39</v>
      </c>
      <c r="I231">
        <v>12</v>
      </c>
      <c r="J231">
        <v>25</v>
      </c>
    </row>
    <row r="232" spans="1:10" x14ac:dyDescent="0.3">
      <c r="A232" t="s">
        <v>277</v>
      </c>
      <c r="B232" t="s">
        <v>22</v>
      </c>
      <c r="C232" t="s">
        <v>22</v>
      </c>
      <c r="D232">
        <v>42</v>
      </c>
      <c r="E232">
        <v>727</v>
      </c>
      <c r="F232">
        <v>1</v>
      </c>
      <c r="G232">
        <v>400</v>
      </c>
      <c r="H232">
        <v>24</v>
      </c>
      <c r="I232">
        <v>16</v>
      </c>
      <c r="J232">
        <v>14</v>
      </c>
    </row>
    <row r="233" spans="1:10" x14ac:dyDescent="0.3">
      <c r="A233" t="s">
        <v>278</v>
      </c>
      <c r="B233" t="s">
        <v>33036</v>
      </c>
      <c r="C233" t="s">
        <v>14</v>
      </c>
      <c r="D233">
        <v>54</v>
      </c>
      <c r="E233">
        <v>3830</v>
      </c>
      <c r="F233">
        <v>1</v>
      </c>
      <c r="G233">
        <v>1300</v>
      </c>
      <c r="H233">
        <v>31</v>
      </c>
      <c r="I233">
        <v>32</v>
      </c>
      <c r="J233">
        <v>31</v>
      </c>
    </row>
    <row r="234" spans="1:10" x14ac:dyDescent="0.3">
      <c r="A234" t="s">
        <v>279</v>
      </c>
      <c r="B234" t="s">
        <v>33038</v>
      </c>
      <c r="C234" t="s">
        <v>18</v>
      </c>
      <c r="D234">
        <v>58</v>
      </c>
      <c r="E234">
        <v>172</v>
      </c>
      <c r="F234">
        <v>1</v>
      </c>
      <c r="G234">
        <v>400</v>
      </c>
      <c r="H234">
        <v>16</v>
      </c>
      <c r="I234">
        <v>10</v>
      </c>
      <c r="J234">
        <v>14</v>
      </c>
    </row>
    <row r="235" spans="1:10" x14ac:dyDescent="0.3">
      <c r="A235" t="s">
        <v>280</v>
      </c>
      <c r="B235" t="s">
        <v>33035</v>
      </c>
      <c r="C235" t="s">
        <v>12</v>
      </c>
      <c r="D235">
        <v>32</v>
      </c>
      <c r="E235">
        <v>195</v>
      </c>
      <c r="F235">
        <v>1</v>
      </c>
      <c r="G235">
        <v>150</v>
      </c>
      <c r="H235">
        <v>25</v>
      </c>
      <c r="I235">
        <v>2</v>
      </c>
      <c r="J235">
        <v>19</v>
      </c>
    </row>
    <row r="236" spans="1:10" x14ac:dyDescent="0.3">
      <c r="A236" t="s">
        <v>281</v>
      </c>
      <c r="B236" t="s">
        <v>33046</v>
      </c>
      <c r="C236" t="s">
        <v>45</v>
      </c>
      <c r="D236">
        <v>40</v>
      </c>
      <c r="E236">
        <v>654</v>
      </c>
      <c r="F236">
        <v>1</v>
      </c>
      <c r="G236">
        <v>650</v>
      </c>
      <c r="H236">
        <v>25</v>
      </c>
      <c r="I236">
        <v>13</v>
      </c>
      <c r="J236">
        <v>14</v>
      </c>
    </row>
    <row r="237" spans="1:10" x14ac:dyDescent="0.3">
      <c r="A237" t="s">
        <v>282</v>
      </c>
      <c r="B237" t="s">
        <v>177</v>
      </c>
      <c r="C237" t="s">
        <v>177</v>
      </c>
      <c r="D237">
        <v>44</v>
      </c>
      <c r="E237">
        <v>421</v>
      </c>
      <c r="F237">
        <v>1</v>
      </c>
      <c r="G237">
        <v>706</v>
      </c>
      <c r="H237">
        <v>32</v>
      </c>
      <c r="I237">
        <v>8</v>
      </c>
      <c r="J237">
        <v>38</v>
      </c>
    </row>
    <row r="238" spans="1:10" x14ac:dyDescent="0.3">
      <c r="A238" t="s">
        <v>283</v>
      </c>
      <c r="B238" t="s">
        <v>33055</v>
      </c>
      <c r="C238" t="s">
        <v>95</v>
      </c>
      <c r="D238">
        <v>59</v>
      </c>
      <c r="E238">
        <v>251</v>
      </c>
      <c r="F238">
        <v>1</v>
      </c>
      <c r="G238">
        <v>300</v>
      </c>
      <c r="H238">
        <v>25</v>
      </c>
      <c r="I238">
        <v>10</v>
      </c>
      <c r="J238">
        <v>25</v>
      </c>
    </row>
    <row r="239" spans="1:10" x14ac:dyDescent="0.3">
      <c r="A239" t="s">
        <v>284</v>
      </c>
      <c r="B239" t="s">
        <v>33043</v>
      </c>
      <c r="C239" t="s">
        <v>30</v>
      </c>
      <c r="D239">
        <v>41</v>
      </c>
      <c r="E239">
        <v>242</v>
      </c>
      <c r="F239">
        <v>1</v>
      </c>
      <c r="G239">
        <v>4850</v>
      </c>
      <c r="H239">
        <v>75</v>
      </c>
      <c r="I239">
        <v>5</v>
      </c>
      <c r="J239">
        <v>50</v>
      </c>
    </row>
    <row r="240" spans="1:10" x14ac:dyDescent="0.3">
      <c r="A240" t="s">
        <v>285</v>
      </c>
      <c r="B240" t="s">
        <v>33050</v>
      </c>
      <c r="C240" t="s">
        <v>63</v>
      </c>
      <c r="D240">
        <v>51</v>
      </c>
      <c r="E240">
        <v>1741</v>
      </c>
      <c r="F240">
        <v>1</v>
      </c>
      <c r="G240">
        <v>825</v>
      </c>
      <c r="H240">
        <v>20</v>
      </c>
      <c r="I240">
        <v>24</v>
      </c>
      <c r="J240">
        <v>15</v>
      </c>
    </row>
    <row r="241" spans="1:10" x14ac:dyDescent="0.3">
      <c r="A241" t="s">
        <v>286</v>
      </c>
      <c r="B241" t="s">
        <v>33045</v>
      </c>
      <c r="C241" t="s">
        <v>39</v>
      </c>
      <c r="D241">
        <v>31</v>
      </c>
      <c r="E241">
        <v>432</v>
      </c>
      <c r="F241">
        <v>1</v>
      </c>
      <c r="G241">
        <v>600</v>
      </c>
      <c r="H241">
        <v>46</v>
      </c>
      <c r="I241">
        <v>3</v>
      </c>
      <c r="J241">
        <v>15</v>
      </c>
    </row>
    <row r="242" spans="1:10" x14ac:dyDescent="0.3">
      <c r="A242" t="s">
        <v>287</v>
      </c>
      <c r="B242" t="s">
        <v>33036</v>
      </c>
      <c r="C242" t="s">
        <v>14</v>
      </c>
      <c r="D242">
        <v>53</v>
      </c>
      <c r="E242">
        <v>527</v>
      </c>
      <c r="F242">
        <v>2</v>
      </c>
      <c r="G242">
        <v>700</v>
      </c>
      <c r="H242">
        <v>23</v>
      </c>
      <c r="I242">
        <v>9</v>
      </c>
      <c r="J242">
        <v>11</v>
      </c>
    </row>
    <row r="243" spans="1:10" x14ac:dyDescent="0.3">
      <c r="A243" t="s">
        <v>288</v>
      </c>
      <c r="B243" t="s">
        <v>33040</v>
      </c>
      <c r="C243" t="s">
        <v>24</v>
      </c>
      <c r="D243">
        <v>51</v>
      </c>
      <c r="E243">
        <v>1442</v>
      </c>
      <c r="F243">
        <v>1</v>
      </c>
      <c r="G243">
        <v>300</v>
      </c>
      <c r="H243">
        <v>40</v>
      </c>
      <c r="I243">
        <v>10</v>
      </c>
      <c r="J243">
        <v>27</v>
      </c>
    </row>
    <row r="244" spans="1:10" x14ac:dyDescent="0.3">
      <c r="A244" t="s">
        <v>289</v>
      </c>
      <c r="B244" t="s">
        <v>33038</v>
      </c>
      <c r="C244" t="s">
        <v>18</v>
      </c>
      <c r="D244">
        <v>55</v>
      </c>
      <c r="E244">
        <v>471</v>
      </c>
      <c r="F244">
        <v>2</v>
      </c>
      <c r="G244">
        <v>1270</v>
      </c>
      <c r="H244">
        <v>17</v>
      </c>
      <c r="I244">
        <v>14</v>
      </c>
      <c r="J244">
        <v>17</v>
      </c>
    </row>
    <row r="245" spans="1:10" x14ac:dyDescent="0.3">
      <c r="A245" t="s">
        <v>290</v>
      </c>
      <c r="B245" t="s">
        <v>33066</v>
      </c>
      <c r="C245" t="s">
        <v>225</v>
      </c>
      <c r="D245">
        <v>40</v>
      </c>
      <c r="E245">
        <v>338</v>
      </c>
      <c r="F245">
        <v>1</v>
      </c>
      <c r="G245">
        <v>450</v>
      </c>
      <c r="H245">
        <v>20</v>
      </c>
      <c r="I245">
        <v>2</v>
      </c>
      <c r="J245">
        <v>11</v>
      </c>
    </row>
    <row r="246" spans="1:10" x14ac:dyDescent="0.3">
      <c r="A246" t="s">
        <v>291</v>
      </c>
      <c r="B246" t="e">
        <v>#N/A</v>
      </c>
      <c r="C246" t="s">
        <v>33098</v>
      </c>
      <c r="D246">
        <v>0</v>
      </c>
      <c r="E246">
        <v>0</v>
      </c>
      <c r="F246">
        <v>0</v>
      </c>
      <c r="G246">
        <v>2200</v>
      </c>
      <c r="H246">
        <v>16</v>
      </c>
      <c r="I246">
        <v>2</v>
      </c>
      <c r="J246">
        <v>11</v>
      </c>
    </row>
    <row r="247" spans="1:10" x14ac:dyDescent="0.3">
      <c r="A247" t="s">
        <v>292</v>
      </c>
      <c r="B247" t="s">
        <v>33041</v>
      </c>
      <c r="C247" t="s">
        <v>26</v>
      </c>
      <c r="D247">
        <v>56</v>
      </c>
      <c r="E247">
        <v>173</v>
      </c>
      <c r="F247">
        <v>1</v>
      </c>
      <c r="G247">
        <v>150</v>
      </c>
      <c r="H247">
        <v>18</v>
      </c>
      <c r="I247">
        <v>8</v>
      </c>
      <c r="J247">
        <v>13</v>
      </c>
    </row>
    <row r="248" spans="1:10" x14ac:dyDescent="0.3">
      <c r="A248" t="s">
        <v>293</v>
      </c>
      <c r="B248" t="s">
        <v>33048</v>
      </c>
      <c r="C248" t="s">
        <v>56</v>
      </c>
      <c r="D248">
        <v>49</v>
      </c>
      <c r="E248">
        <v>192</v>
      </c>
      <c r="F248">
        <v>1</v>
      </c>
      <c r="G248">
        <v>200</v>
      </c>
      <c r="H248">
        <v>16</v>
      </c>
      <c r="I248">
        <v>3</v>
      </c>
      <c r="J248">
        <v>11</v>
      </c>
    </row>
    <row r="249" spans="1:10" x14ac:dyDescent="0.3">
      <c r="A249" t="s">
        <v>294</v>
      </c>
      <c r="B249" t="s">
        <v>33069</v>
      </c>
      <c r="C249" t="s">
        <v>295</v>
      </c>
      <c r="D249">
        <v>50</v>
      </c>
      <c r="E249">
        <v>859</v>
      </c>
      <c r="F249">
        <v>1</v>
      </c>
      <c r="G249">
        <v>10893</v>
      </c>
      <c r="H249">
        <v>33</v>
      </c>
      <c r="I249">
        <v>88</v>
      </c>
      <c r="J249">
        <v>44</v>
      </c>
    </row>
    <row r="250" spans="1:10" x14ac:dyDescent="0.3">
      <c r="A250" t="s">
        <v>296</v>
      </c>
      <c r="B250" t="s">
        <v>33038</v>
      </c>
      <c r="C250" t="s">
        <v>18</v>
      </c>
      <c r="D250">
        <v>53</v>
      </c>
      <c r="E250">
        <v>524</v>
      </c>
      <c r="F250">
        <v>1</v>
      </c>
      <c r="G250">
        <v>1800</v>
      </c>
      <c r="H250">
        <v>25</v>
      </c>
      <c r="I250">
        <v>7</v>
      </c>
      <c r="J250">
        <v>20</v>
      </c>
    </row>
    <row r="251" spans="1:10" x14ac:dyDescent="0.3">
      <c r="A251" t="s">
        <v>297</v>
      </c>
      <c r="B251" t="s">
        <v>33042</v>
      </c>
      <c r="C251" t="s">
        <v>28</v>
      </c>
      <c r="D251">
        <v>29</v>
      </c>
      <c r="E251">
        <v>566</v>
      </c>
      <c r="F251">
        <v>2</v>
      </c>
      <c r="G251">
        <v>1220</v>
      </c>
      <c r="H251">
        <v>20</v>
      </c>
      <c r="I251">
        <v>33</v>
      </c>
      <c r="J251">
        <v>22</v>
      </c>
    </row>
    <row r="252" spans="1:10" x14ac:dyDescent="0.3">
      <c r="A252" t="s">
        <v>298</v>
      </c>
      <c r="B252" t="s">
        <v>33046</v>
      </c>
      <c r="C252" t="s">
        <v>45</v>
      </c>
      <c r="D252">
        <v>53</v>
      </c>
      <c r="E252">
        <v>1368</v>
      </c>
      <c r="F252">
        <v>6</v>
      </c>
      <c r="G252">
        <v>360</v>
      </c>
      <c r="H252">
        <v>30</v>
      </c>
      <c r="I252">
        <v>19</v>
      </c>
      <c r="J252">
        <v>22</v>
      </c>
    </row>
    <row r="253" spans="1:10" x14ac:dyDescent="0.3">
      <c r="A253" t="s">
        <v>299</v>
      </c>
      <c r="B253" t="s">
        <v>33051</v>
      </c>
      <c r="C253" t="s">
        <v>65</v>
      </c>
      <c r="D253">
        <v>52</v>
      </c>
      <c r="E253">
        <v>424</v>
      </c>
      <c r="F253">
        <v>1</v>
      </c>
      <c r="G253">
        <v>175</v>
      </c>
      <c r="H253">
        <v>22</v>
      </c>
      <c r="I253">
        <v>11</v>
      </c>
      <c r="J253">
        <v>15</v>
      </c>
    </row>
    <row r="254" spans="1:10" x14ac:dyDescent="0.3">
      <c r="A254" t="s">
        <v>300</v>
      </c>
      <c r="B254" t="s">
        <v>111</v>
      </c>
      <c r="C254" t="s">
        <v>111</v>
      </c>
      <c r="D254">
        <v>50</v>
      </c>
      <c r="E254">
        <v>852</v>
      </c>
      <c r="F254">
        <v>1</v>
      </c>
      <c r="G254">
        <v>1900</v>
      </c>
      <c r="H254">
        <v>50</v>
      </c>
      <c r="I254">
        <v>13</v>
      </c>
      <c r="J254">
        <v>70</v>
      </c>
    </row>
    <row r="255" spans="1:10" x14ac:dyDescent="0.3">
      <c r="A255" t="s">
        <v>301</v>
      </c>
      <c r="B255" t="s">
        <v>33036</v>
      </c>
      <c r="C255" t="s">
        <v>14</v>
      </c>
      <c r="D255">
        <v>37</v>
      </c>
      <c r="E255">
        <v>621</v>
      </c>
      <c r="F255">
        <v>5</v>
      </c>
      <c r="G255">
        <v>250</v>
      </c>
      <c r="H255">
        <v>20</v>
      </c>
      <c r="I255">
        <v>20</v>
      </c>
      <c r="J255">
        <v>20</v>
      </c>
    </row>
    <row r="256" spans="1:10" x14ac:dyDescent="0.3">
      <c r="A256" t="s">
        <v>302</v>
      </c>
      <c r="B256" t="s">
        <v>33037</v>
      </c>
      <c r="C256" t="s">
        <v>16</v>
      </c>
      <c r="D256">
        <v>58</v>
      </c>
      <c r="E256">
        <v>1261</v>
      </c>
      <c r="F256">
        <v>3</v>
      </c>
      <c r="G256">
        <v>6950</v>
      </c>
      <c r="H256">
        <v>85</v>
      </c>
      <c r="I256">
        <v>11</v>
      </c>
      <c r="J256">
        <v>50</v>
      </c>
    </row>
    <row r="257" spans="1:10" x14ac:dyDescent="0.3">
      <c r="A257" t="s">
        <v>303</v>
      </c>
      <c r="B257" t="s">
        <v>33038</v>
      </c>
      <c r="C257" t="s">
        <v>18</v>
      </c>
      <c r="D257">
        <v>57</v>
      </c>
      <c r="E257">
        <v>1094</v>
      </c>
      <c r="F257">
        <v>1</v>
      </c>
      <c r="G257">
        <v>1100</v>
      </c>
      <c r="H257">
        <v>55</v>
      </c>
      <c r="I257">
        <v>5</v>
      </c>
      <c r="J257">
        <v>40</v>
      </c>
    </row>
    <row r="258" spans="1:10" x14ac:dyDescent="0.3">
      <c r="A258" t="s">
        <v>304</v>
      </c>
      <c r="B258" t="s">
        <v>33037</v>
      </c>
      <c r="C258" t="s">
        <v>16</v>
      </c>
      <c r="D258">
        <v>64</v>
      </c>
      <c r="E258">
        <v>882</v>
      </c>
      <c r="F258">
        <v>5</v>
      </c>
      <c r="G258">
        <v>300</v>
      </c>
      <c r="H258">
        <v>17</v>
      </c>
      <c r="I258">
        <v>7</v>
      </c>
      <c r="J258">
        <v>24</v>
      </c>
    </row>
    <row r="259" spans="1:10" x14ac:dyDescent="0.3">
      <c r="A259" t="s">
        <v>305</v>
      </c>
      <c r="B259" t="s">
        <v>33049</v>
      </c>
      <c r="C259" t="s">
        <v>59</v>
      </c>
      <c r="D259">
        <v>41</v>
      </c>
      <c r="E259">
        <v>2261</v>
      </c>
      <c r="F259">
        <v>1</v>
      </c>
      <c r="G259">
        <v>16500</v>
      </c>
      <c r="H259">
        <v>58</v>
      </c>
      <c r="I259">
        <v>28</v>
      </c>
      <c r="J259">
        <v>58</v>
      </c>
    </row>
    <row r="260" spans="1:10" x14ac:dyDescent="0.3">
      <c r="A260" t="s">
        <v>306</v>
      </c>
      <c r="B260" t="s">
        <v>33047</v>
      </c>
      <c r="C260" t="s">
        <v>50</v>
      </c>
      <c r="D260">
        <v>28</v>
      </c>
      <c r="E260">
        <v>453</v>
      </c>
      <c r="F260">
        <v>1</v>
      </c>
      <c r="G260">
        <v>300</v>
      </c>
      <c r="H260">
        <v>16</v>
      </c>
      <c r="I260">
        <v>23</v>
      </c>
      <c r="J260">
        <v>19</v>
      </c>
    </row>
    <row r="261" spans="1:10" x14ac:dyDescent="0.3">
      <c r="A261" t="s">
        <v>307</v>
      </c>
      <c r="B261" t="s">
        <v>33051</v>
      </c>
      <c r="C261" t="s">
        <v>65</v>
      </c>
      <c r="D261">
        <v>25</v>
      </c>
      <c r="E261">
        <v>813</v>
      </c>
      <c r="F261">
        <v>1</v>
      </c>
      <c r="G261">
        <v>1836</v>
      </c>
      <c r="H261">
        <v>61</v>
      </c>
      <c r="I261">
        <v>6</v>
      </c>
      <c r="J261">
        <v>24</v>
      </c>
    </row>
    <row r="262" spans="1:10" x14ac:dyDescent="0.3">
      <c r="A262" t="s">
        <v>308</v>
      </c>
      <c r="B262" t="s">
        <v>33046</v>
      </c>
      <c r="C262" t="s">
        <v>45</v>
      </c>
      <c r="D262">
        <v>59</v>
      </c>
      <c r="E262">
        <v>822</v>
      </c>
      <c r="F262">
        <v>1</v>
      </c>
      <c r="G262">
        <v>175</v>
      </c>
      <c r="H262">
        <v>18</v>
      </c>
      <c r="I262">
        <v>22</v>
      </c>
      <c r="J262">
        <v>16</v>
      </c>
    </row>
    <row r="263" spans="1:10" x14ac:dyDescent="0.3">
      <c r="A263" t="s">
        <v>309</v>
      </c>
      <c r="B263" t="s">
        <v>33042</v>
      </c>
      <c r="C263" t="s">
        <v>28</v>
      </c>
      <c r="D263">
        <v>53</v>
      </c>
      <c r="E263">
        <v>579</v>
      </c>
      <c r="F263">
        <v>1</v>
      </c>
      <c r="G263">
        <v>675</v>
      </c>
      <c r="H263">
        <v>22</v>
      </c>
      <c r="I263">
        <v>24</v>
      </c>
      <c r="J263">
        <v>21</v>
      </c>
    </row>
    <row r="264" spans="1:10" x14ac:dyDescent="0.3">
      <c r="A264" t="s">
        <v>310</v>
      </c>
      <c r="B264" t="s">
        <v>33036</v>
      </c>
      <c r="C264" t="s">
        <v>14</v>
      </c>
      <c r="D264">
        <v>58</v>
      </c>
      <c r="E264">
        <v>568</v>
      </c>
      <c r="F264">
        <v>4</v>
      </c>
      <c r="G264">
        <v>200</v>
      </c>
      <c r="H264">
        <v>26</v>
      </c>
      <c r="I264">
        <v>5</v>
      </c>
      <c r="J264">
        <v>20</v>
      </c>
    </row>
    <row r="265" spans="1:10" x14ac:dyDescent="0.3">
      <c r="A265" t="s">
        <v>311</v>
      </c>
      <c r="B265" t="s">
        <v>33070</v>
      </c>
      <c r="C265" t="s">
        <v>312</v>
      </c>
      <c r="D265">
        <v>58</v>
      </c>
      <c r="E265">
        <v>1058</v>
      </c>
      <c r="F265">
        <v>1</v>
      </c>
      <c r="G265">
        <v>1200</v>
      </c>
      <c r="H265">
        <v>30</v>
      </c>
      <c r="I265">
        <v>20</v>
      </c>
      <c r="J265">
        <v>30</v>
      </c>
    </row>
    <row r="266" spans="1:10" x14ac:dyDescent="0.3">
      <c r="A266" t="s">
        <v>313</v>
      </c>
      <c r="B266" t="s">
        <v>33045</v>
      </c>
      <c r="C266" t="s">
        <v>39</v>
      </c>
      <c r="D266">
        <v>32</v>
      </c>
      <c r="E266">
        <v>1074</v>
      </c>
      <c r="F266">
        <v>2</v>
      </c>
      <c r="G266">
        <v>200</v>
      </c>
      <c r="H266">
        <v>39</v>
      </c>
      <c r="I266">
        <v>2</v>
      </c>
      <c r="J266">
        <v>30</v>
      </c>
    </row>
    <row r="267" spans="1:10" x14ac:dyDescent="0.3">
      <c r="A267" t="s">
        <v>314</v>
      </c>
      <c r="B267" t="s">
        <v>33049</v>
      </c>
      <c r="C267" t="s">
        <v>59</v>
      </c>
      <c r="D267">
        <v>46</v>
      </c>
      <c r="E267">
        <v>1193</v>
      </c>
      <c r="F267">
        <v>2</v>
      </c>
      <c r="G267">
        <v>16100</v>
      </c>
      <c r="H267">
        <v>63</v>
      </c>
      <c r="I267">
        <v>61</v>
      </c>
      <c r="J267">
        <v>24</v>
      </c>
    </row>
    <row r="268" spans="1:10" x14ac:dyDescent="0.3">
      <c r="A268" t="s">
        <v>315</v>
      </c>
      <c r="B268" t="s">
        <v>33053</v>
      </c>
      <c r="C268" t="s">
        <v>86</v>
      </c>
      <c r="D268">
        <v>51</v>
      </c>
      <c r="E268">
        <v>443</v>
      </c>
      <c r="F268">
        <v>1</v>
      </c>
      <c r="G268">
        <v>117</v>
      </c>
      <c r="H268">
        <v>19</v>
      </c>
      <c r="I268">
        <v>4</v>
      </c>
      <c r="J268">
        <v>12</v>
      </c>
    </row>
    <row r="269" spans="1:10" x14ac:dyDescent="0.3">
      <c r="A269" t="s">
        <v>316</v>
      </c>
      <c r="B269" t="s">
        <v>33071</v>
      </c>
      <c r="C269" t="s">
        <v>317</v>
      </c>
      <c r="D269">
        <v>27</v>
      </c>
      <c r="E269">
        <v>1217</v>
      </c>
      <c r="F269">
        <v>1</v>
      </c>
      <c r="G269">
        <v>455</v>
      </c>
      <c r="H269">
        <v>36</v>
      </c>
      <c r="I269">
        <v>18</v>
      </c>
      <c r="J269">
        <v>27</v>
      </c>
    </row>
    <row r="270" spans="1:10" x14ac:dyDescent="0.3">
      <c r="A270" t="s">
        <v>318</v>
      </c>
      <c r="B270" t="s">
        <v>33043</v>
      </c>
      <c r="C270" t="s">
        <v>30</v>
      </c>
      <c r="D270">
        <v>55</v>
      </c>
      <c r="E270">
        <v>613</v>
      </c>
      <c r="F270">
        <v>1</v>
      </c>
      <c r="G270">
        <v>550</v>
      </c>
      <c r="H270">
        <v>16</v>
      </c>
      <c r="I270">
        <v>10</v>
      </c>
      <c r="J270">
        <v>16</v>
      </c>
    </row>
    <row r="271" spans="1:10" x14ac:dyDescent="0.3">
      <c r="A271" t="s">
        <v>319</v>
      </c>
      <c r="B271" t="s">
        <v>33052</v>
      </c>
      <c r="C271" t="s">
        <v>84</v>
      </c>
      <c r="D271">
        <v>54</v>
      </c>
      <c r="E271">
        <v>404</v>
      </c>
      <c r="F271">
        <v>4</v>
      </c>
      <c r="G271">
        <v>750</v>
      </c>
      <c r="H271">
        <v>22</v>
      </c>
      <c r="I271">
        <v>12</v>
      </c>
      <c r="J271">
        <v>33</v>
      </c>
    </row>
    <row r="272" spans="1:10" x14ac:dyDescent="0.3">
      <c r="A272" t="s">
        <v>320</v>
      </c>
      <c r="B272" t="s">
        <v>22</v>
      </c>
      <c r="C272" t="s">
        <v>22</v>
      </c>
      <c r="D272">
        <v>43</v>
      </c>
      <c r="E272">
        <v>447</v>
      </c>
      <c r="F272">
        <v>2</v>
      </c>
      <c r="G272">
        <v>586</v>
      </c>
      <c r="H272">
        <v>18</v>
      </c>
      <c r="I272">
        <v>11</v>
      </c>
      <c r="J272">
        <v>13</v>
      </c>
    </row>
    <row r="273" spans="1:10" x14ac:dyDescent="0.3">
      <c r="A273" t="s">
        <v>321</v>
      </c>
      <c r="B273" t="s">
        <v>33072</v>
      </c>
      <c r="C273" t="s">
        <v>322</v>
      </c>
      <c r="D273">
        <v>57</v>
      </c>
      <c r="E273">
        <v>919</v>
      </c>
      <c r="F273">
        <v>6</v>
      </c>
      <c r="G273">
        <v>540</v>
      </c>
      <c r="H273">
        <v>16</v>
      </c>
      <c r="I273">
        <v>27</v>
      </c>
      <c r="J273">
        <v>16</v>
      </c>
    </row>
    <row r="274" spans="1:10" x14ac:dyDescent="0.3">
      <c r="A274" t="s">
        <v>323</v>
      </c>
      <c r="B274" t="s">
        <v>33036</v>
      </c>
      <c r="C274" t="s">
        <v>14</v>
      </c>
      <c r="D274">
        <v>42</v>
      </c>
      <c r="E274">
        <v>2819</v>
      </c>
      <c r="F274">
        <v>1</v>
      </c>
      <c r="G274">
        <v>3700</v>
      </c>
      <c r="H274">
        <v>30</v>
      </c>
      <c r="I274">
        <v>20</v>
      </c>
      <c r="J274">
        <v>20</v>
      </c>
    </row>
    <row r="275" spans="1:10" x14ac:dyDescent="0.3">
      <c r="A275" t="s">
        <v>324</v>
      </c>
      <c r="B275" t="s">
        <v>33038</v>
      </c>
      <c r="C275" t="s">
        <v>18</v>
      </c>
      <c r="D275">
        <v>57</v>
      </c>
      <c r="E275">
        <v>623</v>
      </c>
      <c r="F275">
        <v>4</v>
      </c>
      <c r="G275">
        <v>3150</v>
      </c>
      <c r="H275">
        <v>30</v>
      </c>
      <c r="I275">
        <v>17</v>
      </c>
      <c r="J275">
        <v>30</v>
      </c>
    </row>
    <row r="276" spans="1:10" x14ac:dyDescent="0.3">
      <c r="A276" t="s">
        <v>325</v>
      </c>
      <c r="B276" t="s">
        <v>33043</v>
      </c>
      <c r="C276" t="s">
        <v>30</v>
      </c>
      <c r="D276">
        <v>57</v>
      </c>
      <c r="E276">
        <v>296</v>
      </c>
      <c r="F276">
        <v>1</v>
      </c>
      <c r="G276">
        <v>2100</v>
      </c>
      <c r="H276">
        <v>53</v>
      </c>
      <c r="I276">
        <v>27</v>
      </c>
      <c r="J276">
        <v>40</v>
      </c>
    </row>
    <row r="277" spans="1:10" x14ac:dyDescent="0.3">
      <c r="A277" t="s">
        <v>326</v>
      </c>
      <c r="B277" t="s">
        <v>33044</v>
      </c>
      <c r="C277" t="s">
        <v>35</v>
      </c>
      <c r="D277">
        <v>51</v>
      </c>
      <c r="E277">
        <v>1006</v>
      </c>
      <c r="F277">
        <v>3</v>
      </c>
      <c r="G277">
        <v>314</v>
      </c>
      <c r="H277">
        <v>20</v>
      </c>
      <c r="I277">
        <v>19</v>
      </c>
      <c r="J277">
        <v>18</v>
      </c>
    </row>
    <row r="278" spans="1:10" x14ac:dyDescent="0.3">
      <c r="A278" t="s">
        <v>327</v>
      </c>
      <c r="B278" t="s">
        <v>33043</v>
      </c>
      <c r="C278" t="s">
        <v>30</v>
      </c>
      <c r="D278">
        <v>49</v>
      </c>
      <c r="E278">
        <v>153</v>
      </c>
      <c r="F278">
        <v>1</v>
      </c>
      <c r="G278">
        <v>550</v>
      </c>
      <c r="H278">
        <v>23</v>
      </c>
      <c r="I278">
        <v>15</v>
      </c>
      <c r="J278">
        <v>23</v>
      </c>
    </row>
    <row r="279" spans="1:10" x14ac:dyDescent="0.3">
      <c r="A279" t="s">
        <v>328</v>
      </c>
      <c r="B279" t="s">
        <v>33050</v>
      </c>
      <c r="C279" t="s">
        <v>63</v>
      </c>
      <c r="D279">
        <v>55</v>
      </c>
      <c r="E279">
        <v>978</v>
      </c>
      <c r="F279">
        <v>1</v>
      </c>
      <c r="G279">
        <v>13825</v>
      </c>
      <c r="H279">
        <v>70</v>
      </c>
      <c r="I279">
        <v>35</v>
      </c>
      <c r="J279">
        <v>49</v>
      </c>
    </row>
    <row r="280" spans="1:10" x14ac:dyDescent="0.3">
      <c r="A280" t="s">
        <v>329</v>
      </c>
      <c r="B280" t="s">
        <v>33043</v>
      </c>
      <c r="C280" t="s">
        <v>30</v>
      </c>
      <c r="D280">
        <v>42</v>
      </c>
      <c r="E280">
        <v>431</v>
      </c>
      <c r="F280">
        <v>1</v>
      </c>
      <c r="G280">
        <v>850</v>
      </c>
      <c r="H280">
        <v>40</v>
      </c>
      <c r="I280">
        <v>6</v>
      </c>
      <c r="J280">
        <v>50</v>
      </c>
    </row>
    <row r="281" spans="1:10" x14ac:dyDescent="0.3">
      <c r="A281" t="s">
        <v>330</v>
      </c>
      <c r="B281" t="s">
        <v>33037</v>
      </c>
      <c r="C281" t="s">
        <v>16</v>
      </c>
      <c r="D281">
        <v>19</v>
      </c>
      <c r="E281">
        <v>200</v>
      </c>
      <c r="F281">
        <v>1</v>
      </c>
      <c r="G281">
        <v>250</v>
      </c>
      <c r="H281">
        <v>21</v>
      </c>
      <c r="I281">
        <v>4</v>
      </c>
      <c r="J281">
        <v>13</v>
      </c>
    </row>
    <row r="282" spans="1:10" x14ac:dyDescent="0.3">
      <c r="A282" t="s">
        <v>331</v>
      </c>
      <c r="B282" t="s">
        <v>33042</v>
      </c>
      <c r="C282" t="s">
        <v>28</v>
      </c>
      <c r="D282">
        <v>55</v>
      </c>
      <c r="E282">
        <v>1475</v>
      </c>
      <c r="F282">
        <v>1</v>
      </c>
      <c r="G282">
        <v>400</v>
      </c>
      <c r="H282">
        <v>20</v>
      </c>
      <c r="I282">
        <v>20</v>
      </c>
      <c r="J282">
        <v>20</v>
      </c>
    </row>
    <row r="283" spans="1:10" x14ac:dyDescent="0.3">
      <c r="A283" t="s">
        <v>332</v>
      </c>
      <c r="B283" t="s">
        <v>33034</v>
      </c>
      <c r="C283" t="s">
        <v>10</v>
      </c>
      <c r="D283">
        <v>48</v>
      </c>
      <c r="E283">
        <v>606</v>
      </c>
      <c r="F283">
        <v>2</v>
      </c>
      <c r="G283">
        <v>400</v>
      </c>
      <c r="H283">
        <v>16</v>
      </c>
      <c r="I283">
        <v>20</v>
      </c>
      <c r="J283">
        <v>15</v>
      </c>
    </row>
    <row r="284" spans="1:10" x14ac:dyDescent="0.3">
      <c r="A284" t="s">
        <v>333</v>
      </c>
      <c r="B284" t="s">
        <v>177</v>
      </c>
      <c r="C284" t="s">
        <v>177</v>
      </c>
      <c r="D284">
        <v>25</v>
      </c>
      <c r="E284">
        <v>211</v>
      </c>
      <c r="F284">
        <v>1</v>
      </c>
      <c r="G284">
        <v>200</v>
      </c>
      <c r="H284">
        <v>16</v>
      </c>
      <c r="I284">
        <v>2</v>
      </c>
      <c r="J284">
        <v>16</v>
      </c>
    </row>
    <row r="285" spans="1:10" x14ac:dyDescent="0.3">
      <c r="A285" t="s">
        <v>334</v>
      </c>
      <c r="B285" t="s">
        <v>33050</v>
      </c>
      <c r="C285" t="s">
        <v>63</v>
      </c>
      <c r="D285">
        <v>60</v>
      </c>
      <c r="E285">
        <v>1023</v>
      </c>
      <c r="F285">
        <v>5</v>
      </c>
      <c r="G285">
        <v>250</v>
      </c>
      <c r="H285">
        <v>20</v>
      </c>
      <c r="I285">
        <v>20</v>
      </c>
      <c r="J285">
        <v>20</v>
      </c>
    </row>
    <row r="286" spans="1:10" x14ac:dyDescent="0.3">
      <c r="A286" t="s">
        <v>335</v>
      </c>
      <c r="B286" t="s">
        <v>33045</v>
      </c>
      <c r="C286" t="s">
        <v>39</v>
      </c>
      <c r="D286">
        <v>53</v>
      </c>
      <c r="E286">
        <v>813</v>
      </c>
      <c r="F286">
        <v>4</v>
      </c>
      <c r="G286">
        <v>1950</v>
      </c>
      <c r="H286">
        <v>17</v>
      </c>
      <c r="I286">
        <v>11</v>
      </c>
      <c r="J286">
        <v>12</v>
      </c>
    </row>
    <row r="287" spans="1:10" x14ac:dyDescent="0.3">
      <c r="A287" t="s">
        <v>336</v>
      </c>
      <c r="B287" t="s">
        <v>33040</v>
      </c>
      <c r="C287" t="s">
        <v>24</v>
      </c>
      <c r="D287">
        <v>49</v>
      </c>
      <c r="E287">
        <v>607</v>
      </c>
      <c r="F287">
        <v>1</v>
      </c>
      <c r="G287">
        <v>300</v>
      </c>
      <c r="H287">
        <v>35</v>
      </c>
      <c r="I287">
        <v>10</v>
      </c>
      <c r="J287">
        <v>25</v>
      </c>
    </row>
    <row r="288" spans="1:10" x14ac:dyDescent="0.3">
      <c r="A288" t="s">
        <v>337</v>
      </c>
      <c r="B288" t="s">
        <v>33058</v>
      </c>
      <c r="C288" t="s">
        <v>106</v>
      </c>
      <c r="D288">
        <v>54</v>
      </c>
      <c r="E288">
        <v>364</v>
      </c>
      <c r="F288">
        <v>1</v>
      </c>
      <c r="G288">
        <v>1050</v>
      </c>
      <c r="H288">
        <v>30</v>
      </c>
      <c r="I288">
        <v>45</v>
      </c>
      <c r="J288">
        <v>11</v>
      </c>
    </row>
    <row r="289" spans="1:10" x14ac:dyDescent="0.3">
      <c r="A289" t="s">
        <v>338</v>
      </c>
      <c r="B289" t="s">
        <v>33050</v>
      </c>
      <c r="C289" t="s">
        <v>63</v>
      </c>
      <c r="D289">
        <v>53</v>
      </c>
      <c r="E289">
        <v>1373</v>
      </c>
      <c r="F289">
        <v>4</v>
      </c>
      <c r="G289">
        <v>400</v>
      </c>
      <c r="H289">
        <v>16</v>
      </c>
      <c r="I289">
        <v>7</v>
      </c>
      <c r="J289">
        <v>11</v>
      </c>
    </row>
    <row r="290" spans="1:10" x14ac:dyDescent="0.3">
      <c r="A290" t="s">
        <v>339</v>
      </c>
      <c r="B290" t="s">
        <v>33039</v>
      </c>
      <c r="C290" t="s">
        <v>20</v>
      </c>
      <c r="D290">
        <v>40</v>
      </c>
      <c r="E290">
        <v>234</v>
      </c>
      <c r="F290">
        <v>1</v>
      </c>
      <c r="G290">
        <v>1000</v>
      </c>
      <c r="H290">
        <v>56</v>
      </c>
      <c r="I290">
        <v>9</v>
      </c>
      <c r="J290">
        <v>22</v>
      </c>
    </row>
    <row r="291" spans="1:10" x14ac:dyDescent="0.3">
      <c r="A291" t="s">
        <v>340</v>
      </c>
      <c r="B291" t="s">
        <v>33036</v>
      </c>
      <c r="C291" t="s">
        <v>14</v>
      </c>
      <c r="D291">
        <v>39</v>
      </c>
      <c r="E291">
        <v>772</v>
      </c>
      <c r="F291">
        <v>1</v>
      </c>
      <c r="G291">
        <v>150</v>
      </c>
      <c r="H291">
        <v>16</v>
      </c>
      <c r="I291">
        <v>16</v>
      </c>
      <c r="J291">
        <v>11</v>
      </c>
    </row>
    <row r="292" spans="1:10" x14ac:dyDescent="0.3">
      <c r="A292" t="s">
        <v>341</v>
      </c>
      <c r="B292" t="s">
        <v>33046</v>
      </c>
      <c r="C292" t="s">
        <v>45</v>
      </c>
      <c r="D292">
        <v>60</v>
      </c>
      <c r="E292">
        <v>876</v>
      </c>
      <c r="F292">
        <v>1</v>
      </c>
      <c r="G292">
        <v>700</v>
      </c>
      <c r="H292">
        <v>16</v>
      </c>
      <c r="I292">
        <v>16</v>
      </c>
      <c r="J292">
        <v>16</v>
      </c>
    </row>
    <row r="293" spans="1:10" x14ac:dyDescent="0.3">
      <c r="A293" t="s">
        <v>342</v>
      </c>
      <c r="B293" t="s">
        <v>177</v>
      </c>
      <c r="C293" t="s">
        <v>177</v>
      </c>
      <c r="D293">
        <v>47</v>
      </c>
      <c r="E293">
        <v>358</v>
      </c>
      <c r="F293">
        <v>3</v>
      </c>
      <c r="G293">
        <v>450</v>
      </c>
      <c r="H293">
        <v>17</v>
      </c>
      <c r="I293">
        <v>7</v>
      </c>
      <c r="J293">
        <v>17</v>
      </c>
    </row>
    <row r="294" spans="1:10" x14ac:dyDescent="0.3">
      <c r="A294" t="s">
        <v>343</v>
      </c>
      <c r="B294" t="s">
        <v>33046</v>
      </c>
      <c r="C294" t="s">
        <v>45</v>
      </c>
      <c r="D294">
        <v>29</v>
      </c>
      <c r="E294">
        <v>556</v>
      </c>
      <c r="F294">
        <v>1</v>
      </c>
      <c r="G294">
        <v>2000</v>
      </c>
      <c r="H294">
        <v>30</v>
      </c>
      <c r="I294">
        <v>12</v>
      </c>
      <c r="J294">
        <v>16</v>
      </c>
    </row>
    <row r="295" spans="1:10" x14ac:dyDescent="0.3">
      <c r="A295" t="s">
        <v>344</v>
      </c>
      <c r="B295" t="s">
        <v>33059</v>
      </c>
      <c r="C295" t="s">
        <v>109</v>
      </c>
      <c r="D295">
        <v>57</v>
      </c>
      <c r="E295">
        <v>954</v>
      </c>
      <c r="F295">
        <v>4</v>
      </c>
      <c r="G295">
        <v>21400</v>
      </c>
      <c r="H295">
        <v>20</v>
      </c>
      <c r="I295">
        <v>20</v>
      </c>
      <c r="J295">
        <v>20</v>
      </c>
    </row>
    <row r="296" spans="1:10" x14ac:dyDescent="0.3">
      <c r="A296" t="s">
        <v>345</v>
      </c>
      <c r="B296" t="e">
        <v>#N/A</v>
      </c>
      <c r="C296" t="s">
        <v>33098</v>
      </c>
      <c r="D296">
        <v>0</v>
      </c>
      <c r="E296">
        <v>0</v>
      </c>
      <c r="F296">
        <v>0</v>
      </c>
      <c r="G296">
        <v>300</v>
      </c>
      <c r="H296">
        <v>16</v>
      </c>
      <c r="I296">
        <v>7</v>
      </c>
      <c r="J296">
        <v>11</v>
      </c>
    </row>
    <row r="297" spans="1:10" x14ac:dyDescent="0.3">
      <c r="A297" s="1" t="s">
        <v>346</v>
      </c>
      <c r="B297" t="s">
        <v>33045</v>
      </c>
      <c r="C297" t="s">
        <v>39</v>
      </c>
      <c r="D297">
        <v>52</v>
      </c>
      <c r="E297">
        <v>2515</v>
      </c>
      <c r="F297">
        <v>1</v>
      </c>
      <c r="G297">
        <v>188</v>
      </c>
      <c r="H297">
        <v>20</v>
      </c>
      <c r="I297">
        <v>16</v>
      </c>
      <c r="J297">
        <v>15</v>
      </c>
    </row>
    <row r="298" spans="1:10" x14ac:dyDescent="0.3">
      <c r="A298" t="s">
        <v>347</v>
      </c>
      <c r="B298" t="s">
        <v>33040</v>
      </c>
      <c r="C298" t="s">
        <v>24</v>
      </c>
      <c r="D298">
        <v>56</v>
      </c>
      <c r="E298">
        <v>646</v>
      </c>
      <c r="F298">
        <v>1</v>
      </c>
      <c r="G298">
        <v>300</v>
      </c>
      <c r="H298">
        <v>16</v>
      </c>
      <c r="I298">
        <v>30</v>
      </c>
      <c r="J298">
        <v>20</v>
      </c>
    </row>
    <row r="299" spans="1:10" x14ac:dyDescent="0.3">
      <c r="A299" t="s">
        <v>348</v>
      </c>
      <c r="B299" t="s">
        <v>33055</v>
      </c>
      <c r="C299" t="s">
        <v>95</v>
      </c>
      <c r="D299">
        <v>38</v>
      </c>
      <c r="E299">
        <v>487</v>
      </c>
      <c r="F299">
        <v>2</v>
      </c>
      <c r="G299">
        <v>13600</v>
      </c>
      <c r="H299">
        <v>26</v>
      </c>
      <c r="I299">
        <v>60</v>
      </c>
      <c r="J299">
        <v>40</v>
      </c>
    </row>
    <row r="300" spans="1:10" x14ac:dyDescent="0.3">
      <c r="A300" t="s">
        <v>349</v>
      </c>
      <c r="B300" t="s">
        <v>33040</v>
      </c>
      <c r="C300" t="s">
        <v>24</v>
      </c>
      <c r="D300">
        <v>50</v>
      </c>
      <c r="E300">
        <v>1342</v>
      </c>
      <c r="F300">
        <v>3</v>
      </c>
      <c r="G300">
        <v>800</v>
      </c>
      <c r="H300">
        <v>25</v>
      </c>
      <c r="I300">
        <v>25</v>
      </c>
      <c r="J300">
        <v>25</v>
      </c>
    </row>
    <row r="301" spans="1:10" x14ac:dyDescent="0.3">
      <c r="A301" t="s">
        <v>350</v>
      </c>
      <c r="B301" t="e">
        <v>#N/A</v>
      </c>
      <c r="C301" t="s">
        <v>33098</v>
      </c>
      <c r="D301">
        <v>0</v>
      </c>
      <c r="E301">
        <v>0</v>
      </c>
      <c r="F301">
        <v>0</v>
      </c>
      <c r="G301">
        <v>300</v>
      </c>
      <c r="H301">
        <v>18</v>
      </c>
      <c r="I301">
        <v>8</v>
      </c>
      <c r="J301">
        <v>14</v>
      </c>
    </row>
    <row r="302" spans="1:10" x14ac:dyDescent="0.3">
      <c r="A302" t="s">
        <v>351</v>
      </c>
      <c r="B302" t="s">
        <v>33040</v>
      </c>
      <c r="C302" t="s">
        <v>24</v>
      </c>
      <c r="D302">
        <v>49</v>
      </c>
      <c r="E302">
        <v>600</v>
      </c>
      <c r="F302">
        <v>2</v>
      </c>
      <c r="G302">
        <v>1400</v>
      </c>
      <c r="H302">
        <v>65</v>
      </c>
      <c r="I302">
        <v>12</v>
      </c>
      <c r="J302">
        <v>12</v>
      </c>
    </row>
    <row r="303" spans="1:10" x14ac:dyDescent="0.3">
      <c r="A303" t="s">
        <v>352</v>
      </c>
      <c r="B303" t="s">
        <v>33058</v>
      </c>
      <c r="C303" t="s">
        <v>106</v>
      </c>
      <c r="D303">
        <v>50</v>
      </c>
      <c r="E303">
        <v>295</v>
      </c>
      <c r="F303">
        <v>1</v>
      </c>
      <c r="G303">
        <v>650</v>
      </c>
      <c r="H303">
        <v>13</v>
      </c>
      <c r="I303">
        <v>11</v>
      </c>
      <c r="J303">
        <v>12</v>
      </c>
    </row>
    <row r="304" spans="1:10" x14ac:dyDescent="0.3">
      <c r="A304" t="s">
        <v>353</v>
      </c>
      <c r="B304" t="s">
        <v>33059</v>
      </c>
      <c r="C304" t="s">
        <v>109</v>
      </c>
      <c r="D304">
        <v>37</v>
      </c>
      <c r="E304">
        <v>2457</v>
      </c>
      <c r="F304">
        <v>1</v>
      </c>
      <c r="G304">
        <v>600</v>
      </c>
      <c r="H304">
        <v>26</v>
      </c>
      <c r="I304">
        <v>17</v>
      </c>
      <c r="J304">
        <v>17</v>
      </c>
    </row>
    <row r="305" spans="1:10" x14ac:dyDescent="0.3">
      <c r="A305" t="s">
        <v>354</v>
      </c>
      <c r="B305" t="s">
        <v>33040</v>
      </c>
      <c r="C305" t="s">
        <v>24</v>
      </c>
      <c r="D305">
        <v>58</v>
      </c>
      <c r="E305">
        <v>1969</v>
      </c>
      <c r="F305">
        <v>2</v>
      </c>
      <c r="G305">
        <v>3000</v>
      </c>
      <c r="H305">
        <v>69</v>
      </c>
      <c r="I305">
        <v>11</v>
      </c>
      <c r="J305">
        <v>11</v>
      </c>
    </row>
    <row r="306" spans="1:10" x14ac:dyDescent="0.3">
      <c r="A306" t="s">
        <v>355</v>
      </c>
      <c r="B306" t="s">
        <v>33047</v>
      </c>
      <c r="C306" t="s">
        <v>50</v>
      </c>
      <c r="D306">
        <v>45</v>
      </c>
      <c r="E306">
        <v>224</v>
      </c>
      <c r="F306">
        <v>1</v>
      </c>
      <c r="G306">
        <v>950</v>
      </c>
      <c r="H306">
        <v>46</v>
      </c>
      <c r="I306">
        <v>10</v>
      </c>
      <c r="J306">
        <v>33</v>
      </c>
    </row>
    <row r="307" spans="1:10" x14ac:dyDescent="0.3">
      <c r="A307" t="s">
        <v>356</v>
      </c>
      <c r="B307" t="s">
        <v>33040</v>
      </c>
      <c r="C307" t="s">
        <v>24</v>
      </c>
      <c r="D307">
        <v>51</v>
      </c>
      <c r="E307">
        <v>582</v>
      </c>
      <c r="F307">
        <v>2</v>
      </c>
      <c r="G307">
        <v>17400</v>
      </c>
      <c r="H307">
        <v>42</v>
      </c>
      <c r="I307">
        <v>35</v>
      </c>
      <c r="J307">
        <v>42</v>
      </c>
    </row>
    <row r="308" spans="1:10" x14ac:dyDescent="0.3">
      <c r="A308" t="s">
        <v>357</v>
      </c>
      <c r="B308" t="s">
        <v>33068</v>
      </c>
      <c r="C308" t="s">
        <v>262</v>
      </c>
      <c r="D308">
        <v>36</v>
      </c>
      <c r="E308">
        <v>940</v>
      </c>
      <c r="F308">
        <v>2</v>
      </c>
      <c r="G308">
        <v>300</v>
      </c>
      <c r="H308">
        <v>16</v>
      </c>
      <c r="I308">
        <v>2</v>
      </c>
      <c r="J308">
        <v>11</v>
      </c>
    </row>
    <row r="309" spans="1:10" x14ac:dyDescent="0.3">
      <c r="A309" s="1" t="s">
        <v>358</v>
      </c>
      <c r="B309" t="s">
        <v>33045</v>
      </c>
      <c r="C309" t="s">
        <v>39</v>
      </c>
      <c r="D309">
        <v>52</v>
      </c>
      <c r="E309">
        <v>1224</v>
      </c>
      <c r="F309">
        <v>2</v>
      </c>
      <c r="G309">
        <v>700</v>
      </c>
      <c r="H309">
        <v>20</v>
      </c>
      <c r="I309">
        <v>20</v>
      </c>
      <c r="J309">
        <v>20</v>
      </c>
    </row>
    <row r="310" spans="1:10" x14ac:dyDescent="0.3">
      <c r="A310" t="s">
        <v>359</v>
      </c>
      <c r="B310" t="s">
        <v>111</v>
      </c>
      <c r="C310" t="s">
        <v>111</v>
      </c>
      <c r="D310">
        <v>56</v>
      </c>
      <c r="E310">
        <v>1545</v>
      </c>
      <c r="F310">
        <v>2</v>
      </c>
      <c r="G310">
        <v>625</v>
      </c>
      <c r="H310">
        <v>21</v>
      </c>
      <c r="I310">
        <v>16</v>
      </c>
      <c r="J310">
        <v>17</v>
      </c>
    </row>
    <row r="311" spans="1:10" x14ac:dyDescent="0.3">
      <c r="A311" t="s">
        <v>360</v>
      </c>
      <c r="B311" t="s">
        <v>33048</v>
      </c>
      <c r="C311" t="s">
        <v>56</v>
      </c>
      <c r="D311">
        <v>44</v>
      </c>
      <c r="E311">
        <v>586</v>
      </c>
      <c r="F311">
        <v>3</v>
      </c>
      <c r="G311">
        <v>3250</v>
      </c>
      <c r="H311">
        <v>32</v>
      </c>
      <c r="I311">
        <v>14</v>
      </c>
      <c r="J311">
        <v>22</v>
      </c>
    </row>
    <row r="312" spans="1:10" x14ac:dyDescent="0.3">
      <c r="A312" t="s">
        <v>361</v>
      </c>
      <c r="B312" t="s">
        <v>33052</v>
      </c>
      <c r="C312" t="s">
        <v>84</v>
      </c>
      <c r="D312">
        <v>57</v>
      </c>
      <c r="E312">
        <v>404</v>
      </c>
      <c r="F312">
        <v>2</v>
      </c>
      <c r="G312">
        <v>1500</v>
      </c>
      <c r="H312">
        <v>22</v>
      </c>
      <c r="I312">
        <v>12</v>
      </c>
      <c r="J312">
        <v>33</v>
      </c>
    </row>
    <row r="313" spans="1:10" x14ac:dyDescent="0.3">
      <c r="A313" t="s">
        <v>362</v>
      </c>
      <c r="B313" t="s">
        <v>33043</v>
      </c>
      <c r="C313" t="s">
        <v>30</v>
      </c>
      <c r="D313">
        <v>54</v>
      </c>
      <c r="E313">
        <v>228</v>
      </c>
      <c r="F313">
        <v>1</v>
      </c>
      <c r="G313">
        <v>250</v>
      </c>
      <c r="H313">
        <v>32</v>
      </c>
      <c r="I313">
        <v>3</v>
      </c>
      <c r="J313">
        <v>23</v>
      </c>
    </row>
    <row r="314" spans="1:10" x14ac:dyDescent="0.3">
      <c r="A314" t="s">
        <v>363</v>
      </c>
      <c r="B314" t="s">
        <v>33048</v>
      </c>
      <c r="C314" t="s">
        <v>56</v>
      </c>
      <c r="D314">
        <v>41</v>
      </c>
      <c r="E314">
        <v>198</v>
      </c>
      <c r="F314">
        <v>1</v>
      </c>
      <c r="G314">
        <v>425</v>
      </c>
      <c r="H314">
        <v>31</v>
      </c>
      <c r="I314">
        <v>6</v>
      </c>
      <c r="J314">
        <v>12</v>
      </c>
    </row>
    <row r="315" spans="1:10" x14ac:dyDescent="0.3">
      <c r="A315" t="s">
        <v>364</v>
      </c>
      <c r="B315" t="s">
        <v>33064</v>
      </c>
      <c r="C315" t="s">
        <v>165</v>
      </c>
      <c r="D315">
        <v>56</v>
      </c>
      <c r="E315">
        <v>1161</v>
      </c>
      <c r="F315">
        <v>1</v>
      </c>
      <c r="G315">
        <v>150</v>
      </c>
      <c r="H315">
        <v>20</v>
      </c>
      <c r="I315">
        <v>8</v>
      </c>
      <c r="J315">
        <v>13</v>
      </c>
    </row>
    <row r="316" spans="1:10" x14ac:dyDescent="0.3">
      <c r="A316" t="s">
        <v>365</v>
      </c>
      <c r="B316" t="s">
        <v>33040</v>
      </c>
      <c r="C316" t="s">
        <v>24</v>
      </c>
      <c r="D316">
        <v>56</v>
      </c>
      <c r="E316">
        <v>2028</v>
      </c>
      <c r="F316">
        <v>3</v>
      </c>
      <c r="G316">
        <v>350</v>
      </c>
      <c r="H316">
        <v>68</v>
      </c>
      <c r="I316">
        <v>8</v>
      </c>
      <c r="J316">
        <v>13</v>
      </c>
    </row>
    <row r="317" spans="1:10" x14ac:dyDescent="0.3">
      <c r="A317" s="1" t="s">
        <v>366</v>
      </c>
      <c r="B317" t="s">
        <v>33052</v>
      </c>
      <c r="C317" t="s">
        <v>84</v>
      </c>
      <c r="D317">
        <v>44</v>
      </c>
      <c r="E317">
        <v>284</v>
      </c>
      <c r="F317">
        <v>12</v>
      </c>
      <c r="G317">
        <v>300</v>
      </c>
      <c r="H317">
        <v>29</v>
      </c>
      <c r="I317">
        <v>7</v>
      </c>
      <c r="J317">
        <v>16</v>
      </c>
    </row>
    <row r="318" spans="1:10" x14ac:dyDescent="0.3">
      <c r="A318" t="s">
        <v>367</v>
      </c>
      <c r="B318" t="s">
        <v>33053</v>
      </c>
      <c r="C318" t="s">
        <v>86</v>
      </c>
      <c r="D318">
        <v>49</v>
      </c>
      <c r="E318">
        <v>276</v>
      </c>
      <c r="F318">
        <v>12</v>
      </c>
      <c r="G318">
        <v>100</v>
      </c>
      <c r="H318">
        <v>19</v>
      </c>
      <c r="I318">
        <v>3</v>
      </c>
      <c r="J318">
        <v>11</v>
      </c>
    </row>
    <row r="319" spans="1:10" x14ac:dyDescent="0.3">
      <c r="A319" t="s">
        <v>368</v>
      </c>
      <c r="B319" t="s">
        <v>33050</v>
      </c>
      <c r="C319" t="s">
        <v>63</v>
      </c>
      <c r="D319">
        <v>55</v>
      </c>
      <c r="E319">
        <v>1658</v>
      </c>
      <c r="F319">
        <v>3</v>
      </c>
      <c r="G319">
        <v>550</v>
      </c>
      <c r="H319">
        <v>16</v>
      </c>
      <c r="I319">
        <v>21</v>
      </c>
      <c r="J319">
        <v>18</v>
      </c>
    </row>
    <row r="320" spans="1:10" x14ac:dyDescent="0.3">
      <c r="A320" t="s">
        <v>369</v>
      </c>
      <c r="B320" t="s">
        <v>33050</v>
      </c>
      <c r="C320" t="s">
        <v>63</v>
      </c>
      <c r="D320">
        <v>59</v>
      </c>
      <c r="E320">
        <v>1250</v>
      </c>
      <c r="F320">
        <v>1</v>
      </c>
      <c r="G320">
        <v>250</v>
      </c>
      <c r="H320">
        <v>16</v>
      </c>
      <c r="I320">
        <v>27</v>
      </c>
      <c r="J320">
        <v>15</v>
      </c>
    </row>
    <row r="321" spans="1:10" x14ac:dyDescent="0.3">
      <c r="A321" t="s">
        <v>370</v>
      </c>
      <c r="B321" t="s">
        <v>33050</v>
      </c>
      <c r="C321" t="s">
        <v>63</v>
      </c>
      <c r="D321">
        <v>60</v>
      </c>
      <c r="E321">
        <v>1541</v>
      </c>
      <c r="F321">
        <v>1</v>
      </c>
      <c r="G321">
        <v>1000</v>
      </c>
      <c r="H321">
        <v>26</v>
      </c>
      <c r="I321">
        <v>40</v>
      </c>
      <c r="J321">
        <v>20</v>
      </c>
    </row>
    <row r="322" spans="1:10" x14ac:dyDescent="0.3">
      <c r="A322" t="s">
        <v>371</v>
      </c>
      <c r="B322" t="s">
        <v>33038</v>
      </c>
      <c r="C322" t="s">
        <v>18</v>
      </c>
      <c r="D322">
        <v>55</v>
      </c>
      <c r="E322">
        <v>998</v>
      </c>
      <c r="F322">
        <v>3</v>
      </c>
      <c r="G322">
        <v>14850</v>
      </c>
      <c r="H322">
        <v>35</v>
      </c>
      <c r="I322">
        <v>102</v>
      </c>
      <c r="J322">
        <v>35</v>
      </c>
    </row>
    <row r="323" spans="1:10" x14ac:dyDescent="0.3">
      <c r="A323" t="s">
        <v>372</v>
      </c>
      <c r="B323" t="s">
        <v>33037</v>
      </c>
      <c r="C323" t="s">
        <v>16</v>
      </c>
      <c r="D323">
        <v>46</v>
      </c>
      <c r="E323">
        <v>726</v>
      </c>
      <c r="F323">
        <v>3</v>
      </c>
      <c r="G323">
        <v>850</v>
      </c>
      <c r="H323">
        <v>42</v>
      </c>
      <c r="I323">
        <v>25</v>
      </c>
      <c r="J323">
        <v>15</v>
      </c>
    </row>
    <row r="324" spans="1:10" x14ac:dyDescent="0.3">
      <c r="A324" t="s">
        <v>373</v>
      </c>
      <c r="B324" t="s">
        <v>177</v>
      </c>
      <c r="C324" t="s">
        <v>177</v>
      </c>
      <c r="D324">
        <v>56</v>
      </c>
      <c r="E324">
        <v>3354</v>
      </c>
      <c r="F324">
        <v>4</v>
      </c>
      <c r="G324">
        <v>1850</v>
      </c>
      <c r="H324">
        <v>28</v>
      </c>
      <c r="I324">
        <v>14</v>
      </c>
      <c r="J324">
        <v>19</v>
      </c>
    </row>
    <row r="325" spans="1:10" x14ac:dyDescent="0.3">
      <c r="A325" t="s">
        <v>374</v>
      </c>
      <c r="B325" t="s">
        <v>33055</v>
      </c>
      <c r="C325" t="s">
        <v>95</v>
      </c>
      <c r="D325">
        <v>54</v>
      </c>
      <c r="E325">
        <v>1399</v>
      </c>
      <c r="F325">
        <v>1</v>
      </c>
      <c r="G325">
        <v>300</v>
      </c>
      <c r="H325">
        <v>16</v>
      </c>
      <c r="I325">
        <v>2</v>
      </c>
      <c r="J325">
        <v>11</v>
      </c>
    </row>
    <row r="326" spans="1:10" x14ac:dyDescent="0.3">
      <c r="A326" t="s">
        <v>375</v>
      </c>
      <c r="B326" t="s">
        <v>33053</v>
      </c>
      <c r="C326" t="s">
        <v>86</v>
      </c>
      <c r="D326">
        <v>61</v>
      </c>
      <c r="E326">
        <v>212</v>
      </c>
      <c r="F326">
        <v>1</v>
      </c>
      <c r="G326">
        <v>200</v>
      </c>
      <c r="H326">
        <v>19</v>
      </c>
      <c r="I326">
        <v>4</v>
      </c>
      <c r="J326">
        <v>11</v>
      </c>
    </row>
    <row r="327" spans="1:10" x14ac:dyDescent="0.3">
      <c r="A327" t="s">
        <v>376</v>
      </c>
      <c r="B327" t="s">
        <v>33046</v>
      </c>
      <c r="C327" t="s">
        <v>45</v>
      </c>
      <c r="D327">
        <v>46</v>
      </c>
      <c r="E327">
        <v>803</v>
      </c>
      <c r="F327">
        <v>1</v>
      </c>
      <c r="G327">
        <v>150</v>
      </c>
      <c r="H327">
        <v>22</v>
      </c>
      <c r="I327">
        <v>3</v>
      </c>
      <c r="J327">
        <v>15</v>
      </c>
    </row>
    <row r="328" spans="1:10" x14ac:dyDescent="0.3">
      <c r="A328" t="s">
        <v>377</v>
      </c>
      <c r="B328" t="s">
        <v>33036</v>
      </c>
      <c r="C328" t="s">
        <v>14</v>
      </c>
      <c r="D328">
        <v>55</v>
      </c>
      <c r="E328">
        <v>1392</v>
      </c>
      <c r="F328">
        <v>1</v>
      </c>
      <c r="G328">
        <v>900</v>
      </c>
      <c r="H328">
        <v>16</v>
      </c>
      <c r="I328">
        <v>16</v>
      </c>
      <c r="J328">
        <v>16</v>
      </c>
    </row>
    <row r="329" spans="1:10" x14ac:dyDescent="0.3">
      <c r="A329" t="s">
        <v>378</v>
      </c>
      <c r="B329" t="s">
        <v>33048</v>
      </c>
      <c r="C329" t="s">
        <v>56</v>
      </c>
      <c r="D329">
        <v>52</v>
      </c>
      <c r="E329">
        <v>497</v>
      </c>
      <c r="F329">
        <v>1</v>
      </c>
      <c r="G329">
        <v>1900</v>
      </c>
      <c r="H329">
        <v>44</v>
      </c>
      <c r="I329">
        <v>19</v>
      </c>
      <c r="J329">
        <v>19</v>
      </c>
    </row>
    <row r="330" spans="1:10" x14ac:dyDescent="0.3">
      <c r="A330" t="s">
        <v>379</v>
      </c>
      <c r="B330" t="s">
        <v>33043</v>
      </c>
      <c r="C330" t="s">
        <v>30</v>
      </c>
      <c r="D330">
        <v>50</v>
      </c>
      <c r="E330">
        <v>171</v>
      </c>
      <c r="F330">
        <v>1</v>
      </c>
      <c r="G330">
        <v>1450</v>
      </c>
      <c r="H330">
        <v>45</v>
      </c>
      <c r="I330">
        <v>10</v>
      </c>
      <c r="J330">
        <v>15</v>
      </c>
    </row>
    <row r="331" spans="1:10" x14ac:dyDescent="0.3">
      <c r="A331" t="s">
        <v>380</v>
      </c>
      <c r="B331" t="s">
        <v>33073</v>
      </c>
      <c r="C331" t="s">
        <v>381</v>
      </c>
      <c r="D331">
        <v>54</v>
      </c>
      <c r="E331">
        <v>1162</v>
      </c>
      <c r="F331">
        <v>1</v>
      </c>
      <c r="G331">
        <v>1100</v>
      </c>
      <c r="H331">
        <v>29</v>
      </c>
      <c r="I331">
        <v>3</v>
      </c>
      <c r="J331">
        <v>21</v>
      </c>
    </row>
    <row r="332" spans="1:10" x14ac:dyDescent="0.3">
      <c r="A332" t="s">
        <v>382</v>
      </c>
      <c r="B332" t="s">
        <v>33036</v>
      </c>
      <c r="C332" t="s">
        <v>14</v>
      </c>
      <c r="D332">
        <v>54</v>
      </c>
      <c r="E332">
        <v>1241</v>
      </c>
      <c r="F332">
        <v>5</v>
      </c>
      <c r="G332">
        <v>200</v>
      </c>
      <c r="H332">
        <v>16</v>
      </c>
      <c r="I332">
        <v>11</v>
      </c>
      <c r="J332">
        <v>11</v>
      </c>
    </row>
    <row r="333" spans="1:10" x14ac:dyDescent="0.3">
      <c r="A333" t="s">
        <v>383</v>
      </c>
      <c r="B333" t="s">
        <v>33036</v>
      </c>
      <c r="C333" t="s">
        <v>14</v>
      </c>
      <c r="D333">
        <v>43</v>
      </c>
      <c r="E333">
        <v>1440</v>
      </c>
      <c r="F333">
        <v>1</v>
      </c>
      <c r="G333">
        <v>12600</v>
      </c>
      <c r="H333">
        <v>20</v>
      </c>
      <c r="I333">
        <v>10</v>
      </c>
      <c r="J333">
        <v>20</v>
      </c>
    </row>
    <row r="334" spans="1:10" x14ac:dyDescent="0.3">
      <c r="A334" t="s">
        <v>384</v>
      </c>
      <c r="B334" t="s">
        <v>33046</v>
      </c>
      <c r="C334" t="s">
        <v>45</v>
      </c>
      <c r="D334">
        <v>21</v>
      </c>
      <c r="E334">
        <v>1000</v>
      </c>
      <c r="F334">
        <v>1</v>
      </c>
      <c r="G334">
        <v>1450</v>
      </c>
      <c r="H334">
        <v>25</v>
      </c>
      <c r="I334">
        <v>25</v>
      </c>
      <c r="J334">
        <v>16</v>
      </c>
    </row>
    <row r="335" spans="1:10" x14ac:dyDescent="0.3">
      <c r="A335" t="s">
        <v>385</v>
      </c>
      <c r="B335" t="s">
        <v>22</v>
      </c>
      <c r="C335" t="s">
        <v>22</v>
      </c>
      <c r="D335">
        <v>49</v>
      </c>
      <c r="E335">
        <v>733</v>
      </c>
      <c r="F335">
        <v>3</v>
      </c>
      <c r="G335">
        <v>800</v>
      </c>
      <c r="H335">
        <v>42</v>
      </c>
      <c r="I335">
        <v>25</v>
      </c>
      <c r="J335">
        <v>15</v>
      </c>
    </row>
    <row r="336" spans="1:10" x14ac:dyDescent="0.3">
      <c r="A336" t="s">
        <v>386</v>
      </c>
      <c r="B336" t="s">
        <v>33034</v>
      </c>
      <c r="C336" t="s">
        <v>10</v>
      </c>
      <c r="D336">
        <v>50</v>
      </c>
      <c r="E336">
        <v>749</v>
      </c>
      <c r="F336">
        <v>1</v>
      </c>
      <c r="G336">
        <v>1300</v>
      </c>
      <c r="H336">
        <v>22</v>
      </c>
      <c r="I336">
        <v>14</v>
      </c>
      <c r="J336">
        <v>14</v>
      </c>
    </row>
    <row r="337" spans="1:10" x14ac:dyDescent="0.3">
      <c r="A337" t="s">
        <v>387</v>
      </c>
      <c r="B337" t="s">
        <v>33046</v>
      </c>
      <c r="C337" t="s">
        <v>45</v>
      </c>
      <c r="D337">
        <v>45</v>
      </c>
      <c r="E337">
        <v>802</v>
      </c>
      <c r="F337">
        <v>1</v>
      </c>
      <c r="G337">
        <v>150</v>
      </c>
      <c r="H337">
        <v>22</v>
      </c>
      <c r="I337">
        <v>3</v>
      </c>
      <c r="J337">
        <v>15</v>
      </c>
    </row>
    <row r="338" spans="1:10" x14ac:dyDescent="0.3">
      <c r="A338" t="s">
        <v>388</v>
      </c>
      <c r="B338" t="s">
        <v>33051</v>
      </c>
      <c r="C338" t="s">
        <v>65</v>
      </c>
      <c r="D338">
        <v>40</v>
      </c>
      <c r="E338">
        <v>549</v>
      </c>
      <c r="F338">
        <v>1</v>
      </c>
      <c r="G338">
        <v>200</v>
      </c>
      <c r="H338">
        <v>20</v>
      </c>
      <c r="I338">
        <v>20</v>
      </c>
      <c r="J338">
        <v>20</v>
      </c>
    </row>
    <row r="339" spans="1:10" x14ac:dyDescent="0.3">
      <c r="A339" t="s">
        <v>389</v>
      </c>
      <c r="B339" t="s">
        <v>33048</v>
      </c>
      <c r="C339" t="s">
        <v>56</v>
      </c>
      <c r="D339">
        <v>60</v>
      </c>
      <c r="E339">
        <v>1177</v>
      </c>
      <c r="F339">
        <v>3</v>
      </c>
      <c r="G339">
        <v>11450</v>
      </c>
      <c r="H339">
        <v>23</v>
      </c>
      <c r="I339">
        <v>43</v>
      </c>
      <c r="J339">
        <v>35</v>
      </c>
    </row>
    <row r="340" spans="1:10" x14ac:dyDescent="0.3">
      <c r="A340" t="s">
        <v>390</v>
      </c>
      <c r="B340" t="s">
        <v>33040</v>
      </c>
      <c r="C340" t="s">
        <v>24</v>
      </c>
      <c r="D340">
        <v>54</v>
      </c>
      <c r="E340">
        <v>220</v>
      </c>
      <c r="F340">
        <v>2</v>
      </c>
      <c r="G340">
        <v>2200</v>
      </c>
      <c r="H340">
        <v>20</v>
      </c>
      <c r="I340">
        <v>20</v>
      </c>
      <c r="J340">
        <v>20</v>
      </c>
    </row>
    <row r="341" spans="1:10" x14ac:dyDescent="0.3">
      <c r="A341" t="s">
        <v>391</v>
      </c>
      <c r="B341" t="s">
        <v>33074</v>
      </c>
      <c r="C341" t="s">
        <v>392</v>
      </c>
      <c r="D341">
        <v>38</v>
      </c>
      <c r="E341">
        <v>2030</v>
      </c>
      <c r="F341">
        <v>2</v>
      </c>
      <c r="G341">
        <v>13200</v>
      </c>
      <c r="H341">
        <v>66</v>
      </c>
      <c r="I341">
        <v>19</v>
      </c>
      <c r="J341">
        <v>67</v>
      </c>
    </row>
    <row r="342" spans="1:10" x14ac:dyDescent="0.3">
      <c r="A342" t="s">
        <v>393</v>
      </c>
      <c r="B342" t="s">
        <v>33055</v>
      </c>
      <c r="C342" t="s">
        <v>95</v>
      </c>
      <c r="D342">
        <v>59</v>
      </c>
      <c r="E342">
        <v>119</v>
      </c>
      <c r="F342">
        <v>3</v>
      </c>
      <c r="G342">
        <v>200</v>
      </c>
      <c r="H342">
        <v>16</v>
      </c>
      <c r="I342">
        <v>2</v>
      </c>
      <c r="J342">
        <v>11</v>
      </c>
    </row>
    <row r="343" spans="1:10" x14ac:dyDescent="0.3">
      <c r="A343" t="s">
        <v>394</v>
      </c>
      <c r="B343" t="s">
        <v>177</v>
      </c>
      <c r="C343" t="s">
        <v>177</v>
      </c>
      <c r="D343">
        <v>53</v>
      </c>
      <c r="E343">
        <v>310</v>
      </c>
      <c r="F343">
        <v>1</v>
      </c>
      <c r="G343">
        <v>150</v>
      </c>
      <c r="H343">
        <v>19</v>
      </c>
      <c r="I343">
        <v>11</v>
      </c>
      <c r="J343">
        <v>11</v>
      </c>
    </row>
    <row r="344" spans="1:10" x14ac:dyDescent="0.3">
      <c r="A344" t="s">
        <v>395</v>
      </c>
      <c r="B344" t="s">
        <v>33039</v>
      </c>
      <c r="C344" t="s">
        <v>20</v>
      </c>
      <c r="D344">
        <v>51</v>
      </c>
      <c r="E344">
        <v>439</v>
      </c>
      <c r="F344">
        <v>3</v>
      </c>
      <c r="G344">
        <v>3350</v>
      </c>
      <c r="H344">
        <v>30</v>
      </c>
      <c r="I344">
        <v>30</v>
      </c>
      <c r="J344">
        <v>30</v>
      </c>
    </row>
    <row r="345" spans="1:10" x14ac:dyDescent="0.3">
      <c r="A345" t="s">
        <v>396</v>
      </c>
      <c r="B345" t="s">
        <v>33043</v>
      </c>
      <c r="C345" t="s">
        <v>30</v>
      </c>
      <c r="D345">
        <v>64</v>
      </c>
      <c r="E345">
        <v>702</v>
      </c>
      <c r="F345">
        <v>1</v>
      </c>
      <c r="G345">
        <v>2200</v>
      </c>
      <c r="H345">
        <v>42</v>
      </c>
      <c r="I345">
        <v>11</v>
      </c>
      <c r="J345">
        <v>36</v>
      </c>
    </row>
    <row r="346" spans="1:10" x14ac:dyDescent="0.3">
      <c r="A346" t="s">
        <v>397</v>
      </c>
      <c r="B346" t="s">
        <v>33049</v>
      </c>
      <c r="C346" t="s">
        <v>59</v>
      </c>
      <c r="D346">
        <v>48</v>
      </c>
      <c r="E346">
        <v>489</v>
      </c>
      <c r="F346">
        <v>2</v>
      </c>
      <c r="G346">
        <v>30000</v>
      </c>
      <c r="H346">
        <v>50</v>
      </c>
      <c r="I346">
        <v>50</v>
      </c>
      <c r="J346">
        <v>30</v>
      </c>
    </row>
    <row r="347" spans="1:10" x14ac:dyDescent="0.3">
      <c r="A347" t="s">
        <v>398</v>
      </c>
      <c r="B347" t="s">
        <v>33037</v>
      </c>
      <c r="C347" t="s">
        <v>16</v>
      </c>
      <c r="D347">
        <v>59</v>
      </c>
      <c r="E347">
        <v>255</v>
      </c>
      <c r="F347">
        <v>2</v>
      </c>
      <c r="G347">
        <v>500</v>
      </c>
      <c r="H347">
        <v>30</v>
      </c>
      <c r="I347">
        <v>8</v>
      </c>
      <c r="J347">
        <v>35</v>
      </c>
    </row>
    <row r="348" spans="1:10" x14ac:dyDescent="0.3">
      <c r="A348" t="s">
        <v>399</v>
      </c>
      <c r="B348" t="s">
        <v>33043</v>
      </c>
      <c r="C348" t="s">
        <v>30</v>
      </c>
      <c r="D348">
        <v>51</v>
      </c>
      <c r="E348">
        <v>487</v>
      </c>
      <c r="F348">
        <v>1</v>
      </c>
      <c r="G348">
        <v>1800</v>
      </c>
      <c r="H348">
        <v>45</v>
      </c>
      <c r="I348">
        <v>10</v>
      </c>
      <c r="J348">
        <v>34</v>
      </c>
    </row>
    <row r="349" spans="1:10" x14ac:dyDescent="0.3">
      <c r="A349" t="s">
        <v>400</v>
      </c>
      <c r="B349" t="e">
        <v>#N/A</v>
      </c>
      <c r="C349" t="s">
        <v>33098</v>
      </c>
      <c r="D349">
        <v>0</v>
      </c>
      <c r="E349">
        <v>0</v>
      </c>
      <c r="F349">
        <v>0</v>
      </c>
      <c r="G349">
        <v>200</v>
      </c>
      <c r="H349">
        <v>22</v>
      </c>
      <c r="I349">
        <v>14</v>
      </c>
      <c r="J349">
        <v>14</v>
      </c>
    </row>
    <row r="350" spans="1:10" x14ac:dyDescent="0.3">
      <c r="A350" t="s">
        <v>401</v>
      </c>
      <c r="B350" t="s">
        <v>33075</v>
      </c>
      <c r="C350" t="s">
        <v>402</v>
      </c>
      <c r="D350">
        <v>58</v>
      </c>
      <c r="E350">
        <v>134</v>
      </c>
      <c r="F350">
        <v>1</v>
      </c>
      <c r="G350">
        <v>1300</v>
      </c>
      <c r="H350">
        <v>70</v>
      </c>
      <c r="I350">
        <v>11</v>
      </c>
      <c r="J350">
        <v>11</v>
      </c>
    </row>
    <row r="351" spans="1:10" x14ac:dyDescent="0.3">
      <c r="A351" t="s">
        <v>403</v>
      </c>
      <c r="B351" t="s">
        <v>33055</v>
      </c>
      <c r="C351" t="s">
        <v>95</v>
      </c>
      <c r="D351">
        <v>51</v>
      </c>
      <c r="E351">
        <v>372</v>
      </c>
      <c r="F351">
        <v>2</v>
      </c>
      <c r="G351">
        <v>150</v>
      </c>
      <c r="H351">
        <v>16</v>
      </c>
      <c r="I351">
        <v>9</v>
      </c>
      <c r="J351">
        <v>11</v>
      </c>
    </row>
    <row r="352" spans="1:10" x14ac:dyDescent="0.3">
      <c r="A352" t="s">
        <v>404</v>
      </c>
      <c r="B352" t="s">
        <v>33047</v>
      </c>
      <c r="C352" t="s">
        <v>50</v>
      </c>
      <c r="D352">
        <v>39</v>
      </c>
      <c r="E352">
        <v>278</v>
      </c>
      <c r="F352">
        <v>1</v>
      </c>
      <c r="G352">
        <v>700</v>
      </c>
      <c r="H352">
        <v>19</v>
      </c>
      <c r="I352">
        <v>48</v>
      </c>
      <c r="J352">
        <v>35</v>
      </c>
    </row>
    <row r="353" spans="1:10" x14ac:dyDescent="0.3">
      <c r="A353" t="s">
        <v>405</v>
      </c>
      <c r="B353" t="s">
        <v>33047</v>
      </c>
      <c r="C353" t="s">
        <v>50</v>
      </c>
      <c r="D353">
        <v>32</v>
      </c>
      <c r="E353">
        <v>1064</v>
      </c>
      <c r="F353">
        <v>5</v>
      </c>
      <c r="G353">
        <v>2900</v>
      </c>
      <c r="H353">
        <v>40</v>
      </c>
      <c r="I353">
        <v>55</v>
      </c>
      <c r="J353">
        <v>30</v>
      </c>
    </row>
    <row r="354" spans="1:10" x14ac:dyDescent="0.3">
      <c r="A354" t="s">
        <v>406</v>
      </c>
      <c r="B354" t="s">
        <v>33055</v>
      </c>
      <c r="C354" t="s">
        <v>95</v>
      </c>
      <c r="D354">
        <v>34</v>
      </c>
      <c r="E354">
        <v>426</v>
      </c>
      <c r="F354">
        <v>4</v>
      </c>
      <c r="G354">
        <v>200</v>
      </c>
      <c r="H354">
        <v>16</v>
      </c>
      <c r="I354">
        <v>9</v>
      </c>
      <c r="J354">
        <v>11</v>
      </c>
    </row>
    <row r="355" spans="1:10" x14ac:dyDescent="0.3">
      <c r="A355" t="s">
        <v>407</v>
      </c>
      <c r="B355" t="s">
        <v>33046</v>
      </c>
      <c r="C355" t="s">
        <v>45</v>
      </c>
      <c r="D355">
        <v>45</v>
      </c>
      <c r="E355">
        <v>1886</v>
      </c>
      <c r="F355">
        <v>1</v>
      </c>
      <c r="G355">
        <v>300</v>
      </c>
      <c r="H355">
        <v>16</v>
      </c>
      <c r="I355">
        <v>18</v>
      </c>
      <c r="J355">
        <v>16</v>
      </c>
    </row>
    <row r="356" spans="1:10" x14ac:dyDescent="0.3">
      <c r="A356" t="s">
        <v>408</v>
      </c>
      <c r="B356" t="s">
        <v>33054</v>
      </c>
      <c r="C356" t="s">
        <v>89</v>
      </c>
      <c r="D356">
        <v>41</v>
      </c>
      <c r="E356">
        <v>552</v>
      </c>
      <c r="F356">
        <v>2</v>
      </c>
      <c r="G356">
        <v>200</v>
      </c>
      <c r="H356">
        <v>23</v>
      </c>
      <c r="I356">
        <v>7</v>
      </c>
      <c r="J356">
        <v>15</v>
      </c>
    </row>
    <row r="357" spans="1:10" x14ac:dyDescent="0.3">
      <c r="A357" t="s">
        <v>409</v>
      </c>
      <c r="B357" t="s">
        <v>33043</v>
      </c>
      <c r="C357" t="s">
        <v>30</v>
      </c>
      <c r="D357">
        <v>55</v>
      </c>
      <c r="E357">
        <v>166</v>
      </c>
      <c r="F357">
        <v>1</v>
      </c>
      <c r="G357">
        <v>700</v>
      </c>
      <c r="H357">
        <v>49</v>
      </c>
      <c r="I357">
        <v>4</v>
      </c>
      <c r="J357">
        <v>50</v>
      </c>
    </row>
    <row r="358" spans="1:10" x14ac:dyDescent="0.3">
      <c r="A358" t="s">
        <v>410</v>
      </c>
      <c r="B358" t="s">
        <v>33053</v>
      </c>
      <c r="C358" t="s">
        <v>86</v>
      </c>
      <c r="D358">
        <v>52</v>
      </c>
      <c r="E358">
        <v>819</v>
      </c>
      <c r="F358">
        <v>4</v>
      </c>
      <c r="G358">
        <v>200</v>
      </c>
      <c r="H358">
        <v>17</v>
      </c>
      <c r="I358">
        <v>13</v>
      </c>
      <c r="J358">
        <v>16</v>
      </c>
    </row>
    <row r="359" spans="1:10" x14ac:dyDescent="0.3">
      <c r="A359" t="s">
        <v>411</v>
      </c>
      <c r="B359" t="s">
        <v>33064</v>
      </c>
      <c r="C359" t="s">
        <v>165</v>
      </c>
      <c r="D359">
        <v>51</v>
      </c>
      <c r="E359">
        <v>2959</v>
      </c>
      <c r="F359">
        <v>4</v>
      </c>
      <c r="G359">
        <v>7800</v>
      </c>
      <c r="H359">
        <v>105</v>
      </c>
      <c r="I359">
        <v>10</v>
      </c>
      <c r="J359">
        <v>40</v>
      </c>
    </row>
    <row r="360" spans="1:10" x14ac:dyDescent="0.3">
      <c r="A360" t="s">
        <v>412</v>
      </c>
      <c r="B360" t="s">
        <v>33054</v>
      </c>
      <c r="C360" t="s">
        <v>89</v>
      </c>
      <c r="D360">
        <v>53</v>
      </c>
      <c r="E360">
        <v>500</v>
      </c>
      <c r="F360">
        <v>2</v>
      </c>
      <c r="G360">
        <v>550</v>
      </c>
      <c r="H360">
        <v>16</v>
      </c>
      <c r="I360">
        <v>4</v>
      </c>
      <c r="J360">
        <v>11</v>
      </c>
    </row>
    <row r="361" spans="1:10" x14ac:dyDescent="0.3">
      <c r="A361" t="s">
        <v>413</v>
      </c>
      <c r="B361" t="s">
        <v>33058</v>
      </c>
      <c r="C361" t="s">
        <v>106</v>
      </c>
      <c r="D361">
        <v>60</v>
      </c>
      <c r="E361">
        <v>460</v>
      </c>
      <c r="F361">
        <v>4</v>
      </c>
      <c r="G361">
        <v>200</v>
      </c>
      <c r="H361">
        <v>16</v>
      </c>
      <c r="I361">
        <v>2</v>
      </c>
      <c r="J361">
        <v>11</v>
      </c>
    </row>
    <row r="362" spans="1:10" x14ac:dyDescent="0.3">
      <c r="A362" t="s">
        <v>414</v>
      </c>
      <c r="B362" t="s">
        <v>33043</v>
      </c>
      <c r="C362" t="s">
        <v>30</v>
      </c>
      <c r="D362">
        <v>41</v>
      </c>
      <c r="E362">
        <v>208</v>
      </c>
      <c r="F362">
        <v>2</v>
      </c>
      <c r="G362">
        <v>1000</v>
      </c>
      <c r="H362">
        <v>30</v>
      </c>
      <c r="I362">
        <v>7</v>
      </c>
      <c r="J362">
        <v>24</v>
      </c>
    </row>
    <row r="363" spans="1:10" x14ac:dyDescent="0.3">
      <c r="A363" t="s">
        <v>415</v>
      </c>
      <c r="B363" t="s">
        <v>33054</v>
      </c>
      <c r="C363" t="s">
        <v>89</v>
      </c>
      <c r="D363">
        <v>52</v>
      </c>
      <c r="E363">
        <v>219</v>
      </c>
      <c r="F363">
        <v>1</v>
      </c>
      <c r="G363">
        <v>1000</v>
      </c>
      <c r="H363">
        <v>26</v>
      </c>
      <c r="I363">
        <v>8</v>
      </c>
      <c r="J363">
        <v>33</v>
      </c>
    </row>
    <row r="364" spans="1:10" x14ac:dyDescent="0.3">
      <c r="A364" t="s">
        <v>416</v>
      </c>
      <c r="B364" t="s">
        <v>33072</v>
      </c>
      <c r="C364" t="s">
        <v>322</v>
      </c>
      <c r="D364">
        <v>49</v>
      </c>
      <c r="E364">
        <v>527</v>
      </c>
      <c r="F364">
        <v>4</v>
      </c>
      <c r="G364">
        <v>1450</v>
      </c>
      <c r="H364">
        <v>60</v>
      </c>
      <c r="I364">
        <v>5</v>
      </c>
      <c r="J364">
        <v>30</v>
      </c>
    </row>
    <row r="365" spans="1:10" x14ac:dyDescent="0.3">
      <c r="A365" t="s">
        <v>417</v>
      </c>
      <c r="B365" t="s">
        <v>33049</v>
      </c>
      <c r="C365" t="s">
        <v>59</v>
      </c>
      <c r="D365">
        <v>41</v>
      </c>
      <c r="E365">
        <v>1071</v>
      </c>
      <c r="F365">
        <v>1</v>
      </c>
      <c r="G365">
        <v>5850</v>
      </c>
      <c r="H365">
        <v>45</v>
      </c>
      <c r="I365">
        <v>55</v>
      </c>
      <c r="J365">
        <v>16</v>
      </c>
    </row>
    <row r="366" spans="1:10" x14ac:dyDescent="0.3">
      <c r="A366" t="s">
        <v>418</v>
      </c>
      <c r="B366" t="s">
        <v>33037</v>
      </c>
      <c r="C366" t="s">
        <v>16</v>
      </c>
      <c r="D366">
        <v>59</v>
      </c>
      <c r="E366">
        <v>348</v>
      </c>
      <c r="F366">
        <v>2</v>
      </c>
      <c r="G366">
        <v>8300</v>
      </c>
      <c r="H366">
        <v>45</v>
      </c>
      <c r="I366">
        <v>25</v>
      </c>
      <c r="J366">
        <v>45</v>
      </c>
    </row>
    <row r="367" spans="1:10" x14ac:dyDescent="0.3">
      <c r="A367" t="s">
        <v>419</v>
      </c>
      <c r="B367" t="s">
        <v>33036</v>
      </c>
      <c r="C367" t="s">
        <v>14</v>
      </c>
      <c r="D367">
        <v>28</v>
      </c>
      <c r="E367">
        <v>663</v>
      </c>
      <c r="F367">
        <v>1</v>
      </c>
      <c r="G367">
        <v>1800</v>
      </c>
      <c r="H367">
        <v>28</v>
      </c>
      <c r="I367">
        <v>12</v>
      </c>
      <c r="J367">
        <v>18</v>
      </c>
    </row>
    <row r="368" spans="1:10" x14ac:dyDescent="0.3">
      <c r="A368" t="s">
        <v>420</v>
      </c>
      <c r="B368" t="s">
        <v>33036</v>
      </c>
      <c r="C368" t="s">
        <v>14</v>
      </c>
      <c r="D368">
        <v>50</v>
      </c>
      <c r="E368">
        <v>1212</v>
      </c>
      <c r="F368">
        <v>5</v>
      </c>
      <c r="G368">
        <v>900</v>
      </c>
      <c r="H368">
        <v>26</v>
      </c>
      <c r="I368">
        <v>6</v>
      </c>
      <c r="J368">
        <v>13</v>
      </c>
    </row>
    <row r="369" spans="1:10" x14ac:dyDescent="0.3">
      <c r="A369" t="s">
        <v>421</v>
      </c>
      <c r="B369" t="s">
        <v>33036</v>
      </c>
      <c r="C369" t="s">
        <v>14</v>
      </c>
      <c r="D369">
        <v>57</v>
      </c>
      <c r="E369">
        <v>1156</v>
      </c>
      <c r="F369">
        <v>1</v>
      </c>
      <c r="G369">
        <v>415</v>
      </c>
      <c r="H369">
        <v>19</v>
      </c>
      <c r="I369">
        <v>19</v>
      </c>
      <c r="J369">
        <v>19</v>
      </c>
    </row>
    <row r="370" spans="1:10" x14ac:dyDescent="0.3">
      <c r="A370" t="s">
        <v>422</v>
      </c>
      <c r="B370" t="s">
        <v>33053</v>
      </c>
      <c r="C370" t="s">
        <v>86</v>
      </c>
      <c r="D370">
        <v>51</v>
      </c>
      <c r="E370">
        <v>1015</v>
      </c>
      <c r="F370">
        <v>1</v>
      </c>
      <c r="G370">
        <v>103</v>
      </c>
      <c r="H370">
        <v>21</v>
      </c>
      <c r="I370">
        <v>6</v>
      </c>
      <c r="J370">
        <v>14</v>
      </c>
    </row>
    <row r="371" spans="1:10" x14ac:dyDescent="0.3">
      <c r="A371" t="s">
        <v>423</v>
      </c>
      <c r="B371" t="s">
        <v>33050</v>
      </c>
      <c r="C371" t="s">
        <v>63</v>
      </c>
      <c r="D371">
        <v>42</v>
      </c>
      <c r="E371">
        <v>878</v>
      </c>
      <c r="F371">
        <v>2</v>
      </c>
      <c r="G371">
        <v>500</v>
      </c>
      <c r="H371">
        <v>20</v>
      </c>
      <c r="I371">
        <v>8</v>
      </c>
      <c r="J371">
        <v>14</v>
      </c>
    </row>
    <row r="372" spans="1:10" x14ac:dyDescent="0.3">
      <c r="A372" t="s">
        <v>424</v>
      </c>
      <c r="B372" t="s">
        <v>33054</v>
      </c>
      <c r="C372" t="s">
        <v>89</v>
      </c>
      <c r="D372">
        <v>62</v>
      </c>
      <c r="E372">
        <v>621</v>
      </c>
      <c r="F372">
        <v>1</v>
      </c>
      <c r="G372">
        <v>600</v>
      </c>
      <c r="H372">
        <v>16</v>
      </c>
      <c r="I372">
        <v>6</v>
      </c>
      <c r="J372">
        <v>11</v>
      </c>
    </row>
    <row r="373" spans="1:10" x14ac:dyDescent="0.3">
      <c r="A373" t="s">
        <v>425</v>
      </c>
      <c r="B373" t="s">
        <v>33045</v>
      </c>
      <c r="C373" t="s">
        <v>39</v>
      </c>
      <c r="D373">
        <v>59</v>
      </c>
      <c r="E373">
        <v>1238</v>
      </c>
      <c r="F373">
        <v>5</v>
      </c>
      <c r="G373">
        <v>4750</v>
      </c>
      <c r="H373">
        <v>18</v>
      </c>
      <c r="I373">
        <v>22</v>
      </c>
      <c r="J373">
        <v>30</v>
      </c>
    </row>
    <row r="374" spans="1:10" x14ac:dyDescent="0.3">
      <c r="A374" t="s">
        <v>426</v>
      </c>
      <c r="B374" t="s">
        <v>33058</v>
      </c>
      <c r="C374" t="s">
        <v>106</v>
      </c>
      <c r="D374">
        <v>37</v>
      </c>
      <c r="E374">
        <v>610</v>
      </c>
      <c r="F374">
        <v>1</v>
      </c>
      <c r="G374">
        <v>263</v>
      </c>
      <c r="H374">
        <v>18</v>
      </c>
      <c r="I374">
        <v>15</v>
      </c>
      <c r="J374">
        <v>16</v>
      </c>
    </row>
    <row r="375" spans="1:10" x14ac:dyDescent="0.3">
      <c r="A375" t="s">
        <v>427</v>
      </c>
      <c r="B375" t="s">
        <v>33037</v>
      </c>
      <c r="C375" t="s">
        <v>16</v>
      </c>
      <c r="D375">
        <v>52</v>
      </c>
      <c r="E375">
        <v>446</v>
      </c>
      <c r="F375">
        <v>1</v>
      </c>
      <c r="G375">
        <v>50</v>
      </c>
      <c r="H375">
        <v>16</v>
      </c>
      <c r="I375">
        <v>2</v>
      </c>
      <c r="J375">
        <v>11</v>
      </c>
    </row>
    <row r="376" spans="1:10" x14ac:dyDescent="0.3">
      <c r="A376" t="s">
        <v>428</v>
      </c>
      <c r="B376" t="s">
        <v>33034</v>
      </c>
      <c r="C376" t="s">
        <v>10</v>
      </c>
      <c r="D376">
        <v>46</v>
      </c>
      <c r="E376">
        <v>499</v>
      </c>
      <c r="F376">
        <v>1</v>
      </c>
      <c r="G376">
        <v>200</v>
      </c>
      <c r="H376">
        <v>16</v>
      </c>
      <c r="I376">
        <v>22</v>
      </c>
      <c r="J376">
        <v>11</v>
      </c>
    </row>
    <row r="377" spans="1:10" x14ac:dyDescent="0.3">
      <c r="A377" t="s">
        <v>429</v>
      </c>
      <c r="B377" t="s">
        <v>33043</v>
      </c>
      <c r="C377" t="s">
        <v>30</v>
      </c>
      <c r="D377">
        <v>44</v>
      </c>
      <c r="E377">
        <v>331</v>
      </c>
      <c r="F377">
        <v>1</v>
      </c>
      <c r="G377">
        <v>360</v>
      </c>
      <c r="H377">
        <v>36</v>
      </c>
      <c r="I377">
        <v>6</v>
      </c>
      <c r="J377">
        <v>26</v>
      </c>
    </row>
    <row r="378" spans="1:10" x14ac:dyDescent="0.3">
      <c r="A378" t="s">
        <v>430</v>
      </c>
      <c r="B378" t="s">
        <v>22</v>
      </c>
      <c r="C378" t="s">
        <v>22</v>
      </c>
      <c r="D378">
        <v>47</v>
      </c>
      <c r="E378">
        <v>1392</v>
      </c>
      <c r="F378">
        <v>1</v>
      </c>
      <c r="G378">
        <v>150</v>
      </c>
      <c r="H378">
        <v>16</v>
      </c>
      <c r="I378">
        <v>7</v>
      </c>
      <c r="J378">
        <v>12</v>
      </c>
    </row>
    <row r="379" spans="1:10" x14ac:dyDescent="0.3">
      <c r="A379" t="s">
        <v>431</v>
      </c>
      <c r="B379" t="s">
        <v>33036</v>
      </c>
      <c r="C379" t="s">
        <v>14</v>
      </c>
      <c r="D379">
        <v>61</v>
      </c>
      <c r="E379">
        <v>211</v>
      </c>
      <c r="F379">
        <v>4</v>
      </c>
      <c r="G379">
        <v>1100</v>
      </c>
      <c r="H379">
        <v>32</v>
      </c>
      <c r="I379">
        <v>5</v>
      </c>
      <c r="J379">
        <v>30</v>
      </c>
    </row>
    <row r="380" spans="1:10" x14ac:dyDescent="0.3">
      <c r="A380" t="s">
        <v>432</v>
      </c>
      <c r="B380" t="s">
        <v>33055</v>
      </c>
      <c r="C380" t="s">
        <v>95</v>
      </c>
      <c r="D380">
        <v>60</v>
      </c>
      <c r="E380">
        <v>1118</v>
      </c>
      <c r="F380">
        <v>6</v>
      </c>
      <c r="G380">
        <v>2250</v>
      </c>
      <c r="H380">
        <v>22</v>
      </c>
      <c r="I380">
        <v>15</v>
      </c>
      <c r="J380">
        <v>20</v>
      </c>
    </row>
    <row r="381" spans="1:10" x14ac:dyDescent="0.3">
      <c r="A381" t="s">
        <v>433</v>
      </c>
      <c r="B381" t="s">
        <v>33050</v>
      </c>
      <c r="C381" t="s">
        <v>63</v>
      </c>
      <c r="D381">
        <v>59</v>
      </c>
      <c r="E381">
        <v>633</v>
      </c>
      <c r="F381">
        <v>5</v>
      </c>
      <c r="G381">
        <v>1475</v>
      </c>
      <c r="H381">
        <v>68</v>
      </c>
      <c r="I381">
        <v>9</v>
      </c>
      <c r="J381">
        <v>35</v>
      </c>
    </row>
    <row r="382" spans="1:10" x14ac:dyDescent="0.3">
      <c r="A382" t="s">
        <v>434</v>
      </c>
      <c r="B382" t="s">
        <v>33036</v>
      </c>
      <c r="C382" t="s">
        <v>14</v>
      </c>
      <c r="D382">
        <v>29</v>
      </c>
      <c r="E382">
        <v>347</v>
      </c>
      <c r="F382">
        <v>1</v>
      </c>
      <c r="G382">
        <v>1600</v>
      </c>
      <c r="H382">
        <v>100</v>
      </c>
      <c r="I382">
        <v>7</v>
      </c>
      <c r="J382">
        <v>11</v>
      </c>
    </row>
    <row r="383" spans="1:10" x14ac:dyDescent="0.3">
      <c r="A383" t="s">
        <v>435</v>
      </c>
      <c r="B383" t="s">
        <v>33046</v>
      </c>
      <c r="C383" t="s">
        <v>45</v>
      </c>
      <c r="D383">
        <v>51</v>
      </c>
      <c r="E383">
        <v>1918</v>
      </c>
      <c r="F383">
        <v>1</v>
      </c>
      <c r="G383">
        <v>1650</v>
      </c>
      <c r="H383">
        <v>25</v>
      </c>
      <c r="I383">
        <v>30</v>
      </c>
      <c r="J383">
        <v>20</v>
      </c>
    </row>
    <row r="384" spans="1:10" x14ac:dyDescent="0.3">
      <c r="A384" t="s">
        <v>436</v>
      </c>
      <c r="B384" t="s">
        <v>33042</v>
      </c>
      <c r="C384" t="s">
        <v>28</v>
      </c>
      <c r="D384">
        <v>59</v>
      </c>
      <c r="E384">
        <v>3492</v>
      </c>
      <c r="F384">
        <v>3</v>
      </c>
      <c r="G384">
        <v>650</v>
      </c>
      <c r="H384">
        <v>35</v>
      </c>
      <c r="I384">
        <v>10</v>
      </c>
      <c r="J384">
        <v>15</v>
      </c>
    </row>
    <row r="385" spans="1:10" x14ac:dyDescent="0.3">
      <c r="A385" t="s">
        <v>437</v>
      </c>
      <c r="B385" t="s">
        <v>33038</v>
      </c>
      <c r="C385" t="s">
        <v>18</v>
      </c>
      <c r="D385">
        <v>22</v>
      </c>
      <c r="E385">
        <v>663</v>
      </c>
      <c r="F385">
        <v>1</v>
      </c>
      <c r="G385">
        <v>900</v>
      </c>
      <c r="H385">
        <v>21</v>
      </c>
      <c r="I385">
        <v>34</v>
      </c>
      <c r="J385">
        <v>34</v>
      </c>
    </row>
    <row r="386" spans="1:10" x14ac:dyDescent="0.3">
      <c r="A386" t="s">
        <v>438</v>
      </c>
      <c r="B386" t="s">
        <v>33053</v>
      </c>
      <c r="C386" t="s">
        <v>86</v>
      </c>
      <c r="D386">
        <v>42</v>
      </c>
      <c r="E386">
        <v>356</v>
      </c>
      <c r="F386">
        <v>4</v>
      </c>
      <c r="G386">
        <v>75</v>
      </c>
      <c r="H386">
        <v>19</v>
      </c>
      <c r="I386">
        <v>3</v>
      </c>
      <c r="J386">
        <v>11</v>
      </c>
    </row>
    <row r="387" spans="1:10" x14ac:dyDescent="0.3">
      <c r="A387" t="s">
        <v>439</v>
      </c>
      <c r="B387" t="s">
        <v>33048</v>
      </c>
      <c r="C387" t="s">
        <v>56</v>
      </c>
      <c r="D387">
        <v>60</v>
      </c>
      <c r="E387">
        <v>481</v>
      </c>
      <c r="F387">
        <v>4</v>
      </c>
      <c r="G387">
        <v>600</v>
      </c>
      <c r="H387">
        <v>19</v>
      </c>
      <c r="I387">
        <v>7</v>
      </c>
      <c r="J387">
        <v>14</v>
      </c>
    </row>
    <row r="388" spans="1:10" x14ac:dyDescent="0.3">
      <c r="A388" t="s">
        <v>440</v>
      </c>
      <c r="B388" t="s">
        <v>33040</v>
      </c>
      <c r="C388" t="s">
        <v>24</v>
      </c>
      <c r="D388">
        <v>47</v>
      </c>
      <c r="E388">
        <v>470</v>
      </c>
      <c r="F388">
        <v>3</v>
      </c>
      <c r="G388">
        <v>400</v>
      </c>
      <c r="H388">
        <v>35</v>
      </c>
      <c r="I388">
        <v>6</v>
      </c>
      <c r="J388">
        <v>15</v>
      </c>
    </row>
    <row r="389" spans="1:10" x14ac:dyDescent="0.3">
      <c r="A389" t="s">
        <v>441</v>
      </c>
      <c r="B389" t="s">
        <v>33038</v>
      </c>
      <c r="C389" t="s">
        <v>18</v>
      </c>
      <c r="D389">
        <v>45</v>
      </c>
      <c r="E389">
        <v>561</v>
      </c>
      <c r="F389">
        <v>2</v>
      </c>
      <c r="G389">
        <v>553</v>
      </c>
      <c r="H389">
        <v>18</v>
      </c>
      <c r="I389">
        <v>9</v>
      </c>
      <c r="J389">
        <v>15</v>
      </c>
    </row>
    <row r="390" spans="1:10" x14ac:dyDescent="0.3">
      <c r="A390" t="s">
        <v>442</v>
      </c>
      <c r="B390" t="s">
        <v>33065</v>
      </c>
      <c r="C390" t="s">
        <v>220</v>
      </c>
      <c r="D390">
        <v>42</v>
      </c>
      <c r="E390">
        <v>1109</v>
      </c>
      <c r="F390">
        <v>1</v>
      </c>
      <c r="G390">
        <v>900</v>
      </c>
      <c r="H390">
        <v>18</v>
      </c>
      <c r="I390">
        <v>25</v>
      </c>
      <c r="J390">
        <v>16</v>
      </c>
    </row>
    <row r="391" spans="1:10" x14ac:dyDescent="0.3">
      <c r="A391" t="s">
        <v>443</v>
      </c>
      <c r="B391" t="s">
        <v>33038</v>
      </c>
      <c r="C391" t="s">
        <v>18</v>
      </c>
      <c r="D391">
        <v>37</v>
      </c>
      <c r="E391">
        <v>261</v>
      </c>
      <c r="F391">
        <v>2</v>
      </c>
      <c r="G391">
        <v>250</v>
      </c>
      <c r="H391">
        <v>25</v>
      </c>
      <c r="I391">
        <v>25</v>
      </c>
      <c r="J391">
        <v>25</v>
      </c>
    </row>
    <row r="392" spans="1:10" x14ac:dyDescent="0.3">
      <c r="A392" t="s">
        <v>444</v>
      </c>
      <c r="B392" t="s">
        <v>33049</v>
      </c>
      <c r="C392" t="s">
        <v>59</v>
      </c>
      <c r="D392">
        <v>38</v>
      </c>
      <c r="E392">
        <v>2088</v>
      </c>
      <c r="F392">
        <v>1</v>
      </c>
      <c r="G392">
        <v>14900</v>
      </c>
      <c r="H392">
        <v>58</v>
      </c>
      <c r="I392">
        <v>28</v>
      </c>
      <c r="J392">
        <v>58</v>
      </c>
    </row>
    <row r="393" spans="1:10" x14ac:dyDescent="0.3">
      <c r="A393" t="s">
        <v>445</v>
      </c>
      <c r="B393" t="s">
        <v>33043</v>
      </c>
      <c r="C393" t="s">
        <v>30</v>
      </c>
      <c r="D393">
        <v>52</v>
      </c>
      <c r="E393">
        <v>701</v>
      </c>
      <c r="F393">
        <v>1</v>
      </c>
      <c r="G393">
        <v>1100</v>
      </c>
      <c r="H393">
        <v>16</v>
      </c>
      <c r="I393">
        <v>10</v>
      </c>
      <c r="J393">
        <v>16</v>
      </c>
    </row>
    <row r="394" spans="1:10" x14ac:dyDescent="0.3">
      <c r="A394" t="s">
        <v>446</v>
      </c>
      <c r="B394" t="s">
        <v>33040</v>
      </c>
      <c r="C394" t="s">
        <v>24</v>
      </c>
      <c r="D394">
        <v>56</v>
      </c>
      <c r="E394">
        <v>945</v>
      </c>
      <c r="F394">
        <v>2</v>
      </c>
      <c r="G394">
        <v>2050</v>
      </c>
      <c r="H394">
        <v>30</v>
      </c>
      <c r="I394">
        <v>22</v>
      </c>
      <c r="J394">
        <v>18</v>
      </c>
    </row>
    <row r="395" spans="1:10" x14ac:dyDescent="0.3">
      <c r="A395" t="s">
        <v>447</v>
      </c>
      <c r="B395" t="s">
        <v>33040</v>
      </c>
      <c r="C395" t="s">
        <v>24</v>
      </c>
      <c r="D395">
        <v>58</v>
      </c>
      <c r="E395">
        <v>1953</v>
      </c>
      <c r="F395">
        <v>1</v>
      </c>
      <c r="G395">
        <v>850</v>
      </c>
      <c r="H395">
        <v>69</v>
      </c>
      <c r="I395">
        <v>11</v>
      </c>
      <c r="J395">
        <v>11</v>
      </c>
    </row>
    <row r="396" spans="1:10" x14ac:dyDescent="0.3">
      <c r="A396" t="s">
        <v>448</v>
      </c>
      <c r="B396" t="s">
        <v>33043</v>
      </c>
      <c r="C396" t="s">
        <v>30</v>
      </c>
      <c r="D396">
        <v>58</v>
      </c>
      <c r="E396">
        <v>744</v>
      </c>
      <c r="F396">
        <v>1</v>
      </c>
      <c r="G396">
        <v>350</v>
      </c>
      <c r="H396">
        <v>16</v>
      </c>
      <c r="I396">
        <v>10</v>
      </c>
      <c r="J396">
        <v>16</v>
      </c>
    </row>
    <row r="397" spans="1:10" x14ac:dyDescent="0.3">
      <c r="A397" t="s">
        <v>449</v>
      </c>
      <c r="B397" t="s">
        <v>33048</v>
      </c>
      <c r="C397" t="s">
        <v>56</v>
      </c>
      <c r="D397">
        <v>45</v>
      </c>
      <c r="E397">
        <v>616</v>
      </c>
      <c r="F397">
        <v>3</v>
      </c>
      <c r="G397">
        <v>1400</v>
      </c>
      <c r="H397">
        <v>20</v>
      </c>
      <c r="I397">
        <v>20</v>
      </c>
      <c r="J397">
        <v>30</v>
      </c>
    </row>
    <row r="398" spans="1:10" x14ac:dyDescent="0.3">
      <c r="A398" t="s">
        <v>450</v>
      </c>
      <c r="B398" t="s">
        <v>33045</v>
      </c>
      <c r="C398" t="s">
        <v>39</v>
      </c>
      <c r="D398">
        <v>60</v>
      </c>
      <c r="E398">
        <v>789</v>
      </c>
      <c r="F398">
        <v>4</v>
      </c>
      <c r="G398">
        <v>200</v>
      </c>
      <c r="H398">
        <v>20</v>
      </c>
      <c r="I398">
        <v>20</v>
      </c>
      <c r="J398">
        <v>20</v>
      </c>
    </row>
    <row r="399" spans="1:10" x14ac:dyDescent="0.3">
      <c r="A399" t="s">
        <v>451</v>
      </c>
      <c r="B399" t="s">
        <v>33045</v>
      </c>
      <c r="C399" t="s">
        <v>39</v>
      </c>
      <c r="D399">
        <v>18</v>
      </c>
      <c r="E399">
        <v>389</v>
      </c>
      <c r="F399">
        <v>2</v>
      </c>
      <c r="G399">
        <v>617</v>
      </c>
      <c r="H399">
        <v>17</v>
      </c>
      <c r="I399">
        <v>14</v>
      </c>
      <c r="J399">
        <v>17</v>
      </c>
    </row>
    <row r="400" spans="1:10" x14ac:dyDescent="0.3">
      <c r="A400" t="s">
        <v>452</v>
      </c>
      <c r="B400" t="s">
        <v>33038</v>
      </c>
      <c r="C400" t="s">
        <v>18</v>
      </c>
      <c r="D400">
        <v>21</v>
      </c>
      <c r="E400">
        <v>718</v>
      </c>
      <c r="F400">
        <v>1</v>
      </c>
      <c r="G400">
        <v>2600</v>
      </c>
      <c r="H400">
        <v>16</v>
      </c>
      <c r="I400">
        <v>41</v>
      </c>
      <c r="J400">
        <v>41</v>
      </c>
    </row>
    <row r="401" spans="1:10" x14ac:dyDescent="0.3">
      <c r="A401" t="s">
        <v>453</v>
      </c>
      <c r="B401" t="s">
        <v>33076</v>
      </c>
      <c r="C401" t="s">
        <v>454</v>
      </c>
      <c r="D401">
        <v>57</v>
      </c>
      <c r="E401">
        <v>497</v>
      </c>
      <c r="F401">
        <v>1</v>
      </c>
      <c r="G401">
        <v>200</v>
      </c>
      <c r="H401">
        <v>20</v>
      </c>
      <c r="I401">
        <v>9</v>
      </c>
      <c r="J401">
        <v>14</v>
      </c>
    </row>
    <row r="402" spans="1:10" x14ac:dyDescent="0.3">
      <c r="A402" t="s">
        <v>455</v>
      </c>
      <c r="B402" t="s">
        <v>33043</v>
      </c>
      <c r="C402" t="s">
        <v>30</v>
      </c>
      <c r="D402">
        <v>44</v>
      </c>
      <c r="E402">
        <v>305</v>
      </c>
      <c r="F402">
        <v>1</v>
      </c>
      <c r="G402">
        <v>2000</v>
      </c>
      <c r="H402">
        <v>49</v>
      </c>
      <c r="I402">
        <v>16</v>
      </c>
      <c r="J402">
        <v>39</v>
      </c>
    </row>
    <row r="403" spans="1:10" x14ac:dyDescent="0.3">
      <c r="A403" t="s">
        <v>456</v>
      </c>
      <c r="B403" t="s">
        <v>33046</v>
      </c>
      <c r="C403" t="s">
        <v>45</v>
      </c>
      <c r="D403">
        <v>42</v>
      </c>
      <c r="E403">
        <v>167</v>
      </c>
      <c r="F403">
        <v>2</v>
      </c>
      <c r="G403">
        <v>266</v>
      </c>
      <c r="H403">
        <v>20</v>
      </c>
      <c r="I403">
        <v>8</v>
      </c>
      <c r="J403">
        <v>18</v>
      </c>
    </row>
    <row r="404" spans="1:10" x14ac:dyDescent="0.3">
      <c r="A404" t="s">
        <v>457</v>
      </c>
      <c r="B404" t="s">
        <v>33053</v>
      </c>
      <c r="C404" t="s">
        <v>86</v>
      </c>
      <c r="D404">
        <v>54</v>
      </c>
      <c r="E404">
        <v>409</v>
      </c>
      <c r="F404">
        <v>1</v>
      </c>
      <c r="G404">
        <v>200</v>
      </c>
      <c r="H404">
        <v>19</v>
      </c>
      <c r="I404">
        <v>4</v>
      </c>
      <c r="J404">
        <v>11</v>
      </c>
    </row>
    <row r="405" spans="1:10" x14ac:dyDescent="0.3">
      <c r="A405" t="s">
        <v>458</v>
      </c>
      <c r="B405" t="s">
        <v>33037</v>
      </c>
      <c r="C405" t="s">
        <v>16</v>
      </c>
      <c r="D405">
        <v>52</v>
      </c>
      <c r="E405">
        <v>1659</v>
      </c>
      <c r="F405">
        <v>1</v>
      </c>
      <c r="G405">
        <v>300</v>
      </c>
      <c r="H405">
        <v>68</v>
      </c>
      <c r="I405">
        <v>7</v>
      </c>
      <c r="J405">
        <v>13</v>
      </c>
    </row>
    <row r="406" spans="1:10" x14ac:dyDescent="0.3">
      <c r="A406" t="s">
        <v>459</v>
      </c>
      <c r="B406" t="s">
        <v>111</v>
      </c>
      <c r="C406" t="s">
        <v>111</v>
      </c>
      <c r="D406">
        <v>59</v>
      </c>
      <c r="E406">
        <v>140</v>
      </c>
      <c r="F406">
        <v>1</v>
      </c>
      <c r="G406">
        <v>300</v>
      </c>
      <c r="H406">
        <v>16</v>
      </c>
      <c r="I406">
        <v>16</v>
      </c>
      <c r="J406">
        <v>16</v>
      </c>
    </row>
    <row r="407" spans="1:10" x14ac:dyDescent="0.3">
      <c r="A407" t="s">
        <v>460</v>
      </c>
      <c r="B407" t="s">
        <v>33058</v>
      </c>
      <c r="C407" t="s">
        <v>106</v>
      </c>
      <c r="D407">
        <v>54</v>
      </c>
      <c r="E407">
        <v>182</v>
      </c>
      <c r="F407">
        <v>1</v>
      </c>
      <c r="G407">
        <v>200</v>
      </c>
      <c r="H407">
        <v>16</v>
      </c>
      <c r="I407">
        <v>2</v>
      </c>
      <c r="J407">
        <v>20</v>
      </c>
    </row>
    <row r="408" spans="1:10" x14ac:dyDescent="0.3">
      <c r="A408" t="s">
        <v>461</v>
      </c>
      <c r="B408" t="s">
        <v>33060</v>
      </c>
      <c r="C408" t="s">
        <v>114</v>
      </c>
      <c r="D408">
        <v>58</v>
      </c>
      <c r="E408">
        <v>613</v>
      </c>
      <c r="F408">
        <v>1</v>
      </c>
      <c r="G408">
        <v>1300</v>
      </c>
      <c r="H408">
        <v>20</v>
      </c>
      <c r="I408">
        <v>16</v>
      </c>
      <c r="J408">
        <v>20</v>
      </c>
    </row>
    <row r="409" spans="1:10" x14ac:dyDescent="0.3">
      <c r="A409" t="s">
        <v>462</v>
      </c>
      <c r="B409" t="s">
        <v>33036</v>
      </c>
      <c r="C409" t="s">
        <v>14</v>
      </c>
      <c r="D409">
        <v>50</v>
      </c>
      <c r="E409">
        <v>1530</v>
      </c>
      <c r="F409">
        <v>4</v>
      </c>
      <c r="G409">
        <v>482</v>
      </c>
      <c r="H409">
        <v>18</v>
      </c>
      <c r="I409">
        <v>11</v>
      </c>
      <c r="J409">
        <v>16</v>
      </c>
    </row>
    <row r="410" spans="1:10" x14ac:dyDescent="0.3">
      <c r="A410" t="s">
        <v>463</v>
      </c>
      <c r="B410" t="s">
        <v>33043</v>
      </c>
      <c r="C410" t="s">
        <v>30</v>
      </c>
      <c r="D410">
        <v>54</v>
      </c>
      <c r="E410">
        <v>223</v>
      </c>
      <c r="F410">
        <v>1</v>
      </c>
      <c r="G410">
        <v>550</v>
      </c>
      <c r="H410">
        <v>16</v>
      </c>
      <c r="I410">
        <v>10</v>
      </c>
      <c r="J410">
        <v>16</v>
      </c>
    </row>
    <row r="411" spans="1:10" x14ac:dyDescent="0.3">
      <c r="A411" t="s">
        <v>464</v>
      </c>
      <c r="B411" t="s">
        <v>33046</v>
      </c>
      <c r="C411" t="s">
        <v>45</v>
      </c>
      <c r="D411">
        <v>48</v>
      </c>
      <c r="E411">
        <v>762</v>
      </c>
      <c r="F411">
        <v>1</v>
      </c>
      <c r="G411">
        <v>270</v>
      </c>
      <c r="H411">
        <v>16</v>
      </c>
      <c r="I411">
        <v>16</v>
      </c>
      <c r="J411">
        <v>15</v>
      </c>
    </row>
    <row r="412" spans="1:10" x14ac:dyDescent="0.3">
      <c r="A412" t="s">
        <v>465</v>
      </c>
      <c r="B412" t="s">
        <v>33053</v>
      </c>
      <c r="C412" t="s">
        <v>86</v>
      </c>
      <c r="D412">
        <v>60</v>
      </c>
      <c r="E412">
        <v>818</v>
      </c>
      <c r="F412">
        <v>6</v>
      </c>
      <c r="G412">
        <v>300</v>
      </c>
      <c r="H412">
        <v>17</v>
      </c>
      <c r="I412">
        <v>4</v>
      </c>
      <c r="J412">
        <v>12</v>
      </c>
    </row>
    <row r="413" spans="1:10" x14ac:dyDescent="0.3">
      <c r="A413" t="s">
        <v>466</v>
      </c>
      <c r="B413" t="s">
        <v>467</v>
      </c>
      <c r="C413" t="s">
        <v>467</v>
      </c>
      <c r="D413">
        <v>50</v>
      </c>
      <c r="E413">
        <v>257</v>
      </c>
      <c r="F413">
        <v>3</v>
      </c>
      <c r="G413">
        <v>2150</v>
      </c>
      <c r="H413">
        <v>40</v>
      </c>
      <c r="I413">
        <v>25</v>
      </c>
      <c r="J413">
        <v>30</v>
      </c>
    </row>
    <row r="414" spans="1:10" x14ac:dyDescent="0.3">
      <c r="A414" s="1" t="s">
        <v>468</v>
      </c>
      <c r="B414" t="s">
        <v>33050</v>
      </c>
      <c r="C414" t="s">
        <v>63</v>
      </c>
      <c r="D414">
        <v>58</v>
      </c>
      <c r="E414">
        <v>894</v>
      </c>
      <c r="F414">
        <v>1</v>
      </c>
      <c r="G414">
        <v>3300</v>
      </c>
      <c r="H414">
        <v>35</v>
      </c>
      <c r="I414">
        <v>20</v>
      </c>
      <c r="J414">
        <v>20</v>
      </c>
    </row>
    <row r="415" spans="1:10" x14ac:dyDescent="0.3">
      <c r="A415" s="1" t="s">
        <v>469</v>
      </c>
      <c r="B415" t="s">
        <v>33034</v>
      </c>
      <c r="C415" t="s">
        <v>10</v>
      </c>
      <c r="D415">
        <v>45</v>
      </c>
      <c r="E415">
        <v>416</v>
      </c>
      <c r="F415">
        <v>1</v>
      </c>
      <c r="G415">
        <v>200</v>
      </c>
      <c r="H415">
        <v>16</v>
      </c>
      <c r="I415">
        <v>16</v>
      </c>
      <c r="J415">
        <v>16</v>
      </c>
    </row>
    <row r="416" spans="1:10" x14ac:dyDescent="0.3">
      <c r="A416" t="s">
        <v>470</v>
      </c>
      <c r="B416" t="s">
        <v>33036</v>
      </c>
      <c r="C416" t="s">
        <v>14</v>
      </c>
      <c r="D416">
        <v>41</v>
      </c>
      <c r="E416">
        <v>128</v>
      </c>
      <c r="F416">
        <v>1</v>
      </c>
      <c r="G416">
        <v>200</v>
      </c>
      <c r="H416">
        <v>21</v>
      </c>
      <c r="I416">
        <v>9</v>
      </c>
      <c r="J416">
        <v>13</v>
      </c>
    </row>
    <row r="417" spans="1:10" x14ac:dyDescent="0.3">
      <c r="A417" t="s">
        <v>471</v>
      </c>
      <c r="B417" t="s">
        <v>33034</v>
      </c>
      <c r="C417" t="s">
        <v>10</v>
      </c>
      <c r="D417">
        <v>40</v>
      </c>
      <c r="E417">
        <v>1176</v>
      </c>
      <c r="F417">
        <v>1</v>
      </c>
      <c r="G417">
        <v>514</v>
      </c>
      <c r="H417">
        <v>18</v>
      </c>
      <c r="I417">
        <v>12</v>
      </c>
      <c r="J417">
        <v>15</v>
      </c>
    </row>
    <row r="418" spans="1:10" x14ac:dyDescent="0.3">
      <c r="A418" t="s">
        <v>472</v>
      </c>
      <c r="B418" t="s">
        <v>33057</v>
      </c>
      <c r="C418" t="s">
        <v>104</v>
      </c>
      <c r="D418">
        <v>37</v>
      </c>
      <c r="E418">
        <v>426</v>
      </c>
      <c r="F418">
        <v>2</v>
      </c>
      <c r="G418">
        <v>3100</v>
      </c>
      <c r="H418">
        <v>38</v>
      </c>
      <c r="I418">
        <v>28</v>
      </c>
      <c r="J418">
        <v>28</v>
      </c>
    </row>
    <row r="419" spans="1:10" x14ac:dyDescent="0.3">
      <c r="A419" t="s">
        <v>473</v>
      </c>
      <c r="B419" t="s">
        <v>33038</v>
      </c>
      <c r="C419" t="s">
        <v>18</v>
      </c>
      <c r="D419">
        <v>42</v>
      </c>
      <c r="E419">
        <v>395</v>
      </c>
      <c r="F419">
        <v>1</v>
      </c>
      <c r="G419">
        <v>1200</v>
      </c>
      <c r="H419">
        <v>27</v>
      </c>
      <c r="I419">
        <v>18</v>
      </c>
      <c r="J419">
        <v>23</v>
      </c>
    </row>
    <row r="420" spans="1:10" x14ac:dyDescent="0.3">
      <c r="A420" t="s">
        <v>474</v>
      </c>
      <c r="B420" t="s">
        <v>33036</v>
      </c>
      <c r="C420" t="s">
        <v>14</v>
      </c>
      <c r="D420">
        <v>56</v>
      </c>
      <c r="E420">
        <v>813</v>
      </c>
      <c r="F420">
        <v>2</v>
      </c>
      <c r="G420">
        <v>250</v>
      </c>
      <c r="H420">
        <v>16</v>
      </c>
      <c r="I420">
        <v>10</v>
      </c>
      <c r="J420">
        <v>16</v>
      </c>
    </row>
    <row r="421" spans="1:10" x14ac:dyDescent="0.3">
      <c r="A421" t="s">
        <v>475</v>
      </c>
      <c r="B421" t="s">
        <v>33042</v>
      </c>
      <c r="C421" t="s">
        <v>28</v>
      </c>
      <c r="D421">
        <v>35</v>
      </c>
      <c r="E421">
        <v>537</v>
      </c>
      <c r="F421">
        <v>2</v>
      </c>
      <c r="G421">
        <v>7400</v>
      </c>
      <c r="H421">
        <v>45</v>
      </c>
      <c r="I421">
        <v>29</v>
      </c>
      <c r="J421">
        <v>53</v>
      </c>
    </row>
    <row r="422" spans="1:10" x14ac:dyDescent="0.3">
      <c r="A422" t="s">
        <v>476</v>
      </c>
      <c r="B422" t="s">
        <v>477</v>
      </c>
      <c r="C422" t="s">
        <v>477</v>
      </c>
      <c r="D422">
        <v>57</v>
      </c>
      <c r="E422">
        <v>232</v>
      </c>
      <c r="F422">
        <v>1</v>
      </c>
      <c r="G422">
        <v>7600</v>
      </c>
      <c r="H422">
        <v>55</v>
      </c>
      <c r="I422">
        <v>15</v>
      </c>
      <c r="J422">
        <v>55</v>
      </c>
    </row>
    <row r="423" spans="1:10" x14ac:dyDescent="0.3">
      <c r="A423" t="s">
        <v>478</v>
      </c>
      <c r="B423" t="s">
        <v>33036</v>
      </c>
      <c r="C423" t="s">
        <v>14</v>
      </c>
      <c r="D423">
        <v>50</v>
      </c>
      <c r="E423">
        <v>844</v>
      </c>
      <c r="F423">
        <v>1</v>
      </c>
      <c r="G423">
        <v>875</v>
      </c>
      <c r="H423">
        <v>40</v>
      </c>
      <c r="I423">
        <v>26</v>
      </c>
      <c r="J423">
        <v>20</v>
      </c>
    </row>
    <row r="424" spans="1:10" x14ac:dyDescent="0.3">
      <c r="A424" t="s">
        <v>479</v>
      </c>
      <c r="B424" t="s">
        <v>33040</v>
      </c>
      <c r="C424" t="s">
        <v>24</v>
      </c>
      <c r="D424">
        <v>58</v>
      </c>
      <c r="E424">
        <v>1047</v>
      </c>
      <c r="F424">
        <v>3</v>
      </c>
      <c r="G424">
        <v>700</v>
      </c>
      <c r="H424">
        <v>35</v>
      </c>
      <c r="I424">
        <v>7</v>
      </c>
      <c r="J424">
        <v>27</v>
      </c>
    </row>
    <row r="425" spans="1:10" x14ac:dyDescent="0.3">
      <c r="A425" t="s">
        <v>480</v>
      </c>
      <c r="B425" t="s">
        <v>33049</v>
      </c>
      <c r="C425" t="s">
        <v>59</v>
      </c>
      <c r="D425">
        <v>58</v>
      </c>
      <c r="E425">
        <v>869</v>
      </c>
      <c r="F425">
        <v>2</v>
      </c>
      <c r="G425">
        <v>900</v>
      </c>
      <c r="H425">
        <v>17</v>
      </c>
      <c r="I425">
        <v>10</v>
      </c>
      <c r="J425">
        <v>15</v>
      </c>
    </row>
    <row r="426" spans="1:10" x14ac:dyDescent="0.3">
      <c r="A426" t="s">
        <v>481</v>
      </c>
      <c r="B426" t="s">
        <v>33036</v>
      </c>
      <c r="C426" t="s">
        <v>14</v>
      </c>
      <c r="D426">
        <v>28</v>
      </c>
      <c r="E426">
        <v>733</v>
      </c>
      <c r="F426">
        <v>6</v>
      </c>
      <c r="G426">
        <v>700</v>
      </c>
      <c r="H426">
        <v>49</v>
      </c>
      <c r="I426">
        <v>12</v>
      </c>
      <c r="J426">
        <v>27</v>
      </c>
    </row>
    <row r="427" spans="1:10" x14ac:dyDescent="0.3">
      <c r="A427" t="s">
        <v>482</v>
      </c>
      <c r="B427" t="s">
        <v>33043</v>
      </c>
      <c r="C427" t="s">
        <v>30</v>
      </c>
      <c r="D427">
        <v>53</v>
      </c>
      <c r="E427">
        <v>628</v>
      </c>
      <c r="F427">
        <v>2</v>
      </c>
      <c r="G427">
        <v>1100</v>
      </c>
      <c r="H427">
        <v>16</v>
      </c>
      <c r="I427">
        <v>10</v>
      </c>
      <c r="J427">
        <v>16</v>
      </c>
    </row>
    <row r="428" spans="1:10" x14ac:dyDescent="0.3">
      <c r="A428" t="s">
        <v>483</v>
      </c>
      <c r="B428" t="s">
        <v>22</v>
      </c>
      <c r="C428" t="s">
        <v>22</v>
      </c>
      <c r="D428">
        <v>34</v>
      </c>
      <c r="E428">
        <v>443</v>
      </c>
      <c r="F428">
        <v>7</v>
      </c>
      <c r="G428">
        <v>1150</v>
      </c>
      <c r="H428">
        <v>28</v>
      </c>
      <c r="I428">
        <v>10</v>
      </c>
      <c r="J428">
        <v>25</v>
      </c>
    </row>
    <row r="429" spans="1:10" x14ac:dyDescent="0.3">
      <c r="A429" t="s">
        <v>484</v>
      </c>
      <c r="B429" t="s">
        <v>22</v>
      </c>
      <c r="C429" t="s">
        <v>22</v>
      </c>
      <c r="D429">
        <v>53</v>
      </c>
      <c r="E429">
        <v>304</v>
      </c>
      <c r="F429">
        <v>1</v>
      </c>
      <c r="G429">
        <v>900</v>
      </c>
      <c r="H429">
        <v>25</v>
      </c>
      <c r="I429">
        <v>10</v>
      </c>
      <c r="J429">
        <v>25</v>
      </c>
    </row>
    <row r="430" spans="1:10" x14ac:dyDescent="0.3">
      <c r="A430" t="s">
        <v>485</v>
      </c>
      <c r="B430" t="e">
        <v>#N/A</v>
      </c>
      <c r="C430" t="s">
        <v>33098</v>
      </c>
      <c r="D430">
        <v>0</v>
      </c>
      <c r="E430">
        <v>0</v>
      </c>
      <c r="F430">
        <v>0</v>
      </c>
      <c r="G430">
        <v>1400</v>
      </c>
      <c r="H430">
        <v>25</v>
      </c>
      <c r="I430">
        <v>25</v>
      </c>
      <c r="J430">
        <v>25</v>
      </c>
    </row>
    <row r="431" spans="1:10" x14ac:dyDescent="0.3">
      <c r="A431" t="s">
        <v>486</v>
      </c>
      <c r="B431" t="s">
        <v>33073</v>
      </c>
      <c r="C431" t="s">
        <v>381</v>
      </c>
      <c r="D431">
        <v>60</v>
      </c>
      <c r="E431">
        <v>1265</v>
      </c>
      <c r="F431">
        <v>1</v>
      </c>
      <c r="G431">
        <v>2050</v>
      </c>
      <c r="H431">
        <v>29</v>
      </c>
      <c r="I431">
        <v>5</v>
      </c>
      <c r="J431">
        <v>21</v>
      </c>
    </row>
    <row r="432" spans="1:10" x14ac:dyDescent="0.3">
      <c r="A432" s="1" t="s">
        <v>487</v>
      </c>
      <c r="B432" t="s">
        <v>33046</v>
      </c>
      <c r="C432" t="s">
        <v>45</v>
      </c>
      <c r="D432">
        <v>57</v>
      </c>
      <c r="E432">
        <v>1571</v>
      </c>
      <c r="F432">
        <v>1</v>
      </c>
      <c r="G432">
        <v>2150</v>
      </c>
      <c r="H432">
        <v>28</v>
      </c>
      <c r="I432">
        <v>32</v>
      </c>
      <c r="J432">
        <v>11</v>
      </c>
    </row>
    <row r="433" spans="1:10" x14ac:dyDescent="0.3">
      <c r="A433" t="s">
        <v>488</v>
      </c>
      <c r="B433" t="s">
        <v>33046</v>
      </c>
      <c r="C433" t="s">
        <v>45</v>
      </c>
      <c r="D433">
        <v>58</v>
      </c>
      <c r="E433">
        <v>1690</v>
      </c>
      <c r="F433">
        <v>4</v>
      </c>
      <c r="G433">
        <v>490</v>
      </c>
      <c r="H433">
        <v>30</v>
      </c>
      <c r="I433">
        <v>5</v>
      </c>
      <c r="J433">
        <v>25</v>
      </c>
    </row>
    <row r="434" spans="1:10" x14ac:dyDescent="0.3">
      <c r="A434" t="s">
        <v>489</v>
      </c>
      <c r="B434" t="s">
        <v>33042</v>
      </c>
      <c r="C434" t="s">
        <v>28</v>
      </c>
      <c r="D434">
        <v>59</v>
      </c>
      <c r="E434">
        <v>1272</v>
      </c>
      <c r="F434">
        <v>5</v>
      </c>
      <c r="G434">
        <v>1000</v>
      </c>
      <c r="H434">
        <v>30</v>
      </c>
      <c r="I434">
        <v>13</v>
      </c>
      <c r="J434">
        <v>30</v>
      </c>
    </row>
    <row r="435" spans="1:10" x14ac:dyDescent="0.3">
      <c r="A435" t="s">
        <v>490</v>
      </c>
      <c r="B435" t="s">
        <v>33045</v>
      </c>
      <c r="C435" t="s">
        <v>39</v>
      </c>
      <c r="D435">
        <v>57</v>
      </c>
      <c r="E435">
        <v>991</v>
      </c>
      <c r="F435">
        <v>4</v>
      </c>
      <c r="G435">
        <v>200</v>
      </c>
      <c r="H435">
        <v>16</v>
      </c>
      <c r="I435">
        <v>4</v>
      </c>
      <c r="J435">
        <v>14</v>
      </c>
    </row>
    <row r="436" spans="1:10" x14ac:dyDescent="0.3">
      <c r="A436" t="s">
        <v>491</v>
      </c>
      <c r="B436" t="s">
        <v>33038</v>
      </c>
      <c r="C436" t="s">
        <v>18</v>
      </c>
      <c r="D436">
        <v>31</v>
      </c>
      <c r="E436">
        <v>580</v>
      </c>
      <c r="F436">
        <v>2</v>
      </c>
      <c r="G436">
        <v>500</v>
      </c>
      <c r="H436">
        <v>19</v>
      </c>
      <c r="I436">
        <v>13</v>
      </c>
      <c r="J436">
        <v>20</v>
      </c>
    </row>
    <row r="437" spans="1:10" x14ac:dyDescent="0.3">
      <c r="A437" t="s">
        <v>492</v>
      </c>
      <c r="B437" t="s">
        <v>33043</v>
      </c>
      <c r="C437" t="s">
        <v>30</v>
      </c>
      <c r="D437">
        <v>50</v>
      </c>
      <c r="E437">
        <v>208</v>
      </c>
      <c r="F437">
        <v>1</v>
      </c>
      <c r="G437">
        <v>500</v>
      </c>
      <c r="H437">
        <v>16</v>
      </c>
      <c r="I437">
        <v>10</v>
      </c>
      <c r="J437">
        <v>16</v>
      </c>
    </row>
    <row r="438" spans="1:10" x14ac:dyDescent="0.3">
      <c r="A438" t="s">
        <v>493</v>
      </c>
      <c r="B438" t="e">
        <v>#N/A</v>
      </c>
      <c r="C438" t="s">
        <v>33098</v>
      </c>
      <c r="D438">
        <v>0</v>
      </c>
      <c r="E438">
        <v>0</v>
      </c>
      <c r="F438">
        <v>0</v>
      </c>
      <c r="G438">
        <v>4300</v>
      </c>
      <c r="H438">
        <v>30</v>
      </c>
      <c r="I438">
        <v>10</v>
      </c>
      <c r="J438">
        <v>48</v>
      </c>
    </row>
    <row r="439" spans="1:10" x14ac:dyDescent="0.3">
      <c r="A439" t="s">
        <v>494</v>
      </c>
      <c r="B439" t="s">
        <v>33034</v>
      </c>
      <c r="C439" t="s">
        <v>10</v>
      </c>
      <c r="D439">
        <v>46</v>
      </c>
      <c r="E439">
        <v>483</v>
      </c>
      <c r="F439">
        <v>1</v>
      </c>
      <c r="G439">
        <v>1000</v>
      </c>
      <c r="H439">
        <v>20</v>
      </c>
      <c r="I439">
        <v>14</v>
      </c>
      <c r="J439">
        <v>13</v>
      </c>
    </row>
    <row r="440" spans="1:10" x14ac:dyDescent="0.3">
      <c r="A440" t="s">
        <v>495</v>
      </c>
      <c r="B440" t="s">
        <v>33050</v>
      </c>
      <c r="C440" t="s">
        <v>63</v>
      </c>
      <c r="D440">
        <v>60</v>
      </c>
      <c r="E440">
        <v>651</v>
      </c>
      <c r="F440">
        <v>5</v>
      </c>
      <c r="G440">
        <v>4200</v>
      </c>
      <c r="H440">
        <v>78</v>
      </c>
      <c r="I440">
        <v>4</v>
      </c>
      <c r="J440">
        <v>47</v>
      </c>
    </row>
    <row r="441" spans="1:10" x14ac:dyDescent="0.3">
      <c r="A441" t="s">
        <v>496</v>
      </c>
      <c r="B441" t="s">
        <v>33034</v>
      </c>
      <c r="C441" t="s">
        <v>10</v>
      </c>
      <c r="D441">
        <v>60</v>
      </c>
      <c r="E441">
        <v>773</v>
      </c>
      <c r="F441">
        <v>1</v>
      </c>
      <c r="G441">
        <v>350</v>
      </c>
      <c r="H441">
        <v>16</v>
      </c>
      <c r="I441">
        <v>11</v>
      </c>
      <c r="J441">
        <v>11</v>
      </c>
    </row>
    <row r="442" spans="1:10" x14ac:dyDescent="0.3">
      <c r="A442" t="s">
        <v>497</v>
      </c>
      <c r="B442" t="s">
        <v>33053</v>
      </c>
      <c r="C442" t="s">
        <v>86</v>
      </c>
      <c r="D442">
        <v>43</v>
      </c>
      <c r="E442">
        <v>533</v>
      </c>
      <c r="F442">
        <v>2</v>
      </c>
      <c r="G442">
        <v>125</v>
      </c>
      <c r="H442">
        <v>19</v>
      </c>
      <c r="I442">
        <v>3</v>
      </c>
      <c r="J442">
        <v>11</v>
      </c>
    </row>
    <row r="443" spans="1:10" x14ac:dyDescent="0.3">
      <c r="A443" t="s">
        <v>498</v>
      </c>
      <c r="B443" t="s">
        <v>33053</v>
      </c>
      <c r="C443" t="s">
        <v>86</v>
      </c>
      <c r="D443">
        <v>46</v>
      </c>
      <c r="E443">
        <v>660</v>
      </c>
      <c r="F443">
        <v>2</v>
      </c>
      <c r="G443">
        <v>100</v>
      </c>
      <c r="H443">
        <v>19</v>
      </c>
      <c r="I443">
        <v>3</v>
      </c>
      <c r="J443">
        <v>11</v>
      </c>
    </row>
    <row r="444" spans="1:10" x14ac:dyDescent="0.3">
      <c r="A444" t="s">
        <v>499</v>
      </c>
      <c r="B444" t="s">
        <v>33038</v>
      </c>
      <c r="C444" t="s">
        <v>18</v>
      </c>
      <c r="D444">
        <v>60</v>
      </c>
      <c r="E444">
        <v>1206</v>
      </c>
      <c r="F444">
        <v>4</v>
      </c>
      <c r="G444">
        <v>4100</v>
      </c>
      <c r="H444">
        <v>51</v>
      </c>
      <c r="I444">
        <v>31</v>
      </c>
      <c r="J444">
        <v>31</v>
      </c>
    </row>
    <row r="445" spans="1:10" x14ac:dyDescent="0.3">
      <c r="A445" t="s">
        <v>500</v>
      </c>
      <c r="B445" t="s">
        <v>33051</v>
      </c>
      <c r="C445" t="s">
        <v>65</v>
      </c>
      <c r="D445">
        <v>56</v>
      </c>
      <c r="E445">
        <v>505</v>
      </c>
      <c r="F445">
        <v>2</v>
      </c>
      <c r="G445">
        <v>200</v>
      </c>
      <c r="H445">
        <v>20</v>
      </c>
      <c r="I445">
        <v>20</v>
      </c>
      <c r="J445">
        <v>20</v>
      </c>
    </row>
    <row r="446" spans="1:10" x14ac:dyDescent="0.3">
      <c r="A446" t="s">
        <v>501</v>
      </c>
      <c r="B446" t="s">
        <v>177</v>
      </c>
      <c r="C446" t="s">
        <v>177</v>
      </c>
      <c r="D446">
        <v>39</v>
      </c>
      <c r="E446">
        <v>319</v>
      </c>
      <c r="F446">
        <v>4</v>
      </c>
      <c r="G446">
        <v>300</v>
      </c>
      <c r="H446">
        <v>23</v>
      </c>
      <c r="I446">
        <v>3</v>
      </c>
      <c r="J446">
        <v>11</v>
      </c>
    </row>
    <row r="447" spans="1:10" x14ac:dyDescent="0.3">
      <c r="A447" t="s">
        <v>502</v>
      </c>
      <c r="B447" t="s">
        <v>33038</v>
      </c>
      <c r="C447" t="s">
        <v>18</v>
      </c>
      <c r="D447">
        <v>55</v>
      </c>
      <c r="E447">
        <v>871</v>
      </c>
      <c r="F447">
        <v>7</v>
      </c>
      <c r="G447">
        <v>8400</v>
      </c>
      <c r="H447">
        <v>50</v>
      </c>
      <c r="I447">
        <v>28</v>
      </c>
      <c r="J447">
        <v>31</v>
      </c>
    </row>
    <row r="448" spans="1:10" x14ac:dyDescent="0.3">
      <c r="A448" t="s">
        <v>503</v>
      </c>
      <c r="B448" t="s">
        <v>33038</v>
      </c>
      <c r="C448" t="s">
        <v>18</v>
      </c>
      <c r="D448">
        <v>60</v>
      </c>
      <c r="E448">
        <v>314</v>
      </c>
      <c r="F448">
        <v>1</v>
      </c>
      <c r="G448">
        <v>1550</v>
      </c>
      <c r="H448">
        <v>46</v>
      </c>
      <c r="I448">
        <v>10</v>
      </c>
      <c r="J448">
        <v>35</v>
      </c>
    </row>
    <row r="449" spans="1:10" x14ac:dyDescent="0.3">
      <c r="A449" t="s">
        <v>504</v>
      </c>
      <c r="B449" t="s">
        <v>33038</v>
      </c>
      <c r="C449" t="s">
        <v>18</v>
      </c>
      <c r="D449">
        <v>17</v>
      </c>
      <c r="E449">
        <v>395</v>
      </c>
      <c r="F449">
        <v>1</v>
      </c>
      <c r="G449">
        <v>600</v>
      </c>
      <c r="H449">
        <v>17</v>
      </c>
      <c r="I449">
        <v>17</v>
      </c>
      <c r="J449">
        <v>18</v>
      </c>
    </row>
    <row r="450" spans="1:10" x14ac:dyDescent="0.3">
      <c r="A450" t="s">
        <v>505</v>
      </c>
      <c r="B450" t="s">
        <v>33055</v>
      </c>
      <c r="C450" t="s">
        <v>95</v>
      </c>
      <c r="D450">
        <v>56</v>
      </c>
      <c r="E450">
        <v>1410</v>
      </c>
      <c r="F450">
        <v>1</v>
      </c>
      <c r="G450">
        <v>200</v>
      </c>
      <c r="H450">
        <v>16</v>
      </c>
      <c r="I450">
        <v>2</v>
      </c>
      <c r="J450">
        <v>20</v>
      </c>
    </row>
    <row r="451" spans="1:10" x14ac:dyDescent="0.3">
      <c r="A451" t="s">
        <v>506</v>
      </c>
      <c r="B451" t="s">
        <v>33050</v>
      </c>
      <c r="C451" t="s">
        <v>63</v>
      </c>
      <c r="D451">
        <v>57</v>
      </c>
      <c r="E451">
        <v>1631</v>
      </c>
      <c r="F451">
        <v>3</v>
      </c>
      <c r="G451">
        <v>500</v>
      </c>
      <c r="H451">
        <v>16</v>
      </c>
      <c r="I451">
        <v>21</v>
      </c>
      <c r="J451">
        <v>18</v>
      </c>
    </row>
    <row r="452" spans="1:10" x14ac:dyDescent="0.3">
      <c r="A452" t="s">
        <v>507</v>
      </c>
      <c r="B452" t="s">
        <v>33066</v>
      </c>
      <c r="C452" t="s">
        <v>225</v>
      </c>
      <c r="D452">
        <v>50</v>
      </c>
      <c r="E452">
        <v>289</v>
      </c>
      <c r="F452">
        <v>1</v>
      </c>
      <c r="G452">
        <v>1250</v>
      </c>
      <c r="H452">
        <v>22</v>
      </c>
      <c r="I452">
        <v>17</v>
      </c>
      <c r="J452">
        <v>20</v>
      </c>
    </row>
    <row r="453" spans="1:10" x14ac:dyDescent="0.3">
      <c r="A453" t="s">
        <v>508</v>
      </c>
      <c r="B453" t="s">
        <v>33045</v>
      </c>
      <c r="C453" t="s">
        <v>39</v>
      </c>
      <c r="D453">
        <v>52</v>
      </c>
      <c r="E453">
        <v>260</v>
      </c>
      <c r="F453">
        <v>1</v>
      </c>
      <c r="G453">
        <v>667</v>
      </c>
      <c r="H453">
        <v>27</v>
      </c>
      <c r="I453">
        <v>19</v>
      </c>
      <c r="J453">
        <v>20</v>
      </c>
    </row>
    <row r="454" spans="1:10" x14ac:dyDescent="0.3">
      <c r="A454" t="s">
        <v>509</v>
      </c>
      <c r="B454" t="s">
        <v>33043</v>
      </c>
      <c r="C454" t="s">
        <v>30</v>
      </c>
      <c r="D454">
        <v>48</v>
      </c>
      <c r="E454">
        <v>120</v>
      </c>
      <c r="F454">
        <v>1</v>
      </c>
      <c r="G454">
        <v>300</v>
      </c>
      <c r="H454">
        <v>40</v>
      </c>
      <c r="I454">
        <v>4</v>
      </c>
      <c r="J454">
        <v>30</v>
      </c>
    </row>
    <row r="455" spans="1:10" x14ac:dyDescent="0.3">
      <c r="A455" t="s">
        <v>510</v>
      </c>
      <c r="B455" t="s">
        <v>33034</v>
      </c>
      <c r="C455" t="s">
        <v>10</v>
      </c>
      <c r="D455">
        <v>52</v>
      </c>
      <c r="E455">
        <v>365</v>
      </c>
      <c r="F455">
        <v>1</v>
      </c>
      <c r="G455">
        <v>400</v>
      </c>
      <c r="H455">
        <v>18</v>
      </c>
      <c r="I455">
        <v>18</v>
      </c>
      <c r="J455">
        <v>12</v>
      </c>
    </row>
    <row r="456" spans="1:10" x14ac:dyDescent="0.3">
      <c r="A456" t="s">
        <v>511</v>
      </c>
      <c r="B456" t="s">
        <v>33036</v>
      </c>
      <c r="C456" t="s">
        <v>14</v>
      </c>
      <c r="D456">
        <v>38</v>
      </c>
      <c r="E456">
        <v>256</v>
      </c>
      <c r="F456">
        <v>3</v>
      </c>
      <c r="G456">
        <v>450</v>
      </c>
      <c r="H456">
        <v>25</v>
      </c>
      <c r="I456">
        <v>25</v>
      </c>
      <c r="J456">
        <v>25</v>
      </c>
    </row>
    <row r="457" spans="1:10" x14ac:dyDescent="0.3">
      <c r="A457" t="s">
        <v>512</v>
      </c>
      <c r="B457" t="s">
        <v>33050</v>
      </c>
      <c r="C457" t="s">
        <v>63</v>
      </c>
      <c r="D457">
        <v>41</v>
      </c>
      <c r="E457">
        <v>1510</v>
      </c>
      <c r="F457">
        <v>1</v>
      </c>
      <c r="G457">
        <v>2800</v>
      </c>
      <c r="H457">
        <v>16</v>
      </c>
      <c r="I457">
        <v>2</v>
      </c>
      <c r="J457">
        <v>11</v>
      </c>
    </row>
    <row r="458" spans="1:10" x14ac:dyDescent="0.3">
      <c r="A458" t="s">
        <v>513</v>
      </c>
      <c r="B458" t="s">
        <v>33040</v>
      </c>
      <c r="C458" t="s">
        <v>24</v>
      </c>
      <c r="D458">
        <v>60</v>
      </c>
      <c r="E458">
        <v>438</v>
      </c>
      <c r="F458">
        <v>1</v>
      </c>
      <c r="G458">
        <v>250</v>
      </c>
      <c r="H458">
        <v>20</v>
      </c>
      <c r="I458">
        <v>6</v>
      </c>
      <c r="J458">
        <v>11</v>
      </c>
    </row>
    <row r="459" spans="1:10" x14ac:dyDescent="0.3">
      <c r="A459" t="s">
        <v>514</v>
      </c>
      <c r="B459" t="s">
        <v>33040</v>
      </c>
      <c r="C459" t="s">
        <v>24</v>
      </c>
      <c r="D459">
        <v>51</v>
      </c>
      <c r="E459">
        <v>535</v>
      </c>
      <c r="F459">
        <v>1</v>
      </c>
      <c r="G459">
        <v>250</v>
      </c>
      <c r="H459">
        <v>35</v>
      </c>
      <c r="I459">
        <v>5</v>
      </c>
      <c r="J459">
        <v>25</v>
      </c>
    </row>
    <row r="460" spans="1:10" x14ac:dyDescent="0.3">
      <c r="A460" t="s">
        <v>515</v>
      </c>
      <c r="B460" t="s">
        <v>111</v>
      </c>
      <c r="C460" t="s">
        <v>111</v>
      </c>
      <c r="D460">
        <v>50</v>
      </c>
      <c r="E460">
        <v>365</v>
      </c>
      <c r="F460">
        <v>3</v>
      </c>
      <c r="G460">
        <v>300</v>
      </c>
      <c r="H460">
        <v>24</v>
      </c>
      <c r="I460">
        <v>12</v>
      </c>
      <c r="J460">
        <v>12</v>
      </c>
    </row>
    <row r="461" spans="1:10" x14ac:dyDescent="0.3">
      <c r="A461" t="s">
        <v>516</v>
      </c>
      <c r="B461" t="e">
        <v>#N/A</v>
      </c>
      <c r="C461" t="s">
        <v>33098</v>
      </c>
      <c r="D461">
        <v>0</v>
      </c>
      <c r="E461">
        <v>0</v>
      </c>
      <c r="F461">
        <v>0</v>
      </c>
      <c r="G461">
        <v>150</v>
      </c>
      <c r="H461">
        <v>16</v>
      </c>
      <c r="I461">
        <v>2</v>
      </c>
      <c r="J461">
        <v>11</v>
      </c>
    </row>
    <row r="462" spans="1:10" x14ac:dyDescent="0.3">
      <c r="A462" t="s">
        <v>517</v>
      </c>
      <c r="B462" t="s">
        <v>33040</v>
      </c>
      <c r="C462" t="s">
        <v>24</v>
      </c>
      <c r="D462">
        <v>28</v>
      </c>
      <c r="E462">
        <v>196</v>
      </c>
      <c r="F462">
        <v>2</v>
      </c>
      <c r="G462">
        <v>1000</v>
      </c>
      <c r="H462">
        <v>35</v>
      </c>
      <c r="I462">
        <v>25</v>
      </c>
      <c r="J462">
        <v>25</v>
      </c>
    </row>
    <row r="463" spans="1:10" x14ac:dyDescent="0.3">
      <c r="A463" t="s">
        <v>518</v>
      </c>
      <c r="B463" t="s">
        <v>33040</v>
      </c>
      <c r="C463" t="s">
        <v>24</v>
      </c>
      <c r="D463">
        <v>29</v>
      </c>
      <c r="E463">
        <v>764</v>
      </c>
      <c r="F463">
        <v>1</v>
      </c>
      <c r="G463">
        <v>6267</v>
      </c>
      <c r="H463">
        <v>36</v>
      </c>
      <c r="I463">
        <v>40</v>
      </c>
      <c r="J463">
        <v>36</v>
      </c>
    </row>
    <row r="464" spans="1:10" x14ac:dyDescent="0.3">
      <c r="A464" t="s">
        <v>519</v>
      </c>
      <c r="B464" t="s">
        <v>33036</v>
      </c>
      <c r="C464" t="s">
        <v>14</v>
      </c>
      <c r="D464">
        <v>46</v>
      </c>
      <c r="E464">
        <v>254</v>
      </c>
      <c r="F464">
        <v>1</v>
      </c>
      <c r="G464">
        <v>2653</v>
      </c>
      <c r="H464">
        <v>53</v>
      </c>
      <c r="I464">
        <v>15</v>
      </c>
      <c r="J464">
        <v>36</v>
      </c>
    </row>
    <row r="465" spans="1:10" x14ac:dyDescent="0.3">
      <c r="A465" t="s">
        <v>520</v>
      </c>
      <c r="B465" t="s">
        <v>33040</v>
      </c>
      <c r="C465" t="s">
        <v>24</v>
      </c>
      <c r="D465">
        <v>58</v>
      </c>
      <c r="E465">
        <v>2130</v>
      </c>
      <c r="F465">
        <v>2</v>
      </c>
      <c r="G465">
        <v>3000</v>
      </c>
      <c r="H465">
        <v>69</v>
      </c>
      <c r="I465">
        <v>11</v>
      </c>
      <c r="J465">
        <v>11</v>
      </c>
    </row>
    <row r="466" spans="1:10" x14ac:dyDescent="0.3">
      <c r="A466" t="s">
        <v>521</v>
      </c>
      <c r="B466" t="s">
        <v>33050</v>
      </c>
      <c r="C466" t="s">
        <v>63</v>
      </c>
      <c r="D466">
        <v>54</v>
      </c>
      <c r="E466">
        <v>1636</v>
      </c>
      <c r="F466">
        <v>1</v>
      </c>
      <c r="G466">
        <v>8500</v>
      </c>
      <c r="H466">
        <v>18</v>
      </c>
      <c r="I466">
        <v>29</v>
      </c>
      <c r="J466">
        <v>13</v>
      </c>
    </row>
    <row r="467" spans="1:10" x14ac:dyDescent="0.3">
      <c r="A467" t="s">
        <v>522</v>
      </c>
      <c r="B467" t="s">
        <v>33036</v>
      </c>
      <c r="C467" t="s">
        <v>14</v>
      </c>
      <c r="D467">
        <v>43</v>
      </c>
      <c r="E467">
        <v>877</v>
      </c>
      <c r="F467">
        <v>1</v>
      </c>
      <c r="G467">
        <v>2120</v>
      </c>
      <c r="H467">
        <v>26</v>
      </c>
      <c r="I467">
        <v>25</v>
      </c>
      <c r="J467">
        <v>25</v>
      </c>
    </row>
    <row r="468" spans="1:10" x14ac:dyDescent="0.3">
      <c r="A468" t="s">
        <v>523</v>
      </c>
      <c r="B468" t="s">
        <v>33060</v>
      </c>
      <c r="C468" t="s">
        <v>114</v>
      </c>
      <c r="D468">
        <v>52</v>
      </c>
      <c r="E468">
        <v>640</v>
      </c>
      <c r="F468">
        <v>3</v>
      </c>
      <c r="G468">
        <v>750</v>
      </c>
      <c r="H468">
        <v>30</v>
      </c>
      <c r="I468">
        <v>30</v>
      </c>
      <c r="J468">
        <v>30</v>
      </c>
    </row>
    <row r="469" spans="1:10" x14ac:dyDescent="0.3">
      <c r="A469" t="s">
        <v>524</v>
      </c>
      <c r="B469" t="s">
        <v>33046</v>
      </c>
      <c r="C469" t="s">
        <v>45</v>
      </c>
      <c r="D469">
        <v>40</v>
      </c>
      <c r="E469">
        <v>684</v>
      </c>
      <c r="F469">
        <v>2</v>
      </c>
      <c r="G469">
        <v>200</v>
      </c>
      <c r="H469">
        <v>16</v>
      </c>
      <c r="I469">
        <v>16</v>
      </c>
      <c r="J469">
        <v>12</v>
      </c>
    </row>
    <row r="470" spans="1:10" x14ac:dyDescent="0.3">
      <c r="A470" t="s">
        <v>525</v>
      </c>
      <c r="B470" t="s">
        <v>33043</v>
      </c>
      <c r="C470" t="s">
        <v>30</v>
      </c>
      <c r="D470">
        <v>56</v>
      </c>
      <c r="E470">
        <v>198</v>
      </c>
      <c r="F470">
        <v>1</v>
      </c>
      <c r="G470">
        <v>1650</v>
      </c>
      <c r="H470">
        <v>35</v>
      </c>
      <c r="I470">
        <v>20</v>
      </c>
      <c r="J470">
        <v>30</v>
      </c>
    </row>
    <row r="471" spans="1:10" x14ac:dyDescent="0.3">
      <c r="A471" t="s">
        <v>526</v>
      </c>
      <c r="B471" t="s">
        <v>33045</v>
      </c>
      <c r="C471" t="s">
        <v>39</v>
      </c>
      <c r="D471">
        <v>53</v>
      </c>
      <c r="E471">
        <v>192</v>
      </c>
      <c r="F471">
        <v>1</v>
      </c>
      <c r="G471">
        <v>900</v>
      </c>
      <c r="H471">
        <v>26</v>
      </c>
      <c r="I471">
        <v>13</v>
      </c>
      <c r="J471">
        <v>21</v>
      </c>
    </row>
    <row r="472" spans="1:10" x14ac:dyDescent="0.3">
      <c r="A472" t="s">
        <v>527</v>
      </c>
      <c r="B472" t="s">
        <v>33038</v>
      </c>
      <c r="C472" t="s">
        <v>18</v>
      </c>
      <c r="D472">
        <v>55</v>
      </c>
      <c r="E472">
        <v>783</v>
      </c>
      <c r="F472">
        <v>1</v>
      </c>
      <c r="G472">
        <v>150</v>
      </c>
      <c r="H472">
        <v>32</v>
      </c>
      <c r="I472">
        <v>5</v>
      </c>
      <c r="J472">
        <v>16</v>
      </c>
    </row>
    <row r="473" spans="1:10" x14ac:dyDescent="0.3">
      <c r="A473" t="s">
        <v>528</v>
      </c>
      <c r="B473" t="s">
        <v>33038</v>
      </c>
      <c r="C473" t="s">
        <v>18</v>
      </c>
      <c r="D473">
        <v>52</v>
      </c>
      <c r="E473">
        <v>202</v>
      </c>
      <c r="F473">
        <v>1</v>
      </c>
      <c r="G473">
        <v>800</v>
      </c>
      <c r="H473">
        <v>31</v>
      </c>
      <c r="I473">
        <v>5</v>
      </c>
      <c r="J473">
        <v>21</v>
      </c>
    </row>
    <row r="474" spans="1:10" x14ac:dyDescent="0.3">
      <c r="A474" t="s">
        <v>529</v>
      </c>
      <c r="B474" t="s">
        <v>22</v>
      </c>
      <c r="C474" t="s">
        <v>22</v>
      </c>
      <c r="D474">
        <v>22</v>
      </c>
      <c r="E474">
        <v>683</v>
      </c>
      <c r="F474">
        <v>3</v>
      </c>
      <c r="G474">
        <v>700</v>
      </c>
      <c r="H474">
        <v>20</v>
      </c>
      <c r="I474">
        <v>20</v>
      </c>
      <c r="J474">
        <v>20</v>
      </c>
    </row>
    <row r="475" spans="1:10" x14ac:dyDescent="0.3">
      <c r="A475" t="s">
        <v>530</v>
      </c>
      <c r="B475" t="s">
        <v>33076</v>
      </c>
      <c r="C475" t="s">
        <v>454</v>
      </c>
      <c r="D475">
        <v>59</v>
      </c>
      <c r="E475">
        <v>879</v>
      </c>
      <c r="F475">
        <v>1</v>
      </c>
      <c r="G475">
        <v>700</v>
      </c>
      <c r="H475">
        <v>20</v>
      </c>
      <c r="I475">
        <v>20</v>
      </c>
      <c r="J475">
        <v>20</v>
      </c>
    </row>
    <row r="476" spans="1:10" x14ac:dyDescent="0.3">
      <c r="A476" t="s">
        <v>531</v>
      </c>
      <c r="B476" t="s">
        <v>33037</v>
      </c>
      <c r="C476" t="s">
        <v>16</v>
      </c>
      <c r="D476">
        <v>46</v>
      </c>
      <c r="E476">
        <v>1654</v>
      </c>
      <c r="F476">
        <v>6</v>
      </c>
      <c r="G476">
        <v>10400</v>
      </c>
      <c r="H476">
        <v>100</v>
      </c>
      <c r="I476">
        <v>23</v>
      </c>
      <c r="J476">
        <v>27</v>
      </c>
    </row>
    <row r="477" spans="1:10" x14ac:dyDescent="0.3">
      <c r="A477" t="s">
        <v>532</v>
      </c>
      <c r="B477" t="s">
        <v>33039</v>
      </c>
      <c r="C477" t="s">
        <v>20</v>
      </c>
      <c r="D477">
        <v>57</v>
      </c>
      <c r="E477">
        <v>374</v>
      </c>
      <c r="F477">
        <v>1</v>
      </c>
      <c r="G477">
        <v>5850</v>
      </c>
      <c r="H477">
        <v>40</v>
      </c>
      <c r="I477">
        <v>9</v>
      </c>
      <c r="J477">
        <v>105</v>
      </c>
    </row>
    <row r="478" spans="1:10" x14ac:dyDescent="0.3">
      <c r="A478" t="s">
        <v>533</v>
      </c>
      <c r="B478" t="s">
        <v>33043</v>
      </c>
      <c r="C478" t="s">
        <v>30</v>
      </c>
      <c r="D478">
        <v>39</v>
      </c>
      <c r="E478">
        <v>347</v>
      </c>
      <c r="F478">
        <v>1</v>
      </c>
      <c r="G478">
        <v>75</v>
      </c>
      <c r="H478">
        <v>17</v>
      </c>
      <c r="I478">
        <v>12</v>
      </c>
      <c r="J478">
        <v>17</v>
      </c>
    </row>
    <row r="479" spans="1:10" x14ac:dyDescent="0.3">
      <c r="A479" t="s">
        <v>534</v>
      </c>
      <c r="B479" t="s">
        <v>33054</v>
      </c>
      <c r="C479" t="s">
        <v>89</v>
      </c>
      <c r="D479">
        <v>55</v>
      </c>
      <c r="E479">
        <v>1349</v>
      </c>
      <c r="F479">
        <v>2</v>
      </c>
      <c r="G479">
        <v>1000</v>
      </c>
      <c r="H479">
        <v>27</v>
      </c>
      <c r="I479">
        <v>10</v>
      </c>
      <c r="J479">
        <v>20</v>
      </c>
    </row>
    <row r="480" spans="1:10" x14ac:dyDescent="0.3">
      <c r="A480" t="s">
        <v>535</v>
      </c>
      <c r="B480" t="s">
        <v>33050</v>
      </c>
      <c r="C480" t="s">
        <v>63</v>
      </c>
      <c r="D480">
        <v>45</v>
      </c>
      <c r="E480">
        <v>764</v>
      </c>
      <c r="F480">
        <v>4</v>
      </c>
      <c r="G480">
        <v>1475</v>
      </c>
      <c r="H480">
        <v>32</v>
      </c>
      <c r="I480">
        <v>28</v>
      </c>
      <c r="J480">
        <v>28</v>
      </c>
    </row>
    <row r="481" spans="1:10" x14ac:dyDescent="0.3">
      <c r="A481" t="s">
        <v>536</v>
      </c>
      <c r="B481" t="s">
        <v>33055</v>
      </c>
      <c r="C481" t="s">
        <v>95</v>
      </c>
      <c r="D481">
        <v>52</v>
      </c>
      <c r="E481">
        <v>1383</v>
      </c>
      <c r="F481">
        <v>4</v>
      </c>
      <c r="G481">
        <v>750</v>
      </c>
      <c r="H481">
        <v>36</v>
      </c>
      <c r="I481">
        <v>18</v>
      </c>
      <c r="J481">
        <v>36</v>
      </c>
    </row>
    <row r="482" spans="1:10" x14ac:dyDescent="0.3">
      <c r="A482" t="s">
        <v>537</v>
      </c>
      <c r="B482" t="s">
        <v>33054</v>
      </c>
      <c r="C482" t="s">
        <v>89</v>
      </c>
      <c r="D482">
        <v>52</v>
      </c>
      <c r="E482">
        <v>145</v>
      </c>
      <c r="F482">
        <v>10</v>
      </c>
      <c r="G482">
        <v>3600</v>
      </c>
      <c r="H482">
        <v>36</v>
      </c>
      <c r="I482">
        <v>8</v>
      </c>
      <c r="J482">
        <v>15</v>
      </c>
    </row>
    <row r="483" spans="1:10" x14ac:dyDescent="0.3">
      <c r="A483" t="s">
        <v>538</v>
      </c>
      <c r="B483" t="s">
        <v>33040</v>
      </c>
      <c r="C483" t="s">
        <v>24</v>
      </c>
      <c r="D483">
        <v>42</v>
      </c>
      <c r="E483">
        <v>461</v>
      </c>
      <c r="F483">
        <v>3</v>
      </c>
      <c r="G483">
        <v>2200</v>
      </c>
      <c r="H483">
        <v>28</v>
      </c>
      <c r="I483">
        <v>28</v>
      </c>
      <c r="J483">
        <v>38</v>
      </c>
    </row>
    <row r="484" spans="1:10" x14ac:dyDescent="0.3">
      <c r="A484" t="s">
        <v>539</v>
      </c>
      <c r="B484" t="s">
        <v>33041</v>
      </c>
      <c r="C484" t="s">
        <v>26</v>
      </c>
      <c r="D484">
        <v>47</v>
      </c>
      <c r="E484">
        <v>82</v>
      </c>
      <c r="F484">
        <v>1</v>
      </c>
      <c r="G484">
        <v>150</v>
      </c>
      <c r="H484">
        <v>20</v>
      </c>
      <c r="I484">
        <v>13</v>
      </c>
      <c r="J484">
        <v>15</v>
      </c>
    </row>
    <row r="485" spans="1:10" x14ac:dyDescent="0.3">
      <c r="A485" t="s">
        <v>540</v>
      </c>
      <c r="B485" t="s">
        <v>33057</v>
      </c>
      <c r="C485" t="s">
        <v>104</v>
      </c>
      <c r="D485">
        <v>58</v>
      </c>
      <c r="E485">
        <v>247</v>
      </c>
      <c r="F485">
        <v>1</v>
      </c>
      <c r="G485">
        <v>1750</v>
      </c>
      <c r="H485">
        <v>30</v>
      </c>
      <c r="I485">
        <v>20</v>
      </c>
      <c r="J485">
        <v>30</v>
      </c>
    </row>
    <row r="486" spans="1:10" x14ac:dyDescent="0.3">
      <c r="A486" t="s">
        <v>541</v>
      </c>
      <c r="B486" t="s">
        <v>33036</v>
      </c>
      <c r="C486" t="s">
        <v>14</v>
      </c>
      <c r="D486">
        <v>54</v>
      </c>
      <c r="E486">
        <v>1162</v>
      </c>
      <c r="F486">
        <v>4</v>
      </c>
      <c r="G486">
        <v>1300</v>
      </c>
      <c r="H486">
        <v>44</v>
      </c>
      <c r="I486">
        <v>8</v>
      </c>
      <c r="J486">
        <v>30</v>
      </c>
    </row>
    <row r="487" spans="1:10" x14ac:dyDescent="0.3">
      <c r="A487" t="s">
        <v>542</v>
      </c>
      <c r="B487" t="s">
        <v>33062</v>
      </c>
      <c r="C487" t="s">
        <v>150</v>
      </c>
      <c r="D487">
        <v>24</v>
      </c>
      <c r="E487">
        <v>356</v>
      </c>
      <c r="F487">
        <v>2</v>
      </c>
      <c r="G487">
        <v>7750</v>
      </c>
      <c r="H487">
        <v>33</v>
      </c>
      <c r="I487">
        <v>25</v>
      </c>
      <c r="J487">
        <v>33</v>
      </c>
    </row>
    <row r="488" spans="1:10" x14ac:dyDescent="0.3">
      <c r="A488" t="s">
        <v>543</v>
      </c>
      <c r="B488" t="s">
        <v>33038</v>
      </c>
      <c r="C488" t="s">
        <v>18</v>
      </c>
      <c r="D488">
        <v>46</v>
      </c>
      <c r="E488">
        <v>616</v>
      </c>
      <c r="F488">
        <v>1</v>
      </c>
      <c r="G488">
        <v>3100</v>
      </c>
      <c r="H488">
        <v>32</v>
      </c>
      <c r="I488">
        <v>26</v>
      </c>
      <c r="J488">
        <v>21</v>
      </c>
    </row>
    <row r="489" spans="1:10" x14ac:dyDescent="0.3">
      <c r="A489" t="s">
        <v>544</v>
      </c>
      <c r="B489" t="s">
        <v>33047</v>
      </c>
      <c r="C489" t="s">
        <v>50</v>
      </c>
      <c r="D489">
        <v>21</v>
      </c>
      <c r="E489">
        <v>769</v>
      </c>
      <c r="F489">
        <v>4</v>
      </c>
      <c r="G489">
        <v>1600</v>
      </c>
      <c r="H489">
        <v>55</v>
      </c>
      <c r="I489">
        <v>37</v>
      </c>
      <c r="J489">
        <v>30</v>
      </c>
    </row>
    <row r="490" spans="1:10" x14ac:dyDescent="0.3">
      <c r="A490" t="s">
        <v>545</v>
      </c>
      <c r="B490" t="s">
        <v>33058</v>
      </c>
      <c r="C490" t="s">
        <v>106</v>
      </c>
      <c r="D490">
        <v>58</v>
      </c>
      <c r="E490">
        <v>635</v>
      </c>
      <c r="F490">
        <v>2</v>
      </c>
      <c r="G490">
        <v>350</v>
      </c>
      <c r="H490">
        <v>19</v>
      </c>
      <c r="I490">
        <v>13</v>
      </c>
      <c r="J490">
        <v>13</v>
      </c>
    </row>
    <row r="491" spans="1:10" x14ac:dyDescent="0.3">
      <c r="A491" t="s">
        <v>546</v>
      </c>
      <c r="B491" t="s">
        <v>33046</v>
      </c>
      <c r="C491" t="s">
        <v>45</v>
      </c>
      <c r="D491">
        <v>50</v>
      </c>
      <c r="E491">
        <v>355</v>
      </c>
      <c r="F491">
        <v>1</v>
      </c>
      <c r="G491">
        <v>888</v>
      </c>
      <c r="H491">
        <v>18</v>
      </c>
      <c r="I491">
        <v>17</v>
      </c>
      <c r="J491">
        <v>18</v>
      </c>
    </row>
    <row r="492" spans="1:10" x14ac:dyDescent="0.3">
      <c r="A492" t="s">
        <v>547</v>
      </c>
      <c r="B492" t="s">
        <v>33045</v>
      </c>
      <c r="C492" t="s">
        <v>39</v>
      </c>
      <c r="D492">
        <v>39</v>
      </c>
      <c r="E492">
        <v>160</v>
      </c>
      <c r="F492">
        <v>3</v>
      </c>
      <c r="G492">
        <v>150</v>
      </c>
      <c r="H492">
        <v>16</v>
      </c>
      <c r="I492">
        <v>4</v>
      </c>
      <c r="J492">
        <v>14</v>
      </c>
    </row>
    <row r="493" spans="1:10" x14ac:dyDescent="0.3">
      <c r="A493" t="s">
        <v>548</v>
      </c>
      <c r="B493" t="s">
        <v>33038</v>
      </c>
      <c r="C493" t="s">
        <v>18</v>
      </c>
      <c r="D493">
        <v>46</v>
      </c>
      <c r="E493">
        <v>193</v>
      </c>
      <c r="F493">
        <v>1</v>
      </c>
      <c r="G493">
        <v>1025</v>
      </c>
      <c r="H493">
        <v>25</v>
      </c>
      <c r="I493">
        <v>23</v>
      </c>
      <c r="J493">
        <v>25</v>
      </c>
    </row>
    <row r="494" spans="1:10" x14ac:dyDescent="0.3">
      <c r="A494" t="s">
        <v>549</v>
      </c>
      <c r="B494" t="s">
        <v>33038</v>
      </c>
      <c r="C494" t="s">
        <v>18</v>
      </c>
      <c r="D494">
        <v>63</v>
      </c>
      <c r="E494">
        <v>261</v>
      </c>
      <c r="F494">
        <v>2</v>
      </c>
      <c r="G494">
        <v>250</v>
      </c>
      <c r="H494">
        <v>20</v>
      </c>
      <c r="I494">
        <v>9</v>
      </c>
      <c r="J494">
        <v>12</v>
      </c>
    </row>
    <row r="495" spans="1:10" x14ac:dyDescent="0.3">
      <c r="A495" t="s">
        <v>550</v>
      </c>
      <c r="B495" t="s">
        <v>33043</v>
      </c>
      <c r="C495" t="s">
        <v>30</v>
      </c>
      <c r="D495">
        <v>56</v>
      </c>
      <c r="E495">
        <v>509</v>
      </c>
      <c r="F495">
        <v>4</v>
      </c>
      <c r="G495">
        <v>450</v>
      </c>
      <c r="H495">
        <v>45</v>
      </c>
      <c r="I495">
        <v>15</v>
      </c>
      <c r="J495">
        <v>35</v>
      </c>
    </row>
    <row r="496" spans="1:10" x14ac:dyDescent="0.3">
      <c r="A496" t="s">
        <v>551</v>
      </c>
      <c r="B496" t="s">
        <v>33046</v>
      </c>
      <c r="C496" t="s">
        <v>45</v>
      </c>
      <c r="D496">
        <v>50</v>
      </c>
      <c r="E496">
        <v>546</v>
      </c>
      <c r="F496">
        <v>1</v>
      </c>
      <c r="G496">
        <v>1000</v>
      </c>
      <c r="H496">
        <v>16</v>
      </c>
      <c r="I496">
        <v>12</v>
      </c>
      <c r="J496">
        <v>13</v>
      </c>
    </row>
    <row r="497" spans="1:10" x14ac:dyDescent="0.3">
      <c r="A497" t="s">
        <v>552</v>
      </c>
      <c r="B497" t="s">
        <v>33038</v>
      </c>
      <c r="C497" t="s">
        <v>18</v>
      </c>
      <c r="D497">
        <v>26</v>
      </c>
      <c r="E497">
        <v>201</v>
      </c>
      <c r="F497">
        <v>1</v>
      </c>
      <c r="G497">
        <v>400</v>
      </c>
      <c r="H497">
        <v>16</v>
      </c>
      <c r="I497">
        <v>9</v>
      </c>
      <c r="J497">
        <v>12</v>
      </c>
    </row>
    <row r="498" spans="1:10" x14ac:dyDescent="0.3">
      <c r="A498" t="s">
        <v>553</v>
      </c>
      <c r="B498" t="s">
        <v>33053</v>
      </c>
      <c r="C498" t="s">
        <v>86</v>
      </c>
      <c r="D498">
        <v>56</v>
      </c>
      <c r="E498">
        <v>367</v>
      </c>
      <c r="F498">
        <v>3</v>
      </c>
      <c r="G498">
        <v>150</v>
      </c>
      <c r="H498">
        <v>21</v>
      </c>
      <c r="I498">
        <v>7</v>
      </c>
      <c r="J498">
        <v>14</v>
      </c>
    </row>
    <row r="499" spans="1:10" x14ac:dyDescent="0.3">
      <c r="A499" t="s">
        <v>554</v>
      </c>
      <c r="B499" t="s">
        <v>33045</v>
      </c>
      <c r="C499" t="s">
        <v>39</v>
      </c>
      <c r="D499">
        <v>45</v>
      </c>
      <c r="E499">
        <v>554</v>
      </c>
      <c r="F499">
        <v>3</v>
      </c>
      <c r="G499">
        <v>400</v>
      </c>
      <c r="H499">
        <v>16</v>
      </c>
      <c r="I499">
        <v>4</v>
      </c>
      <c r="J499">
        <v>16</v>
      </c>
    </row>
    <row r="500" spans="1:10" x14ac:dyDescent="0.3">
      <c r="A500" t="s">
        <v>555</v>
      </c>
      <c r="B500" t="s">
        <v>33077</v>
      </c>
      <c r="C500" t="s">
        <v>556</v>
      </c>
      <c r="D500">
        <v>55</v>
      </c>
      <c r="E500">
        <v>749</v>
      </c>
      <c r="F500">
        <v>1</v>
      </c>
      <c r="G500">
        <v>9500</v>
      </c>
      <c r="H500">
        <v>56</v>
      </c>
      <c r="I500">
        <v>30</v>
      </c>
      <c r="J500">
        <v>28</v>
      </c>
    </row>
    <row r="501" spans="1:10" x14ac:dyDescent="0.3">
      <c r="A501" t="s">
        <v>557</v>
      </c>
      <c r="B501" t="s">
        <v>22</v>
      </c>
      <c r="C501" t="s">
        <v>22</v>
      </c>
      <c r="D501">
        <v>46</v>
      </c>
      <c r="E501">
        <v>269</v>
      </c>
      <c r="F501">
        <v>1</v>
      </c>
      <c r="G501">
        <v>300</v>
      </c>
      <c r="H501">
        <v>34</v>
      </c>
      <c r="I501">
        <v>5</v>
      </c>
      <c r="J501">
        <v>27</v>
      </c>
    </row>
    <row r="502" spans="1:10" x14ac:dyDescent="0.3">
      <c r="A502" t="s">
        <v>558</v>
      </c>
      <c r="B502" t="s">
        <v>33034</v>
      </c>
      <c r="C502" t="s">
        <v>10</v>
      </c>
      <c r="D502">
        <v>30</v>
      </c>
      <c r="E502">
        <v>138</v>
      </c>
      <c r="F502">
        <v>1</v>
      </c>
      <c r="G502">
        <v>150</v>
      </c>
      <c r="H502">
        <v>22</v>
      </c>
      <c r="I502">
        <v>7</v>
      </c>
      <c r="J502">
        <v>16</v>
      </c>
    </row>
    <row r="503" spans="1:10" x14ac:dyDescent="0.3">
      <c r="A503" t="s">
        <v>559</v>
      </c>
      <c r="B503" t="s">
        <v>33043</v>
      </c>
      <c r="C503" t="s">
        <v>30</v>
      </c>
      <c r="D503">
        <v>44</v>
      </c>
      <c r="E503">
        <v>421</v>
      </c>
      <c r="F503">
        <v>1</v>
      </c>
      <c r="G503">
        <v>550</v>
      </c>
      <c r="H503">
        <v>30</v>
      </c>
      <c r="I503">
        <v>5</v>
      </c>
      <c r="J503">
        <v>25</v>
      </c>
    </row>
    <row r="504" spans="1:10" x14ac:dyDescent="0.3">
      <c r="A504" t="s">
        <v>560</v>
      </c>
      <c r="B504" t="s">
        <v>33050</v>
      </c>
      <c r="C504" t="s">
        <v>63</v>
      </c>
      <c r="D504">
        <v>39</v>
      </c>
      <c r="E504">
        <v>1571</v>
      </c>
      <c r="F504">
        <v>3</v>
      </c>
      <c r="G504">
        <v>1100</v>
      </c>
      <c r="H504">
        <v>37</v>
      </c>
      <c r="I504">
        <v>12</v>
      </c>
      <c r="J504">
        <v>30</v>
      </c>
    </row>
    <row r="505" spans="1:10" x14ac:dyDescent="0.3">
      <c r="A505" t="s">
        <v>561</v>
      </c>
      <c r="B505" t="s">
        <v>33046</v>
      </c>
      <c r="C505" t="s">
        <v>45</v>
      </c>
      <c r="D505">
        <v>46</v>
      </c>
      <c r="E505">
        <v>841</v>
      </c>
      <c r="F505">
        <v>1</v>
      </c>
      <c r="G505">
        <v>300</v>
      </c>
      <c r="H505">
        <v>19</v>
      </c>
      <c r="I505">
        <v>12</v>
      </c>
      <c r="J505">
        <v>13</v>
      </c>
    </row>
    <row r="506" spans="1:10" x14ac:dyDescent="0.3">
      <c r="A506" t="s">
        <v>562</v>
      </c>
      <c r="B506" t="e">
        <v>#N/A</v>
      </c>
      <c r="C506" t="s">
        <v>33098</v>
      </c>
      <c r="D506">
        <v>0</v>
      </c>
      <c r="E506">
        <v>0</v>
      </c>
      <c r="F506">
        <v>0</v>
      </c>
      <c r="G506">
        <v>21450</v>
      </c>
      <c r="H506">
        <v>70</v>
      </c>
      <c r="I506">
        <v>34</v>
      </c>
      <c r="J506">
        <v>50</v>
      </c>
    </row>
    <row r="507" spans="1:10" x14ac:dyDescent="0.3">
      <c r="A507" t="s">
        <v>563</v>
      </c>
      <c r="B507" t="s">
        <v>33046</v>
      </c>
      <c r="C507" t="s">
        <v>45</v>
      </c>
      <c r="D507">
        <v>57</v>
      </c>
      <c r="E507">
        <v>1668</v>
      </c>
      <c r="F507">
        <v>1</v>
      </c>
      <c r="G507">
        <v>850</v>
      </c>
      <c r="H507">
        <v>18</v>
      </c>
      <c r="I507">
        <v>10</v>
      </c>
      <c r="J507">
        <v>14</v>
      </c>
    </row>
    <row r="508" spans="1:10" x14ac:dyDescent="0.3">
      <c r="A508" t="s">
        <v>564</v>
      </c>
      <c r="B508" t="s">
        <v>33058</v>
      </c>
      <c r="C508" t="s">
        <v>106</v>
      </c>
      <c r="D508">
        <v>42</v>
      </c>
      <c r="E508">
        <v>431</v>
      </c>
      <c r="F508">
        <v>2</v>
      </c>
      <c r="G508">
        <v>500</v>
      </c>
      <c r="H508">
        <v>17</v>
      </c>
      <c r="I508">
        <v>22</v>
      </c>
      <c r="J508">
        <v>17</v>
      </c>
    </row>
    <row r="509" spans="1:10" x14ac:dyDescent="0.3">
      <c r="A509" t="s">
        <v>565</v>
      </c>
      <c r="B509" t="s">
        <v>33036</v>
      </c>
      <c r="C509" t="s">
        <v>14</v>
      </c>
      <c r="D509">
        <v>54</v>
      </c>
      <c r="E509">
        <v>675</v>
      </c>
      <c r="F509">
        <v>1</v>
      </c>
      <c r="G509">
        <v>750</v>
      </c>
      <c r="H509">
        <v>26</v>
      </c>
      <c r="I509">
        <v>23</v>
      </c>
      <c r="J509">
        <v>23</v>
      </c>
    </row>
    <row r="510" spans="1:10" x14ac:dyDescent="0.3">
      <c r="A510" t="s">
        <v>566</v>
      </c>
      <c r="B510" t="s">
        <v>33046</v>
      </c>
      <c r="C510" t="s">
        <v>45</v>
      </c>
      <c r="D510">
        <v>59</v>
      </c>
      <c r="E510">
        <v>3939</v>
      </c>
      <c r="F510">
        <v>6</v>
      </c>
      <c r="G510">
        <v>150</v>
      </c>
      <c r="H510">
        <v>28</v>
      </c>
      <c r="I510">
        <v>13</v>
      </c>
      <c r="J510">
        <v>12</v>
      </c>
    </row>
    <row r="511" spans="1:10" x14ac:dyDescent="0.3">
      <c r="A511" t="s">
        <v>567</v>
      </c>
      <c r="B511" t="s">
        <v>33038</v>
      </c>
      <c r="C511" t="s">
        <v>18</v>
      </c>
      <c r="D511">
        <v>54</v>
      </c>
      <c r="E511">
        <v>2952</v>
      </c>
      <c r="F511">
        <v>3</v>
      </c>
      <c r="G511">
        <v>30000</v>
      </c>
      <c r="H511">
        <v>76</v>
      </c>
      <c r="I511">
        <v>51</v>
      </c>
      <c r="J511">
        <v>51</v>
      </c>
    </row>
    <row r="512" spans="1:10" x14ac:dyDescent="0.3">
      <c r="A512" t="s">
        <v>568</v>
      </c>
      <c r="B512" t="s">
        <v>33063</v>
      </c>
      <c r="C512" t="s">
        <v>163</v>
      </c>
      <c r="D512">
        <v>53</v>
      </c>
      <c r="E512">
        <v>512</v>
      </c>
      <c r="F512">
        <v>1</v>
      </c>
      <c r="G512">
        <v>325</v>
      </c>
      <c r="H512">
        <v>17</v>
      </c>
      <c r="I512">
        <v>17</v>
      </c>
      <c r="J512">
        <v>17</v>
      </c>
    </row>
    <row r="513" spans="1:10" x14ac:dyDescent="0.3">
      <c r="A513" t="s">
        <v>569</v>
      </c>
      <c r="B513" t="s">
        <v>33055</v>
      </c>
      <c r="C513" t="s">
        <v>95</v>
      </c>
      <c r="D513">
        <v>53</v>
      </c>
      <c r="E513">
        <v>770</v>
      </c>
      <c r="F513">
        <v>1</v>
      </c>
      <c r="G513">
        <v>200</v>
      </c>
      <c r="H513">
        <v>16</v>
      </c>
      <c r="I513">
        <v>2</v>
      </c>
      <c r="J513">
        <v>11</v>
      </c>
    </row>
    <row r="514" spans="1:10" x14ac:dyDescent="0.3">
      <c r="A514" t="s">
        <v>570</v>
      </c>
      <c r="B514" t="s">
        <v>33053</v>
      </c>
      <c r="C514" t="s">
        <v>86</v>
      </c>
      <c r="D514">
        <v>50</v>
      </c>
      <c r="E514">
        <v>561</v>
      </c>
      <c r="F514">
        <v>3</v>
      </c>
      <c r="G514">
        <v>200</v>
      </c>
      <c r="H514">
        <v>19</v>
      </c>
      <c r="I514">
        <v>3</v>
      </c>
      <c r="J514">
        <v>12</v>
      </c>
    </row>
    <row r="515" spans="1:10" x14ac:dyDescent="0.3">
      <c r="A515" t="s">
        <v>571</v>
      </c>
      <c r="B515" t="s">
        <v>33036</v>
      </c>
      <c r="C515" t="s">
        <v>14</v>
      </c>
      <c r="D515">
        <v>52</v>
      </c>
      <c r="E515">
        <v>473</v>
      </c>
      <c r="F515">
        <v>1</v>
      </c>
      <c r="G515">
        <v>200</v>
      </c>
      <c r="H515">
        <v>20</v>
      </c>
      <c r="I515">
        <v>15</v>
      </c>
      <c r="J515">
        <v>15</v>
      </c>
    </row>
    <row r="516" spans="1:10" x14ac:dyDescent="0.3">
      <c r="A516" t="s">
        <v>572</v>
      </c>
      <c r="B516" t="e">
        <v>#N/A</v>
      </c>
      <c r="C516" t="s">
        <v>33098</v>
      </c>
      <c r="D516">
        <v>0</v>
      </c>
      <c r="E516">
        <v>0</v>
      </c>
      <c r="F516">
        <v>0</v>
      </c>
      <c r="G516">
        <v>1000</v>
      </c>
      <c r="H516">
        <v>16</v>
      </c>
      <c r="I516">
        <v>14</v>
      </c>
      <c r="J516">
        <v>30</v>
      </c>
    </row>
    <row r="517" spans="1:10" x14ac:dyDescent="0.3">
      <c r="A517" t="s">
        <v>573</v>
      </c>
      <c r="B517" t="s">
        <v>33068</v>
      </c>
      <c r="C517" t="s">
        <v>262</v>
      </c>
      <c r="D517">
        <v>32</v>
      </c>
      <c r="E517">
        <v>713</v>
      </c>
      <c r="F517">
        <v>2</v>
      </c>
      <c r="G517">
        <v>800</v>
      </c>
      <c r="H517">
        <v>20</v>
      </c>
      <c r="I517">
        <v>7</v>
      </c>
      <c r="J517">
        <v>20</v>
      </c>
    </row>
    <row r="518" spans="1:10" x14ac:dyDescent="0.3">
      <c r="A518" t="s">
        <v>574</v>
      </c>
      <c r="B518" t="s">
        <v>33046</v>
      </c>
      <c r="C518" t="s">
        <v>45</v>
      </c>
      <c r="D518">
        <v>48</v>
      </c>
      <c r="E518">
        <v>589</v>
      </c>
      <c r="F518">
        <v>1</v>
      </c>
      <c r="G518">
        <v>700</v>
      </c>
      <c r="H518">
        <v>20</v>
      </c>
      <c r="I518">
        <v>16</v>
      </c>
      <c r="J518">
        <v>17</v>
      </c>
    </row>
    <row r="519" spans="1:10" x14ac:dyDescent="0.3">
      <c r="A519" t="s">
        <v>575</v>
      </c>
      <c r="B519" t="s">
        <v>33058</v>
      </c>
      <c r="C519" t="s">
        <v>106</v>
      </c>
      <c r="D519">
        <v>60</v>
      </c>
      <c r="E519">
        <v>394</v>
      </c>
      <c r="F519">
        <v>6</v>
      </c>
      <c r="G519">
        <v>250</v>
      </c>
      <c r="H519">
        <v>16</v>
      </c>
      <c r="I519">
        <v>2</v>
      </c>
      <c r="J519">
        <v>11</v>
      </c>
    </row>
    <row r="520" spans="1:10" x14ac:dyDescent="0.3">
      <c r="A520" t="s">
        <v>576</v>
      </c>
      <c r="B520" t="s">
        <v>33050</v>
      </c>
      <c r="C520" t="s">
        <v>63</v>
      </c>
      <c r="D520">
        <v>58</v>
      </c>
      <c r="E520">
        <v>674</v>
      </c>
      <c r="F520">
        <v>3</v>
      </c>
      <c r="G520">
        <v>1800</v>
      </c>
      <c r="H520">
        <v>22</v>
      </c>
      <c r="I520">
        <v>10</v>
      </c>
      <c r="J520">
        <v>18</v>
      </c>
    </row>
    <row r="521" spans="1:10" x14ac:dyDescent="0.3">
      <c r="A521" t="s">
        <v>577</v>
      </c>
      <c r="B521" t="s">
        <v>33058</v>
      </c>
      <c r="C521" t="s">
        <v>106</v>
      </c>
      <c r="D521">
        <v>51</v>
      </c>
      <c r="E521">
        <v>393</v>
      </c>
      <c r="F521">
        <v>1</v>
      </c>
      <c r="G521">
        <v>300</v>
      </c>
      <c r="H521">
        <v>19</v>
      </c>
      <c r="I521">
        <v>13</v>
      </c>
      <c r="J521">
        <v>13</v>
      </c>
    </row>
    <row r="522" spans="1:10" x14ac:dyDescent="0.3">
      <c r="A522" t="s">
        <v>578</v>
      </c>
      <c r="B522" t="s">
        <v>33073</v>
      </c>
      <c r="C522" t="s">
        <v>381</v>
      </c>
      <c r="D522">
        <v>42</v>
      </c>
      <c r="E522">
        <v>492</v>
      </c>
      <c r="F522">
        <v>1</v>
      </c>
      <c r="G522">
        <v>450</v>
      </c>
      <c r="H522">
        <v>29</v>
      </c>
      <c r="I522">
        <v>2</v>
      </c>
      <c r="J522">
        <v>17</v>
      </c>
    </row>
    <row r="523" spans="1:10" x14ac:dyDescent="0.3">
      <c r="A523" t="s">
        <v>579</v>
      </c>
      <c r="B523" t="s">
        <v>33045</v>
      </c>
      <c r="C523" t="s">
        <v>39</v>
      </c>
      <c r="D523">
        <v>57</v>
      </c>
      <c r="E523">
        <v>761</v>
      </c>
      <c r="F523">
        <v>1</v>
      </c>
      <c r="G523">
        <v>400</v>
      </c>
      <c r="H523">
        <v>16</v>
      </c>
      <c r="I523">
        <v>21</v>
      </c>
      <c r="J523">
        <v>15</v>
      </c>
    </row>
    <row r="524" spans="1:10" x14ac:dyDescent="0.3">
      <c r="A524" t="s">
        <v>580</v>
      </c>
      <c r="B524" t="s">
        <v>22</v>
      </c>
      <c r="C524" t="s">
        <v>22</v>
      </c>
      <c r="D524">
        <v>59</v>
      </c>
      <c r="E524">
        <v>988</v>
      </c>
      <c r="F524">
        <v>1</v>
      </c>
      <c r="G524">
        <v>1635</v>
      </c>
      <c r="H524">
        <v>23</v>
      </c>
      <c r="I524">
        <v>30</v>
      </c>
      <c r="J524">
        <v>17</v>
      </c>
    </row>
    <row r="525" spans="1:10" x14ac:dyDescent="0.3">
      <c r="A525" t="s">
        <v>581</v>
      </c>
      <c r="B525" t="s">
        <v>33040</v>
      </c>
      <c r="C525" t="s">
        <v>24</v>
      </c>
      <c r="D525">
        <v>52</v>
      </c>
      <c r="E525">
        <v>832</v>
      </c>
      <c r="F525">
        <v>1</v>
      </c>
      <c r="G525">
        <v>750</v>
      </c>
      <c r="H525">
        <v>20</v>
      </c>
      <c r="I525">
        <v>35</v>
      </c>
      <c r="J525">
        <v>20</v>
      </c>
    </row>
    <row r="526" spans="1:10" x14ac:dyDescent="0.3">
      <c r="A526" t="s">
        <v>582</v>
      </c>
      <c r="B526" t="s">
        <v>33046</v>
      </c>
      <c r="C526" t="s">
        <v>45</v>
      </c>
      <c r="D526">
        <v>54</v>
      </c>
      <c r="E526">
        <v>340</v>
      </c>
      <c r="F526">
        <v>1</v>
      </c>
      <c r="G526">
        <v>500</v>
      </c>
      <c r="H526">
        <v>24</v>
      </c>
      <c r="I526">
        <v>20</v>
      </c>
      <c r="J526">
        <v>24</v>
      </c>
    </row>
    <row r="527" spans="1:10" x14ac:dyDescent="0.3">
      <c r="A527" t="s">
        <v>583</v>
      </c>
      <c r="B527" t="s">
        <v>177</v>
      </c>
      <c r="C527" t="s">
        <v>177</v>
      </c>
      <c r="D527">
        <v>59</v>
      </c>
      <c r="E527">
        <v>434</v>
      </c>
      <c r="F527">
        <v>3</v>
      </c>
      <c r="G527">
        <v>350</v>
      </c>
      <c r="H527">
        <v>20</v>
      </c>
      <c r="I527">
        <v>20</v>
      </c>
      <c r="J527">
        <v>20</v>
      </c>
    </row>
    <row r="528" spans="1:10" x14ac:dyDescent="0.3">
      <c r="A528" t="s">
        <v>584</v>
      </c>
      <c r="B528" t="s">
        <v>33042</v>
      </c>
      <c r="C528" t="s">
        <v>28</v>
      </c>
      <c r="D528">
        <v>43</v>
      </c>
      <c r="E528">
        <v>389</v>
      </c>
      <c r="F528">
        <v>1</v>
      </c>
      <c r="G528">
        <v>200</v>
      </c>
      <c r="H528">
        <v>18</v>
      </c>
      <c r="I528">
        <v>13</v>
      </c>
      <c r="J528">
        <v>16</v>
      </c>
    </row>
    <row r="529" spans="1:10" x14ac:dyDescent="0.3">
      <c r="A529" t="s">
        <v>585</v>
      </c>
      <c r="B529" t="s">
        <v>33043</v>
      </c>
      <c r="C529" t="s">
        <v>30</v>
      </c>
      <c r="D529">
        <v>60</v>
      </c>
      <c r="E529">
        <v>166</v>
      </c>
      <c r="F529">
        <v>3</v>
      </c>
      <c r="G529">
        <v>950</v>
      </c>
      <c r="H529">
        <v>26</v>
      </c>
      <c r="I529">
        <v>15</v>
      </c>
      <c r="J529">
        <v>19</v>
      </c>
    </row>
    <row r="530" spans="1:10" x14ac:dyDescent="0.3">
      <c r="A530" t="s">
        <v>586</v>
      </c>
      <c r="B530" t="s">
        <v>33042</v>
      </c>
      <c r="C530" t="s">
        <v>28</v>
      </c>
      <c r="D530">
        <v>25</v>
      </c>
      <c r="E530">
        <v>119</v>
      </c>
      <c r="F530">
        <v>1</v>
      </c>
      <c r="G530">
        <v>300</v>
      </c>
      <c r="H530">
        <v>16</v>
      </c>
      <c r="I530">
        <v>17</v>
      </c>
      <c r="J530">
        <v>11</v>
      </c>
    </row>
    <row r="531" spans="1:10" x14ac:dyDescent="0.3">
      <c r="A531" t="s">
        <v>587</v>
      </c>
      <c r="B531" t="s">
        <v>33046</v>
      </c>
      <c r="C531" t="s">
        <v>45</v>
      </c>
      <c r="D531">
        <v>50</v>
      </c>
      <c r="E531">
        <v>1083</v>
      </c>
      <c r="F531">
        <v>2</v>
      </c>
      <c r="G531">
        <v>452</v>
      </c>
      <c r="H531">
        <v>20</v>
      </c>
      <c r="I531">
        <v>11</v>
      </c>
      <c r="J531">
        <v>18</v>
      </c>
    </row>
    <row r="532" spans="1:10" x14ac:dyDescent="0.3">
      <c r="A532" t="s">
        <v>588</v>
      </c>
      <c r="B532" t="s">
        <v>33042</v>
      </c>
      <c r="C532" t="s">
        <v>28</v>
      </c>
      <c r="D532">
        <v>60</v>
      </c>
      <c r="E532">
        <v>919</v>
      </c>
      <c r="F532">
        <v>2</v>
      </c>
      <c r="G532">
        <v>17650</v>
      </c>
      <c r="H532">
        <v>45</v>
      </c>
      <c r="I532">
        <v>50</v>
      </c>
      <c r="J532">
        <v>45</v>
      </c>
    </row>
    <row r="533" spans="1:10" x14ac:dyDescent="0.3">
      <c r="A533" t="s">
        <v>589</v>
      </c>
      <c r="B533" t="s">
        <v>33043</v>
      </c>
      <c r="C533" t="s">
        <v>30</v>
      </c>
      <c r="D533">
        <v>56</v>
      </c>
      <c r="E533">
        <v>393</v>
      </c>
      <c r="F533">
        <v>2</v>
      </c>
      <c r="G533">
        <v>1100</v>
      </c>
      <c r="H533">
        <v>35</v>
      </c>
      <c r="I533">
        <v>9</v>
      </c>
      <c r="J533">
        <v>35</v>
      </c>
    </row>
    <row r="534" spans="1:10" x14ac:dyDescent="0.3">
      <c r="A534" t="s">
        <v>590</v>
      </c>
      <c r="B534" t="s">
        <v>33038</v>
      </c>
      <c r="C534" t="s">
        <v>18</v>
      </c>
      <c r="D534">
        <v>58</v>
      </c>
      <c r="E534">
        <v>235</v>
      </c>
      <c r="F534">
        <v>5</v>
      </c>
      <c r="G534">
        <v>5250</v>
      </c>
      <c r="H534">
        <v>35</v>
      </c>
      <c r="I534">
        <v>15</v>
      </c>
      <c r="J534">
        <v>35</v>
      </c>
    </row>
    <row r="535" spans="1:10" x14ac:dyDescent="0.3">
      <c r="A535" t="s">
        <v>591</v>
      </c>
      <c r="B535" t="s">
        <v>33042</v>
      </c>
      <c r="C535" t="s">
        <v>28</v>
      </c>
      <c r="D535">
        <v>31</v>
      </c>
      <c r="E535">
        <v>254</v>
      </c>
      <c r="F535">
        <v>1</v>
      </c>
      <c r="G535">
        <v>200</v>
      </c>
      <c r="H535">
        <v>16</v>
      </c>
      <c r="I535">
        <v>10</v>
      </c>
      <c r="J535">
        <v>11</v>
      </c>
    </row>
    <row r="536" spans="1:10" x14ac:dyDescent="0.3">
      <c r="A536" t="s">
        <v>592</v>
      </c>
      <c r="B536" t="s">
        <v>33058</v>
      </c>
      <c r="C536" t="s">
        <v>106</v>
      </c>
      <c r="D536">
        <v>52</v>
      </c>
      <c r="E536">
        <v>654</v>
      </c>
      <c r="F536">
        <v>4</v>
      </c>
      <c r="G536">
        <v>340</v>
      </c>
      <c r="H536">
        <v>47</v>
      </c>
      <c r="I536">
        <v>13</v>
      </c>
      <c r="J536">
        <v>13</v>
      </c>
    </row>
    <row r="537" spans="1:10" x14ac:dyDescent="0.3">
      <c r="A537" t="s">
        <v>593</v>
      </c>
      <c r="B537" t="s">
        <v>33046</v>
      </c>
      <c r="C537" t="s">
        <v>45</v>
      </c>
      <c r="D537">
        <v>57</v>
      </c>
      <c r="E537">
        <v>677</v>
      </c>
      <c r="F537">
        <v>1</v>
      </c>
      <c r="G537">
        <v>750</v>
      </c>
      <c r="H537">
        <v>16</v>
      </c>
      <c r="I537">
        <v>16</v>
      </c>
      <c r="J537">
        <v>16</v>
      </c>
    </row>
    <row r="538" spans="1:10" x14ac:dyDescent="0.3">
      <c r="A538" t="s">
        <v>594</v>
      </c>
      <c r="B538" t="s">
        <v>33043</v>
      </c>
      <c r="C538" t="s">
        <v>30</v>
      </c>
      <c r="D538">
        <v>58</v>
      </c>
      <c r="E538">
        <v>430</v>
      </c>
      <c r="F538">
        <v>1</v>
      </c>
      <c r="G538">
        <v>2650</v>
      </c>
      <c r="H538">
        <v>33</v>
      </c>
      <c r="I538">
        <v>10</v>
      </c>
      <c r="J538">
        <v>33</v>
      </c>
    </row>
    <row r="539" spans="1:10" x14ac:dyDescent="0.3">
      <c r="A539" t="s">
        <v>595</v>
      </c>
      <c r="B539" t="s">
        <v>33040</v>
      </c>
      <c r="C539" t="s">
        <v>24</v>
      </c>
      <c r="D539">
        <v>58</v>
      </c>
      <c r="E539">
        <v>477</v>
      </c>
      <c r="F539">
        <v>1</v>
      </c>
      <c r="G539">
        <v>300</v>
      </c>
      <c r="H539">
        <v>35</v>
      </c>
      <c r="I539">
        <v>10</v>
      </c>
      <c r="J539">
        <v>25</v>
      </c>
    </row>
    <row r="540" spans="1:10" x14ac:dyDescent="0.3">
      <c r="A540" t="s">
        <v>596</v>
      </c>
      <c r="B540" t="s">
        <v>33038</v>
      </c>
      <c r="C540" t="s">
        <v>18</v>
      </c>
      <c r="D540">
        <v>50</v>
      </c>
      <c r="E540">
        <v>1123</v>
      </c>
      <c r="F540">
        <v>1</v>
      </c>
      <c r="G540">
        <v>13600</v>
      </c>
      <c r="H540">
        <v>16</v>
      </c>
      <c r="I540">
        <v>65</v>
      </c>
      <c r="J540">
        <v>60</v>
      </c>
    </row>
    <row r="541" spans="1:10" x14ac:dyDescent="0.3">
      <c r="A541" t="s">
        <v>597</v>
      </c>
      <c r="B541" t="s">
        <v>33059</v>
      </c>
      <c r="C541" t="s">
        <v>109</v>
      </c>
      <c r="D541">
        <v>59</v>
      </c>
      <c r="E541">
        <v>711</v>
      </c>
      <c r="F541">
        <v>6</v>
      </c>
      <c r="G541">
        <v>1250</v>
      </c>
      <c r="H541">
        <v>30</v>
      </c>
      <c r="I541">
        <v>10</v>
      </c>
      <c r="J541">
        <v>20</v>
      </c>
    </row>
    <row r="542" spans="1:10" x14ac:dyDescent="0.3">
      <c r="A542" t="s">
        <v>598</v>
      </c>
      <c r="B542" t="s">
        <v>33043</v>
      </c>
      <c r="C542" t="s">
        <v>30</v>
      </c>
      <c r="D542">
        <v>50</v>
      </c>
      <c r="E542">
        <v>627</v>
      </c>
      <c r="F542">
        <v>2</v>
      </c>
      <c r="G542">
        <v>3950</v>
      </c>
      <c r="H542">
        <v>33</v>
      </c>
      <c r="I542">
        <v>14</v>
      </c>
      <c r="J542">
        <v>33</v>
      </c>
    </row>
    <row r="543" spans="1:10" x14ac:dyDescent="0.3">
      <c r="A543" t="s">
        <v>599</v>
      </c>
      <c r="B543" t="s">
        <v>33045</v>
      </c>
      <c r="C543" t="s">
        <v>39</v>
      </c>
      <c r="D543">
        <v>32</v>
      </c>
      <c r="E543">
        <v>1095</v>
      </c>
      <c r="F543">
        <v>2</v>
      </c>
      <c r="G543">
        <v>400</v>
      </c>
      <c r="H543">
        <v>38</v>
      </c>
      <c r="I543">
        <v>2</v>
      </c>
      <c r="J543">
        <v>29</v>
      </c>
    </row>
    <row r="544" spans="1:10" x14ac:dyDescent="0.3">
      <c r="A544" t="s">
        <v>600</v>
      </c>
      <c r="B544" t="s">
        <v>33047</v>
      </c>
      <c r="C544" t="s">
        <v>50</v>
      </c>
      <c r="D544">
        <v>59</v>
      </c>
      <c r="E544">
        <v>857</v>
      </c>
      <c r="F544">
        <v>7</v>
      </c>
      <c r="G544">
        <v>1100</v>
      </c>
      <c r="H544">
        <v>35</v>
      </c>
      <c r="I544">
        <v>14</v>
      </c>
      <c r="J544">
        <v>29</v>
      </c>
    </row>
    <row r="545" spans="1:10" x14ac:dyDescent="0.3">
      <c r="A545" t="s">
        <v>601</v>
      </c>
      <c r="B545" t="s">
        <v>33046</v>
      </c>
      <c r="C545" t="s">
        <v>45</v>
      </c>
      <c r="D545">
        <v>45</v>
      </c>
      <c r="E545">
        <v>379</v>
      </c>
      <c r="F545">
        <v>3</v>
      </c>
      <c r="G545">
        <v>200</v>
      </c>
      <c r="H545">
        <v>16</v>
      </c>
      <c r="I545">
        <v>16</v>
      </c>
      <c r="J545">
        <v>16</v>
      </c>
    </row>
    <row r="546" spans="1:10" x14ac:dyDescent="0.3">
      <c r="A546" t="s">
        <v>602</v>
      </c>
      <c r="B546" t="s">
        <v>33041</v>
      </c>
      <c r="C546" t="s">
        <v>26</v>
      </c>
      <c r="D546">
        <v>60</v>
      </c>
      <c r="E546">
        <v>230</v>
      </c>
      <c r="F546">
        <v>1</v>
      </c>
      <c r="G546">
        <v>425</v>
      </c>
      <c r="H546">
        <v>39</v>
      </c>
      <c r="I546">
        <v>17</v>
      </c>
      <c r="J546">
        <v>39</v>
      </c>
    </row>
    <row r="547" spans="1:10" x14ac:dyDescent="0.3">
      <c r="A547" t="s">
        <v>603</v>
      </c>
      <c r="B547" t="s">
        <v>33038</v>
      </c>
      <c r="C547" t="s">
        <v>18</v>
      </c>
      <c r="D547">
        <v>43</v>
      </c>
      <c r="E547">
        <v>1129</v>
      </c>
      <c r="F547">
        <v>1</v>
      </c>
      <c r="G547">
        <v>22050</v>
      </c>
      <c r="H547">
        <v>55</v>
      </c>
      <c r="I547">
        <v>40</v>
      </c>
      <c r="J547">
        <v>60</v>
      </c>
    </row>
    <row r="548" spans="1:10" x14ac:dyDescent="0.3">
      <c r="A548" t="s">
        <v>604</v>
      </c>
      <c r="B548" t="s">
        <v>33045</v>
      </c>
      <c r="C548" t="s">
        <v>39</v>
      </c>
      <c r="D548">
        <v>58</v>
      </c>
      <c r="E548">
        <v>240</v>
      </c>
      <c r="F548">
        <v>1</v>
      </c>
      <c r="G548">
        <v>150</v>
      </c>
      <c r="H548">
        <v>35</v>
      </c>
      <c r="I548">
        <v>8</v>
      </c>
      <c r="J548">
        <v>11</v>
      </c>
    </row>
    <row r="549" spans="1:10" x14ac:dyDescent="0.3">
      <c r="A549" t="s">
        <v>605</v>
      </c>
      <c r="B549" t="s">
        <v>33038</v>
      </c>
      <c r="C549" t="s">
        <v>18</v>
      </c>
      <c r="D549">
        <v>46</v>
      </c>
      <c r="E549">
        <v>290</v>
      </c>
      <c r="F549">
        <v>1</v>
      </c>
      <c r="G549">
        <v>800</v>
      </c>
      <c r="H549">
        <v>20</v>
      </c>
      <c r="I549">
        <v>8</v>
      </c>
      <c r="J549">
        <v>20</v>
      </c>
    </row>
    <row r="550" spans="1:10" x14ac:dyDescent="0.3">
      <c r="A550" t="s">
        <v>606</v>
      </c>
      <c r="B550" t="s">
        <v>33040</v>
      </c>
      <c r="C550" t="s">
        <v>24</v>
      </c>
      <c r="D550">
        <v>57</v>
      </c>
      <c r="E550">
        <v>209</v>
      </c>
      <c r="F550">
        <v>11</v>
      </c>
      <c r="G550">
        <v>800</v>
      </c>
      <c r="H550">
        <v>40</v>
      </c>
      <c r="I550">
        <v>8</v>
      </c>
      <c r="J550">
        <v>35</v>
      </c>
    </row>
    <row r="551" spans="1:10" x14ac:dyDescent="0.3">
      <c r="A551" t="s">
        <v>607</v>
      </c>
      <c r="B551" t="s">
        <v>33034</v>
      </c>
      <c r="C551" t="s">
        <v>10</v>
      </c>
      <c r="D551">
        <v>60</v>
      </c>
      <c r="E551">
        <v>418</v>
      </c>
      <c r="F551">
        <v>1</v>
      </c>
      <c r="G551">
        <v>650</v>
      </c>
      <c r="H551">
        <v>16</v>
      </c>
      <c r="I551">
        <v>10</v>
      </c>
      <c r="J551">
        <v>11</v>
      </c>
    </row>
    <row r="552" spans="1:10" x14ac:dyDescent="0.3">
      <c r="A552" t="s">
        <v>608</v>
      </c>
      <c r="B552" t="s">
        <v>33078</v>
      </c>
      <c r="C552" t="s">
        <v>609</v>
      </c>
      <c r="D552">
        <v>43</v>
      </c>
      <c r="E552">
        <v>754</v>
      </c>
      <c r="F552">
        <v>2</v>
      </c>
      <c r="G552">
        <v>500</v>
      </c>
      <c r="H552">
        <v>16</v>
      </c>
      <c r="I552">
        <v>2</v>
      </c>
      <c r="J552">
        <v>11</v>
      </c>
    </row>
    <row r="553" spans="1:10" x14ac:dyDescent="0.3">
      <c r="A553" t="s">
        <v>610</v>
      </c>
      <c r="B553" t="s">
        <v>22</v>
      </c>
      <c r="C553" t="s">
        <v>22</v>
      </c>
      <c r="D553">
        <v>57</v>
      </c>
      <c r="E553">
        <v>1255</v>
      </c>
      <c r="F553">
        <v>4</v>
      </c>
      <c r="G553">
        <v>198</v>
      </c>
      <c r="H553">
        <v>17</v>
      </c>
      <c r="I553">
        <v>9</v>
      </c>
      <c r="J553">
        <v>15</v>
      </c>
    </row>
    <row r="554" spans="1:10" x14ac:dyDescent="0.3">
      <c r="A554" t="s">
        <v>611</v>
      </c>
      <c r="B554" t="e">
        <v>#N/A</v>
      </c>
      <c r="C554" t="s">
        <v>33098</v>
      </c>
      <c r="D554">
        <v>0</v>
      </c>
      <c r="E554">
        <v>0</v>
      </c>
      <c r="F554">
        <v>0</v>
      </c>
      <c r="G554">
        <v>9150</v>
      </c>
      <c r="H554">
        <v>33</v>
      </c>
      <c r="I554">
        <v>30</v>
      </c>
      <c r="J554">
        <v>44</v>
      </c>
    </row>
    <row r="555" spans="1:10" x14ac:dyDescent="0.3">
      <c r="A555" t="s">
        <v>612</v>
      </c>
      <c r="B555" t="s">
        <v>33038</v>
      </c>
      <c r="C555" t="s">
        <v>18</v>
      </c>
      <c r="D555">
        <v>27</v>
      </c>
      <c r="E555">
        <v>868</v>
      </c>
      <c r="F555">
        <v>2</v>
      </c>
      <c r="G555">
        <v>500</v>
      </c>
      <c r="H555">
        <v>22</v>
      </c>
      <c r="I555">
        <v>16</v>
      </c>
      <c r="J555">
        <v>16</v>
      </c>
    </row>
    <row r="556" spans="1:10" x14ac:dyDescent="0.3">
      <c r="A556" t="s">
        <v>613</v>
      </c>
      <c r="B556" t="s">
        <v>33038</v>
      </c>
      <c r="C556" t="s">
        <v>18</v>
      </c>
      <c r="D556">
        <v>41</v>
      </c>
      <c r="E556">
        <v>687</v>
      </c>
      <c r="F556">
        <v>2</v>
      </c>
      <c r="G556">
        <v>950</v>
      </c>
      <c r="H556">
        <v>27</v>
      </c>
      <c r="I556">
        <v>30</v>
      </c>
      <c r="J556">
        <v>27</v>
      </c>
    </row>
    <row r="557" spans="1:10" x14ac:dyDescent="0.3">
      <c r="A557" t="s">
        <v>614</v>
      </c>
      <c r="B557" t="s">
        <v>33050</v>
      </c>
      <c r="C557" t="s">
        <v>63</v>
      </c>
      <c r="D557">
        <v>56</v>
      </c>
      <c r="E557">
        <v>1310</v>
      </c>
      <c r="F557">
        <v>1</v>
      </c>
      <c r="G557">
        <v>3750</v>
      </c>
      <c r="H557">
        <v>42</v>
      </c>
      <c r="I557">
        <v>19</v>
      </c>
      <c r="J557">
        <v>25</v>
      </c>
    </row>
    <row r="558" spans="1:10" x14ac:dyDescent="0.3">
      <c r="A558" t="s">
        <v>615</v>
      </c>
      <c r="B558" t="s">
        <v>33036</v>
      </c>
      <c r="C558" t="s">
        <v>14</v>
      </c>
      <c r="D558">
        <v>32</v>
      </c>
      <c r="E558">
        <v>513</v>
      </c>
      <c r="F558">
        <v>3</v>
      </c>
      <c r="G558">
        <v>250</v>
      </c>
      <c r="H558">
        <v>16</v>
      </c>
      <c r="I558">
        <v>6</v>
      </c>
      <c r="J558">
        <v>20</v>
      </c>
    </row>
    <row r="559" spans="1:10" x14ac:dyDescent="0.3">
      <c r="A559" s="1" t="s">
        <v>616</v>
      </c>
      <c r="B559" t="s">
        <v>33055</v>
      </c>
      <c r="C559" t="s">
        <v>95</v>
      </c>
      <c r="D559">
        <v>42</v>
      </c>
      <c r="E559">
        <v>361</v>
      </c>
      <c r="F559">
        <v>1</v>
      </c>
      <c r="G559">
        <v>100</v>
      </c>
      <c r="H559">
        <v>17</v>
      </c>
      <c r="I559">
        <v>3</v>
      </c>
      <c r="J559">
        <v>12</v>
      </c>
    </row>
    <row r="560" spans="1:10" x14ac:dyDescent="0.3">
      <c r="A560" t="s">
        <v>617</v>
      </c>
      <c r="B560" t="s">
        <v>33054</v>
      </c>
      <c r="C560" t="s">
        <v>89</v>
      </c>
      <c r="D560">
        <v>59</v>
      </c>
      <c r="E560">
        <v>495</v>
      </c>
      <c r="F560">
        <v>7</v>
      </c>
      <c r="G560">
        <v>800</v>
      </c>
      <c r="H560">
        <v>22</v>
      </c>
      <c r="I560">
        <v>7</v>
      </c>
      <c r="J560">
        <v>15</v>
      </c>
    </row>
    <row r="561" spans="1:10" x14ac:dyDescent="0.3">
      <c r="A561" t="s">
        <v>618</v>
      </c>
      <c r="B561" t="s">
        <v>33044</v>
      </c>
      <c r="C561" t="s">
        <v>35</v>
      </c>
      <c r="D561">
        <v>58</v>
      </c>
      <c r="E561">
        <v>1720</v>
      </c>
      <c r="F561">
        <v>3</v>
      </c>
      <c r="G561">
        <v>200</v>
      </c>
      <c r="H561">
        <v>17</v>
      </c>
      <c r="I561">
        <v>7</v>
      </c>
      <c r="J561">
        <v>17</v>
      </c>
    </row>
    <row r="562" spans="1:10" x14ac:dyDescent="0.3">
      <c r="A562" t="s">
        <v>619</v>
      </c>
      <c r="B562" t="s">
        <v>33070</v>
      </c>
      <c r="C562" t="s">
        <v>312</v>
      </c>
      <c r="D562">
        <v>44</v>
      </c>
      <c r="E562">
        <v>1396</v>
      </c>
      <c r="F562">
        <v>2</v>
      </c>
      <c r="G562">
        <v>7225</v>
      </c>
      <c r="H562">
        <v>16</v>
      </c>
      <c r="I562">
        <v>103</v>
      </c>
      <c r="J562">
        <v>25</v>
      </c>
    </row>
    <row r="563" spans="1:10" x14ac:dyDescent="0.3">
      <c r="A563" t="s">
        <v>620</v>
      </c>
      <c r="B563" t="s">
        <v>22</v>
      </c>
      <c r="C563" t="s">
        <v>22</v>
      </c>
      <c r="D563">
        <v>20</v>
      </c>
      <c r="E563">
        <v>740</v>
      </c>
      <c r="F563">
        <v>1</v>
      </c>
      <c r="G563">
        <v>50</v>
      </c>
      <c r="H563">
        <v>40</v>
      </c>
      <c r="I563">
        <v>30</v>
      </c>
      <c r="J563">
        <v>50</v>
      </c>
    </row>
    <row r="564" spans="1:10" x14ac:dyDescent="0.3">
      <c r="A564" t="s">
        <v>621</v>
      </c>
      <c r="B564" t="s">
        <v>33046</v>
      </c>
      <c r="C564" t="s">
        <v>45</v>
      </c>
      <c r="D564">
        <v>52</v>
      </c>
      <c r="E564">
        <v>1976</v>
      </c>
      <c r="F564">
        <v>3</v>
      </c>
      <c r="G564">
        <v>425</v>
      </c>
      <c r="H564">
        <v>20</v>
      </c>
      <c r="I564">
        <v>9</v>
      </c>
      <c r="J564">
        <v>18</v>
      </c>
    </row>
    <row r="565" spans="1:10" x14ac:dyDescent="0.3">
      <c r="A565" t="s">
        <v>622</v>
      </c>
      <c r="B565" t="s">
        <v>33043</v>
      </c>
      <c r="C565" t="s">
        <v>30</v>
      </c>
      <c r="D565">
        <v>54</v>
      </c>
      <c r="E565">
        <v>383</v>
      </c>
      <c r="F565">
        <v>1</v>
      </c>
      <c r="G565">
        <v>950</v>
      </c>
      <c r="H565">
        <v>50</v>
      </c>
      <c r="I565">
        <v>5</v>
      </c>
      <c r="J565">
        <v>50</v>
      </c>
    </row>
    <row r="566" spans="1:10" x14ac:dyDescent="0.3">
      <c r="A566" t="s">
        <v>623</v>
      </c>
      <c r="B566" t="s">
        <v>33042</v>
      </c>
      <c r="C566" t="s">
        <v>28</v>
      </c>
      <c r="D566">
        <v>52</v>
      </c>
      <c r="E566">
        <v>397</v>
      </c>
      <c r="F566">
        <v>5</v>
      </c>
      <c r="G566">
        <v>550</v>
      </c>
      <c r="H566">
        <v>32</v>
      </c>
      <c r="I566">
        <v>11</v>
      </c>
      <c r="J566">
        <v>20</v>
      </c>
    </row>
    <row r="567" spans="1:10" x14ac:dyDescent="0.3">
      <c r="A567" t="s">
        <v>624</v>
      </c>
      <c r="B567" t="s">
        <v>33074</v>
      </c>
      <c r="C567" t="s">
        <v>392</v>
      </c>
      <c r="D567">
        <v>59</v>
      </c>
      <c r="E567">
        <v>319</v>
      </c>
      <c r="F567">
        <v>7</v>
      </c>
      <c r="G567">
        <v>14350</v>
      </c>
      <c r="H567">
        <v>41</v>
      </c>
      <c r="I567">
        <v>55</v>
      </c>
      <c r="J567">
        <v>31</v>
      </c>
    </row>
    <row r="568" spans="1:10" x14ac:dyDescent="0.3">
      <c r="A568" t="s">
        <v>625</v>
      </c>
      <c r="B568" t="s">
        <v>33046</v>
      </c>
      <c r="C568" t="s">
        <v>45</v>
      </c>
      <c r="D568">
        <v>32</v>
      </c>
      <c r="E568">
        <v>1046</v>
      </c>
      <c r="F568">
        <v>1</v>
      </c>
      <c r="G568">
        <v>328</v>
      </c>
      <c r="H568">
        <v>20</v>
      </c>
      <c r="I568">
        <v>14</v>
      </c>
      <c r="J568">
        <v>18</v>
      </c>
    </row>
    <row r="569" spans="1:10" x14ac:dyDescent="0.3">
      <c r="A569" t="s">
        <v>626</v>
      </c>
      <c r="B569" t="s">
        <v>33043</v>
      </c>
      <c r="C569" t="s">
        <v>30</v>
      </c>
      <c r="D569">
        <v>32</v>
      </c>
      <c r="E569">
        <v>306</v>
      </c>
      <c r="F569">
        <v>1</v>
      </c>
      <c r="G569">
        <v>1950</v>
      </c>
      <c r="H569">
        <v>58</v>
      </c>
      <c r="I569">
        <v>15</v>
      </c>
      <c r="J569">
        <v>46</v>
      </c>
    </row>
    <row r="570" spans="1:10" x14ac:dyDescent="0.3">
      <c r="A570" t="s">
        <v>627</v>
      </c>
      <c r="B570" t="s">
        <v>33046</v>
      </c>
      <c r="C570" t="s">
        <v>45</v>
      </c>
      <c r="D570">
        <v>36</v>
      </c>
      <c r="E570">
        <v>642</v>
      </c>
      <c r="F570">
        <v>1</v>
      </c>
      <c r="G570">
        <v>700</v>
      </c>
      <c r="H570">
        <v>16</v>
      </c>
      <c r="I570">
        <v>40</v>
      </c>
      <c r="J570">
        <v>11</v>
      </c>
    </row>
    <row r="571" spans="1:10" x14ac:dyDescent="0.3">
      <c r="A571" t="s">
        <v>628</v>
      </c>
      <c r="B571" t="s">
        <v>33041</v>
      </c>
      <c r="C571" t="s">
        <v>26</v>
      </c>
      <c r="D571">
        <v>57</v>
      </c>
      <c r="E571">
        <v>335</v>
      </c>
      <c r="F571">
        <v>1</v>
      </c>
      <c r="G571">
        <v>1250</v>
      </c>
      <c r="H571">
        <v>22</v>
      </c>
      <c r="I571">
        <v>11</v>
      </c>
      <c r="J571">
        <v>20</v>
      </c>
    </row>
    <row r="572" spans="1:10" x14ac:dyDescent="0.3">
      <c r="A572" t="s">
        <v>629</v>
      </c>
      <c r="B572" t="s">
        <v>33059</v>
      </c>
      <c r="C572" t="s">
        <v>109</v>
      </c>
      <c r="D572">
        <v>56</v>
      </c>
      <c r="E572">
        <v>290</v>
      </c>
      <c r="F572">
        <v>2</v>
      </c>
      <c r="G572">
        <v>400</v>
      </c>
      <c r="H572">
        <v>20</v>
      </c>
      <c r="I572">
        <v>5</v>
      </c>
      <c r="J572">
        <v>20</v>
      </c>
    </row>
    <row r="573" spans="1:10" x14ac:dyDescent="0.3">
      <c r="A573" t="s">
        <v>630</v>
      </c>
      <c r="B573" t="s">
        <v>33036</v>
      </c>
      <c r="C573" t="s">
        <v>14</v>
      </c>
      <c r="D573">
        <v>55</v>
      </c>
      <c r="E573">
        <v>936</v>
      </c>
      <c r="F573">
        <v>3</v>
      </c>
      <c r="G573">
        <v>2320</v>
      </c>
      <c r="H573">
        <v>63</v>
      </c>
      <c r="I573">
        <v>33</v>
      </c>
      <c r="J573">
        <v>17</v>
      </c>
    </row>
    <row r="574" spans="1:10" x14ac:dyDescent="0.3">
      <c r="A574" t="s">
        <v>631</v>
      </c>
      <c r="B574" t="s">
        <v>33048</v>
      </c>
      <c r="C574" t="s">
        <v>56</v>
      </c>
      <c r="D574">
        <v>41</v>
      </c>
      <c r="E574">
        <v>394</v>
      </c>
      <c r="F574">
        <v>1</v>
      </c>
      <c r="G574">
        <v>2700</v>
      </c>
      <c r="H574">
        <v>16</v>
      </c>
      <c r="I574">
        <v>30</v>
      </c>
      <c r="J574">
        <v>25</v>
      </c>
    </row>
    <row r="575" spans="1:10" x14ac:dyDescent="0.3">
      <c r="A575" t="s">
        <v>632</v>
      </c>
      <c r="B575" t="s">
        <v>33034</v>
      </c>
      <c r="C575" t="s">
        <v>10</v>
      </c>
      <c r="D575">
        <v>47</v>
      </c>
      <c r="E575">
        <v>723</v>
      </c>
      <c r="F575">
        <v>1</v>
      </c>
      <c r="G575">
        <v>455</v>
      </c>
      <c r="H575">
        <v>21</v>
      </c>
      <c r="I575">
        <v>15</v>
      </c>
      <c r="J575">
        <v>17</v>
      </c>
    </row>
    <row r="576" spans="1:10" x14ac:dyDescent="0.3">
      <c r="A576" t="s">
        <v>633</v>
      </c>
      <c r="B576" t="s">
        <v>33055</v>
      </c>
      <c r="C576" t="s">
        <v>95</v>
      </c>
      <c r="D576">
        <v>38</v>
      </c>
      <c r="E576">
        <v>366</v>
      </c>
      <c r="F576">
        <v>3</v>
      </c>
      <c r="G576">
        <v>150</v>
      </c>
      <c r="H576">
        <v>16</v>
      </c>
      <c r="I576">
        <v>6</v>
      </c>
      <c r="J576">
        <v>20</v>
      </c>
    </row>
    <row r="577" spans="1:10" x14ac:dyDescent="0.3">
      <c r="A577" t="s">
        <v>634</v>
      </c>
      <c r="B577" t="s">
        <v>33043</v>
      </c>
      <c r="C577" t="s">
        <v>30</v>
      </c>
      <c r="D577">
        <v>51</v>
      </c>
      <c r="E577">
        <v>115</v>
      </c>
      <c r="F577">
        <v>1</v>
      </c>
      <c r="G577">
        <v>2200</v>
      </c>
      <c r="H577">
        <v>45</v>
      </c>
      <c r="I577">
        <v>25</v>
      </c>
      <c r="J577">
        <v>35</v>
      </c>
    </row>
    <row r="578" spans="1:10" x14ac:dyDescent="0.3">
      <c r="A578" t="s">
        <v>635</v>
      </c>
      <c r="B578" t="s">
        <v>33043</v>
      </c>
      <c r="C578" t="s">
        <v>30</v>
      </c>
      <c r="D578">
        <v>49</v>
      </c>
      <c r="E578">
        <v>297</v>
      </c>
      <c r="F578">
        <v>2</v>
      </c>
      <c r="G578">
        <v>1400</v>
      </c>
      <c r="H578">
        <v>37</v>
      </c>
      <c r="I578">
        <v>23</v>
      </c>
      <c r="J578">
        <v>35</v>
      </c>
    </row>
    <row r="579" spans="1:10" x14ac:dyDescent="0.3">
      <c r="A579" t="s">
        <v>636</v>
      </c>
      <c r="B579" t="s">
        <v>33079</v>
      </c>
      <c r="C579" t="s">
        <v>637</v>
      </c>
      <c r="D579">
        <v>55</v>
      </c>
      <c r="E579">
        <v>200</v>
      </c>
      <c r="F579">
        <v>2</v>
      </c>
      <c r="G579">
        <v>450</v>
      </c>
      <c r="H579">
        <v>45</v>
      </c>
      <c r="I579">
        <v>15</v>
      </c>
      <c r="J579">
        <v>35</v>
      </c>
    </row>
    <row r="580" spans="1:10" x14ac:dyDescent="0.3">
      <c r="A580" t="s">
        <v>638</v>
      </c>
      <c r="B580" t="s">
        <v>33043</v>
      </c>
      <c r="C580" t="s">
        <v>30</v>
      </c>
      <c r="D580">
        <v>54</v>
      </c>
      <c r="E580">
        <v>120</v>
      </c>
      <c r="F580">
        <v>1</v>
      </c>
      <c r="G580">
        <v>835</v>
      </c>
      <c r="H580">
        <v>40</v>
      </c>
      <c r="I580">
        <v>9</v>
      </c>
      <c r="J580">
        <v>33</v>
      </c>
    </row>
    <row r="581" spans="1:10" x14ac:dyDescent="0.3">
      <c r="A581" t="s">
        <v>639</v>
      </c>
      <c r="B581" t="s">
        <v>22</v>
      </c>
      <c r="C581" t="s">
        <v>22</v>
      </c>
      <c r="D581">
        <v>55</v>
      </c>
      <c r="E581">
        <v>418</v>
      </c>
      <c r="F581">
        <v>2</v>
      </c>
      <c r="G581">
        <v>1250</v>
      </c>
      <c r="H581">
        <v>36</v>
      </c>
      <c r="I581">
        <v>16</v>
      </c>
      <c r="J581">
        <v>24</v>
      </c>
    </row>
    <row r="582" spans="1:10" x14ac:dyDescent="0.3">
      <c r="A582" t="s">
        <v>640</v>
      </c>
      <c r="B582" t="s">
        <v>33045</v>
      </c>
      <c r="C582" t="s">
        <v>39</v>
      </c>
      <c r="D582">
        <v>34</v>
      </c>
      <c r="E582">
        <v>2457</v>
      </c>
      <c r="F582">
        <v>1</v>
      </c>
      <c r="G582">
        <v>550</v>
      </c>
      <c r="H582">
        <v>26</v>
      </c>
      <c r="I582">
        <v>17</v>
      </c>
      <c r="J582">
        <v>17</v>
      </c>
    </row>
    <row r="583" spans="1:10" x14ac:dyDescent="0.3">
      <c r="A583" t="s">
        <v>641</v>
      </c>
      <c r="B583" t="s">
        <v>33043</v>
      </c>
      <c r="C583" t="s">
        <v>30</v>
      </c>
      <c r="D583">
        <v>49</v>
      </c>
      <c r="E583">
        <v>729</v>
      </c>
      <c r="F583">
        <v>1</v>
      </c>
      <c r="G583">
        <v>3850</v>
      </c>
      <c r="H583">
        <v>20</v>
      </c>
      <c r="I583">
        <v>30</v>
      </c>
      <c r="J583">
        <v>30</v>
      </c>
    </row>
    <row r="584" spans="1:10" x14ac:dyDescent="0.3">
      <c r="A584" t="s">
        <v>642</v>
      </c>
      <c r="B584" t="s">
        <v>22</v>
      </c>
      <c r="C584" t="s">
        <v>22</v>
      </c>
      <c r="D584">
        <v>63</v>
      </c>
      <c r="E584">
        <v>877</v>
      </c>
      <c r="F584">
        <v>6</v>
      </c>
      <c r="G584">
        <v>7000</v>
      </c>
      <c r="H584">
        <v>22</v>
      </c>
      <c r="I584">
        <v>52</v>
      </c>
      <c r="J584">
        <v>27</v>
      </c>
    </row>
    <row r="585" spans="1:10" x14ac:dyDescent="0.3">
      <c r="A585" t="s">
        <v>643</v>
      </c>
      <c r="B585" t="s">
        <v>33043</v>
      </c>
      <c r="C585" t="s">
        <v>30</v>
      </c>
      <c r="D585">
        <v>53</v>
      </c>
      <c r="E585">
        <v>681</v>
      </c>
      <c r="F585">
        <v>1</v>
      </c>
      <c r="G585">
        <v>1250</v>
      </c>
      <c r="H585">
        <v>19</v>
      </c>
      <c r="I585">
        <v>17</v>
      </c>
      <c r="J585">
        <v>22</v>
      </c>
    </row>
    <row r="586" spans="1:10" x14ac:dyDescent="0.3">
      <c r="A586" t="s">
        <v>644</v>
      </c>
      <c r="B586" t="s">
        <v>33058</v>
      </c>
      <c r="C586" t="s">
        <v>106</v>
      </c>
      <c r="D586">
        <v>47</v>
      </c>
      <c r="E586">
        <v>528</v>
      </c>
      <c r="F586">
        <v>3</v>
      </c>
      <c r="G586">
        <v>850</v>
      </c>
      <c r="H586">
        <v>48</v>
      </c>
      <c r="I586">
        <v>16</v>
      </c>
      <c r="J586">
        <v>25</v>
      </c>
    </row>
    <row r="587" spans="1:10" x14ac:dyDescent="0.3">
      <c r="A587" t="s">
        <v>645</v>
      </c>
      <c r="B587" t="s">
        <v>33048</v>
      </c>
      <c r="C587" t="s">
        <v>56</v>
      </c>
      <c r="D587">
        <v>49</v>
      </c>
      <c r="E587">
        <v>374</v>
      </c>
      <c r="F587">
        <v>1</v>
      </c>
      <c r="G587">
        <v>900</v>
      </c>
      <c r="H587">
        <v>30</v>
      </c>
      <c r="I587">
        <v>10</v>
      </c>
      <c r="J587">
        <v>20</v>
      </c>
    </row>
    <row r="588" spans="1:10" x14ac:dyDescent="0.3">
      <c r="A588" t="s">
        <v>646</v>
      </c>
      <c r="B588" t="s">
        <v>33067</v>
      </c>
      <c r="C588" t="s">
        <v>231</v>
      </c>
      <c r="D588">
        <v>63</v>
      </c>
      <c r="E588">
        <v>3140</v>
      </c>
      <c r="F588">
        <v>11</v>
      </c>
      <c r="G588">
        <v>400</v>
      </c>
      <c r="H588">
        <v>16</v>
      </c>
      <c r="I588">
        <v>5</v>
      </c>
      <c r="J588">
        <v>11</v>
      </c>
    </row>
    <row r="589" spans="1:10" x14ac:dyDescent="0.3">
      <c r="A589" t="s">
        <v>647</v>
      </c>
      <c r="B589" t="s">
        <v>33058</v>
      </c>
      <c r="C589" t="s">
        <v>106</v>
      </c>
      <c r="D589">
        <v>52</v>
      </c>
      <c r="E589">
        <v>585</v>
      </c>
      <c r="F589">
        <v>1</v>
      </c>
      <c r="G589">
        <v>400</v>
      </c>
      <c r="H589">
        <v>20</v>
      </c>
      <c r="I589">
        <v>11</v>
      </c>
      <c r="J589">
        <v>19</v>
      </c>
    </row>
    <row r="590" spans="1:10" x14ac:dyDescent="0.3">
      <c r="A590" t="s">
        <v>648</v>
      </c>
      <c r="B590" t="s">
        <v>33036</v>
      </c>
      <c r="C590" t="s">
        <v>14</v>
      </c>
      <c r="D590">
        <v>52</v>
      </c>
      <c r="E590">
        <v>682</v>
      </c>
      <c r="F590">
        <v>2</v>
      </c>
      <c r="G590">
        <v>1100</v>
      </c>
      <c r="H590">
        <v>24</v>
      </c>
      <c r="I590">
        <v>16</v>
      </c>
      <c r="J590">
        <v>15</v>
      </c>
    </row>
    <row r="591" spans="1:10" x14ac:dyDescent="0.3">
      <c r="A591" t="s">
        <v>649</v>
      </c>
      <c r="B591" t="s">
        <v>33048</v>
      </c>
      <c r="C591" t="s">
        <v>56</v>
      </c>
      <c r="D591">
        <v>57</v>
      </c>
      <c r="E591">
        <v>365</v>
      </c>
      <c r="F591">
        <v>6</v>
      </c>
      <c r="G591">
        <v>850</v>
      </c>
      <c r="H591">
        <v>24</v>
      </c>
      <c r="I591">
        <v>13</v>
      </c>
      <c r="J591">
        <v>18</v>
      </c>
    </row>
    <row r="592" spans="1:10" x14ac:dyDescent="0.3">
      <c r="A592" t="s">
        <v>650</v>
      </c>
      <c r="B592" t="s">
        <v>33058</v>
      </c>
      <c r="C592" t="s">
        <v>106</v>
      </c>
      <c r="D592">
        <v>54</v>
      </c>
      <c r="E592">
        <v>630</v>
      </c>
      <c r="F592">
        <v>6</v>
      </c>
      <c r="G592">
        <v>400</v>
      </c>
      <c r="H592">
        <v>18</v>
      </c>
      <c r="I592">
        <v>11</v>
      </c>
      <c r="J592">
        <v>15</v>
      </c>
    </row>
    <row r="593" spans="1:10" x14ac:dyDescent="0.3">
      <c r="A593" t="s">
        <v>651</v>
      </c>
      <c r="B593" t="s">
        <v>652</v>
      </c>
      <c r="C593" t="s">
        <v>652</v>
      </c>
      <c r="D593">
        <v>60</v>
      </c>
      <c r="E593">
        <v>1046</v>
      </c>
      <c r="F593">
        <v>1</v>
      </c>
      <c r="G593">
        <v>675</v>
      </c>
      <c r="H593">
        <v>22</v>
      </c>
      <c r="I593">
        <v>9</v>
      </c>
      <c r="J593">
        <v>16</v>
      </c>
    </row>
    <row r="594" spans="1:10" x14ac:dyDescent="0.3">
      <c r="A594" t="s">
        <v>653</v>
      </c>
      <c r="B594" t="s">
        <v>33046</v>
      </c>
      <c r="C594" t="s">
        <v>45</v>
      </c>
      <c r="D594">
        <v>56</v>
      </c>
      <c r="E594">
        <v>483</v>
      </c>
      <c r="F594">
        <v>2</v>
      </c>
      <c r="G594">
        <v>175</v>
      </c>
      <c r="H594">
        <v>19</v>
      </c>
      <c r="I594">
        <v>12</v>
      </c>
      <c r="J594">
        <v>13</v>
      </c>
    </row>
    <row r="595" spans="1:10" x14ac:dyDescent="0.3">
      <c r="A595" t="s">
        <v>654</v>
      </c>
      <c r="B595" t="s">
        <v>33080</v>
      </c>
      <c r="C595" t="s">
        <v>655</v>
      </c>
      <c r="D595">
        <v>57</v>
      </c>
      <c r="E595">
        <v>1322</v>
      </c>
      <c r="F595">
        <v>1</v>
      </c>
      <c r="G595">
        <v>1350</v>
      </c>
      <c r="H595">
        <v>18</v>
      </c>
      <c r="I595">
        <v>17</v>
      </c>
      <c r="J595">
        <v>16</v>
      </c>
    </row>
    <row r="596" spans="1:10" x14ac:dyDescent="0.3">
      <c r="A596" t="s">
        <v>656</v>
      </c>
      <c r="B596" t="s">
        <v>33045</v>
      </c>
      <c r="C596" t="s">
        <v>39</v>
      </c>
      <c r="D596">
        <v>60</v>
      </c>
      <c r="E596">
        <v>1503</v>
      </c>
      <c r="F596">
        <v>5</v>
      </c>
      <c r="G596">
        <v>588</v>
      </c>
      <c r="H596">
        <v>20</v>
      </c>
      <c r="I596">
        <v>17</v>
      </c>
      <c r="J596">
        <v>15</v>
      </c>
    </row>
    <row r="597" spans="1:10" x14ac:dyDescent="0.3">
      <c r="A597" t="s">
        <v>657</v>
      </c>
      <c r="B597" t="s">
        <v>33038</v>
      </c>
      <c r="C597" t="s">
        <v>18</v>
      </c>
      <c r="D597">
        <v>41</v>
      </c>
      <c r="E597">
        <v>897</v>
      </c>
      <c r="F597">
        <v>1</v>
      </c>
      <c r="G597">
        <v>450</v>
      </c>
      <c r="H597">
        <v>20</v>
      </c>
      <c r="I597">
        <v>10</v>
      </c>
      <c r="J597">
        <v>20</v>
      </c>
    </row>
    <row r="598" spans="1:10" x14ac:dyDescent="0.3">
      <c r="A598" t="s">
        <v>658</v>
      </c>
      <c r="B598" t="s">
        <v>33050</v>
      </c>
      <c r="C598" t="s">
        <v>63</v>
      </c>
      <c r="D598">
        <v>59</v>
      </c>
      <c r="E598">
        <v>867</v>
      </c>
      <c r="F598">
        <v>5</v>
      </c>
      <c r="G598">
        <v>1500</v>
      </c>
      <c r="H598">
        <v>68</v>
      </c>
      <c r="I598">
        <v>9</v>
      </c>
      <c r="J598">
        <v>33</v>
      </c>
    </row>
    <row r="599" spans="1:10" x14ac:dyDescent="0.3">
      <c r="A599" t="s">
        <v>659</v>
      </c>
      <c r="B599" t="s">
        <v>33036</v>
      </c>
      <c r="C599" t="s">
        <v>14</v>
      </c>
      <c r="D599">
        <v>25</v>
      </c>
      <c r="E599">
        <v>267</v>
      </c>
      <c r="F599">
        <v>2</v>
      </c>
      <c r="G599">
        <v>1550</v>
      </c>
      <c r="H599">
        <v>35</v>
      </c>
      <c r="I599">
        <v>30</v>
      </c>
      <c r="J599">
        <v>40</v>
      </c>
    </row>
    <row r="600" spans="1:10" x14ac:dyDescent="0.3">
      <c r="A600" t="s">
        <v>660</v>
      </c>
      <c r="B600" t="s">
        <v>33046</v>
      </c>
      <c r="C600" t="s">
        <v>45</v>
      </c>
      <c r="D600">
        <v>46</v>
      </c>
      <c r="E600">
        <v>1969</v>
      </c>
      <c r="F600">
        <v>1</v>
      </c>
      <c r="G600">
        <v>683</v>
      </c>
      <c r="H600">
        <v>31</v>
      </c>
      <c r="I600">
        <v>16</v>
      </c>
      <c r="J600">
        <v>16</v>
      </c>
    </row>
    <row r="601" spans="1:10" x14ac:dyDescent="0.3">
      <c r="A601" t="s">
        <v>661</v>
      </c>
      <c r="B601" t="s">
        <v>33040</v>
      </c>
      <c r="C601" t="s">
        <v>24</v>
      </c>
      <c r="D601">
        <v>53</v>
      </c>
      <c r="E601">
        <v>575</v>
      </c>
      <c r="F601">
        <v>1</v>
      </c>
      <c r="G601">
        <v>2500</v>
      </c>
      <c r="H601">
        <v>35</v>
      </c>
      <c r="I601">
        <v>9</v>
      </c>
      <c r="J601">
        <v>25</v>
      </c>
    </row>
    <row r="602" spans="1:10" x14ac:dyDescent="0.3">
      <c r="A602" t="s">
        <v>662</v>
      </c>
      <c r="B602" t="s">
        <v>33037</v>
      </c>
      <c r="C602" t="s">
        <v>16</v>
      </c>
      <c r="D602">
        <v>51</v>
      </c>
      <c r="E602">
        <v>1243</v>
      </c>
      <c r="F602">
        <v>2</v>
      </c>
      <c r="G602">
        <v>500</v>
      </c>
      <c r="H602">
        <v>30</v>
      </c>
      <c r="I602">
        <v>6</v>
      </c>
      <c r="J602">
        <v>23</v>
      </c>
    </row>
    <row r="603" spans="1:10" x14ac:dyDescent="0.3">
      <c r="A603" t="s">
        <v>663</v>
      </c>
      <c r="B603" t="s">
        <v>33036</v>
      </c>
      <c r="C603" t="s">
        <v>14</v>
      </c>
      <c r="D603">
        <v>52</v>
      </c>
      <c r="E603">
        <v>1113</v>
      </c>
      <c r="F603">
        <v>2</v>
      </c>
      <c r="G603">
        <v>300</v>
      </c>
      <c r="H603">
        <v>20</v>
      </c>
      <c r="I603">
        <v>34</v>
      </c>
      <c r="J603">
        <v>44</v>
      </c>
    </row>
    <row r="604" spans="1:10" x14ac:dyDescent="0.3">
      <c r="A604" t="s">
        <v>664</v>
      </c>
      <c r="B604" t="s">
        <v>33046</v>
      </c>
      <c r="C604" t="s">
        <v>45</v>
      </c>
      <c r="D604">
        <v>44</v>
      </c>
      <c r="E604">
        <v>820</v>
      </c>
      <c r="F604">
        <v>1</v>
      </c>
      <c r="G604">
        <v>350</v>
      </c>
      <c r="H604">
        <v>16</v>
      </c>
      <c r="I604">
        <v>16</v>
      </c>
      <c r="J604">
        <v>15</v>
      </c>
    </row>
    <row r="605" spans="1:10" x14ac:dyDescent="0.3">
      <c r="A605" t="s">
        <v>665</v>
      </c>
      <c r="B605" t="s">
        <v>22</v>
      </c>
      <c r="C605" t="s">
        <v>22</v>
      </c>
      <c r="D605">
        <v>51</v>
      </c>
      <c r="E605">
        <v>425</v>
      </c>
      <c r="F605">
        <v>1</v>
      </c>
      <c r="G605">
        <v>250</v>
      </c>
      <c r="H605">
        <v>16</v>
      </c>
      <c r="I605">
        <v>12</v>
      </c>
      <c r="J605">
        <v>11</v>
      </c>
    </row>
    <row r="606" spans="1:10" x14ac:dyDescent="0.3">
      <c r="A606" t="s">
        <v>666</v>
      </c>
      <c r="B606" t="s">
        <v>33040</v>
      </c>
      <c r="C606" t="s">
        <v>24</v>
      </c>
      <c r="D606">
        <v>47</v>
      </c>
      <c r="E606">
        <v>348</v>
      </c>
      <c r="F606">
        <v>1</v>
      </c>
      <c r="G606">
        <v>2900</v>
      </c>
      <c r="H606">
        <v>40</v>
      </c>
      <c r="I606">
        <v>10</v>
      </c>
      <c r="J606">
        <v>35</v>
      </c>
    </row>
    <row r="607" spans="1:10" x14ac:dyDescent="0.3">
      <c r="A607" t="s">
        <v>667</v>
      </c>
      <c r="B607" t="s">
        <v>33045</v>
      </c>
      <c r="C607" t="s">
        <v>39</v>
      </c>
      <c r="D607">
        <v>23</v>
      </c>
      <c r="E607">
        <v>1036</v>
      </c>
      <c r="F607">
        <v>2</v>
      </c>
      <c r="G607">
        <v>200</v>
      </c>
      <c r="H607">
        <v>16</v>
      </c>
      <c r="I607">
        <v>2</v>
      </c>
      <c r="J607">
        <v>11</v>
      </c>
    </row>
    <row r="608" spans="1:10" x14ac:dyDescent="0.3">
      <c r="A608" t="s">
        <v>668</v>
      </c>
      <c r="B608" t="s">
        <v>33053</v>
      </c>
      <c r="C608" t="s">
        <v>86</v>
      </c>
      <c r="D608">
        <v>45</v>
      </c>
      <c r="E608">
        <v>742</v>
      </c>
      <c r="F608">
        <v>3</v>
      </c>
      <c r="G608">
        <v>383</v>
      </c>
      <c r="H608">
        <v>16</v>
      </c>
      <c r="I608">
        <v>12</v>
      </c>
      <c r="J608">
        <v>13</v>
      </c>
    </row>
    <row r="609" spans="1:10" x14ac:dyDescent="0.3">
      <c r="A609" t="s">
        <v>669</v>
      </c>
      <c r="B609" t="s">
        <v>177</v>
      </c>
      <c r="C609" t="s">
        <v>177</v>
      </c>
      <c r="D609">
        <v>49</v>
      </c>
      <c r="E609">
        <v>781</v>
      </c>
      <c r="F609">
        <v>5</v>
      </c>
      <c r="G609">
        <v>200</v>
      </c>
      <c r="H609">
        <v>16</v>
      </c>
      <c r="I609">
        <v>16</v>
      </c>
      <c r="J609">
        <v>16</v>
      </c>
    </row>
    <row r="610" spans="1:10" x14ac:dyDescent="0.3">
      <c r="A610" t="s">
        <v>670</v>
      </c>
      <c r="B610" t="s">
        <v>33045</v>
      </c>
      <c r="C610" t="s">
        <v>39</v>
      </c>
      <c r="D610">
        <v>56</v>
      </c>
      <c r="E610">
        <v>1173</v>
      </c>
      <c r="F610">
        <v>1</v>
      </c>
      <c r="G610">
        <v>1300</v>
      </c>
      <c r="H610">
        <v>30</v>
      </c>
      <c r="I610">
        <v>16</v>
      </c>
      <c r="J610">
        <v>16</v>
      </c>
    </row>
    <row r="611" spans="1:10" x14ac:dyDescent="0.3">
      <c r="A611" t="s">
        <v>671</v>
      </c>
      <c r="B611" t="s">
        <v>33076</v>
      </c>
      <c r="C611" t="s">
        <v>454</v>
      </c>
      <c r="D611">
        <v>44</v>
      </c>
      <c r="E611">
        <v>744</v>
      </c>
      <c r="F611">
        <v>1</v>
      </c>
      <c r="G611">
        <v>4300</v>
      </c>
      <c r="H611">
        <v>16</v>
      </c>
      <c r="I611">
        <v>15</v>
      </c>
      <c r="J611">
        <v>11</v>
      </c>
    </row>
    <row r="612" spans="1:10" x14ac:dyDescent="0.3">
      <c r="A612" t="s">
        <v>672</v>
      </c>
      <c r="B612" t="s">
        <v>33046</v>
      </c>
      <c r="C612" t="s">
        <v>45</v>
      </c>
      <c r="D612">
        <v>53</v>
      </c>
      <c r="E612">
        <v>2610</v>
      </c>
      <c r="F612">
        <v>2</v>
      </c>
      <c r="G612">
        <v>150</v>
      </c>
      <c r="H612">
        <v>16</v>
      </c>
      <c r="I612">
        <v>7</v>
      </c>
      <c r="J612">
        <v>12</v>
      </c>
    </row>
    <row r="613" spans="1:10" x14ac:dyDescent="0.3">
      <c r="A613" t="s">
        <v>673</v>
      </c>
      <c r="B613" t="s">
        <v>33040</v>
      </c>
      <c r="C613" t="s">
        <v>24</v>
      </c>
      <c r="D613">
        <v>59</v>
      </c>
      <c r="E613">
        <v>589</v>
      </c>
      <c r="F613">
        <v>1</v>
      </c>
      <c r="G613">
        <v>400</v>
      </c>
      <c r="H613">
        <v>17</v>
      </c>
      <c r="I613">
        <v>8</v>
      </c>
      <c r="J613">
        <v>17</v>
      </c>
    </row>
    <row r="614" spans="1:10" x14ac:dyDescent="0.3">
      <c r="A614" t="s">
        <v>674</v>
      </c>
      <c r="B614" t="s">
        <v>33043</v>
      </c>
      <c r="C614" t="s">
        <v>30</v>
      </c>
      <c r="D614">
        <v>58</v>
      </c>
      <c r="E614">
        <v>262</v>
      </c>
      <c r="F614">
        <v>1</v>
      </c>
      <c r="G614">
        <v>1400</v>
      </c>
      <c r="H614">
        <v>25</v>
      </c>
      <c r="I614">
        <v>10</v>
      </c>
      <c r="J614">
        <v>25</v>
      </c>
    </row>
    <row r="615" spans="1:10" x14ac:dyDescent="0.3">
      <c r="A615" t="s">
        <v>675</v>
      </c>
      <c r="B615" t="s">
        <v>33050</v>
      </c>
      <c r="C615" t="s">
        <v>63</v>
      </c>
      <c r="D615">
        <v>56</v>
      </c>
      <c r="E615">
        <v>1108</v>
      </c>
      <c r="F615">
        <v>6</v>
      </c>
      <c r="G615">
        <v>450</v>
      </c>
      <c r="H615">
        <v>20</v>
      </c>
      <c r="I615">
        <v>15</v>
      </c>
      <c r="J615">
        <v>15</v>
      </c>
    </row>
    <row r="616" spans="1:10" x14ac:dyDescent="0.3">
      <c r="A616" t="s">
        <v>676</v>
      </c>
      <c r="B616" t="s">
        <v>33036</v>
      </c>
      <c r="C616" t="s">
        <v>14</v>
      </c>
      <c r="D616">
        <v>54</v>
      </c>
      <c r="E616">
        <v>660</v>
      </c>
      <c r="F616">
        <v>1</v>
      </c>
      <c r="G616">
        <v>154</v>
      </c>
      <c r="H616">
        <v>17</v>
      </c>
      <c r="I616">
        <v>10</v>
      </c>
      <c r="J616">
        <v>13</v>
      </c>
    </row>
    <row r="617" spans="1:10" x14ac:dyDescent="0.3">
      <c r="A617" t="s">
        <v>677</v>
      </c>
      <c r="B617" t="s">
        <v>33038</v>
      </c>
      <c r="C617" t="s">
        <v>18</v>
      </c>
      <c r="D617">
        <v>55</v>
      </c>
      <c r="E617">
        <v>132</v>
      </c>
      <c r="F617">
        <v>1</v>
      </c>
      <c r="G617">
        <v>470</v>
      </c>
      <c r="H617">
        <v>21</v>
      </c>
      <c r="I617">
        <v>23</v>
      </c>
      <c r="J617">
        <v>21</v>
      </c>
    </row>
    <row r="618" spans="1:10" x14ac:dyDescent="0.3">
      <c r="A618" t="s">
        <v>678</v>
      </c>
      <c r="B618" t="e">
        <v>#N/A</v>
      </c>
      <c r="C618" t="s">
        <v>33098</v>
      </c>
      <c r="D618">
        <v>0</v>
      </c>
      <c r="E618">
        <v>0</v>
      </c>
      <c r="F618">
        <v>0</v>
      </c>
      <c r="G618">
        <v>5500</v>
      </c>
      <c r="H618">
        <v>33</v>
      </c>
      <c r="I618">
        <v>22</v>
      </c>
      <c r="J618">
        <v>33</v>
      </c>
    </row>
    <row r="619" spans="1:10" x14ac:dyDescent="0.3">
      <c r="A619" t="s">
        <v>679</v>
      </c>
      <c r="B619" t="s">
        <v>33060</v>
      </c>
      <c r="C619" t="s">
        <v>114</v>
      </c>
      <c r="D619">
        <v>58</v>
      </c>
      <c r="E619">
        <v>613</v>
      </c>
      <c r="F619">
        <v>1</v>
      </c>
      <c r="G619">
        <v>650</v>
      </c>
      <c r="H619">
        <v>16</v>
      </c>
      <c r="I619">
        <v>10</v>
      </c>
      <c r="J619">
        <v>16</v>
      </c>
    </row>
    <row r="620" spans="1:10" x14ac:dyDescent="0.3">
      <c r="A620" t="s">
        <v>680</v>
      </c>
      <c r="B620" t="s">
        <v>33045</v>
      </c>
      <c r="C620" t="s">
        <v>39</v>
      </c>
      <c r="D620">
        <v>34</v>
      </c>
      <c r="E620">
        <v>1122</v>
      </c>
      <c r="F620">
        <v>2</v>
      </c>
      <c r="G620">
        <v>100</v>
      </c>
      <c r="H620">
        <v>18</v>
      </c>
      <c r="I620">
        <v>11</v>
      </c>
      <c r="J620">
        <v>14</v>
      </c>
    </row>
    <row r="621" spans="1:10" x14ac:dyDescent="0.3">
      <c r="A621" t="s">
        <v>681</v>
      </c>
      <c r="B621" t="s">
        <v>33043</v>
      </c>
      <c r="C621" t="s">
        <v>30</v>
      </c>
      <c r="D621">
        <v>55</v>
      </c>
      <c r="E621">
        <v>739</v>
      </c>
      <c r="F621">
        <v>1</v>
      </c>
      <c r="G621">
        <v>1600</v>
      </c>
      <c r="H621">
        <v>40</v>
      </c>
      <c r="I621">
        <v>20</v>
      </c>
      <c r="J621">
        <v>20</v>
      </c>
    </row>
    <row r="622" spans="1:10" x14ac:dyDescent="0.3">
      <c r="A622" t="s">
        <v>682</v>
      </c>
      <c r="B622" t="s">
        <v>33040</v>
      </c>
      <c r="C622" t="s">
        <v>24</v>
      </c>
      <c r="D622">
        <v>52</v>
      </c>
      <c r="E622">
        <v>646</v>
      </c>
      <c r="F622">
        <v>1</v>
      </c>
      <c r="G622">
        <v>400</v>
      </c>
      <c r="H622">
        <v>16</v>
      </c>
      <c r="I622">
        <v>30</v>
      </c>
      <c r="J622">
        <v>20</v>
      </c>
    </row>
    <row r="623" spans="1:10" x14ac:dyDescent="0.3">
      <c r="A623" t="s">
        <v>683</v>
      </c>
      <c r="B623" t="s">
        <v>33043</v>
      </c>
      <c r="C623" t="s">
        <v>30</v>
      </c>
      <c r="D623">
        <v>60</v>
      </c>
      <c r="E623">
        <v>298</v>
      </c>
      <c r="F623">
        <v>1</v>
      </c>
      <c r="G623">
        <v>2350</v>
      </c>
      <c r="H623">
        <v>33</v>
      </c>
      <c r="I623">
        <v>7</v>
      </c>
      <c r="J623">
        <v>37</v>
      </c>
    </row>
    <row r="624" spans="1:10" x14ac:dyDescent="0.3">
      <c r="A624" s="1" t="s">
        <v>684</v>
      </c>
      <c r="B624" t="s">
        <v>33038</v>
      </c>
      <c r="C624" t="s">
        <v>18</v>
      </c>
      <c r="D624">
        <v>52</v>
      </c>
      <c r="E624">
        <v>1301</v>
      </c>
      <c r="F624">
        <v>1</v>
      </c>
      <c r="G624">
        <v>975</v>
      </c>
      <c r="H624">
        <v>31</v>
      </c>
      <c r="I624">
        <v>12</v>
      </c>
      <c r="J624">
        <v>21</v>
      </c>
    </row>
    <row r="625" spans="1:10" x14ac:dyDescent="0.3">
      <c r="A625" t="s">
        <v>685</v>
      </c>
      <c r="B625" t="s">
        <v>33040</v>
      </c>
      <c r="C625" t="s">
        <v>24</v>
      </c>
      <c r="D625">
        <v>59</v>
      </c>
      <c r="E625">
        <v>439</v>
      </c>
      <c r="F625">
        <v>1</v>
      </c>
      <c r="G625">
        <v>1800</v>
      </c>
      <c r="H625">
        <v>30</v>
      </c>
      <c r="I625">
        <v>6</v>
      </c>
      <c r="J625">
        <v>20</v>
      </c>
    </row>
    <row r="626" spans="1:10" x14ac:dyDescent="0.3">
      <c r="A626" t="s">
        <v>686</v>
      </c>
      <c r="B626" t="s">
        <v>33043</v>
      </c>
      <c r="C626" t="s">
        <v>30</v>
      </c>
      <c r="D626">
        <v>54</v>
      </c>
      <c r="E626">
        <v>687</v>
      </c>
      <c r="F626">
        <v>2</v>
      </c>
      <c r="G626">
        <v>1150</v>
      </c>
      <c r="H626">
        <v>32</v>
      </c>
      <c r="I626">
        <v>5</v>
      </c>
      <c r="J626">
        <v>30</v>
      </c>
    </row>
    <row r="627" spans="1:10" x14ac:dyDescent="0.3">
      <c r="A627" t="s">
        <v>687</v>
      </c>
      <c r="B627" t="s">
        <v>33043</v>
      </c>
      <c r="C627" t="s">
        <v>30</v>
      </c>
      <c r="D627">
        <v>58</v>
      </c>
      <c r="E627">
        <v>678</v>
      </c>
      <c r="F627">
        <v>1</v>
      </c>
      <c r="G627">
        <v>1250</v>
      </c>
      <c r="H627">
        <v>19</v>
      </c>
      <c r="I627">
        <v>17</v>
      </c>
      <c r="J627">
        <v>22</v>
      </c>
    </row>
    <row r="628" spans="1:10" x14ac:dyDescent="0.3">
      <c r="A628" t="s">
        <v>688</v>
      </c>
      <c r="B628" t="s">
        <v>33046</v>
      </c>
      <c r="C628" t="s">
        <v>45</v>
      </c>
      <c r="D628">
        <v>60</v>
      </c>
      <c r="E628">
        <v>950</v>
      </c>
      <c r="F628">
        <v>2</v>
      </c>
      <c r="G628">
        <v>1300</v>
      </c>
      <c r="H628">
        <v>42</v>
      </c>
      <c r="I628">
        <v>12</v>
      </c>
      <c r="J628">
        <v>20</v>
      </c>
    </row>
    <row r="629" spans="1:10" x14ac:dyDescent="0.3">
      <c r="A629" t="s">
        <v>689</v>
      </c>
      <c r="B629" t="e">
        <v>#N/A</v>
      </c>
      <c r="C629" t="s">
        <v>33098</v>
      </c>
      <c r="D629">
        <v>0</v>
      </c>
      <c r="E629">
        <v>0</v>
      </c>
      <c r="F629">
        <v>0</v>
      </c>
      <c r="G629">
        <v>1300</v>
      </c>
      <c r="H629">
        <v>30</v>
      </c>
      <c r="I629">
        <v>20</v>
      </c>
      <c r="J629">
        <v>30</v>
      </c>
    </row>
    <row r="630" spans="1:10" x14ac:dyDescent="0.3">
      <c r="A630" t="s">
        <v>690</v>
      </c>
      <c r="B630" t="e">
        <v>#N/A</v>
      </c>
      <c r="C630" t="s">
        <v>33098</v>
      </c>
      <c r="D630">
        <v>0</v>
      </c>
      <c r="E630">
        <v>0</v>
      </c>
      <c r="F630">
        <v>0</v>
      </c>
      <c r="G630">
        <v>1200</v>
      </c>
      <c r="H630">
        <v>20</v>
      </c>
      <c r="I630">
        <v>20</v>
      </c>
      <c r="J630">
        <v>20</v>
      </c>
    </row>
    <row r="631" spans="1:10" x14ac:dyDescent="0.3">
      <c r="A631" t="s">
        <v>691</v>
      </c>
      <c r="B631" t="s">
        <v>33040</v>
      </c>
      <c r="C631" t="s">
        <v>24</v>
      </c>
      <c r="D631">
        <v>58</v>
      </c>
      <c r="E631">
        <v>275</v>
      </c>
      <c r="F631">
        <v>1</v>
      </c>
      <c r="G631">
        <v>1800</v>
      </c>
      <c r="H631">
        <v>45</v>
      </c>
      <c r="I631">
        <v>14</v>
      </c>
      <c r="J631">
        <v>35</v>
      </c>
    </row>
    <row r="632" spans="1:10" x14ac:dyDescent="0.3">
      <c r="A632" t="s">
        <v>692</v>
      </c>
      <c r="B632" t="s">
        <v>33048</v>
      </c>
      <c r="C632" t="s">
        <v>56</v>
      </c>
      <c r="D632">
        <v>54</v>
      </c>
      <c r="E632">
        <v>2155</v>
      </c>
      <c r="F632">
        <v>1</v>
      </c>
      <c r="G632">
        <v>509</v>
      </c>
      <c r="H632">
        <v>17</v>
      </c>
      <c r="I632">
        <v>13</v>
      </c>
      <c r="J632">
        <v>13</v>
      </c>
    </row>
    <row r="633" spans="1:10" x14ac:dyDescent="0.3">
      <c r="A633" t="s">
        <v>693</v>
      </c>
      <c r="B633" t="s">
        <v>33050</v>
      </c>
      <c r="C633" t="s">
        <v>63</v>
      </c>
      <c r="D633">
        <v>58</v>
      </c>
      <c r="E633">
        <v>177</v>
      </c>
      <c r="F633">
        <v>1</v>
      </c>
      <c r="G633">
        <v>100</v>
      </c>
      <c r="H633">
        <v>16</v>
      </c>
      <c r="I633">
        <v>15</v>
      </c>
      <c r="J633">
        <v>16</v>
      </c>
    </row>
    <row r="634" spans="1:10" x14ac:dyDescent="0.3">
      <c r="A634" t="s">
        <v>694</v>
      </c>
      <c r="B634" t="s">
        <v>33036</v>
      </c>
      <c r="C634" t="s">
        <v>14</v>
      </c>
      <c r="D634">
        <v>59</v>
      </c>
      <c r="E634">
        <v>1104</v>
      </c>
      <c r="F634">
        <v>1</v>
      </c>
      <c r="G634">
        <v>8809</v>
      </c>
      <c r="H634">
        <v>52</v>
      </c>
      <c r="I634">
        <v>52</v>
      </c>
      <c r="J634">
        <v>17</v>
      </c>
    </row>
    <row r="635" spans="1:10" x14ac:dyDescent="0.3">
      <c r="A635" t="s">
        <v>695</v>
      </c>
      <c r="B635" t="s">
        <v>33059</v>
      </c>
      <c r="C635" t="s">
        <v>109</v>
      </c>
      <c r="D635">
        <v>58</v>
      </c>
      <c r="E635">
        <v>138</v>
      </c>
      <c r="F635">
        <v>6</v>
      </c>
      <c r="G635">
        <v>14900</v>
      </c>
      <c r="H635">
        <v>48</v>
      </c>
      <c r="I635">
        <v>30</v>
      </c>
      <c r="J635">
        <v>48</v>
      </c>
    </row>
    <row r="636" spans="1:10" x14ac:dyDescent="0.3">
      <c r="A636" t="s">
        <v>696</v>
      </c>
      <c r="B636" t="s">
        <v>33040</v>
      </c>
      <c r="C636" t="s">
        <v>24</v>
      </c>
      <c r="D636">
        <v>56</v>
      </c>
      <c r="E636">
        <v>296</v>
      </c>
      <c r="F636">
        <v>2</v>
      </c>
      <c r="G636">
        <v>1050</v>
      </c>
      <c r="H636">
        <v>100</v>
      </c>
      <c r="I636">
        <v>7</v>
      </c>
      <c r="J636">
        <v>15</v>
      </c>
    </row>
    <row r="637" spans="1:10" x14ac:dyDescent="0.3">
      <c r="A637" t="s">
        <v>697</v>
      </c>
      <c r="B637" t="s">
        <v>33043</v>
      </c>
      <c r="C637" t="s">
        <v>30</v>
      </c>
      <c r="D637">
        <v>57</v>
      </c>
      <c r="E637">
        <v>520</v>
      </c>
      <c r="F637">
        <v>1</v>
      </c>
      <c r="G637">
        <v>950</v>
      </c>
      <c r="H637">
        <v>29</v>
      </c>
      <c r="I637">
        <v>10</v>
      </c>
      <c r="J637">
        <v>25</v>
      </c>
    </row>
    <row r="638" spans="1:10" x14ac:dyDescent="0.3">
      <c r="A638" t="s">
        <v>698</v>
      </c>
      <c r="B638" t="s">
        <v>22</v>
      </c>
      <c r="C638" t="s">
        <v>22</v>
      </c>
      <c r="D638">
        <v>35</v>
      </c>
      <c r="E638">
        <v>377</v>
      </c>
      <c r="F638">
        <v>2</v>
      </c>
      <c r="G638">
        <v>500</v>
      </c>
      <c r="H638">
        <v>19</v>
      </c>
      <c r="I638">
        <v>17</v>
      </c>
      <c r="J638">
        <v>25</v>
      </c>
    </row>
    <row r="639" spans="1:10" x14ac:dyDescent="0.3">
      <c r="A639" t="s">
        <v>699</v>
      </c>
      <c r="B639" t="s">
        <v>33053</v>
      </c>
      <c r="C639" t="s">
        <v>86</v>
      </c>
      <c r="D639">
        <v>58</v>
      </c>
      <c r="E639">
        <v>733</v>
      </c>
      <c r="F639">
        <v>6</v>
      </c>
      <c r="G639">
        <v>100</v>
      </c>
      <c r="H639">
        <v>18</v>
      </c>
      <c r="I639">
        <v>6</v>
      </c>
      <c r="J639">
        <v>14</v>
      </c>
    </row>
    <row r="640" spans="1:10" x14ac:dyDescent="0.3">
      <c r="A640" t="s">
        <v>700</v>
      </c>
      <c r="B640" t="s">
        <v>22</v>
      </c>
      <c r="C640" t="s">
        <v>22</v>
      </c>
      <c r="D640">
        <v>45</v>
      </c>
      <c r="E640">
        <v>3033</v>
      </c>
      <c r="F640">
        <v>5</v>
      </c>
      <c r="G640">
        <v>12400</v>
      </c>
      <c r="H640">
        <v>35</v>
      </c>
      <c r="I640">
        <v>35</v>
      </c>
      <c r="J640">
        <v>50</v>
      </c>
    </row>
    <row r="641" spans="1:10" x14ac:dyDescent="0.3">
      <c r="A641" t="s">
        <v>701</v>
      </c>
      <c r="B641" t="s">
        <v>33054</v>
      </c>
      <c r="C641" t="s">
        <v>89</v>
      </c>
      <c r="D641">
        <v>36</v>
      </c>
      <c r="E641">
        <v>215</v>
      </c>
      <c r="F641">
        <v>1</v>
      </c>
      <c r="G641">
        <v>700</v>
      </c>
      <c r="H641">
        <v>45</v>
      </c>
      <c r="I641">
        <v>10</v>
      </c>
      <c r="J641">
        <v>31</v>
      </c>
    </row>
    <row r="642" spans="1:10" x14ac:dyDescent="0.3">
      <c r="A642" t="s">
        <v>702</v>
      </c>
      <c r="B642" t="s">
        <v>33058</v>
      </c>
      <c r="C642" t="s">
        <v>106</v>
      </c>
      <c r="D642">
        <v>39</v>
      </c>
      <c r="E642">
        <v>700</v>
      </c>
      <c r="F642">
        <v>2</v>
      </c>
      <c r="G642">
        <v>253</v>
      </c>
      <c r="H642">
        <v>18</v>
      </c>
      <c r="I642">
        <v>11</v>
      </c>
      <c r="J642">
        <v>13</v>
      </c>
    </row>
    <row r="643" spans="1:10" x14ac:dyDescent="0.3">
      <c r="A643" t="s">
        <v>703</v>
      </c>
      <c r="B643" t="s">
        <v>33046</v>
      </c>
      <c r="C643" t="s">
        <v>45</v>
      </c>
      <c r="D643">
        <v>45</v>
      </c>
      <c r="E643">
        <v>1194</v>
      </c>
      <c r="F643">
        <v>1</v>
      </c>
      <c r="G643">
        <v>1413</v>
      </c>
      <c r="H643">
        <v>40</v>
      </c>
      <c r="I643">
        <v>16</v>
      </c>
      <c r="J643">
        <v>31</v>
      </c>
    </row>
    <row r="644" spans="1:10" x14ac:dyDescent="0.3">
      <c r="A644" t="s">
        <v>704</v>
      </c>
      <c r="B644" t="s">
        <v>33069</v>
      </c>
      <c r="C644" t="s">
        <v>295</v>
      </c>
      <c r="D644">
        <v>57</v>
      </c>
      <c r="E644">
        <v>354</v>
      </c>
      <c r="F644">
        <v>4</v>
      </c>
      <c r="G644">
        <v>1150</v>
      </c>
      <c r="H644">
        <v>27</v>
      </c>
      <c r="I644">
        <v>15</v>
      </c>
      <c r="J644">
        <v>16</v>
      </c>
    </row>
    <row r="645" spans="1:10" x14ac:dyDescent="0.3">
      <c r="A645" t="s">
        <v>705</v>
      </c>
      <c r="B645" t="s">
        <v>33037</v>
      </c>
      <c r="C645" t="s">
        <v>16</v>
      </c>
      <c r="D645">
        <v>36</v>
      </c>
      <c r="E645">
        <v>654</v>
      </c>
      <c r="F645">
        <v>3</v>
      </c>
      <c r="G645">
        <v>18667</v>
      </c>
      <c r="H645">
        <v>88</v>
      </c>
      <c r="I645">
        <v>28</v>
      </c>
      <c r="J645">
        <v>67</v>
      </c>
    </row>
    <row r="646" spans="1:10" x14ac:dyDescent="0.3">
      <c r="A646" t="s">
        <v>706</v>
      </c>
      <c r="B646" t="s">
        <v>33077</v>
      </c>
      <c r="C646" t="s">
        <v>556</v>
      </c>
      <c r="D646">
        <v>34</v>
      </c>
      <c r="E646">
        <v>376</v>
      </c>
      <c r="F646">
        <v>1</v>
      </c>
      <c r="G646">
        <v>65</v>
      </c>
      <c r="H646">
        <v>17</v>
      </c>
      <c r="I646">
        <v>12</v>
      </c>
      <c r="J646">
        <v>17</v>
      </c>
    </row>
    <row r="647" spans="1:10" x14ac:dyDescent="0.3">
      <c r="A647" t="s">
        <v>707</v>
      </c>
      <c r="B647" t="s">
        <v>111</v>
      </c>
      <c r="C647" t="s">
        <v>111</v>
      </c>
      <c r="D647">
        <v>54</v>
      </c>
      <c r="E647">
        <v>947</v>
      </c>
      <c r="F647">
        <v>4</v>
      </c>
      <c r="G647">
        <v>700</v>
      </c>
      <c r="H647">
        <v>36</v>
      </c>
      <c r="I647">
        <v>12</v>
      </c>
      <c r="J647">
        <v>30</v>
      </c>
    </row>
    <row r="648" spans="1:10" x14ac:dyDescent="0.3">
      <c r="A648" s="1" t="s">
        <v>708</v>
      </c>
      <c r="B648" t="s">
        <v>33048</v>
      </c>
      <c r="C648" t="s">
        <v>56</v>
      </c>
      <c r="D648">
        <v>42</v>
      </c>
      <c r="E648">
        <v>567</v>
      </c>
      <c r="F648">
        <v>3</v>
      </c>
      <c r="G648">
        <v>1075</v>
      </c>
      <c r="H648">
        <v>34</v>
      </c>
      <c r="I648">
        <v>31</v>
      </c>
      <c r="J648">
        <v>34</v>
      </c>
    </row>
    <row r="649" spans="1:10" x14ac:dyDescent="0.3">
      <c r="A649" t="s">
        <v>709</v>
      </c>
      <c r="B649" t="s">
        <v>111</v>
      </c>
      <c r="C649" t="s">
        <v>111</v>
      </c>
      <c r="D649">
        <v>42</v>
      </c>
      <c r="E649">
        <v>244</v>
      </c>
      <c r="F649">
        <v>4</v>
      </c>
      <c r="G649">
        <v>4050</v>
      </c>
      <c r="H649">
        <v>30</v>
      </c>
      <c r="I649">
        <v>53</v>
      </c>
      <c r="J649">
        <v>30</v>
      </c>
    </row>
    <row r="650" spans="1:10" x14ac:dyDescent="0.3">
      <c r="A650" t="s">
        <v>710</v>
      </c>
      <c r="B650" t="s">
        <v>33075</v>
      </c>
      <c r="C650" t="s">
        <v>402</v>
      </c>
      <c r="D650">
        <v>60</v>
      </c>
      <c r="E650">
        <v>430</v>
      </c>
      <c r="F650">
        <v>1</v>
      </c>
      <c r="G650">
        <v>200</v>
      </c>
      <c r="H650">
        <v>16</v>
      </c>
      <c r="I650">
        <v>6</v>
      </c>
      <c r="J650">
        <v>11</v>
      </c>
    </row>
    <row r="651" spans="1:10" x14ac:dyDescent="0.3">
      <c r="A651" t="s">
        <v>711</v>
      </c>
      <c r="B651" t="s">
        <v>33043</v>
      </c>
      <c r="C651" t="s">
        <v>30</v>
      </c>
      <c r="D651">
        <v>35</v>
      </c>
      <c r="E651">
        <v>2618</v>
      </c>
      <c r="F651">
        <v>1</v>
      </c>
      <c r="G651">
        <v>1200</v>
      </c>
      <c r="H651">
        <v>16</v>
      </c>
      <c r="I651">
        <v>22</v>
      </c>
      <c r="J651">
        <v>11</v>
      </c>
    </row>
    <row r="652" spans="1:10" x14ac:dyDescent="0.3">
      <c r="A652" t="s">
        <v>712</v>
      </c>
      <c r="B652" t="s">
        <v>111</v>
      </c>
      <c r="C652" t="s">
        <v>111</v>
      </c>
      <c r="D652">
        <v>57</v>
      </c>
      <c r="E652">
        <v>651</v>
      </c>
      <c r="F652">
        <v>1</v>
      </c>
      <c r="G652">
        <v>500</v>
      </c>
      <c r="H652">
        <v>25</v>
      </c>
      <c r="I652">
        <v>15</v>
      </c>
      <c r="J652">
        <v>20</v>
      </c>
    </row>
    <row r="653" spans="1:10" x14ac:dyDescent="0.3">
      <c r="A653" t="s">
        <v>713</v>
      </c>
      <c r="B653" t="s">
        <v>33059</v>
      </c>
      <c r="C653" t="s">
        <v>109</v>
      </c>
      <c r="D653">
        <v>38</v>
      </c>
      <c r="E653">
        <v>409</v>
      </c>
      <c r="F653">
        <v>2</v>
      </c>
      <c r="G653">
        <v>8817</v>
      </c>
      <c r="H653">
        <v>43</v>
      </c>
      <c r="I653">
        <v>24</v>
      </c>
      <c r="J653">
        <v>47</v>
      </c>
    </row>
    <row r="654" spans="1:10" x14ac:dyDescent="0.3">
      <c r="A654" t="s">
        <v>714</v>
      </c>
      <c r="B654" t="s">
        <v>33081</v>
      </c>
      <c r="C654" t="s">
        <v>715</v>
      </c>
      <c r="D654">
        <v>50</v>
      </c>
      <c r="E654">
        <v>364</v>
      </c>
      <c r="F654">
        <v>2</v>
      </c>
      <c r="G654">
        <v>100</v>
      </c>
      <c r="H654">
        <v>24</v>
      </c>
      <c r="I654">
        <v>11</v>
      </c>
      <c r="J654">
        <v>16</v>
      </c>
    </row>
    <row r="655" spans="1:10" x14ac:dyDescent="0.3">
      <c r="A655" t="s">
        <v>716</v>
      </c>
      <c r="B655" t="s">
        <v>22</v>
      </c>
      <c r="C655" t="s">
        <v>22</v>
      </c>
      <c r="D655">
        <v>58</v>
      </c>
      <c r="E655">
        <v>989</v>
      </c>
      <c r="F655">
        <v>1</v>
      </c>
      <c r="G655">
        <v>2050</v>
      </c>
      <c r="H655">
        <v>42</v>
      </c>
      <c r="I655">
        <v>25</v>
      </c>
      <c r="J655">
        <v>15</v>
      </c>
    </row>
    <row r="656" spans="1:10" x14ac:dyDescent="0.3">
      <c r="A656" t="s">
        <v>717</v>
      </c>
      <c r="B656" t="s">
        <v>33049</v>
      </c>
      <c r="C656" t="s">
        <v>59</v>
      </c>
      <c r="D656">
        <v>42</v>
      </c>
      <c r="E656">
        <v>2115</v>
      </c>
      <c r="F656">
        <v>1</v>
      </c>
      <c r="G656">
        <v>13600</v>
      </c>
      <c r="H656">
        <v>58</v>
      </c>
      <c r="I656">
        <v>28</v>
      </c>
      <c r="J656">
        <v>58</v>
      </c>
    </row>
    <row r="657" spans="1:10" x14ac:dyDescent="0.3">
      <c r="A657" t="s">
        <v>718</v>
      </c>
      <c r="B657" t="s">
        <v>33053</v>
      </c>
      <c r="C657" t="s">
        <v>86</v>
      </c>
      <c r="D657">
        <v>58</v>
      </c>
      <c r="E657">
        <v>734</v>
      </c>
      <c r="F657">
        <v>3</v>
      </c>
      <c r="G657">
        <v>250</v>
      </c>
      <c r="H657">
        <v>17</v>
      </c>
      <c r="I657">
        <v>4</v>
      </c>
      <c r="J657">
        <v>12</v>
      </c>
    </row>
    <row r="658" spans="1:10" x14ac:dyDescent="0.3">
      <c r="A658" t="s">
        <v>719</v>
      </c>
      <c r="B658" t="s">
        <v>33051</v>
      </c>
      <c r="C658" t="s">
        <v>65</v>
      </c>
      <c r="D658">
        <v>60</v>
      </c>
      <c r="E658">
        <v>300</v>
      </c>
      <c r="F658">
        <v>4</v>
      </c>
      <c r="G658">
        <v>24050</v>
      </c>
      <c r="H658">
        <v>80</v>
      </c>
      <c r="I658">
        <v>30</v>
      </c>
      <c r="J658">
        <v>60</v>
      </c>
    </row>
    <row r="659" spans="1:10" x14ac:dyDescent="0.3">
      <c r="A659" t="s">
        <v>720</v>
      </c>
      <c r="B659" t="s">
        <v>33046</v>
      </c>
      <c r="C659" t="s">
        <v>45</v>
      </c>
      <c r="D659">
        <v>59</v>
      </c>
      <c r="E659">
        <v>1935</v>
      </c>
      <c r="F659">
        <v>3</v>
      </c>
      <c r="G659">
        <v>300</v>
      </c>
      <c r="H659">
        <v>27</v>
      </c>
      <c r="I659">
        <v>11</v>
      </c>
      <c r="J659">
        <v>15</v>
      </c>
    </row>
    <row r="660" spans="1:10" x14ac:dyDescent="0.3">
      <c r="A660" t="s">
        <v>721</v>
      </c>
      <c r="B660" t="s">
        <v>33058</v>
      </c>
      <c r="C660" t="s">
        <v>106</v>
      </c>
      <c r="D660">
        <v>55</v>
      </c>
      <c r="E660">
        <v>266</v>
      </c>
      <c r="F660">
        <v>3</v>
      </c>
      <c r="G660">
        <v>667</v>
      </c>
      <c r="H660">
        <v>20</v>
      </c>
      <c r="I660">
        <v>17</v>
      </c>
      <c r="J660">
        <v>18</v>
      </c>
    </row>
    <row r="661" spans="1:10" x14ac:dyDescent="0.3">
      <c r="A661" t="s">
        <v>722</v>
      </c>
      <c r="B661" t="s">
        <v>33059</v>
      </c>
      <c r="C661" t="s">
        <v>109</v>
      </c>
      <c r="D661">
        <v>58</v>
      </c>
      <c r="E661">
        <v>339</v>
      </c>
      <c r="F661">
        <v>1</v>
      </c>
      <c r="G661">
        <v>7100</v>
      </c>
      <c r="H661">
        <v>29</v>
      </c>
      <c r="I661">
        <v>8</v>
      </c>
      <c r="J661">
        <v>29</v>
      </c>
    </row>
    <row r="662" spans="1:10" x14ac:dyDescent="0.3">
      <c r="A662" t="s">
        <v>723</v>
      </c>
      <c r="B662" t="s">
        <v>33042</v>
      </c>
      <c r="C662" t="s">
        <v>28</v>
      </c>
      <c r="D662">
        <v>60</v>
      </c>
      <c r="E662">
        <v>804</v>
      </c>
      <c r="F662">
        <v>1</v>
      </c>
      <c r="G662">
        <v>600</v>
      </c>
      <c r="H662">
        <v>23</v>
      </c>
      <c r="I662">
        <v>25</v>
      </c>
      <c r="J662">
        <v>20</v>
      </c>
    </row>
    <row r="663" spans="1:10" x14ac:dyDescent="0.3">
      <c r="A663" t="s">
        <v>724</v>
      </c>
      <c r="B663" t="s">
        <v>33046</v>
      </c>
      <c r="C663" t="s">
        <v>45</v>
      </c>
      <c r="D663">
        <v>59</v>
      </c>
      <c r="E663">
        <v>374</v>
      </c>
      <c r="F663">
        <v>2</v>
      </c>
      <c r="G663">
        <v>1450</v>
      </c>
      <c r="H663">
        <v>38</v>
      </c>
      <c r="I663">
        <v>31</v>
      </c>
      <c r="J663">
        <v>24</v>
      </c>
    </row>
    <row r="664" spans="1:10" x14ac:dyDescent="0.3">
      <c r="A664" t="s">
        <v>725</v>
      </c>
      <c r="B664" t="s">
        <v>33038</v>
      </c>
      <c r="C664" t="s">
        <v>18</v>
      </c>
      <c r="D664">
        <v>55</v>
      </c>
      <c r="E664">
        <v>747</v>
      </c>
      <c r="F664">
        <v>1</v>
      </c>
      <c r="G664">
        <v>6250</v>
      </c>
      <c r="H664">
        <v>53</v>
      </c>
      <c r="I664">
        <v>23</v>
      </c>
      <c r="J664">
        <v>28</v>
      </c>
    </row>
    <row r="665" spans="1:10" x14ac:dyDescent="0.3">
      <c r="A665" t="s">
        <v>726</v>
      </c>
      <c r="B665" t="s">
        <v>33071</v>
      </c>
      <c r="C665" t="s">
        <v>317</v>
      </c>
      <c r="D665">
        <v>28</v>
      </c>
      <c r="E665">
        <v>1252</v>
      </c>
      <c r="F665">
        <v>3</v>
      </c>
      <c r="G665">
        <v>400</v>
      </c>
      <c r="H665">
        <v>20</v>
      </c>
      <c r="I665">
        <v>30</v>
      </c>
      <c r="J665">
        <v>11</v>
      </c>
    </row>
    <row r="666" spans="1:10" x14ac:dyDescent="0.3">
      <c r="A666" t="s">
        <v>727</v>
      </c>
      <c r="B666" t="s">
        <v>33058</v>
      </c>
      <c r="C666" t="s">
        <v>106</v>
      </c>
      <c r="D666">
        <v>26</v>
      </c>
      <c r="E666">
        <v>567</v>
      </c>
      <c r="F666">
        <v>1</v>
      </c>
      <c r="G666">
        <v>283</v>
      </c>
      <c r="H666">
        <v>18</v>
      </c>
      <c r="I666">
        <v>12</v>
      </c>
      <c r="J666">
        <v>13</v>
      </c>
    </row>
    <row r="667" spans="1:10" x14ac:dyDescent="0.3">
      <c r="A667" t="s">
        <v>728</v>
      </c>
      <c r="B667" t="s">
        <v>33034</v>
      </c>
      <c r="C667" t="s">
        <v>10</v>
      </c>
      <c r="D667">
        <v>47</v>
      </c>
      <c r="E667">
        <v>1090</v>
      </c>
      <c r="F667">
        <v>1</v>
      </c>
      <c r="G667">
        <v>850</v>
      </c>
      <c r="H667">
        <v>16</v>
      </c>
      <c r="I667">
        <v>14</v>
      </c>
      <c r="J667">
        <v>11</v>
      </c>
    </row>
    <row r="668" spans="1:10" x14ac:dyDescent="0.3">
      <c r="A668" t="s">
        <v>729</v>
      </c>
      <c r="B668" t="s">
        <v>33043</v>
      </c>
      <c r="C668" t="s">
        <v>30</v>
      </c>
      <c r="D668">
        <v>58</v>
      </c>
      <c r="E668">
        <v>871</v>
      </c>
      <c r="F668">
        <v>1</v>
      </c>
      <c r="G668">
        <v>1200</v>
      </c>
      <c r="H668">
        <v>40</v>
      </c>
      <c r="I668">
        <v>10</v>
      </c>
      <c r="J668">
        <v>37</v>
      </c>
    </row>
    <row r="669" spans="1:10" x14ac:dyDescent="0.3">
      <c r="A669" t="s">
        <v>730</v>
      </c>
      <c r="B669" t="s">
        <v>33050</v>
      </c>
      <c r="C669" t="s">
        <v>63</v>
      </c>
      <c r="D669">
        <v>48</v>
      </c>
      <c r="E669">
        <v>557</v>
      </c>
      <c r="F669">
        <v>4</v>
      </c>
      <c r="G669">
        <v>350</v>
      </c>
      <c r="H669">
        <v>44</v>
      </c>
      <c r="I669">
        <v>17</v>
      </c>
      <c r="J669">
        <v>30</v>
      </c>
    </row>
    <row r="670" spans="1:10" x14ac:dyDescent="0.3">
      <c r="A670" t="s">
        <v>731</v>
      </c>
      <c r="B670" t="s">
        <v>33050</v>
      </c>
      <c r="C670" t="s">
        <v>63</v>
      </c>
      <c r="D670">
        <v>51</v>
      </c>
      <c r="E670">
        <v>93</v>
      </c>
      <c r="F670">
        <v>1</v>
      </c>
      <c r="G670">
        <v>200</v>
      </c>
      <c r="H670">
        <v>16</v>
      </c>
      <c r="I670">
        <v>15</v>
      </c>
      <c r="J670">
        <v>15</v>
      </c>
    </row>
    <row r="671" spans="1:10" x14ac:dyDescent="0.3">
      <c r="A671" t="s">
        <v>732</v>
      </c>
      <c r="B671" t="s">
        <v>33053</v>
      </c>
      <c r="C671" t="s">
        <v>86</v>
      </c>
      <c r="D671">
        <v>55</v>
      </c>
      <c r="E671">
        <v>316</v>
      </c>
      <c r="F671">
        <v>2</v>
      </c>
      <c r="G671">
        <v>150</v>
      </c>
      <c r="H671">
        <v>16</v>
      </c>
      <c r="I671">
        <v>4</v>
      </c>
      <c r="J671">
        <v>11</v>
      </c>
    </row>
    <row r="672" spans="1:10" x14ac:dyDescent="0.3">
      <c r="A672" t="s">
        <v>733</v>
      </c>
      <c r="B672" t="s">
        <v>33045</v>
      </c>
      <c r="C672" t="s">
        <v>39</v>
      </c>
      <c r="D672">
        <v>35</v>
      </c>
      <c r="E672">
        <v>1101</v>
      </c>
      <c r="F672">
        <v>1</v>
      </c>
      <c r="G672">
        <v>250</v>
      </c>
      <c r="H672">
        <v>42</v>
      </c>
      <c r="I672">
        <v>2</v>
      </c>
      <c r="J672">
        <v>30</v>
      </c>
    </row>
    <row r="673" spans="1:10" x14ac:dyDescent="0.3">
      <c r="A673" t="s">
        <v>734</v>
      </c>
      <c r="B673" t="s">
        <v>33047</v>
      </c>
      <c r="C673" t="s">
        <v>50</v>
      </c>
      <c r="D673">
        <v>41</v>
      </c>
      <c r="E673">
        <v>1047</v>
      </c>
      <c r="F673">
        <v>1</v>
      </c>
      <c r="G673">
        <v>2240</v>
      </c>
      <c r="H673">
        <v>76</v>
      </c>
      <c r="I673">
        <v>10</v>
      </c>
      <c r="J673">
        <v>14</v>
      </c>
    </row>
    <row r="674" spans="1:10" x14ac:dyDescent="0.3">
      <c r="A674" t="s">
        <v>735</v>
      </c>
      <c r="B674" t="s">
        <v>33073</v>
      </c>
      <c r="C674" t="s">
        <v>381</v>
      </c>
      <c r="D674">
        <v>25</v>
      </c>
      <c r="E674">
        <v>2021</v>
      </c>
      <c r="F674">
        <v>1</v>
      </c>
      <c r="G674">
        <v>213</v>
      </c>
      <c r="H674">
        <v>21</v>
      </c>
      <c r="I674">
        <v>2</v>
      </c>
      <c r="J674">
        <v>14</v>
      </c>
    </row>
    <row r="675" spans="1:10" x14ac:dyDescent="0.3">
      <c r="A675" t="s">
        <v>736</v>
      </c>
      <c r="B675" t="s">
        <v>33042</v>
      </c>
      <c r="C675" t="s">
        <v>28</v>
      </c>
      <c r="D675">
        <v>60</v>
      </c>
      <c r="E675">
        <v>196</v>
      </c>
      <c r="F675">
        <v>4</v>
      </c>
      <c r="G675">
        <v>1150</v>
      </c>
      <c r="H675">
        <v>30</v>
      </c>
      <c r="I675">
        <v>30</v>
      </c>
      <c r="J675">
        <v>30</v>
      </c>
    </row>
    <row r="676" spans="1:10" x14ac:dyDescent="0.3">
      <c r="A676" t="s">
        <v>737</v>
      </c>
      <c r="B676" t="s">
        <v>33043</v>
      </c>
      <c r="C676" t="s">
        <v>30</v>
      </c>
      <c r="D676">
        <v>59</v>
      </c>
      <c r="E676">
        <v>273</v>
      </c>
      <c r="F676">
        <v>1</v>
      </c>
      <c r="G676">
        <v>8850</v>
      </c>
      <c r="H676">
        <v>16</v>
      </c>
      <c r="I676">
        <v>10</v>
      </c>
      <c r="J676">
        <v>16</v>
      </c>
    </row>
    <row r="677" spans="1:10" x14ac:dyDescent="0.3">
      <c r="A677" t="s">
        <v>738</v>
      </c>
      <c r="B677" t="s">
        <v>33040</v>
      </c>
      <c r="C677" t="s">
        <v>24</v>
      </c>
      <c r="D677">
        <v>58</v>
      </c>
      <c r="E677">
        <v>1969</v>
      </c>
      <c r="F677">
        <v>2</v>
      </c>
      <c r="G677">
        <v>3000</v>
      </c>
      <c r="H677">
        <v>69</v>
      </c>
      <c r="I677">
        <v>11</v>
      </c>
      <c r="J677">
        <v>11</v>
      </c>
    </row>
    <row r="678" spans="1:10" x14ac:dyDescent="0.3">
      <c r="A678" t="s">
        <v>739</v>
      </c>
      <c r="B678" t="s">
        <v>33038</v>
      </c>
      <c r="C678" t="s">
        <v>18</v>
      </c>
      <c r="D678">
        <v>58</v>
      </c>
      <c r="E678">
        <v>803</v>
      </c>
      <c r="F678">
        <v>3</v>
      </c>
      <c r="G678">
        <v>10900</v>
      </c>
      <c r="H678">
        <v>71</v>
      </c>
      <c r="I678">
        <v>25</v>
      </c>
      <c r="J678">
        <v>45</v>
      </c>
    </row>
    <row r="679" spans="1:10" x14ac:dyDescent="0.3">
      <c r="A679" t="s">
        <v>740</v>
      </c>
      <c r="B679" t="s">
        <v>33042</v>
      </c>
      <c r="C679" t="s">
        <v>28</v>
      </c>
      <c r="D679">
        <v>58</v>
      </c>
      <c r="E679">
        <v>246</v>
      </c>
      <c r="F679">
        <v>1</v>
      </c>
      <c r="G679">
        <v>300</v>
      </c>
      <c r="H679">
        <v>37</v>
      </c>
      <c r="I679">
        <v>20</v>
      </c>
      <c r="J679">
        <v>20</v>
      </c>
    </row>
    <row r="680" spans="1:10" x14ac:dyDescent="0.3">
      <c r="A680" t="s">
        <v>741</v>
      </c>
      <c r="B680" t="s">
        <v>33040</v>
      </c>
      <c r="C680" t="s">
        <v>24</v>
      </c>
      <c r="D680">
        <v>32</v>
      </c>
      <c r="E680">
        <v>926</v>
      </c>
      <c r="F680">
        <v>1</v>
      </c>
      <c r="G680">
        <v>600</v>
      </c>
      <c r="H680">
        <v>17</v>
      </c>
      <c r="I680">
        <v>17</v>
      </c>
      <c r="J680">
        <v>17</v>
      </c>
    </row>
    <row r="681" spans="1:10" x14ac:dyDescent="0.3">
      <c r="A681" t="s">
        <v>742</v>
      </c>
      <c r="B681" t="s">
        <v>33055</v>
      </c>
      <c r="C681" t="s">
        <v>95</v>
      </c>
      <c r="D681">
        <v>51</v>
      </c>
      <c r="E681">
        <v>1081</v>
      </c>
      <c r="F681">
        <v>1</v>
      </c>
      <c r="G681">
        <v>415</v>
      </c>
      <c r="H681">
        <v>23</v>
      </c>
      <c r="I681">
        <v>19</v>
      </c>
      <c r="J681">
        <v>18</v>
      </c>
    </row>
    <row r="682" spans="1:10" x14ac:dyDescent="0.3">
      <c r="A682" t="s">
        <v>743</v>
      </c>
      <c r="B682" t="s">
        <v>33042</v>
      </c>
      <c r="C682" t="s">
        <v>28</v>
      </c>
      <c r="D682">
        <v>54</v>
      </c>
      <c r="E682">
        <v>457</v>
      </c>
      <c r="F682">
        <v>1</v>
      </c>
      <c r="G682">
        <v>400</v>
      </c>
      <c r="H682">
        <v>30</v>
      </c>
      <c r="I682">
        <v>10</v>
      </c>
      <c r="J682">
        <v>20</v>
      </c>
    </row>
    <row r="683" spans="1:10" x14ac:dyDescent="0.3">
      <c r="A683" t="s">
        <v>744</v>
      </c>
      <c r="B683" t="s">
        <v>33043</v>
      </c>
      <c r="C683" t="s">
        <v>30</v>
      </c>
      <c r="D683">
        <v>59</v>
      </c>
      <c r="E683">
        <v>796</v>
      </c>
      <c r="F683">
        <v>3</v>
      </c>
      <c r="G683">
        <v>8150</v>
      </c>
      <c r="H683">
        <v>50</v>
      </c>
      <c r="I683">
        <v>20</v>
      </c>
      <c r="J683">
        <v>40</v>
      </c>
    </row>
    <row r="684" spans="1:10" x14ac:dyDescent="0.3">
      <c r="A684" t="s">
        <v>745</v>
      </c>
      <c r="B684" t="s">
        <v>33040</v>
      </c>
      <c r="C684" t="s">
        <v>24</v>
      </c>
      <c r="D684">
        <v>60</v>
      </c>
      <c r="E684">
        <v>956</v>
      </c>
      <c r="F684">
        <v>4</v>
      </c>
      <c r="G684">
        <v>5250</v>
      </c>
      <c r="H684">
        <v>66</v>
      </c>
      <c r="I684">
        <v>15</v>
      </c>
      <c r="J684">
        <v>33</v>
      </c>
    </row>
    <row r="685" spans="1:10" x14ac:dyDescent="0.3">
      <c r="A685" t="s">
        <v>746</v>
      </c>
      <c r="B685" t="s">
        <v>177</v>
      </c>
      <c r="C685" t="s">
        <v>177</v>
      </c>
      <c r="D685">
        <v>49</v>
      </c>
      <c r="E685">
        <v>472</v>
      </c>
      <c r="F685">
        <v>1</v>
      </c>
      <c r="G685">
        <v>700</v>
      </c>
      <c r="H685">
        <v>20</v>
      </c>
      <c r="I685">
        <v>15</v>
      </c>
      <c r="J685">
        <v>20</v>
      </c>
    </row>
    <row r="686" spans="1:10" x14ac:dyDescent="0.3">
      <c r="A686" t="s">
        <v>747</v>
      </c>
      <c r="B686" t="s">
        <v>33045</v>
      </c>
      <c r="C686" t="s">
        <v>39</v>
      </c>
      <c r="D686">
        <v>53</v>
      </c>
      <c r="E686">
        <v>240</v>
      </c>
      <c r="F686">
        <v>1</v>
      </c>
      <c r="G686">
        <v>650</v>
      </c>
      <c r="H686">
        <v>34</v>
      </c>
      <c r="I686">
        <v>15</v>
      </c>
      <c r="J686">
        <v>15</v>
      </c>
    </row>
    <row r="687" spans="1:10" x14ac:dyDescent="0.3">
      <c r="A687" t="s">
        <v>748</v>
      </c>
      <c r="B687" t="s">
        <v>33045</v>
      </c>
      <c r="C687" t="s">
        <v>39</v>
      </c>
      <c r="D687">
        <v>24</v>
      </c>
      <c r="E687">
        <v>718</v>
      </c>
      <c r="F687">
        <v>2</v>
      </c>
      <c r="G687">
        <v>200</v>
      </c>
      <c r="H687">
        <v>41</v>
      </c>
      <c r="I687">
        <v>2</v>
      </c>
      <c r="J687">
        <v>29</v>
      </c>
    </row>
    <row r="688" spans="1:10" x14ac:dyDescent="0.3">
      <c r="A688" t="s">
        <v>749</v>
      </c>
      <c r="B688" t="s">
        <v>22</v>
      </c>
      <c r="C688" t="s">
        <v>22</v>
      </c>
      <c r="D688">
        <v>44</v>
      </c>
      <c r="E688">
        <v>854</v>
      </c>
      <c r="F688">
        <v>3</v>
      </c>
      <c r="G688">
        <v>1000</v>
      </c>
      <c r="H688">
        <v>35</v>
      </c>
      <c r="I688">
        <v>28</v>
      </c>
      <c r="J688">
        <v>16</v>
      </c>
    </row>
    <row r="689" spans="1:10" x14ac:dyDescent="0.3">
      <c r="A689" t="s">
        <v>750</v>
      </c>
      <c r="B689" t="s">
        <v>33054</v>
      </c>
      <c r="C689" t="s">
        <v>89</v>
      </c>
      <c r="D689">
        <v>57</v>
      </c>
      <c r="E689">
        <v>223</v>
      </c>
      <c r="F689">
        <v>4</v>
      </c>
      <c r="G689">
        <v>1500</v>
      </c>
      <c r="H689">
        <v>60</v>
      </c>
      <c r="I689">
        <v>20</v>
      </c>
      <c r="J689">
        <v>29</v>
      </c>
    </row>
    <row r="690" spans="1:10" x14ac:dyDescent="0.3">
      <c r="A690" t="s">
        <v>751</v>
      </c>
      <c r="B690" t="s">
        <v>33053</v>
      </c>
      <c r="C690" t="s">
        <v>86</v>
      </c>
      <c r="D690">
        <v>59</v>
      </c>
      <c r="E690">
        <v>486</v>
      </c>
      <c r="F690">
        <v>1</v>
      </c>
      <c r="G690">
        <v>253</v>
      </c>
      <c r="H690">
        <v>20</v>
      </c>
      <c r="I690">
        <v>10</v>
      </c>
      <c r="J690">
        <v>18</v>
      </c>
    </row>
    <row r="691" spans="1:10" x14ac:dyDescent="0.3">
      <c r="A691" t="s">
        <v>752</v>
      </c>
      <c r="B691" t="s">
        <v>33054</v>
      </c>
      <c r="C691" t="s">
        <v>89</v>
      </c>
      <c r="D691">
        <v>42</v>
      </c>
      <c r="E691">
        <v>148</v>
      </c>
      <c r="F691">
        <v>4</v>
      </c>
      <c r="G691">
        <v>800</v>
      </c>
      <c r="H691">
        <v>29</v>
      </c>
      <c r="I691">
        <v>10</v>
      </c>
      <c r="J691">
        <v>25</v>
      </c>
    </row>
    <row r="692" spans="1:10" x14ac:dyDescent="0.3">
      <c r="A692" t="s">
        <v>753</v>
      </c>
      <c r="B692" t="s">
        <v>33050</v>
      </c>
      <c r="C692" t="s">
        <v>63</v>
      </c>
      <c r="D692">
        <v>58</v>
      </c>
      <c r="E692">
        <v>1590</v>
      </c>
      <c r="F692">
        <v>4</v>
      </c>
      <c r="G692">
        <v>7350</v>
      </c>
      <c r="H692">
        <v>24</v>
      </c>
      <c r="I692">
        <v>69</v>
      </c>
      <c r="J692">
        <v>53</v>
      </c>
    </row>
    <row r="693" spans="1:10" x14ac:dyDescent="0.3">
      <c r="A693" t="s">
        <v>754</v>
      </c>
      <c r="B693" t="s">
        <v>33069</v>
      </c>
      <c r="C693" t="s">
        <v>295</v>
      </c>
      <c r="D693">
        <v>60</v>
      </c>
      <c r="E693">
        <v>356</v>
      </c>
      <c r="F693">
        <v>1</v>
      </c>
      <c r="G693">
        <v>4400</v>
      </c>
      <c r="H693">
        <v>27</v>
      </c>
      <c r="I693">
        <v>27</v>
      </c>
      <c r="J693">
        <v>37</v>
      </c>
    </row>
    <row r="694" spans="1:10" x14ac:dyDescent="0.3">
      <c r="A694" t="s">
        <v>755</v>
      </c>
      <c r="B694" t="s">
        <v>33042</v>
      </c>
      <c r="C694" t="s">
        <v>28</v>
      </c>
      <c r="D694">
        <v>42</v>
      </c>
      <c r="E694">
        <v>241</v>
      </c>
      <c r="F694">
        <v>1</v>
      </c>
      <c r="G694">
        <v>1200</v>
      </c>
      <c r="H694">
        <v>30</v>
      </c>
      <c r="I694">
        <v>16</v>
      </c>
      <c r="J694">
        <v>20</v>
      </c>
    </row>
    <row r="695" spans="1:10" x14ac:dyDescent="0.3">
      <c r="A695" t="s">
        <v>756</v>
      </c>
      <c r="B695" t="s">
        <v>33046</v>
      </c>
      <c r="C695" t="s">
        <v>45</v>
      </c>
      <c r="D695">
        <v>49</v>
      </c>
      <c r="E695">
        <v>1216</v>
      </c>
      <c r="F695">
        <v>1</v>
      </c>
      <c r="G695">
        <v>1600</v>
      </c>
      <c r="H695">
        <v>20</v>
      </c>
      <c r="I695">
        <v>20</v>
      </c>
      <c r="J695">
        <v>20</v>
      </c>
    </row>
    <row r="696" spans="1:10" x14ac:dyDescent="0.3">
      <c r="A696" t="s">
        <v>757</v>
      </c>
      <c r="B696" t="s">
        <v>33045</v>
      </c>
      <c r="C696" t="s">
        <v>39</v>
      </c>
      <c r="D696">
        <v>25</v>
      </c>
      <c r="E696">
        <v>153</v>
      </c>
      <c r="F696">
        <v>3</v>
      </c>
      <c r="G696">
        <v>250</v>
      </c>
      <c r="H696">
        <v>16</v>
      </c>
      <c r="I696">
        <v>15</v>
      </c>
      <c r="J696">
        <v>15</v>
      </c>
    </row>
    <row r="697" spans="1:10" x14ac:dyDescent="0.3">
      <c r="A697" t="s">
        <v>758</v>
      </c>
      <c r="B697" t="s">
        <v>33053</v>
      </c>
      <c r="C697" t="s">
        <v>86</v>
      </c>
      <c r="D697">
        <v>54</v>
      </c>
      <c r="E697">
        <v>653</v>
      </c>
      <c r="F697">
        <v>1</v>
      </c>
      <c r="G697">
        <v>150</v>
      </c>
      <c r="H697">
        <v>19</v>
      </c>
      <c r="I697">
        <v>3</v>
      </c>
      <c r="J697">
        <v>11</v>
      </c>
    </row>
    <row r="698" spans="1:10" x14ac:dyDescent="0.3">
      <c r="A698" t="s">
        <v>759</v>
      </c>
      <c r="B698" t="e">
        <v>#N/A</v>
      </c>
      <c r="C698" t="s">
        <v>33098</v>
      </c>
      <c r="D698">
        <v>0</v>
      </c>
      <c r="E698">
        <v>0</v>
      </c>
      <c r="F698">
        <v>0</v>
      </c>
      <c r="G698">
        <v>200</v>
      </c>
      <c r="H698">
        <v>16</v>
      </c>
      <c r="I698">
        <v>2</v>
      </c>
      <c r="J698">
        <v>11</v>
      </c>
    </row>
    <row r="699" spans="1:10" x14ac:dyDescent="0.3">
      <c r="A699" t="s">
        <v>760</v>
      </c>
      <c r="B699" t="s">
        <v>467</v>
      </c>
      <c r="C699" t="s">
        <v>467</v>
      </c>
      <c r="D699">
        <v>53</v>
      </c>
      <c r="E699">
        <v>213</v>
      </c>
      <c r="F699">
        <v>3</v>
      </c>
      <c r="G699">
        <v>775</v>
      </c>
      <c r="H699">
        <v>35</v>
      </c>
      <c r="I699">
        <v>9</v>
      </c>
      <c r="J699">
        <v>15</v>
      </c>
    </row>
    <row r="700" spans="1:10" x14ac:dyDescent="0.3">
      <c r="A700" t="s">
        <v>761</v>
      </c>
      <c r="B700" t="s">
        <v>33042</v>
      </c>
      <c r="C700" t="s">
        <v>28</v>
      </c>
      <c r="D700">
        <v>63</v>
      </c>
      <c r="E700">
        <v>784</v>
      </c>
      <c r="F700">
        <v>1</v>
      </c>
      <c r="G700">
        <v>300</v>
      </c>
      <c r="H700">
        <v>20</v>
      </c>
      <c r="I700">
        <v>7</v>
      </c>
      <c r="J700">
        <v>20</v>
      </c>
    </row>
    <row r="701" spans="1:10" x14ac:dyDescent="0.3">
      <c r="A701" t="s">
        <v>762</v>
      </c>
      <c r="B701" t="s">
        <v>33046</v>
      </c>
      <c r="C701" t="s">
        <v>45</v>
      </c>
      <c r="D701">
        <v>41</v>
      </c>
      <c r="E701">
        <v>763</v>
      </c>
      <c r="F701">
        <v>1</v>
      </c>
      <c r="G701">
        <v>150</v>
      </c>
      <c r="H701">
        <v>20</v>
      </c>
      <c r="I701">
        <v>10</v>
      </c>
      <c r="J701">
        <v>20</v>
      </c>
    </row>
    <row r="702" spans="1:10" x14ac:dyDescent="0.3">
      <c r="A702" t="s">
        <v>763</v>
      </c>
      <c r="B702" t="e">
        <v>#N/A</v>
      </c>
      <c r="C702" t="s">
        <v>33098</v>
      </c>
      <c r="D702">
        <v>0</v>
      </c>
      <c r="E702">
        <v>0</v>
      </c>
      <c r="F702">
        <v>0</v>
      </c>
      <c r="G702">
        <v>950</v>
      </c>
      <c r="H702">
        <v>45</v>
      </c>
      <c r="I702">
        <v>12</v>
      </c>
      <c r="J702">
        <v>30</v>
      </c>
    </row>
    <row r="703" spans="1:10" x14ac:dyDescent="0.3">
      <c r="A703" t="s">
        <v>764</v>
      </c>
      <c r="B703" t="s">
        <v>33040</v>
      </c>
      <c r="C703" t="s">
        <v>24</v>
      </c>
      <c r="D703">
        <v>40</v>
      </c>
      <c r="E703">
        <v>241</v>
      </c>
      <c r="F703">
        <v>2</v>
      </c>
      <c r="G703">
        <v>4000</v>
      </c>
      <c r="H703">
        <v>52</v>
      </c>
      <c r="I703">
        <v>6</v>
      </c>
      <c r="J703">
        <v>52</v>
      </c>
    </row>
    <row r="704" spans="1:10" x14ac:dyDescent="0.3">
      <c r="A704" t="s">
        <v>765</v>
      </c>
      <c r="B704" t="s">
        <v>33036</v>
      </c>
      <c r="C704" t="s">
        <v>14</v>
      </c>
      <c r="D704">
        <v>57</v>
      </c>
      <c r="E704">
        <v>407</v>
      </c>
      <c r="F704">
        <v>1</v>
      </c>
      <c r="G704">
        <v>500</v>
      </c>
      <c r="H704">
        <v>20</v>
      </c>
      <c r="I704">
        <v>6</v>
      </c>
      <c r="J704">
        <v>15</v>
      </c>
    </row>
    <row r="705" spans="1:10" x14ac:dyDescent="0.3">
      <c r="A705" t="s">
        <v>766</v>
      </c>
      <c r="B705" t="s">
        <v>33036</v>
      </c>
      <c r="C705" t="s">
        <v>14</v>
      </c>
      <c r="D705">
        <v>31</v>
      </c>
      <c r="E705">
        <v>447</v>
      </c>
      <c r="F705">
        <v>1</v>
      </c>
      <c r="G705">
        <v>100</v>
      </c>
      <c r="H705">
        <v>16</v>
      </c>
      <c r="I705">
        <v>6</v>
      </c>
      <c r="J705">
        <v>11</v>
      </c>
    </row>
    <row r="706" spans="1:10" x14ac:dyDescent="0.3">
      <c r="A706" t="s">
        <v>767</v>
      </c>
      <c r="B706" t="s">
        <v>33050</v>
      </c>
      <c r="C706" t="s">
        <v>63</v>
      </c>
      <c r="D706">
        <v>60</v>
      </c>
      <c r="E706">
        <v>505</v>
      </c>
      <c r="F706">
        <v>3</v>
      </c>
      <c r="G706">
        <v>200</v>
      </c>
      <c r="H706">
        <v>24</v>
      </c>
      <c r="I706">
        <v>2</v>
      </c>
      <c r="J706">
        <v>17</v>
      </c>
    </row>
    <row r="707" spans="1:10" x14ac:dyDescent="0.3">
      <c r="A707" t="s">
        <v>768</v>
      </c>
      <c r="B707" t="s">
        <v>33040</v>
      </c>
      <c r="C707" t="s">
        <v>24</v>
      </c>
      <c r="D707">
        <v>52</v>
      </c>
      <c r="E707">
        <v>1743</v>
      </c>
      <c r="F707">
        <v>2</v>
      </c>
      <c r="G707">
        <v>800</v>
      </c>
      <c r="H707">
        <v>68</v>
      </c>
      <c r="I707">
        <v>8</v>
      </c>
      <c r="J707">
        <v>13</v>
      </c>
    </row>
    <row r="708" spans="1:10" x14ac:dyDescent="0.3">
      <c r="A708" t="s">
        <v>769</v>
      </c>
      <c r="B708" t="s">
        <v>33036</v>
      </c>
      <c r="C708" t="s">
        <v>14</v>
      </c>
      <c r="D708">
        <v>26</v>
      </c>
      <c r="E708">
        <v>3694</v>
      </c>
      <c r="F708">
        <v>1</v>
      </c>
      <c r="G708">
        <v>300</v>
      </c>
      <c r="H708">
        <v>20</v>
      </c>
      <c r="I708">
        <v>10</v>
      </c>
      <c r="J708">
        <v>15</v>
      </c>
    </row>
    <row r="709" spans="1:10" x14ac:dyDescent="0.3">
      <c r="A709" t="s">
        <v>770</v>
      </c>
      <c r="B709" t="s">
        <v>33036</v>
      </c>
      <c r="C709" t="s">
        <v>14</v>
      </c>
      <c r="D709">
        <v>58</v>
      </c>
      <c r="E709">
        <v>1042</v>
      </c>
      <c r="F709">
        <v>1</v>
      </c>
      <c r="G709">
        <v>2000</v>
      </c>
      <c r="H709">
        <v>28</v>
      </c>
      <c r="I709">
        <v>8</v>
      </c>
      <c r="J709">
        <v>15</v>
      </c>
    </row>
    <row r="710" spans="1:10" x14ac:dyDescent="0.3">
      <c r="A710" t="s">
        <v>771</v>
      </c>
      <c r="B710" t="s">
        <v>33053</v>
      </c>
      <c r="C710" t="s">
        <v>86</v>
      </c>
      <c r="D710">
        <v>25</v>
      </c>
      <c r="E710">
        <v>1052</v>
      </c>
      <c r="F710">
        <v>5</v>
      </c>
      <c r="G710">
        <v>300</v>
      </c>
      <c r="H710">
        <v>16</v>
      </c>
      <c r="I710">
        <v>7</v>
      </c>
      <c r="J710">
        <v>11</v>
      </c>
    </row>
    <row r="711" spans="1:10" x14ac:dyDescent="0.3">
      <c r="A711" t="s">
        <v>772</v>
      </c>
      <c r="B711" t="s">
        <v>33073</v>
      </c>
      <c r="C711" t="s">
        <v>381</v>
      </c>
      <c r="D711">
        <v>32</v>
      </c>
      <c r="E711">
        <v>2228</v>
      </c>
      <c r="F711">
        <v>1</v>
      </c>
      <c r="G711">
        <v>1900</v>
      </c>
      <c r="H711">
        <v>30</v>
      </c>
      <c r="I711">
        <v>6</v>
      </c>
      <c r="J711">
        <v>30</v>
      </c>
    </row>
    <row r="712" spans="1:10" x14ac:dyDescent="0.3">
      <c r="A712" t="s">
        <v>773</v>
      </c>
      <c r="B712" t="s">
        <v>33081</v>
      </c>
      <c r="C712" t="s">
        <v>715</v>
      </c>
      <c r="D712">
        <v>43</v>
      </c>
      <c r="E712">
        <v>656</v>
      </c>
      <c r="F712">
        <v>2</v>
      </c>
      <c r="G712">
        <v>783</v>
      </c>
      <c r="H712">
        <v>16</v>
      </c>
      <c r="I712">
        <v>8</v>
      </c>
      <c r="J712">
        <v>15</v>
      </c>
    </row>
    <row r="713" spans="1:10" x14ac:dyDescent="0.3">
      <c r="A713" t="s">
        <v>774</v>
      </c>
      <c r="B713" t="s">
        <v>33045</v>
      </c>
      <c r="C713" t="s">
        <v>39</v>
      </c>
      <c r="D713">
        <v>41</v>
      </c>
      <c r="E713">
        <v>260</v>
      </c>
      <c r="F713">
        <v>1</v>
      </c>
      <c r="G713">
        <v>775</v>
      </c>
      <c r="H713">
        <v>21</v>
      </c>
      <c r="I713">
        <v>18</v>
      </c>
      <c r="J713">
        <v>26</v>
      </c>
    </row>
    <row r="714" spans="1:10" x14ac:dyDescent="0.3">
      <c r="A714" t="s">
        <v>775</v>
      </c>
      <c r="B714" t="s">
        <v>33038</v>
      </c>
      <c r="C714" t="s">
        <v>18</v>
      </c>
      <c r="D714">
        <v>55</v>
      </c>
      <c r="E714">
        <v>716</v>
      </c>
      <c r="F714">
        <v>1</v>
      </c>
      <c r="G714">
        <v>1400</v>
      </c>
      <c r="H714">
        <v>25</v>
      </c>
      <c r="I714">
        <v>35</v>
      </c>
      <c r="J714">
        <v>35</v>
      </c>
    </row>
    <row r="715" spans="1:10" x14ac:dyDescent="0.3">
      <c r="A715" t="s">
        <v>776</v>
      </c>
      <c r="B715" t="s">
        <v>33038</v>
      </c>
      <c r="C715" t="s">
        <v>18</v>
      </c>
      <c r="D715">
        <v>55</v>
      </c>
      <c r="E715">
        <v>536</v>
      </c>
      <c r="F715">
        <v>1</v>
      </c>
      <c r="G715">
        <v>600</v>
      </c>
      <c r="H715">
        <v>28</v>
      </c>
      <c r="I715">
        <v>18</v>
      </c>
      <c r="J715">
        <v>17</v>
      </c>
    </row>
    <row r="716" spans="1:10" x14ac:dyDescent="0.3">
      <c r="A716" t="s">
        <v>777</v>
      </c>
      <c r="B716" t="s">
        <v>33067</v>
      </c>
      <c r="C716" t="s">
        <v>231</v>
      </c>
      <c r="D716">
        <v>40</v>
      </c>
      <c r="E716">
        <v>549</v>
      </c>
      <c r="F716">
        <v>3</v>
      </c>
      <c r="G716">
        <v>200</v>
      </c>
      <c r="H716">
        <v>30</v>
      </c>
      <c r="I716">
        <v>30</v>
      </c>
      <c r="J716">
        <v>30</v>
      </c>
    </row>
    <row r="717" spans="1:10" x14ac:dyDescent="0.3">
      <c r="A717" t="s">
        <v>778</v>
      </c>
      <c r="B717" t="s">
        <v>33038</v>
      </c>
      <c r="C717" t="s">
        <v>18</v>
      </c>
      <c r="D717">
        <v>44</v>
      </c>
      <c r="E717">
        <v>919</v>
      </c>
      <c r="F717">
        <v>2</v>
      </c>
      <c r="G717">
        <v>1000</v>
      </c>
      <c r="H717">
        <v>29</v>
      </c>
      <c r="I717">
        <v>19</v>
      </c>
      <c r="J717">
        <v>21</v>
      </c>
    </row>
    <row r="718" spans="1:10" x14ac:dyDescent="0.3">
      <c r="A718" t="s">
        <v>779</v>
      </c>
      <c r="B718" t="s">
        <v>33038</v>
      </c>
      <c r="C718" t="s">
        <v>18</v>
      </c>
      <c r="D718">
        <v>50</v>
      </c>
      <c r="E718">
        <v>379</v>
      </c>
      <c r="F718">
        <v>1</v>
      </c>
      <c r="G718">
        <v>1100</v>
      </c>
      <c r="H718">
        <v>25</v>
      </c>
      <c r="I718">
        <v>22</v>
      </c>
      <c r="J718">
        <v>21</v>
      </c>
    </row>
    <row r="719" spans="1:10" x14ac:dyDescent="0.3">
      <c r="A719" t="s">
        <v>780</v>
      </c>
      <c r="B719" t="s">
        <v>33052</v>
      </c>
      <c r="C719" t="s">
        <v>84</v>
      </c>
      <c r="D719">
        <v>48</v>
      </c>
      <c r="E719">
        <v>375</v>
      </c>
      <c r="F719">
        <v>6</v>
      </c>
      <c r="G719">
        <v>100</v>
      </c>
      <c r="H719">
        <v>29</v>
      </c>
      <c r="I719">
        <v>7</v>
      </c>
      <c r="J719">
        <v>16</v>
      </c>
    </row>
    <row r="720" spans="1:10" x14ac:dyDescent="0.3">
      <c r="A720" t="s">
        <v>781</v>
      </c>
      <c r="B720" t="s">
        <v>33039</v>
      </c>
      <c r="C720" t="s">
        <v>20</v>
      </c>
      <c r="D720">
        <v>50</v>
      </c>
      <c r="E720">
        <v>1053</v>
      </c>
      <c r="F720">
        <v>1</v>
      </c>
      <c r="G720">
        <v>400</v>
      </c>
      <c r="H720">
        <v>19</v>
      </c>
      <c r="I720">
        <v>11</v>
      </c>
      <c r="J720">
        <v>19</v>
      </c>
    </row>
    <row r="721" spans="1:10" x14ac:dyDescent="0.3">
      <c r="A721" t="s">
        <v>782</v>
      </c>
      <c r="B721" t="s">
        <v>33038</v>
      </c>
      <c r="C721" t="s">
        <v>18</v>
      </c>
      <c r="D721">
        <v>59</v>
      </c>
      <c r="E721">
        <v>889</v>
      </c>
      <c r="F721">
        <v>2</v>
      </c>
      <c r="G721">
        <v>250</v>
      </c>
      <c r="H721">
        <v>20</v>
      </c>
      <c r="I721">
        <v>5</v>
      </c>
      <c r="J721">
        <v>16</v>
      </c>
    </row>
    <row r="722" spans="1:10" x14ac:dyDescent="0.3">
      <c r="A722" t="s">
        <v>783</v>
      </c>
      <c r="B722" t="s">
        <v>33061</v>
      </c>
      <c r="C722" t="s">
        <v>118</v>
      </c>
      <c r="D722">
        <v>39</v>
      </c>
      <c r="E722">
        <v>326</v>
      </c>
      <c r="F722">
        <v>1</v>
      </c>
      <c r="G722">
        <v>1050</v>
      </c>
      <c r="H722">
        <v>38</v>
      </c>
      <c r="I722">
        <v>41</v>
      </c>
      <c r="J722">
        <v>39</v>
      </c>
    </row>
    <row r="723" spans="1:10" x14ac:dyDescent="0.3">
      <c r="A723" s="1" t="s">
        <v>784</v>
      </c>
      <c r="B723" t="e">
        <v>#N/A</v>
      </c>
      <c r="C723" t="s">
        <v>33098</v>
      </c>
      <c r="D723">
        <v>0</v>
      </c>
      <c r="E723">
        <v>0</v>
      </c>
      <c r="F723">
        <v>0</v>
      </c>
      <c r="G723">
        <v>200</v>
      </c>
      <c r="H723">
        <v>16</v>
      </c>
      <c r="I723">
        <v>2</v>
      </c>
      <c r="J723">
        <v>11</v>
      </c>
    </row>
    <row r="724" spans="1:10" x14ac:dyDescent="0.3">
      <c r="A724" t="s">
        <v>785</v>
      </c>
      <c r="B724" t="s">
        <v>33055</v>
      </c>
      <c r="C724" t="s">
        <v>95</v>
      </c>
      <c r="D724">
        <v>48</v>
      </c>
      <c r="E724">
        <v>248</v>
      </c>
      <c r="F724">
        <v>3</v>
      </c>
      <c r="G724">
        <v>300</v>
      </c>
      <c r="H724">
        <v>30</v>
      </c>
      <c r="I724">
        <v>26</v>
      </c>
      <c r="J724">
        <v>22</v>
      </c>
    </row>
    <row r="725" spans="1:10" x14ac:dyDescent="0.3">
      <c r="A725" t="s">
        <v>786</v>
      </c>
      <c r="B725" t="s">
        <v>33042</v>
      </c>
      <c r="C725" t="s">
        <v>28</v>
      </c>
      <c r="D725">
        <v>52</v>
      </c>
      <c r="E725">
        <v>706</v>
      </c>
      <c r="F725">
        <v>4</v>
      </c>
      <c r="G725">
        <v>2450</v>
      </c>
      <c r="H725">
        <v>23</v>
      </c>
      <c r="I725">
        <v>7</v>
      </c>
      <c r="J725">
        <v>23</v>
      </c>
    </row>
    <row r="726" spans="1:10" x14ac:dyDescent="0.3">
      <c r="A726" t="s">
        <v>787</v>
      </c>
      <c r="B726" t="s">
        <v>33054</v>
      </c>
      <c r="C726" t="s">
        <v>89</v>
      </c>
      <c r="D726">
        <v>54</v>
      </c>
      <c r="E726">
        <v>447</v>
      </c>
      <c r="F726">
        <v>1</v>
      </c>
      <c r="G726">
        <v>400</v>
      </c>
      <c r="H726">
        <v>25</v>
      </c>
      <c r="I726">
        <v>10</v>
      </c>
      <c r="J726">
        <v>17</v>
      </c>
    </row>
    <row r="727" spans="1:10" x14ac:dyDescent="0.3">
      <c r="A727" t="s">
        <v>788</v>
      </c>
      <c r="B727" t="s">
        <v>33040</v>
      </c>
      <c r="C727" t="s">
        <v>24</v>
      </c>
      <c r="D727">
        <v>55</v>
      </c>
      <c r="E727">
        <v>743</v>
      </c>
      <c r="F727">
        <v>1</v>
      </c>
      <c r="G727">
        <v>2200</v>
      </c>
      <c r="H727">
        <v>34</v>
      </c>
      <c r="I727">
        <v>8</v>
      </c>
      <c r="J727">
        <v>22</v>
      </c>
    </row>
    <row r="728" spans="1:10" x14ac:dyDescent="0.3">
      <c r="A728" t="s">
        <v>789</v>
      </c>
      <c r="B728" t="s">
        <v>33034</v>
      </c>
      <c r="C728" t="s">
        <v>10</v>
      </c>
      <c r="D728">
        <v>46</v>
      </c>
      <c r="E728">
        <v>458</v>
      </c>
      <c r="F728">
        <v>1</v>
      </c>
      <c r="G728">
        <v>500</v>
      </c>
      <c r="H728">
        <v>20</v>
      </c>
      <c r="I728">
        <v>12</v>
      </c>
      <c r="J728">
        <v>15</v>
      </c>
    </row>
    <row r="729" spans="1:10" x14ac:dyDescent="0.3">
      <c r="A729" t="s">
        <v>790</v>
      </c>
      <c r="B729" t="s">
        <v>33043</v>
      </c>
      <c r="C729" t="s">
        <v>30</v>
      </c>
      <c r="D729">
        <v>58</v>
      </c>
      <c r="E729">
        <v>373</v>
      </c>
      <c r="F729">
        <v>2</v>
      </c>
      <c r="G729">
        <v>1700</v>
      </c>
      <c r="H729">
        <v>34</v>
      </c>
      <c r="I729">
        <v>10</v>
      </c>
      <c r="J729">
        <v>34</v>
      </c>
    </row>
    <row r="730" spans="1:10" x14ac:dyDescent="0.3">
      <c r="A730" t="s">
        <v>791</v>
      </c>
      <c r="B730" t="s">
        <v>33046</v>
      </c>
      <c r="C730" t="s">
        <v>45</v>
      </c>
      <c r="D730">
        <v>49</v>
      </c>
      <c r="E730">
        <v>166</v>
      </c>
      <c r="F730">
        <v>1</v>
      </c>
      <c r="G730">
        <v>325</v>
      </c>
      <c r="H730">
        <v>25</v>
      </c>
      <c r="I730">
        <v>10</v>
      </c>
      <c r="J730">
        <v>13</v>
      </c>
    </row>
    <row r="731" spans="1:10" x14ac:dyDescent="0.3">
      <c r="A731" t="s">
        <v>792</v>
      </c>
      <c r="B731" t="s">
        <v>33036</v>
      </c>
      <c r="C731" t="s">
        <v>14</v>
      </c>
      <c r="D731">
        <v>36</v>
      </c>
      <c r="E731">
        <v>1581</v>
      </c>
      <c r="F731">
        <v>1</v>
      </c>
      <c r="G731">
        <v>150</v>
      </c>
      <c r="H731">
        <v>18</v>
      </c>
      <c r="I731">
        <v>7</v>
      </c>
      <c r="J731">
        <v>14</v>
      </c>
    </row>
    <row r="732" spans="1:10" x14ac:dyDescent="0.3">
      <c r="A732" t="s">
        <v>793</v>
      </c>
      <c r="B732" t="s">
        <v>33034</v>
      </c>
      <c r="C732" t="s">
        <v>10</v>
      </c>
      <c r="D732">
        <v>37</v>
      </c>
      <c r="E732">
        <v>107</v>
      </c>
      <c r="F732">
        <v>2</v>
      </c>
      <c r="G732">
        <v>200</v>
      </c>
      <c r="H732">
        <v>22</v>
      </c>
      <c r="I732">
        <v>3</v>
      </c>
      <c r="J732">
        <v>11</v>
      </c>
    </row>
    <row r="733" spans="1:10" x14ac:dyDescent="0.3">
      <c r="A733" t="s">
        <v>794</v>
      </c>
      <c r="B733" t="s">
        <v>33059</v>
      </c>
      <c r="C733" t="s">
        <v>109</v>
      </c>
      <c r="D733">
        <v>56</v>
      </c>
      <c r="E733">
        <v>1087</v>
      </c>
      <c r="F733">
        <v>4</v>
      </c>
      <c r="G733">
        <v>6250</v>
      </c>
      <c r="H733">
        <v>55</v>
      </c>
      <c r="I733">
        <v>14</v>
      </c>
      <c r="J733">
        <v>44</v>
      </c>
    </row>
    <row r="734" spans="1:10" x14ac:dyDescent="0.3">
      <c r="A734" t="s">
        <v>795</v>
      </c>
      <c r="B734" t="s">
        <v>33068</v>
      </c>
      <c r="C734" t="s">
        <v>262</v>
      </c>
      <c r="D734">
        <v>33</v>
      </c>
      <c r="E734">
        <v>939</v>
      </c>
      <c r="F734">
        <v>2</v>
      </c>
      <c r="G734">
        <v>950</v>
      </c>
      <c r="H734">
        <v>40</v>
      </c>
      <c r="I734">
        <v>6</v>
      </c>
      <c r="J734">
        <v>35</v>
      </c>
    </row>
    <row r="735" spans="1:10" x14ac:dyDescent="0.3">
      <c r="A735" t="s">
        <v>796</v>
      </c>
      <c r="B735" t="s">
        <v>33050</v>
      </c>
      <c r="C735" t="s">
        <v>63</v>
      </c>
      <c r="D735">
        <v>47</v>
      </c>
      <c r="E735">
        <v>84</v>
      </c>
      <c r="F735">
        <v>2</v>
      </c>
      <c r="G735">
        <v>200</v>
      </c>
      <c r="H735">
        <v>32</v>
      </c>
      <c r="I735">
        <v>8</v>
      </c>
      <c r="J735">
        <v>26</v>
      </c>
    </row>
    <row r="736" spans="1:10" x14ac:dyDescent="0.3">
      <c r="A736" t="s">
        <v>797</v>
      </c>
      <c r="B736" t="s">
        <v>33043</v>
      </c>
      <c r="C736" t="s">
        <v>30</v>
      </c>
      <c r="D736">
        <v>55</v>
      </c>
      <c r="E736">
        <v>148</v>
      </c>
      <c r="F736">
        <v>1</v>
      </c>
      <c r="G736">
        <v>6200</v>
      </c>
      <c r="H736">
        <v>35</v>
      </c>
      <c r="I736">
        <v>15</v>
      </c>
      <c r="J736">
        <v>25</v>
      </c>
    </row>
    <row r="737" spans="1:10" x14ac:dyDescent="0.3">
      <c r="A737" t="s">
        <v>798</v>
      </c>
      <c r="B737" t="s">
        <v>22</v>
      </c>
      <c r="C737" t="s">
        <v>22</v>
      </c>
      <c r="D737">
        <v>52</v>
      </c>
      <c r="E737">
        <v>330</v>
      </c>
      <c r="F737">
        <v>1</v>
      </c>
      <c r="G737">
        <v>1650</v>
      </c>
      <c r="H737">
        <v>33</v>
      </c>
      <c r="I737">
        <v>44</v>
      </c>
      <c r="J737">
        <v>19</v>
      </c>
    </row>
    <row r="738" spans="1:10" x14ac:dyDescent="0.3">
      <c r="A738" t="s">
        <v>799</v>
      </c>
      <c r="B738" t="e">
        <v>#N/A</v>
      </c>
      <c r="C738" t="s">
        <v>33098</v>
      </c>
      <c r="D738">
        <v>0</v>
      </c>
      <c r="E738">
        <v>0</v>
      </c>
      <c r="F738">
        <v>0</v>
      </c>
      <c r="G738">
        <v>200</v>
      </c>
      <c r="H738">
        <v>22</v>
      </c>
      <c r="I738">
        <v>14</v>
      </c>
      <c r="J738">
        <v>14</v>
      </c>
    </row>
    <row r="739" spans="1:10" x14ac:dyDescent="0.3">
      <c r="A739" t="s">
        <v>800</v>
      </c>
      <c r="B739" t="s">
        <v>33082</v>
      </c>
      <c r="C739" t="s">
        <v>801</v>
      </c>
      <c r="D739">
        <v>45</v>
      </c>
      <c r="E739">
        <v>911</v>
      </c>
      <c r="F739">
        <v>1</v>
      </c>
      <c r="G739">
        <v>3350</v>
      </c>
      <c r="H739">
        <v>20</v>
      </c>
      <c r="I739">
        <v>21</v>
      </c>
      <c r="J739">
        <v>20</v>
      </c>
    </row>
    <row r="740" spans="1:10" x14ac:dyDescent="0.3">
      <c r="A740" t="s">
        <v>802</v>
      </c>
      <c r="B740" t="s">
        <v>33034</v>
      </c>
      <c r="C740" t="s">
        <v>10</v>
      </c>
      <c r="D740">
        <v>60</v>
      </c>
      <c r="E740">
        <v>1772</v>
      </c>
      <c r="F740">
        <v>1</v>
      </c>
      <c r="G740">
        <v>150</v>
      </c>
      <c r="H740">
        <v>16</v>
      </c>
      <c r="I740">
        <v>16</v>
      </c>
      <c r="J740">
        <v>15</v>
      </c>
    </row>
    <row r="741" spans="1:10" x14ac:dyDescent="0.3">
      <c r="A741" t="s">
        <v>803</v>
      </c>
      <c r="B741" t="s">
        <v>111</v>
      </c>
      <c r="C741" t="s">
        <v>111</v>
      </c>
      <c r="D741">
        <v>60</v>
      </c>
      <c r="E741">
        <v>1614</v>
      </c>
      <c r="F741">
        <v>1</v>
      </c>
      <c r="G741">
        <v>2900</v>
      </c>
      <c r="H741">
        <v>83</v>
      </c>
      <c r="I741">
        <v>82</v>
      </c>
      <c r="J741">
        <v>12</v>
      </c>
    </row>
    <row r="742" spans="1:10" x14ac:dyDescent="0.3">
      <c r="A742" t="s">
        <v>804</v>
      </c>
      <c r="B742" t="s">
        <v>33075</v>
      </c>
      <c r="C742" t="s">
        <v>402</v>
      </c>
      <c r="D742">
        <v>36</v>
      </c>
      <c r="E742">
        <v>378</v>
      </c>
      <c r="F742">
        <v>1</v>
      </c>
      <c r="G742">
        <v>1550</v>
      </c>
      <c r="H742">
        <v>23</v>
      </c>
      <c r="I742">
        <v>17</v>
      </c>
      <c r="J742">
        <v>18</v>
      </c>
    </row>
    <row r="743" spans="1:10" x14ac:dyDescent="0.3">
      <c r="A743" t="s">
        <v>805</v>
      </c>
      <c r="B743" t="s">
        <v>33050</v>
      </c>
      <c r="C743" t="s">
        <v>63</v>
      </c>
      <c r="D743">
        <v>53</v>
      </c>
      <c r="E743">
        <v>366</v>
      </c>
      <c r="F743">
        <v>1</v>
      </c>
      <c r="G743">
        <v>5750</v>
      </c>
      <c r="H743">
        <v>30</v>
      </c>
      <c r="I743">
        <v>19</v>
      </c>
      <c r="J743">
        <v>31</v>
      </c>
    </row>
    <row r="744" spans="1:10" x14ac:dyDescent="0.3">
      <c r="A744" t="s">
        <v>806</v>
      </c>
      <c r="B744" t="s">
        <v>33050</v>
      </c>
      <c r="C744" t="s">
        <v>63</v>
      </c>
      <c r="D744">
        <v>52</v>
      </c>
      <c r="E744">
        <v>1304</v>
      </c>
      <c r="F744">
        <v>1</v>
      </c>
      <c r="G744">
        <v>200</v>
      </c>
      <c r="H744">
        <v>18</v>
      </c>
      <c r="I744">
        <v>9</v>
      </c>
      <c r="J744">
        <v>13</v>
      </c>
    </row>
    <row r="745" spans="1:10" x14ac:dyDescent="0.3">
      <c r="A745" t="s">
        <v>807</v>
      </c>
      <c r="B745" t="s">
        <v>33050</v>
      </c>
      <c r="C745" t="s">
        <v>63</v>
      </c>
      <c r="D745">
        <v>45</v>
      </c>
      <c r="E745">
        <v>736</v>
      </c>
      <c r="F745">
        <v>3</v>
      </c>
      <c r="G745">
        <v>350</v>
      </c>
      <c r="H745">
        <v>25</v>
      </c>
      <c r="I745">
        <v>10</v>
      </c>
      <c r="J745">
        <v>20</v>
      </c>
    </row>
    <row r="746" spans="1:10" x14ac:dyDescent="0.3">
      <c r="A746" t="s">
        <v>808</v>
      </c>
      <c r="B746" t="s">
        <v>33054</v>
      </c>
      <c r="C746" t="s">
        <v>89</v>
      </c>
      <c r="D746">
        <v>51</v>
      </c>
      <c r="E746">
        <v>59</v>
      </c>
      <c r="F746">
        <v>1</v>
      </c>
      <c r="G746">
        <v>100</v>
      </c>
      <c r="H746">
        <v>16</v>
      </c>
      <c r="I746">
        <v>5</v>
      </c>
      <c r="J746">
        <v>16</v>
      </c>
    </row>
    <row r="747" spans="1:10" x14ac:dyDescent="0.3">
      <c r="A747" t="s">
        <v>809</v>
      </c>
      <c r="B747" t="s">
        <v>33047</v>
      </c>
      <c r="C747" t="s">
        <v>50</v>
      </c>
      <c r="D747">
        <v>42</v>
      </c>
      <c r="E747">
        <v>413</v>
      </c>
      <c r="F747">
        <v>1</v>
      </c>
      <c r="G747">
        <v>700</v>
      </c>
      <c r="H747">
        <v>16</v>
      </c>
      <c r="I747">
        <v>30</v>
      </c>
      <c r="J747">
        <v>20</v>
      </c>
    </row>
    <row r="748" spans="1:10" x14ac:dyDescent="0.3">
      <c r="A748" t="s">
        <v>810</v>
      </c>
      <c r="B748" t="s">
        <v>33046</v>
      </c>
      <c r="C748" t="s">
        <v>45</v>
      </c>
      <c r="D748">
        <v>51</v>
      </c>
      <c r="E748">
        <v>495</v>
      </c>
      <c r="F748">
        <v>1</v>
      </c>
      <c r="G748">
        <v>233</v>
      </c>
      <c r="H748">
        <v>18</v>
      </c>
      <c r="I748">
        <v>16</v>
      </c>
      <c r="J748">
        <v>14</v>
      </c>
    </row>
    <row r="749" spans="1:10" x14ac:dyDescent="0.3">
      <c r="A749" t="s">
        <v>811</v>
      </c>
      <c r="B749" t="s">
        <v>33036</v>
      </c>
      <c r="C749" t="s">
        <v>14</v>
      </c>
      <c r="D749">
        <v>41</v>
      </c>
      <c r="E749">
        <v>194</v>
      </c>
      <c r="F749">
        <v>1</v>
      </c>
      <c r="G749">
        <v>100</v>
      </c>
      <c r="H749">
        <v>25</v>
      </c>
      <c r="I749">
        <v>20</v>
      </c>
      <c r="J749">
        <v>20</v>
      </c>
    </row>
    <row r="750" spans="1:10" x14ac:dyDescent="0.3">
      <c r="A750" t="s">
        <v>812</v>
      </c>
      <c r="B750" t="e">
        <v>#N/A</v>
      </c>
      <c r="C750" t="s">
        <v>33098</v>
      </c>
      <c r="D750">
        <v>0</v>
      </c>
      <c r="E750">
        <v>0</v>
      </c>
      <c r="F750">
        <v>0</v>
      </c>
      <c r="G750">
        <v>1800</v>
      </c>
      <c r="H750">
        <v>25</v>
      </c>
      <c r="I750">
        <v>25</v>
      </c>
      <c r="J750">
        <v>25</v>
      </c>
    </row>
    <row r="751" spans="1:10" x14ac:dyDescent="0.3">
      <c r="A751" t="s">
        <v>813</v>
      </c>
      <c r="B751" t="s">
        <v>33047</v>
      </c>
      <c r="C751" t="s">
        <v>50</v>
      </c>
      <c r="D751">
        <v>57</v>
      </c>
      <c r="E751">
        <v>455</v>
      </c>
      <c r="F751">
        <v>3</v>
      </c>
      <c r="G751">
        <v>10700</v>
      </c>
      <c r="H751">
        <v>40</v>
      </c>
      <c r="I751">
        <v>100</v>
      </c>
      <c r="J751">
        <v>16</v>
      </c>
    </row>
    <row r="752" spans="1:10" x14ac:dyDescent="0.3">
      <c r="A752" t="s">
        <v>814</v>
      </c>
      <c r="B752" t="s">
        <v>33037</v>
      </c>
      <c r="C752" t="s">
        <v>16</v>
      </c>
      <c r="D752">
        <v>60</v>
      </c>
      <c r="E752">
        <v>849</v>
      </c>
      <c r="F752">
        <v>5</v>
      </c>
      <c r="G752">
        <v>750</v>
      </c>
      <c r="H752">
        <v>50</v>
      </c>
      <c r="I752">
        <v>5</v>
      </c>
      <c r="J752">
        <v>40</v>
      </c>
    </row>
    <row r="753" spans="1:10" x14ac:dyDescent="0.3">
      <c r="A753" t="s">
        <v>815</v>
      </c>
      <c r="B753" t="e">
        <v>#N/A</v>
      </c>
      <c r="C753" t="s">
        <v>33098</v>
      </c>
      <c r="D753">
        <v>0</v>
      </c>
      <c r="E753">
        <v>0</v>
      </c>
      <c r="F753">
        <v>0</v>
      </c>
      <c r="G753">
        <v>300</v>
      </c>
      <c r="H753">
        <v>27</v>
      </c>
      <c r="I753">
        <v>5</v>
      </c>
      <c r="J753">
        <v>18</v>
      </c>
    </row>
    <row r="754" spans="1:10" x14ac:dyDescent="0.3">
      <c r="A754" t="s">
        <v>816</v>
      </c>
      <c r="B754" t="s">
        <v>33050</v>
      </c>
      <c r="C754" t="s">
        <v>63</v>
      </c>
      <c r="D754">
        <v>32</v>
      </c>
      <c r="E754">
        <v>1313</v>
      </c>
      <c r="F754">
        <v>2</v>
      </c>
      <c r="G754">
        <v>250</v>
      </c>
      <c r="H754">
        <v>18</v>
      </c>
      <c r="I754">
        <v>19</v>
      </c>
      <c r="J754">
        <v>15</v>
      </c>
    </row>
    <row r="755" spans="1:10" x14ac:dyDescent="0.3">
      <c r="A755" t="s">
        <v>817</v>
      </c>
      <c r="B755" t="s">
        <v>33036</v>
      </c>
      <c r="C755" t="s">
        <v>14</v>
      </c>
      <c r="D755">
        <v>44</v>
      </c>
      <c r="E755">
        <v>233</v>
      </c>
      <c r="F755">
        <v>5</v>
      </c>
      <c r="G755">
        <v>461</v>
      </c>
      <c r="H755">
        <v>18</v>
      </c>
      <c r="I755">
        <v>10</v>
      </c>
      <c r="J755">
        <v>14</v>
      </c>
    </row>
    <row r="756" spans="1:10" x14ac:dyDescent="0.3">
      <c r="A756" s="1" t="s">
        <v>818</v>
      </c>
      <c r="B756" t="s">
        <v>33050</v>
      </c>
      <c r="C756" t="s">
        <v>63</v>
      </c>
      <c r="D756">
        <v>60</v>
      </c>
      <c r="E756">
        <v>1146</v>
      </c>
      <c r="F756">
        <v>1</v>
      </c>
      <c r="G756">
        <v>4000</v>
      </c>
      <c r="H756">
        <v>65</v>
      </c>
      <c r="I756">
        <v>25</v>
      </c>
      <c r="J756">
        <v>25</v>
      </c>
    </row>
    <row r="757" spans="1:10" x14ac:dyDescent="0.3">
      <c r="A757" t="s">
        <v>819</v>
      </c>
      <c r="B757" t="s">
        <v>33043</v>
      </c>
      <c r="C757" t="s">
        <v>30</v>
      </c>
      <c r="D757">
        <v>50</v>
      </c>
      <c r="E757">
        <v>353</v>
      </c>
      <c r="F757">
        <v>1</v>
      </c>
      <c r="G757">
        <v>1250</v>
      </c>
      <c r="H757">
        <v>16</v>
      </c>
      <c r="I757">
        <v>10</v>
      </c>
      <c r="J757">
        <v>16</v>
      </c>
    </row>
    <row r="758" spans="1:10" x14ac:dyDescent="0.3">
      <c r="A758" t="s">
        <v>820</v>
      </c>
      <c r="B758" t="s">
        <v>33046</v>
      </c>
      <c r="C758" t="s">
        <v>45</v>
      </c>
      <c r="D758">
        <v>43</v>
      </c>
      <c r="E758">
        <v>876</v>
      </c>
      <c r="F758">
        <v>2</v>
      </c>
      <c r="G758">
        <v>543</v>
      </c>
      <c r="H758">
        <v>30</v>
      </c>
      <c r="I758">
        <v>12</v>
      </c>
      <c r="J758">
        <v>16</v>
      </c>
    </row>
    <row r="759" spans="1:10" x14ac:dyDescent="0.3">
      <c r="A759" t="s">
        <v>821</v>
      </c>
      <c r="B759" t="s">
        <v>33080</v>
      </c>
      <c r="C759" t="s">
        <v>655</v>
      </c>
      <c r="D759">
        <v>42</v>
      </c>
      <c r="E759">
        <v>2263</v>
      </c>
      <c r="F759">
        <v>6</v>
      </c>
      <c r="G759">
        <v>1000</v>
      </c>
      <c r="H759">
        <v>28</v>
      </c>
      <c r="I759">
        <v>13</v>
      </c>
      <c r="J759">
        <v>13</v>
      </c>
    </row>
    <row r="760" spans="1:10" x14ac:dyDescent="0.3">
      <c r="A760" t="s">
        <v>822</v>
      </c>
      <c r="B760" t="s">
        <v>33050</v>
      </c>
      <c r="C760" t="s">
        <v>63</v>
      </c>
      <c r="D760">
        <v>60</v>
      </c>
      <c r="E760">
        <v>703</v>
      </c>
      <c r="F760">
        <v>6</v>
      </c>
      <c r="G760">
        <v>9050</v>
      </c>
      <c r="H760">
        <v>56</v>
      </c>
      <c r="I760">
        <v>11</v>
      </c>
      <c r="J760">
        <v>32</v>
      </c>
    </row>
    <row r="761" spans="1:10" x14ac:dyDescent="0.3">
      <c r="A761" t="s">
        <v>823</v>
      </c>
      <c r="B761" t="s">
        <v>33043</v>
      </c>
      <c r="C761" t="s">
        <v>30</v>
      </c>
      <c r="D761">
        <v>58</v>
      </c>
      <c r="E761">
        <v>774</v>
      </c>
      <c r="F761">
        <v>1</v>
      </c>
      <c r="G761">
        <v>1550</v>
      </c>
      <c r="H761">
        <v>32</v>
      </c>
      <c r="I761">
        <v>8</v>
      </c>
      <c r="J761">
        <v>29</v>
      </c>
    </row>
    <row r="762" spans="1:10" x14ac:dyDescent="0.3">
      <c r="A762" t="s">
        <v>824</v>
      </c>
      <c r="B762" t="s">
        <v>33036</v>
      </c>
      <c r="C762" t="s">
        <v>14</v>
      </c>
      <c r="D762">
        <v>56</v>
      </c>
      <c r="E762">
        <v>1494</v>
      </c>
      <c r="F762">
        <v>1</v>
      </c>
      <c r="G762">
        <v>300</v>
      </c>
      <c r="H762">
        <v>20</v>
      </c>
      <c r="I762">
        <v>20</v>
      </c>
      <c r="J762">
        <v>20</v>
      </c>
    </row>
    <row r="763" spans="1:10" x14ac:dyDescent="0.3">
      <c r="A763" t="s">
        <v>825</v>
      </c>
      <c r="B763" t="e">
        <v>#N/A</v>
      </c>
      <c r="C763" t="s">
        <v>33098</v>
      </c>
      <c r="D763">
        <v>0</v>
      </c>
      <c r="E763">
        <v>0</v>
      </c>
      <c r="F763">
        <v>0</v>
      </c>
      <c r="G763">
        <v>200</v>
      </c>
      <c r="H763">
        <v>16</v>
      </c>
      <c r="I763">
        <v>2</v>
      </c>
      <c r="J763">
        <v>11</v>
      </c>
    </row>
    <row r="764" spans="1:10" x14ac:dyDescent="0.3">
      <c r="A764" t="s">
        <v>826</v>
      </c>
      <c r="B764" t="s">
        <v>33046</v>
      </c>
      <c r="C764" t="s">
        <v>45</v>
      </c>
      <c r="D764">
        <v>47</v>
      </c>
      <c r="E764">
        <v>886</v>
      </c>
      <c r="F764">
        <v>4</v>
      </c>
      <c r="G764">
        <v>500</v>
      </c>
      <c r="H764">
        <v>30</v>
      </c>
      <c r="I764">
        <v>14</v>
      </c>
      <c r="J764">
        <v>16</v>
      </c>
    </row>
    <row r="765" spans="1:10" x14ac:dyDescent="0.3">
      <c r="A765" t="s">
        <v>827</v>
      </c>
      <c r="B765" t="s">
        <v>33038</v>
      </c>
      <c r="C765" t="s">
        <v>18</v>
      </c>
      <c r="D765">
        <v>52</v>
      </c>
      <c r="E765">
        <v>303</v>
      </c>
      <c r="F765">
        <v>2</v>
      </c>
      <c r="G765">
        <v>9900</v>
      </c>
      <c r="H765">
        <v>61</v>
      </c>
      <c r="I765">
        <v>31</v>
      </c>
      <c r="J765">
        <v>31</v>
      </c>
    </row>
    <row r="766" spans="1:10" x14ac:dyDescent="0.3">
      <c r="A766" t="s">
        <v>828</v>
      </c>
      <c r="B766" t="s">
        <v>33042</v>
      </c>
      <c r="C766" t="s">
        <v>28</v>
      </c>
      <c r="D766">
        <v>41</v>
      </c>
      <c r="E766">
        <v>517</v>
      </c>
      <c r="F766">
        <v>1</v>
      </c>
      <c r="G766">
        <v>875</v>
      </c>
      <c r="H766">
        <v>65</v>
      </c>
      <c r="I766">
        <v>23</v>
      </c>
      <c r="J766">
        <v>20</v>
      </c>
    </row>
    <row r="767" spans="1:10" x14ac:dyDescent="0.3">
      <c r="A767" t="s">
        <v>829</v>
      </c>
      <c r="B767" t="s">
        <v>33043</v>
      </c>
      <c r="C767" t="s">
        <v>30</v>
      </c>
      <c r="D767">
        <v>60</v>
      </c>
      <c r="E767">
        <v>850</v>
      </c>
      <c r="F767">
        <v>1</v>
      </c>
      <c r="G767">
        <v>1100</v>
      </c>
      <c r="H767">
        <v>40</v>
      </c>
      <c r="I767">
        <v>10</v>
      </c>
      <c r="J767">
        <v>30</v>
      </c>
    </row>
    <row r="768" spans="1:10" x14ac:dyDescent="0.3">
      <c r="A768" t="s">
        <v>830</v>
      </c>
      <c r="B768" t="s">
        <v>33039</v>
      </c>
      <c r="C768" t="s">
        <v>20</v>
      </c>
      <c r="D768">
        <v>56</v>
      </c>
      <c r="E768">
        <v>349</v>
      </c>
      <c r="F768">
        <v>3</v>
      </c>
      <c r="G768">
        <v>200</v>
      </c>
      <c r="H768">
        <v>16</v>
      </c>
      <c r="I768">
        <v>12</v>
      </c>
      <c r="J768">
        <v>20</v>
      </c>
    </row>
    <row r="769" spans="1:10" x14ac:dyDescent="0.3">
      <c r="A769" t="s">
        <v>831</v>
      </c>
      <c r="B769" t="s">
        <v>33053</v>
      </c>
      <c r="C769" t="s">
        <v>86</v>
      </c>
      <c r="D769">
        <v>55</v>
      </c>
      <c r="E769">
        <v>880</v>
      </c>
      <c r="F769">
        <v>3</v>
      </c>
      <c r="G769">
        <v>50</v>
      </c>
      <c r="H769">
        <v>18</v>
      </c>
      <c r="I769">
        <v>6</v>
      </c>
      <c r="J769">
        <v>11</v>
      </c>
    </row>
    <row r="770" spans="1:10" x14ac:dyDescent="0.3">
      <c r="A770" t="s">
        <v>832</v>
      </c>
      <c r="B770" t="s">
        <v>33051</v>
      </c>
      <c r="C770" t="s">
        <v>65</v>
      </c>
      <c r="D770">
        <v>55</v>
      </c>
      <c r="E770">
        <v>1702</v>
      </c>
      <c r="F770">
        <v>5</v>
      </c>
      <c r="G770">
        <v>750</v>
      </c>
      <c r="H770">
        <v>21</v>
      </c>
      <c r="I770">
        <v>10</v>
      </c>
      <c r="J770">
        <v>14</v>
      </c>
    </row>
    <row r="771" spans="1:10" x14ac:dyDescent="0.3">
      <c r="A771" t="s">
        <v>833</v>
      </c>
      <c r="B771" t="s">
        <v>177</v>
      </c>
      <c r="C771" t="s">
        <v>177</v>
      </c>
      <c r="D771">
        <v>50</v>
      </c>
      <c r="E771">
        <v>429</v>
      </c>
      <c r="F771">
        <v>4</v>
      </c>
      <c r="G771">
        <v>530</v>
      </c>
      <c r="H771">
        <v>18</v>
      </c>
      <c r="I771">
        <v>24</v>
      </c>
      <c r="J771">
        <v>18</v>
      </c>
    </row>
    <row r="772" spans="1:10" x14ac:dyDescent="0.3">
      <c r="A772" t="s">
        <v>834</v>
      </c>
      <c r="B772" t="s">
        <v>33040</v>
      </c>
      <c r="C772" t="s">
        <v>24</v>
      </c>
      <c r="D772">
        <v>50</v>
      </c>
      <c r="E772">
        <v>314</v>
      </c>
      <c r="F772">
        <v>1</v>
      </c>
      <c r="G772">
        <v>400</v>
      </c>
      <c r="H772">
        <v>40</v>
      </c>
      <c r="I772">
        <v>15</v>
      </c>
      <c r="J772">
        <v>40</v>
      </c>
    </row>
    <row r="773" spans="1:10" x14ac:dyDescent="0.3">
      <c r="A773" t="s">
        <v>835</v>
      </c>
      <c r="B773" t="s">
        <v>33046</v>
      </c>
      <c r="C773" t="s">
        <v>45</v>
      </c>
      <c r="D773">
        <v>55</v>
      </c>
      <c r="E773">
        <v>1181</v>
      </c>
      <c r="F773">
        <v>1</v>
      </c>
      <c r="G773">
        <v>250</v>
      </c>
      <c r="H773">
        <v>16</v>
      </c>
      <c r="I773">
        <v>11</v>
      </c>
      <c r="J773">
        <v>14</v>
      </c>
    </row>
    <row r="774" spans="1:10" x14ac:dyDescent="0.3">
      <c r="A774" t="s">
        <v>836</v>
      </c>
      <c r="B774" t="s">
        <v>33036</v>
      </c>
      <c r="C774" t="s">
        <v>14</v>
      </c>
      <c r="D774">
        <v>49</v>
      </c>
      <c r="E774">
        <v>375</v>
      </c>
      <c r="F774">
        <v>2</v>
      </c>
      <c r="G774">
        <v>2000</v>
      </c>
      <c r="H774">
        <v>20</v>
      </c>
      <c r="I774">
        <v>40</v>
      </c>
      <c r="J774">
        <v>30</v>
      </c>
    </row>
    <row r="775" spans="1:10" x14ac:dyDescent="0.3">
      <c r="A775" t="s">
        <v>837</v>
      </c>
      <c r="B775" t="s">
        <v>33043</v>
      </c>
      <c r="C775" t="s">
        <v>30</v>
      </c>
      <c r="D775">
        <v>53</v>
      </c>
      <c r="E775">
        <v>558</v>
      </c>
      <c r="F775">
        <v>1</v>
      </c>
      <c r="G775">
        <v>2400</v>
      </c>
      <c r="H775">
        <v>41</v>
      </c>
      <c r="I775">
        <v>11</v>
      </c>
      <c r="J775">
        <v>36</v>
      </c>
    </row>
    <row r="776" spans="1:10" x14ac:dyDescent="0.3">
      <c r="A776" t="s">
        <v>838</v>
      </c>
      <c r="B776" t="s">
        <v>33073</v>
      </c>
      <c r="C776" t="s">
        <v>381</v>
      </c>
      <c r="D776">
        <v>18</v>
      </c>
      <c r="E776">
        <v>612</v>
      </c>
      <c r="F776">
        <v>1</v>
      </c>
      <c r="G776">
        <v>500</v>
      </c>
      <c r="H776">
        <v>23</v>
      </c>
      <c r="I776">
        <v>2</v>
      </c>
      <c r="J776">
        <v>16</v>
      </c>
    </row>
    <row r="777" spans="1:10" x14ac:dyDescent="0.3">
      <c r="A777" t="s">
        <v>839</v>
      </c>
      <c r="B777" t="s">
        <v>33071</v>
      </c>
      <c r="C777" t="s">
        <v>317</v>
      </c>
      <c r="D777">
        <v>50</v>
      </c>
      <c r="E777">
        <v>78</v>
      </c>
      <c r="F777">
        <v>1</v>
      </c>
      <c r="G777">
        <v>99</v>
      </c>
      <c r="H777">
        <v>22</v>
      </c>
      <c r="I777">
        <v>3</v>
      </c>
      <c r="J777">
        <v>16</v>
      </c>
    </row>
    <row r="778" spans="1:10" x14ac:dyDescent="0.3">
      <c r="A778" t="s">
        <v>840</v>
      </c>
      <c r="B778" t="s">
        <v>33036</v>
      </c>
      <c r="C778" t="s">
        <v>14</v>
      </c>
      <c r="D778">
        <v>45</v>
      </c>
      <c r="E778">
        <v>179</v>
      </c>
      <c r="F778">
        <v>1</v>
      </c>
      <c r="G778">
        <v>1150</v>
      </c>
      <c r="H778">
        <v>16</v>
      </c>
      <c r="I778">
        <v>12</v>
      </c>
      <c r="J778">
        <v>12</v>
      </c>
    </row>
    <row r="779" spans="1:10" x14ac:dyDescent="0.3">
      <c r="A779" t="s">
        <v>841</v>
      </c>
      <c r="B779" t="s">
        <v>22</v>
      </c>
      <c r="C779" t="s">
        <v>22</v>
      </c>
      <c r="D779">
        <v>52</v>
      </c>
      <c r="E779">
        <v>673</v>
      </c>
      <c r="F779">
        <v>1</v>
      </c>
      <c r="G779">
        <v>175</v>
      </c>
      <c r="H779">
        <v>30</v>
      </c>
      <c r="I779">
        <v>20</v>
      </c>
      <c r="J779">
        <v>25</v>
      </c>
    </row>
    <row r="780" spans="1:10" x14ac:dyDescent="0.3">
      <c r="A780" t="s">
        <v>842</v>
      </c>
      <c r="B780" t="s">
        <v>33046</v>
      </c>
      <c r="C780" t="s">
        <v>45</v>
      </c>
      <c r="D780">
        <v>57</v>
      </c>
      <c r="E780">
        <v>991</v>
      </c>
      <c r="F780">
        <v>1</v>
      </c>
      <c r="G780">
        <v>217</v>
      </c>
      <c r="H780">
        <v>17</v>
      </c>
      <c r="I780">
        <v>13</v>
      </c>
      <c r="J780">
        <v>15</v>
      </c>
    </row>
    <row r="781" spans="1:10" x14ac:dyDescent="0.3">
      <c r="A781" t="s">
        <v>843</v>
      </c>
      <c r="B781" t="s">
        <v>33055</v>
      </c>
      <c r="C781" t="s">
        <v>95</v>
      </c>
      <c r="D781">
        <v>42</v>
      </c>
      <c r="E781">
        <v>831</v>
      </c>
      <c r="F781">
        <v>1</v>
      </c>
      <c r="G781">
        <v>100</v>
      </c>
      <c r="H781">
        <v>16</v>
      </c>
      <c r="I781">
        <v>5</v>
      </c>
      <c r="J781">
        <v>16</v>
      </c>
    </row>
    <row r="782" spans="1:10" x14ac:dyDescent="0.3">
      <c r="A782" t="s">
        <v>844</v>
      </c>
      <c r="B782" t="s">
        <v>33034</v>
      </c>
      <c r="C782" t="s">
        <v>10</v>
      </c>
      <c r="D782">
        <v>54</v>
      </c>
      <c r="E782">
        <v>909</v>
      </c>
      <c r="F782">
        <v>2</v>
      </c>
      <c r="G782">
        <v>700</v>
      </c>
      <c r="H782">
        <v>20</v>
      </c>
      <c r="I782">
        <v>20</v>
      </c>
      <c r="J782">
        <v>20</v>
      </c>
    </row>
    <row r="783" spans="1:10" x14ac:dyDescent="0.3">
      <c r="A783" t="s">
        <v>845</v>
      </c>
      <c r="B783" t="s">
        <v>33045</v>
      </c>
      <c r="C783" t="s">
        <v>39</v>
      </c>
      <c r="D783">
        <v>36</v>
      </c>
      <c r="E783">
        <v>218</v>
      </c>
      <c r="F783">
        <v>1</v>
      </c>
      <c r="G783">
        <v>900</v>
      </c>
      <c r="H783">
        <v>30</v>
      </c>
      <c r="I783">
        <v>14</v>
      </c>
      <c r="J783">
        <v>11</v>
      </c>
    </row>
    <row r="784" spans="1:10" x14ac:dyDescent="0.3">
      <c r="A784" t="s">
        <v>846</v>
      </c>
      <c r="B784" t="s">
        <v>33040</v>
      </c>
      <c r="C784" t="s">
        <v>24</v>
      </c>
      <c r="D784">
        <v>40</v>
      </c>
      <c r="E784">
        <v>274</v>
      </c>
      <c r="F784">
        <v>1</v>
      </c>
      <c r="G784">
        <v>200</v>
      </c>
      <c r="H784">
        <v>27</v>
      </c>
      <c r="I784">
        <v>10</v>
      </c>
      <c r="J784">
        <v>12</v>
      </c>
    </row>
    <row r="785" spans="1:10" x14ac:dyDescent="0.3">
      <c r="A785" t="s">
        <v>847</v>
      </c>
      <c r="B785" t="s">
        <v>33050</v>
      </c>
      <c r="C785" t="s">
        <v>63</v>
      </c>
      <c r="D785">
        <v>49</v>
      </c>
      <c r="E785">
        <v>199</v>
      </c>
      <c r="F785">
        <v>1</v>
      </c>
      <c r="G785">
        <v>2800</v>
      </c>
      <c r="H785">
        <v>95</v>
      </c>
      <c r="I785">
        <v>7</v>
      </c>
      <c r="J785">
        <v>33</v>
      </c>
    </row>
    <row r="786" spans="1:10" x14ac:dyDescent="0.3">
      <c r="A786" t="s">
        <v>848</v>
      </c>
      <c r="B786" t="s">
        <v>33058</v>
      </c>
      <c r="C786" t="s">
        <v>106</v>
      </c>
      <c r="D786">
        <v>58</v>
      </c>
      <c r="E786">
        <v>591</v>
      </c>
      <c r="F786">
        <v>1</v>
      </c>
      <c r="G786">
        <v>500</v>
      </c>
      <c r="H786">
        <v>16</v>
      </c>
      <c r="I786">
        <v>11</v>
      </c>
      <c r="J786">
        <v>11</v>
      </c>
    </row>
    <row r="787" spans="1:10" x14ac:dyDescent="0.3">
      <c r="A787" t="s">
        <v>849</v>
      </c>
      <c r="B787" t="s">
        <v>33038</v>
      </c>
      <c r="C787" t="s">
        <v>18</v>
      </c>
      <c r="D787">
        <v>48</v>
      </c>
      <c r="E787">
        <v>204</v>
      </c>
      <c r="F787">
        <v>1</v>
      </c>
      <c r="G787">
        <v>1150</v>
      </c>
      <c r="H787">
        <v>19</v>
      </c>
      <c r="I787">
        <v>22</v>
      </c>
      <c r="J787">
        <v>19</v>
      </c>
    </row>
    <row r="788" spans="1:10" x14ac:dyDescent="0.3">
      <c r="A788" t="s">
        <v>850</v>
      </c>
      <c r="B788" t="s">
        <v>33036</v>
      </c>
      <c r="C788" t="s">
        <v>14</v>
      </c>
      <c r="D788">
        <v>56</v>
      </c>
      <c r="E788">
        <v>1100</v>
      </c>
      <c r="F788">
        <v>2</v>
      </c>
      <c r="G788">
        <v>300</v>
      </c>
      <c r="H788">
        <v>30</v>
      </c>
      <c r="I788">
        <v>20</v>
      </c>
      <c r="J788">
        <v>40</v>
      </c>
    </row>
    <row r="789" spans="1:10" x14ac:dyDescent="0.3">
      <c r="A789" t="s">
        <v>851</v>
      </c>
      <c r="B789" t="s">
        <v>33038</v>
      </c>
      <c r="C789" t="s">
        <v>18</v>
      </c>
      <c r="D789">
        <v>58</v>
      </c>
      <c r="E789">
        <v>102</v>
      </c>
      <c r="F789">
        <v>1</v>
      </c>
      <c r="G789">
        <v>200</v>
      </c>
      <c r="H789">
        <v>30</v>
      </c>
      <c r="I789">
        <v>40</v>
      </c>
      <c r="J789">
        <v>30</v>
      </c>
    </row>
    <row r="790" spans="1:10" x14ac:dyDescent="0.3">
      <c r="A790" t="s">
        <v>852</v>
      </c>
      <c r="B790" t="s">
        <v>33040</v>
      </c>
      <c r="C790" t="s">
        <v>24</v>
      </c>
      <c r="D790">
        <v>53</v>
      </c>
      <c r="E790">
        <v>1750</v>
      </c>
      <c r="F790">
        <v>3</v>
      </c>
      <c r="G790">
        <v>2550</v>
      </c>
      <c r="H790">
        <v>105</v>
      </c>
      <c r="I790">
        <v>3</v>
      </c>
      <c r="J790">
        <v>70</v>
      </c>
    </row>
    <row r="791" spans="1:10" x14ac:dyDescent="0.3">
      <c r="A791" t="s">
        <v>853</v>
      </c>
      <c r="B791" t="s">
        <v>33053</v>
      </c>
      <c r="C791" t="s">
        <v>86</v>
      </c>
      <c r="D791">
        <v>54</v>
      </c>
      <c r="E791">
        <v>1057</v>
      </c>
      <c r="F791">
        <v>6</v>
      </c>
      <c r="G791">
        <v>200</v>
      </c>
      <c r="H791">
        <v>18</v>
      </c>
      <c r="I791">
        <v>3</v>
      </c>
      <c r="J791">
        <v>16</v>
      </c>
    </row>
    <row r="792" spans="1:10" x14ac:dyDescent="0.3">
      <c r="A792" t="s">
        <v>854</v>
      </c>
      <c r="B792" t="s">
        <v>33043</v>
      </c>
      <c r="C792" t="s">
        <v>30</v>
      </c>
      <c r="D792">
        <v>64</v>
      </c>
      <c r="E792">
        <v>409</v>
      </c>
      <c r="F792">
        <v>2</v>
      </c>
      <c r="G792">
        <v>10900</v>
      </c>
      <c r="H792">
        <v>45</v>
      </c>
      <c r="I792">
        <v>15</v>
      </c>
      <c r="J792">
        <v>35</v>
      </c>
    </row>
    <row r="793" spans="1:10" x14ac:dyDescent="0.3">
      <c r="A793" t="s">
        <v>855</v>
      </c>
      <c r="B793" t="s">
        <v>33046</v>
      </c>
      <c r="C793" t="s">
        <v>45</v>
      </c>
      <c r="D793">
        <v>52</v>
      </c>
      <c r="E793">
        <v>572</v>
      </c>
      <c r="F793">
        <v>1</v>
      </c>
      <c r="G793">
        <v>300</v>
      </c>
      <c r="H793">
        <v>17</v>
      </c>
      <c r="I793">
        <v>14</v>
      </c>
      <c r="J793">
        <v>14</v>
      </c>
    </row>
    <row r="794" spans="1:10" x14ac:dyDescent="0.3">
      <c r="A794" t="s">
        <v>856</v>
      </c>
      <c r="B794" t="s">
        <v>33042</v>
      </c>
      <c r="C794" t="s">
        <v>28</v>
      </c>
      <c r="D794">
        <v>51</v>
      </c>
      <c r="E794">
        <v>122</v>
      </c>
      <c r="F794">
        <v>4</v>
      </c>
      <c r="G794">
        <v>450</v>
      </c>
      <c r="H794">
        <v>20</v>
      </c>
      <c r="I794">
        <v>31</v>
      </c>
      <c r="J794">
        <v>30</v>
      </c>
    </row>
    <row r="795" spans="1:10" x14ac:dyDescent="0.3">
      <c r="A795" t="s">
        <v>857</v>
      </c>
      <c r="B795" t="s">
        <v>33058</v>
      </c>
      <c r="C795" t="s">
        <v>106</v>
      </c>
      <c r="D795">
        <v>33</v>
      </c>
      <c r="E795">
        <v>523</v>
      </c>
      <c r="F795">
        <v>3</v>
      </c>
      <c r="G795">
        <v>584</v>
      </c>
      <c r="H795">
        <v>16</v>
      </c>
      <c r="I795">
        <v>11</v>
      </c>
      <c r="J795">
        <v>13</v>
      </c>
    </row>
    <row r="796" spans="1:10" x14ac:dyDescent="0.3">
      <c r="A796" t="s">
        <v>858</v>
      </c>
      <c r="B796" t="s">
        <v>33043</v>
      </c>
      <c r="C796" t="s">
        <v>30</v>
      </c>
      <c r="D796">
        <v>56</v>
      </c>
      <c r="E796">
        <v>729</v>
      </c>
      <c r="F796">
        <v>1</v>
      </c>
      <c r="G796">
        <v>2700</v>
      </c>
      <c r="H796">
        <v>20</v>
      </c>
      <c r="I796">
        <v>30</v>
      </c>
      <c r="J796">
        <v>30</v>
      </c>
    </row>
    <row r="797" spans="1:10" x14ac:dyDescent="0.3">
      <c r="A797" t="s">
        <v>859</v>
      </c>
      <c r="B797" t="s">
        <v>33043</v>
      </c>
      <c r="C797" t="s">
        <v>30</v>
      </c>
      <c r="D797">
        <v>58</v>
      </c>
      <c r="E797">
        <v>663</v>
      </c>
      <c r="F797">
        <v>1</v>
      </c>
      <c r="G797">
        <v>4200</v>
      </c>
      <c r="H797">
        <v>34</v>
      </c>
      <c r="I797">
        <v>10</v>
      </c>
      <c r="J797">
        <v>38</v>
      </c>
    </row>
    <row r="798" spans="1:10" x14ac:dyDescent="0.3">
      <c r="A798" t="s">
        <v>860</v>
      </c>
      <c r="B798" t="s">
        <v>33042</v>
      </c>
      <c r="C798" t="s">
        <v>28</v>
      </c>
      <c r="D798">
        <v>54</v>
      </c>
      <c r="E798">
        <v>240</v>
      </c>
      <c r="F798">
        <v>1</v>
      </c>
      <c r="G798">
        <v>300</v>
      </c>
      <c r="H798">
        <v>20</v>
      </c>
      <c r="I798">
        <v>20</v>
      </c>
      <c r="J798">
        <v>20</v>
      </c>
    </row>
    <row r="799" spans="1:10" x14ac:dyDescent="0.3">
      <c r="A799" t="s">
        <v>861</v>
      </c>
      <c r="B799" t="s">
        <v>33043</v>
      </c>
      <c r="C799" t="s">
        <v>30</v>
      </c>
      <c r="D799">
        <v>58</v>
      </c>
      <c r="E799">
        <v>2375</v>
      </c>
      <c r="F799">
        <v>6</v>
      </c>
      <c r="G799">
        <v>1400</v>
      </c>
      <c r="H799">
        <v>30</v>
      </c>
      <c r="I799">
        <v>20</v>
      </c>
      <c r="J799">
        <v>26</v>
      </c>
    </row>
    <row r="800" spans="1:10" x14ac:dyDescent="0.3">
      <c r="A800" t="s">
        <v>862</v>
      </c>
      <c r="B800" t="s">
        <v>33053</v>
      </c>
      <c r="C800" t="s">
        <v>86</v>
      </c>
      <c r="D800">
        <v>57</v>
      </c>
      <c r="E800">
        <v>1887</v>
      </c>
      <c r="F800">
        <v>2</v>
      </c>
      <c r="G800">
        <v>600</v>
      </c>
      <c r="H800">
        <v>23</v>
      </c>
      <c r="I800">
        <v>18</v>
      </c>
      <c r="J800">
        <v>20</v>
      </c>
    </row>
    <row r="801" spans="1:10" x14ac:dyDescent="0.3">
      <c r="A801" t="s">
        <v>863</v>
      </c>
      <c r="B801" t="s">
        <v>22</v>
      </c>
      <c r="C801" t="s">
        <v>22</v>
      </c>
      <c r="D801">
        <v>52</v>
      </c>
      <c r="E801">
        <v>894</v>
      </c>
      <c r="F801">
        <v>1</v>
      </c>
      <c r="G801">
        <v>2250</v>
      </c>
      <c r="H801">
        <v>34</v>
      </c>
      <c r="I801">
        <v>52</v>
      </c>
      <c r="J801">
        <v>30</v>
      </c>
    </row>
    <row r="802" spans="1:10" x14ac:dyDescent="0.3">
      <c r="A802" t="s">
        <v>864</v>
      </c>
      <c r="B802" t="s">
        <v>33075</v>
      </c>
      <c r="C802" t="s">
        <v>402</v>
      </c>
      <c r="D802">
        <v>45</v>
      </c>
      <c r="E802">
        <v>499</v>
      </c>
      <c r="F802">
        <v>6</v>
      </c>
      <c r="G802">
        <v>4500</v>
      </c>
      <c r="H802">
        <v>102</v>
      </c>
      <c r="I802">
        <v>12</v>
      </c>
      <c r="J802">
        <v>12</v>
      </c>
    </row>
    <row r="803" spans="1:10" x14ac:dyDescent="0.3">
      <c r="A803" t="s">
        <v>865</v>
      </c>
      <c r="B803" t="s">
        <v>111</v>
      </c>
      <c r="C803" t="s">
        <v>111</v>
      </c>
      <c r="D803">
        <v>47</v>
      </c>
      <c r="E803">
        <v>115</v>
      </c>
      <c r="F803">
        <v>6</v>
      </c>
      <c r="G803">
        <v>500</v>
      </c>
      <c r="H803">
        <v>20</v>
      </c>
      <c r="I803">
        <v>20</v>
      </c>
      <c r="J803">
        <v>20</v>
      </c>
    </row>
    <row r="804" spans="1:10" x14ac:dyDescent="0.3">
      <c r="A804" t="s">
        <v>866</v>
      </c>
      <c r="B804" t="s">
        <v>33036</v>
      </c>
      <c r="C804" t="s">
        <v>14</v>
      </c>
      <c r="D804">
        <v>55</v>
      </c>
      <c r="E804">
        <v>800</v>
      </c>
      <c r="F804">
        <v>1</v>
      </c>
      <c r="G804">
        <v>900</v>
      </c>
      <c r="H804">
        <v>23</v>
      </c>
      <c r="I804">
        <v>18</v>
      </c>
      <c r="J804">
        <v>18</v>
      </c>
    </row>
    <row r="805" spans="1:10" x14ac:dyDescent="0.3">
      <c r="A805" t="s">
        <v>867</v>
      </c>
      <c r="B805" t="s">
        <v>33058</v>
      </c>
      <c r="C805" t="s">
        <v>106</v>
      </c>
      <c r="D805">
        <v>55</v>
      </c>
      <c r="E805">
        <v>943</v>
      </c>
      <c r="F805">
        <v>4</v>
      </c>
      <c r="G805">
        <v>450</v>
      </c>
      <c r="H805">
        <v>16</v>
      </c>
      <c r="I805">
        <v>11</v>
      </c>
      <c r="J805">
        <v>12</v>
      </c>
    </row>
    <row r="806" spans="1:10" x14ac:dyDescent="0.3">
      <c r="A806" t="s">
        <v>868</v>
      </c>
      <c r="B806" t="s">
        <v>33079</v>
      </c>
      <c r="C806" t="s">
        <v>637</v>
      </c>
      <c r="D806">
        <v>30</v>
      </c>
      <c r="E806">
        <v>503</v>
      </c>
      <c r="F806">
        <v>1</v>
      </c>
      <c r="G806">
        <v>700</v>
      </c>
      <c r="H806">
        <v>18</v>
      </c>
      <c r="I806">
        <v>12</v>
      </c>
      <c r="J806">
        <v>18</v>
      </c>
    </row>
    <row r="807" spans="1:10" x14ac:dyDescent="0.3">
      <c r="A807" t="s">
        <v>869</v>
      </c>
      <c r="B807" t="s">
        <v>111</v>
      </c>
      <c r="C807" t="s">
        <v>111</v>
      </c>
      <c r="D807">
        <v>58</v>
      </c>
      <c r="E807">
        <v>502</v>
      </c>
      <c r="F807">
        <v>4</v>
      </c>
      <c r="G807">
        <v>200</v>
      </c>
      <c r="H807">
        <v>27</v>
      </c>
      <c r="I807">
        <v>9</v>
      </c>
      <c r="J807">
        <v>26</v>
      </c>
    </row>
    <row r="808" spans="1:10" x14ac:dyDescent="0.3">
      <c r="A808" t="s">
        <v>870</v>
      </c>
      <c r="B808" t="s">
        <v>33042</v>
      </c>
      <c r="C808" t="s">
        <v>28</v>
      </c>
      <c r="D808">
        <v>31</v>
      </c>
      <c r="E808">
        <v>735</v>
      </c>
      <c r="F808">
        <v>3</v>
      </c>
      <c r="G808">
        <v>600</v>
      </c>
      <c r="H808">
        <v>20</v>
      </c>
      <c r="I808">
        <v>20</v>
      </c>
      <c r="J808">
        <v>20</v>
      </c>
    </row>
    <row r="809" spans="1:10" x14ac:dyDescent="0.3">
      <c r="A809" t="s">
        <v>871</v>
      </c>
      <c r="B809" t="s">
        <v>33053</v>
      </c>
      <c r="C809" t="s">
        <v>86</v>
      </c>
      <c r="D809">
        <v>25</v>
      </c>
      <c r="E809">
        <v>287</v>
      </c>
      <c r="F809">
        <v>1</v>
      </c>
      <c r="G809">
        <v>75</v>
      </c>
      <c r="H809">
        <v>19</v>
      </c>
      <c r="I809">
        <v>3</v>
      </c>
      <c r="J809">
        <v>11</v>
      </c>
    </row>
    <row r="810" spans="1:10" x14ac:dyDescent="0.3">
      <c r="A810" t="s">
        <v>872</v>
      </c>
      <c r="B810" t="s">
        <v>33058</v>
      </c>
      <c r="C810" t="s">
        <v>106</v>
      </c>
      <c r="D810">
        <v>50</v>
      </c>
      <c r="E810">
        <v>589</v>
      </c>
      <c r="F810">
        <v>2</v>
      </c>
      <c r="G810">
        <v>600</v>
      </c>
      <c r="H810">
        <v>19</v>
      </c>
      <c r="I810">
        <v>10</v>
      </c>
      <c r="J810">
        <v>15</v>
      </c>
    </row>
    <row r="811" spans="1:10" x14ac:dyDescent="0.3">
      <c r="A811" t="s">
        <v>873</v>
      </c>
      <c r="B811" t="s">
        <v>33036</v>
      </c>
      <c r="C811" t="s">
        <v>14</v>
      </c>
      <c r="D811">
        <v>60</v>
      </c>
      <c r="E811">
        <v>1596</v>
      </c>
      <c r="F811">
        <v>3</v>
      </c>
      <c r="G811">
        <v>750</v>
      </c>
      <c r="H811">
        <v>30</v>
      </c>
      <c r="I811">
        <v>11</v>
      </c>
      <c r="J811">
        <v>20</v>
      </c>
    </row>
    <row r="812" spans="1:10" x14ac:dyDescent="0.3">
      <c r="A812" t="s">
        <v>874</v>
      </c>
      <c r="B812" t="s">
        <v>33050</v>
      </c>
      <c r="C812" t="s">
        <v>63</v>
      </c>
      <c r="D812">
        <v>60</v>
      </c>
      <c r="E812">
        <v>332</v>
      </c>
      <c r="F812">
        <v>2</v>
      </c>
      <c r="G812">
        <v>100</v>
      </c>
      <c r="H812">
        <v>16</v>
      </c>
      <c r="I812">
        <v>5</v>
      </c>
      <c r="J812">
        <v>16</v>
      </c>
    </row>
    <row r="813" spans="1:10" x14ac:dyDescent="0.3">
      <c r="A813" t="s">
        <v>875</v>
      </c>
      <c r="B813" t="s">
        <v>177</v>
      </c>
      <c r="C813" t="s">
        <v>177</v>
      </c>
      <c r="D813">
        <v>15</v>
      </c>
      <c r="E813">
        <v>728</v>
      </c>
      <c r="F813">
        <v>1</v>
      </c>
      <c r="G813">
        <v>110</v>
      </c>
      <c r="H813">
        <v>17</v>
      </c>
      <c r="I813">
        <v>2</v>
      </c>
      <c r="J813">
        <v>14</v>
      </c>
    </row>
    <row r="814" spans="1:10" x14ac:dyDescent="0.3">
      <c r="A814" t="s">
        <v>876</v>
      </c>
      <c r="B814" t="s">
        <v>33046</v>
      </c>
      <c r="C814" t="s">
        <v>45</v>
      </c>
      <c r="D814">
        <v>47</v>
      </c>
      <c r="E814">
        <v>1115</v>
      </c>
      <c r="F814">
        <v>3</v>
      </c>
      <c r="G814">
        <v>125</v>
      </c>
      <c r="H814">
        <v>24</v>
      </c>
      <c r="I814">
        <v>12</v>
      </c>
      <c r="J814">
        <v>20</v>
      </c>
    </row>
    <row r="815" spans="1:10" x14ac:dyDescent="0.3">
      <c r="A815" t="s">
        <v>877</v>
      </c>
      <c r="B815" t="s">
        <v>33053</v>
      </c>
      <c r="C815" t="s">
        <v>86</v>
      </c>
      <c r="D815">
        <v>58</v>
      </c>
      <c r="E815">
        <v>751</v>
      </c>
      <c r="F815">
        <v>5</v>
      </c>
      <c r="G815">
        <v>300</v>
      </c>
      <c r="H815">
        <v>17</v>
      </c>
      <c r="I815">
        <v>4</v>
      </c>
      <c r="J815">
        <v>12</v>
      </c>
    </row>
    <row r="816" spans="1:10" x14ac:dyDescent="0.3">
      <c r="A816" t="s">
        <v>878</v>
      </c>
      <c r="B816" t="s">
        <v>33045</v>
      </c>
      <c r="C816" t="s">
        <v>39</v>
      </c>
      <c r="D816">
        <v>59</v>
      </c>
      <c r="E816">
        <v>445</v>
      </c>
      <c r="F816">
        <v>1</v>
      </c>
      <c r="G816">
        <v>133</v>
      </c>
      <c r="H816">
        <v>16</v>
      </c>
      <c r="I816">
        <v>12</v>
      </c>
      <c r="J816">
        <v>15</v>
      </c>
    </row>
    <row r="817" spans="1:10" x14ac:dyDescent="0.3">
      <c r="A817" t="s">
        <v>879</v>
      </c>
      <c r="B817" t="s">
        <v>33036</v>
      </c>
      <c r="C817" t="s">
        <v>14</v>
      </c>
      <c r="D817">
        <v>51</v>
      </c>
      <c r="E817">
        <v>546</v>
      </c>
      <c r="F817">
        <v>3</v>
      </c>
      <c r="G817">
        <v>750</v>
      </c>
      <c r="H817">
        <v>23</v>
      </c>
      <c r="I817">
        <v>28</v>
      </c>
      <c r="J817">
        <v>38</v>
      </c>
    </row>
    <row r="818" spans="1:10" x14ac:dyDescent="0.3">
      <c r="A818" t="s">
        <v>880</v>
      </c>
      <c r="B818" t="s">
        <v>33050</v>
      </c>
      <c r="C818" t="s">
        <v>63</v>
      </c>
      <c r="D818">
        <v>37</v>
      </c>
      <c r="E818">
        <v>269</v>
      </c>
      <c r="F818">
        <v>3</v>
      </c>
      <c r="G818">
        <v>6700</v>
      </c>
      <c r="H818">
        <v>70</v>
      </c>
      <c r="I818">
        <v>25</v>
      </c>
      <c r="J818">
        <v>22</v>
      </c>
    </row>
    <row r="819" spans="1:10" x14ac:dyDescent="0.3">
      <c r="A819" t="s">
        <v>881</v>
      </c>
      <c r="B819" t="s">
        <v>33069</v>
      </c>
      <c r="C819" t="s">
        <v>295</v>
      </c>
      <c r="D819">
        <v>60</v>
      </c>
      <c r="E819">
        <v>137</v>
      </c>
      <c r="F819">
        <v>1</v>
      </c>
      <c r="G819">
        <v>16900</v>
      </c>
      <c r="H819">
        <v>40</v>
      </c>
      <c r="I819">
        <v>30</v>
      </c>
      <c r="J819">
        <v>40</v>
      </c>
    </row>
    <row r="820" spans="1:10" x14ac:dyDescent="0.3">
      <c r="A820" t="s">
        <v>882</v>
      </c>
      <c r="B820" t="s">
        <v>33050</v>
      </c>
      <c r="C820" t="s">
        <v>63</v>
      </c>
      <c r="D820">
        <v>59</v>
      </c>
      <c r="E820">
        <v>651</v>
      </c>
      <c r="F820">
        <v>5</v>
      </c>
      <c r="G820">
        <v>4200</v>
      </c>
      <c r="H820">
        <v>78</v>
      </c>
      <c r="I820">
        <v>4</v>
      </c>
      <c r="J820">
        <v>47</v>
      </c>
    </row>
    <row r="821" spans="1:10" x14ac:dyDescent="0.3">
      <c r="A821" t="s">
        <v>883</v>
      </c>
      <c r="B821" t="s">
        <v>33053</v>
      </c>
      <c r="C821" t="s">
        <v>86</v>
      </c>
      <c r="D821">
        <v>60</v>
      </c>
      <c r="E821">
        <v>776</v>
      </c>
      <c r="F821">
        <v>6</v>
      </c>
      <c r="G821">
        <v>100</v>
      </c>
      <c r="H821">
        <v>17</v>
      </c>
      <c r="I821">
        <v>4</v>
      </c>
      <c r="J821">
        <v>12</v>
      </c>
    </row>
    <row r="822" spans="1:10" x14ac:dyDescent="0.3">
      <c r="A822" t="s">
        <v>884</v>
      </c>
      <c r="B822" t="s">
        <v>33038</v>
      </c>
      <c r="C822" t="s">
        <v>18</v>
      </c>
      <c r="D822">
        <v>28</v>
      </c>
      <c r="E822">
        <v>238</v>
      </c>
      <c r="F822">
        <v>1</v>
      </c>
      <c r="G822">
        <v>150</v>
      </c>
      <c r="H822">
        <v>26</v>
      </c>
      <c r="I822">
        <v>16</v>
      </c>
      <c r="J822">
        <v>16</v>
      </c>
    </row>
    <row r="823" spans="1:10" x14ac:dyDescent="0.3">
      <c r="A823" t="s">
        <v>885</v>
      </c>
      <c r="B823" t="s">
        <v>33043</v>
      </c>
      <c r="C823" t="s">
        <v>30</v>
      </c>
      <c r="D823">
        <v>42</v>
      </c>
      <c r="E823">
        <v>331</v>
      </c>
      <c r="F823">
        <v>1</v>
      </c>
      <c r="G823">
        <v>550</v>
      </c>
      <c r="H823">
        <v>23</v>
      </c>
      <c r="I823">
        <v>37</v>
      </c>
      <c r="J823">
        <v>35</v>
      </c>
    </row>
    <row r="824" spans="1:10" x14ac:dyDescent="0.3">
      <c r="A824" t="s">
        <v>886</v>
      </c>
      <c r="B824" t="s">
        <v>33040</v>
      </c>
      <c r="C824" t="s">
        <v>24</v>
      </c>
      <c r="D824">
        <v>25</v>
      </c>
      <c r="E824">
        <v>253</v>
      </c>
      <c r="F824">
        <v>3</v>
      </c>
      <c r="G824">
        <v>7000</v>
      </c>
      <c r="H824">
        <v>25</v>
      </c>
      <c r="I824">
        <v>25</v>
      </c>
      <c r="J824">
        <v>25</v>
      </c>
    </row>
    <row r="825" spans="1:10" x14ac:dyDescent="0.3">
      <c r="A825" t="s">
        <v>887</v>
      </c>
      <c r="B825" t="s">
        <v>33036</v>
      </c>
      <c r="C825" t="s">
        <v>14</v>
      </c>
      <c r="D825">
        <v>56</v>
      </c>
      <c r="E825">
        <v>617</v>
      </c>
      <c r="F825">
        <v>3</v>
      </c>
      <c r="G825">
        <v>1100</v>
      </c>
      <c r="H825">
        <v>32</v>
      </c>
      <c r="I825">
        <v>9</v>
      </c>
      <c r="J825">
        <v>21</v>
      </c>
    </row>
    <row r="826" spans="1:10" x14ac:dyDescent="0.3">
      <c r="A826" t="s">
        <v>888</v>
      </c>
      <c r="B826" t="s">
        <v>33042</v>
      </c>
      <c r="C826" t="s">
        <v>28</v>
      </c>
      <c r="D826">
        <v>44</v>
      </c>
      <c r="E826">
        <v>1250</v>
      </c>
      <c r="F826">
        <v>4</v>
      </c>
      <c r="G826">
        <v>3850</v>
      </c>
      <c r="H826">
        <v>35</v>
      </c>
      <c r="I826">
        <v>26</v>
      </c>
      <c r="J826">
        <v>41</v>
      </c>
    </row>
    <row r="827" spans="1:10" x14ac:dyDescent="0.3">
      <c r="A827" t="s">
        <v>889</v>
      </c>
      <c r="B827" t="s">
        <v>33050</v>
      </c>
      <c r="C827" t="s">
        <v>63</v>
      </c>
      <c r="D827">
        <v>51</v>
      </c>
      <c r="E827">
        <v>966</v>
      </c>
      <c r="F827">
        <v>3</v>
      </c>
      <c r="G827">
        <v>800</v>
      </c>
      <c r="H827">
        <v>21</v>
      </c>
      <c r="I827">
        <v>8</v>
      </c>
      <c r="J827">
        <v>14</v>
      </c>
    </row>
    <row r="828" spans="1:10" x14ac:dyDescent="0.3">
      <c r="A828" t="s">
        <v>890</v>
      </c>
      <c r="B828" t="s">
        <v>111</v>
      </c>
      <c r="C828" t="s">
        <v>111</v>
      </c>
      <c r="D828">
        <v>55</v>
      </c>
      <c r="E828">
        <v>703</v>
      </c>
      <c r="F828">
        <v>1</v>
      </c>
      <c r="G828">
        <v>1500</v>
      </c>
      <c r="H828">
        <v>50</v>
      </c>
      <c r="I828">
        <v>30</v>
      </c>
      <c r="J828">
        <v>33</v>
      </c>
    </row>
    <row r="829" spans="1:10" x14ac:dyDescent="0.3">
      <c r="A829" t="s">
        <v>891</v>
      </c>
      <c r="B829" t="s">
        <v>33034</v>
      </c>
      <c r="C829" t="s">
        <v>10</v>
      </c>
      <c r="D829">
        <v>58</v>
      </c>
      <c r="E829">
        <v>942</v>
      </c>
      <c r="F829">
        <v>2</v>
      </c>
      <c r="G829">
        <v>450</v>
      </c>
      <c r="H829">
        <v>16</v>
      </c>
      <c r="I829">
        <v>16</v>
      </c>
      <c r="J829">
        <v>22</v>
      </c>
    </row>
    <row r="830" spans="1:10" x14ac:dyDescent="0.3">
      <c r="A830" t="s">
        <v>892</v>
      </c>
      <c r="B830" t="s">
        <v>33036</v>
      </c>
      <c r="C830" t="s">
        <v>14</v>
      </c>
      <c r="D830">
        <v>31</v>
      </c>
      <c r="E830">
        <v>958</v>
      </c>
      <c r="F830">
        <v>3</v>
      </c>
      <c r="G830">
        <v>2350</v>
      </c>
      <c r="H830">
        <v>92</v>
      </c>
      <c r="I830">
        <v>4</v>
      </c>
      <c r="J830">
        <v>24</v>
      </c>
    </row>
    <row r="831" spans="1:10" x14ac:dyDescent="0.3">
      <c r="A831" t="s">
        <v>893</v>
      </c>
      <c r="B831" t="s">
        <v>33046</v>
      </c>
      <c r="C831" t="s">
        <v>45</v>
      </c>
      <c r="D831">
        <v>51</v>
      </c>
      <c r="E831">
        <v>309</v>
      </c>
      <c r="F831">
        <v>1</v>
      </c>
      <c r="G831">
        <v>700</v>
      </c>
      <c r="H831">
        <v>28</v>
      </c>
      <c r="I831">
        <v>10</v>
      </c>
      <c r="J831">
        <v>11</v>
      </c>
    </row>
    <row r="832" spans="1:10" x14ac:dyDescent="0.3">
      <c r="A832" t="s">
        <v>894</v>
      </c>
      <c r="B832" t="s">
        <v>33050</v>
      </c>
      <c r="C832" t="s">
        <v>63</v>
      </c>
      <c r="D832">
        <v>53</v>
      </c>
      <c r="E832">
        <v>357</v>
      </c>
      <c r="F832">
        <v>2</v>
      </c>
      <c r="G832">
        <v>500</v>
      </c>
      <c r="H832">
        <v>16</v>
      </c>
      <c r="I832">
        <v>16</v>
      </c>
      <c r="J832">
        <v>12</v>
      </c>
    </row>
    <row r="833" spans="1:10" x14ac:dyDescent="0.3">
      <c r="A833" t="s">
        <v>895</v>
      </c>
      <c r="B833" t="s">
        <v>33043</v>
      </c>
      <c r="C833" t="s">
        <v>30</v>
      </c>
      <c r="D833">
        <v>51</v>
      </c>
      <c r="E833">
        <v>231</v>
      </c>
      <c r="F833">
        <v>1</v>
      </c>
      <c r="G833">
        <v>2100</v>
      </c>
      <c r="H833">
        <v>40</v>
      </c>
      <c r="I833">
        <v>6</v>
      </c>
      <c r="J833">
        <v>29</v>
      </c>
    </row>
    <row r="834" spans="1:10" x14ac:dyDescent="0.3">
      <c r="A834" t="s">
        <v>896</v>
      </c>
      <c r="B834" t="s">
        <v>33050</v>
      </c>
      <c r="C834" t="s">
        <v>63</v>
      </c>
      <c r="D834">
        <v>57</v>
      </c>
      <c r="E834">
        <v>703</v>
      </c>
      <c r="F834">
        <v>6</v>
      </c>
      <c r="G834">
        <v>4700</v>
      </c>
      <c r="H834">
        <v>47</v>
      </c>
      <c r="I834">
        <v>19</v>
      </c>
      <c r="J834">
        <v>23</v>
      </c>
    </row>
    <row r="835" spans="1:10" x14ac:dyDescent="0.3">
      <c r="A835" t="s">
        <v>897</v>
      </c>
      <c r="B835" t="s">
        <v>33036</v>
      </c>
      <c r="C835" t="s">
        <v>14</v>
      </c>
      <c r="D835">
        <v>39</v>
      </c>
      <c r="E835">
        <v>468</v>
      </c>
      <c r="F835">
        <v>1</v>
      </c>
      <c r="G835">
        <v>200</v>
      </c>
      <c r="H835">
        <v>20</v>
      </c>
      <c r="I835">
        <v>20</v>
      </c>
      <c r="J835">
        <v>20</v>
      </c>
    </row>
    <row r="836" spans="1:10" x14ac:dyDescent="0.3">
      <c r="A836" t="s">
        <v>898</v>
      </c>
      <c r="B836" t="s">
        <v>33043</v>
      </c>
      <c r="C836" t="s">
        <v>30</v>
      </c>
      <c r="D836">
        <v>55</v>
      </c>
      <c r="E836">
        <v>514</v>
      </c>
      <c r="F836">
        <v>1</v>
      </c>
      <c r="G836">
        <v>900</v>
      </c>
      <c r="H836">
        <v>16</v>
      </c>
      <c r="I836">
        <v>10</v>
      </c>
      <c r="J836">
        <v>16</v>
      </c>
    </row>
    <row r="837" spans="1:10" x14ac:dyDescent="0.3">
      <c r="A837" t="s">
        <v>899</v>
      </c>
      <c r="B837" t="s">
        <v>33034</v>
      </c>
      <c r="C837" t="s">
        <v>10</v>
      </c>
      <c r="D837">
        <v>52</v>
      </c>
      <c r="E837">
        <v>693</v>
      </c>
      <c r="F837">
        <v>1</v>
      </c>
      <c r="G837">
        <v>400</v>
      </c>
      <c r="H837">
        <v>18</v>
      </c>
      <c r="I837">
        <v>18</v>
      </c>
      <c r="J837">
        <v>18</v>
      </c>
    </row>
    <row r="838" spans="1:10" x14ac:dyDescent="0.3">
      <c r="A838" t="s">
        <v>900</v>
      </c>
      <c r="B838" t="s">
        <v>33045</v>
      </c>
      <c r="C838" t="s">
        <v>39</v>
      </c>
      <c r="D838">
        <v>54</v>
      </c>
      <c r="E838">
        <v>1785</v>
      </c>
      <c r="F838">
        <v>1</v>
      </c>
      <c r="G838">
        <v>7000</v>
      </c>
      <c r="H838">
        <v>57</v>
      </c>
      <c r="I838">
        <v>11</v>
      </c>
      <c r="J838">
        <v>52</v>
      </c>
    </row>
    <row r="839" spans="1:10" x14ac:dyDescent="0.3">
      <c r="A839" t="s">
        <v>901</v>
      </c>
      <c r="B839" t="s">
        <v>33036</v>
      </c>
      <c r="C839" t="s">
        <v>14</v>
      </c>
      <c r="D839">
        <v>55</v>
      </c>
      <c r="E839">
        <v>416</v>
      </c>
      <c r="F839">
        <v>1</v>
      </c>
      <c r="G839">
        <v>400</v>
      </c>
      <c r="H839">
        <v>22</v>
      </c>
      <c r="I839">
        <v>5</v>
      </c>
      <c r="J839">
        <v>20</v>
      </c>
    </row>
    <row r="840" spans="1:10" x14ac:dyDescent="0.3">
      <c r="A840" t="s">
        <v>902</v>
      </c>
      <c r="B840" t="s">
        <v>111</v>
      </c>
      <c r="C840" t="s">
        <v>111</v>
      </c>
      <c r="D840">
        <v>50</v>
      </c>
      <c r="E840">
        <v>619</v>
      </c>
      <c r="F840">
        <v>5</v>
      </c>
      <c r="G840">
        <v>1150</v>
      </c>
      <c r="H840">
        <v>40</v>
      </c>
      <c r="I840">
        <v>20</v>
      </c>
      <c r="J840">
        <v>30</v>
      </c>
    </row>
    <row r="841" spans="1:10" x14ac:dyDescent="0.3">
      <c r="A841" t="s">
        <v>903</v>
      </c>
      <c r="B841" t="s">
        <v>33051</v>
      </c>
      <c r="C841" t="s">
        <v>65</v>
      </c>
      <c r="D841">
        <v>54</v>
      </c>
      <c r="E841">
        <v>381</v>
      </c>
      <c r="F841">
        <v>2</v>
      </c>
      <c r="G841">
        <v>100</v>
      </c>
      <c r="H841">
        <v>16</v>
      </c>
      <c r="I841">
        <v>8</v>
      </c>
      <c r="J841">
        <v>16</v>
      </c>
    </row>
    <row r="842" spans="1:10" x14ac:dyDescent="0.3">
      <c r="A842" t="s">
        <v>904</v>
      </c>
      <c r="B842" t="s">
        <v>33057</v>
      </c>
      <c r="C842" t="s">
        <v>104</v>
      </c>
      <c r="D842">
        <v>57</v>
      </c>
      <c r="E842">
        <v>707</v>
      </c>
      <c r="F842">
        <v>1</v>
      </c>
      <c r="G842">
        <v>10100</v>
      </c>
      <c r="H842">
        <v>30</v>
      </c>
      <c r="I842">
        <v>61</v>
      </c>
      <c r="J842">
        <v>30</v>
      </c>
    </row>
    <row r="843" spans="1:10" x14ac:dyDescent="0.3">
      <c r="A843" t="s">
        <v>905</v>
      </c>
      <c r="B843" t="s">
        <v>33053</v>
      </c>
      <c r="C843" t="s">
        <v>86</v>
      </c>
      <c r="D843">
        <v>55</v>
      </c>
      <c r="E843">
        <v>370</v>
      </c>
      <c r="F843">
        <v>1</v>
      </c>
      <c r="G843">
        <v>250</v>
      </c>
      <c r="H843">
        <v>16</v>
      </c>
      <c r="I843">
        <v>8</v>
      </c>
      <c r="J843">
        <v>11</v>
      </c>
    </row>
    <row r="844" spans="1:10" x14ac:dyDescent="0.3">
      <c r="A844" t="s">
        <v>906</v>
      </c>
      <c r="B844" t="s">
        <v>33050</v>
      </c>
      <c r="C844" t="s">
        <v>63</v>
      </c>
      <c r="D844">
        <v>59</v>
      </c>
      <c r="E844">
        <v>555</v>
      </c>
      <c r="F844">
        <v>1</v>
      </c>
      <c r="G844">
        <v>4500</v>
      </c>
      <c r="H844">
        <v>59</v>
      </c>
      <c r="I844">
        <v>10</v>
      </c>
      <c r="J844">
        <v>59</v>
      </c>
    </row>
    <row r="845" spans="1:10" x14ac:dyDescent="0.3">
      <c r="A845" t="s">
        <v>907</v>
      </c>
      <c r="B845" t="s">
        <v>33036</v>
      </c>
      <c r="C845" t="s">
        <v>14</v>
      </c>
      <c r="D845">
        <v>59</v>
      </c>
      <c r="E845">
        <v>1100</v>
      </c>
      <c r="F845">
        <v>6</v>
      </c>
      <c r="G845">
        <v>1550</v>
      </c>
      <c r="H845">
        <v>16</v>
      </c>
      <c r="I845">
        <v>10</v>
      </c>
      <c r="J845">
        <v>16</v>
      </c>
    </row>
    <row r="846" spans="1:10" x14ac:dyDescent="0.3">
      <c r="A846" t="s">
        <v>908</v>
      </c>
      <c r="B846" t="s">
        <v>33036</v>
      </c>
      <c r="C846" t="s">
        <v>14</v>
      </c>
      <c r="D846">
        <v>56</v>
      </c>
      <c r="E846">
        <v>1720</v>
      </c>
      <c r="F846">
        <v>1</v>
      </c>
      <c r="G846">
        <v>1000</v>
      </c>
      <c r="H846">
        <v>20</v>
      </c>
      <c r="I846">
        <v>20</v>
      </c>
      <c r="J846">
        <v>14</v>
      </c>
    </row>
    <row r="847" spans="1:10" x14ac:dyDescent="0.3">
      <c r="A847" t="s">
        <v>909</v>
      </c>
      <c r="B847" t="s">
        <v>33043</v>
      </c>
      <c r="C847" t="s">
        <v>30</v>
      </c>
      <c r="D847">
        <v>58</v>
      </c>
      <c r="E847">
        <v>184</v>
      </c>
      <c r="F847">
        <v>1</v>
      </c>
      <c r="G847">
        <v>3000</v>
      </c>
      <c r="H847">
        <v>55</v>
      </c>
      <c r="I847">
        <v>25</v>
      </c>
      <c r="J847">
        <v>35</v>
      </c>
    </row>
    <row r="848" spans="1:10" x14ac:dyDescent="0.3">
      <c r="A848" t="s">
        <v>910</v>
      </c>
      <c r="B848" t="s">
        <v>33045</v>
      </c>
      <c r="C848" t="s">
        <v>39</v>
      </c>
      <c r="D848">
        <v>60</v>
      </c>
      <c r="E848">
        <v>401</v>
      </c>
      <c r="F848">
        <v>2</v>
      </c>
      <c r="G848">
        <v>150</v>
      </c>
      <c r="H848">
        <v>16</v>
      </c>
      <c r="I848">
        <v>5</v>
      </c>
      <c r="J848">
        <v>15</v>
      </c>
    </row>
    <row r="849" spans="1:10" x14ac:dyDescent="0.3">
      <c r="A849" t="s">
        <v>911</v>
      </c>
      <c r="B849" t="s">
        <v>33038</v>
      </c>
      <c r="C849" t="s">
        <v>18</v>
      </c>
      <c r="D849">
        <v>30</v>
      </c>
      <c r="E849">
        <v>167</v>
      </c>
      <c r="F849">
        <v>1</v>
      </c>
      <c r="G849">
        <v>2150</v>
      </c>
      <c r="H849">
        <v>21</v>
      </c>
      <c r="I849">
        <v>4</v>
      </c>
      <c r="J849">
        <v>71</v>
      </c>
    </row>
    <row r="850" spans="1:10" x14ac:dyDescent="0.3">
      <c r="A850" t="s">
        <v>912</v>
      </c>
      <c r="B850" t="s">
        <v>33036</v>
      </c>
      <c r="C850" t="s">
        <v>14</v>
      </c>
      <c r="D850">
        <v>49</v>
      </c>
      <c r="E850">
        <v>515</v>
      </c>
      <c r="F850">
        <v>1</v>
      </c>
      <c r="G850">
        <v>550</v>
      </c>
      <c r="H850">
        <v>27</v>
      </c>
      <c r="I850">
        <v>25</v>
      </c>
      <c r="J850">
        <v>25</v>
      </c>
    </row>
    <row r="851" spans="1:10" x14ac:dyDescent="0.3">
      <c r="A851" t="s">
        <v>913</v>
      </c>
      <c r="B851" t="s">
        <v>33037</v>
      </c>
      <c r="C851" t="s">
        <v>16</v>
      </c>
      <c r="D851">
        <v>60</v>
      </c>
      <c r="E851">
        <v>566</v>
      </c>
      <c r="F851">
        <v>1</v>
      </c>
      <c r="G851">
        <v>17600</v>
      </c>
      <c r="H851">
        <v>65</v>
      </c>
      <c r="I851">
        <v>36</v>
      </c>
      <c r="J851">
        <v>45</v>
      </c>
    </row>
    <row r="852" spans="1:10" x14ac:dyDescent="0.3">
      <c r="A852" t="s">
        <v>914</v>
      </c>
      <c r="B852" t="s">
        <v>33038</v>
      </c>
      <c r="C852" t="s">
        <v>18</v>
      </c>
      <c r="D852">
        <v>30</v>
      </c>
      <c r="E852">
        <v>299</v>
      </c>
      <c r="F852">
        <v>2</v>
      </c>
      <c r="G852">
        <v>250</v>
      </c>
      <c r="H852">
        <v>16</v>
      </c>
      <c r="I852">
        <v>23</v>
      </c>
      <c r="J852">
        <v>14</v>
      </c>
    </row>
    <row r="853" spans="1:10" x14ac:dyDescent="0.3">
      <c r="A853" t="s">
        <v>915</v>
      </c>
      <c r="B853" t="s">
        <v>33046</v>
      </c>
      <c r="C853" t="s">
        <v>45</v>
      </c>
      <c r="D853">
        <v>46</v>
      </c>
      <c r="E853">
        <v>803</v>
      </c>
      <c r="F853">
        <v>1</v>
      </c>
      <c r="G853">
        <v>350</v>
      </c>
      <c r="H853">
        <v>22</v>
      </c>
      <c r="I853">
        <v>3</v>
      </c>
      <c r="J853">
        <v>15</v>
      </c>
    </row>
    <row r="854" spans="1:10" x14ac:dyDescent="0.3">
      <c r="A854" t="s">
        <v>916</v>
      </c>
      <c r="B854" t="s">
        <v>33059</v>
      </c>
      <c r="C854" t="s">
        <v>109</v>
      </c>
      <c r="D854">
        <v>52</v>
      </c>
      <c r="E854">
        <v>3500</v>
      </c>
      <c r="F854">
        <v>3</v>
      </c>
      <c r="G854">
        <v>2700</v>
      </c>
      <c r="H854">
        <v>16</v>
      </c>
      <c r="I854">
        <v>11</v>
      </c>
      <c r="J854">
        <v>11</v>
      </c>
    </row>
    <row r="855" spans="1:10" x14ac:dyDescent="0.3">
      <c r="A855" t="s">
        <v>917</v>
      </c>
      <c r="B855" t="s">
        <v>33047</v>
      </c>
      <c r="C855" t="s">
        <v>50</v>
      </c>
      <c r="D855">
        <v>56</v>
      </c>
      <c r="E855">
        <v>488</v>
      </c>
      <c r="F855">
        <v>3</v>
      </c>
      <c r="G855">
        <v>17150</v>
      </c>
      <c r="H855">
        <v>36</v>
      </c>
      <c r="I855">
        <v>48</v>
      </c>
      <c r="J855">
        <v>56</v>
      </c>
    </row>
    <row r="856" spans="1:10" x14ac:dyDescent="0.3">
      <c r="A856" t="s">
        <v>918</v>
      </c>
      <c r="B856" t="s">
        <v>33083</v>
      </c>
      <c r="C856" t="s">
        <v>919</v>
      </c>
      <c r="D856">
        <v>64</v>
      </c>
      <c r="E856">
        <v>547</v>
      </c>
      <c r="F856">
        <v>3</v>
      </c>
      <c r="G856">
        <v>300</v>
      </c>
      <c r="H856">
        <v>26</v>
      </c>
      <c r="I856">
        <v>3</v>
      </c>
      <c r="J856">
        <v>26</v>
      </c>
    </row>
    <row r="857" spans="1:10" x14ac:dyDescent="0.3">
      <c r="A857" t="s">
        <v>920</v>
      </c>
      <c r="B857" t="s">
        <v>33046</v>
      </c>
      <c r="C857" t="s">
        <v>45</v>
      </c>
      <c r="D857">
        <v>32</v>
      </c>
      <c r="E857">
        <v>1883</v>
      </c>
      <c r="F857">
        <v>1</v>
      </c>
      <c r="G857">
        <v>250</v>
      </c>
      <c r="H857">
        <v>17</v>
      </c>
      <c r="I857">
        <v>12</v>
      </c>
      <c r="J857">
        <v>12</v>
      </c>
    </row>
    <row r="858" spans="1:10" x14ac:dyDescent="0.3">
      <c r="A858" t="s">
        <v>921</v>
      </c>
      <c r="B858" t="s">
        <v>33037</v>
      </c>
      <c r="C858" t="s">
        <v>16</v>
      </c>
      <c r="D858">
        <v>16</v>
      </c>
      <c r="E858">
        <v>978</v>
      </c>
      <c r="F858">
        <v>1</v>
      </c>
      <c r="G858">
        <v>300</v>
      </c>
      <c r="H858">
        <v>16</v>
      </c>
      <c r="I858">
        <v>8</v>
      </c>
      <c r="J858">
        <v>11</v>
      </c>
    </row>
    <row r="859" spans="1:10" x14ac:dyDescent="0.3">
      <c r="A859" t="s">
        <v>922</v>
      </c>
      <c r="B859" t="s">
        <v>33038</v>
      </c>
      <c r="C859" t="s">
        <v>18</v>
      </c>
      <c r="D859">
        <v>59</v>
      </c>
      <c r="E859">
        <v>760</v>
      </c>
      <c r="F859">
        <v>2</v>
      </c>
      <c r="G859">
        <v>650</v>
      </c>
      <c r="H859">
        <v>20</v>
      </c>
      <c r="I859">
        <v>11</v>
      </c>
      <c r="J859">
        <v>15</v>
      </c>
    </row>
    <row r="860" spans="1:10" x14ac:dyDescent="0.3">
      <c r="A860" t="s">
        <v>923</v>
      </c>
      <c r="B860" t="s">
        <v>33050</v>
      </c>
      <c r="C860" t="s">
        <v>63</v>
      </c>
      <c r="D860">
        <v>59</v>
      </c>
      <c r="E860">
        <v>1391</v>
      </c>
      <c r="F860">
        <v>3</v>
      </c>
      <c r="G860">
        <v>1700</v>
      </c>
      <c r="H860">
        <v>34</v>
      </c>
      <c r="I860">
        <v>18</v>
      </c>
      <c r="J860">
        <v>16</v>
      </c>
    </row>
    <row r="861" spans="1:10" x14ac:dyDescent="0.3">
      <c r="A861" t="s">
        <v>924</v>
      </c>
      <c r="B861" t="s">
        <v>33055</v>
      </c>
      <c r="C861" t="s">
        <v>95</v>
      </c>
      <c r="D861">
        <v>48</v>
      </c>
      <c r="E861">
        <v>731</v>
      </c>
      <c r="F861">
        <v>1</v>
      </c>
      <c r="G861">
        <v>200</v>
      </c>
      <c r="H861">
        <v>16</v>
      </c>
      <c r="I861">
        <v>2</v>
      </c>
      <c r="J861">
        <v>11</v>
      </c>
    </row>
    <row r="862" spans="1:10" x14ac:dyDescent="0.3">
      <c r="A862" t="s">
        <v>925</v>
      </c>
      <c r="B862" t="s">
        <v>33043</v>
      </c>
      <c r="C862" t="s">
        <v>30</v>
      </c>
      <c r="D862">
        <v>55</v>
      </c>
      <c r="E862">
        <v>617</v>
      </c>
      <c r="F862">
        <v>1</v>
      </c>
      <c r="G862">
        <v>6400</v>
      </c>
      <c r="H862">
        <v>30</v>
      </c>
      <c r="I862">
        <v>30</v>
      </c>
      <c r="J862">
        <v>30</v>
      </c>
    </row>
    <row r="863" spans="1:10" x14ac:dyDescent="0.3">
      <c r="A863" t="s">
        <v>926</v>
      </c>
      <c r="B863" t="s">
        <v>33051</v>
      </c>
      <c r="C863" t="s">
        <v>65</v>
      </c>
      <c r="D863">
        <v>52</v>
      </c>
      <c r="E863">
        <v>537</v>
      </c>
      <c r="F863">
        <v>1</v>
      </c>
      <c r="G863">
        <v>200</v>
      </c>
      <c r="H863">
        <v>21</v>
      </c>
      <c r="I863">
        <v>7</v>
      </c>
      <c r="J863">
        <v>14</v>
      </c>
    </row>
    <row r="864" spans="1:10" x14ac:dyDescent="0.3">
      <c r="A864" t="s">
        <v>927</v>
      </c>
      <c r="B864" t="s">
        <v>33043</v>
      </c>
      <c r="C864" t="s">
        <v>30</v>
      </c>
      <c r="D864">
        <v>59</v>
      </c>
      <c r="E864">
        <v>497</v>
      </c>
      <c r="F864">
        <v>2</v>
      </c>
      <c r="G864">
        <v>1350</v>
      </c>
      <c r="H864">
        <v>50</v>
      </c>
      <c r="I864">
        <v>11</v>
      </c>
      <c r="J864">
        <v>11</v>
      </c>
    </row>
    <row r="865" spans="1:10" x14ac:dyDescent="0.3">
      <c r="A865" t="s">
        <v>928</v>
      </c>
      <c r="B865" t="s">
        <v>33042</v>
      </c>
      <c r="C865" t="s">
        <v>28</v>
      </c>
      <c r="D865">
        <v>30</v>
      </c>
      <c r="E865">
        <v>1155</v>
      </c>
      <c r="F865">
        <v>1</v>
      </c>
      <c r="G865">
        <v>263</v>
      </c>
      <c r="H865">
        <v>19</v>
      </c>
      <c r="I865">
        <v>14</v>
      </c>
      <c r="J865">
        <v>16</v>
      </c>
    </row>
    <row r="866" spans="1:10" x14ac:dyDescent="0.3">
      <c r="A866" t="s">
        <v>929</v>
      </c>
      <c r="B866" t="s">
        <v>33065</v>
      </c>
      <c r="C866" t="s">
        <v>220</v>
      </c>
      <c r="D866">
        <v>10</v>
      </c>
      <c r="E866">
        <v>2068</v>
      </c>
      <c r="F866">
        <v>1</v>
      </c>
      <c r="G866">
        <v>1000</v>
      </c>
      <c r="H866">
        <v>33</v>
      </c>
      <c r="I866">
        <v>6</v>
      </c>
      <c r="J866">
        <v>22</v>
      </c>
    </row>
    <row r="867" spans="1:10" x14ac:dyDescent="0.3">
      <c r="A867" t="s">
        <v>930</v>
      </c>
      <c r="B867" t="s">
        <v>33036</v>
      </c>
      <c r="C867" t="s">
        <v>14</v>
      </c>
      <c r="D867">
        <v>56</v>
      </c>
      <c r="E867">
        <v>1236</v>
      </c>
      <c r="F867">
        <v>1</v>
      </c>
      <c r="G867">
        <v>4350</v>
      </c>
      <c r="H867">
        <v>20</v>
      </c>
      <c r="I867">
        <v>20</v>
      </c>
      <c r="J867">
        <v>20</v>
      </c>
    </row>
    <row r="868" spans="1:10" x14ac:dyDescent="0.3">
      <c r="A868" t="s">
        <v>931</v>
      </c>
      <c r="B868" t="s">
        <v>33040</v>
      </c>
      <c r="C868" t="s">
        <v>24</v>
      </c>
      <c r="D868">
        <v>54</v>
      </c>
      <c r="E868">
        <v>315</v>
      </c>
      <c r="F868">
        <v>1</v>
      </c>
      <c r="G868">
        <v>303</v>
      </c>
      <c r="H868">
        <v>14</v>
      </c>
      <c r="I868">
        <v>14</v>
      </c>
      <c r="J868">
        <v>28</v>
      </c>
    </row>
    <row r="869" spans="1:10" x14ac:dyDescent="0.3">
      <c r="A869" t="s">
        <v>932</v>
      </c>
      <c r="B869" t="s">
        <v>33053</v>
      </c>
      <c r="C869" t="s">
        <v>86</v>
      </c>
      <c r="D869">
        <v>56</v>
      </c>
      <c r="E869">
        <v>214</v>
      </c>
      <c r="F869">
        <v>2</v>
      </c>
      <c r="G869">
        <v>200</v>
      </c>
      <c r="H869">
        <v>22</v>
      </c>
      <c r="I869">
        <v>16</v>
      </c>
      <c r="J869">
        <v>16</v>
      </c>
    </row>
    <row r="870" spans="1:10" x14ac:dyDescent="0.3">
      <c r="A870" t="s">
        <v>933</v>
      </c>
      <c r="B870" t="s">
        <v>33080</v>
      </c>
      <c r="C870" t="s">
        <v>655</v>
      </c>
      <c r="D870">
        <v>58</v>
      </c>
      <c r="E870">
        <v>457</v>
      </c>
      <c r="F870">
        <v>3</v>
      </c>
      <c r="G870">
        <v>2950</v>
      </c>
      <c r="H870">
        <v>17</v>
      </c>
      <c r="I870">
        <v>22</v>
      </c>
      <c r="J870">
        <v>17</v>
      </c>
    </row>
    <row r="871" spans="1:10" x14ac:dyDescent="0.3">
      <c r="A871" t="s">
        <v>934</v>
      </c>
      <c r="B871" t="s">
        <v>33045</v>
      </c>
      <c r="C871" t="s">
        <v>39</v>
      </c>
      <c r="D871">
        <v>54</v>
      </c>
      <c r="E871">
        <v>90</v>
      </c>
      <c r="F871">
        <v>2</v>
      </c>
      <c r="G871">
        <v>100</v>
      </c>
      <c r="H871">
        <v>16</v>
      </c>
      <c r="I871">
        <v>8</v>
      </c>
      <c r="J871">
        <v>11</v>
      </c>
    </row>
    <row r="872" spans="1:10" x14ac:dyDescent="0.3">
      <c r="A872" t="s">
        <v>935</v>
      </c>
      <c r="B872" t="s">
        <v>22</v>
      </c>
      <c r="C872" t="s">
        <v>22</v>
      </c>
      <c r="D872">
        <v>35</v>
      </c>
      <c r="E872">
        <v>240</v>
      </c>
      <c r="F872">
        <v>3</v>
      </c>
      <c r="G872">
        <v>130</v>
      </c>
      <c r="H872">
        <v>100</v>
      </c>
      <c r="I872">
        <v>25</v>
      </c>
      <c r="J872">
        <v>35</v>
      </c>
    </row>
    <row r="873" spans="1:10" x14ac:dyDescent="0.3">
      <c r="A873" t="s">
        <v>936</v>
      </c>
      <c r="B873" t="s">
        <v>33043</v>
      </c>
      <c r="C873" t="s">
        <v>30</v>
      </c>
      <c r="D873">
        <v>49</v>
      </c>
      <c r="E873">
        <v>476</v>
      </c>
      <c r="F873">
        <v>1</v>
      </c>
      <c r="G873">
        <v>350</v>
      </c>
      <c r="H873">
        <v>16</v>
      </c>
      <c r="I873">
        <v>10</v>
      </c>
      <c r="J873">
        <v>16</v>
      </c>
    </row>
    <row r="874" spans="1:10" x14ac:dyDescent="0.3">
      <c r="A874" t="s">
        <v>937</v>
      </c>
      <c r="B874" t="s">
        <v>33040</v>
      </c>
      <c r="C874" t="s">
        <v>24</v>
      </c>
      <c r="D874">
        <v>33</v>
      </c>
      <c r="E874">
        <v>106</v>
      </c>
      <c r="F874">
        <v>2</v>
      </c>
      <c r="G874">
        <v>250</v>
      </c>
      <c r="H874">
        <v>20</v>
      </c>
      <c r="I874">
        <v>20</v>
      </c>
      <c r="J874">
        <v>20</v>
      </c>
    </row>
    <row r="875" spans="1:10" x14ac:dyDescent="0.3">
      <c r="A875" t="s">
        <v>938</v>
      </c>
      <c r="B875" t="s">
        <v>33040</v>
      </c>
      <c r="C875" t="s">
        <v>24</v>
      </c>
      <c r="D875">
        <v>54</v>
      </c>
      <c r="E875">
        <v>757</v>
      </c>
      <c r="F875">
        <v>6</v>
      </c>
      <c r="G875">
        <v>3300</v>
      </c>
      <c r="H875">
        <v>19</v>
      </c>
      <c r="I875">
        <v>7</v>
      </c>
      <c r="J875">
        <v>16</v>
      </c>
    </row>
    <row r="876" spans="1:10" x14ac:dyDescent="0.3">
      <c r="A876" t="s">
        <v>939</v>
      </c>
      <c r="B876" t="s">
        <v>33041</v>
      </c>
      <c r="C876" t="s">
        <v>26</v>
      </c>
      <c r="D876">
        <v>37</v>
      </c>
      <c r="E876">
        <v>1642</v>
      </c>
      <c r="F876">
        <v>10</v>
      </c>
      <c r="G876">
        <v>5500</v>
      </c>
      <c r="H876">
        <v>29</v>
      </c>
      <c r="I876">
        <v>37</v>
      </c>
      <c r="J876">
        <v>25</v>
      </c>
    </row>
    <row r="877" spans="1:10" x14ac:dyDescent="0.3">
      <c r="A877" t="s">
        <v>940</v>
      </c>
      <c r="B877" t="s">
        <v>33054</v>
      </c>
      <c r="C877" t="s">
        <v>89</v>
      </c>
      <c r="D877">
        <v>41</v>
      </c>
      <c r="E877">
        <v>312</v>
      </c>
      <c r="F877">
        <v>2</v>
      </c>
      <c r="G877">
        <v>200</v>
      </c>
      <c r="H877">
        <v>24</v>
      </c>
      <c r="I877">
        <v>7</v>
      </c>
      <c r="J877">
        <v>14</v>
      </c>
    </row>
    <row r="878" spans="1:10" x14ac:dyDescent="0.3">
      <c r="A878" t="s">
        <v>941</v>
      </c>
      <c r="B878" t="s">
        <v>33059</v>
      </c>
      <c r="C878" t="s">
        <v>109</v>
      </c>
      <c r="D878">
        <v>56</v>
      </c>
      <c r="E878">
        <v>1133</v>
      </c>
      <c r="F878">
        <v>1</v>
      </c>
      <c r="G878">
        <v>4200</v>
      </c>
      <c r="H878">
        <v>30</v>
      </c>
      <c r="I878">
        <v>20</v>
      </c>
      <c r="J878">
        <v>20</v>
      </c>
    </row>
    <row r="879" spans="1:10" x14ac:dyDescent="0.3">
      <c r="A879" t="s">
        <v>942</v>
      </c>
      <c r="B879" t="s">
        <v>33046</v>
      </c>
      <c r="C879" t="s">
        <v>45</v>
      </c>
      <c r="D879">
        <v>41</v>
      </c>
      <c r="E879">
        <v>1109</v>
      </c>
      <c r="F879">
        <v>1</v>
      </c>
      <c r="G879">
        <v>217</v>
      </c>
      <c r="H879">
        <v>17</v>
      </c>
      <c r="I879">
        <v>10</v>
      </c>
      <c r="J879">
        <v>14</v>
      </c>
    </row>
    <row r="880" spans="1:10" x14ac:dyDescent="0.3">
      <c r="A880" t="s">
        <v>943</v>
      </c>
      <c r="B880" t="s">
        <v>33062</v>
      </c>
      <c r="C880" t="s">
        <v>150</v>
      </c>
      <c r="D880">
        <v>55</v>
      </c>
      <c r="E880">
        <v>595</v>
      </c>
      <c r="F880">
        <v>1</v>
      </c>
      <c r="G880">
        <v>5600</v>
      </c>
      <c r="H880">
        <v>20</v>
      </c>
      <c r="I880">
        <v>5</v>
      </c>
      <c r="J880">
        <v>60</v>
      </c>
    </row>
    <row r="881" spans="1:10" x14ac:dyDescent="0.3">
      <c r="A881" t="s">
        <v>944</v>
      </c>
      <c r="B881" t="s">
        <v>33046</v>
      </c>
      <c r="C881" t="s">
        <v>45</v>
      </c>
      <c r="D881">
        <v>59</v>
      </c>
      <c r="E881">
        <v>1343</v>
      </c>
      <c r="F881">
        <v>2</v>
      </c>
      <c r="G881">
        <v>150</v>
      </c>
      <c r="H881">
        <v>16</v>
      </c>
      <c r="I881">
        <v>13</v>
      </c>
      <c r="J881">
        <v>11</v>
      </c>
    </row>
    <row r="882" spans="1:10" x14ac:dyDescent="0.3">
      <c r="A882" t="s">
        <v>945</v>
      </c>
      <c r="B882" t="s">
        <v>33045</v>
      </c>
      <c r="C882" t="s">
        <v>39</v>
      </c>
      <c r="D882">
        <v>55</v>
      </c>
      <c r="E882">
        <v>956</v>
      </c>
      <c r="F882">
        <v>3</v>
      </c>
      <c r="G882">
        <v>239</v>
      </c>
      <c r="H882">
        <v>27</v>
      </c>
      <c r="I882">
        <v>8</v>
      </c>
      <c r="J882">
        <v>16</v>
      </c>
    </row>
    <row r="883" spans="1:10" x14ac:dyDescent="0.3">
      <c r="A883" t="s">
        <v>946</v>
      </c>
      <c r="B883" t="s">
        <v>33084</v>
      </c>
      <c r="C883" t="s">
        <v>947</v>
      </c>
      <c r="D883">
        <v>63</v>
      </c>
      <c r="E883">
        <v>1071</v>
      </c>
      <c r="F883">
        <v>7</v>
      </c>
      <c r="G883">
        <v>1300</v>
      </c>
      <c r="H883">
        <v>29</v>
      </c>
      <c r="I883">
        <v>9</v>
      </c>
      <c r="J883">
        <v>18</v>
      </c>
    </row>
    <row r="884" spans="1:10" x14ac:dyDescent="0.3">
      <c r="A884" t="s">
        <v>948</v>
      </c>
      <c r="B884" t="s">
        <v>33055</v>
      </c>
      <c r="C884" t="s">
        <v>95</v>
      </c>
      <c r="D884">
        <v>60</v>
      </c>
      <c r="E884">
        <v>83</v>
      </c>
      <c r="F884">
        <v>1</v>
      </c>
      <c r="G884">
        <v>200</v>
      </c>
      <c r="H884">
        <v>16</v>
      </c>
      <c r="I884">
        <v>2</v>
      </c>
      <c r="J884">
        <v>11</v>
      </c>
    </row>
    <row r="885" spans="1:10" x14ac:dyDescent="0.3">
      <c r="A885" t="s">
        <v>949</v>
      </c>
      <c r="B885" t="s">
        <v>33038</v>
      </c>
      <c r="C885" t="s">
        <v>18</v>
      </c>
      <c r="D885">
        <v>45</v>
      </c>
      <c r="E885">
        <v>928</v>
      </c>
      <c r="F885">
        <v>1</v>
      </c>
      <c r="G885">
        <v>800</v>
      </c>
      <c r="H885">
        <v>39</v>
      </c>
      <c r="I885">
        <v>6</v>
      </c>
      <c r="J885">
        <v>28</v>
      </c>
    </row>
    <row r="886" spans="1:10" x14ac:dyDescent="0.3">
      <c r="A886" t="s">
        <v>950</v>
      </c>
      <c r="B886" t="s">
        <v>33059</v>
      </c>
      <c r="C886" t="s">
        <v>109</v>
      </c>
      <c r="D886">
        <v>59</v>
      </c>
      <c r="E886">
        <v>274</v>
      </c>
      <c r="F886">
        <v>1</v>
      </c>
      <c r="G886">
        <v>150</v>
      </c>
      <c r="H886">
        <v>24</v>
      </c>
      <c r="I886">
        <v>13</v>
      </c>
      <c r="J886">
        <v>13</v>
      </c>
    </row>
    <row r="887" spans="1:10" x14ac:dyDescent="0.3">
      <c r="A887" t="s">
        <v>951</v>
      </c>
      <c r="B887" t="s">
        <v>33046</v>
      </c>
      <c r="C887" t="s">
        <v>45</v>
      </c>
      <c r="D887">
        <v>41</v>
      </c>
      <c r="E887">
        <v>1918</v>
      </c>
      <c r="F887">
        <v>1</v>
      </c>
      <c r="G887">
        <v>580</v>
      </c>
      <c r="H887">
        <v>39</v>
      </c>
      <c r="I887">
        <v>11</v>
      </c>
      <c r="J887">
        <v>15</v>
      </c>
    </row>
    <row r="888" spans="1:10" x14ac:dyDescent="0.3">
      <c r="A888" t="s">
        <v>952</v>
      </c>
      <c r="B888" t="s">
        <v>33050</v>
      </c>
      <c r="C888" t="s">
        <v>63</v>
      </c>
      <c r="D888">
        <v>50</v>
      </c>
      <c r="E888">
        <v>214</v>
      </c>
      <c r="F888">
        <v>4</v>
      </c>
      <c r="G888">
        <v>1600</v>
      </c>
      <c r="H888">
        <v>25</v>
      </c>
      <c r="I888">
        <v>9</v>
      </c>
      <c r="J888">
        <v>17</v>
      </c>
    </row>
    <row r="889" spans="1:10" x14ac:dyDescent="0.3">
      <c r="A889" t="s">
        <v>953</v>
      </c>
      <c r="B889" t="s">
        <v>33055</v>
      </c>
      <c r="C889" t="s">
        <v>95</v>
      </c>
      <c r="D889">
        <v>35</v>
      </c>
      <c r="E889">
        <v>385</v>
      </c>
      <c r="F889">
        <v>1</v>
      </c>
      <c r="G889">
        <v>100</v>
      </c>
      <c r="H889">
        <v>17</v>
      </c>
      <c r="I889">
        <v>3</v>
      </c>
      <c r="J889">
        <v>12</v>
      </c>
    </row>
    <row r="890" spans="1:10" x14ac:dyDescent="0.3">
      <c r="A890" t="s">
        <v>954</v>
      </c>
      <c r="B890" t="s">
        <v>33045</v>
      </c>
      <c r="C890" t="s">
        <v>39</v>
      </c>
      <c r="D890">
        <v>52</v>
      </c>
      <c r="E890">
        <v>294</v>
      </c>
      <c r="F890">
        <v>2</v>
      </c>
      <c r="G890">
        <v>1000</v>
      </c>
      <c r="H890">
        <v>20</v>
      </c>
      <c r="I890">
        <v>20</v>
      </c>
      <c r="J890">
        <v>20</v>
      </c>
    </row>
    <row r="891" spans="1:10" x14ac:dyDescent="0.3">
      <c r="A891" t="s">
        <v>955</v>
      </c>
      <c r="B891" t="s">
        <v>33077</v>
      </c>
      <c r="C891" t="s">
        <v>556</v>
      </c>
      <c r="D891">
        <v>54</v>
      </c>
      <c r="E891">
        <v>118</v>
      </c>
      <c r="F891">
        <v>1</v>
      </c>
      <c r="G891">
        <v>1450</v>
      </c>
      <c r="H891">
        <v>16</v>
      </c>
      <c r="I891">
        <v>16</v>
      </c>
      <c r="J891">
        <v>12</v>
      </c>
    </row>
    <row r="892" spans="1:10" x14ac:dyDescent="0.3">
      <c r="A892" t="s">
        <v>956</v>
      </c>
      <c r="B892" t="s">
        <v>33040</v>
      </c>
      <c r="C892" t="s">
        <v>24</v>
      </c>
      <c r="D892">
        <v>60</v>
      </c>
      <c r="E892">
        <v>473</v>
      </c>
      <c r="F892">
        <v>1</v>
      </c>
      <c r="G892">
        <v>600</v>
      </c>
      <c r="H892">
        <v>30</v>
      </c>
      <c r="I892">
        <v>4</v>
      </c>
      <c r="J892">
        <v>20</v>
      </c>
    </row>
    <row r="893" spans="1:10" x14ac:dyDescent="0.3">
      <c r="A893" t="s">
        <v>957</v>
      </c>
      <c r="B893" t="s">
        <v>33050</v>
      </c>
      <c r="C893" t="s">
        <v>63</v>
      </c>
      <c r="D893">
        <v>50</v>
      </c>
      <c r="E893">
        <v>520</v>
      </c>
      <c r="F893">
        <v>2</v>
      </c>
      <c r="G893">
        <v>1200</v>
      </c>
      <c r="H893">
        <v>19</v>
      </c>
      <c r="I893">
        <v>6</v>
      </c>
      <c r="J893">
        <v>14</v>
      </c>
    </row>
    <row r="894" spans="1:10" x14ac:dyDescent="0.3">
      <c r="A894" t="s">
        <v>958</v>
      </c>
      <c r="B894" t="s">
        <v>33082</v>
      </c>
      <c r="C894" t="s">
        <v>801</v>
      </c>
      <c r="D894">
        <v>28</v>
      </c>
      <c r="E894">
        <v>528</v>
      </c>
      <c r="F894">
        <v>1</v>
      </c>
      <c r="G894">
        <v>1376</v>
      </c>
      <c r="H894">
        <v>23</v>
      </c>
      <c r="I894">
        <v>15</v>
      </c>
      <c r="J894">
        <v>21</v>
      </c>
    </row>
    <row r="895" spans="1:10" x14ac:dyDescent="0.3">
      <c r="A895" t="s">
        <v>959</v>
      </c>
      <c r="B895" t="e">
        <v>#N/A</v>
      </c>
      <c r="C895" t="s">
        <v>33098</v>
      </c>
      <c r="D895">
        <v>0</v>
      </c>
      <c r="E895">
        <v>0</v>
      </c>
      <c r="F895">
        <v>0</v>
      </c>
      <c r="G895">
        <v>350</v>
      </c>
      <c r="H895">
        <v>16</v>
      </c>
      <c r="I895">
        <v>6</v>
      </c>
      <c r="J895">
        <v>11</v>
      </c>
    </row>
    <row r="896" spans="1:10" x14ac:dyDescent="0.3">
      <c r="A896" t="s">
        <v>960</v>
      </c>
      <c r="B896" t="s">
        <v>33045</v>
      </c>
      <c r="C896" t="s">
        <v>39</v>
      </c>
      <c r="D896">
        <v>52</v>
      </c>
      <c r="E896">
        <v>967</v>
      </c>
      <c r="F896">
        <v>1</v>
      </c>
      <c r="G896">
        <v>220</v>
      </c>
      <c r="H896">
        <v>22</v>
      </c>
      <c r="I896">
        <v>13</v>
      </c>
      <c r="J896">
        <v>12</v>
      </c>
    </row>
    <row r="897" spans="1:10" x14ac:dyDescent="0.3">
      <c r="A897" t="s">
        <v>961</v>
      </c>
      <c r="B897" t="s">
        <v>33042</v>
      </c>
      <c r="C897" t="s">
        <v>28</v>
      </c>
      <c r="D897">
        <v>42</v>
      </c>
      <c r="E897">
        <v>1604</v>
      </c>
      <c r="F897">
        <v>1</v>
      </c>
      <c r="G897">
        <v>6084</v>
      </c>
      <c r="H897">
        <v>68</v>
      </c>
      <c r="I897">
        <v>14</v>
      </c>
      <c r="J897">
        <v>68</v>
      </c>
    </row>
    <row r="898" spans="1:10" x14ac:dyDescent="0.3">
      <c r="A898" t="s">
        <v>962</v>
      </c>
      <c r="B898" t="s">
        <v>33058</v>
      </c>
      <c r="C898" t="s">
        <v>106</v>
      </c>
      <c r="D898">
        <v>53</v>
      </c>
      <c r="E898">
        <v>542</v>
      </c>
      <c r="F898">
        <v>2</v>
      </c>
      <c r="G898">
        <v>400</v>
      </c>
      <c r="H898">
        <v>16</v>
      </c>
      <c r="I898">
        <v>11</v>
      </c>
      <c r="J898">
        <v>20</v>
      </c>
    </row>
    <row r="899" spans="1:10" x14ac:dyDescent="0.3">
      <c r="A899" t="s">
        <v>963</v>
      </c>
      <c r="B899" t="s">
        <v>33046</v>
      </c>
      <c r="C899" t="s">
        <v>45</v>
      </c>
      <c r="D899">
        <v>60</v>
      </c>
      <c r="E899">
        <v>180</v>
      </c>
      <c r="F899">
        <v>1</v>
      </c>
      <c r="G899">
        <v>300</v>
      </c>
      <c r="H899">
        <v>17</v>
      </c>
      <c r="I899">
        <v>12</v>
      </c>
      <c r="J899">
        <v>11</v>
      </c>
    </row>
    <row r="900" spans="1:10" x14ac:dyDescent="0.3">
      <c r="A900" t="s">
        <v>964</v>
      </c>
      <c r="B900" t="s">
        <v>33042</v>
      </c>
      <c r="C900" t="s">
        <v>28</v>
      </c>
      <c r="D900">
        <v>32</v>
      </c>
      <c r="E900">
        <v>122</v>
      </c>
      <c r="F900">
        <v>2</v>
      </c>
      <c r="G900">
        <v>250</v>
      </c>
      <c r="H900">
        <v>16</v>
      </c>
      <c r="I900">
        <v>15</v>
      </c>
      <c r="J900">
        <v>15</v>
      </c>
    </row>
    <row r="901" spans="1:10" x14ac:dyDescent="0.3">
      <c r="A901" t="s">
        <v>965</v>
      </c>
      <c r="B901" t="s">
        <v>33038</v>
      </c>
      <c r="C901" t="s">
        <v>18</v>
      </c>
      <c r="D901">
        <v>53</v>
      </c>
      <c r="E901">
        <v>532</v>
      </c>
      <c r="F901">
        <v>1</v>
      </c>
      <c r="G901">
        <v>600</v>
      </c>
      <c r="H901">
        <v>20</v>
      </c>
      <c r="I901">
        <v>7</v>
      </c>
      <c r="J901">
        <v>20</v>
      </c>
    </row>
    <row r="902" spans="1:10" x14ac:dyDescent="0.3">
      <c r="A902" t="s">
        <v>966</v>
      </c>
      <c r="B902" t="s">
        <v>177</v>
      </c>
      <c r="C902" t="s">
        <v>177</v>
      </c>
      <c r="D902">
        <v>48</v>
      </c>
      <c r="E902">
        <v>691</v>
      </c>
      <c r="F902">
        <v>2</v>
      </c>
      <c r="G902">
        <v>317</v>
      </c>
      <c r="H902">
        <v>20</v>
      </c>
      <c r="I902">
        <v>7</v>
      </c>
      <c r="J902">
        <v>16</v>
      </c>
    </row>
    <row r="903" spans="1:10" x14ac:dyDescent="0.3">
      <c r="A903" t="s">
        <v>967</v>
      </c>
      <c r="B903" t="s">
        <v>33047</v>
      </c>
      <c r="C903" t="s">
        <v>50</v>
      </c>
      <c r="D903">
        <v>47</v>
      </c>
      <c r="E903">
        <v>414</v>
      </c>
      <c r="F903">
        <v>1</v>
      </c>
      <c r="G903">
        <v>2000</v>
      </c>
      <c r="H903">
        <v>35</v>
      </c>
      <c r="I903">
        <v>27</v>
      </c>
      <c r="J903">
        <v>12</v>
      </c>
    </row>
    <row r="904" spans="1:10" x14ac:dyDescent="0.3">
      <c r="A904" t="s">
        <v>968</v>
      </c>
      <c r="B904" t="s">
        <v>33077</v>
      </c>
      <c r="C904" t="s">
        <v>556</v>
      </c>
      <c r="D904">
        <v>34</v>
      </c>
      <c r="E904">
        <v>1007</v>
      </c>
      <c r="F904">
        <v>5</v>
      </c>
      <c r="G904">
        <v>5650</v>
      </c>
      <c r="H904">
        <v>40</v>
      </c>
      <c r="I904">
        <v>16</v>
      </c>
      <c r="J904">
        <v>50</v>
      </c>
    </row>
    <row r="905" spans="1:10" x14ac:dyDescent="0.3">
      <c r="A905" t="s">
        <v>969</v>
      </c>
      <c r="B905" t="s">
        <v>33050</v>
      </c>
      <c r="C905" t="s">
        <v>63</v>
      </c>
      <c r="D905">
        <v>55</v>
      </c>
      <c r="E905">
        <v>1440</v>
      </c>
      <c r="F905">
        <v>1</v>
      </c>
      <c r="G905">
        <v>575</v>
      </c>
      <c r="H905">
        <v>20</v>
      </c>
      <c r="I905">
        <v>10</v>
      </c>
      <c r="J905">
        <v>15</v>
      </c>
    </row>
    <row r="906" spans="1:10" x14ac:dyDescent="0.3">
      <c r="A906" t="s">
        <v>970</v>
      </c>
      <c r="B906" t="s">
        <v>33074</v>
      </c>
      <c r="C906" t="s">
        <v>392</v>
      </c>
      <c r="D906">
        <v>33</v>
      </c>
      <c r="E906">
        <v>94</v>
      </c>
      <c r="F906">
        <v>1</v>
      </c>
      <c r="G906">
        <v>18450</v>
      </c>
      <c r="H906">
        <v>68</v>
      </c>
      <c r="I906">
        <v>21</v>
      </c>
      <c r="J906">
        <v>42</v>
      </c>
    </row>
    <row r="907" spans="1:10" x14ac:dyDescent="0.3">
      <c r="A907" t="s">
        <v>971</v>
      </c>
      <c r="B907" t="s">
        <v>33047</v>
      </c>
      <c r="C907" t="s">
        <v>50</v>
      </c>
      <c r="D907">
        <v>47</v>
      </c>
      <c r="E907">
        <v>114</v>
      </c>
      <c r="F907">
        <v>1</v>
      </c>
      <c r="G907">
        <v>1000</v>
      </c>
      <c r="H907">
        <v>35</v>
      </c>
      <c r="I907">
        <v>10</v>
      </c>
      <c r="J907">
        <v>34</v>
      </c>
    </row>
    <row r="908" spans="1:10" x14ac:dyDescent="0.3">
      <c r="A908" t="s">
        <v>972</v>
      </c>
      <c r="B908" t="s">
        <v>33040</v>
      </c>
      <c r="C908" t="s">
        <v>24</v>
      </c>
      <c r="D908">
        <v>39</v>
      </c>
      <c r="E908">
        <v>400</v>
      </c>
      <c r="F908">
        <v>1</v>
      </c>
      <c r="G908">
        <v>450</v>
      </c>
      <c r="H908">
        <v>35</v>
      </c>
      <c r="I908">
        <v>35</v>
      </c>
      <c r="J908">
        <v>11</v>
      </c>
    </row>
    <row r="909" spans="1:10" x14ac:dyDescent="0.3">
      <c r="A909" t="s">
        <v>973</v>
      </c>
      <c r="B909" t="s">
        <v>33050</v>
      </c>
      <c r="C909" t="s">
        <v>63</v>
      </c>
      <c r="D909">
        <v>56</v>
      </c>
      <c r="E909">
        <v>199</v>
      </c>
      <c r="F909">
        <v>2</v>
      </c>
      <c r="G909">
        <v>75</v>
      </c>
      <c r="H909">
        <v>16</v>
      </c>
      <c r="I909">
        <v>15</v>
      </c>
      <c r="J909">
        <v>15</v>
      </c>
    </row>
    <row r="910" spans="1:10" x14ac:dyDescent="0.3">
      <c r="A910" t="s">
        <v>974</v>
      </c>
      <c r="B910" t="s">
        <v>33034</v>
      </c>
      <c r="C910" t="s">
        <v>10</v>
      </c>
      <c r="D910">
        <v>55</v>
      </c>
      <c r="E910">
        <v>310</v>
      </c>
      <c r="F910">
        <v>3</v>
      </c>
      <c r="G910">
        <v>200</v>
      </c>
      <c r="H910">
        <v>20</v>
      </c>
      <c r="I910">
        <v>5</v>
      </c>
      <c r="J910">
        <v>13</v>
      </c>
    </row>
    <row r="911" spans="1:10" x14ac:dyDescent="0.3">
      <c r="A911" t="s">
        <v>975</v>
      </c>
      <c r="B911" t="s">
        <v>33046</v>
      </c>
      <c r="C911" t="s">
        <v>45</v>
      </c>
      <c r="D911">
        <v>40</v>
      </c>
      <c r="E911">
        <v>774</v>
      </c>
      <c r="F911">
        <v>1</v>
      </c>
      <c r="G911">
        <v>625</v>
      </c>
      <c r="H911">
        <v>16</v>
      </c>
      <c r="I911">
        <v>14</v>
      </c>
      <c r="J911">
        <v>15</v>
      </c>
    </row>
    <row r="912" spans="1:10" x14ac:dyDescent="0.3">
      <c r="A912" t="s">
        <v>976</v>
      </c>
      <c r="B912" t="e">
        <v>#N/A</v>
      </c>
      <c r="C912" t="s">
        <v>33098</v>
      </c>
      <c r="D912">
        <v>0</v>
      </c>
      <c r="E912">
        <v>0</v>
      </c>
      <c r="F912">
        <v>0</v>
      </c>
      <c r="G912">
        <v>200</v>
      </c>
      <c r="H912">
        <v>16</v>
      </c>
      <c r="I912">
        <v>2</v>
      </c>
      <c r="J912">
        <v>11</v>
      </c>
    </row>
    <row r="913" spans="1:10" x14ac:dyDescent="0.3">
      <c r="A913" t="s">
        <v>977</v>
      </c>
      <c r="B913" t="s">
        <v>111</v>
      </c>
      <c r="C913" t="s">
        <v>111</v>
      </c>
      <c r="D913">
        <v>35</v>
      </c>
      <c r="E913">
        <v>503</v>
      </c>
      <c r="F913">
        <v>2</v>
      </c>
      <c r="G913">
        <v>1500</v>
      </c>
      <c r="H913">
        <v>40</v>
      </c>
      <c r="I913">
        <v>45</v>
      </c>
      <c r="J913">
        <v>30</v>
      </c>
    </row>
    <row r="914" spans="1:10" x14ac:dyDescent="0.3">
      <c r="A914" t="s">
        <v>978</v>
      </c>
      <c r="B914" t="s">
        <v>33047</v>
      </c>
      <c r="C914" t="s">
        <v>50</v>
      </c>
      <c r="D914">
        <v>54</v>
      </c>
      <c r="E914">
        <v>1632</v>
      </c>
      <c r="F914">
        <v>6</v>
      </c>
      <c r="G914">
        <v>650</v>
      </c>
      <c r="H914">
        <v>20</v>
      </c>
      <c r="I914">
        <v>40</v>
      </c>
      <c r="J914">
        <v>50</v>
      </c>
    </row>
    <row r="915" spans="1:10" x14ac:dyDescent="0.3">
      <c r="A915" t="s">
        <v>979</v>
      </c>
      <c r="B915" t="s">
        <v>33034</v>
      </c>
      <c r="C915" t="s">
        <v>10</v>
      </c>
      <c r="D915">
        <v>42</v>
      </c>
      <c r="E915">
        <v>155</v>
      </c>
      <c r="F915">
        <v>1</v>
      </c>
      <c r="G915">
        <v>600</v>
      </c>
      <c r="H915">
        <v>20</v>
      </c>
      <c r="I915">
        <v>20</v>
      </c>
      <c r="J915">
        <v>30</v>
      </c>
    </row>
    <row r="916" spans="1:10" x14ac:dyDescent="0.3">
      <c r="A916" t="s">
        <v>980</v>
      </c>
      <c r="B916" t="s">
        <v>33045</v>
      </c>
      <c r="C916" t="s">
        <v>39</v>
      </c>
      <c r="D916">
        <v>60</v>
      </c>
      <c r="E916">
        <v>1873</v>
      </c>
      <c r="F916">
        <v>1</v>
      </c>
      <c r="G916">
        <v>225</v>
      </c>
      <c r="H916">
        <v>17</v>
      </c>
      <c r="I916">
        <v>17</v>
      </c>
      <c r="J916">
        <v>17</v>
      </c>
    </row>
    <row r="917" spans="1:10" x14ac:dyDescent="0.3">
      <c r="A917" t="s">
        <v>981</v>
      </c>
      <c r="B917" t="s">
        <v>33060</v>
      </c>
      <c r="C917" t="s">
        <v>114</v>
      </c>
      <c r="D917">
        <v>57</v>
      </c>
      <c r="E917">
        <v>2259</v>
      </c>
      <c r="F917">
        <v>1</v>
      </c>
      <c r="G917">
        <v>550</v>
      </c>
      <c r="H917">
        <v>20</v>
      </c>
      <c r="I917">
        <v>13</v>
      </c>
      <c r="J917">
        <v>21</v>
      </c>
    </row>
    <row r="918" spans="1:10" x14ac:dyDescent="0.3">
      <c r="A918" t="s">
        <v>982</v>
      </c>
      <c r="B918" t="s">
        <v>33042</v>
      </c>
      <c r="C918" t="s">
        <v>28</v>
      </c>
      <c r="D918">
        <v>50</v>
      </c>
      <c r="E918">
        <v>690</v>
      </c>
      <c r="F918">
        <v>1</v>
      </c>
      <c r="G918">
        <v>7175</v>
      </c>
      <c r="H918">
        <v>50</v>
      </c>
      <c r="I918">
        <v>22</v>
      </c>
      <c r="J918">
        <v>40</v>
      </c>
    </row>
    <row r="919" spans="1:10" x14ac:dyDescent="0.3">
      <c r="A919" t="s">
        <v>983</v>
      </c>
      <c r="B919" t="s">
        <v>33058</v>
      </c>
      <c r="C919" t="s">
        <v>106</v>
      </c>
      <c r="D919">
        <v>42</v>
      </c>
      <c r="E919">
        <v>576</v>
      </c>
      <c r="F919">
        <v>3</v>
      </c>
      <c r="G919">
        <v>300</v>
      </c>
      <c r="H919">
        <v>16</v>
      </c>
      <c r="I919">
        <v>2</v>
      </c>
      <c r="J919">
        <v>20</v>
      </c>
    </row>
    <row r="920" spans="1:10" x14ac:dyDescent="0.3">
      <c r="A920" t="s">
        <v>984</v>
      </c>
      <c r="B920" t="s">
        <v>33042</v>
      </c>
      <c r="C920" t="s">
        <v>28</v>
      </c>
      <c r="D920">
        <v>35</v>
      </c>
      <c r="E920">
        <v>272</v>
      </c>
      <c r="F920">
        <v>2</v>
      </c>
      <c r="G920">
        <v>350</v>
      </c>
      <c r="H920">
        <v>19</v>
      </c>
      <c r="I920">
        <v>22</v>
      </c>
      <c r="J920">
        <v>17</v>
      </c>
    </row>
    <row r="921" spans="1:10" x14ac:dyDescent="0.3">
      <c r="A921" t="s">
        <v>985</v>
      </c>
      <c r="B921" t="s">
        <v>33040</v>
      </c>
      <c r="C921" t="s">
        <v>24</v>
      </c>
      <c r="D921">
        <v>49</v>
      </c>
      <c r="E921">
        <v>199</v>
      </c>
      <c r="F921">
        <v>4</v>
      </c>
      <c r="G921">
        <v>650</v>
      </c>
      <c r="H921">
        <v>19</v>
      </c>
      <c r="I921">
        <v>20</v>
      </c>
      <c r="J921">
        <v>15</v>
      </c>
    </row>
    <row r="922" spans="1:10" x14ac:dyDescent="0.3">
      <c r="A922" t="s">
        <v>986</v>
      </c>
      <c r="B922" t="s">
        <v>33045</v>
      </c>
      <c r="C922" t="s">
        <v>39</v>
      </c>
      <c r="D922">
        <v>53</v>
      </c>
      <c r="E922">
        <v>514</v>
      </c>
      <c r="F922">
        <v>3</v>
      </c>
      <c r="G922">
        <v>424</v>
      </c>
      <c r="H922">
        <v>25</v>
      </c>
      <c r="I922">
        <v>10</v>
      </c>
      <c r="J922">
        <v>19</v>
      </c>
    </row>
    <row r="923" spans="1:10" x14ac:dyDescent="0.3">
      <c r="A923" t="s">
        <v>987</v>
      </c>
      <c r="B923" t="s">
        <v>111</v>
      </c>
      <c r="C923" t="s">
        <v>111</v>
      </c>
      <c r="D923">
        <v>57</v>
      </c>
      <c r="E923">
        <v>1268</v>
      </c>
      <c r="F923">
        <v>2</v>
      </c>
      <c r="G923">
        <v>102</v>
      </c>
      <c r="H923">
        <v>20</v>
      </c>
      <c r="I923">
        <v>6</v>
      </c>
      <c r="J923">
        <v>13</v>
      </c>
    </row>
    <row r="924" spans="1:10" x14ac:dyDescent="0.3">
      <c r="A924" t="s">
        <v>988</v>
      </c>
      <c r="B924" t="s">
        <v>33079</v>
      </c>
      <c r="C924" t="s">
        <v>637</v>
      </c>
      <c r="D924">
        <v>28</v>
      </c>
      <c r="E924">
        <v>102</v>
      </c>
      <c r="F924">
        <v>1</v>
      </c>
      <c r="G924">
        <v>200</v>
      </c>
      <c r="H924">
        <v>30</v>
      </c>
      <c r="I924">
        <v>15</v>
      </c>
      <c r="J924">
        <v>15</v>
      </c>
    </row>
    <row r="925" spans="1:10" x14ac:dyDescent="0.3">
      <c r="A925" t="s">
        <v>989</v>
      </c>
      <c r="B925" t="s">
        <v>33046</v>
      </c>
      <c r="C925" t="s">
        <v>45</v>
      </c>
      <c r="D925">
        <v>36</v>
      </c>
      <c r="E925">
        <v>668</v>
      </c>
      <c r="F925">
        <v>1</v>
      </c>
      <c r="G925">
        <v>650</v>
      </c>
      <c r="H925">
        <v>16</v>
      </c>
      <c r="I925">
        <v>40</v>
      </c>
      <c r="J925">
        <v>11</v>
      </c>
    </row>
    <row r="926" spans="1:10" x14ac:dyDescent="0.3">
      <c r="A926" t="s">
        <v>990</v>
      </c>
      <c r="B926" t="s">
        <v>33054</v>
      </c>
      <c r="C926" t="s">
        <v>89</v>
      </c>
      <c r="D926">
        <v>60</v>
      </c>
      <c r="E926">
        <v>466</v>
      </c>
      <c r="F926">
        <v>7</v>
      </c>
      <c r="G926">
        <v>400</v>
      </c>
      <c r="H926">
        <v>21</v>
      </c>
      <c r="I926">
        <v>7</v>
      </c>
      <c r="J926">
        <v>15</v>
      </c>
    </row>
    <row r="927" spans="1:10" x14ac:dyDescent="0.3">
      <c r="A927" t="s">
        <v>991</v>
      </c>
      <c r="B927" t="s">
        <v>33058</v>
      </c>
      <c r="C927" t="s">
        <v>106</v>
      </c>
      <c r="D927">
        <v>60</v>
      </c>
      <c r="E927">
        <v>628</v>
      </c>
      <c r="F927">
        <v>2</v>
      </c>
      <c r="G927">
        <v>200</v>
      </c>
      <c r="H927">
        <v>16</v>
      </c>
      <c r="I927">
        <v>11</v>
      </c>
      <c r="J927">
        <v>11</v>
      </c>
    </row>
    <row r="928" spans="1:10" x14ac:dyDescent="0.3">
      <c r="A928" t="s">
        <v>992</v>
      </c>
      <c r="B928" t="s">
        <v>33040</v>
      </c>
      <c r="C928" t="s">
        <v>24</v>
      </c>
      <c r="D928">
        <v>36</v>
      </c>
      <c r="E928">
        <v>80</v>
      </c>
      <c r="F928">
        <v>2</v>
      </c>
      <c r="G928">
        <v>400</v>
      </c>
      <c r="H928">
        <v>16</v>
      </c>
      <c r="I928">
        <v>28</v>
      </c>
      <c r="J928">
        <v>16</v>
      </c>
    </row>
    <row r="929" spans="1:10" x14ac:dyDescent="0.3">
      <c r="A929" t="s">
        <v>993</v>
      </c>
      <c r="B929" t="s">
        <v>33037</v>
      </c>
      <c r="C929" t="s">
        <v>16</v>
      </c>
      <c r="D929">
        <v>58</v>
      </c>
      <c r="E929">
        <v>801</v>
      </c>
      <c r="F929">
        <v>1</v>
      </c>
      <c r="G929">
        <v>2300</v>
      </c>
      <c r="H929">
        <v>36</v>
      </c>
      <c r="I929">
        <v>30</v>
      </c>
      <c r="J929">
        <v>19</v>
      </c>
    </row>
    <row r="930" spans="1:10" x14ac:dyDescent="0.3">
      <c r="A930" t="s">
        <v>994</v>
      </c>
      <c r="B930" t="s">
        <v>33036</v>
      </c>
      <c r="C930" t="s">
        <v>14</v>
      </c>
      <c r="D930">
        <v>51</v>
      </c>
      <c r="E930">
        <v>1368</v>
      </c>
      <c r="F930">
        <v>2</v>
      </c>
      <c r="G930">
        <v>400</v>
      </c>
      <c r="H930">
        <v>20</v>
      </c>
      <c r="I930">
        <v>17</v>
      </c>
      <c r="J930">
        <v>17</v>
      </c>
    </row>
    <row r="931" spans="1:10" x14ac:dyDescent="0.3">
      <c r="A931" t="s">
        <v>995</v>
      </c>
      <c r="B931" t="s">
        <v>33038</v>
      </c>
      <c r="C931" t="s">
        <v>18</v>
      </c>
      <c r="D931">
        <v>60</v>
      </c>
      <c r="E931">
        <v>279</v>
      </c>
      <c r="F931">
        <v>1</v>
      </c>
      <c r="G931">
        <v>300</v>
      </c>
      <c r="H931">
        <v>35</v>
      </c>
      <c r="I931">
        <v>4</v>
      </c>
      <c r="J931">
        <v>15</v>
      </c>
    </row>
    <row r="932" spans="1:10" x14ac:dyDescent="0.3">
      <c r="A932" t="s">
        <v>996</v>
      </c>
      <c r="B932" t="s">
        <v>33046</v>
      </c>
      <c r="C932" t="s">
        <v>45</v>
      </c>
      <c r="D932">
        <v>54</v>
      </c>
      <c r="E932">
        <v>3569</v>
      </c>
      <c r="F932">
        <v>2</v>
      </c>
      <c r="G932">
        <v>150</v>
      </c>
      <c r="H932">
        <v>32</v>
      </c>
      <c r="I932">
        <v>20</v>
      </c>
      <c r="J932">
        <v>20</v>
      </c>
    </row>
    <row r="933" spans="1:10" x14ac:dyDescent="0.3">
      <c r="A933" t="s">
        <v>997</v>
      </c>
      <c r="B933" t="s">
        <v>33036</v>
      </c>
      <c r="C933" t="s">
        <v>14</v>
      </c>
      <c r="D933">
        <v>52</v>
      </c>
      <c r="E933">
        <v>920</v>
      </c>
      <c r="F933">
        <v>4</v>
      </c>
      <c r="G933">
        <v>600</v>
      </c>
      <c r="H933">
        <v>35</v>
      </c>
      <c r="I933">
        <v>15</v>
      </c>
      <c r="J933">
        <v>30</v>
      </c>
    </row>
    <row r="934" spans="1:10" x14ac:dyDescent="0.3">
      <c r="A934" t="s">
        <v>998</v>
      </c>
      <c r="B934" t="s">
        <v>33064</v>
      </c>
      <c r="C934" t="s">
        <v>165</v>
      </c>
      <c r="D934">
        <v>52</v>
      </c>
      <c r="E934">
        <v>1427</v>
      </c>
      <c r="F934">
        <v>1</v>
      </c>
      <c r="G934">
        <v>10050</v>
      </c>
      <c r="H934">
        <v>51</v>
      </c>
      <c r="I934">
        <v>49</v>
      </c>
      <c r="J934">
        <v>24</v>
      </c>
    </row>
    <row r="935" spans="1:10" x14ac:dyDescent="0.3">
      <c r="A935" t="s">
        <v>999</v>
      </c>
      <c r="B935" t="s">
        <v>33042</v>
      </c>
      <c r="C935" t="s">
        <v>28</v>
      </c>
      <c r="D935">
        <v>22</v>
      </c>
      <c r="E935">
        <v>265</v>
      </c>
      <c r="F935">
        <v>1</v>
      </c>
      <c r="G935">
        <v>420</v>
      </c>
      <c r="H935">
        <v>28</v>
      </c>
      <c r="I935">
        <v>12</v>
      </c>
      <c r="J935">
        <v>22</v>
      </c>
    </row>
    <row r="936" spans="1:10" x14ac:dyDescent="0.3">
      <c r="A936" t="s">
        <v>1000</v>
      </c>
      <c r="B936" t="s">
        <v>33058</v>
      </c>
      <c r="C936" t="s">
        <v>106</v>
      </c>
      <c r="D936">
        <v>59</v>
      </c>
      <c r="E936">
        <v>168</v>
      </c>
      <c r="F936">
        <v>3</v>
      </c>
      <c r="G936">
        <v>200</v>
      </c>
      <c r="H936">
        <v>16</v>
      </c>
      <c r="I936">
        <v>2</v>
      </c>
      <c r="J936">
        <v>11</v>
      </c>
    </row>
    <row r="937" spans="1:10" x14ac:dyDescent="0.3">
      <c r="A937" t="s">
        <v>1001</v>
      </c>
      <c r="B937" t="s">
        <v>33043</v>
      </c>
      <c r="C937" t="s">
        <v>30</v>
      </c>
      <c r="D937">
        <v>55</v>
      </c>
      <c r="E937">
        <v>661</v>
      </c>
      <c r="F937">
        <v>1</v>
      </c>
      <c r="G937">
        <v>1200</v>
      </c>
      <c r="H937">
        <v>35</v>
      </c>
      <c r="I937">
        <v>3</v>
      </c>
      <c r="J937">
        <v>30</v>
      </c>
    </row>
    <row r="938" spans="1:10" x14ac:dyDescent="0.3">
      <c r="A938" t="s">
        <v>1002</v>
      </c>
      <c r="B938" t="s">
        <v>33073</v>
      </c>
      <c r="C938" t="s">
        <v>381</v>
      </c>
      <c r="D938">
        <v>53</v>
      </c>
      <c r="E938">
        <v>1909</v>
      </c>
      <c r="F938">
        <v>1</v>
      </c>
      <c r="G938">
        <v>500</v>
      </c>
      <c r="H938">
        <v>25</v>
      </c>
      <c r="I938">
        <v>4</v>
      </c>
      <c r="J938">
        <v>18</v>
      </c>
    </row>
    <row r="939" spans="1:10" x14ac:dyDescent="0.3">
      <c r="A939" t="s">
        <v>1003</v>
      </c>
      <c r="B939" t="s">
        <v>33042</v>
      </c>
      <c r="C939" t="s">
        <v>28</v>
      </c>
      <c r="D939">
        <v>58</v>
      </c>
      <c r="E939">
        <v>701</v>
      </c>
      <c r="F939">
        <v>6</v>
      </c>
      <c r="G939">
        <v>2250</v>
      </c>
      <c r="H939">
        <v>55</v>
      </c>
      <c r="I939">
        <v>12</v>
      </c>
      <c r="J939">
        <v>35</v>
      </c>
    </row>
    <row r="940" spans="1:10" x14ac:dyDescent="0.3">
      <c r="A940" t="s">
        <v>1004</v>
      </c>
      <c r="B940" t="s">
        <v>33040</v>
      </c>
      <c r="C940" t="s">
        <v>24</v>
      </c>
      <c r="D940">
        <v>39</v>
      </c>
      <c r="E940">
        <v>202</v>
      </c>
      <c r="F940">
        <v>1</v>
      </c>
      <c r="G940">
        <v>2300</v>
      </c>
      <c r="H940">
        <v>40</v>
      </c>
      <c r="I940">
        <v>10</v>
      </c>
      <c r="J940">
        <v>30</v>
      </c>
    </row>
    <row r="941" spans="1:10" x14ac:dyDescent="0.3">
      <c r="A941" t="s">
        <v>1005</v>
      </c>
      <c r="B941" t="s">
        <v>33043</v>
      </c>
      <c r="C941" t="s">
        <v>30</v>
      </c>
      <c r="D941">
        <v>57</v>
      </c>
      <c r="E941">
        <v>729</v>
      </c>
      <c r="F941">
        <v>1</v>
      </c>
      <c r="G941">
        <v>1500</v>
      </c>
      <c r="H941">
        <v>20</v>
      </c>
      <c r="I941">
        <v>30</v>
      </c>
      <c r="J941">
        <v>30</v>
      </c>
    </row>
    <row r="942" spans="1:10" x14ac:dyDescent="0.3">
      <c r="A942" t="s">
        <v>1006</v>
      </c>
      <c r="B942" t="s">
        <v>33036</v>
      </c>
      <c r="C942" t="s">
        <v>14</v>
      </c>
      <c r="D942">
        <v>54</v>
      </c>
      <c r="E942">
        <v>664</v>
      </c>
      <c r="F942">
        <v>1</v>
      </c>
      <c r="G942">
        <v>250</v>
      </c>
      <c r="H942">
        <v>22</v>
      </c>
      <c r="I942">
        <v>10</v>
      </c>
      <c r="J942">
        <v>15</v>
      </c>
    </row>
    <row r="943" spans="1:10" x14ac:dyDescent="0.3">
      <c r="A943" t="s">
        <v>1007</v>
      </c>
      <c r="B943" t="s">
        <v>33050</v>
      </c>
      <c r="C943" t="s">
        <v>63</v>
      </c>
      <c r="D943">
        <v>40</v>
      </c>
      <c r="E943">
        <v>622</v>
      </c>
      <c r="F943">
        <v>6</v>
      </c>
      <c r="G943">
        <v>700</v>
      </c>
      <c r="H943">
        <v>40</v>
      </c>
      <c r="I943">
        <v>15</v>
      </c>
      <c r="J943">
        <v>40</v>
      </c>
    </row>
    <row r="944" spans="1:10" x14ac:dyDescent="0.3">
      <c r="A944" t="s">
        <v>1008</v>
      </c>
      <c r="B944" t="s">
        <v>33040</v>
      </c>
      <c r="C944" t="s">
        <v>24</v>
      </c>
      <c r="D944">
        <v>59</v>
      </c>
      <c r="E944">
        <v>646</v>
      </c>
      <c r="F944">
        <v>1</v>
      </c>
      <c r="G944">
        <v>300</v>
      </c>
      <c r="H944">
        <v>20</v>
      </c>
      <c r="I944">
        <v>30</v>
      </c>
      <c r="J944">
        <v>20</v>
      </c>
    </row>
    <row r="945" spans="1:10" x14ac:dyDescent="0.3">
      <c r="A945" t="s">
        <v>1009</v>
      </c>
      <c r="B945" t="s">
        <v>33053</v>
      </c>
      <c r="C945" t="s">
        <v>86</v>
      </c>
      <c r="D945">
        <v>57</v>
      </c>
      <c r="E945">
        <v>1260</v>
      </c>
      <c r="F945">
        <v>2</v>
      </c>
      <c r="G945">
        <v>175</v>
      </c>
      <c r="H945">
        <v>17</v>
      </c>
      <c r="I945">
        <v>3</v>
      </c>
      <c r="J945">
        <v>12</v>
      </c>
    </row>
    <row r="946" spans="1:10" x14ac:dyDescent="0.3">
      <c r="A946" t="s">
        <v>1010</v>
      </c>
      <c r="B946" t="s">
        <v>33043</v>
      </c>
      <c r="C946" t="s">
        <v>30</v>
      </c>
      <c r="D946">
        <v>59</v>
      </c>
      <c r="E946">
        <v>266</v>
      </c>
      <c r="F946">
        <v>1</v>
      </c>
      <c r="G946">
        <v>3975</v>
      </c>
      <c r="H946">
        <v>46</v>
      </c>
      <c r="I946">
        <v>12</v>
      </c>
      <c r="J946">
        <v>43</v>
      </c>
    </row>
    <row r="947" spans="1:10" x14ac:dyDescent="0.3">
      <c r="A947" t="s">
        <v>1011</v>
      </c>
      <c r="B947" t="s">
        <v>22</v>
      </c>
      <c r="C947" t="s">
        <v>22</v>
      </c>
      <c r="D947">
        <v>48</v>
      </c>
      <c r="E947">
        <v>662</v>
      </c>
      <c r="F947">
        <v>2</v>
      </c>
      <c r="G947">
        <v>18600</v>
      </c>
      <c r="H947">
        <v>38</v>
      </c>
      <c r="I947">
        <v>74</v>
      </c>
      <c r="J947">
        <v>38</v>
      </c>
    </row>
    <row r="948" spans="1:10" x14ac:dyDescent="0.3">
      <c r="A948" t="s">
        <v>1012</v>
      </c>
      <c r="B948" t="s">
        <v>111</v>
      </c>
      <c r="C948" t="s">
        <v>111</v>
      </c>
      <c r="D948">
        <v>17</v>
      </c>
      <c r="E948">
        <v>746</v>
      </c>
      <c r="F948">
        <v>1</v>
      </c>
      <c r="G948">
        <v>300</v>
      </c>
      <c r="H948">
        <v>16</v>
      </c>
      <c r="I948">
        <v>4</v>
      </c>
      <c r="J948">
        <v>11</v>
      </c>
    </row>
    <row r="949" spans="1:10" x14ac:dyDescent="0.3">
      <c r="A949" t="s">
        <v>1013</v>
      </c>
      <c r="B949" t="s">
        <v>33071</v>
      </c>
      <c r="C949" t="s">
        <v>317</v>
      </c>
      <c r="D949">
        <v>63</v>
      </c>
      <c r="E949">
        <v>150</v>
      </c>
      <c r="F949">
        <v>2</v>
      </c>
      <c r="G949">
        <v>100</v>
      </c>
      <c r="H949">
        <v>16</v>
      </c>
      <c r="I949">
        <v>16</v>
      </c>
      <c r="J949">
        <v>16</v>
      </c>
    </row>
    <row r="950" spans="1:10" x14ac:dyDescent="0.3">
      <c r="A950" t="s">
        <v>1014</v>
      </c>
      <c r="B950" t="s">
        <v>33055</v>
      </c>
      <c r="C950" t="s">
        <v>95</v>
      </c>
      <c r="D950">
        <v>51</v>
      </c>
      <c r="E950">
        <v>731</v>
      </c>
      <c r="F950">
        <v>1</v>
      </c>
      <c r="G950">
        <v>200</v>
      </c>
      <c r="H950">
        <v>16</v>
      </c>
      <c r="I950">
        <v>2</v>
      </c>
      <c r="J950">
        <v>11</v>
      </c>
    </row>
    <row r="951" spans="1:10" x14ac:dyDescent="0.3">
      <c r="A951" t="s">
        <v>1015</v>
      </c>
      <c r="B951" t="s">
        <v>33046</v>
      </c>
      <c r="C951" t="s">
        <v>45</v>
      </c>
      <c r="D951">
        <v>55</v>
      </c>
      <c r="E951">
        <v>1735</v>
      </c>
      <c r="F951">
        <v>1</v>
      </c>
      <c r="G951">
        <v>2550</v>
      </c>
      <c r="H951">
        <v>20</v>
      </c>
      <c r="I951">
        <v>40</v>
      </c>
      <c r="J951">
        <v>25</v>
      </c>
    </row>
    <row r="952" spans="1:10" x14ac:dyDescent="0.3">
      <c r="A952" t="s">
        <v>1016</v>
      </c>
      <c r="B952" t="s">
        <v>33038</v>
      </c>
      <c r="C952" t="s">
        <v>18</v>
      </c>
      <c r="D952">
        <v>42</v>
      </c>
      <c r="E952">
        <v>1182</v>
      </c>
      <c r="F952">
        <v>1</v>
      </c>
      <c r="G952">
        <v>15050</v>
      </c>
      <c r="H952">
        <v>60</v>
      </c>
      <c r="I952">
        <v>25</v>
      </c>
      <c r="J952">
        <v>60</v>
      </c>
    </row>
    <row r="953" spans="1:10" x14ac:dyDescent="0.3">
      <c r="A953" t="s">
        <v>1017</v>
      </c>
      <c r="B953" t="s">
        <v>22</v>
      </c>
      <c r="C953" t="s">
        <v>22</v>
      </c>
      <c r="D953">
        <v>54</v>
      </c>
      <c r="E953">
        <v>940</v>
      </c>
      <c r="F953">
        <v>1</v>
      </c>
      <c r="G953">
        <v>1800</v>
      </c>
      <c r="H953">
        <v>42</v>
      </c>
      <c r="I953">
        <v>25</v>
      </c>
      <c r="J953">
        <v>15</v>
      </c>
    </row>
    <row r="954" spans="1:10" x14ac:dyDescent="0.3">
      <c r="A954" t="s">
        <v>1018</v>
      </c>
      <c r="B954" t="s">
        <v>33042</v>
      </c>
      <c r="C954" t="s">
        <v>28</v>
      </c>
      <c r="D954">
        <v>37</v>
      </c>
      <c r="E954">
        <v>337</v>
      </c>
      <c r="F954">
        <v>1</v>
      </c>
      <c r="G954">
        <v>325</v>
      </c>
      <c r="H954">
        <v>17</v>
      </c>
      <c r="I954">
        <v>18</v>
      </c>
      <c r="J954">
        <v>12</v>
      </c>
    </row>
    <row r="955" spans="1:10" x14ac:dyDescent="0.3">
      <c r="A955" t="s">
        <v>1019</v>
      </c>
      <c r="B955" t="s">
        <v>33038</v>
      </c>
      <c r="C955" t="s">
        <v>18</v>
      </c>
      <c r="D955">
        <v>51</v>
      </c>
      <c r="E955">
        <v>339</v>
      </c>
      <c r="F955">
        <v>2</v>
      </c>
      <c r="G955">
        <v>9500</v>
      </c>
      <c r="H955">
        <v>42</v>
      </c>
      <c r="I955">
        <v>54</v>
      </c>
      <c r="J955">
        <v>25</v>
      </c>
    </row>
    <row r="956" spans="1:10" x14ac:dyDescent="0.3">
      <c r="A956" t="s">
        <v>1020</v>
      </c>
      <c r="B956" t="s">
        <v>33048</v>
      </c>
      <c r="C956" t="s">
        <v>56</v>
      </c>
      <c r="D956">
        <v>52</v>
      </c>
      <c r="E956">
        <v>1493</v>
      </c>
      <c r="F956">
        <v>6</v>
      </c>
      <c r="G956">
        <v>4000</v>
      </c>
      <c r="H956">
        <v>30</v>
      </c>
      <c r="I956">
        <v>21</v>
      </c>
      <c r="J956">
        <v>24</v>
      </c>
    </row>
    <row r="957" spans="1:10" x14ac:dyDescent="0.3">
      <c r="A957" t="s">
        <v>1021</v>
      </c>
      <c r="B957" t="e">
        <v>#N/A</v>
      </c>
      <c r="C957" t="s">
        <v>33098</v>
      </c>
      <c r="D957">
        <v>0</v>
      </c>
      <c r="E957">
        <v>0</v>
      </c>
      <c r="F957">
        <v>0</v>
      </c>
      <c r="G957">
        <v>30000</v>
      </c>
      <c r="H957">
        <v>65</v>
      </c>
      <c r="I957">
        <v>65</v>
      </c>
      <c r="J957">
        <v>65</v>
      </c>
    </row>
    <row r="958" spans="1:10" x14ac:dyDescent="0.3">
      <c r="A958" t="s">
        <v>1022</v>
      </c>
      <c r="B958" t="s">
        <v>33048</v>
      </c>
      <c r="C958" t="s">
        <v>56</v>
      </c>
      <c r="D958">
        <v>54</v>
      </c>
      <c r="E958">
        <v>1318</v>
      </c>
      <c r="F958">
        <v>1</v>
      </c>
      <c r="G958">
        <v>700</v>
      </c>
      <c r="H958">
        <v>30</v>
      </c>
      <c r="I958">
        <v>10</v>
      </c>
      <c r="J958">
        <v>20</v>
      </c>
    </row>
    <row r="959" spans="1:10" x14ac:dyDescent="0.3">
      <c r="A959" t="s">
        <v>1023</v>
      </c>
      <c r="B959" t="s">
        <v>33053</v>
      </c>
      <c r="C959" t="s">
        <v>86</v>
      </c>
      <c r="D959">
        <v>56</v>
      </c>
      <c r="E959">
        <v>160</v>
      </c>
      <c r="F959">
        <v>2</v>
      </c>
      <c r="G959">
        <v>150</v>
      </c>
      <c r="H959">
        <v>20</v>
      </c>
      <c r="I959">
        <v>5</v>
      </c>
      <c r="J959">
        <v>12</v>
      </c>
    </row>
    <row r="960" spans="1:10" x14ac:dyDescent="0.3">
      <c r="A960" s="1" t="s">
        <v>1024</v>
      </c>
      <c r="B960" t="s">
        <v>33036</v>
      </c>
      <c r="C960" t="s">
        <v>14</v>
      </c>
      <c r="D960">
        <v>48</v>
      </c>
      <c r="E960">
        <v>1422</v>
      </c>
      <c r="F960">
        <v>1</v>
      </c>
      <c r="G960">
        <v>200</v>
      </c>
      <c r="H960">
        <v>18</v>
      </c>
      <c r="I960">
        <v>8</v>
      </c>
      <c r="J960">
        <v>14</v>
      </c>
    </row>
    <row r="961" spans="1:10" x14ac:dyDescent="0.3">
      <c r="A961" t="s">
        <v>1025</v>
      </c>
      <c r="B961" t="s">
        <v>33041</v>
      </c>
      <c r="C961" t="s">
        <v>26</v>
      </c>
      <c r="D961">
        <v>58</v>
      </c>
      <c r="E961">
        <v>108</v>
      </c>
      <c r="F961">
        <v>1</v>
      </c>
      <c r="G961">
        <v>150</v>
      </c>
      <c r="H961">
        <v>27</v>
      </c>
      <c r="I961">
        <v>13</v>
      </c>
      <c r="J961">
        <v>17</v>
      </c>
    </row>
    <row r="962" spans="1:10" x14ac:dyDescent="0.3">
      <c r="A962" t="s">
        <v>1026</v>
      </c>
      <c r="B962" t="s">
        <v>33046</v>
      </c>
      <c r="C962" t="s">
        <v>45</v>
      </c>
      <c r="D962">
        <v>42</v>
      </c>
      <c r="E962">
        <v>3887</v>
      </c>
      <c r="F962">
        <v>1</v>
      </c>
      <c r="G962">
        <v>100</v>
      </c>
      <c r="H962">
        <v>16</v>
      </c>
      <c r="I962">
        <v>8</v>
      </c>
      <c r="J962">
        <v>11</v>
      </c>
    </row>
    <row r="963" spans="1:10" x14ac:dyDescent="0.3">
      <c r="A963" t="s">
        <v>1027</v>
      </c>
      <c r="B963" t="s">
        <v>33051</v>
      </c>
      <c r="C963" t="s">
        <v>65</v>
      </c>
      <c r="D963">
        <v>45</v>
      </c>
      <c r="E963">
        <v>1198</v>
      </c>
      <c r="F963">
        <v>2</v>
      </c>
      <c r="G963">
        <v>595</v>
      </c>
      <c r="H963">
        <v>8</v>
      </c>
      <c r="I963">
        <v>6</v>
      </c>
      <c r="J963">
        <v>6</v>
      </c>
    </row>
    <row r="964" spans="1:10" x14ac:dyDescent="0.3">
      <c r="A964" t="s">
        <v>1028</v>
      </c>
      <c r="B964" t="s">
        <v>33046</v>
      </c>
      <c r="C964" t="s">
        <v>45</v>
      </c>
      <c r="D964">
        <v>44</v>
      </c>
      <c r="E964">
        <v>610</v>
      </c>
      <c r="F964">
        <v>1</v>
      </c>
      <c r="G964">
        <v>600</v>
      </c>
      <c r="H964">
        <v>26</v>
      </c>
      <c r="I964">
        <v>6</v>
      </c>
      <c r="J964">
        <v>18</v>
      </c>
    </row>
    <row r="965" spans="1:10" x14ac:dyDescent="0.3">
      <c r="A965" t="s">
        <v>1029</v>
      </c>
      <c r="B965" t="s">
        <v>33058</v>
      </c>
      <c r="C965" t="s">
        <v>106</v>
      </c>
      <c r="D965">
        <v>54</v>
      </c>
      <c r="E965">
        <v>691</v>
      </c>
      <c r="F965">
        <v>2</v>
      </c>
      <c r="G965">
        <v>200</v>
      </c>
      <c r="H965">
        <v>16</v>
      </c>
      <c r="I965">
        <v>2</v>
      </c>
      <c r="J965">
        <v>11</v>
      </c>
    </row>
    <row r="966" spans="1:10" x14ac:dyDescent="0.3">
      <c r="A966" t="s">
        <v>1030</v>
      </c>
      <c r="B966" t="s">
        <v>33072</v>
      </c>
      <c r="C966" t="s">
        <v>322</v>
      </c>
      <c r="D966">
        <v>58</v>
      </c>
      <c r="E966">
        <v>291</v>
      </c>
      <c r="F966">
        <v>1</v>
      </c>
      <c r="G966">
        <v>2350</v>
      </c>
      <c r="H966">
        <v>30</v>
      </c>
      <c r="I966">
        <v>30</v>
      </c>
      <c r="J966">
        <v>30</v>
      </c>
    </row>
    <row r="967" spans="1:10" x14ac:dyDescent="0.3">
      <c r="A967" t="s">
        <v>1031</v>
      </c>
      <c r="B967" t="s">
        <v>33048</v>
      </c>
      <c r="C967" t="s">
        <v>56</v>
      </c>
      <c r="D967">
        <v>39</v>
      </c>
      <c r="E967">
        <v>120</v>
      </c>
      <c r="F967">
        <v>2</v>
      </c>
      <c r="G967">
        <v>200</v>
      </c>
      <c r="H967">
        <v>25</v>
      </c>
      <c r="I967">
        <v>5</v>
      </c>
      <c r="J967">
        <v>12</v>
      </c>
    </row>
    <row r="968" spans="1:10" x14ac:dyDescent="0.3">
      <c r="A968" t="s">
        <v>1032</v>
      </c>
      <c r="B968" t="s">
        <v>33036</v>
      </c>
      <c r="C968" t="s">
        <v>14</v>
      </c>
      <c r="D968">
        <v>57</v>
      </c>
      <c r="E968">
        <v>722</v>
      </c>
      <c r="F968">
        <v>4</v>
      </c>
      <c r="G968">
        <v>500</v>
      </c>
      <c r="H968">
        <v>16</v>
      </c>
      <c r="I968">
        <v>15</v>
      </c>
      <c r="J968">
        <v>20</v>
      </c>
    </row>
    <row r="969" spans="1:10" x14ac:dyDescent="0.3">
      <c r="A969" t="s">
        <v>1033</v>
      </c>
      <c r="B969" t="s">
        <v>111</v>
      </c>
      <c r="C969" t="s">
        <v>111</v>
      </c>
      <c r="D969">
        <v>54</v>
      </c>
      <c r="E969">
        <v>802</v>
      </c>
      <c r="F969">
        <v>17</v>
      </c>
      <c r="G969">
        <v>9000</v>
      </c>
      <c r="H969">
        <v>33</v>
      </c>
      <c r="I969">
        <v>30</v>
      </c>
      <c r="J969">
        <v>44</v>
      </c>
    </row>
    <row r="970" spans="1:10" x14ac:dyDescent="0.3">
      <c r="A970" t="s">
        <v>1034</v>
      </c>
      <c r="B970" t="s">
        <v>33040</v>
      </c>
      <c r="C970" t="s">
        <v>24</v>
      </c>
      <c r="D970">
        <v>63</v>
      </c>
      <c r="E970">
        <v>522</v>
      </c>
      <c r="F970">
        <v>2</v>
      </c>
      <c r="G970">
        <v>500</v>
      </c>
      <c r="H970">
        <v>80</v>
      </c>
      <c r="I970">
        <v>10</v>
      </c>
      <c r="J970">
        <v>60</v>
      </c>
    </row>
    <row r="971" spans="1:10" x14ac:dyDescent="0.3">
      <c r="A971" t="s">
        <v>1035</v>
      </c>
      <c r="B971" t="s">
        <v>33046</v>
      </c>
      <c r="C971" t="s">
        <v>45</v>
      </c>
      <c r="D971">
        <v>32</v>
      </c>
      <c r="E971">
        <v>1032</v>
      </c>
      <c r="F971">
        <v>1</v>
      </c>
      <c r="G971">
        <v>100</v>
      </c>
      <c r="H971">
        <v>16</v>
      </c>
      <c r="I971">
        <v>2</v>
      </c>
      <c r="J971">
        <v>11</v>
      </c>
    </row>
    <row r="972" spans="1:10" x14ac:dyDescent="0.3">
      <c r="A972" t="s">
        <v>1036</v>
      </c>
      <c r="B972" t="s">
        <v>33046</v>
      </c>
      <c r="C972" t="s">
        <v>45</v>
      </c>
      <c r="D972">
        <v>42</v>
      </c>
      <c r="E972">
        <v>951</v>
      </c>
      <c r="F972">
        <v>2</v>
      </c>
      <c r="G972">
        <v>400</v>
      </c>
      <c r="H972">
        <v>18</v>
      </c>
      <c r="I972">
        <v>18</v>
      </c>
      <c r="J972">
        <v>18</v>
      </c>
    </row>
    <row r="973" spans="1:10" x14ac:dyDescent="0.3">
      <c r="A973" t="s">
        <v>1037</v>
      </c>
      <c r="B973" t="s">
        <v>33048</v>
      </c>
      <c r="C973" t="s">
        <v>56</v>
      </c>
      <c r="D973">
        <v>60</v>
      </c>
      <c r="E973">
        <v>681</v>
      </c>
      <c r="F973">
        <v>4</v>
      </c>
      <c r="G973">
        <v>16900</v>
      </c>
      <c r="H973">
        <v>38</v>
      </c>
      <c r="I973">
        <v>70</v>
      </c>
      <c r="J973">
        <v>38</v>
      </c>
    </row>
    <row r="974" spans="1:10" x14ac:dyDescent="0.3">
      <c r="A974" t="s">
        <v>1038</v>
      </c>
      <c r="B974" t="s">
        <v>33053</v>
      </c>
      <c r="C974" t="s">
        <v>86</v>
      </c>
      <c r="D974">
        <v>58</v>
      </c>
      <c r="E974">
        <v>381</v>
      </c>
      <c r="F974">
        <v>3</v>
      </c>
      <c r="G974">
        <v>200</v>
      </c>
      <c r="H974">
        <v>19</v>
      </c>
      <c r="I974">
        <v>4</v>
      </c>
      <c r="J974">
        <v>11</v>
      </c>
    </row>
    <row r="975" spans="1:10" x14ac:dyDescent="0.3">
      <c r="A975" t="s">
        <v>1039</v>
      </c>
      <c r="B975" t="s">
        <v>177</v>
      </c>
      <c r="C975" t="s">
        <v>177</v>
      </c>
      <c r="D975">
        <v>38</v>
      </c>
      <c r="E975">
        <v>456</v>
      </c>
      <c r="F975">
        <v>1</v>
      </c>
      <c r="G975">
        <v>150</v>
      </c>
      <c r="H975">
        <v>29</v>
      </c>
      <c r="I975">
        <v>2</v>
      </c>
      <c r="J975">
        <v>16</v>
      </c>
    </row>
    <row r="976" spans="1:10" x14ac:dyDescent="0.3">
      <c r="A976" t="s">
        <v>1040</v>
      </c>
      <c r="B976" t="s">
        <v>33085</v>
      </c>
      <c r="C976" t="s">
        <v>1041</v>
      </c>
      <c r="D976">
        <v>46</v>
      </c>
      <c r="E976">
        <v>490</v>
      </c>
      <c r="F976">
        <v>1</v>
      </c>
      <c r="G976">
        <v>225</v>
      </c>
      <c r="H976">
        <v>18</v>
      </c>
      <c r="I976">
        <v>18</v>
      </c>
      <c r="J976">
        <v>16</v>
      </c>
    </row>
    <row r="977" spans="1:10" x14ac:dyDescent="0.3">
      <c r="A977" t="s">
        <v>1042</v>
      </c>
      <c r="B977" t="s">
        <v>33040</v>
      </c>
      <c r="C977" t="s">
        <v>24</v>
      </c>
      <c r="D977">
        <v>52</v>
      </c>
      <c r="E977">
        <v>745</v>
      </c>
      <c r="F977">
        <v>4</v>
      </c>
      <c r="G977">
        <v>18200</v>
      </c>
      <c r="H977">
        <v>40</v>
      </c>
      <c r="I977">
        <v>60</v>
      </c>
      <c r="J977">
        <v>40</v>
      </c>
    </row>
    <row r="978" spans="1:10" x14ac:dyDescent="0.3">
      <c r="A978" t="s">
        <v>1043</v>
      </c>
      <c r="B978" t="s">
        <v>33042</v>
      </c>
      <c r="C978" t="s">
        <v>28</v>
      </c>
      <c r="D978">
        <v>58</v>
      </c>
      <c r="E978">
        <v>789</v>
      </c>
      <c r="F978">
        <v>2</v>
      </c>
      <c r="G978">
        <v>790</v>
      </c>
      <c r="H978">
        <v>28</v>
      </c>
      <c r="I978">
        <v>24</v>
      </c>
      <c r="J978">
        <v>31</v>
      </c>
    </row>
    <row r="979" spans="1:10" x14ac:dyDescent="0.3">
      <c r="A979" t="s">
        <v>1044</v>
      </c>
      <c r="B979" t="s">
        <v>33037</v>
      </c>
      <c r="C979" t="s">
        <v>16</v>
      </c>
      <c r="D979">
        <v>41</v>
      </c>
      <c r="E979">
        <v>1064</v>
      </c>
      <c r="F979">
        <v>1</v>
      </c>
      <c r="G979">
        <v>21467</v>
      </c>
      <c r="H979">
        <v>76</v>
      </c>
      <c r="I979">
        <v>57</v>
      </c>
      <c r="J979">
        <v>51</v>
      </c>
    </row>
    <row r="980" spans="1:10" x14ac:dyDescent="0.3">
      <c r="A980" t="s">
        <v>1045</v>
      </c>
      <c r="B980" t="s">
        <v>33058</v>
      </c>
      <c r="C980" t="s">
        <v>106</v>
      </c>
      <c r="D980">
        <v>52</v>
      </c>
      <c r="E980">
        <v>706</v>
      </c>
      <c r="F980">
        <v>2</v>
      </c>
      <c r="G980">
        <v>300</v>
      </c>
      <c r="H980">
        <v>16</v>
      </c>
      <c r="I980">
        <v>11</v>
      </c>
      <c r="J980">
        <v>11</v>
      </c>
    </row>
    <row r="981" spans="1:10" x14ac:dyDescent="0.3">
      <c r="A981" t="s">
        <v>1046</v>
      </c>
      <c r="B981" t="s">
        <v>33040</v>
      </c>
      <c r="C981" t="s">
        <v>24</v>
      </c>
      <c r="D981">
        <v>33</v>
      </c>
      <c r="E981">
        <v>1405</v>
      </c>
      <c r="F981">
        <v>3</v>
      </c>
      <c r="G981">
        <v>150</v>
      </c>
      <c r="H981">
        <v>35</v>
      </c>
      <c r="I981">
        <v>2</v>
      </c>
      <c r="J981">
        <v>25</v>
      </c>
    </row>
    <row r="982" spans="1:10" x14ac:dyDescent="0.3">
      <c r="A982" t="s">
        <v>1047</v>
      </c>
      <c r="B982" t="s">
        <v>33046</v>
      </c>
      <c r="C982" t="s">
        <v>45</v>
      </c>
      <c r="D982">
        <v>30</v>
      </c>
      <c r="E982">
        <v>530</v>
      </c>
      <c r="F982">
        <v>1</v>
      </c>
      <c r="G982">
        <v>975</v>
      </c>
      <c r="H982">
        <v>19</v>
      </c>
      <c r="I982">
        <v>12</v>
      </c>
      <c r="J982">
        <v>15</v>
      </c>
    </row>
    <row r="983" spans="1:10" x14ac:dyDescent="0.3">
      <c r="A983" t="s">
        <v>1048</v>
      </c>
      <c r="B983" t="s">
        <v>33053</v>
      </c>
      <c r="C983" t="s">
        <v>86</v>
      </c>
      <c r="D983">
        <v>56</v>
      </c>
      <c r="E983">
        <v>1613</v>
      </c>
      <c r="F983">
        <v>2</v>
      </c>
      <c r="G983">
        <v>304</v>
      </c>
      <c r="H983">
        <v>19</v>
      </c>
      <c r="I983">
        <v>11</v>
      </c>
      <c r="J983">
        <v>16</v>
      </c>
    </row>
    <row r="984" spans="1:10" x14ac:dyDescent="0.3">
      <c r="A984" t="s">
        <v>1049</v>
      </c>
      <c r="B984" t="s">
        <v>33037</v>
      </c>
      <c r="C984" t="s">
        <v>16</v>
      </c>
      <c r="D984">
        <v>39</v>
      </c>
      <c r="E984">
        <v>1285</v>
      </c>
      <c r="F984">
        <v>2</v>
      </c>
      <c r="G984">
        <v>8200</v>
      </c>
      <c r="H984">
        <v>40</v>
      </c>
      <c r="I984">
        <v>35</v>
      </c>
      <c r="J984">
        <v>35</v>
      </c>
    </row>
    <row r="985" spans="1:10" x14ac:dyDescent="0.3">
      <c r="A985" t="s">
        <v>1050</v>
      </c>
      <c r="B985" t="s">
        <v>111</v>
      </c>
      <c r="C985" t="s">
        <v>111</v>
      </c>
      <c r="D985">
        <v>41</v>
      </c>
      <c r="E985">
        <v>186</v>
      </c>
      <c r="F985">
        <v>2</v>
      </c>
      <c r="G985">
        <v>700</v>
      </c>
      <c r="H985">
        <v>16</v>
      </c>
      <c r="I985">
        <v>35</v>
      </c>
      <c r="J985">
        <v>25</v>
      </c>
    </row>
    <row r="986" spans="1:10" x14ac:dyDescent="0.3">
      <c r="A986" t="s">
        <v>1051</v>
      </c>
      <c r="B986" t="s">
        <v>33042</v>
      </c>
      <c r="C986" t="s">
        <v>28</v>
      </c>
      <c r="D986">
        <v>60</v>
      </c>
      <c r="E986">
        <v>48</v>
      </c>
      <c r="F986">
        <v>1</v>
      </c>
      <c r="G986">
        <v>1400</v>
      </c>
      <c r="H986">
        <v>60</v>
      </c>
      <c r="I986">
        <v>30</v>
      </c>
      <c r="J986">
        <v>16</v>
      </c>
    </row>
    <row r="987" spans="1:10" x14ac:dyDescent="0.3">
      <c r="A987" t="s">
        <v>1052</v>
      </c>
      <c r="B987" t="s">
        <v>33050</v>
      </c>
      <c r="C987" t="s">
        <v>63</v>
      </c>
      <c r="D987">
        <v>46</v>
      </c>
      <c r="E987">
        <v>2145</v>
      </c>
      <c r="F987">
        <v>8</v>
      </c>
      <c r="G987">
        <v>18000</v>
      </c>
      <c r="H987">
        <v>50</v>
      </c>
      <c r="I987">
        <v>20</v>
      </c>
      <c r="J987">
        <v>20</v>
      </c>
    </row>
    <row r="988" spans="1:10" x14ac:dyDescent="0.3">
      <c r="A988" t="s">
        <v>1053</v>
      </c>
      <c r="B988" t="s">
        <v>33055</v>
      </c>
      <c r="C988" t="s">
        <v>95</v>
      </c>
      <c r="D988">
        <v>58</v>
      </c>
      <c r="E988">
        <v>526</v>
      </c>
      <c r="F988">
        <v>5</v>
      </c>
      <c r="G988">
        <v>350</v>
      </c>
      <c r="H988">
        <v>43</v>
      </c>
      <c r="I988">
        <v>16</v>
      </c>
      <c r="J988">
        <v>27</v>
      </c>
    </row>
    <row r="989" spans="1:10" x14ac:dyDescent="0.3">
      <c r="A989" t="s">
        <v>1054</v>
      </c>
      <c r="B989" t="s">
        <v>33040</v>
      </c>
      <c r="C989" t="s">
        <v>24</v>
      </c>
      <c r="D989">
        <v>52</v>
      </c>
      <c r="E989">
        <v>603</v>
      </c>
      <c r="F989">
        <v>2</v>
      </c>
      <c r="G989">
        <v>1200</v>
      </c>
      <c r="H989">
        <v>65</v>
      </c>
      <c r="I989">
        <v>12</v>
      </c>
      <c r="J989">
        <v>12</v>
      </c>
    </row>
    <row r="990" spans="1:10" x14ac:dyDescent="0.3">
      <c r="A990" t="s">
        <v>1055</v>
      </c>
      <c r="B990" t="s">
        <v>22</v>
      </c>
      <c r="C990" t="s">
        <v>22</v>
      </c>
      <c r="D990">
        <v>53</v>
      </c>
      <c r="E990">
        <v>953</v>
      </c>
      <c r="F990">
        <v>1</v>
      </c>
      <c r="G990">
        <v>1200</v>
      </c>
      <c r="H990">
        <v>42</v>
      </c>
      <c r="I990">
        <v>25</v>
      </c>
      <c r="J990">
        <v>15</v>
      </c>
    </row>
    <row r="991" spans="1:10" x14ac:dyDescent="0.3">
      <c r="A991" t="s">
        <v>1056</v>
      </c>
      <c r="B991" t="s">
        <v>33043</v>
      </c>
      <c r="C991" t="s">
        <v>30</v>
      </c>
      <c r="D991">
        <v>59</v>
      </c>
      <c r="E991">
        <v>282</v>
      </c>
      <c r="F991">
        <v>2</v>
      </c>
      <c r="G991">
        <v>7683</v>
      </c>
      <c r="H991">
        <v>38</v>
      </c>
      <c r="I991">
        <v>45</v>
      </c>
      <c r="J991">
        <v>52</v>
      </c>
    </row>
    <row r="992" spans="1:10" x14ac:dyDescent="0.3">
      <c r="A992" t="s">
        <v>1057</v>
      </c>
      <c r="B992" t="s">
        <v>33051</v>
      </c>
      <c r="C992" t="s">
        <v>65</v>
      </c>
      <c r="D992">
        <v>60</v>
      </c>
      <c r="E992">
        <v>443</v>
      </c>
      <c r="F992">
        <v>2</v>
      </c>
      <c r="G992">
        <v>100</v>
      </c>
      <c r="H992">
        <v>22</v>
      </c>
      <c r="I992">
        <v>4</v>
      </c>
      <c r="J992">
        <v>11</v>
      </c>
    </row>
    <row r="993" spans="1:10" x14ac:dyDescent="0.3">
      <c r="A993" t="s">
        <v>1058</v>
      </c>
      <c r="B993" t="s">
        <v>33040</v>
      </c>
      <c r="C993" t="s">
        <v>24</v>
      </c>
      <c r="D993">
        <v>49</v>
      </c>
      <c r="E993">
        <v>1720</v>
      </c>
      <c r="F993">
        <v>2</v>
      </c>
      <c r="G993">
        <v>600</v>
      </c>
      <c r="H993">
        <v>65</v>
      </c>
      <c r="I993">
        <v>11</v>
      </c>
      <c r="J993">
        <v>11</v>
      </c>
    </row>
    <row r="994" spans="1:10" x14ac:dyDescent="0.3">
      <c r="A994" t="s">
        <v>1059</v>
      </c>
      <c r="B994" t="e">
        <v>#N/A</v>
      </c>
      <c r="C994" t="s">
        <v>33098</v>
      </c>
      <c r="D994">
        <v>0</v>
      </c>
      <c r="E994">
        <v>0</v>
      </c>
      <c r="F994">
        <v>0</v>
      </c>
      <c r="G994">
        <v>1400</v>
      </c>
      <c r="H994">
        <v>35</v>
      </c>
      <c r="I994">
        <v>3</v>
      </c>
      <c r="J994">
        <v>35</v>
      </c>
    </row>
    <row r="995" spans="1:10" x14ac:dyDescent="0.3">
      <c r="A995" t="s">
        <v>1060</v>
      </c>
      <c r="B995" t="s">
        <v>33064</v>
      </c>
      <c r="C995" t="s">
        <v>165</v>
      </c>
      <c r="D995">
        <v>60</v>
      </c>
      <c r="E995">
        <v>1271</v>
      </c>
      <c r="F995">
        <v>1</v>
      </c>
      <c r="G995">
        <v>4550</v>
      </c>
      <c r="H995">
        <v>40</v>
      </c>
      <c r="I995">
        <v>21</v>
      </c>
      <c r="J995">
        <v>32</v>
      </c>
    </row>
    <row r="996" spans="1:10" x14ac:dyDescent="0.3">
      <c r="A996" t="s">
        <v>1061</v>
      </c>
      <c r="B996" t="s">
        <v>33043</v>
      </c>
      <c r="C996" t="s">
        <v>30</v>
      </c>
      <c r="D996">
        <v>48</v>
      </c>
      <c r="E996">
        <v>267</v>
      </c>
      <c r="F996">
        <v>1</v>
      </c>
      <c r="G996">
        <v>1588</v>
      </c>
      <c r="H996">
        <v>48</v>
      </c>
      <c r="I996">
        <v>12</v>
      </c>
      <c r="J996">
        <v>44</v>
      </c>
    </row>
    <row r="997" spans="1:10" x14ac:dyDescent="0.3">
      <c r="A997" t="s">
        <v>1062</v>
      </c>
      <c r="B997" t="s">
        <v>111</v>
      </c>
      <c r="C997" t="s">
        <v>111</v>
      </c>
      <c r="D997">
        <v>40</v>
      </c>
      <c r="E997">
        <v>287</v>
      </c>
      <c r="F997">
        <v>6</v>
      </c>
      <c r="G997">
        <v>1400</v>
      </c>
      <c r="H997">
        <v>20</v>
      </c>
      <c r="I997">
        <v>16</v>
      </c>
      <c r="J997">
        <v>22</v>
      </c>
    </row>
    <row r="998" spans="1:10" x14ac:dyDescent="0.3">
      <c r="A998" t="s">
        <v>1063</v>
      </c>
      <c r="B998" t="s">
        <v>33050</v>
      </c>
      <c r="C998" t="s">
        <v>63</v>
      </c>
      <c r="D998">
        <v>58</v>
      </c>
      <c r="E998">
        <v>797</v>
      </c>
      <c r="F998">
        <v>5</v>
      </c>
      <c r="G998">
        <v>1100</v>
      </c>
      <c r="H998">
        <v>23</v>
      </c>
      <c r="I998">
        <v>7</v>
      </c>
      <c r="J998">
        <v>38</v>
      </c>
    </row>
    <row r="999" spans="1:10" x14ac:dyDescent="0.3">
      <c r="A999" t="s">
        <v>1064</v>
      </c>
      <c r="B999" t="s">
        <v>33040</v>
      </c>
      <c r="C999" t="s">
        <v>24</v>
      </c>
      <c r="D999">
        <v>29</v>
      </c>
      <c r="E999">
        <v>250</v>
      </c>
      <c r="F999">
        <v>2</v>
      </c>
      <c r="G999">
        <v>800</v>
      </c>
      <c r="H999">
        <v>32</v>
      </c>
      <c r="I999">
        <v>6</v>
      </c>
      <c r="J999">
        <v>28</v>
      </c>
    </row>
    <row r="1000" spans="1:10" x14ac:dyDescent="0.3">
      <c r="A1000" t="s">
        <v>1065</v>
      </c>
      <c r="B1000" t="s">
        <v>33036</v>
      </c>
      <c r="C1000" t="s">
        <v>14</v>
      </c>
      <c r="D1000">
        <v>45</v>
      </c>
      <c r="E1000">
        <v>1134</v>
      </c>
      <c r="F1000">
        <v>1</v>
      </c>
      <c r="G1000">
        <v>867</v>
      </c>
      <c r="H1000">
        <v>26</v>
      </c>
      <c r="I1000">
        <v>15</v>
      </c>
      <c r="J1000">
        <v>18</v>
      </c>
    </row>
    <row r="1001" spans="1:10" x14ac:dyDescent="0.3">
      <c r="A1001" t="s">
        <v>1066</v>
      </c>
      <c r="B1001" t="s">
        <v>33045</v>
      </c>
      <c r="C1001" t="s">
        <v>39</v>
      </c>
      <c r="D1001">
        <v>32</v>
      </c>
      <c r="E1001">
        <v>999</v>
      </c>
      <c r="F1001">
        <v>3</v>
      </c>
      <c r="G1001">
        <v>225</v>
      </c>
      <c r="H1001">
        <v>17</v>
      </c>
      <c r="I1001">
        <v>5</v>
      </c>
      <c r="J1001">
        <v>20</v>
      </c>
    </row>
    <row r="1002" spans="1:10" x14ac:dyDescent="0.3">
      <c r="A1002" t="s">
        <v>1067</v>
      </c>
      <c r="B1002" t="s">
        <v>33034</v>
      </c>
      <c r="C1002" t="s">
        <v>10</v>
      </c>
      <c r="D1002">
        <v>45</v>
      </c>
      <c r="E1002">
        <v>650</v>
      </c>
      <c r="F1002">
        <v>1</v>
      </c>
      <c r="G1002">
        <v>75</v>
      </c>
      <c r="H1002">
        <v>11</v>
      </c>
      <c r="I1002">
        <v>11</v>
      </c>
      <c r="J1002">
        <v>8</v>
      </c>
    </row>
    <row r="1003" spans="1:10" x14ac:dyDescent="0.3">
      <c r="A1003" t="s">
        <v>1068</v>
      </c>
      <c r="B1003" t="s">
        <v>33036</v>
      </c>
      <c r="C1003" t="s">
        <v>14</v>
      </c>
      <c r="D1003">
        <v>57</v>
      </c>
      <c r="E1003">
        <v>1176</v>
      </c>
      <c r="F1003">
        <v>4</v>
      </c>
      <c r="G1003">
        <v>3350</v>
      </c>
      <c r="H1003">
        <v>66</v>
      </c>
      <c r="I1003">
        <v>6</v>
      </c>
      <c r="J1003">
        <v>43</v>
      </c>
    </row>
    <row r="1004" spans="1:10" x14ac:dyDescent="0.3">
      <c r="A1004" t="s">
        <v>1069</v>
      </c>
      <c r="B1004" t="s">
        <v>467</v>
      </c>
      <c r="C1004" t="s">
        <v>467</v>
      </c>
      <c r="D1004">
        <v>63</v>
      </c>
      <c r="E1004">
        <v>1498</v>
      </c>
      <c r="F1004">
        <v>4</v>
      </c>
      <c r="G1004">
        <v>1800</v>
      </c>
      <c r="H1004">
        <v>20</v>
      </c>
      <c r="I1004">
        <v>40</v>
      </c>
      <c r="J1004">
        <v>21</v>
      </c>
    </row>
    <row r="1005" spans="1:10" x14ac:dyDescent="0.3">
      <c r="A1005" t="s">
        <v>1070</v>
      </c>
      <c r="B1005" t="s">
        <v>33038</v>
      </c>
      <c r="C1005" t="s">
        <v>18</v>
      </c>
      <c r="D1005">
        <v>44</v>
      </c>
      <c r="E1005">
        <v>205</v>
      </c>
      <c r="F1005">
        <v>6</v>
      </c>
      <c r="G1005">
        <v>100</v>
      </c>
      <c r="H1005">
        <v>16</v>
      </c>
      <c r="I1005">
        <v>7</v>
      </c>
      <c r="J1005">
        <v>20</v>
      </c>
    </row>
    <row r="1006" spans="1:10" x14ac:dyDescent="0.3">
      <c r="A1006" t="s">
        <v>1071</v>
      </c>
      <c r="B1006" t="s">
        <v>33038</v>
      </c>
      <c r="C1006" t="s">
        <v>18</v>
      </c>
      <c r="D1006">
        <v>31</v>
      </c>
      <c r="E1006">
        <v>322</v>
      </c>
      <c r="F1006">
        <v>2</v>
      </c>
      <c r="G1006">
        <v>300</v>
      </c>
      <c r="H1006">
        <v>25</v>
      </c>
      <c r="I1006">
        <v>6</v>
      </c>
      <c r="J1006">
        <v>15</v>
      </c>
    </row>
    <row r="1007" spans="1:10" x14ac:dyDescent="0.3">
      <c r="A1007" t="s">
        <v>1072</v>
      </c>
      <c r="B1007" t="s">
        <v>33054</v>
      </c>
      <c r="C1007" t="s">
        <v>89</v>
      </c>
      <c r="D1007">
        <v>55</v>
      </c>
      <c r="E1007">
        <v>787</v>
      </c>
      <c r="F1007">
        <v>2</v>
      </c>
      <c r="G1007">
        <v>300</v>
      </c>
      <c r="H1007">
        <v>16</v>
      </c>
      <c r="I1007">
        <v>5</v>
      </c>
      <c r="J1007">
        <v>17</v>
      </c>
    </row>
    <row r="1008" spans="1:10" x14ac:dyDescent="0.3">
      <c r="A1008" t="s">
        <v>1073</v>
      </c>
      <c r="B1008" t="s">
        <v>33038</v>
      </c>
      <c r="C1008" t="s">
        <v>18</v>
      </c>
      <c r="D1008">
        <v>24</v>
      </c>
      <c r="E1008">
        <v>761</v>
      </c>
      <c r="F1008">
        <v>4</v>
      </c>
      <c r="G1008">
        <v>950</v>
      </c>
      <c r="H1008">
        <v>21</v>
      </c>
      <c r="I1008">
        <v>27</v>
      </c>
      <c r="J1008">
        <v>21</v>
      </c>
    </row>
    <row r="1009" spans="1:10" x14ac:dyDescent="0.3">
      <c r="A1009" t="s">
        <v>1074</v>
      </c>
      <c r="B1009" t="s">
        <v>33034</v>
      </c>
      <c r="C1009" t="s">
        <v>10</v>
      </c>
      <c r="D1009">
        <v>43</v>
      </c>
      <c r="E1009">
        <v>478</v>
      </c>
      <c r="F1009">
        <v>1</v>
      </c>
      <c r="G1009">
        <v>100</v>
      </c>
      <c r="H1009">
        <v>20</v>
      </c>
      <c r="I1009">
        <v>20</v>
      </c>
      <c r="J1009">
        <v>20</v>
      </c>
    </row>
    <row r="1010" spans="1:10" x14ac:dyDescent="0.3">
      <c r="A1010" t="s">
        <v>1075</v>
      </c>
      <c r="B1010" t="s">
        <v>33043</v>
      </c>
      <c r="C1010" t="s">
        <v>30</v>
      </c>
      <c r="D1010">
        <v>48</v>
      </c>
      <c r="E1010">
        <v>2154</v>
      </c>
      <c r="F1010">
        <v>1</v>
      </c>
      <c r="G1010">
        <v>1800</v>
      </c>
      <c r="H1010">
        <v>30</v>
      </c>
      <c r="I1010">
        <v>23</v>
      </c>
      <c r="J1010">
        <v>11</v>
      </c>
    </row>
    <row r="1011" spans="1:10" x14ac:dyDescent="0.3">
      <c r="A1011" t="s">
        <v>1076</v>
      </c>
      <c r="B1011" t="s">
        <v>33040</v>
      </c>
      <c r="C1011" t="s">
        <v>24</v>
      </c>
      <c r="D1011">
        <v>55</v>
      </c>
      <c r="E1011">
        <v>133</v>
      </c>
      <c r="F1011">
        <v>1</v>
      </c>
      <c r="G1011">
        <v>700</v>
      </c>
      <c r="H1011">
        <v>35</v>
      </c>
      <c r="I1011">
        <v>4</v>
      </c>
      <c r="J1011">
        <v>30</v>
      </c>
    </row>
    <row r="1012" spans="1:10" x14ac:dyDescent="0.3">
      <c r="A1012" t="s">
        <v>1077</v>
      </c>
      <c r="B1012" t="s">
        <v>33050</v>
      </c>
      <c r="C1012" t="s">
        <v>63</v>
      </c>
      <c r="D1012">
        <v>59</v>
      </c>
      <c r="E1012">
        <v>586</v>
      </c>
      <c r="F1012">
        <v>3</v>
      </c>
      <c r="G1012">
        <v>1125</v>
      </c>
      <c r="H1012">
        <v>60</v>
      </c>
      <c r="I1012">
        <v>8</v>
      </c>
      <c r="J1012">
        <v>33</v>
      </c>
    </row>
    <row r="1013" spans="1:10" x14ac:dyDescent="0.3">
      <c r="A1013" t="s">
        <v>1078</v>
      </c>
      <c r="B1013" t="s">
        <v>33038</v>
      </c>
      <c r="C1013" t="s">
        <v>18</v>
      </c>
      <c r="D1013">
        <v>44</v>
      </c>
      <c r="E1013">
        <v>343</v>
      </c>
      <c r="F1013">
        <v>1</v>
      </c>
      <c r="G1013">
        <v>1200</v>
      </c>
      <c r="H1013">
        <v>36</v>
      </c>
      <c r="I1013">
        <v>12</v>
      </c>
      <c r="J1013">
        <v>23</v>
      </c>
    </row>
    <row r="1014" spans="1:10" x14ac:dyDescent="0.3">
      <c r="A1014" t="s">
        <v>1079</v>
      </c>
      <c r="B1014" t="s">
        <v>33051</v>
      </c>
      <c r="C1014" t="s">
        <v>65</v>
      </c>
      <c r="D1014">
        <v>52</v>
      </c>
      <c r="E1014">
        <v>468</v>
      </c>
      <c r="F1014">
        <v>3</v>
      </c>
      <c r="G1014">
        <v>230</v>
      </c>
      <c r="H1014">
        <v>16</v>
      </c>
      <c r="I1014">
        <v>14</v>
      </c>
      <c r="J1014">
        <v>15</v>
      </c>
    </row>
    <row r="1015" spans="1:10" x14ac:dyDescent="0.3">
      <c r="A1015" t="s">
        <v>1080</v>
      </c>
      <c r="B1015" t="s">
        <v>33080</v>
      </c>
      <c r="C1015" t="s">
        <v>655</v>
      </c>
      <c r="D1015">
        <v>57</v>
      </c>
      <c r="E1015">
        <v>1551</v>
      </c>
      <c r="F1015">
        <v>1</v>
      </c>
      <c r="G1015">
        <v>300</v>
      </c>
      <c r="H1015">
        <v>20</v>
      </c>
      <c r="I1015">
        <v>20</v>
      </c>
      <c r="J1015">
        <v>20</v>
      </c>
    </row>
    <row r="1016" spans="1:10" x14ac:dyDescent="0.3">
      <c r="A1016" t="s">
        <v>1081</v>
      </c>
      <c r="B1016" t="s">
        <v>33042</v>
      </c>
      <c r="C1016" t="s">
        <v>28</v>
      </c>
      <c r="D1016">
        <v>44</v>
      </c>
      <c r="E1016">
        <v>952</v>
      </c>
      <c r="F1016">
        <v>3</v>
      </c>
      <c r="G1016">
        <v>200</v>
      </c>
      <c r="H1016">
        <v>20</v>
      </c>
      <c r="I1016">
        <v>25</v>
      </c>
      <c r="J1016">
        <v>25</v>
      </c>
    </row>
    <row r="1017" spans="1:10" x14ac:dyDescent="0.3">
      <c r="A1017" t="s">
        <v>1082</v>
      </c>
      <c r="B1017" t="s">
        <v>33038</v>
      </c>
      <c r="C1017" t="s">
        <v>18</v>
      </c>
      <c r="D1017">
        <v>56</v>
      </c>
      <c r="E1017">
        <v>217</v>
      </c>
      <c r="F1017">
        <v>1</v>
      </c>
      <c r="G1017">
        <v>400</v>
      </c>
      <c r="H1017">
        <v>17</v>
      </c>
      <c r="I1017">
        <v>11</v>
      </c>
      <c r="J1017">
        <v>11</v>
      </c>
    </row>
    <row r="1018" spans="1:10" x14ac:dyDescent="0.3">
      <c r="A1018" t="s">
        <v>1083</v>
      </c>
      <c r="B1018" t="s">
        <v>33061</v>
      </c>
      <c r="C1018" t="s">
        <v>118</v>
      </c>
      <c r="D1018">
        <v>48</v>
      </c>
      <c r="E1018">
        <v>157</v>
      </c>
      <c r="F1018">
        <v>1</v>
      </c>
      <c r="G1018">
        <v>250</v>
      </c>
      <c r="H1018">
        <v>17</v>
      </c>
      <c r="I1018">
        <v>3</v>
      </c>
      <c r="J1018">
        <v>10</v>
      </c>
    </row>
    <row r="1019" spans="1:10" x14ac:dyDescent="0.3">
      <c r="A1019" t="s">
        <v>1084</v>
      </c>
      <c r="B1019" t="s">
        <v>33048</v>
      </c>
      <c r="C1019" t="s">
        <v>56</v>
      </c>
      <c r="D1019">
        <v>45</v>
      </c>
      <c r="E1019">
        <v>434</v>
      </c>
      <c r="F1019">
        <v>2</v>
      </c>
      <c r="G1019">
        <v>5903</v>
      </c>
      <c r="H1019">
        <v>38</v>
      </c>
      <c r="I1019">
        <v>31</v>
      </c>
      <c r="J1019">
        <v>33</v>
      </c>
    </row>
    <row r="1020" spans="1:10" x14ac:dyDescent="0.3">
      <c r="A1020" t="s">
        <v>1085</v>
      </c>
      <c r="B1020" t="s">
        <v>33051</v>
      </c>
      <c r="C1020" t="s">
        <v>65</v>
      </c>
      <c r="D1020">
        <v>34</v>
      </c>
      <c r="E1020">
        <v>279</v>
      </c>
      <c r="F1020">
        <v>4</v>
      </c>
      <c r="G1020">
        <v>417</v>
      </c>
      <c r="H1020">
        <v>17</v>
      </c>
      <c r="I1020">
        <v>9</v>
      </c>
      <c r="J1020">
        <v>15</v>
      </c>
    </row>
    <row r="1021" spans="1:10" x14ac:dyDescent="0.3">
      <c r="A1021" t="s">
        <v>1086</v>
      </c>
      <c r="B1021" t="s">
        <v>33040</v>
      </c>
      <c r="C1021" t="s">
        <v>24</v>
      </c>
      <c r="D1021">
        <v>47</v>
      </c>
      <c r="E1021">
        <v>1750</v>
      </c>
      <c r="F1021">
        <v>4</v>
      </c>
      <c r="G1021">
        <v>2550</v>
      </c>
      <c r="H1021">
        <v>105</v>
      </c>
      <c r="I1021">
        <v>3</v>
      </c>
      <c r="J1021">
        <v>70</v>
      </c>
    </row>
    <row r="1022" spans="1:10" x14ac:dyDescent="0.3">
      <c r="A1022" t="s">
        <v>1087</v>
      </c>
      <c r="B1022" t="s">
        <v>33050</v>
      </c>
      <c r="C1022" t="s">
        <v>63</v>
      </c>
      <c r="D1022">
        <v>51</v>
      </c>
      <c r="E1022">
        <v>840</v>
      </c>
      <c r="F1022">
        <v>1</v>
      </c>
      <c r="G1022">
        <v>6800</v>
      </c>
      <c r="H1022">
        <v>45</v>
      </c>
      <c r="I1022">
        <v>20</v>
      </c>
      <c r="J1022">
        <v>45</v>
      </c>
    </row>
    <row r="1023" spans="1:10" x14ac:dyDescent="0.3">
      <c r="A1023" t="s">
        <v>1088</v>
      </c>
      <c r="B1023" t="s">
        <v>33043</v>
      </c>
      <c r="C1023" t="s">
        <v>30</v>
      </c>
      <c r="D1023">
        <v>35</v>
      </c>
      <c r="E1023">
        <v>564</v>
      </c>
      <c r="F1023">
        <v>1</v>
      </c>
      <c r="G1023">
        <v>1900</v>
      </c>
      <c r="H1023">
        <v>16</v>
      </c>
      <c r="I1023">
        <v>2</v>
      </c>
      <c r="J1023">
        <v>11</v>
      </c>
    </row>
    <row r="1024" spans="1:10" x14ac:dyDescent="0.3">
      <c r="A1024" t="s">
        <v>1089</v>
      </c>
      <c r="B1024" t="s">
        <v>22</v>
      </c>
      <c r="C1024" t="s">
        <v>22</v>
      </c>
      <c r="D1024">
        <v>44</v>
      </c>
      <c r="E1024">
        <v>354</v>
      </c>
      <c r="F1024">
        <v>5</v>
      </c>
      <c r="G1024">
        <v>900</v>
      </c>
      <c r="H1024">
        <v>43</v>
      </c>
      <c r="I1024">
        <v>21</v>
      </c>
      <c r="J1024">
        <v>26</v>
      </c>
    </row>
    <row r="1025" spans="1:10" x14ac:dyDescent="0.3">
      <c r="A1025" t="s">
        <v>1090</v>
      </c>
      <c r="B1025" t="s">
        <v>33036</v>
      </c>
      <c r="C1025" t="s">
        <v>14</v>
      </c>
      <c r="D1025">
        <v>51</v>
      </c>
      <c r="E1025">
        <v>236</v>
      </c>
      <c r="F1025">
        <v>2</v>
      </c>
      <c r="G1025">
        <v>400</v>
      </c>
      <c r="H1025">
        <v>38</v>
      </c>
      <c r="I1025">
        <v>26</v>
      </c>
      <c r="J1025">
        <v>26</v>
      </c>
    </row>
    <row r="1026" spans="1:10" x14ac:dyDescent="0.3">
      <c r="A1026" t="s">
        <v>1091</v>
      </c>
      <c r="B1026" t="s">
        <v>33039</v>
      </c>
      <c r="C1026" t="s">
        <v>20</v>
      </c>
      <c r="D1026">
        <v>48</v>
      </c>
      <c r="E1026">
        <v>2756</v>
      </c>
      <c r="F1026">
        <v>3</v>
      </c>
      <c r="G1026">
        <v>350</v>
      </c>
      <c r="H1026">
        <v>17</v>
      </c>
      <c r="I1026">
        <v>7</v>
      </c>
      <c r="J1026">
        <v>11</v>
      </c>
    </row>
    <row r="1027" spans="1:10" x14ac:dyDescent="0.3">
      <c r="A1027" t="s">
        <v>1092</v>
      </c>
      <c r="B1027" t="s">
        <v>33040</v>
      </c>
      <c r="C1027" t="s">
        <v>24</v>
      </c>
      <c r="D1027">
        <v>51</v>
      </c>
      <c r="E1027">
        <v>1362</v>
      </c>
      <c r="F1027">
        <v>3</v>
      </c>
      <c r="G1027">
        <v>800</v>
      </c>
      <c r="H1027">
        <v>24</v>
      </c>
      <c r="I1027">
        <v>11</v>
      </c>
      <c r="J1027">
        <v>17</v>
      </c>
    </row>
    <row r="1028" spans="1:10" x14ac:dyDescent="0.3">
      <c r="A1028" t="s">
        <v>1093</v>
      </c>
      <c r="B1028" t="s">
        <v>33058</v>
      </c>
      <c r="C1028" t="s">
        <v>106</v>
      </c>
      <c r="D1028">
        <v>57</v>
      </c>
      <c r="E1028">
        <v>500</v>
      </c>
      <c r="F1028">
        <v>1</v>
      </c>
      <c r="G1028">
        <v>300</v>
      </c>
      <c r="H1028">
        <v>16</v>
      </c>
      <c r="I1028">
        <v>11</v>
      </c>
      <c r="J1028">
        <v>11</v>
      </c>
    </row>
    <row r="1029" spans="1:10" x14ac:dyDescent="0.3">
      <c r="A1029" t="s">
        <v>1094</v>
      </c>
      <c r="B1029" t="s">
        <v>33042</v>
      </c>
      <c r="C1029" t="s">
        <v>28</v>
      </c>
      <c r="D1029">
        <v>49</v>
      </c>
      <c r="E1029">
        <v>170</v>
      </c>
      <c r="F1029">
        <v>6</v>
      </c>
      <c r="G1029">
        <v>200</v>
      </c>
      <c r="H1029">
        <v>17</v>
      </c>
      <c r="I1029">
        <v>7</v>
      </c>
      <c r="J1029">
        <v>12</v>
      </c>
    </row>
    <row r="1030" spans="1:10" x14ac:dyDescent="0.3">
      <c r="A1030" t="s">
        <v>1095</v>
      </c>
      <c r="B1030" t="s">
        <v>33037</v>
      </c>
      <c r="C1030" t="s">
        <v>16</v>
      </c>
      <c r="D1030">
        <v>55</v>
      </c>
      <c r="E1030">
        <v>1633</v>
      </c>
      <c r="F1030">
        <v>1</v>
      </c>
      <c r="G1030">
        <v>550</v>
      </c>
      <c r="H1030">
        <v>20</v>
      </c>
      <c r="I1030">
        <v>13</v>
      </c>
      <c r="J1030">
        <v>13</v>
      </c>
    </row>
    <row r="1031" spans="1:10" x14ac:dyDescent="0.3">
      <c r="A1031" t="s">
        <v>1096</v>
      </c>
      <c r="B1031" t="s">
        <v>33042</v>
      </c>
      <c r="C1031" t="s">
        <v>28</v>
      </c>
      <c r="D1031">
        <v>36</v>
      </c>
      <c r="E1031">
        <v>1588</v>
      </c>
      <c r="F1031">
        <v>4</v>
      </c>
      <c r="G1031">
        <v>2050</v>
      </c>
      <c r="H1031">
        <v>47</v>
      </c>
      <c r="I1031">
        <v>13</v>
      </c>
      <c r="J1031">
        <v>24</v>
      </c>
    </row>
    <row r="1032" spans="1:10" x14ac:dyDescent="0.3">
      <c r="A1032" t="s">
        <v>1097</v>
      </c>
      <c r="B1032" t="s">
        <v>33040</v>
      </c>
      <c r="C1032" t="s">
        <v>24</v>
      </c>
      <c r="D1032">
        <v>63</v>
      </c>
      <c r="E1032">
        <v>394</v>
      </c>
      <c r="F1032">
        <v>1</v>
      </c>
      <c r="G1032">
        <v>1650</v>
      </c>
      <c r="H1032">
        <v>45</v>
      </c>
      <c r="I1032">
        <v>15</v>
      </c>
      <c r="J1032">
        <v>35</v>
      </c>
    </row>
    <row r="1033" spans="1:10" x14ac:dyDescent="0.3">
      <c r="A1033" t="s">
        <v>1098</v>
      </c>
      <c r="B1033" t="s">
        <v>33036</v>
      </c>
      <c r="C1033" t="s">
        <v>14</v>
      </c>
      <c r="D1033">
        <v>50</v>
      </c>
      <c r="E1033">
        <v>1352</v>
      </c>
      <c r="F1033">
        <v>2</v>
      </c>
      <c r="G1033">
        <v>4400</v>
      </c>
      <c r="H1033">
        <v>20</v>
      </c>
      <c r="I1033">
        <v>20</v>
      </c>
      <c r="J1033">
        <v>20</v>
      </c>
    </row>
    <row r="1034" spans="1:10" x14ac:dyDescent="0.3">
      <c r="A1034" t="s">
        <v>1099</v>
      </c>
      <c r="B1034" t="s">
        <v>33045</v>
      </c>
      <c r="C1034" t="s">
        <v>39</v>
      </c>
      <c r="D1034">
        <v>53</v>
      </c>
      <c r="E1034">
        <v>192</v>
      </c>
      <c r="F1034">
        <v>1</v>
      </c>
      <c r="G1034">
        <v>100</v>
      </c>
      <c r="H1034">
        <v>16</v>
      </c>
      <c r="I1034">
        <v>8</v>
      </c>
      <c r="J1034">
        <v>11</v>
      </c>
    </row>
    <row r="1035" spans="1:10" x14ac:dyDescent="0.3">
      <c r="A1035" t="s">
        <v>1100</v>
      </c>
      <c r="B1035" t="s">
        <v>33045</v>
      </c>
      <c r="C1035" t="s">
        <v>39</v>
      </c>
      <c r="D1035">
        <v>40</v>
      </c>
      <c r="E1035">
        <v>202</v>
      </c>
      <c r="F1035">
        <v>1</v>
      </c>
      <c r="G1035">
        <v>850</v>
      </c>
      <c r="H1035">
        <v>16</v>
      </c>
      <c r="I1035">
        <v>20</v>
      </c>
      <c r="J1035">
        <v>15</v>
      </c>
    </row>
    <row r="1036" spans="1:10" x14ac:dyDescent="0.3">
      <c r="A1036" t="s">
        <v>1101</v>
      </c>
      <c r="B1036" t="s">
        <v>33037</v>
      </c>
      <c r="C1036" t="s">
        <v>16</v>
      </c>
      <c r="D1036">
        <v>54</v>
      </c>
      <c r="E1036">
        <v>369</v>
      </c>
      <c r="F1036">
        <v>1</v>
      </c>
      <c r="G1036">
        <v>450</v>
      </c>
      <c r="H1036">
        <v>35</v>
      </c>
      <c r="I1036">
        <v>2</v>
      </c>
      <c r="J1036">
        <v>25</v>
      </c>
    </row>
    <row r="1037" spans="1:10" x14ac:dyDescent="0.3">
      <c r="A1037" t="s">
        <v>1102</v>
      </c>
      <c r="B1037" t="s">
        <v>33080</v>
      </c>
      <c r="C1037" t="s">
        <v>655</v>
      </c>
      <c r="D1037">
        <v>52</v>
      </c>
      <c r="E1037">
        <v>1412</v>
      </c>
      <c r="F1037">
        <v>1</v>
      </c>
      <c r="G1037">
        <v>1850</v>
      </c>
      <c r="H1037">
        <v>20</v>
      </c>
      <c r="I1037">
        <v>20</v>
      </c>
      <c r="J1037">
        <v>20</v>
      </c>
    </row>
    <row r="1038" spans="1:10" x14ac:dyDescent="0.3">
      <c r="A1038" t="s">
        <v>1103</v>
      </c>
      <c r="B1038" t="s">
        <v>33043</v>
      </c>
      <c r="C1038" t="s">
        <v>30</v>
      </c>
      <c r="D1038">
        <v>41</v>
      </c>
      <c r="E1038">
        <v>384</v>
      </c>
      <c r="F1038">
        <v>1</v>
      </c>
      <c r="G1038">
        <v>2555</v>
      </c>
      <c r="H1038">
        <v>55</v>
      </c>
      <c r="I1038">
        <v>17</v>
      </c>
      <c r="J1038">
        <v>48</v>
      </c>
    </row>
    <row r="1039" spans="1:10" x14ac:dyDescent="0.3">
      <c r="A1039" t="s">
        <v>1104</v>
      </c>
      <c r="B1039" t="s">
        <v>33046</v>
      </c>
      <c r="C1039" t="s">
        <v>45</v>
      </c>
      <c r="D1039">
        <v>58</v>
      </c>
      <c r="E1039">
        <v>905</v>
      </c>
      <c r="F1039">
        <v>2</v>
      </c>
      <c r="G1039">
        <v>300</v>
      </c>
      <c r="H1039">
        <v>20</v>
      </c>
      <c r="I1039">
        <v>10</v>
      </c>
      <c r="J1039">
        <v>15</v>
      </c>
    </row>
    <row r="1040" spans="1:10" x14ac:dyDescent="0.3">
      <c r="A1040" t="s">
        <v>1105</v>
      </c>
      <c r="B1040" t="s">
        <v>33040</v>
      </c>
      <c r="C1040" t="s">
        <v>24</v>
      </c>
      <c r="D1040">
        <v>57</v>
      </c>
      <c r="E1040">
        <v>384</v>
      </c>
      <c r="F1040">
        <v>1</v>
      </c>
      <c r="G1040">
        <v>600</v>
      </c>
      <c r="H1040">
        <v>30</v>
      </c>
      <c r="I1040">
        <v>10</v>
      </c>
      <c r="J1040">
        <v>20</v>
      </c>
    </row>
    <row r="1041" spans="1:10" x14ac:dyDescent="0.3">
      <c r="A1041" t="s">
        <v>1106</v>
      </c>
      <c r="B1041" t="s">
        <v>33034</v>
      </c>
      <c r="C1041" t="s">
        <v>10</v>
      </c>
      <c r="D1041">
        <v>52</v>
      </c>
      <c r="E1041">
        <v>1400</v>
      </c>
      <c r="F1041">
        <v>1</v>
      </c>
      <c r="G1041">
        <v>100</v>
      </c>
      <c r="H1041">
        <v>16</v>
      </c>
      <c r="I1041">
        <v>3</v>
      </c>
      <c r="J1041">
        <v>15</v>
      </c>
    </row>
    <row r="1042" spans="1:10" x14ac:dyDescent="0.3">
      <c r="A1042" t="s">
        <v>1107</v>
      </c>
      <c r="B1042" t="s">
        <v>33058</v>
      </c>
      <c r="C1042" t="s">
        <v>106</v>
      </c>
      <c r="D1042">
        <v>57</v>
      </c>
      <c r="E1042">
        <v>623</v>
      </c>
      <c r="F1042">
        <v>2</v>
      </c>
      <c r="G1042">
        <v>317</v>
      </c>
      <c r="H1042">
        <v>18</v>
      </c>
      <c r="I1042">
        <v>13</v>
      </c>
      <c r="J1042">
        <v>14</v>
      </c>
    </row>
    <row r="1043" spans="1:10" x14ac:dyDescent="0.3">
      <c r="A1043" t="s">
        <v>1108</v>
      </c>
      <c r="B1043" t="s">
        <v>33036</v>
      </c>
      <c r="C1043" t="s">
        <v>14</v>
      </c>
      <c r="D1043">
        <v>60</v>
      </c>
      <c r="E1043">
        <v>1483</v>
      </c>
      <c r="F1043">
        <v>1</v>
      </c>
      <c r="G1043">
        <v>100</v>
      </c>
      <c r="H1043">
        <v>20</v>
      </c>
      <c r="I1043">
        <v>8</v>
      </c>
      <c r="J1043">
        <v>16</v>
      </c>
    </row>
    <row r="1044" spans="1:10" x14ac:dyDescent="0.3">
      <c r="A1044" t="s">
        <v>1109</v>
      </c>
      <c r="B1044" t="s">
        <v>33040</v>
      </c>
      <c r="C1044" t="s">
        <v>24</v>
      </c>
      <c r="D1044">
        <v>55</v>
      </c>
      <c r="E1044">
        <v>529</v>
      </c>
      <c r="F1044">
        <v>4</v>
      </c>
      <c r="G1044">
        <v>2000</v>
      </c>
      <c r="H1044">
        <v>28</v>
      </c>
      <c r="I1044">
        <v>18</v>
      </c>
      <c r="J1044">
        <v>38</v>
      </c>
    </row>
    <row r="1045" spans="1:10" x14ac:dyDescent="0.3">
      <c r="A1045" t="s">
        <v>1110</v>
      </c>
      <c r="B1045" t="s">
        <v>33050</v>
      </c>
      <c r="C1045" t="s">
        <v>63</v>
      </c>
      <c r="D1045">
        <v>52</v>
      </c>
      <c r="E1045">
        <v>231</v>
      </c>
      <c r="F1045">
        <v>1</v>
      </c>
      <c r="G1045">
        <v>1050</v>
      </c>
      <c r="H1045">
        <v>20</v>
      </c>
      <c r="I1045">
        <v>16</v>
      </c>
      <c r="J1045">
        <v>16</v>
      </c>
    </row>
    <row r="1046" spans="1:10" x14ac:dyDescent="0.3">
      <c r="A1046" t="s">
        <v>1111</v>
      </c>
      <c r="B1046" t="s">
        <v>33040</v>
      </c>
      <c r="C1046" t="s">
        <v>24</v>
      </c>
      <c r="D1046">
        <v>54</v>
      </c>
      <c r="E1046">
        <v>553</v>
      </c>
      <c r="F1046">
        <v>1</v>
      </c>
      <c r="G1046">
        <v>1200</v>
      </c>
      <c r="H1046">
        <v>35</v>
      </c>
      <c r="I1046">
        <v>9</v>
      </c>
      <c r="J1046">
        <v>25</v>
      </c>
    </row>
    <row r="1047" spans="1:10" x14ac:dyDescent="0.3">
      <c r="A1047" t="s">
        <v>1112</v>
      </c>
      <c r="B1047" t="s">
        <v>33051</v>
      </c>
      <c r="C1047" t="s">
        <v>65</v>
      </c>
      <c r="D1047">
        <v>47</v>
      </c>
      <c r="E1047">
        <v>653</v>
      </c>
      <c r="F1047">
        <v>1</v>
      </c>
      <c r="G1047">
        <v>150</v>
      </c>
      <c r="H1047">
        <v>16</v>
      </c>
      <c r="I1047">
        <v>16</v>
      </c>
      <c r="J1047">
        <v>16</v>
      </c>
    </row>
    <row r="1048" spans="1:10" x14ac:dyDescent="0.3">
      <c r="A1048" t="s">
        <v>1113</v>
      </c>
      <c r="B1048" t="s">
        <v>33040</v>
      </c>
      <c r="C1048" t="s">
        <v>24</v>
      </c>
      <c r="D1048">
        <v>51</v>
      </c>
      <c r="E1048">
        <v>208</v>
      </c>
      <c r="F1048">
        <v>3</v>
      </c>
      <c r="G1048">
        <v>200</v>
      </c>
      <c r="H1048">
        <v>55</v>
      </c>
      <c r="I1048">
        <v>6</v>
      </c>
      <c r="J1048">
        <v>55</v>
      </c>
    </row>
    <row r="1049" spans="1:10" x14ac:dyDescent="0.3">
      <c r="A1049" t="s">
        <v>1114</v>
      </c>
      <c r="B1049" t="s">
        <v>33058</v>
      </c>
      <c r="C1049" t="s">
        <v>106</v>
      </c>
      <c r="D1049">
        <v>55</v>
      </c>
      <c r="E1049">
        <v>139</v>
      </c>
      <c r="F1049">
        <v>5</v>
      </c>
      <c r="G1049">
        <v>150</v>
      </c>
      <c r="H1049">
        <v>16</v>
      </c>
      <c r="I1049">
        <v>2</v>
      </c>
      <c r="J1049">
        <v>11</v>
      </c>
    </row>
    <row r="1050" spans="1:10" x14ac:dyDescent="0.3">
      <c r="A1050" t="s">
        <v>1115</v>
      </c>
      <c r="B1050" t="s">
        <v>33073</v>
      </c>
      <c r="C1050" t="s">
        <v>381</v>
      </c>
      <c r="D1050">
        <v>40</v>
      </c>
      <c r="E1050">
        <v>1120</v>
      </c>
      <c r="F1050">
        <v>1</v>
      </c>
      <c r="G1050">
        <v>500</v>
      </c>
      <c r="H1050">
        <v>25</v>
      </c>
      <c r="I1050">
        <v>3</v>
      </c>
      <c r="J1050">
        <v>18</v>
      </c>
    </row>
    <row r="1051" spans="1:10" x14ac:dyDescent="0.3">
      <c r="A1051" t="s">
        <v>1116</v>
      </c>
      <c r="B1051" t="s">
        <v>33054</v>
      </c>
      <c r="C1051" t="s">
        <v>89</v>
      </c>
      <c r="D1051">
        <v>59</v>
      </c>
      <c r="E1051">
        <v>307</v>
      </c>
      <c r="F1051">
        <v>2</v>
      </c>
      <c r="G1051">
        <v>8350</v>
      </c>
      <c r="H1051">
        <v>38</v>
      </c>
      <c r="I1051">
        <v>30</v>
      </c>
      <c r="J1051">
        <v>28</v>
      </c>
    </row>
    <row r="1052" spans="1:10" x14ac:dyDescent="0.3">
      <c r="A1052" t="s">
        <v>1117</v>
      </c>
      <c r="B1052" t="s">
        <v>33053</v>
      </c>
      <c r="C1052" t="s">
        <v>86</v>
      </c>
      <c r="D1052">
        <v>45</v>
      </c>
      <c r="E1052">
        <v>702</v>
      </c>
      <c r="F1052">
        <v>4</v>
      </c>
      <c r="G1052">
        <v>100</v>
      </c>
      <c r="H1052">
        <v>19</v>
      </c>
      <c r="I1052">
        <v>3</v>
      </c>
      <c r="J1052">
        <v>11</v>
      </c>
    </row>
    <row r="1053" spans="1:10" x14ac:dyDescent="0.3">
      <c r="A1053" t="s">
        <v>1118</v>
      </c>
      <c r="B1053" t="s">
        <v>33040</v>
      </c>
      <c r="C1053" t="s">
        <v>24</v>
      </c>
      <c r="D1053">
        <v>55</v>
      </c>
      <c r="E1053">
        <v>1646</v>
      </c>
      <c r="F1053">
        <v>1</v>
      </c>
      <c r="G1053">
        <v>300</v>
      </c>
      <c r="H1053">
        <v>16</v>
      </c>
      <c r="I1053">
        <v>6</v>
      </c>
      <c r="J1053">
        <v>11</v>
      </c>
    </row>
    <row r="1054" spans="1:10" x14ac:dyDescent="0.3">
      <c r="A1054" t="s">
        <v>1119</v>
      </c>
      <c r="B1054" t="s">
        <v>33047</v>
      </c>
      <c r="C1054" t="s">
        <v>50</v>
      </c>
      <c r="D1054">
        <v>52</v>
      </c>
      <c r="E1054">
        <v>1030</v>
      </c>
      <c r="F1054">
        <v>4</v>
      </c>
      <c r="G1054">
        <v>325</v>
      </c>
      <c r="H1054">
        <v>24</v>
      </c>
      <c r="I1054">
        <v>19</v>
      </c>
      <c r="J1054">
        <v>20</v>
      </c>
    </row>
    <row r="1055" spans="1:10" x14ac:dyDescent="0.3">
      <c r="A1055" t="s">
        <v>1120</v>
      </c>
      <c r="B1055" t="s">
        <v>33045</v>
      </c>
      <c r="C1055" t="s">
        <v>39</v>
      </c>
      <c r="D1055">
        <v>34</v>
      </c>
      <c r="E1055">
        <v>1080</v>
      </c>
      <c r="F1055">
        <v>2</v>
      </c>
      <c r="G1055">
        <v>250</v>
      </c>
      <c r="H1055">
        <v>41</v>
      </c>
      <c r="I1055">
        <v>2</v>
      </c>
      <c r="J1055">
        <v>29</v>
      </c>
    </row>
    <row r="1056" spans="1:10" x14ac:dyDescent="0.3">
      <c r="A1056" t="s">
        <v>1121</v>
      </c>
      <c r="B1056" t="s">
        <v>33053</v>
      </c>
      <c r="C1056" t="s">
        <v>86</v>
      </c>
      <c r="D1056">
        <v>60</v>
      </c>
      <c r="E1056">
        <v>549</v>
      </c>
      <c r="F1056">
        <v>4</v>
      </c>
      <c r="G1056">
        <v>100</v>
      </c>
      <c r="H1056">
        <v>18</v>
      </c>
      <c r="I1056">
        <v>12</v>
      </c>
      <c r="J1056">
        <v>16</v>
      </c>
    </row>
    <row r="1057" spans="1:10" x14ac:dyDescent="0.3">
      <c r="A1057" t="s">
        <v>1122</v>
      </c>
      <c r="B1057" t="s">
        <v>33074</v>
      </c>
      <c r="C1057" t="s">
        <v>392</v>
      </c>
      <c r="D1057">
        <v>47</v>
      </c>
      <c r="E1057">
        <v>796</v>
      </c>
      <c r="F1057">
        <v>3</v>
      </c>
      <c r="G1057">
        <v>7300</v>
      </c>
      <c r="H1057">
        <v>82</v>
      </c>
      <c r="I1057">
        <v>10</v>
      </c>
      <c r="J1057">
        <v>54</v>
      </c>
    </row>
    <row r="1058" spans="1:10" x14ac:dyDescent="0.3">
      <c r="A1058" t="s">
        <v>1123</v>
      </c>
      <c r="B1058" t="s">
        <v>33036</v>
      </c>
      <c r="C1058" t="s">
        <v>14</v>
      </c>
      <c r="D1058">
        <v>48</v>
      </c>
      <c r="E1058">
        <v>541</v>
      </c>
      <c r="F1058">
        <v>4</v>
      </c>
      <c r="G1058">
        <v>3000</v>
      </c>
      <c r="H1058">
        <v>67</v>
      </c>
      <c r="I1058">
        <v>13</v>
      </c>
      <c r="J1058">
        <v>17</v>
      </c>
    </row>
    <row r="1059" spans="1:10" x14ac:dyDescent="0.3">
      <c r="A1059" t="s">
        <v>1124</v>
      </c>
      <c r="B1059" t="s">
        <v>33053</v>
      </c>
      <c r="C1059" t="s">
        <v>86</v>
      </c>
      <c r="D1059">
        <v>59</v>
      </c>
      <c r="E1059">
        <v>400</v>
      </c>
      <c r="F1059">
        <v>2</v>
      </c>
      <c r="G1059">
        <v>233</v>
      </c>
      <c r="H1059">
        <v>16</v>
      </c>
      <c r="I1059">
        <v>13</v>
      </c>
      <c r="J1059">
        <v>13</v>
      </c>
    </row>
    <row r="1060" spans="1:10" x14ac:dyDescent="0.3">
      <c r="A1060" t="s">
        <v>1125</v>
      </c>
      <c r="B1060" t="s">
        <v>33038</v>
      </c>
      <c r="C1060" t="s">
        <v>18</v>
      </c>
      <c r="D1060">
        <v>42</v>
      </c>
      <c r="E1060">
        <v>237</v>
      </c>
      <c r="F1060">
        <v>1</v>
      </c>
      <c r="G1060">
        <v>900</v>
      </c>
      <c r="H1060">
        <v>39</v>
      </c>
      <c r="I1060">
        <v>4</v>
      </c>
      <c r="J1060">
        <v>27</v>
      </c>
    </row>
    <row r="1061" spans="1:10" x14ac:dyDescent="0.3">
      <c r="A1061" t="s">
        <v>1126</v>
      </c>
      <c r="B1061" t="e">
        <v>#N/A</v>
      </c>
      <c r="C1061" t="s">
        <v>33098</v>
      </c>
      <c r="D1061">
        <v>0</v>
      </c>
      <c r="E1061">
        <v>0</v>
      </c>
      <c r="F1061">
        <v>0</v>
      </c>
      <c r="G1061">
        <v>1550</v>
      </c>
      <c r="H1061">
        <v>38</v>
      </c>
      <c r="I1061">
        <v>4</v>
      </c>
      <c r="J1061">
        <v>23</v>
      </c>
    </row>
    <row r="1062" spans="1:10" x14ac:dyDescent="0.3">
      <c r="A1062" t="s">
        <v>1127</v>
      </c>
      <c r="B1062" t="s">
        <v>33045</v>
      </c>
      <c r="C1062" t="s">
        <v>39</v>
      </c>
      <c r="D1062">
        <v>34</v>
      </c>
      <c r="E1062">
        <v>774</v>
      </c>
      <c r="F1062">
        <v>1</v>
      </c>
      <c r="G1062">
        <v>900</v>
      </c>
      <c r="H1062">
        <v>36</v>
      </c>
      <c r="I1062">
        <v>9</v>
      </c>
      <c r="J1062">
        <v>11</v>
      </c>
    </row>
    <row r="1063" spans="1:10" x14ac:dyDescent="0.3">
      <c r="A1063" t="s">
        <v>1128</v>
      </c>
      <c r="B1063" t="s">
        <v>33058</v>
      </c>
      <c r="C1063" t="s">
        <v>106</v>
      </c>
      <c r="D1063">
        <v>34</v>
      </c>
      <c r="E1063">
        <v>608</v>
      </c>
      <c r="F1063">
        <v>3</v>
      </c>
      <c r="G1063">
        <v>600</v>
      </c>
      <c r="H1063">
        <v>23</v>
      </c>
      <c r="I1063">
        <v>19</v>
      </c>
      <c r="J1063">
        <v>15</v>
      </c>
    </row>
    <row r="1064" spans="1:10" x14ac:dyDescent="0.3">
      <c r="A1064" t="s">
        <v>1129</v>
      </c>
      <c r="B1064" t="s">
        <v>33038</v>
      </c>
      <c r="C1064" t="s">
        <v>18</v>
      </c>
      <c r="D1064">
        <v>50</v>
      </c>
      <c r="E1064">
        <v>205</v>
      </c>
      <c r="F1064">
        <v>1</v>
      </c>
      <c r="G1064">
        <v>800</v>
      </c>
      <c r="H1064">
        <v>16</v>
      </c>
      <c r="I1064">
        <v>11</v>
      </c>
      <c r="J1064">
        <v>18</v>
      </c>
    </row>
    <row r="1065" spans="1:10" x14ac:dyDescent="0.3">
      <c r="A1065" t="s">
        <v>1130</v>
      </c>
      <c r="B1065" t="s">
        <v>33046</v>
      </c>
      <c r="C1065" t="s">
        <v>45</v>
      </c>
      <c r="D1065">
        <v>53</v>
      </c>
      <c r="E1065">
        <v>3826</v>
      </c>
      <c r="F1065">
        <v>2</v>
      </c>
      <c r="G1065">
        <v>350</v>
      </c>
      <c r="H1065">
        <v>20</v>
      </c>
      <c r="I1065">
        <v>20</v>
      </c>
      <c r="J1065">
        <v>20</v>
      </c>
    </row>
    <row r="1066" spans="1:10" x14ac:dyDescent="0.3">
      <c r="A1066" t="s">
        <v>1131</v>
      </c>
      <c r="B1066" t="s">
        <v>33037</v>
      </c>
      <c r="C1066" t="s">
        <v>16</v>
      </c>
      <c r="D1066">
        <v>58</v>
      </c>
      <c r="E1066">
        <v>374</v>
      </c>
      <c r="F1066">
        <v>6</v>
      </c>
      <c r="G1066">
        <v>200</v>
      </c>
      <c r="H1066">
        <v>16</v>
      </c>
      <c r="I1066">
        <v>9</v>
      </c>
      <c r="J1066">
        <v>11</v>
      </c>
    </row>
    <row r="1067" spans="1:10" x14ac:dyDescent="0.3">
      <c r="A1067" t="s">
        <v>1132</v>
      </c>
      <c r="B1067" t="s">
        <v>33067</v>
      </c>
      <c r="C1067" t="s">
        <v>231</v>
      </c>
      <c r="D1067">
        <v>60</v>
      </c>
      <c r="E1067">
        <v>1511</v>
      </c>
      <c r="F1067">
        <v>5</v>
      </c>
      <c r="G1067">
        <v>300</v>
      </c>
      <c r="H1067">
        <v>30</v>
      </c>
      <c r="I1067">
        <v>16</v>
      </c>
      <c r="J1067">
        <v>11</v>
      </c>
    </row>
    <row r="1068" spans="1:10" x14ac:dyDescent="0.3">
      <c r="A1068" t="s">
        <v>1133</v>
      </c>
      <c r="B1068" t="e">
        <v>#N/A</v>
      </c>
      <c r="C1068" t="s">
        <v>33098</v>
      </c>
      <c r="D1068">
        <v>0</v>
      </c>
      <c r="E1068">
        <v>0</v>
      </c>
      <c r="F1068">
        <v>0</v>
      </c>
      <c r="G1068">
        <v>850</v>
      </c>
      <c r="H1068">
        <v>27</v>
      </c>
      <c r="I1068">
        <v>13</v>
      </c>
      <c r="J1068">
        <v>21</v>
      </c>
    </row>
    <row r="1069" spans="1:10" x14ac:dyDescent="0.3">
      <c r="A1069" t="s">
        <v>1134</v>
      </c>
      <c r="B1069" t="s">
        <v>33045</v>
      </c>
      <c r="C1069" t="s">
        <v>39</v>
      </c>
      <c r="D1069">
        <v>57</v>
      </c>
      <c r="E1069">
        <v>2637</v>
      </c>
      <c r="F1069">
        <v>3</v>
      </c>
      <c r="G1069">
        <v>1000</v>
      </c>
      <c r="H1069">
        <v>20</v>
      </c>
      <c r="I1069">
        <v>25</v>
      </c>
      <c r="J1069">
        <v>20</v>
      </c>
    </row>
    <row r="1070" spans="1:10" x14ac:dyDescent="0.3">
      <c r="A1070" t="s">
        <v>1135</v>
      </c>
      <c r="B1070" t="s">
        <v>33046</v>
      </c>
      <c r="C1070" t="s">
        <v>45</v>
      </c>
      <c r="D1070">
        <v>32</v>
      </c>
      <c r="E1070">
        <v>820</v>
      </c>
      <c r="F1070">
        <v>1</v>
      </c>
      <c r="G1070">
        <v>2100</v>
      </c>
      <c r="H1070">
        <v>24</v>
      </c>
      <c r="I1070">
        <v>26</v>
      </c>
      <c r="J1070">
        <v>24</v>
      </c>
    </row>
    <row r="1071" spans="1:10" x14ac:dyDescent="0.3">
      <c r="A1071" t="s">
        <v>1136</v>
      </c>
      <c r="B1071" t="s">
        <v>33055</v>
      </c>
      <c r="C1071" t="s">
        <v>95</v>
      </c>
      <c r="D1071">
        <v>27</v>
      </c>
      <c r="E1071">
        <v>819</v>
      </c>
      <c r="F1071">
        <v>1</v>
      </c>
      <c r="G1071">
        <v>100</v>
      </c>
      <c r="H1071">
        <v>16</v>
      </c>
      <c r="I1071">
        <v>5</v>
      </c>
      <c r="J1071">
        <v>16</v>
      </c>
    </row>
    <row r="1072" spans="1:10" x14ac:dyDescent="0.3">
      <c r="A1072" t="s">
        <v>1137</v>
      </c>
      <c r="B1072" t="s">
        <v>33054</v>
      </c>
      <c r="C1072" t="s">
        <v>89</v>
      </c>
      <c r="D1072">
        <v>47</v>
      </c>
      <c r="E1072">
        <v>167</v>
      </c>
      <c r="F1072">
        <v>4</v>
      </c>
      <c r="G1072">
        <v>800</v>
      </c>
      <c r="H1072">
        <v>35</v>
      </c>
      <c r="I1072">
        <v>10</v>
      </c>
      <c r="J1072">
        <v>55</v>
      </c>
    </row>
    <row r="1073" spans="1:10" x14ac:dyDescent="0.3">
      <c r="A1073" t="s">
        <v>1138</v>
      </c>
      <c r="B1073" t="s">
        <v>33040</v>
      </c>
      <c r="C1073" t="s">
        <v>24</v>
      </c>
      <c r="D1073">
        <v>38</v>
      </c>
      <c r="E1073">
        <v>478</v>
      </c>
      <c r="F1073">
        <v>2</v>
      </c>
      <c r="G1073">
        <v>14300</v>
      </c>
      <c r="H1073">
        <v>49</v>
      </c>
      <c r="I1073">
        <v>42</v>
      </c>
      <c r="J1073">
        <v>42</v>
      </c>
    </row>
    <row r="1074" spans="1:10" x14ac:dyDescent="0.3">
      <c r="A1074" t="s">
        <v>1139</v>
      </c>
      <c r="B1074" t="s">
        <v>33036</v>
      </c>
      <c r="C1074" t="s">
        <v>14</v>
      </c>
      <c r="D1074">
        <v>43</v>
      </c>
      <c r="E1074">
        <v>513</v>
      </c>
      <c r="F1074">
        <v>1</v>
      </c>
      <c r="G1074">
        <v>400</v>
      </c>
      <c r="H1074">
        <v>30</v>
      </c>
      <c r="I1074">
        <v>5</v>
      </c>
      <c r="J1074">
        <v>20</v>
      </c>
    </row>
    <row r="1075" spans="1:10" x14ac:dyDescent="0.3">
      <c r="A1075" t="s">
        <v>1140</v>
      </c>
      <c r="B1075" t="s">
        <v>33058</v>
      </c>
      <c r="C1075" t="s">
        <v>106</v>
      </c>
      <c r="D1075">
        <v>60</v>
      </c>
      <c r="E1075">
        <v>415</v>
      </c>
      <c r="F1075">
        <v>7</v>
      </c>
      <c r="G1075">
        <v>300</v>
      </c>
      <c r="H1075">
        <v>16</v>
      </c>
      <c r="I1075">
        <v>2</v>
      </c>
      <c r="J1075">
        <v>20</v>
      </c>
    </row>
    <row r="1076" spans="1:10" x14ac:dyDescent="0.3">
      <c r="A1076" s="1" t="s">
        <v>1141</v>
      </c>
      <c r="B1076" t="s">
        <v>33050</v>
      </c>
      <c r="C1076" t="s">
        <v>63</v>
      </c>
      <c r="D1076">
        <v>58</v>
      </c>
      <c r="E1076">
        <v>623</v>
      </c>
      <c r="F1076">
        <v>1</v>
      </c>
      <c r="G1076">
        <v>3100</v>
      </c>
      <c r="H1076">
        <v>70</v>
      </c>
      <c r="I1076">
        <v>8</v>
      </c>
      <c r="J1076">
        <v>70</v>
      </c>
    </row>
    <row r="1077" spans="1:10" x14ac:dyDescent="0.3">
      <c r="A1077" t="s">
        <v>1142</v>
      </c>
      <c r="B1077" t="s">
        <v>33050</v>
      </c>
      <c r="C1077" t="s">
        <v>63</v>
      </c>
      <c r="D1077">
        <v>41</v>
      </c>
      <c r="E1077">
        <v>547</v>
      </c>
      <c r="F1077">
        <v>4</v>
      </c>
      <c r="G1077">
        <v>100</v>
      </c>
      <c r="H1077">
        <v>18</v>
      </c>
      <c r="I1077">
        <v>13</v>
      </c>
      <c r="J1077">
        <v>13</v>
      </c>
    </row>
    <row r="1078" spans="1:10" x14ac:dyDescent="0.3">
      <c r="A1078" t="s">
        <v>1143</v>
      </c>
      <c r="B1078" t="s">
        <v>33036</v>
      </c>
      <c r="C1078" t="s">
        <v>14</v>
      </c>
      <c r="D1078">
        <v>51</v>
      </c>
      <c r="E1078">
        <v>695</v>
      </c>
      <c r="F1078">
        <v>1</v>
      </c>
      <c r="G1078">
        <v>200</v>
      </c>
      <c r="H1078">
        <v>20</v>
      </c>
      <c r="I1078">
        <v>18</v>
      </c>
      <c r="J1078">
        <v>18</v>
      </c>
    </row>
    <row r="1079" spans="1:10" x14ac:dyDescent="0.3">
      <c r="A1079" t="s">
        <v>1144</v>
      </c>
      <c r="B1079" t="s">
        <v>33038</v>
      </c>
      <c r="C1079" t="s">
        <v>18</v>
      </c>
      <c r="D1079">
        <v>59</v>
      </c>
      <c r="E1079">
        <v>675</v>
      </c>
      <c r="F1079">
        <v>1</v>
      </c>
      <c r="G1079">
        <v>20300</v>
      </c>
      <c r="H1079">
        <v>44</v>
      </c>
      <c r="I1079">
        <v>93</v>
      </c>
      <c r="J1079">
        <v>30</v>
      </c>
    </row>
    <row r="1080" spans="1:10" x14ac:dyDescent="0.3">
      <c r="A1080" t="s">
        <v>1145</v>
      </c>
      <c r="B1080" t="s">
        <v>33037</v>
      </c>
      <c r="C1080" t="s">
        <v>16</v>
      </c>
      <c r="D1080">
        <v>59</v>
      </c>
      <c r="E1080">
        <v>809</v>
      </c>
      <c r="F1080">
        <v>5</v>
      </c>
      <c r="G1080">
        <v>6600</v>
      </c>
      <c r="H1080">
        <v>45</v>
      </c>
      <c r="I1080">
        <v>25</v>
      </c>
      <c r="J1080">
        <v>35</v>
      </c>
    </row>
    <row r="1081" spans="1:10" x14ac:dyDescent="0.3">
      <c r="A1081" t="s">
        <v>1146</v>
      </c>
      <c r="B1081" t="s">
        <v>33043</v>
      </c>
      <c r="C1081" t="s">
        <v>30</v>
      </c>
      <c r="D1081">
        <v>48</v>
      </c>
      <c r="E1081">
        <v>306</v>
      </c>
      <c r="F1081">
        <v>1</v>
      </c>
      <c r="G1081">
        <v>11550</v>
      </c>
      <c r="H1081">
        <v>50</v>
      </c>
      <c r="I1081">
        <v>20</v>
      </c>
      <c r="J1081">
        <v>50</v>
      </c>
    </row>
    <row r="1082" spans="1:10" x14ac:dyDescent="0.3">
      <c r="A1082" t="s">
        <v>1147</v>
      </c>
      <c r="B1082" t="s">
        <v>33059</v>
      </c>
      <c r="C1082" t="s">
        <v>109</v>
      </c>
      <c r="D1082">
        <v>54</v>
      </c>
      <c r="E1082">
        <v>713</v>
      </c>
      <c r="F1082">
        <v>1</v>
      </c>
      <c r="G1082">
        <v>750</v>
      </c>
      <c r="H1082">
        <v>16</v>
      </c>
      <c r="I1082">
        <v>11</v>
      </c>
      <c r="J1082">
        <v>11</v>
      </c>
    </row>
    <row r="1083" spans="1:10" x14ac:dyDescent="0.3">
      <c r="A1083" t="s">
        <v>1148</v>
      </c>
      <c r="B1083" t="s">
        <v>33038</v>
      </c>
      <c r="C1083" t="s">
        <v>18</v>
      </c>
      <c r="D1083">
        <v>54</v>
      </c>
      <c r="E1083">
        <v>460</v>
      </c>
      <c r="F1083">
        <v>1</v>
      </c>
      <c r="G1083">
        <v>475</v>
      </c>
      <c r="H1083">
        <v>24</v>
      </c>
      <c r="I1083">
        <v>19</v>
      </c>
      <c r="J1083">
        <v>24</v>
      </c>
    </row>
    <row r="1084" spans="1:10" x14ac:dyDescent="0.3">
      <c r="A1084" t="s">
        <v>1149</v>
      </c>
      <c r="B1084" t="s">
        <v>33042</v>
      </c>
      <c r="C1084" t="s">
        <v>28</v>
      </c>
      <c r="D1084">
        <v>36</v>
      </c>
      <c r="E1084">
        <v>210</v>
      </c>
      <c r="F1084">
        <v>1</v>
      </c>
      <c r="G1084">
        <v>900</v>
      </c>
      <c r="H1084">
        <v>45</v>
      </c>
      <c r="I1084">
        <v>15</v>
      </c>
      <c r="J1084">
        <v>35</v>
      </c>
    </row>
    <row r="1085" spans="1:10" x14ac:dyDescent="0.3">
      <c r="A1085" t="s">
        <v>1150</v>
      </c>
      <c r="B1085" t="s">
        <v>33040</v>
      </c>
      <c r="C1085" t="s">
        <v>24</v>
      </c>
      <c r="D1085">
        <v>35</v>
      </c>
      <c r="E1085">
        <v>596</v>
      </c>
      <c r="F1085">
        <v>4</v>
      </c>
      <c r="G1085">
        <v>5500</v>
      </c>
      <c r="H1085">
        <v>32</v>
      </c>
      <c r="I1085">
        <v>32</v>
      </c>
      <c r="J1085">
        <v>32</v>
      </c>
    </row>
    <row r="1086" spans="1:10" x14ac:dyDescent="0.3">
      <c r="A1086" t="s">
        <v>1151</v>
      </c>
      <c r="B1086" t="s">
        <v>33036</v>
      </c>
      <c r="C1086" t="s">
        <v>14</v>
      </c>
      <c r="D1086">
        <v>47</v>
      </c>
      <c r="E1086">
        <v>80</v>
      </c>
      <c r="F1086">
        <v>1</v>
      </c>
      <c r="G1086">
        <v>850</v>
      </c>
      <c r="H1086">
        <v>36</v>
      </c>
      <c r="I1086">
        <v>23</v>
      </c>
      <c r="J1086">
        <v>18</v>
      </c>
    </row>
    <row r="1087" spans="1:10" x14ac:dyDescent="0.3">
      <c r="A1087" t="s">
        <v>1152</v>
      </c>
      <c r="B1087" t="s">
        <v>33049</v>
      </c>
      <c r="C1087" t="s">
        <v>59</v>
      </c>
      <c r="D1087">
        <v>55</v>
      </c>
      <c r="E1087">
        <v>594</v>
      </c>
      <c r="F1087">
        <v>1</v>
      </c>
      <c r="G1087">
        <v>650</v>
      </c>
      <c r="H1087">
        <v>20</v>
      </c>
      <c r="I1087">
        <v>12</v>
      </c>
      <c r="J1087">
        <v>15</v>
      </c>
    </row>
    <row r="1088" spans="1:10" x14ac:dyDescent="0.3">
      <c r="A1088" t="s">
        <v>1153</v>
      </c>
      <c r="B1088" t="s">
        <v>33062</v>
      </c>
      <c r="C1088" t="s">
        <v>150</v>
      </c>
      <c r="D1088">
        <v>33</v>
      </c>
      <c r="E1088">
        <v>332</v>
      </c>
      <c r="F1088">
        <v>1</v>
      </c>
      <c r="G1088">
        <v>6750</v>
      </c>
      <c r="H1088">
        <v>54</v>
      </c>
      <c r="I1088">
        <v>18</v>
      </c>
      <c r="J1088">
        <v>53</v>
      </c>
    </row>
    <row r="1089" spans="1:10" x14ac:dyDescent="0.3">
      <c r="A1089" t="s">
        <v>1154</v>
      </c>
      <c r="B1089" t="s">
        <v>33040</v>
      </c>
      <c r="C1089" t="s">
        <v>24</v>
      </c>
      <c r="D1089">
        <v>30</v>
      </c>
      <c r="E1089">
        <v>669</v>
      </c>
      <c r="F1089">
        <v>4</v>
      </c>
      <c r="G1089">
        <v>975</v>
      </c>
      <c r="H1089">
        <v>35</v>
      </c>
      <c r="I1089">
        <v>25</v>
      </c>
      <c r="J1089">
        <v>21</v>
      </c>
    </row>
    <row r="1090" spans="1:10" x14ac:dyDescent="0.3">
      <c r="A1090" t="s">
        <v>1155</v>
      </c>
      <c r="B1090" t="s">
        <v>33043</v>
      </c>
      <c r="C1090" t="s">
        <v>30</v>
      </c>
      <c r="D1090">
        <v>48</v>
      </c>
      <c r="E1090">
        <v>557</v>
      </c>
      <c r="F1090">
        <v>3</v>
      </c>
      <c r="G1090">
        <v>250</v>
      </c>
      <c r="H1090">
        <v>28</v>
      </c>
      <c r="I1090">
        <v>4</v>
      </c>
      <c r="J1090">
        <v>18</v>
      </c>
    </row>
    <row r="1091" spans="1:10" x14ac:dyDescent="0.3">
      <c r="A1091" t="s">
        <v>1156</v>
      </c>
      <c r="B1091" t="s">
        <v>33046</v>
      </c>
      <c r="C1091" t="s">
        <v>45</v>
      </c>
      <c r="D1091">
        <v>44</v>
      </c>
      <c r="E1091">
        <v>635</v>
      </c>
      <c r="F1091">
        <v>1</v>
      </c>
      <c r="G1091">
        <v>4050</v>
      </c>
      <c r="H1091">
        <v>25</v>
      </c>
      <c r="I1091">
        <v>22</v>
      </c>
      <c r="J1091">
        <v>21</v>
      </c>
    </row>
    <row r="1092" spans="1:10" x14ac:dyDescent="0.3">
      <c r="A1092" t="s">
        <v>1157</v>
      </c>
      <c r="B1092" t="s">
        <v>33036</v>
      </c>
      <c r="C1092" t="s">
        <v>14</v>
      </c>
      <c r="D1092">
        <v>55</v>
      </c>
      <c r="E1092">
        <v>985</v>
      </c>
      <c r="F1092">
        <v>1</v>
      </c>
      <c r="G1092">
        <v>717</v>
      </c>
      <c r="H1092">
        <v>18</v>
      </c>
      <c r="I1092">
        <v>15</v>
      </c>
      <c r="J1092">
        <v>18</v>
      </c>
    </row>
    <row r="1093" spans="1:10" x14ac:dyDescent="0.3">
      <c r="A1093" t="s">
        <v>1158</v>
      </c>
      <c r="B1093" t="s">
        <v>33077</v>
      </c>
      <c r="C1093" t="s">
        <v>556</v>
      </c>
      <c r="D1093">
        <v>55</v>
      </c>
      <c r="E1093">
        <v>2038</v>
      </c>
      <c r="F1093">
        <v>6</v>
      </c>
      <c r="G1093">
        <v>155</v>
      </c>
      <c r="H1093">
        <v>18</v>
      </c>
      <c r="I1093">
        <v>7</v>
      </c>
      <c r="J1093">
        <v>14</v>
      </c>
    </row>
    <row r="1094" spans="1:10" x14ac:dyDescent="0.3">
      <c r="A1094" t="s">
        <v>1159</v>
      </c>
      <c r="B1094" t="s">
        <v>33080</v>
      </c>
      <c r="C1094" t="s">
        <v>655</v>
      </c>
      <c r="D1094">
        <v>31</v>
      </c>
      <c r="E1094">
        <v>502</v>
      </c>
      <c r="F1094">
        <v>1</v>
      </c>
      <c r="G1094">
        <v>475</v>
      </c>
      <c r="H1094">
        <v>20</v>
      </c>
      <c r="I1094">
        <v>16</v>
      </c>
      <c r="J1094">
        <v>13</v>
      </c>
    </row>
    <row r="1095" spans="1:10" x14ac:dyDescent="0.3">
      <c r="A1095" t="s">
        <v>1160</v>
      </c>
      <c r="B1095" t="s">
        <v>33040</v>
      </c>
      <c r="C1095" t="s">
        <v>24</v>
      </c>
      <c r="D1095">
        <v>53</v>
      </c>
      <c r="E1095">
        <v>1991</v>
      </c>
      <c r="F1095">
        <v>2</v>
      </c>
      <c r="G1095">
        <v>600</v>
      </c>
      <c r="H1095">
        <v>60</v>
      </c>
      <c r="I1095">
        <v>7</v>
      </c>
      <c r="J1095">
        <v>14</v>
      </c>
    </row>
    <row r="1096" spans="1:10" x14ac:dyDescent="0.3">
      <c r="A1096" t="s">
        <v>1161</v>
      </c>
      <c r="B1096" t="s">
        <v>33034</v>
      </c>
      <c r="C1096" t="s">
        <v>10</v>
      </c>
      <c r="D1096">
        <v>54</v>
      </c>
      <c r="E1096">
        <v>522</v>
      </c>
      <c r="F1096">
        <v>1</v>
      </c>
      <c r="G1096">
        <v>150</v>
      </c>
      <c r="H1096">
        <v>16</v>
      </c>
      <c r="I1096">
        <v>12</v>
      </c>
      <c r="J1096">
        <v>11</v>
      </c>
    </row>
    <row r="1097" spans="1:10" x14ac:dyDescent="0.3">
      <c r="A1097" t="s">
        <v>1162</v>
      </c>
      <c r="B1097" t="s">
        <v>33050</v>
      </c>
      <c r="C1097" t="s">
        <v>63</v>
      </c>
      <c r="D1097">
        <v>60</v>
      </c>
      <c r="E1097">
        <v>1657</v>
      </c>
      <c r="F1097">
        <v>3</v>
      </c>
      <c r="G1097">
        <v>650</v>
      </c>
      <c r="H1097">
        <v>16</v>
      </c>
      <c r="I1097">
        <v>21</v>
      </c>
      <c r="J1097">
        <v>18</v>
      </c>
    </row>
    <row r="1098" spans="1:10" x14ac:dyDescent="0.3">
      <c r="A1098" t="s">
        <v>1163</v>
      </c>
      <c r="B1098" t="s">
        <v>33036</v>
      </c>
      <c r="C1098" t="s">
        <v>14</v>
      </c>
      <c r="D1098">
        <v>54</v>
      </c>
      <c r="E1098">
        <v>493</v>
      </c>
      <c r="F1098">
        <v>1</v>
      </c>
      <c r="G1098">
        <v>400</v>
      </c>
      <c r="H1098">
        <v>21</v>
      </c>
      <c r="I1098">
        <v>26</v>
      </c>
      <c r="J1098">
        <v>21</v>
      </c>
    </row>
    <row r="1099" spans="1:10" x14ac:dyDescent="0.3">
      <c r="A1099" t="s">
        <v>1164</v>
      </c>
      <c r="B1099" t="s">
        <v>33036</v>
      </c>
      <c r="C1099" t="s">
        <v>14</v>
      </c>
      <c r="D1099">
        <v>48</v>
      </c>
      <c r="E1099">
        <v>541</v>
      </c>
      <c r="F1099">
        <v>1</v>
      </c>
      <c r="G1099">
        <v>200</v>
      </c>
      <c r="H1099">
        <v>26</v>
      </c>
      <c r="I1099">
        <v>5</v>
      </c>
      <c r="J1099">
        <v>13</v>
      </c>
    </row>
    <row r="1100" spans="1:10" x14ac:dyDescent="0.3">
      <c r="A1100" t="s">
        <v>1165</v>
      </c>
      <c r="B1100" t="s">
        <v>33045</v>
      </c>
      <c r="C1100" t="s">
        <v>39</v>
      </c>
      <c r="D1100">
        <v>60</v>
      </c>
      <c r="E1100">
        <v>878</v>
      </c>
      <c r="F1100">
        <v>5</v>
      </c>
      <c r="G1100">
        <v>1050</v>
      </c>
      <c r="H1100">
        <v>29</v>
      </c>
      <c r="I1100">
        <v>16</v>
      </c>
      <c r="J1100">
        <v>18</v>
      </c>
    </row>
    <row r="1101" spans="1:10" x14ac:dyDescent="0.3">
      <c r="A1101" t="s">
        <v>1166</v>
      </c>
      <c r="B1101" t="s">
        <v>33054</v>
      </c>
      <c r="C1101" t="s">
        <v>89</v>
      </c>
      <c r="D1101">
        <v>60</v>
      </c>
      <c r="E1101">
        <v>815</v>
      </c>
      <c r="F1101">
        <v>5</v>
      </c>
      <c r="G1101">
        <v>1150</v>
      </c>
      <c r="H1101">
        <v>21</v>
      </c>
      <c r="I1101">
        <v>15</v>
      </c>
      <c r="J1101">
        <v>15</v>
      </c>
    </row>
    <row r="1102" spans="1:10" x14ac:dyDescent="0.3">
      <c r="A1102" t="s">
        <v>1167</v>
      </c>
      <c r="B1102" t="s">
        <v>111</v>
      </c>
      <c r="C1102" t="s">
        <v>111</v>
      </c>
      <c r="D1102">
        <v>43</v>
      </c>
      <c r="E1102">
        <v>261</v>
      </c>
      <c r="F1102">
        <v>4</v>
      </c>
      <c r="G1102">
        <v>950</v>
      </c>
      <c r="H1102">
        <v>50</v>
      </c>
      <c r="I1102">
        <v>20</v>
      </c>
      <c r="J1102">
        <v>20</v>
      </c>
    </row>
    <row r="1103" spans="1:10" x14ac:dyDescent="0.3">
      <c r="A1103" t="s">
        <v>1168</v>
      </c>
      <c r="B1103" t="s">
        <v>33043</v>
      </c>
      <c r="C1103" t="s">
        <v>30</v>
      </c>
      <c r="D1103">
        <v>59</v>
      </c>
      <c r="E1103">
        <v>333</v>
      </c>
      <c r="F1103">
        <v>1</v>
      </c>
      <c r="G1103">
        <v>2300</v>
      </c>
      <c r="H1103">
        <v>40</v>
      </c>
      <c r="I1103">
        <v>10</v>
      </c>
      <c r="J1103">
        <v>40</v>
      </c>
    </row>
    <row r="1104" spans="1:10" x14ac:dyDescent="0.3">
      <c r="A1104" t="s">
        <v>1169</v>
      </c>
      <c r="B1104" t="s">
        <v>33042</v>
      </c>
      <c r="C1104" t="s">
        <v>28</v>
      </c>
      <c r="D1104">
        <v>57</v>
      </c>
      <c r="E1104">
        <v>696</v>
      </c>
      <c r="F1104">
        <v>4</v>
      </c>
      <c r="G1104">
        <v>405</v>
      </c>
      <c r="H1104">
        <v>21</v>
      </c>
      <c r="I1104">
        <v>7</v>
      </c>
      <c r="J1104">
        <v>16</v>
      </c>
    </row>
    <row r="1105" spans="1:10" x14ac:dyDescent="0.3">
      <c r="A1105" s="1" t="s">
        <v>1170</v>
      </c>
      <c r="B1105" t="s">
        <v>33043</v>
      </c>
      <c r="C1105" t="s">
        <v>30</v>
      </c>
      <c r="D1105">
        <v>52</v>
      </c>
      <c r="E1105">
        <v>167</v>
      </c>
      <c r="F1105">
        <v>1</v>
      </c>
      <c r="G1105">
        <v>1900</v>
      </c>
      <c r="H1105">
        <v>47</v>
      </c>
      <c r="I1105">
        <v>7</v>
      </c>
      <c r="J1105">
        <v>35</v>
      </c>
    </row>
    <row r="1106" spans="1:10" x14ac:dyDescent="0.3">
      <c r="A1106" t="s">
        <v>1171</v>
      </c>
      <c r="B1106" t="s">
        <v>33038</v>
      </c>
      <c r="C1106" t="s">
        <v>18</v>
      </c>
      <c r="D1106">
        <v>43</v>
      </c>
      <c r="E1106">
        <v>357</v>
      </c>
      <c r="F1106">
        <v>1</v>
      </c>
      <c r="G1106">
        <v>217</v>
      </c>
      <c r="H1106">
        <v>18</v>
      </c>
      <c r="I1106">
        <v>5</v>
      </c>
      <c r="J1106">
        <v>14</v>
      </c>
    </row>
    <row r="1107" spans="1:10" x14ac:dyDescent="0.3">
      <c r="A1107" t="s">
        <v>1172</v>
      </c>
      <c r="B1107" t="s">
        <v>33054</v>
      </c>
      <c r="C1107" t="s">
        <v>89</v>
      </c>
      <c r="D1107">
        <v>39</v>
      </c>
      <c r="E1107">
        <v>1361</v>
      </c>
      <c r="F1107">
        <v>1</v>
      </c>
      <c r="G1107">
        <v>300</v>
      </c>
      <c r="H1107">
        <v>27</v>
      </c>
      <c r="I1107">
        <v>5</v>
      </c>
      <c r="J1107">
        <v>23</v>
      </c>
    </row>
    <row r="1108" spans="1:10" x14ac:dyDescent="0.3">
      <c r="A1108" t="s">
        <v>1173</v>
      </c>
      <c r="B1108" t="s">
        <v>33057</v>
      </c>
      <c r="C1108" t="s">
        <v>104</v>
      </c>
      <c r="D1108">
        <v>47</v>
      </c>
      <c r="E1108">
        <v>186</v>
      </c>
      <c r="F1108">
        <v>2</v>
      </c>
      <c r="G1108">
        <v>225</v>
      </c>
      <c r="H1108">
        <v>23</v>
      </c>
      <c r="I1108">
        <v>18</v>
      </c>
      <c r="J1108">
        <v>18</v>
      </c>
    </row>
    <row r="1109" spans="1:10" x14ac:dyDescent="0.3">
      <c r="A1109" t="s">
        <v>1174</v>
      </c>
      <c r="B1109" t="s">
        <v>33043</v>
      </c>
      <c r="C1109" t="s">
        <v>30</v>
      </c>
      <c r="D1109">
        <v>50</v>
      </c>
      <c r="E1109">
        <v>145</v>
      </c>
      <c r="F1109">
        <v>3</v>
      </c>
      <c r="G1109">
        <v>150</v>
      </c>
      <c r="H1109">
        <v>26</v>
      </c>
      <c r="I1109">
        <v>6</v>
      </c>
      <c r="J1109">
        <v>19</v>
      </c>
    </row>
    <row r="1110" spans="1:10" x14ac:dyDescent="0.3">
      <c r="A1110" t="s">
        <v>1175</v>
      </c>
      <c r="B1110" t="s">
        <v>33038</v>
      </c>
      <c r="C1110" t="s">
        <v>18</v>
      </c>
      <c r="D1110">
        <v>56</v>
      </c>
      <c r="E1110">
        <v>179</v>
      </c>
      <c r="F1110">
        <v>1</v>
      </c>
      <c r="G1110">
        <v>400</v>
      </c>
      <c r="H1110">
        <v>20</v>
      </c>
      <c r="I1110">
        <v>7</v>
      </c>
      <c r="J1110">
        <v>11</v>
      </c>
    </row>
    <row r="1111" spans="1:10" x14ac:dyDescent="0.3">
      <c r="A1111" t="s">
        <v>1176</v>
      </c>
      <c r="B1111" t="s">
        <v>33045</v>
      </c>
      <c r="C1111" t="s">
        <v>39</v>
      </c>
      <c r="D1111">
        <v>27</v>
      </c>
      <c r="E1111">
        <v>645</v>
      </c>
      <c r="F1111">
        <v>2</v>
      </c>
      <c r="G1111">
        <v>125</v>
      </c>
      <c r="H1111">
        <v>18</v>
      </c>
      <c r="I1111">
        <v>3</v>
      </c>
      <c r="J1111">
        <v>11</v>
      </c>
    </row>
    <row r="1112" spans="1:10" x14ac:dyDescent="0.3">
      <c r="A1112" t="s">
        <v>1177</v>
      </c>
      <c r="B1112" t="s">
        <v>33046</v>
      </c>
      <c r="C1112" t="s">
        <v>45</v>
      </c>
      <c r="D1112">
        <v>63</v>
      </c>
      <c r="E1112">
        <v>1421</v>
      </c>
      <c r="F1112">
        <v>5</v>
      </c>
      <c r="G1112">
        <v>200</v>
      </c>
      <c r="H1112">
        <v>16</v>
      </c>
      <c r="I1112">
        <v>5</v>
      </c>
      <c r="J1112">
        <v>11</v>
      </c>
    </row>
    <row r="1113" spans="1:10" x14ac:dyDescent="0.3">
      <c r="A1113" t="s">
        <v>1178</v>
      </c>
      <c r="B1113" t="s">
        <v>33043</v>
      </c>
      <c r="C1113" t="s">
        <v>30</v>
      </c>
      <c r="D1113">
        <v>44</v>
      </c>
      <c r="E1113">
        <v>826</v>
      </c>
      <c r="F1113">
        <v>4</v>
      </c>
      <c r="G1113">
        <v>600</v>
      </c>
      <c r="H1113">
        <v>31</v>
      </c>
      <c r="I1113">
        <v>4</v>
      </c>
      <c r="J1113">
        <v>17</v>
      </c>
    </row>
    <row r="1114" spans="1:10" x14ac:dyDescent="0.3">
      <c r="A1114" t="s">
        <v>1179</v>
      </c>
      <c r="B1114" t="e">
        <v>#N/A</v>
      </c>
      <c r="C1114" t="s">
        <v>33098</v>
      </c>
      <c r="D1114">
        <v>0</v>
      </c>
      <c r="E1114">
        <v>0</v>
      </c>
      <c r="F1114">
        <v>0</v>
      </c>
      <c r="G1114">
        <v>1300</v>
      </c>
      <c r="H1114">
        <v>52</v>
      </c>
      <c r="I1114">
        <v>10</v>
      </c>
      <c r="J1114">
        <v>38</v>
      </c>
    </row>
    <row r="1115" spans="1:10" x14ac:dyDescent="0.3">
      <c r="A1115" t="s">
        <v>1180</v>
      </c>
      <c r="B1115" t="s">
        <v>33036</v>
      </c>
      <c r="C1115" t="s">
        <v>14</v>
      </c>
      <c r="D1115">
        <v>25</v>
      </c>
      <c r="E1115">
        <v>1002</v>
      </c>
      <c r="F1115">
        <v>1</v>
      </c>
      <c r="G1115">
        <v>2433</v>
      </c>
      <c r="H1115">
        <v>30</v>
      </c>
      <c r="I1115">
        <v>24</v>
      </c>
      <c r="J1115">
        <v>24</v>
      </c>
    </row>
    <row r="1116" spans="1:10" x14ac:dyDescent="0.3">
      <c r="A1116" t="s">
        <v>1181</v>
      </c>
      <c r="B1116" t="s">
        <v>33065</v>
      </c>
      <c r="C1116" t="s">
        <v>220</v>
      </c>
      <c r="D1116">
        <v>35</v>
      </c>
      <c r="E1116">
        <v>1254</v>
      </c>
      <c r="F1116">
        <v>4</v>
      </c>
      <c r="G1116">
        <v>1833</v>
      </c>
      <c r="H1116">
        <v>17</v>
      </c>
      <c r="I1116">
        <v>17</v>
      </c>
      <c r="J1116">
        <v>18</v>
      </c>
    </row>
    <row r="1117" spans="1:10" x14ac:dyDescent="0.3">
      <c r="A1117" t="s">
        <v>1182</v>
      </c>
      <c r="B1117" t="s">
        <v>33042</v>
      </c>
      <c r="C1117" t="s">
        <v>28</v>
      </c>
      <c r="D1117">
        <v>38</v>
      </c>
      <c r="E1117">
        <v>1338</v>
      </c>
      <c r="F1117">
        <v>2</v>
      </c>
      <c r="G1117">
        <v>150</v>
      </c>
      <c r="H1117">
        <v>16</v>
      </c>
      <c r="I1117">
        <v>21</v>
      </c>
      <c r="J1117">
        <v>11</v>
      </c>
    </row>
    <row r="1118" spans="1:10" x14ac:dyDescent="0.3">
      <c r="A1118" t="s">
        <v>1183</v>
      </c>
      <c r="B1118" t="s">
        <v>33038</v>
      </c>
      <c r="C1118" t="s">
        <v>18</v>
      </c>
      <c r="D1118">
        <v>43</v>
      </c>
      <c r="E1118">
        <v>165</v>
      </c>
      <c r="F1118">
        <v>2</v>
      </c>
      <c r="G1118">
        <v>100</v>
      </c>
      <c r="H1118">
        <v>30</v>
      </c>
      <c r="I1118">
        <v>8</v>
      </c>
      <c r="J1118">
        <v>12</v>
      </c>
    </row>
    <row r="1119" spans="1:10" x14ac:dyDescent="0.3">
      <c r="A1119" t="s">
        <v>1184</v>
      </c>
      <c r="B1119" t="s">
        <v>33040</v>
      </c>
      <c r="C1119" t="s">
        <v>24</v>
      </c>
      <c r="D1119">
        <v>49</v>
      </c>
      <c r="E1119">
        <v>833</v>
      </c>
      <c r="F1119">
        <v>1</v>
      </c>
      <c r="G1119">
        <v>1000</v>
      </c>
      <c r="H1119">
        <v>40</v>
      </c>
      <c r="I1119">
        <v>8</v>
      </c>
      <c r="J1119">
        <v>40</v>
      </c>
    </row>
    <row r="1120" spans="1:10" x14ac:dyDescent="0.3">
      <c r="A1120" t="s">
        <v>1185</v>
      </c>
      <c r="B1120" t="s">
        <v>33050</v>
      </c>
      <c r="C1120" t="s">
        <v>63</v>
      </c>
      <c r="D1120">
        <v>59</v>
      </c>
      <c r="E1120">
        <v>1655</v>
      </c>
      <c r="F1120">
        <v>3</v>
      </c>
      <c r="G1120">
        <v>550</v>
      </c>
      <c r="H1120">
        <v>16</v>
      </c>
      <c r="I1120">
        <v>21</v>
      </c>
      <c r="J1120">
        <v>18</v>
      </c>
    </row>
    <row r="1121" spans="1:10" x14ac:dyDescent="0.3">
      <c r="A1121" t="s">
        <v>1186</v>
      </c>
      <c r="B1121" t="s">
        <v>33055</v>
      </c>
      <c r="C1121" t="s">
        <v>95</v>
      </c>
      <c r="D1121">
        <v>41</v>
      </c>
      <c r="E1121">
        <v>187</v>
      </c>
      <c r="F1121">
        <v>1</v>
      </c>
      <c r="G1121">
        <v>100</v>
      </c>
      <c r="H1121">
        <v>16</v>
      </c>
      <c r="I1121">
        <v>16</v>
      </c>
      <c r="J1121">
        <v>16</v>
      </c>
    </row>
    <row r="1122" spans="1:10" x14ac:dyDescent="0.3">
      <c r="A1122" t="s">
        <v>1187</v>
      </c>
      <c r="B1122" t="s">
        <v>33042</v>
      </c>
      <c r="C1122" t="s">
        <v>28</v>
      </c>
      <c r="D1122">
        <v>55</v>
      </c>
      <c r="E1122">
        <v>1131</v>
      </c>
      <c r="F1122">
        <v>3</v>
      </c>
      <c r="G1122">
        <v>1950</v>
      </c>
      <c r="H1122">
        <v>30</v>
      </c>
      <c r="I1122">
        <v>35</v>
      </c>
      <c r="J1122">
        <v>35</v>
      </c>
    </row>
    <row r="1123" spans="1:10" x14ac:dyDescent="0.3">
      <c r="A1123" t="s">
        <v>1188</v>
      </c>
      <c r="B1123" t="s">
        <v>33038</v>
      </c>
      <c r="C1123" t="s">
        <v>18</v>
      </c>
      <c r="D1123">
        <v>30</v>
      </c>
      <c r="E1123">
        <v>678</v>
      </c>
      <c r="F1123">
        <v>3</v>
      </c>
      <c r="G1123">
        <v>267</v>
      </c>
      <c r="H1123">
        <v>24</v>
      </c>
      <c r="I1123">
        <v>15</v>
      </c>
      <c r="J1123">
        <v>12</v>
      </c>
    </row>
    <row r="1124" spans="1:10" x14ac:dyDescent="0.3">
      <c r="A1124" t="s">
        <v>1189</v>
      </c>
      <c r="B1124" t="s">
        <v>33043</v>
      </c>
      <c r="C1124" t="s">
        <v>30</v>
      </c>
      <c r="D1124">
        <v>49</v>
      </c>
      <c r="E1124">
        <v>486</v>
      </c>
      <c r="F1124">
        <v>1</v>
      </c>
      <c r="G1124">
        <v>800</v>
      </c>
      <c r="H1124">
        <v>43</v>
      </c>
      <c r="I1124">
        <v>23</v>
      </c>
      <c r="J1124">
        <v>23</v>
      </c>
    </row>
    <row r="1125" spans="1:10" x14ac:dyDescent="0.3">
      <c r="A1125" t="s">
        <v>1190</v>
      </c>
      <c r="B1125" t="s">
        <v>33055</v>
      </c>
      <c r="C1125" t="s">
        <v>95</v>
      </c>
      <c r="D1125">
        <v>33</v>
      </c>
      <c r="E1125">
        <v>406</v>
      </c>
      <c r="F1125">
        <v>1</v>
      </c>
      <c r="G1125">
        <v>200</v>
      </c>
      <c r="H1125">
        <v>16</v>
      </c>
      <c r="I1125">
        <v>8</v>
      </c>
      <c r="J1125">
        <v>11</v>
      </c>
    </row>
    <row r="1126" spans="1:10" x14ac:dyDescent="0.3">
      <c r="A1126" t="s">
        <v>1191</v>
      </c>
      <c r="B1126" t="s">
        <v>33041</v>
      </c>
      <c r="C1126" t="s">
        <v>26</v>
      </c>
      <c r="D1126">
        <v>54</v>
      </c>
      <c r="E1126">
        <v>192</v>
      </c>
      <c r="F1126">
        <v>1</v>
      </c>
      <c r="G1126">
        <v>150</v>
      </c>
      <c r="H1126">
        <v>27</v>
      </c>
      <c r="I1126">
        <v>13</v>
      </c>
      <c r="J1126">
        <v>17</v>
      </c>
    </row>
    <row r="1127" spans="1:10" x14ac:dyDescent="0.3">
      <c r="A1127" t="s">
        <v>1192</v>
      </c>
      <c r="B1127" t="s">
        <v>33053</v>
      </c>
      <c r="C1127" t="s">
        <v>86</v>
      </c>
      <c r="D1127">
        <v>44</v>
      </c>
      <c r="E1127">
        <v>101</v>
      </c>
      <c r="F1127">
        <v>1</v>
      </c>
      <c r="G1127">
        <v>100</v>
      </c>
      <c r="H1127">
        <v>20</v>
      </c>
      <c r="I1127">
        <v>20</v>
      </c>
      <c r="J1127">
        <v>20</v>
      </c>
    </row>
    <row r="1128" spans="1:10" x14ac:dyDescent="0.3">
      <c r="A1128" t="s">
        <v>1193</v>
      </c>
      <c r="B1128" t="s">
        <v>33050</v>
      </c>
      <c r="C1128" t="s">
        <v>63</v>
      </c>
      <c r="D1128">
        <v>60</v>
      </c>
      <c r="E1128">
        <v>968</v>
      </c>
      <c r="F1128">
        <v>3</v>
      </c>
      <c r="G1128">
        <v>800</v>
      </c>
      <c r="H1128">
        <v>16</v>
      </c>
      <c r="I1128">
        <v>16</v>
      </c>
      <c r="J1128">
        <v>11</v>
      </c>
    </row>
    <row r="1129" spans="1:10" x14ac:dyDescent="0.3">
      <c r="A1129" t="s">
        <v>1194</v>
      </c>
      <c r="B1129" t="s">
        <v>33053</v>
      </c>
      <c r="C1129" t="s">
        <v>86</v>
      </c>
      <c r="D1129">
        <v>59</v>
      </c>
      <c r="E1129">
        <v>540</v>
      </c>
      <c r="F1129">
        <v>3</v>
      </c>
      <c r="G1129">
        <v>300</v>
      </c>
      <c r="H1129">
        <v>17</v>
      </c>
      <c r="I1129">
        <v>4</v>
      </c>
      <c r="J1129">
        <v>12</v>
      </c>
    </row>
    <row r="1130" spans="1:10" x14ac:dyDescent="0.3">
      <c r="A1130" t="s">
        <v>1195</v>
      </c>
      <c r="B1130" t="s">
        <v>33068</v>
      </c>
      <c r="C1130" t="s">
        <v>262</v>
      </c>
      <c r="D1130">
        <v>54</v>
      </c>
      <c r="E1130">
        <v>275</v>
      </c>
      <c r="F1130">
        <v>2</v>
      </c>
      <c r="G1130">
        <v>750</v>
      </c>
      <c r="H1130">
        <v>40</v>
      </c>
      <c r="I1130">
        <v>6</v>
      </c>
      <c r="J1130">
        <v>35</v>
      </c>
    </row>
    <row r="1131" spans="1:10" x14ac:dyDescent="0.3">
      <c r="A1131" t="s">
        <v>1196</v>
      </c>
      <c r="B1131" t="s">
        <v>33042</v>
      </c>
      <c r="C1131" t="s">
        <v>28</v>
      </c>
      <c r="D1131">
        <v>58</v>
      </c>
      <c r="E1131">
        <v>419</v>
      </c>
      <c r="F1131">
        <v>5</v>
      </c>
      <c r="G1131">
        <v>1700</v>
      </c>
      <c r="H1131">
        <v>30</v>
      </c>
      <c r="I1131">
        <v>35</v>
      </c>
      <c r="J1131">
        <v>25</v>
      </c>
    </row>
    <row r="1132" spans="1:10" x14ac:dyDescent="0.3">
      <c r="A1132" t="s">
        <v>1197</v>
      </c>
      <c r="B1132" t="s">
        <v>33053</v>
      </c>
      <c r="C1132" t="s">
        <v>86</v>
      </c>
      <c r="D1132">
        <v>40</v>
      </c>
      <c r="E1132">
        <v>1886</v>
      </c>
      <c r="F1132">
        <v>2</v>
      </c>
      <c r="G1132">
        <v>300</v>
      </c>
      <c r="H1132">
        <v>21</v>
      </c>
      <c r="I1132">
        <v>11</v>
      </c>
      <c r="J1132">
        <v>14</v>
      </c>
    </row>
    <row r="1133" spans="1:10" x14ac:dyDescent="0.3">
      <c r="A1133" t="s">
        <v>1198</v>
      </c>
      <c r="B1133" t="s">
        <v>33036</v>
      </c>
      <c r="C1133" t="s">
        <v>14</v>
      </c>
      <c r="D1133">
        <v>56</v>
      </c>
      <c r="E1133">
        <v>1392</v>
      </c>
      <c r="F1133">
        <v>4</v>
      </c>
      <c r="G1133">
        <v>1050</v>
      </c>
      <c r="H1133">
        <v>40</v>
      </c>
      <c r="I1133">
        <v>20</v>
      </c>
      <c r="J1133">
        <v>30</v>
      </c>
    </row>
    <row r="1134" spans="1:10" x14ac:dyDescent="0.3">
      <c r="A1134" t="s">
        <v>1199</v>
      </c>
      <c r="B1134" t="s">
        <v>111</v>
      </c>
      <c r="C1134" t="s">
        <v>111</v>
      </c>
      <c r="D1134">
        <v>41</v>
      </c>
      <c r="E1134">
        <v>998</v>
      </c>
      <c r="F1134">
        <v>1</v>
      </c>
      <c r="G1134">
        <v>533</v>
      </c>
      <c r="H1134">
        <v>24</v>
      </c>
      <c r="I1134">
        <v>15</v>
      </c>
      <c r="J1134">
        <v>16</v>
      </c>
    </row>
    <row r="1135" spans="1:10" x14ac:dyDescent="0.3">
      <c r="A1135" t="s">
        <v>1200</v>
      </c>
      <c r="B1135" t="s">
        <v>33058</v>
      </c>
      <c r="C1135" t="s">
        <v>106</v>
      </c>
      <c r="D1135">
        <v>40</v>
      </c>
      <c r="E1135">
        <v>262</v>
      </c>
      <c r="F1135">
        <v>1</v>
      </c>
      <c r="G1135">
        <v>600</v>
      </c>
      <c r="H1135">
        <v>16</v>
      </c>
      <c r="I1135">
        <v>27</v>
      </c>
      <c r="J1135">
        <v>17</v>
      </c>
    </row>
    <row r="1136" spans="1:10" x14ac:dyDescent="0.3">
      <c r="A1136" t="s">
        <v>1201</v>
      </c>
      <c r="B1136" t="s">
        <v>33058</v>
      </c>
      <c r="C1136" t="s">
        <v>106</v>
      </c>
      <c r="D1136">
        <v>49</v>
      </c>
      <c r="E1136">
        <v>705</v>
      </c>
      <c r="F1136">
        <v>2</v>
      </c>
      <c r="G1136">
        <v>500</v>
      </c>
      <c r="H1136">
        <v>23</v>
      </c>
      <c r="I1136">
        <v>15</v>
      </c>
      <c r="J1136">
        <v>19</v>
      </c>
    </row>
    <row r="1137" spans="1:10" x14ac:dyDescent="0.3">
      <c r="A1137" t="s">
        <v>1202</v>
      </c>
      <c r="B1137" t="s">
        <v>33040</v>
      </c>
      <c r="C1137" t="s">
        <v>24</v>
      </c>
      <c r="D1137">
        <v>39</v>
      </c>
      <c r="E1137">
        <v>354</v>
      </c>
      <c r="F1137">
        <v>1</v>
      </c>
      <c r="G1137">
        <v>1350</v>
      </c>
      <c r="H1137">
        <v>30</v>
      </c>
      <c r="I1137">
        <v>30</v>
      </c>
      <c r="J1137">
        <v>30</v>
      </c>
    </row>
    <row r="1138" spans="1:10" x14ac:dyDescent="0.3">
      <c r="A1138" t="s">
        <v>1203</v>
      </c>
      <c r="B1138" t="s">
        <v>33043</v>
      </c>
      <c r="C1138" t="s">
        <v>30</v>
      </c>
      <c r="D1138">
        <v>52</v>
      </c>
      <c r="E1138">
        <v>530</v>
      </c>
      <c r="F1138">
        <v>6</v>
      </c>
      <c r="G1138">
        <v>949</v>
      </c>
      <c r="H1138">
        <v>30</v>
      </c>
      <c r="I1138">
        <v>20</v>
      </c>
      <c r="J1138">
        <v>26</v>
      </c>
    </row>
    <row r="1139" spans="1:10" x14ac:dyDescent="0.3">
      <c r="A1139" t="s">
        <v>1204</v>
      </c>
      <c r="B1139" t="s">
        <v>33043</v>
      </c>
      <c r="C1139" t="s">
        <v>30</v>
      </c>
      <c r="D1139">
        <v>54</v>
      </c>
      <c r="E1139">
        <v>123</v>
      </c>
      <c r="F1139">
        <v>2</v>
      </c>
      <c r="G1139">
        <v>350</v>
      </c>
      <c r="H1139">
        <v>70</v>
      </c>
      <c r="I1139">
        <v>8</v>
      </c>
      <c r="J1139">
        <v>45</v>
      </c>
    </row>
    <row r="1140" spans="1:10" x14ac:dyDescent="0.3">
      <c r="A1140" t="s">
        <v>1205</v>
      </c>
      <c r="B1140" t="s">
        <v>33050</v>
      </c>
      <c r="C1140" t="s">
        <v>63</v>
      </c>
      <c r="D1140">
        <v>58</v>
      </c>
      <c r="E1140">
        <v>1020</v>
      </c>
      <c r="F1140">
        <v>3</v>
      </c>
      <c r="G1140">
        <v>1800</v>
      </c>
      <c r="H1140">
        <v>34</v>
      </c>
      <c r="I1140">
        <v>40</v>
      </c>
      <c r="J1140">
        <v>19</v>
      </c>
    </row>
    <row r="1141" spans="1:10" x14ac:dyDescent="0.3">
      <c r="A1141" t="s">
        <v>1206</v>
      </c>
      <c r="B1141" t="s">
        <v>33046</v>
      </c>
      <c r="C1141" t="s">
        <v>45</v>
      </c>
      <c r="D1141">
        <v>45</v>
      </c>
      <c r="E1141">
        <v>918</v>
      </c>
      <c r="F1141">
        <v>1</v>
      </c>
      <c r="G1141">
        <v>283</v>
      </c>
      <c r="H1141">
        <v>17</v>
      </c>
      <c r="I1141">
        <v>11</v>
      </c>
      <c r="J1141">
        <v>16</v>
      </c>
    </row>
    <row r="1142" spans="1:10" x14ac:dyDescent="0.3">
      <c r="A1142" t="s">
        <v>1207</v>
      </c>
      <c r="B1142" t="s">
        <v>33036</v>
      </c>
      <c r="C1142" t="s">
        <v>14</v>
      </c>
      <c r="D1142">
        <v>60</v>
      </c>
      <c r="E1142">
        <v>1412</v>
      </c>
      <c r="F1142">
        <v>2</v>
      </c>
      <c r="G1142">
        <v>433</v>
      </c>
      <c r="H1142">
        <v>16</v>
      </c>
      <c r="I1142">
        <v>16</v>
      </c>
      <c r="J1142">
        <v>16</v>
      </c>
    </row>
    <row r="1143" spans="1:10" x14ac:dyDescent="0.3">
      <c r="A1143" t="s">
        <v>1208</v>
      </c>
      <c r="B1143" t="s">
        <v>33041</v>
      </c>
      <c r="C1143" t="s">
        <v>26</v>
      </c>
      <c r="D1143">
        <v>54</v>
      </c>
      <c r="E1143">
        <v>246</v>
      </c>
      <c r="F1143">
        <v>1</v>
      </c>
      <c r="G1143">
        <v>100</v>
      </c>
      <c r="H1143">
        <v>18</v>
      </c>
      <c r="I1143">
        <v>8</v>
      </c>
      <c r="J1143">
        <v>13</v>
      </c>
    </row>
    <row r="1144" spans="1:10" x14ac:dyDescent="0.3">
      <c r="A1144" t="s">
        <v>1209</v>
      </c>
      <c r="B1144" t="s">
        <v>33050</v>
      </c>
      <c r="C1144" t="s">
        <v>63</v>
      </c>
      <c r="D1144">
        <v>51</v>
      </c>
      <c r="E1144">
        <v>1001</v>
      </c>
      <c r="F1144">
        <v>1</v>
      </c>
      <c r="G1144">
        <v>3375</v>
      </c>
      <c r="H1144">
        <v>47</v>
      </c>
      <c r="I1144">
        <v>22</v>
      </c>
      <c r="J1144">
        <v>11</v>
      </c>
    </row>
    <row r="1145" spans="1:10" x14ac:dyDescent="0.3">
      <c r="A1145" t="s">
        <v>1210</v>
      </c>
      <c r="B1145" t="s">
        <v>33046</v>
      </c>
      <c r="C1145" t="s">
        <v>45</v>
      </c>
      <c r="D1145">
        <v>15</v>
      </c>
      <c r="E1145">
        <v>726</v>
      </c>
      <c r="F1145">
        <v>1</v>
      </c>
      <c r="G1145">
        <v>450</v>
      </c>
      <c r="H1145">
        <v>16</v>
      </c>
      <c r="I1145">
        <v>2</v>
      </c>
      <c r="J1145">
        <v>11</v>
      </c>
    </row>
    <row r="1146" spans="1:10" x14ac:dyDescent="0.3">
      <c r="A1146" t="s">
        <v>1211</v>
      </c>
      <c r="B1146" t="s">
        <v>33036</v>
      </c>
      <c r="C1146" t="s">
        <v>14</v>
      </c>
      <c r="D1146">
        <v>57</v>
      </c>
      <c r="E1146">
        <v>1537</v>
      </c>
      <c r="F1146">
        <v>5</v>
      </c>
      <c r="G1146">
        <v>450</v>
      </c>
      <c r="H1146">
        <v>30</v>
      </c>
      <c r="I1146">
        <v>10</v>
      </c>
      <c r="J1146">
        <v>30</v>
      </c>
    </row>
    <row r="1147" spans="1:10" x14ac:dyDescent="0.3">
      <c r="A1147" t="s">
        <v>1212</v>
      </c>
      <c r="B1147" t="s">
        <v>22</v>
      </c>
      <c r="C1147" t="s">
        <v>22</v>
      </c>
      <c r="D1147">
        <v>53</v>
      </c>
      <c r="E1147">
        <v>805</v>
      </c>
      <c r="F1147">
        <v>1</v>
      </c>
      <c r="G1147">
        <v>800</v>
      </c>
      <c r="H1147">
        <v>26</v>
      </c>
      <c r="I1147">
        <v>15</v>
      </c>
      <c r="J1147">
        <v>20</v>
      </c>
    </row>
    <row r="1148" spans="1:10" x14ac:dyDescent="0.3">
      <c r="A1148" t="s">
        <v>1213</v>
      </c>
      <c r="B1148" t="s">
        <v>33053</v>
      </c>
      <c r="C1148" t="s">
        <v>86</v>
      </c>
      <c r="D1148">
        <v>60</v>
      </c>
      <c r="E1148">
        <v>540</v>
      </c>
      <c r="F1148">
        <v>6</v>
      </c>
      <c r="G1148">
        <v>300</v>
      </c>
      <c r="H1148">
        <v>17</v>
      </c>
      <c r="I1148">
        <v>4</v>
      </c>
      <c r="J1148">
        <v>11</v>
      </c>
    </row>
    <row r="1149" spans="1:10" x14ac:dyDescent="0.3">
      <c r="A1149" t="s">
        <v>1214</v>
      </c>
      <c r="B1149" t="s">
        <v>33036</v>
      </c>
      <c r="C1149" t="s">
        <v>14</v>
      </c>
      <c r="D1149">
        <v>49</v>
      </c>
      <c r="E1149">
        <v>1840</v>
      </c>
      <c r="F1149">
        <v>5</v>
      </c>
      <c r="G1149">
        <v>3350</v>
      </c>
      <c r="H1149">
        <v>50</v>
      </c>
      <c r="I1149">
        <v>39</v>
      </c>
      <c r="J1149">
        <v>12</v>
      </c>
    </row>
    <row r="1150" spans="1:10" x14ac:dyDescent="0.3">
      <c r="A1150" t="s">
        <v>1215</v>
      </c>
      <c r="B1150" t="s">
        <v>33041</v>
      </c>
      <c r="C1150" t="s">
        <v>26</v>
      </c>
      <c r="D1150">
        <v>57</v>
      </c>
      <c r="E1150">
        <v>137</v>
      </c>
      <c r="F1150">
        <v>1</v>
      </c>
      <c r="G1150">
        <v>100</v>
      </c>
      <c r="H1150">
        <v>18</v>
      </c>
      <c r="I1150">
        <v>8</v>
      </c>
      <c r="J1150">
        <v>13</v>
      </c>
    </row>
    <row r="1151" spans="1:10" x14ac:dyDescent="0.3">
      <c r="A1151" t="s">
        <v>1216</v>
      </c>
      <c r="B1151" t="s">
        <v>33055</v>
      </c>
      <c r="C1151" t="s">
        <v>95</v>
      </c>
      <c r="D1151">
        <v>60</v>
      </c>
      <c r="E1151">
        <v>487</v>
      </c>
      <c r="F1151">
        <v>15</v>
      </c>
      <c r="G1151">
        <v>500</v>
      </c>
      <c r="H1151">
        <v>20</v>
      </c>
      <c r="I1151">
        <v>10</v>
      </c>
      <c r="J1151">
        <v>20</v>
      </c>
    </row>
    <row r="1152" spans="1:10" x14ac:dyDescent="0.3">
      <c r="A1152" t="s">
        <v>1217</v>
      </c>
      <c r="B1152" t="s">
        <v>33038</v>
      </c>
      <c r="C1152" t="s">
        <v>18</v>
      </c>
      <c r="D1152">
        <v>56</v>
      </c>
      <c r="E1152">
        <v>1220</v>
      </c>
      <c r="F1152">
        <v>2</v>
      </c>
      <c r="G1152">
        <v>500</v>
      </c>
      <c r="H1152">
        <v>23</v>
      </c>
      <c r="I1152">
        <v>2</v>
      </c>
      <c r="J1152">
        <v>23</v>
      </c>
    </row>
    <row r="1153" spans="1:10" x14ac:dyDescent="0.3">
      <c r="A1153" t="s">
        <v>1218</v>
      </c>
      <c r="B1153" t="s">
        <v>33040</v>
      </c>
      <c r="C1153" t="s">
        <v>24</v>
      </c>
      <c r="D1153">
        <v>56</v>
      </c>
      <c r="E1153">
        <v>1750</v>
      </c>
      <c r="F1153">
        <v>3</v>
      </c>
      <c r="G1153">
        <v>2450</v>
      </c>
      <c r="H1153">
        <v>105</v>
      </c>
      <c r="I1153">
        <v>3</v>
      </c>
      <c r="J1153">
        <v>70</v>
      </c>
    </row>
    <row r="1154" spans="1:10" x14ac:dyDescent="0.3">
      <c r="A1154" t="s">
        <v>1219</v>
      </c>
      <c r="B1154" t="s">
        <v>33034</v>
      </c>
      <c r="C1154" t="s">
        <v>10</v>
      </c>
      <c r="D1154">
        <v>49</v>
      </c>
      <c r="E1154">
        <v>300</v>
      </c>
      <c r="F1154">
        <v>1</v>
      </c>
      <c r="G1154">
        <v>520</v>
      </c>
      <c r="H1154">
        <v>24</v>
      </c>
      <c r="I1154">
        <v>13</v>
      </c>
      <c r="J1154">
        <v>17</v>
      </c>
    </row>
    <row r="1155" spans="1:10" x14ac:dyDescent="0.3">
      <c r="A1155" t="s">
        <v>1220</v>
      </c>
      <c r="B1155" t="s">
        <v>33043</v>
      </c>
      <c r="C1155" t="s">
        <v>30</v>
      </c>
      <c r="D1155">
        <v>39</v>
      </c>
      <c r="E1155">
        <v>292</v>
      </c>
      <c r="F1155">
        <v>1</v>
      </c>
      <c r="G1155">
        <v>1300</v>
      </c>
      <c r="H1155">
        <v>41</v>
      </c>
      <c r="I1155">
        <v>7</v>
      </c>
      <c r="J1155">
        <v>41</v>
      </c>
    </row>
    <row r="1156" spans="1:10" x14ac:dyDescent="0.3">
      <c r="A1156" t="s">
        <v>1221</v>
      </c>
      <c r="B1156" t="s">
        <v>33048</v>
      </c>
      <c r="C1156" t="s">
        <v>56</v>
      </c>
      <c r="D1156">
        <v>56</v>
      </c>
      <c r="E1156">
        <v>354</v>
      </c>
      <c r="F1156">
        <v>1</v>
      </c>
      <c r="G1156">
        <v>5050</v>
      </c>
      <c r="H1156">
        <v>21</v>
      </c>
      <c r="I1156">
        <v>35</v>
      </c>
      <c r="J1156">
        <v>21</v>
      </c>
    </row>
    <row r="1157" spans="1:10" x14ac:dyDescent="0.3">
      <c r="A1157" t="s">
        <v>1222</v>
      </c>
      <c r="B1157" t="s">
        <v>33053</v>
      </c>
      <c r="C1157" t="s">
        <v>86</v>
      </c>
      <c r="D1157">
        <v>52</v>
      </c>
      <c r="E1157">
        <v>728</v>
      </c>
      <c r="F1157">
        <v>1</v>
      </c>
      <c r="G1157">
        <v>75</v>
      </c>
      <c r="H1157">
        <v>19</v>
      </c>
      <c r="I1157">
        <v>5</v>
      </c>
      <c r="J1157">
        <v>11</v>
      </c>
    </row>
    <row r="1158" spans="1:10" x14ac:dyDescent="0.3">
      <c r="A1158" t="s">
        <v>1223</v>
      </c>
      <c r="B1158" t="s">
        <v>33058</v>
      </c>
      <c r="C1158" t="s">
        <v>106</v>
      </c>
      <c r="D1158">
        <v>36</v>
      </c>
      <c r="E1158">
        <v>562</v>
      </c>
      <c r="F1158">
        <v>1</v>
      </c>
      <c r="G1158">
        <v>450</v>
      </c>
      <c r="H1158">
        <v>22</v>
      </c>
      <c r="I1158">
        <v>14</v>
      </c>
      <c r="J1158">
        <v>17</v>
      </c>
    </row>
    <row r="1159" spans="1:10" x14ac:dyDescent="0.3">
      <c r="A1159" t="s">
        <v>1224</v>
      </c>
      <c r="B1159" t="s">
        <v>33053</v>
      </c>
      <c r="C1159" t="s">
        <v>86</v>
      </c>
      <c r="D1159">
        <v>59</v>
      </c>
      <c r="E1159">
        <v>502</v>
      </c>
      <c r="F1159">
        <v>1</v>
      </c>
      <c r="G1159">
        <v>325</v>
      </c>
      <c r="H1159">
        <v>40</v>
      </c>
      <c r="I1159">
        <v>10</v>
      </c>
      <c r="J1159">
        <v>11</v>
      </c>
    </row>
    <row r="1160" spans="1:10" x14ac:dyDescent="0.3">
      <c r="A1160" t="s">
        <v>1225</v>
      </c>
      <c r="B1160" t="s">
        <v>33040</v>
      </c>
      <c r="C1160" t="s">
        <v>24</v>
      </c>
      <c r="D1160">
        <v>40</v>
      </c>
      <c r="E1160">
        <v>94</v>
      </c>
      <c r="F1160">
        <v>5</v>
      </c>
      <c r="G1160">
        <v>200</v>
      </c>
      <c r="H1160">
        <v>16</v>
      </c>
      <c r="I1160">
        <v>5</v>
      </c>
      <c r="J1160">
        <v>20</v>
      </c>
    </row>
    <row r="1161" spans="1:10" x14ac:dyDescent="0.3">
      <c r="A1161" t="s">
        <v>1226</v>
      </c>
      <c r="B1161" t="s">
        <v>33040</v>
      </c>
      <c r="C1161" t="s">
        <v>24</v>
      </c>
      <c r="D1161">
        <v>63</v>
      </c>
      <c r="E1161">
        <v>886</v>
      </c>
      <c r="F1161">
        <v>5</v>
      </c>
      <c r="G1161">
        <v>30000</v>
      </c>
      <c r="H1161">
        <v>61</v>
      </c>
      <c r="I1161">
        <v>70</v>
      </c>
      <c r="J1161">
        <v>65</v>
      </c>
    </row>
    <row r="1162" spans="1:10" x14ac:dyDescent="0.3">
      <c r="A1162" t="s">
        <v>1227</v>
      </c>
      <c r="B1162" t="s">
        <v>33053</v>
      </c>
      <c r="C1162" t="s">
        <v>86</v>
      </c>
      <c r="D1162">
        <v>60</v>
      </c>
      <c r="E1162">
        <v>816</v>
      </c>
      <c r="F1162">
        <v>1</v>
      </c>
      <c r="G1162">
        <v>150</v>
      </c>
      <c r="H1162">
        <v>27</v>
      </c>
      <c r="I1162">
        <v>5</v>
      </c>
      <c r="J1162">
        <v>20</v>
      </c>
    </row>
    <row r="1163" spans="1:10" x14ac:dyDescent="0.3">
      <c r="A1163" t="s">
        <v>1228</v>
      </c>
      <c r="B1163" t="s">
        <v>33051</v>
      </c>
      <c r="C1163" t="s">
        <v>65</v>
      </c>
      <c r="D1163">
        <v>42</v>
      </c>
      <c r="E1163">
        <v>943</v>
      </c>
      <c r="F1163">
        <v>1</v>
      </c>
      <c r="G1163">
        <v>200</v>
      </c>
      <c r="H1163">
        <v>20</v>
      </c>
      <c r="I1163">
        <v>20</v>
      </c>
      <c r="J1163">
        <v>20</v>
      </c>
    </row>
    <row r="1164" spans="1:10" x14ac:dyDescent="0.3">
      <c r="A1164" t="s">
        <v>1229</v>
      </c>
      <c r="B1164" t="s">
        <v>33043</v>
      </c>
      <c r="C1164" t="s">
        <v>30</v>
      </c>
      <c r="D1164">
        <v>54</v>
      </c>
      <c r="E1164">
        <v>672</v>
      </c>
      <c r="F1164">
        <v>2</v>
      </c>
      <c r="G1164">
        <v>250</v>
      </c>
      <c r="H1164">
        <v>16</v>
      </c>
      <c r="I1164">
        <v>10</v>
      </c>
      <c r="J1164">
        <v>16</v>
      </c>
    </row>
    <row r="1165" spans="1:10" x14ac:dyDescent="0.3">
      <c r="A1165" t="s">
        <v>1230</v>
      </c>
      <c r="B1165" t="s">
        <v>33067</v>
      </c>
      <c r="C1165" t="s">
        <v>231</v>
      </c>
      <c r="D1165">
        <v>47</v>
      </c>
      <c r="E1165">
        <v>187</v>
      </c>
      <c r="F1165">
        <v>2</v>
      </c>
      <c r="G1165">
        <v>100</v>
      </c>
      <c r="H1165">
        <v>26</v>
      </c>
      <c r="I1165">
        <v>5</v>
      </c>
      <c r="J1165">
        <v>18</v>
      </c>
    </row>
    <row r="1166" spans="1:10" x14ac:dyDescent="0.3">
      <c r="A1166" t="s">
        <v>1231</v>
      </c>
      <c r="B1166" t="s">
        <v>33059</v>
      </c>
      <c r="C1166" t="s">
        <v>109</v>
      </c>
      <c r="D1166">
        <v>60</v>
      </c>
      <c r="E1166">
        <v>1988</v>
      </c>
      <c r="F1166">
        <v>3</v>
      </c>
      <c r="G1166">
        <v>450</v>
      </c>
      <c r="H1166">
        <v>16</v>
      </c>
      <c r="I1166">
        <v>14</v>
      </c>
      <c r="J1166">
        <v>11</v>
      </c>
    </row>
    <row r="1167" spans="1:10" x14ac:dyDescent="0.3">
      <c r="A1167" t="s">
        <v>1232</v>
      </c>
      <c r="B1167" t="s">
        <v>33040</v>
      </c>
      <c r="C1167" t="s">
        <v>24</v>
      </c>
      <c r="D1167">
        <v>31</v>
      </c>
      <c r="E1167">
        <v>479</v>
      </c>
      <c r="F1167">
        <v>3</v>
      </c>
      <c r="G1167">
        <v>1000</v>
      </c>
      <c r="H1167">
        <v>16</v>
      </c>
      <c r="I1167">
        <v>19</v>
      </c>
      <c r="J1167">
        <v>29</v>
      </c>
    </row>
    <row r="1168" spans="1:10" x14ac:dyDescent="0.3">
      <c r="A1168" s="1" t="s">
        <v>1233</v>
      </c>
      <c r="B1168" t="s">
        <v>33046</v>
      </c>
      <c r="C1168" t="s">
        <v>45</v>
      </c>
      <c r="D1168">
        <v>59</v>
      </c>
      <c r="E1168">
        <v>763</v>
      </c>
      <c r="F1168">
        <v>2</v>
      </c>
      <c r="G1168">
        <v>300</v>
      </c>
      <c r="H1168">
        <v>20</v>
      </c>
      <c r="I1168">
        <v>10</v>
      </c>
      <c r="J1168">
        <v>15</v>
      </c>
    </row>
    <row r="1169" spans="1:10" x14ac:dyDescent="0.3">
      <c r="A1169" t="s">
        <v>1234</v>
      </c>
      <c r="B1169" t="s">
        <v>33038</v>
      </c>
      <c r="C1169" t="s">
        <v>18</v>
      </c>
      <c r="D1169">
        <v>43</v>
      </c>
      <c r="E1169">
        <v>2372</v>
      </c>
      <c r="F1169">
        <v>1</v>
      </c>
      <c r="G1169">
        <v>1350</v>
      </c>
      <c r="H1169">
        <v>44</v>
      </c>
      <c r="I1169">
        <v>11</v>
      </c>
      <c r="J1169">
        <v>25</v>
      </c>
    </row>
    <row r="1170" spans="1:10" x14ac:dyDescent="0.3">
      <c r="A1170" t="s">
        <v>1235</v>
      </c>
      <c r="B1170" t="s">
        <v>33086</v>
      </c>
      <c r="C1170" t="s">
        <v>1236</v>
      </c>
      <c r="D1170">
        <v>51</v>
      </c>
      <c r="E1170">
        <v>511</v>
      </c>
      <c r="F1170">
        <v>2</v>
      </c>
      <c r="G1170">
        <v>200</v>
      </c>
      <c r="H1170">
        <v>16</v>
      </c>
      <c r="I1170">
        <v>12</v>
      </c>
      <c r="J1170">
        <v>12</v>
      </c>
    </row>
    <row r="1171" spans="1:10" x14ac:dyDescent="0.3">
      <c r="A1171" t="s">
        <v>1237</v>
      </c>
      <c r="B1171" t="s">
        <v>22</v>
      </c>
      <c r="C1171" t="s">
        <v>22</v>
      </c>
      <c r="D1171">
        <v>26</v>
      </c>
      <c r="E1171">
        <v>1105</v>
      </c>
      <c r="F1171">
        <v>3</v>
      </c>
      <c r="G1171">
        <v>200</v>
      </c>
      <c r="H1171">
        <v>17</v>
      </c>
      <c r="I1171">
        <v>4</v>
      </c>
      <c r="J1171">
        <v>13</v>
      </c>
    </row>
    <row r="1172" spans="1:10" x14ac:dyDescent="0.3">
      <c r="A1172" t="s">
        <v>1238</v>
      </c>
      <c r="B1172" t="s">
        <v>467</v>
      </c>
      <c r="C1172" t="s">
        <v>467</v>
      </c>
      <c r="D1172">
        <v>50</v>
      </c>
      <c r="E1172">
        <v>312</v>
      </c>
      <c r="F1172">
        <v>9</v>
      </c>
      <c r="G1172">
        <v>600</v>
      </c>
      <c r="H1172">
        <v>29</v>
      </c>
      <c r="I1172">
        <v>12</v>
      </c>
      <c r="J1172">
        <v>23</v>
      </c>
    </row>
    <row r="1173" spans="1:10" x14ac:dyDescent="0.3">
      <c r="A1173" t="s">
        <v>1239</v>
      </c>
      <c r="B1173" t="s">
        <v>33039</v>
      </c>
      <c r="C1173" t="s">
        <v>20</v>
      </c>
      <c r="D1173">
        <v>46</v>
      </c>
      <c r="E1173">
        <v>259</v>
      </c>
      <c r="F1173">
        <v>1</v>
      </c>
      <c r="G1173">
        <v>700</v>
      </c>
      <c r="H1173">
        <v>38</v>
      </c>
      <c r="I1173">
        <v>4</v>
      </c>
      <c r="J1173">
        <v>30</v>
      </c>
    </row>
    <row r="1174" spans="1:10" x14ac:dyDescent="0.3">
      <c r="A1174" t="s">
        <v>1240</v>
      </c>
      <c r="B1174" t="s">
        <v>33053</v>
      </c>
      <c r="C1174" t="s">
        <v>86</v>
      </c>
      <c r="D1174">
        <v>58</v>
      </c>
      <c r="E1174">
        <v>607</v>
      </c>
      <c r="F1174">
        <v>3</v>
      </c>
      <c r="G1174">
        <v>200</v>
      </c>
      <c r="H1174">
        <v>19</v>
      </c>
      <c r="I1174">
        <v>4</v>
      </c>
      <c r="J1174">
        <v>11</v>
      </c>
    </row>
    <row r="1175" spans="1:10" x14ac:dyDescent="0.3">
      <c r="A1175" t="s">
        <v>1241</v>
      </c>
      <c r="B1175" t="s">
        <v>33046</v>
      </c>
      <c r="C1175" t="s">
        <v>45</v>
      </c>
      <c r="D1175">
        <v>24</v>
      </c>
      <c r="E1175">
        <v>1690</v>
      </c>
      <c r="F1175">
        <v>1</v>
      </c>
      <c r="G1175">
        <v>4000</v>
      </c>
      <c r="H1175">
        <v>30</v>
      </c>
      <c r="I1175">
        <v>35</v>
      </c>
      <c r="J1175">
        <v>30</v>
      </c>
    </row>
    <row r="1176" spans="1:10" x14ac:dyDescent="0.3">
      <c r="A1176" t="s">
        <v>1242</v>
      </c>
      <c r="B1176" t="s">
        <v>33060</v>
      </c>
      <c r="C1176" t="s">
        <v>114</v>
      </c>
      <c r="D1176">
        <v>47</v>
      </c>
      <c r="E1176">
        <v>2378</v>
      </c>
      <c r="F1176">
        <v>6</v>
      </c>
      <c r="G1176">
        <v>4683</v>
      </c>
      <c r="H1176">
        <v>45</v>
      </c>
      <c r="I1176">
        <v>29</v>
      </c>
      <c r="J1176">
        <v>22</v>
      </c>
    </row>
    <row r="1177" spans="1:10" x14ac:dyDescent="0.3">
      <c r="A1177" t="s">
        <v>1243</v>
      </c>
      <c r="B1177" t="s">
        <v>22</v>
      </c>
      <c r="C1177" t="s">
        <v>22</v>
      </c>
      <c r="D1177">
        <v>54</v>
      </c>
      <c r="E1177">
        <v>661</v>
      </c>
      <c r="F1177">
        <v>2</v>
      </c>
      <c r="G1177">
        <v>1450</v>
      </c>
      <c r="H1177">
        <v>42</v>
      </c>
      <c r="I1177">
        <v>25</v>
      </c>
      <c r="J1177">
        <v>15</v>
      </c>
    </row>
    <row r="1178" spans="1:10" x14ac:dyDescent="0.3">
      <c r="A1178" t="s">
        <v>1244</v>
      </c>
      <c r="B1178" t="s">
        <v>33046</v>
      </c>
      <c r="C1178" t="s">
        <v>45</v>
      </c>
      <c r="D1178">
        <v>34</v>
      </c>
      <c r="E1178">
        <v>336</v>
      </c>
      <c r="F1178">
        <v>2</v>
      </c>
      <c r="G1178">
        <v>300</v>
      </c>
      <c r="H1178">
        <v>16</v>
      </c>
      <c r="I1178">
        <v>9</v>
      </c>
      <c r="J1178">
        <v>15</v>
      </c>
    </row>
    <row r="1179" spans="1:10" x14ac:dyDescent="0.3">
      <c r="A1179" t="s">
        <v>1245</v>
      </c>
      <c r="B1179" t="s">
        <v>33043</v>
      </c>
      <c r="C1179" t="s">
        <v>30</v>
      </c>
      <c r="D1179">
        <v>50</v>
      </c>
      <c r="E1179">
        <v>222</v>
      </c>
      <c r="F1179">
        <v>1</v>
      </c>
      <c r="G1179">
        <v>600</v>
      </c>
      <c r="H1179">
        <v>45</v>
      </c>
      <c r="I1179">
        <v>15</v>
      </c>
      <c r="J1179">
        <v>35</v>
      </c>
    </row>
    <row r="1180" spans="1:10" x14ac:dyDescent="0.3">
      <c r="A1180" t="s">
        <v>1246</v>
      </c>
      <c r="B1180" t="s">
        <v>33051</v>
      </c>
      <c r="C1180" t="s">
        <v>65</v>
      </c>
      <c r="D1180">
        <v>44</v>
      </c>
      <c r="E1180">
        <v>293</v>
      </c>
      <c r="F1180">
        <v>3</v>
      </c>
      <c r="G1180">
        <v>16850</v>
      </c>
      <c r="H1180">
        <v>22</v>
      </c>
      <c r="I1180">
        <v>22</v>
      </c>
      <c r="J1180">
        <v>18</v>
      </c>
    </row>
    <row r="1181" spans="1:10" x14ac:dyDescent="0.3">
      <c r="A1181" t="s">
        <v>1247</v>
      </c>
      <c r="B1181" t="s">
        <v>33050</v>
      </c>
      <c r="C1181" t="s">
        <v>63</v>
      </c>
      <c r="D1181">
        <v>53</v>
      </c>
      <c r="E1181">
        <v>2720</v>
      </c>
      <c r="F1181">
        <v>5</v>
      </c>
      <c r="G1181">
        <v>975</v>
      </c>
      <c r="H1181">
        <v>22</v>
      </c>
      <c r="I1181">
        <v>6</v>
      </c>
      <c r="J1181">
        <v>13</v>
      </c>
    </row>
    <row r="1182" spans="1:10" x14ac:dyDescent="0.3">
      <c r="A1182" t="s">
        <v>1248</v>
      </c>
      <c r="B1182" t="s">
        <v>33076</v>
      </c>
      <c r="C1182" t="s">
        <v>454</v>
      </c>
      <c r="D1182">
        <v>39</v>
      </c>
      <c r="E1182">
        <v>394</v>
      </c>
      <c r="F1182">
        <v>1</v>
      </c>
      <c r="G1182">
        <v>1550</v>
      </c>
      <c r="H1182">
        <v>16</v>
      </c>
      <c r="I1182">
        <v>36</v>
      </c>
      <c r="J1182">
        <v>16</v>
      </c>
    </row>
    <row r="1183" spans="1:10" x14ac:dyDescent="0.3">
      <c r="A1183" t="s">
        <v>1249</v>
      </c>
      <c r="B1183" t="s">
        <v>33060</v>
      </c>
      <c r="C1183" t="s">
        <v>114</v>
      </c>
      <c r="D1183">
        <v>50</v>
      </c>
      <c r="E1183">
        <v>481</v>
      </c>
      <c r="F1183">
        <v>1</v>
      </c>
      <c r="G1183">
        <v>2500</v>
      </c>
      <c r="H1183">
        <v>25</v>
      </c>
      <c r="I1183">
        <v>23</v>
      </c>
      <c r="J1183">
        <v>32</v>
      </c>
    </row>
    <row r="1184" spans="1:10" x14ac:dyDescent="0.3">
      <c r="A1184" t="s">
        <v>1250</v>
      </c>
      <c r="B1184" t="s">
        <v>33036</v>
      </c>
      <c r="C1184" t="s">
        <v>14</v>
      </c>
      <c r="D1184">
        <v>50</v>
      </c>
      <c r="E1184">
        <v>736</v>
      </c>
      <c r="F1184">
        <v>1</v>
      </c>
      <c r="G1184">
        <v>2350</v>
      </c>
      <c r="H1184">
        <v>60</v>
      </c>
      <c r="I1184">
        <v>15</v>
      </c>
      <c r="J1184">
        <v>43</v>
      </c>
    </row>
    <row r="1185" spans="1:10" x14ac:dyDescent="0.3">
      <c r="A1185" t="s">
        <v>1251</v>
      </c>
      <c r="B1185" t="s">
        <v>33043</v>
      </c>
      <c r="C1185" t="s">
        <v>30</v>
      </c>
      <c r="D1185">
        <v>58</v>
      </c>
      <c r="E1185">
        <v>295</v>
      </c>
      <c r="F1185">
        <v>1</v>
      </c>
      <c r="G1185">
        <v>550</v>
      </c>
      <c r="H1185">
        <v>60</v>
      </c>
      <c r="I1185">
        <v>10</v>
      </c>
      <c r="J1185">
        <v>40</v>
      </c>
    </row>
    <row r="1186" spans="1:10" x14ac:dyDescent="0.3">
      <c r="A1186" t="s">
        <v>1252</v>
      </c>
      <c r="B1186" t="s">
        <v>33050</v>
      </c>
      <c r="C1186" t="s">
        <v>63</v>
      </c>
      <c r="D1186">
        <v>60</v>
      </c>
      <c r="E1186">
        <v>1394</v>
      </c>
      <c r="F1186">
        <v>3</v>
      </c>
      <c r="G1186">
        <v>2275</v>
      </c>
      <c r="H1186">
        <v>33</v>
      </c>
      <c r="I1186">
        <v>7</v>
      </c>
      <c r="J1186">
        <v>26</v>
      </c>
    </row>
    <row r="1187" spans="1:10" x14ac:dyDescent="0.3">
      <c r="A1187" t="s">
        <v>1253</v>
      </c>
      <c r="B1187" t="s">
        <v>33058</v>
      </c>
      <c r="C1187" t="s">
        <v>106</v>
      </c>
      <c r="D1187">
        <v>56</v>
      </c>
      <c r="E1187">
        <v>559</v>
      </c>
      <c r="F1187">
        <v>2</v>
      </c>
      <c r="G1187">
        <v>215</v>
      </c>
      <c r="H1187">
        <v>19</v>
      </c>
      <c r="I1187">
        <v>13</v>
      </c>
      <c r="J1187">
        <v>19</v>
      </c>
    </row>
    <row r="1188" spans="1:10" x14ac:dyDescent="0.3">
      <c r="A1188" t="s">
        <v>1254</v>
      </c>
      <c r="B1188" t="s">
        <v>33042</v>
      </c>
      <c r="C1188" t="s">
        <v>28</v>
      </c>
      <c r="D1188">
        <v>57</v>
      </c>
      <c r="E1188">
        <v>925</v>
      </c>
      <c r="F1188">
        <v>5</v>
      </c>
      <c r="G1188">
        <v>19450</v>
      </c>
      <c r="H1188">
        <v>45</v>
      </c>
      <c r="I1188">
        <v>50</v>
      </c>
      <c r="J1188">
        <v>45</v>
      </c>
    </row>
    <row r="1189" spans="1:10" x14ac:dyDescent="0.3">
      <c r="A1189" t="s">
        <v>1255</v>
      </c>
      <c r="B1189" t="s">
        <v>33034</v>
      </c>
      <c r="C1189" t="s">
        <v>10</v>
      </c>
      <c r="D1189">
        <v>37</v>
      </c>
      <c r="E1189">
        <v>531</v>
      </c>
      <c r="F1189">
        <v>1</v>
      </c>
      <c r="G1189">
        <v>500</v>
      </c>
      <c r="H1189">
        <v>16</v>
      </c>
      <c r="I1189">
        <v>16</v>
      </c>
      <c r="J1189">
        <v>16</v>
      </c>
    </row>
    <row r="1190" spans="1:10" x14ac:dyDescent="0.3">
      <c r="A1190" t="s">
        <v>1256</v>
      </c>
      <c r="B1190" t="s">
        <v>33042</v>
      </c>
      <c r="C1190" t="s">
        <v>28</v>
      </c>
      <c r="D1190">
        <v>43</v>
      </c>
      <c r="E1190">
        <v>223</v>
      </c>
      <c r="F1190">
        <v>1</v>
      </c>
      <c r="G1190">
        <v>350</v>
      </c>
      <c r="H1190">
        <v>45</v>
      </c>
      <c r="I1190">
        <v>15</v>
      </c>
      <c r="J1190">
        <v>35</v>
      </c>
    </row>
    <row r="1191" spans="1:10" x14ac:dyDescent="0.3">
      <c r="A1191" t="s">
        <v>1257</v>
      </c>
      <c r="B1191" t="s">
        <v>33058</v>
      </c>
      <c r="C1191" t="s">
        <v>106</v>
      </c>
      <c r="D1191">
        <v>58</v>
      </c>
      <c r="E1191">
        <v>195</v>
      </c>
      <c r="F1191">
        <v>3</v>
      </c>
      <c r="G1191">
        <v>200</v>
      </c>
      <c r="H1191">
        <v>16</v>
      </c>
      <c r="I1191">
        <v>2</v>
      </c>
      <c r="J1191">
        <v>11</v>
      </c>
    </row>
    <row r="1192" spans="1:10" x14ac:dyDescent="0.3">
      <c r="A1192" t="s">
        <v>1258</v>
      </c>
      <c r="B1192" t="s">
        <v>33034</v>
      </c>
      <c r="C1192" t="s">
        <v>10</v>
      </c>
      <c r="D1192">
        <v>58</v>
      </c>
      <c r="E1192">
        <v>1061</v>
      </c>
      <c r="F1192">
        <v>2</v>
      </c>
      <c r="G1192">
        <v>368</v>
      </c>
      <c r="H1192">
        <v>22</v>
      </c>
      <c r="I1192">
        <v>15</v>
      </c>
      <c r="J1192">
        <v>18</v>
      </c>
    </row>
    <row r="1193" spans="1:10" x14ac:dyDescent="0.3">
      <c r="A1193" t="s">
        <v>1259</v>
      </c>
      <c r="B1193" t="s">
        <v>33037</v>
      </c>
      <c r="C1193" t="s">
        <v>16</v>
      </c>
      <c r="D1193">
        <v>33</v>
      </c>
      <c r="E1193">
        <v>104</v>
      </c>
      <c r="F1193">
        <v>1</v>
      </c>
      <c r="G1193">
        <v>750</v>
      </c>
      <c r="H1193">
        <v>40</v>
      </c>
      <c r="I1193">
        <v>11</v>
      </c>
      <c r="J1193">
        <v>35</v>
      </c>
    </row>
    <row r="1194" spans="1:10" x14ac:dyDescent="0.3">
      <c r="A1194" t="s">
        <v>1260</v>
      </c>
      <c r="B1194" t="e">
        <v>#N/A</v>
      </c>
      <c r="C1194" t="s">
        <v>33098</v>
      </c>
      <c r="D1194">
        <v>0</v>
      </c>
      <c r="E1194">
        <v>0</v>
      </c>
      <c r="F1194">
        <v>0</v>
      </c>
      <c r="G1194">
        <v>17900</v>
      </c>
      <c r="H1194">
        <v>48</v>
      </c>
      <c r="I1194">
        <v>32</v>
      </c>
      <c r="J1194">
        <v>28</v>
      </c>
    </row>
    <row r="1195" spans="1:10" x14ac:dyDescent="0.3">
      <c r="A1195" t="s">
        <v>1261</v>
      </c>
      <c r="B1195" t="s">
        <v>33034</v>
      </c>
      <c r="C1195" t="s">
        <v>10</v>
      </c>
      <c r="D1195">
        <v>30</v>
      </c>
      <c r="E1195">
        <v>138</v>
      </c>
      <c r="F1195">
        <v>1</v>
      </c>
      <c r="G1195">
        <v>150</v>
      </c>
      <c r="H1195">
        <v>22</v>
      </c>
      <c r="I1195">
        <v>7</v>
      </c>
      <c r="J1195">
        <v>16</v>
      </c>
    </row>
    <row r="1196" spans="1:10" x14ac:dyDescent="0.3">
      <c r="A1196" t="s">
        <v>1262</v>
      </c>
      <c r="B1196" t="s">
        <v>33043</v>
      </c>
      <c r="C1196" t="s">
        <v>30</v>
      </c>
      <c r="D1196">
        <v>46</v>
      </c>
      <c r="E1196">
        <v>128</v>
      </c>
      <c r="F1196">
        <v>1</v>
      </c>
      <c r="G1196">
        <v>250</v>
      </c>
      <c r="H1196">
        <v>40</v>
      </c>
      <c r="I1196">
        <v>4</v>
      </c>
      <c r="J1196">
        <v>30</v>
      </c>
    </row>
    <row r="1197" spans="1:10" x14ac:dyDescent="0.3">
      <c r="A1197" t="s">
        <v>1263</v>
      </c>
      <c r="B1197" t="s">
        <v>33052</v>
      </c>
      <c r="C1197" t="s">
        <v>84</v>
      </c>
      <c r="D1197">
        <v>42</v>
      </c>
      <c r="E1197">
        <v>649</v>
      </c>
      <c r="F1197">
        <v>3</v>
      </c>
      <c r="G1197">
        <v>700</v>
      </c>
      <c r="H1197">
        <v>16</v>
      </c>
      <c r="I1197">
        <v>8</v>
      </c>
      <c r="J1197">
        <v>18</v>
      </c>
    </row>
    <row r="1198" spans="1:10" x14ac:dyDescent="0.3">
      <c r="A1198" t="s">
        <v>1264</v>
      </c>
      <c r="B1198" t="s">
        <v>177</v>
      </c>
      <c r="C1198" t="s">
        <v>177</v>
      </c>
      <c r="D1198">
        <v>27</v>
      </c>
      <c r="E1198">
        <v>462</v>
      </c>
      <c r="F1198">
        <v>1</v>
      </c>
      <c r="G1198">
        <v>200</v>
      </c>
      <c r="H1198">
        <v>24</v>
      </c>
      <c r="I1198">
        <v>3</v>
      </c>
      <c r="J1198">
        <v>19</v>
      </c>
    </row>
    <row r="1199" spans="1:10" x14ac:dyDescent="0.3">
      <c r="A1199" t="s">
        <v>1265</v>
      </c>
      <c r="B1199" t="s">
        <v>33034</v>
      </c>
      <c r="C1199" t="s">
        <v>10</v>
      </c>
      <c r="D1199">
        <v>37</v>
      </c>
      <c r="E1199">
        <v>641</v>
      </c>
      <c r="F1199">
        <v>1</v>
      </c>
      <c r="G1199">
        <v>200</v>
      </c>
      <c r="H1199">
        <v>16</v>
      </c>
      <c r="I1199">
        <v>3</v>
      </c>
      <c r="J1199">
        <v>12</v>
      </c>
    </row>
    <row r="1200" spans="1:10" x14ac:dyDescent="0.3">
      <c r="A1200" t="s">
        <v>1266</v>
      </c>
      <c r="B1200" t="s">
        <v>33043</v>
      </c>
      <c r="C1200" t="s">
        <v>30</v>
      </c>
      <c r="D1200">
        <v>50</v>
      </c>
      <c r="E1200">
        <v>395</v>
      </c>
      <c r="F1200">
        <v>1</v>
      </c>
      <c r="G1200">
        <v>690</v>
      </c>
      <c r="H1200">
        <v>25</v>
      </c>
      <c r="I1200">
        <v>11</v>
      </c>
      <c r="J1200">
        <v>22</v>
      </c>
    </row>
    <row r="1201" spans="1:10" x14ac:dyDescent="0.3">
      <c r="A1201" t="s">
        <v>1267</v>
      </c>
      <c r="B1201" t="s">
        <v>33045</v>
      </c>
      <c r="C1201" t="s">
        <v>39</v>
      </c>
      <c r="D1201">
        <v>59</v>
      </c>
      <c r="E1201">
        <v>211</v>
      </c>
      <c r="F1201">
        <v>2</v>
      </c>
      <c r="G1201">
        <v>700</v>
      </c>
      <c r="H1201">
        <v>30</v>
      </c>
      <c r="I1201">
        <v>12</v>
      </c>
      <c r="J1201">
        <v>12</v>
      </c>
    </row>
    <row r="1202" spans="1:10" x14ac:dyDescent="0.3">
      <c r="A1202" t="s">
        <v>1268</v>
      </c>
      <c r="B1202" t="s">
        <v>33075</v>
      </c>
      <c r="C1202" t="s">
        <v>402</v>
      </c>
      <c r="D1202">
        <v>25</v>
      </c>
      <c r="E1202">
        <v>354</v>
      </c>
      <c r="F1202">
        <v>1</v>
      </c>
      <c r="G1202">
        <v>350</v>
      </c>
      <c r="H1202">
        <v>16</v>
      </c>
      <c r="I1202">
        <v>11</v>
      </c>
      <c r="J1202">
        <v>11</v>
      </c>
    </row>
    <row r="1203" spans="1:10" x14ac:dyDescent="0.3">
      <c r="A1203" t="s">
        <v>1269</v>
      </c>
      <c r="B1203" t="s">
        <v>33046</v>
      </c>
      <c r="C1203" t="s">
        <v>45</v>
      </c>
      <c r="D1203">
        <v>54</v>
      </c>
      <c r="E1203">
        <v>2627</v>
      </c>
      <c r="F1203">
        <v>1</v>
      </c>
      <c r="G1203">
        <v>700</v>
      </c>
      <c r="H1203">
        <v>16</v>
      </c>
      <c r="I1203">
        <v>16</v>
      </c>
      <c r="J1203">
        <v>15</v>
      </c>
    </row>
    <row r="1204" spans="1:10" x14ac:dyDescent="0.3">
      <c r="A1204" t="s">
        <v>1270</v>
      </c>
      <c r="B1204" t="s">
        <v>33043</v>
      </c>
      <c r="C1204" t="s">
        <v>30</v>
      </c>
      <c r="D1204">
        <v>54</v>
      </c>
      <c r="E1204">
        <v>660</v>
      </c>
      <c r="F1204">
        <v>1</v>
      </c>
      <c r="G1204">
        <v>1050</v>
      </c>
      <c r="H1204">
        <v>35</v>
      </c>
      <c r="I1204">
        <v>3</v>
      </c>
      <c r="J1204">
        <v>30</v>
      </c>
    </row>
    <row r="1205" spans="1:10" x14ac:dyDescent="0.3">
      <c r="A1205" t="s">
        <v>1271</v>
      </c>
      <c r="B1205" t="s">
        <v>33046</v>
      </c>
      <c r="C1205" t="s">
        <v>45</v>
      </c>
      <c r="D1205">
        <v>55</v>
      </c>
      <c r="E1205">
        <v>865</v>
      </c>
      <c r="F1205">
        <v>4</v>
      </c>
      <c r="G1205">
        <v>1350</v>
      </c>
      <c r="H1205">
        <v>42</v>
      </c>
      <c r="I1205">
        <v>12</v>
      </c>
      <c r="J1205">
        <v>11</v>
      </c>
    </row>
    <row r="1206" spans="1:10" x14ac:dyDescent="0.3">
      <c r="A1206" t="s">
        <v>1272</v>
      </c>
      <c r="B1206" t="s">
        <v>33055</v>
      </c>
      <c r="C1206" t="s">
        <v>95</v>
      </c>
      <c r="D1206">
        <v>49</v>
      </c>
      <c r="E1206">
        <v>378</v>
      </c>
      <c r="F1206">
        <v>5</v>
      </c>
      <c r="G1206">
        <v>150</v>
      </c>
      <c r="H1206">
        <v>16</v>
      </c>
      <c r="I1206">
        <v>9</v>
      </c>
      <c r="J1206">
        <v>11</v>
      </c>
    </row>
    <row r="1207" spans="1:10" x14ac:dyDescent="0.3">
      <c r="A1207" t="s">
        <v>1273</v>
      </c>
      <c r="B1207" t="s">
        <v>33054</v>
      </c>
      <c r="C1207" t="s">
        <v>89</v>
      </c>
      <c r="D1207">
        <v>37</v>
      </c>
      <c r="E1207">
        <v>129</v>
      </c>
      <c r="F1207">
        <v>2</v>
      </c>
      <c r="G1207">
        <v>80</v>
      </c>
      <c r="H1207">
        <v>17</v>
      </c>
      <c r="I1207">
        <v>9</v>
      </c>
      <c r="J1207">
        <v>14</v>
      </c>
    </row>
    <row r="1208" spans="1:10" x14ac:dyDescent="0.3">
      <c r="A1208" t="s">
        <v>1274</v>
      </c>
      <c r="B1208" t="s">
        <v>33055</v>
      </c>
      <c r="C1208" t="s">
        <v>95</v>
      </c>
      <c r="D1208">
        <v>27</v>
      </c>
      <c r="E1208">
        <v>542</v>
      </c>
      <c r="F1208">
        <v>2</v>
      </c>
      <c r="G1208">
        <v>1000</v>
      </c>
      <c r="H1208">
        <v>20</v>
      </c>
      <c r="I1208">
        <v>20</v>
      </c>
      <c r="J1208">
        <v>20</v>
      </c>
    </row>
    <row r="1209" spans="1:10" x14ac:dyDescent="0.3">
      <c r="A1209" t="s">
        <v>1275</v>
      </c>
      <c r="B1209" t="s">
        <v>33040</v>
      </c>
      <c r="C1209" t="s">
        <v>24</v>
      </c>
      <c r="D1209">
        <v>63</v>
      </c>
      <c r="E1209">
        <v>199</v>
      </c>
      <c r="F1209">
        <v>6</v>
      </c>
      <c r="G1209">
        <v>3800</v>
      </c>
      <c r="H1209">
        <v>42</v>
      </c>
      <c r="I1209">
        <v>16</v>
      </c>
      <c r="J1209">
        <v>26</v>
      </c>
    </row>
    <row r="1210" spans="1:10" x14ac:dyDescent="0.3">
      <c r="A1210" t="s">
        <v>1276</v>
      </c>
      <c r="B1210" t="s">
        <v>33036</v>
      </c>
      <c r="C1210" t="s">
        <v>14</v>
      </c>
      <c r="D1210">
        <v>60</v>
      </c>
      <c r="E1210">
        <v>874</v>
      </c>
      <c r="F1210">
        <v>1</v>
      </c>
      <c r="G1210">
        <v>500</v>
      </c>
      <c r="H1210">
        <v>16</v>
      </c>
      <c r="I1210">
        <v>30</v>
      </c>
      <c r="J1210">
        <v>16</v>
      </c>
    </row>
    <row r="1211" spans="1:10" x14ac:dyDescent="0.3">
      <c r="A1211" t="s">
        <v>1277</v>
      </c>
      <c r="B1211" t="s">
        <v>33058</v>
      </c>
      <c r="C1211" t="s">
        <v>106</v>
      </c>
      <c r="D1211">
        <v>58</v>
      </c>
      <c r="E1211">
        <v>485</v>
      </c>
      <c r="F1211">
        <v>3</v>
      </c>
      <c r="G1211">
        <v>1000</v>
      </c>
      <c r="H1211">
        <v>17</v>
      </c>
      <c r="I1211">
        <v>10</v>
      </c>
      <c r="J1211">
        <v>16</v>
      </c>
    </row>
    <row r="1212" spans="1:10" x14ac:dyDescent="0.3">
      <c r="A1212" t="s">
        <v>1278</v>
      </c>
      <c r="B1212" t="s">
        <v>33037</v>
      </c>
      <c r="C1212" t="s">
        <v>16</v>
      </c>
      <c r="D1212">
        <v>46</v>
      </c>
      <c r="E1212">
        <v>1947</v>
      </c>
      <c r="F1212">
        <v>4</v>
      </c>
      <c r="G1212">
        <v>10000</v>
      </c>
      <c r="H1212">
        <v>50</v>
      </c>
      <c r="I1212">
        <v>34</v>
      </c>
      <c r="J1212">
        <v>50</v>
      </c>
    </row>
    <row r="1213" spans="1:10" x14ac:dyDescent="0.3">
      <c r="A1213" t="s">
        <v>1279</v>
      </c>
      <c r="B1213" t="s">
        <v>33060</v>
      </c>
      <c r="C1213" t="s">
        <v>114</v>
      </c>
      <c r="D1213">
        <v>57</v>
      </c>
      <c r="E1213">
        <v>270</v>
      </c>
      <c r="F1213">
        <v>1</v>
      </c>
      <c r="G1213">
        <v>200</v>
      </c>
      <c r="H1213">
        <v>20</v>
      </c>
      <c r="I1213">
        <v>10</v>
      </c>
      <c r="J1213">
        <v>15</v>
      </c>
    </row>
    <row r="1214" spans="1:10" x14ac:dyDescent="0.3">
      <c r="A1214" t="s">
        <v>1280</v>
      </c>
      <c r="B1214" t="s">
        <v>33047</v>
      </c>
      <c r="C1214" t="s">
        <v>50</v>
      </c>
      <c r="D1214">
        <v>55</v>
      </c>
      <c r="E1214">
        <v>1002</v>
      </c>
      <c r="F1214">
        <v>8</v>
      </c>
      <c r="G1214">
        <v>850</v>
      </c>
      <c r="H1214">
        <v>30</v>
      </c>
      <c r="I1214">
        <v>15</v>
      </c>
      <c r="J1214">
        <v>15</v>
      </c>
    </row>
    <row r="1215" spans="1:10" x14ac:dyDescent="0.3">
      <c r="A1215" t="s">
        <v>1281</v>
      </c>
      <c r="B1215" t="s">
        <v>33043</v>
      </c>
      <c r="C1215" t="s">
        <v>30</v>
      </c>
      <c r="D1215">
        <v>56</v>
      </c>
      <c r="E1215">
        <v>557</v>
      </c>
      <c r="F1215">
        <v>1</v>
      </c>
      <c r="G1215">
        <v>700</v>
      </c>
      <c r="H1215">
        <v>16</v>
      </c>
      <c r="I1215">
        <v>10</v>
      </c>
      <c r="J1215">
        <v>16</v>
      </c>
    </row>
    <row r="1216" spans="1:10" x14ac:dyDescent="0.3">
      <c r="A1216" t="s">
        <v>1282</v>
      </c>
      <c r="B1216" t="s">
        <v>33053</v>
      </c>
      <c r="C1216" t="s">
        <v>86</v>
      </c>
      <c r="D1216">
        <v>60</v>
      </c>
      <c r="E1216">
        <v>1440</v>
      </c>
      <c r="F1216">
        <v>4</v>
      </c>
      <c r="G1216">
        <v>225</v>
      </c>
      <c r="H1216">
        <v>18</v>
      </c>
      <c r="I1216">
        <v>5</v>
      </c>
      <c r="J1216">
        <v>16</v>
      </c>
    </row>
    <row r="1217" spans="1:10" x14ac:dyDescent="0.3">
      <c r="A1217" t="s">
        <v>1283</v>
      </c>
      <c r="B1217" t="s">
        <v>33036</v>
      </c>
      <c r="C1217" t="s">
        <v>14</v>
      </c>
      <c r="D1217">
        <v>54</v>
      </c>
      <c r="E1217">
        <v>1186</v>
      </c>
      <c r="F1217">
        <v>1</v>
      </c>
      <c r="G1217">
        <v>3800</v>
      </c>
      <c r="H1217">
        <v>31</v>
      </c>
      <c r="I1217">
        <v>31</v>
      </c>
      <c r="J1217">
        <v>31</v>
      </c>
    </row>
    <row r="1218" spans="1:10" x14ac:dyDescent="0.3">
      <c r="A1218" t="s">
        <v>1284</v>
      </c>
      <c r="B1218" t="s">
        <v>33045</v>
      </c>
      <c r="C1218" t="s">
        <v>39</v>
      </c>
      <c r="D1218">
        <v>60</v>
      </c>
      <c r="E1218">
        <v>162</v>
      </c>
      <c r="F1218">
        <v>1</v>
      </c>
      <c r="G1218">
        <v>1000</v>
      </c>
      <c r="H1218">
        <v>22</v>
      </c>
      <c r="I1218">
        <v>22</v>
      </c>
      <c r="J1218">
        <v>22</v>
      </c>
    </row>
    <row r="1219" spans="1:10" x14ac:dyDescent="0.3">
      <c r="A1219" t="s">
        <v>1285</v>
      </c>
      <c r="B1219" t="s">
        <v>33040</v>
      </c>
      <c r="C1219" t="s">
        <v>24</v>
      </c>
      <c r="D1219">
        <v>58</v>
      </c>
      <c r="E1219">
        <v>1068</v>
      </c>
      <c r="F1219">
        <v>1</v>
      </c>
      <c r="G1219">
        <v>680</v>
      </c>
      <c r="H1219">
        <v>33</v>
      </c>
      <c r="I1219">
        <v>4</v>
      </c>
      <c r="J1219">
        <v>33</v>
      </c>
    </row>
    <row r="1220" spans="1:10" x14ac:dyDescent="0.3">
      <c r="A1220" t="s">
        <v>1286</v>
      </c>
      <c r="B1220" t="s">
        <v>33045</v>
      </c>
      <c r="C1220" t="s">
        <v>39</v>
      </c>
      <c r="D1220">
        <v>41</v>
      </c>
      <c r="E1220">
        <v>344</v>
      </c>
      <c r="F1220">
        <v>2</v>
      </c>
      <c r="G1220">
        <v>183</v>
      </c>
      <c r="H1220">
        <v>23</v>
      </c>
      <c r="I1220">
        <v>14</v>
      </c>
      <c r="J1220">
        <v>14</v>
      </c>
    </row>
    <row r="1221" spans="1:10" x14ac:dyDescent="0.3">
      <c r="A1221" t="s">
        <v>1287</v>
      </c>
      <c r="B1221" t="s">
        <v>33037</v>
      </c>
      <c r="C1221" t="s">
        <v>16</v>
      </c>
      <c r="D1221">
        <v>49</v>
      </c>
      <c r="E1221">
        <v>376</v>
      </c>
      <c r="F1221">
        <v>1</v>
      </c>
      <c r="G1221">
        <v>450</v>
      </c>
      <c r="H1221">
        <v>35</v>
      </c>
      <c r="I1221">
        <v>2</v>
      </c>
      <c r="J1221">
        <v>25</v>
      </c>
    </row>
    <row r="1222" spans="1:10" x14ac:dyDescent="0.3">
      <c r="A1222" t="s">
        <v>1288</v>
      </c>
      <c r="B1222" t="s">
        <v>33054</v>
      </c>
      <c r="C1222" t="s">
        <v>89</v>
      </c>
      <c r="D1222">
        <v>54</v>
      </c>
      <c r="E1222">
        <v>983</v>
      </c>
      <c r="F1222">
        <v>5</v>
      </c>
      <c r="G1222">
        <v>8800</v>
      </c>
      <c r="H1222">
        <v>32</v>
      </c>
      <c r="I1222">
        <v>5</v>
      </c>
      <c r="J1222">
        <v>40</v>
      </c>
    </row>
    <row r="1223" spans="1:10" x14ac:dyDescent="0.3">
      <c r="A1223" t="s">
        <v>1289</v>
      </c>
      <c r="B1223" t="s">
        <v>22</v>
      </c>
      <c r="C1223" t="s">
        <v>22</v>
      </c>
      <c r="D1223">
        <v>55</v>
      </c>
      <c r="E1223">
        <v>985</v>
      </c>
      <c r="F1223">
        <v>1</v>
      </c>
      <c r="G1223">
        <v>1625</v>
      </c>
      <c r="H1223">
        <v>44</v>
      </c>
      <c r="I1223">
        <v>24</v>
      </c>
      <c r="J1223">
        <v>32</v>
      </c>
    </row>
    <row r="1224" spans="1:10" x14ac:dyDescent="0.3">
      <c r="A1224" t="s">
        <v>1290</v>
      </c>
      <c r="B1224" t="s">
        <v>33046</v>
      </c>
      <c r="C1224" t="s">
        <v>45</v>
      </c>
      <c r="D1224">
        <v>25</v>
      </c>
      <c r="E1224">
        <v>1340</v>
      </c>
      <c r="F1224">
        <v>1</v>
      </c>
      <c r="G1224">
        <v>400</v>
      </c>
      <c r="H1224">
        <v>20</v>
      </c>
      <c r="I1224">
        <v>9</v>
      </c>
      <c r="J1224">
        <v>15</v>
      </c>
    </row>
    <row r="1225" spans="1:10" x14ac:dyDescent="0.3">
      <c r="A1225" t="s">
        <v>1291</v>
      </c>
      <c r="B1225" t="s">
        <v>33038</v>
      </c>
      <c r="C1225" t="s">
        <v>18</v>
      </c>
      <c r="D1225">
        <v>47</v>
      </c>
      <c r="E1225">
        <v>390</v>
      </c>
      <c r="F1225">
        <v>3</v>
      </c>
      <c r="G1225">
        <v>525</v>
      </c>
      <c r="H1225">
        <v>18</v>
      </c>
      <c r="I1225">
        <v>19</v>
      </c>
      <c r="J1225">
        <v>16</v>
      </c>
    </row>
    <row r="1226" spans="1:10" x14ac:dyDescent="0.3">
      <c r="A1226" t="s">
        <v>1292</v>
      </c>
      <c r="B1226" t="s">
        <v>33036</v>
      </c>
      <c r="C1226" t="s">
        <v>14</v>
      </c>
      <c r="D1226">
        <v>42</v>
      </c>
      <c r="E1226">
        <v>2034</v>
      </c>
      <c r="F1226">
        <v>1</v>
      </c>
      <c r="G1226">
        <v>800</v>
      </c>
      <c r="H1226">
        <v>25</v>
      </c>
      <c r="I1226">
        <v>25</v>
      </c>
      <c r="J1226">
        <v>25</v>
      </c>
    </row>
    <row r="1227" spans="1:10" x14ac:dyDescent="0.3">
      <c r="A1227" t="s">
        <v>1293</v>
      </c>
      <c r="B1227" t="s">
        <v>33050</v>
      </c>
      <c r="C1227" t="s">
        <v>63</v>
      </c>
      <c r="D1227">
        <v>60</v>
      </c>
      <c r="E1227">
        <v>1409</v>
      </c>
      <c r="F1227">
        <v>3</v>
      </c>
      <c r="G1227">
        <v>2200</v>
      </c>
      <c r="H1227">
        <v>22</v>
      </c>
      <c r="I1227">
        <v>4</v>
      </c>
      <c r="J1227">
        <v>22</v>
      </c>
    </row>
    <row r="1228" spans="1:10" x14ac:dyDescent="0.3">
      <c r="A1228" t="s">
        <v>1294</v>
      </c>
      <c r="B1228" t="s">
        <v>33046</v>
      </c>
      <c r="C1228" t="s">
        <v>45</v>
      </c>
      <c r="D1228">
        <v>53</v>
      </c>
      <c r="E1228">
        <v>2496</v>
      </c>
      <c r="F1228">
        <v>1</v>
      </c>
      <c r="G1228">
        <v>200</v>
      </c>
      <c r="H1228">
        <v>16</v>
      </c>
      <c r="I1228">
        <v>6</v>
      </c>
      <c r="J1228">
        <v>11</v>
      </c>
    </row>
    <row r="1229" spans="1:10" x14ac:dyDescent="0.3">
      <c r="A1229" t="s">
        <v>1295</v>
      </c>
      <c r="B1229" t="e">
        <v>#N/A</v>
      </c>
      <c r="C1229" t="s">
        <v>33098</v>
      </c>
      <c r="D1229">
        <v>0</v>
      </c>
      <c r="E1229">
        <v>0</v>
      </c>
      <c r="F1229">
        <v>0</v>
      </c>
      <c r="G1229">
        <v>450</v>
      </c>
      <c r="H1229">
        <v>16</v>
      </c>
      <c r="I1229">
        <v>20</v>
      </c>
      <c r="J1229">
        <v>11</v>
      </c>
    </row>
    <row r="1230" spans="1:10" x14ac:dyDescent="0.3">
      <c r="A1230" t="s">
        <v>1296</v>
      </c>
      <c r="B1230" t="s">
        <v>33077</v>
      </c>
      <c r="C1230" t="s">
        <v>556</v>
      </c>
      <c r="D1230">
        <v>33</v>
      </c>
      <c r="E1230">
        <v>164</v>
      </c>
      <c r="F1230">
        <v>1</v>
      </c>
      <c r="G1230">
        <v>200</v>
      </c>
      <c r="H1230">
        <v>16</v>
      </c>
      <c r="I1230">
        <v>16</v>
      </c>
      <c r="J1230">
        <v>12</v>
      </c>
    </row>
    <row r="1231" spans="1:10" x14ac:dyDescent="0.3">
      <c r="A1231" t="s">
        <v>1297</v>
      </c>
      <c r="B1231" t="s">
        <v>33042</v>
      </c>
      <c r="C1231" t="s">
        <v>28</v>
      </c>
      <c r="D1231">
        <v>59</v>
      </c>
      <c r="E1231">
        <v>1961</v>
      </c>
      <c r="F1231">
        <v>6</v>
      </c>
      <c r="G1231">
        <v>950</v>
      </c>
      <c r="H1231">
        <v>35</v>
      </c>
      <c r="I1231">
        <v>6</v>
      </c>
      <c r="J1231">
        <v>25</v>
      </c>
    </row>
    <row r="1232" spans="1:10" x14ac:dyDescent="0.3">
      <c r="A1232" t="s">
        <v>1298</v>
      </c>
      <c r="B1232" t="s">
        <v>33077</v>
      </c>
      <c r="C1232" t="s">
        <v>556</v>
      </c>
      <c r="D1232">
        <v>57</v>
      </c>
      <c r="E1232">
        <v>1289</v>
      </c>
      <c r="F1232">
        <v>1</v>
      </c>
      <c r="G1232">
        <v>1300</v>
      </c>
      <c r="H1232">
        <v>60</v>
      </c>
      <c r="I1232">
        <v>13</v>
      </c>
      <c r="J1232">
        <v>23</v>
      </c>
    </row>
    <row r="1233" spans="1:10" x14ac:dyDescent="0.3">
      <c r="A1233" t="s">
        <v>1299</v>
      </c>
      <c r="B1233" t="s">
        <v>33045</v>
      </c>
      <c r="C1233" t="s">
        <v>39</v>
      </c>
      <c r="D1233">
        <v>46</v>
      </c>
      <c r="E1233">
        <v>518</v>
      </c>
      <c r="F1233">
        <v>1</v>
      </c>
      <c r="G1233">
        <v>850</v>
      </c>
      <c r="H1233">
        <v>35</v>
      </c>
      <c r="I1233">
        <v>15</v>
      </c>
      <c r="J1233">
        <v>15</v>
      </c>
    </row>
    <row r="1234" spans="1:10" x14ac:dyDescent="0.3">
      <c r="A1234" t="s">
        <v>1300</v>
      </c>
      <c r="B1234" t="s">
        <v>33041</v>
      </c>
      <c r="C1234" t="s">
        <v>26</v>
      </c>
      <c r="D1234">
        <v>59</v>
      </c>
      <c r="E1234">
        <v>754</v>
      </c>
      <c r="F1234">
        <v>1</v>
      </c>
      <c r="G1234">
        <v>16350</v>
      </c>
      <c r="H1234">
        <v>25</v>
      </c>
      <c r="I1234">
        <v>25</v>
      </c>
      <c r="J1234">
        <v>25</v>
      </c>
    </row>
    <row r="1235" spans="1:10" x14ac:dyDescent="0.3">
      <c r="A1235" t="s">
        <v>1301</v>
      </c>
      <c r="B1235" t="s">
        <v>33054</v>
      </c>
      <c r="C1235" t="s">
        <v>89</v>
      </c>
      <c r="D1235">
        <v>60</v>
      </c>
      <c r="E1235">
        <v>126</v>
      </c>
      <c r="F1235">
        <v>3</v>
      </c>
      <c r="G1235">
        <v>6150</v>
      </c>
      <c r="H1235">
        <v>25</v>
      </c>
      <c r="I1235">
        <v>55</v>
      </c>
      <c r="J1235">
        <v>45</v>
      </c>
    </row>
    <row r="1236" spans="1:10" x14ac:dyDescent="0.3">
      <c r="A1236" t="s">
        <v>1302</v>
      </c>
      <c r="B1236" t="s">
        <v>33045</v>
      </c>
      <c r="C1236" t="s">
        <v>39</v>
      </c>
      <c r="D1236">
        <v>30</v>
      </c>
      <c r="E1236">
        <v>642</v>
      </c>
      <c r="F1236">
        <v>2</v>
      </c>
      <c r="G1236">
        <v>200</v>
      </c>
      <c r="H1236">
        <v>20</v>
      </c>
      <c r="I1236">
        <v>10</v>
      </c>
      <c r="J1236">
        <v>15</v>
      </c>
    </row>
    <row r="1237" spans="1:10" x14ac:dyDescent="0.3">
      <c r="A1237" t="s">
        <v>1303</v>
      </c>
      <c r="B1237" t="s">
        <v>33039</v>
      </c>
      <c r="C1237" t="s">
        <v>20</v>
      </c>
      <c r="D1237">
        <v>23</v>
      </c>
      <c r="E1237">
        <v>816</v>
      </c>
      <c r="F1237">
        <v>1</v>
      </c>
      <c r="G1237">
        <v>9100</v>
      </c>
      <c r="H1237">
        <v>55</v>
      </c>
      <c r="I1237">
        <v>25</v>
      </c>
      <c r="J1237">
        <v>35</v>
      </c>
    </row>
    <row r="1238" spans="1:10" x14ac:dyDescent="0.3">
      <c r="A1238" t="s">
        <v>1304</v>
      </c>
      <c r="B1238" t="s">
        <v>33053</v>
      </c>
      <c r="C1238" t="s">
        <v>86</v>
      </c>
      <c r="D1238">
        <v>47</v>
      </c>
      <c r="E1238">
        <v>816</v>
      </c>
      <c r="F1238">
        <v>2</v>
      </c>
      <c r="G1238">
        <v>300</v>
      </c>
      <c r="H1238">
        <v>16</v>
      </c>
      <c r="I1238">
        <v>5</v>
      </c>
      <c r="J1238">
        <v>12</v>
      </c>
    </row>
    <row r="1239" spans="1:10" x14ac:dyDescent="0.3">
      <c r="A1239" t="s">
        <v>1305</v>
      </c>
      <c r="B1239" t="s">
        <v>33034</v>
      </c>
      <c r="C1239" t="s">
        <v>10</v>
      </c>
      <c r="D1239">
        <v>36</v>
      </c>
      <c r="E1239">
        <v>47</v>
      </c>
      <c r="F1239">
        <v>1</v>
      </c>
      <c r="G1239">
        <v>210</v>
      </c>
      <c r="H1239">
        <v>17</v>
      </c>
      <c r="I1239">
        <v>11</v>
      </c>
      <c r="J1239">
        <v>14</v>
      </c>
    </row>
    <row r="1240" spans="1:10" x14ac:dyDescent="0.3">
      <c r="A1240" t="s">
        <v>1306</v>
      </c>
      <c r="B1240" t="s">
        <v>33045</v>
      </c>
      <c r="C1240" t="s">
        <v>39</v>
      </c>
      <c r="D1240">
        <v>51</v>
      </c>
      <c r="E1240">
        <v>518</v>
      </c>
      <c r="F1240">
        <v>1</v>
      </c>
      <c r="G1240">
        <v>214</v>
      </c>
      <c r="H1240">
        <v>18</v>
      </c>
      <c r="I1240">
        <v>14</v>
      </c>
      <c r="J1240">
        <v>13</v>
      </c>
    </row>
    <row r="1241" spans="1:10" x14ac:dyDescent="0.3">
      <c r="A1241" t="s">
        <v>1307</v>
      </c>
      <c r="B1241" t="s">
        <v>22</v>
      </c>
      <c r="C1241" t="s">
        <v>22</v>
      </c>
      <c r="D1241">
        <v>25</v>
      </c>
      <c r="E1241">
        <v>258</v>
      </c>
      <c r="F1241">
        <v>1</v>
      </c>
      <c r="G1241">
        <v>10600</v>
      </c>
      <c r="H1241">
        <v>57</v>
      </c>
      <c r="I1241">
        <v>34</v>
      </c>
      <c r="J1241">
        <v>37</v>
      </c>
    </row>
    <row r="1242" spans="1:10" x14ac:dyDescent="0.3">
      <c r="A1242" t="s">
        <v>1308</v>
      </c>
      <c r="B1242" t="s">
        <v>33057</v>
      </c>
      <c r="C1242" t="s">
        <v>104</v>
      </c>
      <c r="D1242">
        <v>51</v>
      </c>
      <c r="E1242">
        <v>1558</v>
      </c>
      <c r="F1242">
        <v>2</v>
      </c>
      <c r="G1242">
        <v>300</v>
      </c>
      <c r="H1242">
        <v>27</v>
      </c>
      <c r="I1242">
        <v>8</v>
      </c>
      <c r="J1242">
        <v>21</v>
      </c>
    </row>
    <row r="1243" spans="1:10" x14ac:dyDescent="0.3">
      <c r="A1243" t="s">
        <v>1309</v>
      </c>
      <c r="B1243" t="s">
        <v>33040</v>
      </c>
      <c r="C1243" t="s">
        <v>24</v>
      </c>
      <c r="D1243">
        <v>59</v>
      </c>
      <c r="E1243">
        <v>438</v>
      </c>
      <c r="F1243">
        <v>1</v>
      </c>
      <c r="G1243">
        <v>900</v>
      </c>
      <c r="H1243">
        <v>30</v>
      </c>
      <c r="I1243">
        <v>4</v>
      </c>
      <c r="J1243">
        <v>20</v>
      </c>
    </row>
    <row r="1244" spans="1:10" x14ac:dyDescent="0.3">
      <c r="A1244" t="s">
        <v>1310</v>
      </c>
      <c r="B1244" t="s">
        <v>33038</v>
      </c>
      <c r="C1244" t="s">
        <v>18</v>
      </c>
      <c r="D1244">
        <v>60</v>
      </c>
      <c r="E1244">
        <v>512</v>
      </c>
      <c r="F1244">
        <v>1</v>
      </c>
      <c r="G1244">
        <v>500</v>
      </c>
      <c r="H1244">
        <v>16</v>
      </c>
      <c r="I1244">
        <v>30</v>
      </c>
      <c r="J1244">
        <v>40</v>
      </c>
    </row>
    <row r="1245" spans="1:10" x14ac:dyDescent="0.3">
      <c r="A1245" t="s">
        <v>1311</v>
      </c>
      <c r="B1245" t="s">
        <v>33038</v>
      </c>
      <c r="C1245" t="s">
        <v>18</v>
      </c>
      <c r="D1245">
        <v>49</v>
      </c>
      <c r="E1245">
        <v>539</v>
      </c>
      <c r="F1245">
        <v>3</v>
      </c>
      <c r="G1245">
        <v>3350</v>
      </c>
      <c r="H1245">
        <v>22</v>
      </c>
      <c r="I1245">
        <v>17</v>
      </c>
      <c r="J1245">
        <v>23</v>
      </c>
    </row>
    <row r="1246" spans="1:10" x14ac:dyDescent="0.3">
      <c r="A1246" t="s">
        <v>1312</v>
      </c>
      <c r="B1246" t="s">
        <v>33043</v>
      </c>
      <c r="C1246" t="s">
        <v>30</v>
      </c>
      <c r="D1246">
        <v>58</v>
      </c>
      <c r="E1246">
        <v>781</v>
      </c>
      <c r="F1246">
        <v>1</v>
      </c>
      <c r="G1246">
        <v>500</v>
      </c>
      <c r="H1246">
        <v>20</v>
      </c>
      <c r="I1246">
        <v>10</v>
      </c>
      <c r="J1246">
        <v>20</v>
      </c>
    </row>
    <row r="1247" spans="1:10" x14ac:dyDescent="0.3">
      <c r="A1247" t="s">
        <v>1313</v>
      </c>
      <c r="B1247" t="s">
        <v>33040</v>
      </c>
      <c r="C1247" t="s">
        <v>24</v>
      </c>
      <c r="D1247">
        <v>63</v>
      </c>
      <c r="E1247">
        <v>395</v>
      </c>
      <c r="F1247">
        <v>1</v>
      </c>
      <c r="G1247">
        <v>150</v>
      </c>
      <c r="H1247">
        <v>25</v>
      </c>
      <c r="I1247">
        <v>5</v>
      </c>
      <c r="J1247">
        <v>20</v>
      </c>
    </row>
    <row r="1248" spans="1:10" x14ac:dyDescent="0.3">
      <c r="A1248" t="s">
        <v>1314</v>
      </c>
      <c r="B1248" t="s">
        <v>33058</v>
      </c>
      <c r="C1248" t="s">
        <v>106</v>
      </c>
      <c r="D1248">
        <v>58</v>
      </c>
      <c r="E1248">
        <v>401</v>
      </c>
      <c r="F1248">
        <v>2</v>
      </c>
      <c r="G1248">
        <v>200</v>
      </c>
      <c r="H1248">
        <v>16</v>
      </c>
      <c r="I1248">
        <v>2</v>
      </c>
      <c r="J1248">
        <v>20</v>
      </c>
    </row>
    <row r="1249" spans="1:10" x14ac:dyDescent="0.3">
      <c r="A1249" t="s">
        <v>1315</v>
      </c>
      <c r="B1249" t="s">
        <v>33045</v>
      </c>
      <c r="C1249" t="s">
        <v>39</v>
      </c>
      <c r="D1249">
        <v>59</v>
      </c>
      <c r="E1249">
        <v>129</v>
      </c>
      <c r="F1249">
        <v>2</v>
      </c>
      <c r="G1249">
        <v>100</v>
      </c>
      <c r="H1249">
        <v>16</v>
      </c>
      <c r="I1249">
        <v>8</v>
      </c>
      <c r="J1249">
        <v>11</v>
      </c>
    </row>
    <row r="1250" spans="1:10" x14ac:dyDescent="0.3">
      <c r="A1250" t="s">
        <v>1316</v>
      </c>
      <c r="B1250" t="s">
        <v>33040</v>
      </c>
      <c r="C1250" t="s">
        <v>24</v>
      </c>
      <c r="D1250">
        <v>43</v>
      </c>
      <c r="E1250">
        <v>471</v>
      </c>
      <c r="F1250">
        <v>1</v>
      </c>
      <c r="G1250">
        <v>700</v>
      </c>
      <c r="H1250">
        <v>20</v>
      </c>
      <c r="I1250">
        <v>20</v>
      </c>
      <c r="J1250">
        <v>20</v>
      </c>
    </row>
    <row r="1251" spans="1:10" x14ac:dyDescent="0.3">
      <c r="A1251" t="s">
        <v>1317</v>
      </c>
      <c r="B1251" t="s">
        <v>177</v>
      </c>
      <c r="C1251" t="s">
        <v>177</v>
      </c>
      <c r="D1251">
        <v>23</v>
      </c>
      <c r="E1251">
        <v>1537</v>
      </c>
      <c r="F1251">
        <v>1</v>
      </c>
      <c r="G1251">
        <v>200</v>
      </c>
      <c r="H1251">
        <v>21</v>
      </c>
      <c r="I1251">
        <v>5</v>
      </c>
      <c r="J1251">
        <v>14</v>
      </c>
    </row>
    <row r="1252" spans="1:10" x14ac:dyDescent="0.3">
      <c r="A1252" t="s">
        <v>1318</v>
      </c>
      <c r="B1252" t="s">
        <v>33058</v>
      </c>
      <c r="C1252" t="s">
        <v>106</v>
      </c>
      <c r="D1252">
        <v>60</v>
      </c>
      <c r="E1252">
        <v>272</v>
      </c>
      <c r="F1252">
        <v>5</v>
      </c>
      <c r="G1252">
        <v>300</v>
      </c>
      <c r="H1252">
        <v>16</v>
      </c>
      <c r="I1252">
        <v>2</v>
      </c>
      <c r="J1252">
        <v>11</v>
      </c>
    </row>
    <row r="1253" spans="1:10" x14ac:dyDescent="0.3">
      <c r="A1253" t="s">
        <v>1319</v>
      </c>
      <c r="B1253" t="s">
        <v>33052</v>
      </c>
      <c r="C1253" t="s">
        <v>84</v>
      </c>
      <c r="D1253">
        <v>57</v>
      </c>
      <c r="E1253">
        <v>404</v>
      </c>
      <c r="F1253">
        <v>4</v>
      </c>
      <c r="G1253">
        <v>750</v>
      </c>
      <c r="H1253">
        <v>22</v>
      </c>
      <c r="I1253">
        <v>12</v>
      </c>
      <c r="J1253">
        <v>33</v>
      </c>
    </row>
    <row r="1254" spans="1:10" x14ac:dyDescent="0.3">
      <c r="A1254" t="s">
        <v>1320</v>
      </c>
      <c r="B1254" t="s">
        <v>33063</v>
      </c>
      <c r="C1254" t="s">
        <v>163</v>
      </c>
      <c r="D1254">
        <v>47</v>
      </c>
      <c r="E1254">
        <v>686</v>
      </c>
      <c r="F1254">
        <v>1</v>
      </c>
      <c r="G1254">
        <v>233</v>
      </c>
      <c r="H1254">
        <v>22</v>
      </c>
      <c r="I1254">
        <v>17</v>
      </c>
      <c r="J1254">
        <v>15</v>
      </c>
    </row>
    <row r="1255" spans="1:10" x14ac:dyDescent="0.3">
      <c r="A1255" t="s">
        <v>1321</v>
      </c>
      <c r="B1255" t="s">
        <v>33036</v>
      </c>
      <c r="C1255" t="s">
        <v>14</v>
      </c>
      <c r="D1255">
        <v>31</v>
      </c>
      <c r="E1255">
        <v>792</v>
      </c>
      <c r="F1255">
        <v>3</v>
      </c>
      <c r="G1255">
        <v>400</v>
      </c>
      <c r="H1255">
        <v>23</v>
      </c>
      <c r="I1255">
        <v>20</v>
      </c>
      <c r="J1255">
        <v>15</v>
      </c>
    </row>
    <row r="1256" spans="1:10" x14ac:dyDescent="0.3">
      <c r="A1256" t="s">
        <v>1322</v>
      </c>
      <c r="B1256" t="s">
        <v>33076</v>
      </c>
      <c r="C1256" t="s">
        <v>454</v>
      </c>
      <c r="D1256">
        <v>28</v>
      </c>
      <c r="E1256">
        <v>932</v>
      </c>
      <c r="F1256">
        <v>1</v>
      </c>
      <c r="G1256">
        <v>1400</v>
      </c>
      <c r="H1256">
        <v>25</v>
      </c>
      <c r="I1256">
        <v>25</v>
      </c>
      <c r="J1256">
        <v>25</v>
      </c>
    </row>
    <row r="1257" spans="1:10" x14ac:dyDescent="0.3">
      <c r="A1257" s="1" t="s">
        <v>1323</v>
      </c>
      <c r="B1257" t="s">
        <v>33049</v>
      </c>
      <c r="C1257" t="s">
        <v>59</v>
      </c>
      <c r="D1257">
        <v>51</v>
      </c>
      <c r="E1257">
        <v>2206</v>
      </c>
      <c r="F1257">
        <v>1</v>
      </c>
      <c r="G1257">
        <v>20500</v>
      </c>
      <c r="H1257">
        <v>58</v>
      </c>
      <c r="I1257">
        <v>28</v>
      </c>
      <c r="J1257">
        <v>58</v>
      </c>
    </row>
    <row r="1258" spans="1:10" x14ac:dyDescent="0.3">
      <c r="A1258" t="s">
        <v>1324</v>
      </c>
      <c r="B1258" t="s">
        <v>33040</v>
      </c>
      <c r="C1258" t="s">
        <v>24</v>
      </c>
      <c r="D1258">
        <v>57</v>
      </c>
      <c r="E1258">
        <v>2260</v>
      </c>
      <c r="F1258">
        <v>3</v>
      </c>
      <c r="G1258">
        <v>1550</v>
      </c>
      <c r="H1258">
        <v>69</v>
      </c>
      <c r="I1258">
        <v>11</v>
      </c>
      <c r="J1258">
        <v>11</v>
      </c>
    </row>
    <row r="1259" spans="1:10" x14ac:dyDescent="0.3">
      <c r="A1259" t="s">
        <v>1325</v>
      </c>
      <c r="B1259" t="e">
        <v>#N/A</v>
      </c>
      <c r="C1259" t="s">
        <v>33098</v>
      </c>
      <c r="D1259">
        <v>0</v>
      </c>
      <c r="E1259">
        <v>0</v>
      </c>
      <c r="F1259">
        <v>0</v>
      </c>
      <c r="G1259">
        <v>1600</v>
      </c>
      <c r="H1259">
        <v>38</v>
      </c>
      <c r="I1259">
        <v>28</v>
      </c>
      <c r="J1259">
        <v>40</v>
      </c>
    </row>
    <row r="1260" spans="1:10" x14ac:dyDescent="0.3">
      <c r="A1260" t="s">
        <v>1326</v>
      </c>
      <c r="B1260" t="s">
        <v>33036</v>
      </c>
      <c r="C1260" t="s">
        <v>14</v>
      </c>
      <c r="D1260">
        <v>60</v>
      </c>
      <c r="E1260">
        <v>1461</v>
      </c>
      <c r="F1260">
        <v>1</v>
      </c>
      <c r="G1260">
        <v>2850</v>
      </c>
      <c r="H1260">
        <v>16</v>
      </c>
      <c r="I1260">
        <v>15</v>
      </c>
      <c r="J1260">
        <v>15</v>
      </c>
    </row>
    <row r="1261" spans="1:10" x14ac:dyDescent="0.3">
      <c r="A1261" t="s">
        <v>1327</v>
      </c>
      <c r="B1261" t="s">
        <v>33043</v>
      </c>
      <c r="C1261" t="s">
        <v>30</v>
      </c>
      <c r="D1261">
        <v>40</v>
      </c>
      <c r="E1261">
        <v>185</v>
      </c>
      <c r="F1261">
        <v>2</v>
      </c>
      <c r="G1261">
        <v>300</v>
      </c>
      <c r="H1261">
        <v>20</v>
      </c>
      <c r="I1261">
        <v>10</v>
      </c>
      <c r="J1261">
        <v>20</v>
      </c>
    </row>
    <row r="1262" spans="1:10" x14ac:dyDescent="0.3">
      <c r="A1262" t="s">
        <v>1328</v>
      </c>
      <c r="B1262" t="s">
        <v>33046</v>
      </c>
      <c r="C1262" t="s">
        <v>45</v>
      </c>
      <c r="D1262">
        <v>52</v>
      </c>
      <c r="E1262">
        <v>1796</v>
      </c>
      <c r="F1262">
        <v>1</v>
      </c>
      <c r="G1262">
        <v>2100</v>
      </c>
      <c r="H1262">
        <v>30</v>
      </c>
      <c r="I1262">
        <v>17</v>
      </c>
      <c r="J1262">
        <v>17</v>
      </c>
    </row>
    <row r="1263" spans="1:10" x14ac:dyDescent="0.3">
      <c r="A1263" s="1" t="s">
        <v>1329</v>
      </c>
      <c r="B1263" t="s">
        <v>33054</v>
      </c>
      <c r="C1263" t="s">
        <v>89</v>
      </c>
      <c r="D1263">
        <v>40</v>
      </c>
      <c r="E1263">
        <v>264</v>
      </c>
      <c r="F1263">
        <v>8</v>
      </c>
      <c r="G1263">
        <v>550</v>
      </c>
      <c r="H1263">
        <v>25</v>
      </c>
      <c r="I1263">
        <v>7</v>
      </c>
      <c r="J1263">
        <v>20</v>
      </c>
    </row>
    <row r="1264" spans="1:10" x14ac:dyDescent="0.3">
      <c r="A1264" t="s">
        <v>1330</v>
      </c>
      <c r="B1264" t="s">
        <v>33055</v>
      </c>
      <c r="C1264" t="s">
        <v>95</v>
      </c>
      <c r="D1264">
        <v>52</v>
      </c>
      <c r="E1264">
        <v>1519</v>
      </c>
      <c r="F1264">
        <v>2</v>
      </c>
      <c r="G1264">
        <v>200</v>
      </c>
      <c r="H1264">
        <v>16</v>
      </c>
      <c r="I1264">
        <v>2</v>
      </c>
      <c r="J1264">
        <v>20</v>
      </c>
    </row>
    <row r="1265" spans="1:10" x14ac:dyDescent="0.3">
      <c r="A1265" t="s">
        <v>1331</v>
      </c>
      <c r="B1265" t="s">
        <v>33071</v>
      </c>
      <c r="C1265" t="s">
        <v>317</v>
      </c>
      <c r="D1265">
        <v>57</v>
      </c>
      <c r="E1265">
        <v>631</v>
      </c>
      <c r="F1265">
        <v>1</v>
      </c>
      <c r="G1265">
        <v>725</v>
      </c>
      <c r="H1265">
        <v>22</v>
      </c>
      <c r="I1265">
        <v>12</v>
      </c>
      <c r="J1265">
        <v>17</v>
      </c>
    </row>
    <row r="1266" spans="1:10" x14ac:dyDescent="0.3">
      <c r="A1266" t="s">
        <v>1332</v>
      </c>
      <c r="B1266" t="s">
        <v>33037</v>
      </c>
      <c r="C1266" t="s">
        <v>16</v>
      </c>
      <c r="D1266">
        <v>57</v>
      </c>
      <c r="E1266">
        <v>1644</v>
      </c>
      <c r="F1266">
        <v>3</v>
      </c>
      <c r="G1266">
        <v>500</v>
      </c>
      <c r="H1266">
        <v>23</v>
      </c>
      <c r="I1266">
        <v>33</v>
      </c>
      <c r="J1266">
        <v>11</v>
      </c>
    </row>
    <row r="1267" spans="1:10" x14ac:dyDescent="0.3">
      <c r="A1267" t="s">
        <v>1333</v>
      </c>
      <c r="B1267" t="s">
        <v>33050</v>
      </c>
      <c r="C1267" t="s">
        <v>63</v>
      </c>
      <c r="D1267">
        <v>51</v>
      </c>
      <c r="E1267">
        <v>346</v>
      </c>
      <c r="F1267">
        <v>2</v>
      </c>
      <c r="G1267">
        <v>200</v>
      </c>
      <c r="H1267">
        <v>16</v>
      </c>
      <c r="I1267">
        <v>16</v>
      </c>
      <c r="J1267">
        <v>12</v>
      </c>
    </row>
    <row r="1268" spans="1:10" x14ac:dyDescent="0.3">
      <c r="A1268" t="s">
        <v>1334</v>
      </c>
      <c r="B1268" t="s">
        <v>33087</v>
      </c>
      <c r="C1268" t="s">
        <v>1335</v>
      </c>
      <c r="D1268">
        <v>60</v>
      </c>
      <c r="E1268">
        <v>298</v>
      </c>
      <c r="F1268">
        <v>9</v>
      </c>
      <c r="G1268">
        <v>4200</v>
      </c>
      <c r="H1268">
        <v>40</v>
      </c>
      <c r="I1268">
        <v>35</v>
      </c>
      <c r="J1268">
        <v>40</v>
      </c>
    </row>
    <row r="1269" spans="1:10" x14ac:dyDescent="0.3">
      <c r="A1269" t="s">
        <v>1336</v>
      </c>
      <c r="B1269" t="s">
        <v>33036</v>
      </c>
      <c r="C1269" t="s">
        <v>14</v>
      </c>
      <c r="D1269">
        <v>63</v>
      </c>
      <c r="E1269">
        <v>213</v>
      </c>
      <c r="F1269">
        <v>4</v>
      </c>
      <c r="G1269">
        <v>1600</v>
      </c>
      <c r="H1269">
        <v>26</v>
      </c>
      <c r="I1269">
        <v>26</v>
      </c>
      <c r="J1269">
        <v>26</v>
      </c>
    </row>
    <row r="1270" spans="1:10" x14ac:dyDescent="0.3">
      <c r="A1270" t="s">
        <v>1337</v>
      </c>
      <c r="B1270" t="s">
        <v>33050</v>
      </c>
      <c r="C1270" t="s">
        <v>63</v>
      </c>
      <c r="D1270">
        <v>56</v>
      </c>
      <c r="E1270">
        <v>882</v>
      </c>
      <c r="F1270">
        <v>4</v>
      </c>
      <c r="G1270">
        <v>450</v>
      </c>
      <c r="H1270">
        <v>16</v>
      </c>
      <c r="I1270">
        <v>9</v>
      </c>
      <c r="J1270">
        <v>15</v>
      </c>
    </row>
    <row r="1271" spans="1:10" x14ac:dyDescent="0.3">
      <c r="A1271" t="s">
        <v>1338</v>
      </c>
      <c r="B1271" t="s">
        <v>33036</v>
      </c>
      <c r="C1271" t="s">
        <v>14</v>
      </c>
      <c r="D1271">
        <v>55</v>
      </c>
      <c r="E1271">
        <v>1889</v>
      </c>
      <c r="F1271">
        <v>5</v>
      </c>
      <c r="G1271">
        <v>650</v>
      </c>
      <c r="H1271">
        <v>38</v>
      </c>
      <c r="I1271">
        <v>10</v>
      </c>
      <c r="J1271">
        <v>28</v>
      </c>
    </row>
    <row r="1272" spans="1:10" x14ac:dyDescent="0.3">
      <c r="A1272" t="s">
        <v>1339</v>
      </c>
      <c r="B1272" t="s">
        <v>22</v>
      </c>
      <c r="C1272" t="s">
        <v>22</v>
      </c>
      <c r="D1272">
        <v>58</v>
      </c>
      <c r="E1272">
        <v>681</v>
      </c>
      <c r="F1272">
        <v>3</v>
      </c>
      <c r="G1272">
        <v>275</v>
      </c>
      <c r="H1272">
        <v>16</v>
      </c>
      <c r="I1272">
        <v>16</v>
      </c>
      <c r="J1272">
        <v>13</v>
      </c>
    </row>
    <row r="1273" spans="1:10" x14ac:dyDescent="0.3">
      <c r="A1273" t="s">
        <v>1340</v>
      </c>
      <c r="B1273" t="s">
        <v>33043</v>
      </c>
      <c r="C1273" t="s">
        <v>30</v>
      </c>
      <c r="D1273">
        <v>55</v>
      </c>
      <c r="E1273">
        <v>198</v>
      </c>
      <c r="F1273">
        <v>1</v>
      </c>
      <c r="G1273">
        <v>2200</v>
      </c>
      <c r="H1273">
        <v>35</v>
      </c>
      <c r="I1273">
        <v>20</v>
      </c>
      <c r="J1273">
        <v>30</v>
      </c>
    </row>
    <row r="1274" spans="1:10" x14ac:dyDescent="0.3">
      <c r="A1274" t="s">
        <v>1341</v>
      </c>
      <c r="B1274" t="s">
        <v>33042</v>
      </c>
      <c r="C1274" t="s">
        <v>28</v>
      </c>
      <c r="D1274">
        <v>58</v>
      </c>
      <c r="E1274">
        <v>78</v>
      </c>
      <c r="F1274">
        <v>2</v>
      </c>
      <c r="G1274">
        <v>367</v>
      </c>
      <c r="H1274">
        <v>29</v>
      </c>
      <c r="I1274">
        <v>21</v>
      </c>
      <c r="J1274">
        <v>21</v>
      </c>
    </row>
    <row r="1275" spans="1:10" x14ac:dyDescent="0.3">
      <c r="A1275" t="s">
        <v>1342</v>
      </c>
      <c r="B1275" t="s">
        <v>33046</v>
      </c>
      <c r="C1275" t="s">
        <v>45</v>
      </c>
      <c r="D1275">
        <v>49</v>
      </c>
      <c r="E1275">
        <v>1490</v>
      </c>
      <c r="F1275">
        <v>1</v>
      </c>
      <c r="G1275">
        <v>850</v>
      </c>
      <c r="H1275">
        <v>31</v>
      </c>
      <c r="I1275">
        <v>14</v>
      </c>
      <c r="J1275">
        <v>20</v>
      </c>
    </row>
    <row r="1276" spans="1:10" x14ac:dyDescent="0.3">
      <c r="A1276" t="s">
        <v>1343</v>
      </c>
      <c r="B1276" t="s">
        <v>33054</v>
      </c>
      <c r="C1276" t="s">
        <v>89</v>
      </c>
      <c r="D1276">
        <v>57</v>
      </c>
      <c r="E1276">
        <v>487</v>
      </c>
      <c r="F1276">
        <v>2</v>
      </c>
      <c r="G1276">
        <v>150</v>
      </c>
      <c r="H1276">
        <v>16</v>
      </c>
      <c r="I1276">
        <v>6</v>
      </c>
      <c r="J1276">
        <v>11</v>
      </c>
    </row>
    <row r="1277" spans="1:10" x14ac:dyDescent="0.3">
      <c r="A1277" t="s">
        <v>1344</v>
      </c>
      <c r="B1277" t="s">
        <v>33043</v>
      </c>
      <c r="C1277" t="s">
        <v>30</v>
      </c>
      <c r="D1277">
        <v>59</v>
      </c>
      <c r="E1277">
        <v>575</v>
      </c>
      <c r="F1277">
        <v>2</v>
      </c>
      <c r="G1277">
        <v>4150</v>
      </c>
      <c r="H1277">
        <v>51</v>
      </c>
      <c r="I1277">
        <v>11</v>
      </c>
      <c r="J1277">
        <v>51</v>
      </c>
    </row>
    <row r="1278" spans="1:10" x14ac:dyDescent="0.3">
      <c r="A1278" t="s">
        <v>1345</v>
      </c>
      <c r="B1278" t="s">
        <v>33040</v>
      </c>
      <c r="C1278" t="s">
        <v>24</v>
      </c>
      <c r="D1278">
        <v>47</v>
      </c>
      <c r="E1278">
        <v>610</v>
      </c>
      <c r="F1278">
        <v>1</v>
      </c>
      <c r="G1278">
        <v>2550</v>
      </c>
      <c r="H1278">
        <v>30</v>
      </c>
      <c r="I1278">
        <v>35</v>
      </c>
      <c r="J1278">
        <v>30</v>
      </c>
    </row>
    <row r="1279" spans="1:10" x14ac:dyDescent="0.3">
      <c r="A1279" t="s">
        <v>1346</v>
      </c>
      <c r="B1279" t="s">
        <v>33050</v>
      </c>
      <c r="C1279" t="s">
        <v>63</v>
      </c>
      <c r="D1279">
        <v>44</v>
      </c>
      <c r="E1279">
        <v>1335</v>
      </c>
      <c r="F1279">
        <v>1</v>
      </c>
      <c r="G1279">
        <v>250</v>
      </c>
      <c r="H1279">
        <v>18</v>
      </c>
      <c r="I1279">
        <v>11</v>
      </c>
      <c r="J1279">
        <v>14</v>
      </c>
    </row>
    <row r="1280" spans="1:10" x14ac:dyDescent="0.3">
      <c r="A1280" t="s">
        <v>1347</v>
      </c>
      <c r="B1280" t="s">
        <v>33040</v>
      </c>
      <c r="C1280" t="s">
        <v>24</v>
      </c>
      <c r="D1280">
        <v>54</v>
      </c>
      <c r="E1280">
        <v>602</v>
      </c>
      <c r="F1280">
        <v>2</v>
      </c>
      <c r="G1280">
        <v>1700</v>
      </c>
      <c r="H1280">
        <v>69</v>
      </c>
      <c r="I1280">
        <v>20</v>
      </c>
      <c r="J1280">
        <v>53</v>
      </c>
    </row>
    <row r="1281" spans="1:10" x14ac:dyDescent="0.3">
      <c r="A1281" t="s">
        <v>1348</v>
      </c>
      <c r="B1281" t="s">
        <v>33043</v>
      </c>
      <c r="C1281" t="s">
        <v>30</v>
      </c>
      <c r="D1281">
        <v>59</v>
      </c>
      <c r="E1281">
        <v>223</v>
      </c>
      <c r="F1281">
        <v>1</v>
      </c>
      <c r="G1281">
        <v>2150</v>
      </c>
      <c r="H1281">
        <v>45</v>
      </c>
      <c r="I1281">
        <v>13</v>
      </c>
      <c r="J1281">
        <v>35</v>
      </c>
    </row>
    <row r="1282" spans="1:10" x14ac:dyDescent="0.3">
      <c r="A1282" t="s">
        <v>1349</v>
      </c>
      <c r="B1282" t="s">
        <v>33036</v>
      </c>
      <c r="C1282" t="s">
        <v>14</v>
      </c>
      <c r="D1282">
        <v>40</v>
      </c>
      <c r="E1282">
        <v>1213</v>
      </c>
      <c r="F1282">
        <v>5</v>
      </c>
      <c r="G1282">
        <v>300</v>
      </c>
      <c r="H1282">
        <v>40</v>
      </c>
      <c r="I1282">
        <v>10</v>
      </c>
      <c r="J1282">
        <v>15</v>
      </c>
    </row>
    <row r="1283" spans="1:10" x14ac:dyDescent="0.3">
      <c r="A1283" t="s">
        <v>1350</v>
      </c>
      <c r="B1283" t="s">
        <v>33036</v>
      </c>
      <c r="C1283" t="s">
        <v>14</v>
      </c>
      <c r="D1283">
        <v>52</v>
      </c>
      <c r="E1283">
        <v>303</v>
      </c>
      <c r="F1283">
        <v>1</v>
      </c>
      <c r="G1283">
        <v>150</v>
      </c>
      <c r="H1283">
        <v>25</v>
      </c>
      <c r="I1283">
        <v>5</v>
      </c>
      <c r="J1283">
        <v>20</v>
      </c>
    </row>
    <row r="1284" spans="1:10" x14ac:dyDescent="0.3">
      <c r="A1284" t="s">
        <v>1351</v>
      </c>
      <c r="B1284" t="s">
        <v>33038</v>
      </c>
      <c r="C1284" t="s">
        <v>18</v>
      </c>
      <c r="D1284">
        <v>53</v>
      </c>
      <c r="E1284">
        <v>810</v>
      </c>
      <c r="F1284">
        <v>1</v>
      </c>
      <c r="G1284">
        <v>6500</v>
      </c>
      <c r="H1284">
        <v>63</v>
      </c>
      <c r="I1284">
        <v>14</v>
      </c>
      <c r="J1284">
        <v>44</v>
      </c>
    </row>
    <row r="1285" spans="1:10" x14ac:dyDescent="0.3">
      <c r="A1285" t="s">
        <v>1352</v>
      </c>
      <c r="B1285" t="s">
        <v>177</v>
      </c>
      <c r="C1285" t="s">
        <v>177</v>
      </c>
      <c r="D1285">
        <v>58</v>
      </c>
      <c r="E1285">
        <v>1388</v>
      </c>
      <c r="F1285">
        <v>2</v>
      </c>
      <c r="G1285">
        <v>700</v>
      </c>
      <c r="H1285">
        <v>25</v>
      </c>
      <c r="I1285">
        <v>25</v>
      </c>
      <c r="J1285">
        <v>16</v>
      </c>
    </row>
    <row r="1286" spans="1:10" x14ac:dyDescent="0.3">
      <c r="A1286" t="s">
        <v>1353</v>
      </c>
      <c r="B1286" t="s">
        <v>652</v>
      </c>
      <c r="C1286" t="s">
        <v>652</v>
      </c>
      <c r="D1286">
        <v>37</v>
      </c>
      <c r="E1286">
        <v>329</v>
      </c>
      <c r="F1286">
        <v>4</v>
      </c>
      <c r="G1286">
        <v>200</v>
      </c>
      <c r="H1286">
        <v>18</v>
      </c>
      <c r="I1286">
        <v>6</v>
      </c>
      <c r="J1286">
        <v>16</v>
      </c>
    </row>
    <row r="1287" spans="1:10" x14ac:dyDescent="0.3">
      <c r="A1287" t="s">
        <v>1354</v>
      </c>
      <c r="B1287" t="e">
        <v>#N/A</v>
      </c>
      <c r="C1287" t="s">
        <v>33098</v>
      </c>
      <c r="D1287">
        <v>0</v>
      </c>
      <c r="E1287">
        <v>0</v>
      </c>
      <c r="F1287">
        <v>0</v>
      </c>
      <c r="G1287">
        <v>50</v>
      </c>
      <c r="H1287">
        <v>16</v>
      </c>
      <c r="I1287">
        <v>2</v>
      </c>
      <c r="J1287">
        <v>11</v>
      </c>
    </row>
    <row r="1288" spans="1:10" x14ac:dyDescent="0.3">
      <c r="A1288" t="s">
        <v>1355</v>
      </c>
      <c r="B1288" t="e">
        <v>#N/A</v>
      </c>
      <c r="C1288" t="s">
        <v>33098</v>
      </c>
      <c r="D1288">
        <v>0</v>
      </c>
      <c r="E1288">
        <v>0</v>
      </c>
      <c r="F1288">
        <v>0</v>
      </c>
      <c r="G1288">
        <v>1000</v>
      </c>
      <c r="H1288">
        <v>30</v>
      </c>
      <c r="I1288">
        <v>30</v>
      </c>
      <c r="J1288">
        <v>30</v>
      </c>
    </row>
    <row r="1289" spans="1:10" x14ac:dyDescent="0.3">
      <c r="A1289" t="s">
        <v>1356</v>
      </c>
      <c r="B1289" t="s">
        <v>33054</v>
      </c>
      <c r="C1289" t="s">
        <v>89</v>
      </c>
      <c r="D1289">
        <v>59</v>
      </c>
      <c r="E1289">
        <v>240</v>
      </c>
      <c r="F1289">
        <v>3</v>
      </c>
      <c r="G1289">
        <v>10100</v>
      </c>
      <c r="H1289">
        <v>28</v>
      </c>
      <c r="I1289">
        <v>55</v>
      </c>
      <c r="J1289">
        <v>37</v>
      </c>
    </row>
    <row r="1290" spans="1:10" x14ac:dyDescent="0.3">
      <c r="A1290" t="s">
        <v>1357</v>
      </c>
      <c r="B1290" t="s">
        <v>33038</v>
      </c>
      <c r="C1290" t="s">
        <v>18</v>
      </c>
      <c r="D1290">
        <v>60</v>
      </c>
      <c r="E1290">
        <v>213</v>
      </c>
      <c r="F1290">
        <v>1</v>
      </c>
      <c r="G1290">
        <v>450</v>
      </c>
      <c r="H1290">
        <v>16</v>
      </c>
      <c r="I1290">
        <v>30</v>
      </c>
      <c r="J1290">
        <v>11</v>
      </c>
    </row>
    <row r="1291" spans="1:10" x14ac:dyDescent="0.3">
      <c r="A1291" t="s">
        <v>1358</v>
      </c>
      <c r="B1291" t="e">
        <v>#N/A</v>
      </c>
      <c r="C1291" t="s">
        <v>33098</v>
      </c>
      <c r="D1291">
        <v>0</v>
      </c>
      <c r="E1291">
        <v>0</v>
      </c>
      <c r="F1291">
        <v>0</v>
      </c>
      <c r="G1291">
        <v>2500</v>
      </c>
      <c r="H1291">
        <v>26</v>
      </c>
      <c r="I1291">
        <v>25</v>
      </c>
      <c r="J1291">
        <v>47</v>
      </c>
    </row>
    <row r="1292" spans="1:10" x14ac:dyDescent="0.3">
      <c r="A1292" t="s">
        <v>1359</v>
      </c>
      <c r="B1292" t="s">
        <v>33060</v>
      </c>
      <c r="C1292" t="s">
        <v>114</v>
      </c>
      <c r="D1292">
        <v>51</v>
      </c>
      <c r="E1292">
        <v>1164</v>
      </c>
      <c r="F1292">
        <v>2</v>
      </c>
      <c r="G1292">
        <v>1000</v>
      </c>
      <c r="H1292">
        <v>28</v>
      </c>
      <c r="I1292">
        <v>20</v>
      </c>
      <c r="J1292">
        <v>28</v>
      </c>
    </row>
    <row r="1293" spans="1:10" x14ac:dyDescent="0.3">
      <c r="A1293" t="s">
        <v>1360</v>
      </c>
      <c r="B1293" t="s">
        <v>33042</v>
      </c>
      <c r="C1293" t="s">
        <v>28</v>
      </c>
      <c r="D1293">
        <v>23</v>
      </c>
      <c r="E1293">
        <v>273</v>
      </c>
      <c r="F1293">
        <v>1</v>
      </c>
      <c r="G1293">
        <v>125</v>
      </c>
      <c r="H1293">
        <v>22</v>
      </c>
      <c r="I1293">
        <v>7</v>
      </c>
      <c r="J1293">
        <v>14</v>
      </c>
    </row>
    <row r="1294" spans="1:10" x14ac:dyDescent="0.3">
      <c r="A1294" t="s">
        <v>1361</v>
      </c>
      <c r="B1294" t="s">
        <v>33046</v>
      </c>
      <c r="C1294" t="s">
        <v>45</v>
      </c>
      <c r="D1294">
        <v>45</v>
      </c>
      <c r="E1294">
        <v>1544</v>
      </c>
      <c r="F1294">
        <v>1</v>
      </c>
      <c r="G1294">
        <v>2000</v>
      </c>
      <c r="H1294">
        <v>22</v>
      </c>
      <c r="I1294">
        <v>12</v>
      </c>
      <c r="J1294">
        <v>16</v>
      </c>
    </row>
    <row r="1295" spans="1:10" x14ac:dyDescent="0.3">
      <c r="A1295" t="s">
        <v>1362</v>
      </c>
      <c r="B1295" t="s">
        <v>33045</v>
      </c>
      <c r="C1295" t="s">
        <v>39</v>
      </c>
      <c r="D1295">
        <v>56</v>
      </c>
      <c r="E1295">
        <v>617</v>
      </c>
      <c r="F1295">
        <v>1</v>
      </c>
      <c r="G1295">
        <v>1583</v>
      </c>
      <c r="H1295">
        <v>18</v>
      </c>
      <c r="I1295">
        <v>15</v>
      </c>
      <c r="J1295">
        <v>12</v>
      </c>
    </row>
    <row r="1296" spans="1:10" x14ac:dyDescent="0.3">
      <c r="A1296" t="s">
        <v>1363</v>
      </c>
      <c r="B1296" t="s">
        <v>33037</v>
      </c>
      <c r="C1296" t="s">
        <v>16</v>
      </c>
      <c r="D1296">
        <v>60</v>
      </c>
      <c r="E1296">
        <v>865</v>
      </c>
      <c r="F1296">
        <v>1</v>
      </c>
      <c r="G1296">
        <v>500</v>
      </c>
      <c r="H1296">
        <v>23</v>
      </c>
      <c r="I1296">
        <v>23</v>
      </c>
      <c r="J1296">
        <v>23</v>
      </c>
    </row>
    <row r="1297" spans="1:10" x14ac:dyDescent="0.3">
      <c r="A1297" t="s">
        <v>1364</v>
      </c>
      <c r="B1297" t="s">
        <v>33055</v>
      </c>
      <c r="C1297" t="s">
        <v>95</v>
      </c>
      <c r="D1297">
        <v>55</v>
      </c>
      <c r="E1297">
        <v>89</v>
      </c>
      <c r="F1297">
        <v>1</v>
      </c>
      <c r="G1297">
        <v>200</v>
      </c>
      <c r="H1297">
        <v>16</v>
      </c>
      <c r="I1297">
        <v>2</v>
      </c>
      <c r="J1297">
        <v>11</v>
      </c>
    </row>
    <row r="1298" spans="1:10" x14ac:dyDescent="0.3">
      <c r="A1298" t="s">
        <v>1365</v>
      </c>
      <c r="B1298" t="s">
        <v>33045</v>
      </c>
      <c r="C1298" t="s">
        <v>39</v>
      </c>
      <c r="D1298">
        <v>43</v>
      </c>
      <c r="E1298">
        <v>275</v>
      </c>
      <c r="F1298">
        <v>1</v>
      </c>
      <c r="G1298">
        <v>900</v>
      </c>
      <c r="H1298">
        <v>30</v>
      </c>
      <c r="I1298">
        <v>15</v>
      </c>
      <c r="J1298">
        <v>15</v>
      </c>
    </row>
    <row r="1299" spans="1:10" x14ac:dyDescent="0.3">
      <c r="A1299" t="s">
        <v>1366</v>
      </c>
      <c r="B1299" t="s">
        <v>33050</v>
      </c>
      <c r="C1299" t="s">
        <v>63</v>
      </c>
      <c r="D1299">
        <v>58</v>
      </c>
      <c r="E1299">
        <v>296</v>
      </c>
      <c r="F1299">
        <v>4</v>
      </c>
      <c r="G1299">
        <v>100</v>
      </c>
      <c r="H1299">
        <v>16</v>
      </c>
      <c r="I1299">
        <v>20</v>
      </c>
      <c r="J1299">
        <v>11</v>
      </c>
    </row>
    <row r="1300" spans="1:10" x14ac:dyDescent="0.3">
      <c r="A1300" t="s">
        <v>1367</v>
      </c>
      <c r="B1300" t="s">
        <v>33038</v>
      </c>
      <c r="C1300" t="s">
        <v>18</v>
      </c>
      <c r="D1300">
        <v>54</v>
      </c>
      <c r="E1300">
        <v>1023</v>
      </c>
      <c r="F1300">
        <v>2</v>
      </c>
      <c r="G1300">
        <v>3150</v>
      </c>
      <c r="H1300">
        <v>34</v>
      </c>
      <c r="I1300">
        <v>18</v>
      </c>
      <c r="J1300">
        <v>19</v>
      </c>
    </row>
    <row r="1301" spans="1:10" x14ac:dyDescent="0.3">
      <c r="A1301" t="s">
        <v>1368</v>
      </c>
      <c r="B1301" t="s">
        <v>33060</v>
      </c>
      <c r="C1301" t="s">
        <v>114</v>
      </c>
      <c r="D1301">
        <v>25</v>
      </c>
      <c r="E1301">
        <v>812</v>
      </c>
      <c r="F1301">
        <v>1</v>
      </c>
      <c r="G1301">
        <v>17325</v>
      </c>
      <c r="H1301">
        <v>35</v>
      </c>
      <c r="I1301">
        <v>40</v>
      </c>
      <c r="J1301">
        <v>40</v>
      </c>
    </row>
    <row r="1302" spans="1:10" x14ac:dyDescent="0.3">
      <c r="A1302" t="s">
        <v>1369</v>
      </c>
      <c r="B1302" t="s">
        <v>33046</v>
      </c>
      <c r="C1302" t="s">
        <v>45</v>
      </c>
      <c r="D1302">
        <v>39</v>
      </c>
      <c r="E1302">
        <v>3580</v>
      </c>
      <c r="F1302">
        <v>1</v>
      </c>
      <c r="G1302">
        <v>375</v>
      </c>
      <c r="H1302">
        <v>29</v>
      </c>
      <c r="I1302">
        <v>4</v>
      </c>
      <c r="J1302">
        <v>16</v>
      </c>
    </row>
    <row r="1303" spans="1:10" x14ac:dyDescent="0.3">
      <c r="A1303" t="s">
        <v>1370</v>
      </c>
      <c r="B1303" t="s">
        <v>33046</v>
      </c>
      <c r="C1303" t="s">
        <v>45</v>
      </c>
      <c r="D1303">
        <v>33</v>
      </c>
      <c r="E1303">
        <v>542</v>
      </c>
      <c r="F1303">
        <v>1</v>
      </c>
      <c r="G1303">
        <v>1100</v>
      </c>
      <c r="H1303">
        <v>20</v>
      </c>
      <c r="I1303">
        <v>14</v>
      </c>
      <c r="J1303">
        <v>16</v>
      </c>
    </row>
    <row r="1304" spans="1:10" x14ac:dyDescent="0.3">
      <c r="A1304" t="s">
        <v>1371</v>
      </c>
      <c r="B1304" t="s">
        <v>33050</v>
      </c>
      <c r="C1304" t="s">
        <v>63</v>
      </c>
      <c r="D1304">
        <v>57</v>
      </c>
      <c r="E1304">
        <v>667</v>
      </c>
      <c r="F1304">
        <v>6</v>
      </c>
      <c r="G1304">
        <v>4450</v>
      </c>
      <c r="H1304">
        <v>56</v>
      </c>
      <c r="I1304">
        <v>11</v>
      </c>
      <c r="J1304">
        <v>32</v>
      </c>
    </row>
    <row r="1305" spans="1:10" x14ac:dyDescent="0.3">
      <c r="A1305" t="s">
        <v>1372</v>
      </c>
      <c r="B1305" t="s">
        <v>33037</v>
      </c>
      <c r="C1305" t="s">
        <v>16</v>
      </c>
      <c r="D1305">
        <v>41</v>
      </c>
      <c r="E1305">
        <v>243</v>
      </c>
      <c r="F1305">
        <v>1</v>
      </c>
      <c r="G1305">
        <v>133</v>
      </c>
      <c r="H1305">
        <v>21</v>
      </c>
      <c r="I1305">
        <v>8</v>
      </c>
      <c r="J1305">
        <v>14</v>
      </c>
    </row>
    <row r="1306" spans="1:10" x14ac:dyDescent="0.3">
      <c r="A1306" t="s">
        <v>1373</v>
      </c>
      <c r="B1306" t="s">
        <v>33042</v>
      </c>
      <c r="C1306" t="s">
        <v>28</v>
      </c>
      <c r="D1306">
        <v>52</v>
      </c>
      <c r="E1306">
        <v>882</v>
      </c>
      <c r="F1306">
        <v>7</v>
      </c>
      <c r="G1306">
        <v>50</v>
      </c>
      <c r="H1306">
        <v>20</v>
      </c>
      <c r="I1306">
        <v>8</v>
      </c>
      <c r="J1306">
        <v>17</v>
      </c>
    </row>
    <row r="1307" spans="1:10" x14ac:dyDescent="0.3">
      <c r="A1307" t="s">
        <v>1374</v>
      </c>
      <c r="B1307" t="s">
        <v>33047</v>
      </c>
      <c r="C1307" t="s">
        <v>50</v>
      </c>
      <c r="D1307">
        <v>48</v>
      </c>
      <c r="E1307">
        <v>956</v>
      </c>
      <c r="F1307">
        <v>1</v>
      </c>
      <c r="G1307">
        <v>100</v>
      </c>
      <c r="H1307">
        <v>30</v>
      </c>
      <c r="I1307">
        <v>8</v>
      </c>
      <c r="J1307">
        <v>25</v>
      </c>
    </row>
    <row r="1308" spans="1:10" x14ac:dyDescent="0.3">
      <c r="A1308" t="s">
        <v>1375</v>
      </c>
      <c r="B1308" t="s">
        <v>33043</v>
      </c>
      <c r="C1308" t="s">
        <v>30</v>
      </c>
      <c r="D1308">
        <v>54</v>
      </c>
      <c r="E1308">
        <v>505</v>
      </c>
      <c r="F1308">
        <v>1</v>
      </c>
      <c r="G1308">
        <v>250</v>
      </c>
      <c r="H1308">
        <v>16</v>
      </c>
      <c r="I1308">
        <v>10</v>
      </c>
      <c r="J1308">
        <v>16</v>
      </c>
    </row>
    <row r="1309" spans="1:10" x14ac:dyDescent="0.3">
      <c r="A1309" t="s">
        <v>1376</v>
      </c>
      <c r="B1309" t="s">
        <v>33076</v>
      </c>
      <c r="C1309" t="s">
        <v>454</v>
      </c>
      <c r="D1309">
        <v>36</v>
      </c>
      <c r="E1309">
        <v>1481</v>
      </c>
      <c r="F1309">
        <v>1</v>
      </c>
      <c r="G1309">
        <v>2775</v>
      </c>
      <c r="H1309">
        <v>16</v>
      </c>
      <c r="I1309">
        <v>38</v>
      </c>
      <c r="J1309">
        <v>11</v>
      </c>
    </row>
    <row r="1310" spans="1:10" x14ac:dyDescent="0.3">
      <c r="A1310" t="s">
        <v>1377</v>
      </c>
      <c r="B1310" t="s">
        <v>33052</v>
      </c>
      <c r="C1310" t="s">
        <v>84</v>
      </c>
      <c r="D1310">
        <v>35</v>
      </c>
      <c r="E1310">
        <v>222</v>
      </c>
      <c r="F1310">
        <v>5</v>
      </c>
      <c r="G1310">
        <v>500</v>
      </c>
      <c r="H1310">
        <v>29</v>
      </c>
      <c r="I1310">
        <v>12</v>
      </c>
      <c r="J1310">
        <v>23</v>
      </c>
    </row>
    <row r="1311" spans="1:10" x14ac:dyDescent="0.3">
      <c r="A1311" t="s">
        <v>1378</v>
      </c>
      <c r="B1311" t="s">
        <v>33040</v>
      </c>
      <c r="C1311" t="s">
        <v>24</v>
      </c>
      <c r="D1311">
        <v>59</v>
      </c>
      <c r="E1311">
        <v>2434</v>
      </c>
      <c r="F1311">
        <v>2</v>
      </c>
      <c r="G1311">
        <v>400</v>
      </c>
      <c r="H1311">
        <v>69</v>
      </c>
      <c r="I1311">
        <v>11</v>
      </c>
      <c r="J1311">
        <v>11</v>
      </c>
    </row>
    <row r="1312" spans="1:10" x14ac:dyDescent="0.3">
      <c r="A1312" t="s">
        <v>1379</v>
      </c>
      <c r="B1312" t="s">
        <v>33041</v>
      </c>
      <c r="C1312" t="s">
        <v>26</v>
      </c>
      <c r="D1312">
        <v>60</v>
      </c>
      <c r="E1312">
        <v>392</v>
      </c>
      <c r="F1312">
        <v>1</v>
      </c>
      <c r="G1312">
        <v>1850</v>
      </c>
      <c r="H1312">
        <v>20</v>
      </c>
      <c r="I1312">
        <v>8</v>
      </c>
      <c r="J1312">
        <v>13</v>
      </c>
    </row>
    <row r="1313" spans="1:10" x14ac:dyDescent="0.3">
      <c r="A1313" t="s">
        <v>1380</v>
      </c>
      <c r="B1313" t="s">
        <v>33040</v>
      </c>
      <c r="C1313" t="s">
        <v>24</v>
      </c>
      <c r="D1313">
        <v>56</v>
      </c>
      <c r="E1313">
        <v>282</v>
      </c>
      <c r="F1313">
        <v>1</v>
      </c>
      <c r="G1313">
        <v>1250</v>
      </c>
      <c r="H1313">
        <v>45</v>
      </c>
      <c r="I1313">
        <v>8</v>
      </c>
      <c r="J1313">
        <v>35</v>
      </c>
    </row>
    <row r="1314" spans="1:10" x14ac:dyDescent="0.3">
      <c r="A1314" t="s">
        <v>1381</v>
      </c>
      <c r="B1314" t="s">
        <v>33054</v>
      </c>
      <c r="C1314" t="s">
        <v>89</v>
      </c>
      <c r="D1314">
        <v>36</v>
      </c>
      <c r="E1314">
        <v>495</v>
      </c>
      <c r="F1314">
        <v>1</v>
      </c>
      <c r="G1314">
        <v>250</v>
      </c>
      <c r="H1314">
        <v>19</v>
      </c>
      <c r="I1314">
        <v>3</v>
      </c>
      <c r="J1314">
        <v>14</v>
      </c>
    </row>
    <row r="1315" spans="1:10" x14ac:dyDescent="0.3">
      <c r="A1315" t="s">
        <v>1382</v>
      </c>
      <c r="B1315" t="s">
        <v>33037</v>
      </c>
      <c r="C1315" t="s">
        <v>16</v>
      </c>
      <c r="D1315">
        <v>55</v>
      </c>
      <c r="E1315">
        <v>1635</v>
      </c>
      <c r="F1315">
        <v>1</v>
      </c>
      <c r="G1315">
        <v>600</v>
      </c>
      <c r="H1315">
        <v>20</v>
      </c>
      <c r="I1315">
        <v>13</v>
      </c>
      <c r="J1315">
        <v>13</v>
      </c>
    </row>
    <row r="1316" spans="1:10" x14ac:dyDescent="0.3">
      <c r="A1316" t="s">
        <v>1383</v>
      </c>
      <c r="B1316" t="s">
        <v>33045</v>
      </c>
      <c r="C1316" t="s">
        <v>39</v>
      </c>
      <c r="D1316">
        <v>34</v>
      </c>
      <c r="E1316">
        <v>518</v>
      </c>
      <c r="F1316">
        <v>1</v>
      </c>
      <c r="G1316">
        <v>950</v>
      </c>
      <c r="H1316">
        <v>26</v>
      </c>
      <c r="I1316">
        <v>16</v>
      </c>
      <c r="J1316">
        <v>16</v>
      </c>
    </row>
    <row r="1317" spans="1:10" x14ac:dyDescent="0.3">
      <c r="A1317" t="s">
        <v>1384</v>
      </c>
      <c r="B1317" t="s">
        <v>33038</v>
      </c>
      <c r="C1317" t="s">
        <v>18</v>
      </c>
      <c r="D1317">
        <v>49</v>
      </c>
      <c r="E1317">
        <v>403</v>
      </c>
      <c r="F1317">
        <v>1</v>
      </c>
      <c r="G1317">
        <v>8450</v>
      </c>
      <c r="H1317">
        <v>19</v>
      </c>
      <c r="I1317">
        <v>48</v>
      </c>
      <c r="J1317">
        <v>27</v>
      </c>
    </row>
    <row r="1318" spans="1:10" x14ac:dyDescent="0.3">
      <c r="A1318" t="s">
        <v>1385</v>
      </c>
      <c r="B1318" t="s">
        <v>33036</v>
      </c>
      <c r="C1318" t="s">
        <v>14</v>
      </c>
      <c r="D1318">
        <v>39</v>
      </c>
      <c r="E1318">
        <v>1659</v>
      </c>
      <c r="F1318">
        <v>1</v>
      </c>
      <c r="G1318">
        <v>850</v>
      </c>
      <c r="H1318">
        <v>16</v>
      </c>
      <c r="I1318">
        <v>16</v>
      </c>
      <c r="J1318">
        <v>16</v>
      </c>
    </row>
    <row r="1319" spans="1:10" x14ac:dyDescent="0.3">
      <c r="A1319" t="s">
        <v>1386</v>
      </c>
      <c r="B1319" t="s">
        <v>33054</v>
      </c>
      <c r="C1319" t="s">
        <v>89</v>
      </c>
      <c r="D1319">
        <v>34</v>
      </c>
      <c r="E1319">
        <v>684</v>
      </c>
      <c r="F1319">
        <v>2</v>
      </c>
      <c r="G1319">
        <v>300</v>
      </c>
      <c r="H1319">
        <v>16</v>
      </c>
      <c r="I1319">
        <v>5</v>
      </c>
      <c r="J1319">
        <v>11</v>
      </c>
    </row>
    <row r="1320" spans="1:10" x14ac:dyDescent="0.3">
      <c r="A1320" t="s">
        <v>1387</v>
      </c>
      <c r="B1320" t="s">
        <v>33045</v>
      </c>
      <c r="C1320" t="s">
        <v>39</v>
      </c>
      <c r="D1320">
        <v>40</v>
      </c>
      <c r="E1320">
        <v>522</v>
      </c>
      <c r="F1320">
        <v>3</v>
      </c>
      <c r="G1320">
        <v>200</v>
      </c>
      <c r="H1320">
        <v>20</v>
      </c>
      <c r="I1320">
        <v>20</v>
      </c>
      <c r="J1320">
        <v>20</v>
      </c>
    </row>
    <row r="1321" spans="1:10" x14ac:dyDescent="0.3">
      <c r="A1321" t="s">
        <v>1388</v>
      </c>
      <c r="B1321" t="s">
        <v>33041</v>
      </c>
      <c r="C1321" t="s">
        <v>26</v>
      </c>
      <c r="D1321">
        <v>59</v>
      </c>
      <c r="E1321">
        <v>113</v>
      </c>
      <c r="F1321">
        <v>10</v>
      </c>
      <c r="G1321">
        <v>10750</v>
      </c>
      <c r="H1321">
        <v>50</v>
      </c>
      <c r="I1321">
        <v>50</v>
      </c>
      <c r="J1321">
        <v>50</v>
      </c>
    </row>
    <row r="1322" spans="1:10" x14ac:dyDescent="0.3">
      <c r="A1322" t="s">
        <v>1389</v>
      </c>
      <c r="B1322" t="s">
        <v>33036</v>
      </c>
      <c r="C1322" t="s">
        <v>14</v>
      </c>
      <c r="D1322">
        <v>58</v>
      </c>
      <c r="E1322">
        <v>301</v>
      </c>
      <c r="F1322">
        <v>3</v>
      </c>
      <c r="G1322">
        <v>250</v>
      </c>
      <c r="H1322">
        <v>25</v>
      </c>
      <c r="I1322">
        <v>25</v>
      </c>
      <c r="J1322">
        <v>25</v>
      </c>
    </row>
    <row r="1323" spans="1:10" x14ac:dyDescent="0.3">
      <c r="A1323" t="s">
        <v>1390</v>
      </c>
      <c r="B1323" t="s">
        <v>33065</v>
      </c>
      <c r="C1323" t="s">
        <v>220</v>
      </c>
      <c r="D1323">
        <v>54</v>
      </c>
      <c r="E1323">
        <v>626</v>
      </c>
      <c r="F1323">
        <v>2</v>
      </c>
      <c r="G1323">
        <v>550</v>
      </c>
      <c r="H1323">
        <v>25</v>
      </c>
      <c r="I1323">
        <v>5</v>
      </c>
      <c r="J1323">
        <v>18</v>
      </c>
    </row>
    <row r="1324" spans="1:10" x14ac:dyDescent="0.3">
      <c r="A1324" t="s">
        <v>1391</v>
      </c>
      <c r="B1324" t="s">
        <v>33038</v>
      </c>
      <c r="C1324" t="s">
        <v>18</v>
      </c>
      <c r="D1324">
        <v>46</v>
      </c>
      <c r="E1324">
        <v>180</v>
      </c>
      <c r="F1324">
        <v>2</v>
      </c>
      <c r="G1324">
        <v>400</v>
      </c>
      <c r="H1324">
        <v>23</v>
      </c>
      <c r="I1324">
        <v>6</v>
      </c>
      <c r="J1324">
        <v>15</v>
      </c>
    </row>
    <row r="1325" spans="1:10" x14ac:dyDescent="0.3">
      <c r="A1325" t="s">
        <v>1392</v>
      </c>
      <c r="B1325" t="s">
        <v>33046</v>
      </c>
      <c r="C1325" t="s">
        <v>45</v>
      </c>
      <c r="D1325">
        <v>42</v>
      </c>
      <c r="E1325">
        <v>1158</v>
      </c>
      <c r="F1325">
        <v>1</v>
      </c>
      <c r="G1325">
        <v>550</v>
      </c>
      <c r="H1325">
        <v>17</v>
      </c>
      <c r="I1325">
        <v>9</v>
      </c>
      <c r="J1325">
        <v>13</v>
      </c>
    </row>
    <row r="1326" spans="1:10" x14ac:dyDescent="0.3">
      <c r="A1326" t="s">
        <v>1393</v>
      </c>
      <c r="B1326" t="s">
        <v>33052</v>
      </c>
      <c r="C1326" t="s">
        <v>84</v>
      </c>
      <c r="D1326">
        <v>40</v>
      </c>
      <c r="E1326">
        <v>303</v>
      </c>
      <c r="F1326">
        <v>12</v>
      </c>
      <c r="G1326">
        <v>500</v>
      </c>
      <c r="H1326">
        <v>29</v>
      </c>
      <c r="I1326">
        <v>7</v>
      </c>
      <c r="J1326">
        <v>16</v>
      </c>
    </row>
    <row r="1327" spans="1:10" x14ac:dyDescent="0.3">
      <c r="A1327" t="s">
        <v>1394</v>
      </c>
      <c r="B1327" t="s">
        <v>33058</v>
      </c>
      <c r="C1327" t="s">
        <v>106</v>
      </c>
      <c r="D1327">
        <v>38</v>
      </c>
      <c r="E1327">
        <v>361</v>
      </c>
      <c r="F1327">
        <v>1</v>
      </c>
      <c r="G1327">
        <v>500</v>
      </c>
      <c r="H1327">
        <v>18</v>
      </c>
      <c r="I1327">
        <v>11</v>
      </c>
      <c r="J1327">
        <v>14</v>
      </c>
    </row>
    <row r="1328" spans="1:10" x14ac:dyDescent="0.3">
      <c r="A1328" t="s">
        <v>1395</v>
      </c>
      <c r="B1328" t="s">
        <v>33038</v>
      </c>
      <c r="C1328" t="s">
        <v>18</v>
      </c>
      <c r="D1328">
        <v>41</v>
      </c>
      <c r="E1328">
        <v>171</v>
      </c>
      <c r="F1328">
        <v>1</v>
      </c>
      <c r="G1328">
        <v>4513</v>
      </c>
      <c r="H1328">
        <v>47</v>
      </c>
      <c r="I1328">
        <v>32</v>
      </c>
      <c r="J1328">
        <v>25</v>
      </c>
    </row>
    <row r="1329" spans="1:10" x14ac:dyDescent="0.3">
      <c r="A1329" t="s">
        <v>1396</v>
      </c>
      <c r="B1329" t="s">
        <v>33036</v>
      </c>
      <c r="C1329" t="s">
        <v>14</v>
      </c>
      <c r="D1329">
        <v>55</v>
      </c>
      <c r="E1329">
        <v>385</v>
      </c>
      <c r="F1329">
        <v>1</v>
      </c>
      <c r="G1329">
        <v>768</v>
      </c>
      <c r="H1329">
        <v>15</v>
      </c>
      <c r="I1329">
        <v>13</v>
      </c>
      <c r="J1329">
        <v>13</v>
      </c>
    </row>
    <row r="1330" spans="1:10" x14ac:dyDescent="0.3">
      <c r="A1330" t="s">
        <v>1397</v>
      </c>
      <c r="B1330" t="s">
        <v>33058</v>
      </c>
      <c r="C1330" t="s">
        <v>106</v>
      </c>
      <c r="D1330">
        <v>39</v>
      </c>
      <c r="E1330">
        <v>615</v>
      </c>
      <c r="F1330">
        <v>1</v>
      </c>
      <c r="G1330">
        <v>530</v>
      </c>
      <c r="H1330">
        <v>18</v>
      </c>
      <c r="I1330">
        <v>9</v>
      </c>
      <c r="J1330">
        <v>13</v>
      </c>
    </row>
    <row r="1331" spans="1:10" x14ac:dyDescent="0.3">
      <c r="A1331" t="s">
        <v>1398</v>
      </c>
      <c r="B1331" t="s">
        <v>33053</v>
      </c>
      <c r="C1331" t="s">
        <v>86</v>
      </c>
      <c r="D1331">
        <v>49</v>
      </c>
      <c r="E1331">
        <v>79</v>
      </c>
      <c r="F1331">
        <v>1</v>
      </c>
      <c r="G1331">
        <v>375</v>
      </c>
      <c r="H1331">
        <v>18</v>
      </c>
      <c r="I1331">
        <v>10</v>
      </c>
      <c r="J1331">
        <v>16</v>
      </c>
    </row>
    <row r="1332" spans="1:10" x14ac:dyDescent="0.3">
      <c r="A1332" t="s">
        <v>1399</v>
      </c>
      <c r="B1332" t="s">
        <v>33040</v>
      </c>
      <c r="C1332" t="s">
        <v>24</v>
      </c>
      <c r="D1332">
        <v>42</v>
      </c>
      <c r="E1332">
        <v>1405</v>
      </c>
      <c r="F1332">
        <v>3</v>
      </c>
      <c r="G1332">
        <v>150</v>
      </c>
      <c r="H1332">
        <v>35</v>
      </c>
      <c r="I1332">
        <v>2</v>
      </c>
      <c r="J1332">
        <v>25</v>
      </c>
    </row>
    <row r="1333" spans="1:10" x14ac:dyDescent="0.3">
      <c r="A1333" t="s">
        <v>1400</v>
      </c>
      <c r="B1333" t="s">
        <v>33045</v>
      </c>
      <c r="C1333" t="s">
        <v>39</v>
      </c>
      <c r="D1333">
        <v>29</v>
      </c>
      <c r="E1333">
        <v>863</v>
      </c>
      <c r="F1333">
        <v>4</v>
      </c>
      <c r="G1333">
        <v>500</v>
      </c>
      <c r="H1333">
        <v>16</v>
      </c>
      <c r="I1333">
        <v>16</v>
      </c>
      <c r="J1333">
        <v>16</v>
      </c>
    </row>
    <row r="1334" spans="1:10" x14ac:dyDescent="0.3">
      <c r="A1334" t="s">
        <v>1401</v>
      </c>
      <c r="B1334" t="s">
        <v>33053</v>
      </c>
      <c r="C1334" t="s">
        <v>86</v>
      </c>
      <c r="D1334">
        <v>49</v>
      </c>
      <c r="E1334">
        <v>426</v>
      </c>
      <c r="F1334">
        <v>2</v>
      </c>
      <c r="G1334">
        <v>150</v>
      </c>
      <c r="H1334">
        <v>18</v>
      </c>
      <c r="I1334">
        <v>6</v>
      </c>
      <c r="J1334">
        <v>13</v>
      </c>
    </row>
    <row r="1335" spans="1:10" x14ac:dyDescent="0.3">
      <c r="A1335" t="s">
        <v>1402</v>
      </c>
      <c r="B1335" t="s">
        <v>33054</v>
      </c>
      <c r="C1335" t="s">
        <v>89</v>
      </c>
      <c r="D1335">
        <v>47</v>
      </c>
      <c r="E1335">
        <v>1076</v>
      </c>
      <c r="F1335">
        <v>2</v>
      </c>
      <c r="G1335">
        <v>1300</v>
      </c>
      <c r="H1335">
        <v>25</v>
      </c>
      <c r="I1335">
        <v>5</v>
      </c>
      <c r="J1335">
        <v>20</v>
      </c>
    </row>
    <row r="1336" spans="1:10" x14ac:dyDescent="0.3">
      <c r="A1336" t="s">
        <v>1403</v>
      </c>
      <c r="B1336" t="s">
        <v>22</v>
      </c>
      <c r="C1336" t="s">
        <v>22</v>
      </c>
      <c r="D1336">
        <v>23</v>
      </c>
      <c r="E1336">
        <v>779</v>
      </c>
      <c r="F1336">
        <v>2</v>
      </c>
      <c r="G1336">
        <v>7100</v>
      </c>
      <c r="H1336">
        <v>36</v>
      </c>
      <c r="I1336">
        <v>47</v>
      </c>
      <c r="J1336">
        <v>32</v>
      </c>
    </row>
    <row r="1337" spans="1:10" x14ac:dyDescent="0.3">
      <c r="A1337" t="s">
        <v>1404</v>
      </c>
      <c r="B1337" t="s">
        <v>22</v>
      </c>
      <c r="C1337" t="s">
        <v>22</v>
      </c>
      <c r="D1337">
        <v>47</v>
      </c>
      <c r="E1337">
        <v>1369</v>
      </c>
      <c r="F1337">
        <v>2</v>
      </c>
      <c r="G1337">
        <v>20600</v>
      </c>
      <c r="H1337">
        <v>53</v>
      </c>
      <c r="I1337">
        <v>45</v>
      </c>
      <c r="J1337">
        <v>53</v>
      </c>
    </row>
    <row r="1338" spans="1:10" x14ac:dyDescent="0.3">
      <c r="A1338" t="s">
        <v>1405</v>
      </c>
      <c r="B1338" t="s">
        <v>33046</v>
      </c>
      <c r="C1338" t="s">
        <v>45</v>
      </c>
      <c r="D1338">
        <v>43</v>
      </c>
      <c r="E1338">
        <v>1145</v>
      </c>
      <c r="F1338">
        <v>1</v>
      </c>
      <c r="G1338">
        <v>300</v>
      </c>
      <c r="H1338">
        <v>21</v>
      </c>
      <c r="I1338">
        <v>6</v>
      </c>
      <c r="J1338">
        <v>14</v>
      </c>
    </row>
    <row r="1339" spans="1:10" x14ac:dyDescent="0.3">
      <c r="A1339" t="s">
        <v>1406</v>
      </c>
      <c r="B1339" t="s">
        <v>33040</v>
      </c>
      <c r="C1339" t="s">
        <v>24</v>
      </c>
      <c r="D1339">
        <v>63</v>
      </c>
      <c r="E1339">
        <v>641</v>
      </c>
      <c r="F1339">
        <v>1</v>
      </c>
      <c r="G1339">
        <v>200</v>
      </c>
      <c r="H1339">
        <v>27</v>
      </c>
      <c r="I1339">
        <v>10</v>
      </c>
      <c r="J1339">
        <v>12</v>
      </c>
    </row>
    <row r="1340" spans="1:10" x14ac:dyDescent="0.3">
      <c r="A1340" t="s">
        <v>1407</v>
      </c>
      <c r="B1340" t="s">
        <v>22</v>
      </c>
      <c r="C1340" t="s">
        <v>22</v>
      </c>
      <c r="D1340">
        <v>47</v>
      </c>
      <c r="E1340">
        <v>832</v>
      </c>
      <c r="F1340">
        <v>3</v>
      </c>
      <c r="G1340">
        <v>13900</v>
      </c>
      <c r="H1340">
        <v>34</v>
      </c>
      <c r="I1340">
        <v>93</v>
      </c>
      <c r="J1340">
        <v>34</v>
      </c>
    </row>
    <row r="1341" spans="1:10" x14ac:dyDescent="0.3">
      <c r="A1341" t="s">
        <v>1408</v>
      </c>
      <c r="B1341" t="s">
        <v>33038</v>
      </c>
      <c r="C1341" t="s">
        <v>18</v>
      </c>
      <c r="D1341">
        <v>36</v>
      </c>
      <c r="E1341">
        <v>565</v>
      </c>
      <c r="F1341">
        <v>3</v>
      </c>
      <c r="G1341">
        <v>1100</v>
      </c>
      <c r="H1341">
        <v>30</v>
      </c>
      <c r="I1341">
        <v>25</v>
      </c>
      <c r="J1341">
        <v>30</v>
      </c>
    </row>
    <row r="1342" spans="1:10" x14ac:dyDescent="0.3">
      <c r="A1342" t="s">
        <v>1409</v>
      </c>
      <c r="B1342" t="s">
        <v>33043</v>
      </c>
      <c r="C1342" t="s">
        <v>30</v>
      </c>
      <c r="D1342">
        <v>60</v>
      </c>
      <c r="E1342">
        <v>268</v>
      </c>
      <c r="F1342">
        <v>1</v>
      </c>
      <c r="G1342">
        <v>2650</v>
      </c>
      <c r="H1342">
        <v>46</v>
      </c>
      <c r="I1342">
        <v>8</v>
      </c>
      <c r="J1342">
        <v>38</v>
      </c>
    </row>
    <row r="1343" spans="1:10" x14ac:dyDescent="0.3">
      <c r="A1343" t="s">
        <v>1410</v>
      </c>
      <c r="B1343" t="s">
        <v>33036</v>
      </c>
      <c r="C1343" t="s">
        <v>14</v>
      </c>
      <c r="D1343">
        <v>48</v>
      </c>
      <c r="E1343">
        <v>652</v>
      </c>
      <c r="F1343">
        <v>3</v>
      </c>
      <c r="G1343">
        <v>1200</v>
      </c>
      <c r="H1343">
        <v>25</v>
      </c>
      <c r="I1343">
        <v>30</v>
      </c>
      <c r="J1343">
        <v>25</v>
      </c>
    </row>
    <row r="1344" spans="1:10" x14ac:dyDescent="0.3">
      <c r="A1344" t="s">
        <v>1411</v>
      </c>
      <c r="B1344" t="s">
        <v>33046</v>
      </c>
      <c r="C1344" t="s">
        <v>45</v>
      </c>
      <c r="D1344">
        <v>40</v>
      </c>
      <c r="E1344">
        <v>664</v>
      </c>
      <c r="F1344">
        <v>1</v>
      </c>
      <c r="G1344">
        <v>4800</v>
      </c>
      <c r="H1344">
        <v>27</v>
      </c>
      <c r="I1344">
        <v>22</v>
      </c>
      <c r="J1344">
        <v>39</v>
      </c>
    </row>
    <row r="1345" spans="1:10" x14ac:dyDescent="0.3">
      <c r="A1345" s="1" t="s">
        <v>1412</v>
      </c>
      <c r="B1345" t="s">
        <v>33036</v>
      </c>
      <c r="C1345" t="s">
        <v>14</v>
      </c>
      <c r="D1345">
        <v>59</v>
      </c>
      <c r="E1345">
        <v>1119</v>
      </c>
      <c r="F1345">
        <v>1</v>
      </c>
      <c r="G1345">
        <v>932</v>
      </c>
      <c r="H1345">
        <v>23</v>
      </c>
      <c r="I1345">
        <v>24</v>
      </c>
      <c r="J1345">
        <v>21</v>
      </c>
    </row>
    <row r="1346" spans="1:10" x14ac:dyDescent="0.3">
      <c r="A1346" t="s">
        <v>1413</v>
      </c>
      <c r="B1346" t="s">
        <v>33040</v>
      </c>
      <c r="C1346" t="s">
        <v>24</v>
      </c>
      <c r="D1346">
        <v>54</v>
      </c>
      <c r="E1346">
        <v>241</v>
      </c>
      <c r="F1346">
        <v>4</v>
      </c>
      <c r="G1346">
        <v>1050</v>
      </c>
      <c r="H1346">
        <v>32</v>
      </c>
      <c r="I1346">
        <v>12</v>
      </c>
      <c r="J1346">
        <v>32</v>
      </c>
    </row>
    <row r="1347" spans="1:10" x14ac:dyDescent="0.3">
      <c r="A1347" t="s">
        <v>1414</v>
      </c>
      <c r="B1347" t="s">
        <v>33036</v>
      </c>
      <c r="C1347" t="s">
        <v>14</v>
      </c>
      <c r="D1347">
        <v>31</v>
      </c>
      <c r="E1347">
        <v>325</v>
      </c>
      <c r="F1347">
        <v>1</v>
      </c>
      <c r="G1347">
        <v>920</v>
      </c>
      <c r="H1347">
        <v>25</v>
      </c>
      <c r="I1347">
        <v>24</v>
      </c>
      <c r="J1347">
        <v>22</v>
      </c>
    </row>
    <row r="1348" spans="1:10" x14ac:dyDescent="0.3">
      <c r="A1348" t="s">
        <v>1415</v>
      </c>
      <c r="B1348" t="s">
        <v>111</v>
      </c>
      <c r="C1348" t="s">
        <v>111</v>
      </c>
      <c r="D1348">
        <v>46</v>
      </c>
      <c r="E1348">
        <v>845</v>
      </c>
      <c r="F1348">
        <v>1</v>
      </c>
      <c r="G1348">
        <v>500</v>
      </c>
      <c r="H1348">
        <v>25</v>
      </c>
      <c r="I1348">
        <v>20</v>
      </c>
      <c r="J1348">
        <v>20</v>
      </c>
    </row>
    <row r="1349" spans="1:10" x14ac:dyDescent="0.3">
      <c r="A1349" t="s">
        <v>1416</v>
      </c>
      <c r="B1349" t="s">
        <v>22</v>
      </c>
      <c r="C1349" t="s">
        <v>22</v>
      </c>
      <c r="D1349">
        <v>55</v>
      </c>
      <c r="E1349">
        <v>733</v>
      </c>
      <c r="F1349">
        <v>3</v>
      </c>
      <c r="G1349">
        <v>600</v>
      </c>
      <c r="H1349">
        <v>42</v>
      </c>
      <c r="I1349">
        <v>25</v>
      </c>
      <c r="J1349">
        <v>15</v>
      </c>
    </row>
    <row r="1350" spans="1:10" x14ac:dyDescent="0.3">
      <c r="A1350" t="s">
        <v>1417</v>
      </c>
      <c r="B1350" t="s">
        <v>33045</v>
      </c>
      <c r="C1350" t="s">
        <v>39</v>
      </c>
      <c r="D1350">
        <v>54</v>
      </c>
      <c r="E1350">
        <v>557</v>
      </c>
      <c r="F1350">
        <v>5</v>
      </c>
      <c r="G1350">
        <v>150</v>
      </c>
      <c r="H1350">
        <v>16</v>
      </c>
      <c r="I1350">
        <v>8</v>
      </c>
      <c r="J1350">
        <v>11</v>
      </c>
    </row>
    <row r="1351" spans="1:10" x14ac:dyDescent="0.3">
      <c r="A1351" t="s">
        <v>1418</v>
      </c>
      <c r="B1351" t="s">
        <v>33037</v>
      </c>
      <c r="C1351" t="s">
        <v>16</v>
      </c>
      <c r="D1351">
        <v>18</v>
      </c>
      <c r="E1351">
        <v>1102</v>
      </c>
      <c r="F1351">
        <v>3</v>
      </c>
      <c r="G1351">
        <v>700</v>
      </c>
      <c r="H1351">
        <v>20</v>
      </c>
      <c r="I1351">
        <v>8</v>
      </c>
      <c r="J1351">
        <v>14</v>
      </c>
    </row>
    <row r="1352" spans="1:10" x14ac:dyDescent="0.3">
      <c r="A1352" t="s">
        <v>1419</v>
      </c>
      <c r="B1352" t="s">
        <v>33043</v>
      </c>
      <c r="C1352" t="s">
        <v>30</v>
      </c>
      <c r="D1352">
        <v>57</v>
      </c>
      <c r="E1352">
        <v>444</v>
      </c>
      <c r="F1352">
        <v>2</v>
      </c>
      <c r="G1352">
        <v>1100</v>
      </c>
      <c r="H1352">
        <v>50</v>
      </c>
      <c r="I1352">
        <v>16</v>
      </c>
      <c r="J1352">
        <v>16</v>
      </c>
    </row>
    <row r="1353" spans="1:10" x14ac:dyDescent="0.3">
      <c r="A1353" t="s">
        <v>1420</v>
      </c>
      <c r="B1353" t="s">
        <v>33038</v>
      </c>
      <c r="C1353" t="s">
        <v>18</v>
      </c>
      <c r="D1353">
        <v>50</v>
      </c>
      <c r="E1353">
        <v>525</v>
      </c>
      <c r="F1353">
        <v>1</v>
      </c>
      <c r="G1353">
        <v>400</v>
      </c>
      <c r="H1353">
        <v>30</v>
      </c>
      <c r="I1353">
        <v>30</v>
      </c>
      <c r="J1353">
        <v>30</v>
      </c>
    </row>
    <row r="1354" spans="1:10" x14ac:dyDescent="0.3">
      <c r="A1354" t="s">
        <v>1421</v>
      </c>
      <c r="B1354" t="s">
        <v>111</v>
      </c>
      <c r="C1354" t="s">
        <v>111</v>
      </c>
      <c r="D1354">
        <v>51</v>
      </c>
      <c r="E1354">
        <v>230</v>
      </c>
      <c r="F1354">
        <v>1</v>
      </c>
      <c r="G1354">
        <v>300</v>
      </c>
      <c r="H1354">
        <v>20</v>
      </c>
      <c r="I1354">
        <v>10</v>
      </c>
      <c r="J1354">
        <v>15</v>
      </c>
    </row>
    <row r="1355" spans="1:10" x14ac:dyDescent="0.3">
      <c r="A1355" t="s">
        <v>1422</v>
      </c>
      <c r="B1355" t="s">
        <v>33050</v>
      </c>
      <c r="C1355" t="s">
        <v>63</v>
      </c>
      <c r="D1355">
        <v>54</v>
      </c>
      <c r="E1355">
        <v>1120</v>
      </c>
      <c r="F1355">
        <v>4</v>
      </c>
      <c r="G1355">
        <v>1350</v>
      </c>
      <c r="H1355">
        <v>25</v>
      </c>
      <c r="I1355">
        <v>10</v>
      </c>
      <c r="J1355">
        <v>20</v>
      </c>
    </row>
    <row r="1356" spans="1:10" x14ac:dyDescent="0.3">
      <c r="A1356" t="s">
        <v>1423</v>
      </c>
      <c r="B1356" t="s">
        <v>111</v>
      </c>
      <c r="C1356" t="s">
        <v>111</v>
      </c>
      <c r="D1356">
        <v>26</v>
      </c>
      <c r="E1356">
        <v>784</v>
      </c>
      <c r="F1356">
        <v>1</v>
      </c>
      <c r="G1356">
        <v>150</v>
      </c>
      <c r="H1356">
        <v>30</v>
      </c>
      <c r="I1356">
        <v>20</v>
      </c>
      <c r="J1356">
        <v>20</v>
      </c>
    </row>
    <row r="1357" spans="1:10" x14ac:dyDescent="0.3">
      <c r="A1357" t="s">
        <v>1424</v>
      </c>
      <c r="B1357" t="s">
        <v>33050</v>
      </c>
      <c r="C1357" t="s">
        <v>63</v>
      </c>
      <c r="D1357">
        <v>55</v>
      </c>
      <c r="E1357">
        <v>655</v>
      </c>
      <c r="F1357">
        <v>5</v>
      </c>
      <c r="G1357">
        <v>2400</v>
      </c>
      <c r="H1357">
        <v>30</v>
      </c>
      <c r="I1357">
        <v>28</v>
      </c>
      <c r="J1357">
        <v>30</v>
      </c>
    </row>
    <row r="1358" spans="1:10" x14ac:dyDescent="0.3">
      <c r="A1358" t="s">
        <v>1425</v>
      </c>
      <c r="B1358" t="s">
        <v>33073</v>
      </c>
      <c r="C1358" t="s">
        <v>381</v>
      </c>
      <c r="D1358">
        <v>28</v>
      </c>
      <c r="E1358">
        <v>1499</v>
      </c>
      <c r="F1358">
        <v>1</v>
      </c>
      <c r="G1358">
        <v>450</v>
      </c>
      <c r="H1358">
        <v>33</v>
      </c>
      <c r="I1358">
        <v>6</v>
      </c>
      <c r="J1358">
        <v>22</v>
      </c>
    </row>
    <row r="1359" spans="1:10" x14ac:dyDescent="0.3">
      <c r="A1359" t="s">
        <v>1426</v>
      </c>
      <c r="B1359" t="s">
        <v>177</v>
      </c>
      <c r="C1359" t="s">
        <v>177</v>
      </c>
      <c r="D1359">
        <v>47</v>
      </c>
      <c r="E1359">
        <v>1338</v>
      </c>
      <c r="F1359">
        <v>2</v>
      </c>
      <c r="G1359">
        <v>600</v>
      </c>
      <c r="H1359">
        <v>18</v>
      </c>
      <c r="I1359">
        <v>12</v>
      </c>
      <c r="J1359">
        <v>18</v>
      </c>
    </row>
    <row r="1360" spans="1:10" x14ac:dyDescent="0.3">
      <c r="A1360" t="s">
        <v>1427</v>
      </c>
      <c r="B1360" t="e">
        <v>#N/A</v>
      </c>
      <c r="C1360" t="s">
        <v>33098</v>
      </c>
      <c r="D1360">
        <v>0</v>
      </c>
      <c r="E1360">
        <v>0</v>
      </c>
      <c r="F1360">
        <v>0</v>
      </c>
      <c r="G1360">
        <v>200</v>
      </c>
      <c r="H1360">
        <v>16</v>
      </c>
      <c r="I1360">
        <v>2</v>
      </c>
      <c r="J1360">
        <v>11</v>
      </c>
    </row>
    <row r="1361" spans="1:10" x14ac:dyDescent="0.3">
      <c r="A1361" t="s">
        <v>1428</v>
      </c>
      <c r="B1361" t="s">
        <v>33036</v>
      </c>
      <c r="C1361" t="s">
        <v>14</v>
      </c>
      <c r="D1361">
        <v>36</v>
      </c>
      <c r="E1361">
        <v>1703</v>
      </c>
      <c r="F1361">
        <v>1</v>
      </c>
      <c r="G1361">
        <v>269</v>
      </c>
      <c r="H1361">
        <v>22</v>
      </c>
      <c r="I1361">
        <v>16</v>
      </c>
      <c r="J1361">
        <v>19</v>
      </c>
    </row>
    <row r="1362" spans="1:10" x14ac:dyDescent="0.3">
      <c r="A1362" s="1" t="s">
        <v>1429</v>
      </c>
      <c r="B1362" t="s">
        <v>33036</v>
      </c>
      <c r="C1362" t="s">
        <v>14</v>
      </c>
      <c r="D1362">
        <v>55</v>
      </c>
      <c r="E1362">
        <v>664</v>
      </c>
      <c r="F1362">
        <v>1</v>
      </c>
      <c r="G1362">
        <v>700</v>
      </c>
      <c r="H1362">
        <v>20</v>
      </c>
      <c r="I1362">
        <v>12</v>
      </c>
      <c r="J1362">
        <v>20</v>
      </c>
    </row>
    <row r="1363" spans="1:10" x14ac:dyDescent="0.3">
      <c r="A1363" t="s">
        <v>1430</v>
      </c>
      <c r="B1363" t="s">
        <v>33041</v>
      </c>
      <c r="C1363" t="s">
        <v>26</v>
      </c>
      <c r="D1363">
        <v>60</v>
      </c>
      <c r="E1363">
        <v>462</v>
      </c>
      <c r="F1363">
        <v>1</v>
      </c>
      <c r="G1363">
        <v>100</v>
      </c>
      <c r="H1363">
        <v>18</v>
      </c>
      <c r="I1363">
        <v>8</v>
      </c>
      <c r="J1363">
        <v>13</v>
      </c>
    </row>
    <row r="1364" spans="1:10" x14ac:dyDescent="0.3">
      <c r="A1364" t="s">
        <v>1431</v>
      </c>
      <c r="B1364" t="s">
        <v>111</v>
      </c>
      <c r="C1364" t="s">
        <v>111</v>
      </c>
      <c r="D1364">
        <v>52</v>
      </c>
      <c r="E1364">
        <v>458</v>
      </c>
      <c r="F1364">
        <v>3</v>
      </c>
      <c r="G1364">
        <v>150</v>
      </c>
      <c r="H1364">
        <v>26</v>
      </c>
      <c r="I1364">
        <v>6</v>
      </c>
      <c r="J1364">
        <v>19</v>
      </c>
    </row>
    <row r="1365" spans="1:10" x14ac:dyDescent="0.3">
      <c r="A1365" t="s">
        <v>1432</v>
      </c>
      <c r="B1365" t="s">
        <v>33043</v>
      </c>
      <c r="C1365" t="s">
        <v>30</v>
      </c>
      <c r="D1365">
        <v>56</v>
      </c>
      <c r="E1365">
        <v>396</v>
      </c>
      <c r="F1365">
        <v>1</v>
      </c>
      <c r="G1365">
        <v>14750</v>
      </c>
      <c r="H1365">
        <v>58</v>
      </c>
      <c r="I1365">
        <v>28</v>
      </c>
      <c r="J1365">
        <v>48</v>
      </c>
    </row>
    <row r="1366" spans="1:10" x14ac:dyDescent="0.3">
      <c r="A1366" t="s">
        <v>1433</v>
      </c>
      <c r="B1366" t="s">
        <v>33048</v>
      </c>
      <c r="C1366" t="s">
        <v>56</v>
      </c>
      <c r="D1366">
        <v>36</v>
      </c>
      <c r="E1366">
        <v>399</v>
      </c>
      <c r="F1366">
        <v>2</v>
      </c>
      <c r="G1366">
        <v>550</v>
      </c>
      <c r="H1366">
        <v>27</v>
      </c>
      <c r="I1366">
        <v>8</v>
      </c>
      <c r="J1366">
        <v>20</v>
      </c>
    </row>
    <row r="1367" spans="1:10" x14ac:dyDescent="0.3">
      <c r="A1367" t="s">
        <v>1434</v>
      </c>
      <c r="B1367" t="s">
        <v>111</v>
      </c>
      <c r="C1367" t="s">
        <v>111</v>
      </c>
      <c r="D1367">
        <v>41</v>
      </c>
      <c r="E1367">
        <v>302</v>
      </c>
      <c r="F1367">
        <v>1</v>
      </c>
      <c r="G1367">
        <v>14725</v>
      </c>
      <c r="H1367">
        <v>54</v>
      </c>
      <c r="I1367">
        <v>25</v>
      </c>
      <c r="J1367">
        <v>37</v>
      </c>
    </row>
    <row r="1368" spans="1:10" x14ac:dyDescent="0.3">
      <c r="A1368" t="s">
        <v>1435</v>
      </c>
      <c r="B1368" t="s">
        <v>33040</v>
      </c>
      <c r="C1368" t="s">
        <v>24</v>
      </c>
      <c r="D1368">
        <v>58</v>
      </c>
      <c r="E1368">
        <v>1722</v>
      </c>
      <c r="F1368">
        <v>2</v>
      </c>
      <c r="G1368">
        <v>550</v>
      </c>
      <c r="H1368">
        <v>52</v>
      </c>
      <c r="I1368">
        <v>11</v>
      </c>
      <c r="J1368">
        <v>11</v>
      </c>
    </row>
    <row r="1369" spans="1:10" x14ac:dyDescent="0.3">
      <c r="A1369" t="s">
        <v>1436</v>
      </c>
      <c r="B1369" t="s">
        <v>33042</v>
      </c>
      <c r="C1369" t="s">
        <v>28</v>
      </c>
      <c r="D1369">
        <v>52</v>
      </c>
      <c r="E1369">
        <v>752</v>
      </c>
      <c r="F1369">
        <v>3</v>
      </c>
      <c r="G1369">
        <v>1232</v>
      </c>
      <c r="H1369">
        <v>38</v>
      </c>
      <c r="I1369">
        <v>18</v>
      </c>
      <c r="J1369">
        <v>25</v>
      </c>
    </row>
    <row r="1370" spans="1:10" x14ac:dyDescent="0.3">
      <c r="A1370" s="1" t="s">
        <v>1437</v>
      </c>
      <c r="B1370" t="s">
        <v>33050</v>
      </c>
      <c r="C1370" t="s">
        <v>63</v>
      </c>
      <c r="D1370">
        <v>59</v>
      </c>
      <c r="E1370">
        <v>710</v>
      </c>
      <c r="F1370">
        <v>1</v>
      </c>
      <c r="G1370">
        <v>2413</v>
      </c>
      <c r="H1370">
        <v>69</v>
      </c>
      <c r="I1370">
        <v>39</v>
      </c>
      <c r="J1370">
        <v>57</v>
      </c>
    </row>
    <row r="1371" spans="1:10" x14ac:dyDescent="0.3">
      <c r="A1371" t="s">
        <v>1438</v>
      </c>
      <c r="B1371" t="s">
        <v>33043</v>
      </c>
      <c r="C1371" t="s">
        <v>30</v>
      </c>
      <c r="D1371">
        <v>53</v>
      </c>
      <c r="E1371">
        <v>155</v>
      </c>
      <c r="F1371">
        <v>3</v>
      </c>
      <c r="G1371">
        <v>2000</v>
      </c>
      <c r="H1371">
        <v>38</v>
      </c>
      <c r="I1371">
        <v>14</v>
      </c>
      <c r="J1371">
        <v>25</v>
      </c>
    </row>
    <row r="1372" spans="1:10" x14ac:dyDescent="0.3">
      <c r="A1372" t="s">
        <v>1439</v>
      </c>
      <c r="B1372" t="s">
        <v>33036</v>
      </c>
      <c r="C1372" t="s">
        <v>14</v>
      </c>
      <c r="D1372">
        <v>52</v>
      </c>
      <c r="E1372">
        <v>855</v>
      </c>
      <c r="F1372">
        <v>2</v>
      </c>
      <c r="G1372">
        <v>600</v>
      </c>
      <c r="H1372">
        <v>16</v>
      </c>
      <c r="I1372">
        <v>6</v>
      </c>
      <c r="J1372">
        <v>16</v>
      </c>
    </row>
    <row r="1373" spans="1:10" x14ac:dyDescent="0.3">
      <c r="A1373" t="s">
        <v>1440</v>
      </c>
      <c r="B1373" t="s">
        <v>33040</v>
      </c>
      <c r="C1373" t="s">
        <v>24</v>
      </c>
      <c r="D1373">
        <v>53</v>
      </c>
      <c r="E1373">
        <v>1143</v>
      </c>
      <c r="F1373">
        <v>2</v>
      </c>
      <c r="G1373">
        <v>500</v>
      </c>
      <c r="H1373">
        <v>65</v>
      </c>
      <c r="I1373">
        <v>11</v>
      </c>
      <c r="J1373">
        <v>11</v>
      </c>
    </row>
    <row r="1374" spans="1:10" x14ac:dyDescent="0.3">
      <c r="A1374" t="s">
        <v>1441</v>
      </c>
      <c r="B1374" t="s">
        <v>33036</v>
      </c>
      <c r="C1374" t="s">
        <v>14</v>
      </c>
      <c r="D1374">
        <v>52</v>
      </c>
      <c r="E1374">
        <v>1541</v>
      </c>
      <c r="F1374">
        <v>1</v>
      </c>
      <c r="G1374">
        <v>400</v>
      </c>
      <c r="H1374">
        <v>33</v>
      </c>
      <c r="I1374">
        <v>20</v>
      </c>
      <c r="J1374">
        <v>20</v>
      </c>
    </row>
    <row r="1375" spans="1:10" x14ac:dyDescent="0.3">
      <c r="A1375" t="s">
        <v>1442</v>
      </c>
      <c r="B1375" t="s">
        <v>33036</v>
      </c>
      <c r="C1375" t="s">
        <v>14</v>
      </c>
      <c r="D1375">
        <v>57</v>
      </c>
      <c r="E1375">
        <v>382</v>
      </c>
      <c r="F1375">
        <v>2</v>
      </c>
      <c r="G1375">
        <v>150</v>
      </c>
      <c r="H1375">
        <v>20</v>
      </c>
      <c r="I1375">
        <v>10</v>
      </c>
      <c r="J1375">
        <v>20</v>
      </c>
    </row>
    <row r="1376" spans="1:10" x14ac:dyDescent="0.3">
      <c r="A1376" t="s">
        <v>1443</v>
      </c>
      <c r="B1376" t="s">
        <v>33038</v>
      </c>
      <c r="C1376" t="s">
        <v>18</v>
      </c>
      <c r="D1376">
        <v>59</v>
      </c>
      <c r="E1376">
        <v>320</v>
      </c>
      <c r="F1376">
        <v>1</v>
      </c>
      <c r="G1376">
        <v>1550</v>
      </c>
      <c r="H1376">
        <v>32</v>
      </c>
      <c r="I1376">
        <v>40</v>
      </c>
      <c r="J1376">
        <v>23</v>
      </c>
    </row>
    <row r="1377" spans="1:10" x14ac:dyDescent="0.3">
      <c r="A1377" t="s">
        <v>1444</v>
      </c>
      <c r="B1377" t="s">
        <v>33053</v>
      </c>
      <c r="C1377" t="s">
        <v>86</v>
      </c>
      <c r="D1377">
        <v>59</v>
      </c>
      <c r="E1377">
        <v>824</v>
      </c>
      <c r="F1377">
        <v>3</v>
      </c>
      <c r="G1377">
        <v>175</v>
      </c>
      <c r="H1377">
        <v>16</v>
      </c>
      <c r="I1377">
        <v>5</v>
      </c>
      <c r="J1377">
        <v>11</v>
      </c>
    </row>
    <row r="1378" spans="1:10" x14ac:dyDescent="0.3">
      <c r="A1378" t="s">
        <v>1445</v>
      </c>
      <c r="B1378" t="s">
        <v>33059</v>
      </c>
      <c r="C1378" t="s">
        <v>109</v>
      </c>
      <c r="D1378">
        <v>58</v>
      </c>
      <c r="E1378">
        <v>338</v>
      </c>
      <c r="F1378">
        <v>1</v>
      </c>
      <c r="G1378">
        <v>2900</v>
      </c>
      <c r="H1378">
        <v>23</v>
      </c>
      <c r="I1378">
        <v>8</v>
      </c>
      <c r="J1378">
        <v>23</v>
      </c>
    </row>
    <row r="1379" spans="1:10" x14ac:dyDescent="0.3">
      <c r="A1379" t="s">
        <v>1446</v>
      </c>
      <c r="B1379" t="s">
        <v>33042</v>
      </c>
      <c r="C1379" t="s">
        <v>28</v>
      </c>
      <c r="D1379">
        <v>59</v>
      </c>
      <c r="E1379">
        <v>257</v>
      </c>
      <c r="F1379">
        <v>3</v>
      </c>
      <c r="G1379">
        <v>900</v>
      </c>
      <c r="H1379">
        <v>30</v>
      </c>
      <c r="I1379">
        <v>4</v>
      </c>
      <c r="J1379">
        <v>20</v>
      </c>
    </row>
    <row r="1380" spans="1:10" x14ac:dyDescent="0.3">
      <c r="A1380" t="s">
        <v>1447</v>
      </c>
      <c r="B1380" t="s">
        <v>33043</v>
      </c>
      <c r="C1380" t="s">
        <v>30</v>
      </c>
      <c r="D1380">
        <v>52</v>
      </c>
      <c r="E1380">
        <v>433</v>
      </c>
      <c r="F1380">
        <v>1</v>
      </c>
      <c r="G1380">
        <v>1050</v>
      </c>
      <c r="H1380">
        <v>22</v>
      </c>
      <c r="I1380">
        <v>16</v>
      </c>
      <c r="J1380">
        <v>18</v>
      </c>
    </row>
    <row r="1381" spans="1:10" x14ac:dyDescent="0.3">
      <c r="A1381" t="s">
        <v>1448</v>
      </c>
      <c r="B1381" t="s">
        <v>33040</v>
      </c>
      <c r="C1381" t="s">
        <v>24</v>
      </c>
      <c r="D1381">
        <v>56</v>
      </c>
      <c r="E1381">
        <v>1953</v>
      </c>
      <c r="F1381">
        <v>1</v>
      </c>
      <c r="G1381">
        <v>750</v>
      </c>
      <c r="H1381">
        <v>69</v>
      </c>
      <c r="I1381">
        <v>11</v>
      </c>
      <c r="J1381">
        <v>11</v>
      </c>
    </row>
    <row r="1382" spans="1:10" x14ac:dyDescent="0.3">
      <c r="A1382" t="s">
        <v>1449</v>
      </c>
      <c r="B1382" t="s">
        <v>33040</v>
      </c>
      <c r="C1382" t="s">
        <v>24</v>
      </c>
      <c r="D1382">
        <v>55</v>
      </c>
      <c r="E1382">
        <v>585</v>
      </c>
      <c r="F1382">
        <v>1</v>
      </c>
      <c r="G1382">
        <v>250</v>
      </c>
      <c r="H1382">
        <v>35</v>
      </c>
      <c r="I1382">
        <v>5</v>
      </c>
      <c r="J1382">
        <v>20</v>
      </c>
    </row>
    <row r="1383" spans="1:10" x14ac:dyDescent="0.3">
      <c r="A1383" t="s">
        <v>1450</v>
      </c>
      <c r="B1383" t="s">
        <v>33051</v>
      </c>
      <c r="C1383" t="s">
        <v>65</v>
      </c>
      <c r="D1383">
        <v>39</v>
      </c>
      <c r="E1383">
        <v>2154</v>
      </c>
      <c r="F1383">
        <v>3</v>
      </c>
      <c r="G1383">
        <v>100</v>
      </c>
      <c r="H1383">
        <v>20</v>
      </c>
      <c r="I1383">
        <v>5</v>
      </c>
      <c r="J1383">
        <v>12</v>
      </c>
    </row>
    <row r="1384" spans="1:10" x14ac:dyDescent="0.3">
      <c r="A1384" t="s">
        <v>1451</v>
      </c>
      <c r="B1384" t="s">
        <v>33036</v>
      </c>
      <c r="C1384" t="s">
        <v>14</v>
      </c>
      <c r="D1384">
        <v>24</v>
      </c>
      <c r="E1384">
        <v>254</v>
      </c>
      <c r="F1384">
        <v>3</v>
      </c>
      <c r="G1384">
        <v>150</v>
      </c>
      <c r="H1384">
        <v>20</v>
      </c>
      <c r="I1384">
        <v>6</v>
      </c>
      <c r="J1384">
        <v>14</v>
      </c>
    </row>
    <row r="1385" spans="1:10" x14ac:dyDescent="0.3">
      <c r="A1385" t="s">
        <v>1452</v>
      </c>
      <c r="B1385" t="s">
        <v>33048</v>
      </c>
      <c r="C1385" t="s">
        <v>56</v>
      </c>
      <c r="D1385">
        <v>41</v>
      </c>
      <c r="E1385">
        <v>515</v>
      </c>
      <c r="F1385">
        <v>1</v>
      </c>
      <c r="G1385">
        <v>400</v>
      </c>
      <c r="H1385">
        <v>30</v>
      </c>
      <c r="I1385">
        <v>15</v>
      </c>
      <c r="J1385">
        <v>20</v>
      </c>
    </row>
    <row r="1386" spans="1:10" x14ac:dyDescent="0.3">
      <c r="A1386" t="s">
        <v>1453</v>
      </c>
      <c r="B1386" t="e">
        <v>#N/A</v>
      </c>
      <c r="C1386" t="s">
        <v>33098</v>
      </c>
      <c r="D1386">
        <v>0</v>
      </c>
      <c r="E1386">
        <v>0</v>
      </c>
      <c r="F1386">
        <v>0</v>
      </c>
      <c r="G1386">
        <v>1000</v>
      </c>
      <c r="H1386">
        <v>31</v>
      </c>
      <c r="I1386">
        <v>21</v>
      </c>
      <c r="J1386">
        <v>24</v>
      </c>
    </row>
    <row r="1387" spans="1:10" x14ac:dyDescent="0.3">
      <c r="A1387" t="s">
        <v>1454</v>
      </c>
      <c r="B1387" t="s">
        <v>33054</v>
      </c>
      <c r="C1387" t="s">
        <v>89</v>
      </c>
      <c r="D1387">
        <v>45</v>
      </c>
      <c r="E1387">
        <v>355</v>
      </c>
      <c r="F1387">
        <v>1</v>
      </c>
      <c r="G1387">
        <v>1200</v>
      </c>
      <c r="H1387">
        <v>32</v>
      </c>
      <c r="I1387">
        <v>6</v>
      </c>
      <c r="J1387">
        <v>26</v>
      </c>
    </row>
    <row r="1388" spans="1:10" x14ac:dyDescent="0.3">
      <c r="A1388" t="s">
        <v>1455</v>
      </c>
      <c r="B1388" t="s">
        <v>33040</v>
      </c>
      <c r="C1388" t="s">
        <v>24</v>
      </c>
      <c r="D1388">
        <v>60</v>
      </c>
      <c r="E1388">
        <v>600</v>
      </c>
      <c r="F1388">
        <v>1</v>
      </c>
      <c r="G1388">
        <v>650</v>
      </c>
      <c r="H1388">
        <v>25</v>
      </c>
      <c r="I1388">
        <v>25</v>
      </c>
      <c r="J1388">
        <v>25</v>
      </c>
    </row>
    <row r="1389" spans="1:10" x14ac:dyDescent="0.3">
      <c r="A1389" t="s">
        <v>1456</v>
      </c>
      <c r="B1389" t="s">
        <v>33053</v>
      </c>
      <c r="C1389" t="s">
        <v>86</v>
      </c>
      <c r="D1389">
        <v>57</v>
      </c>
      <c r="E1389">
        <v>98</v>
      </c>
      <c r="F1389">
        <v>4</v>
      </c>
      <c r="G1389">
        <v>300</v>
      </c>
      <c r="H1389">
        <v>20</v>
      </c>
      <c r="I1389">
        <v>30</v>
      </c>
      <c r="J1389">
        <v>20</v>
      </c>
    </row>
    <row r="1390" spans="1:10" x14ac:dyDescent="0.3">
      <c r="A1390" t="s">
        <v>1457</v>
      </c>
      <c r="B1390" t="s">
        <v>33060</v>
      </c>
      <c r="C1390" t="s">
        <v>114</v>
      </c>
      <c r="D1390">
        <v>59</v>
      </c>
      <c r="E1390">
        <v>516</v>
      </c>
      <c r="F1390">
        <v>1</v>
      </c>
      <c r="G1390">
        <v>300</v>
      </c>
      <c r="H1390">
        <v>16</v>
      </c>
      <c r="I1390">
        <v>35</v>
      </c>
      <c r="J1390">
        <v>25</v>
      </c>
    </row>
    <row r="1391" spans="1:10" x14ac:dyDescent="0.3">
      <c r="A1391" t="s">
        <v>1458</v>
      </c>
      <c r="B1391" t="s">
        <v>33042</v>
      </c>
      <c r="C1391" t="s">
        <v>28</v>
      </c>
      <c r="D1391">
        <v>45</v>
      </c>
      <c r="E1391">
        <v>553</v>
      </c>
      <c r="F1391">
        <v>5</v>
      </c>
      <c r="G1391">
        <v>2300</v>
      </c>
      <c r="H1391">
        <v>98</v>
      </c>
      <c r="I1391">
        <v>12</v>
      </c>
      <c r="J1391">
        <v>20</v>
      </c>
    </row>
    <row r="1392" spans="1:10" x14ac:dyDescent="0.3">
      <c r="A1392" t="s">
        <v>1459</v>
      </c>
      <c r="B1392" t="s">
        <v>33046</v>
      </c>
      <c r="C1392" t="s">
        <v>45</v>
      </c>
      <c r="D1392">
        <v>54</v>
      </c>
      <c r="E1392">
        <v>326</v>
      </c>
      <c r="F1392">
        <v>1</v>
      </c>
      <c r="G1392">
        <v>200</v>
      </c>
      <c r="H1392">
        <v>16</v>
      </c>
      <c r="I1392">
        <v>21</v>
      </c>
      <c r="J1392">
        <v>23</v>
      </c>
    </row>
    <row r="1393" spans="1:10" x14ac:dyDescent="0.3">
      <c r="A1393" t="s">
        <v>1460</v>
      </c>
      <c r="B1393" t="s">
        <v>33046</v>
      </c>
      <c r="C1393" t="s">
        <v>45</v>
      </c>
      <c r="D1393">
        <v>29</v>
      </c>
      <c r="E1393">
        <v>682</v>
      </c>
      <c r="F1393">
        <v>3</v>
      </c>
      <c r="G1393">
        <v>859</v>
      </c>
      <c r="H1393">
        <v>25</v>
      </c>
      <c r="I1393">
        <v>20</v>
      </c>
      <c r="J1393">
        <v>18</v>
      </c>
    </row>
    <row r="1394" spans="1:10" x14ac:dyDescent="0.3">
      <c r="A1394" t="s">
        <v>1461</v>
      </c>
      <c r="B1394" t="s">
        <v>33037</v>
      </c>
      <c r="C1394" t="s">
        <v>16</v>
      </c>
      <c r="D1394">
        <v>59</v>
      </c>
      <c r="E1394">
        <v>2270</v>
      </c>
      <c r="F1394">
        <v>2</v>
      </c>
      <c r="G1394">
        <v>350</v>
      </c>
      <c r="H1394">
        <v>69</v>
      </c>
      <c r="I1394">
        <v>11</v>
      </c>
      <c r="J1394">
        <v>11</v>
      </c>
    </row>
    <row r="1395" spans="1:10" x14ac:dyDescent="0.3">
      <c r="A1395" t="s">
        <v>1462</v>
      </c>
      <c r="B1395" t="s">
        <v>33043</v>
      </c>
      <c r="C1395" t="s">
        <v>30</v>
      </c>
      <c r="D1395">
        <v>49</v>
      </c>
      <c r="E1395">
        <v>155</v>
      </c>
      <c r="F1395">
        <v>4</v>
      </c>
      <c r="G1395">
        <v>96</v>
      </c>
      <c r="H1395">
        <v>25</v>
      </c>
      <c r="I1395">
        <v>8</v>
      </c>
      <c r="J1395">
        <v>19</v>
      </c>
    </row>
    <row r="1396" spans="1:10" x14ac:dyDescent="0.3">
      <c r="A1396" t="s">
        <v>1463</v>
      </c>
      <c r="B1396" t="s">
        <v>33058</v>
      </c>
      <c r="C1396" t="s">
        <v>106</v>
      </c>
      <c r="D1396">
        <v>59</v>
      </c>
      <c r="E1396">
        <v>901</v>
      </c>
      <c r="F1396">
        <v>2</v>
      </c>
      <c r="G1396">
        <v>400</v>
      </c>
      <c r="H1396">
        <v>16</v>
      </c>
      <c r="I1396">
        <v>11</v>
      </c>
      <c r="J1396">
        <v>12</v>
      </c>
    </row>
    <row r="1397" spans="1:10" x14ac:dyDescent="0.3">
      <c r="A1397" t="s">
        <v>1464</v>
      </c>
      <c r="B1397" t="s">
        <v>33054</v>
      </c>
      <c r="C1397" t="s">
        <v>89</v>
      </c>
      <c r="D1397">
        <v>45</v>
      </c>
      <c r="E1397">
        <v>151</v>
      </c>
      <c r="F1397">
        <v>2</v>
      </c>
      <c r="G1397">
        <v>233</v>
      </c>
      <c r="H1397">
        <v>20</v>
      </c>
      <c r="I1397">
        <v>11</v>
      </c>
      <c r="J1397">
        <v>15</v>
      </c>
    </row>
    <row r="1398" spans="1:10" x14ac:dyDescent="0.3">
      <c r="A1398" t="s">
        <v>1465</v>
      </c>
      <c r="B1398" t="s">
        <v>33053</v>
      </c>
      <c r="C1398" t="s">
        <v>86</v>
      </c>
      <c r="D1398">
        <v>53</v>
      </c>
      <c r="E1398">
        <v>285</v>
      </c>
      <c r="F1398">
        <v>1</v>
      </c>
      <c r="G1398">
        <v>100</v>
      </c>
      <c r="H1398">
        <v>19</v>
      </c>
      <c r="I1398">
        <v>4</v>
      </c>
      <c r="J1398">
        <v>11</v>
      </c>
    </row>
    <row r="1399" spans="1:10" x14ac:dyDescent="0.3">
      <c r="A1399" t="s">
        <v>1466</v>
      </c>
      <c r="B1399" t="s">
        <v>33060</v>
      </c>
      <c r="C1399" t="s">
        <v>114</v>
      </c>
      <c r="D1399">
        <v>33</v>
      </c>
      <c r="E1399">
        <v>395</v>
      </c>
      <c r="F1399">
        <v>1</v>
      </c>
      <c r="G1399">
        <v>3700</v>
      </c>
      <c r="H1399">
        <v>28</v>
      </c>
      <c r="I1399">
        <v>39</v>
      </c>
      <c r="J1399">
        <v>39</v>
      </c>
    </row>
    <row r="1400" spans="1:10" x14ac:dyDescent="0.3">
      <c r="A1400" t="s">
        <v>1467</v>
      </c>
      <c r="B1400" t="s">
        <v>33036</v>
      </c>
      <c r="C1400" t="s">
        <v>14</v>
      </c>
      <c r="D1400">
        <v>50</v>
      </c>
      <c r="E1400">
        <v>258</v>
      </c>
      <c r="F1400">
        <v>2</v>
      </c>
      <c r="G1400">
        <v>1000</v>
      </c>
      <c r="H1400">
        <v>60</v>
      </c>
      <c r="I1400">
        <v>15</v>
      </c>
      <c r="J1400">
        <v>15</v>
      </c>
    </row>
    <row r="1401" spans="1:10" x14ac:dyDescent="0.3">
      <c r="A1401" t="s">
        <v>1468</v>
      </c>
      <c r="B1401" t="s">
        <v>33037</v>
      </c>
      <c r="C1401" t="s">
        <v>16</v>
      </c>
      <c r="D1401">
        <v>48</v>
      </c>
      <c r="E1401">
        <v>776</v>
      </c>
      <c r="F1401">
        <v>2</v>
      </c>
      <c r="G1401">
        <v>500</v>
      </c>
      <c r="H1401">
        <v>20</v>
      </c>
      <c r="I1401">
        <v>15</v>
      </c>
      <c r="J1401">
        <v>15</v>
      </c>
    </row>
    <row r="1402" spans="1:10" x14ac:dyDescent="0.3">
      <c r="A1402" t="s">
        <v>1469</v>
      </c>
      <c r="B1402" t="s">
        <v>33051</v>
      </c>
      <c r="C1402" t="s">
        <v>65</v>
      </c>
      <c r="D1402">
        <v>60</v>
      </c>
      <c r="E1402">
        <v>506</v>
      </c>
      <c r="F1402">
        <v>1</v>
      </c>
      <c r="G1402">
        <v>2150</v>
      </c>
      <c r="H1402">
        <v>30</v>
      </c>
      <c r="I1402">
        <v>30</v>
      </c>
      <c r="J1402">
        <v>30</v>
      </c>
    </row>
    <row r="1403" spans="1:10" x14ac:dyDescent="0.3">
      <c r="A1403" t="s">
        <v>1470</v>
      </c>
      <c r="B1403" t="s">
        <v>33050</v>
      </c>
      <c r="C1403" t="s">
        <v>63</v>
      </c>
      <c r="D1403">
        <v>57</v>
      </c>
      <c r="E1403">
        <v>1031</v>
      </c>
      <c r="F1403">
        <v>4</v>
      </c>
      <c r="G1403">
        <v>6250</v>
      </c>
      <c r="H1403">
        <v>40</v>
      </c>
      <c r="I1403">
        <v>30</v>
      </c>
      <c r="J1403">
        <v>30</v>
      </c>
    </row>
    <row r="1404" spans="1:10" x14ac:dyDescent="0.3">
      <c r="A1404" t="s">
        <v>1471</v>
      </c>
      <c r="B1404" t="s">
        <v>33036</v>
      </c>
      <c r="C1404" t="s">
        <v>14</v>
      </c>
      <c r="D1404">
        <v>58</v>
      </c>
      <c r="E1404">
        <v>2584</v>
      </c>
      <c r="F1404">
        <v>1</v>
      </c>
      <c r="G1404">
        <v>1800</v>
      </c>
      <c r="H1404">
        <v>16</v>
      </c>
      <c r="I1404">
        <v>16</v>
      </c>
      <c r="J1404">
        <v>16</v>
      </c>
    </row>
    <row r="1405" spans="1:10" x14ac:dyDescent="0.3">
      <c r="A1405" t="s">
        <v>1472</v>
      </c>
      <c r="B1405" t="s">
        <v>33040</v>
      </c>
      <c r="C1405" t="s">
        <v>24</v>
      </c>
      <c r="D1405">
        <v>59</v>
      </c>
      <c r="E1405">
        <v>1941</v>
      </c>
      <c r="F1405">
        <v>4</v>
      </c>
      <c r="G1405">
        <v>2750</v>
      </c>
      <c r="H1405">
        <v>105</v>
      </c>
      <c r="I1405">
        <v>3</v>
      </c>
      <c r="J1405">
        <v>70</v>
      </c>
    </row>
    <row r="1406" spans="1:10" x14ac:dyDescent="0.3">
      <c r="A1406" t="s">
        <v>1473</v>
      </c>
      <c r="B1406" t="s">
        <v>33043</v>
      </c>
      <c r="C1406" t="s">
        <v>30</v>
      </c>
      <c r="D1406">
        <v>59</v>
      </c>
      <c r="E1406">
        <v>123</v>
      </c>
      <c r="F1406">
        <v>2</v>
      </c>
      <c r="G1406">
        <v>300</v>
      </c>
      <c r="H1406">
        <v>40</v>
      </c>
      <c r="I1406">
        <v>8</v>
      </c>
      <c r="J1406">
        <v>30</v>
      </c>
    </row>
    <row r="1407" spans="1:10" x14ac:dyDescent="0.3">
      <c r="A1407" t="s">
        <v>1474</v>
      </c>
      <c r="B1407" t="e">
        <v>#N/A</v>
      </c>
      <c r="C1407" t="s">
        <v>33098</v>
      </c>
      <c r="D1407">
        <v>0</v>
      </c>
      <c r="E1407">
        <v>0</v>
      </c>
      <c r="F1407">
        <v>0</v>
      </c>
      <c r="G1407">
        <v>1200</v>
      </c>
      <c r="H1407">
        <v>33</v>
      </c>
      <c r="I1407">
        <v>2</v>
      </c>
      <c r="J1407">
        <v>27</v>
      </c>
    </row>
    <row r="1408" spans="1:10" x14ac:dyDescent="0.3">
      <c r="A1408" t="s">
        <v>1475</v>
      </c>
      <c r="B1408" t="s">
        <v>33045</v>
      </c>
      <c r="C1408" t="s">
        <v>39</v>
      </c>
      <c r="D1408">
        <v>59</v>
      </c>
      <c r="E1408">
        <v>1130</v>
      </c>
      <c r="F1408">
        <v>2</v>
      </c>
      <c r="G1408">
        <v>243</v>
      </c>
      <c r="H1408">
        <v>17</v>
      </c>
      <c r="I1408">
        <v>15</v>
      </c>
      <c r="J1408">
        <v>12</v>
      </c>
    </row>
    <row r="1409" spans="1:10" x14ac:dyDescent="0.3">
      <c r="A1409" t="s">
        <v>1476</v>
      </c>
      <c r="B1409" t="s">
        <v>33053</v>
      </c>
      <c r="C1409" t="s">
        <v>86</v>
      </c>
      <c r="D1409">
        <v>38</v>
      </c>
      <c r="E1409">
        <v>414</v>
      </c>
      <c r="F1409">
        <v>1</v>
      </c>
      <c r="G1409">
        <v>150</v>
      </c>
      <c r="H1409">
        <v>19</v>
      </c>
      <c r="I1409">
        <v>5</v>
      </c>
      <c r="J1409">
        <v>20</v>
      </c>
    </row>
    <row r="1410" spans="1:10" x14ac:dyDescent="0.3">
      <c r="A1410" t="s">
        <v>1477</v>
      </c>
      <c r="B1410" t="s">
        <v>33043</v>
      </c>
      <c r="C1410" t="s">
        <v>30</v>
      </c>
      <c r="D1410">
        <v>47</v>
      </c>
      <c r="E1410">
        <v>701</v>
      </c>
      <c r="F1410">
        <v>1</v>
      </c>
      <c r="G1410">
        <v>1000</v>
      </c>
      <c r="H1410">
        <v>50</v>
      </c>
      <c r="I1410">
        <v>12</v>
      </c>
      <c r="J1410">
        <v>12</v>
      </c>
    </row>
    <row r="1411" spans="1:10" x14ac:dyDescent="0.3">
      <c r="A1411" t="s">
        <v>1478</v>
      </c>
      <c r="B1411" t="s">
        <v>33064</v>
      </c>
      <c r="C1411" t="s">
        <v>165</v>
      </c>
      <c r="D1411">
        <v>57</v>
      </c>
      <c r="E1411">
        <v>171</v>
      </c>
      <c r="F1411">
        <v>2</v>
      </c>
      <c r="G1411">
        <v>200</v>
      </c>
      <c r="H1411">
        <v>21</v>
      </c>
      <c r="I1411">
        <v>8</v>
      </c>
      <c r="J1411">
        <v>17</v>
      </c>
    </row>
    <row r="1412" spans="1:10" x14ac:dyDescent="0.3">
      <c r="A1412" t="s">
        <v>1479</v>
      </c>
      <c r="B1412" t="s">
        <v>33042</v>
      </c>
      <c r="C1412" t="s">
        <v>28</v>
      </c>
      <c r="D1412">
        <v>57</v>
      </c>
      <c r="E1412">
        <v>364</v>
      </c>
      <c r="F1412">
        <v>1</v>
      </c>
      <c r="G1412">
        <v>950</v>
      </c>
      <c r="H1412">
        <v>68</v>
      </c>
      <c r="I1412">
        <v>42</v>
      </c>
      <c r="J1412">
        <v>16</v>
      </c>
    </row>
    <row r="1413" spans="1:10" x14ac:dyDescent="0.3">
      <c r="A1413" t="s">
        <v>1480</v>
      </c>
      <c r="B1413" t="s">
        <v>33059</v>
      </c>
      <c r="C1413" t="s">
        <v>109</v>
      </c>
      <c r="D1413">
        <v>43</v>
      </c>
      <c r="E1413">
        <v>408</v>
      </c>
      <c r="F1413">
        <v>2</v>
      </c>
      <c r="G1413">
        <v>6397</v>
      </c>
      <c r="H1413">
        <v>50</v>
      </c>
      <c r="I1413">
        <v>24</v>
      </c>
      <c r="J1413">
        <v>48</v>
      </c>
    </row>
    <row r="1414" spans="1:10" x14ac:dyDescent="0.3">
      <c r="A1414" t="s">
        <v>1481</v>
      </c>
      <c r="B1414" t="s">
        <v>33061</v>
      </c>
      <c r="C1414" t="s">
        <v>118</v>
      </c>
      <c r="D1414">
        <v>59</v>
      </c>
      <c r="E1414">
        <v>693</v>
      </c>
      <c r="F1414">
        <v>6</v>
      </c>
      <c r="G1414">
        <v>1900</v>
      </c>
      <c r="H1414">
        <v>45</v>
      </c>
      <c r="I1414">
        <v>15</v>
      </c>
      <c r="J1414">
        <v>40</v>
      </c>
    </row>
    <row r="1415" spans="1:10" x14ac:dyDescent="0.3">
      <c r="A1415" t="s">
        <v>1482</v>
      </c>
      <c r="B1415" t="s">
        <v>467</v>
      </c>
      <c r="C1415" t="s">
        <v>467</v>
      </c>
      <c r="D1415">
        <v>62</v>
      </c>
      <c r="E1415">
        <v>602</v>
      </c>
      <c r="F1415">
        <v>1</v>
      </c>
      <c r="G1415">
        <v>200</v>
      </c>
      <c r="H1415">
        <v>16</v>
      </c>
      <c r="I1415">
        <v>16</v>
      </c>
      <c r="J1415">
        <v>16</v>
      </c>
    </row>
    <row r="1416" spans="1:10" x14ac:dyDescent="0.3">
      <c r="A1416" t="s">
        <v>1483</v>
      </c>
      <c r="B1416" t="s">
        <v>33036</v>
      </c>
      <c r="C1416" t="s">
        <v>14</v>
      </c>
      <c r="D1416">
        <v>54</v>
      </c>
      <c r="E1416">
        <v>1786</v>
      </c>
      <c r="F1416">
        <v>1</v>
      </c>
      <c r="G1416">
        <v>150</v>
      </c>
      <c r="H1416">
        <v>20</v>
      </c>
      <c r="I1416">
        <v>20</v>
      </c>
      <c r="J1416">
        <v>20</v>
      </c>
    </row>
    <row r="1417" spans="1:10" x14ac:dyDescent="0.3">
      <c r="A1417" t="s">
        <v>1484</v>
      </c>
      <c r="B1417" t="s">
        <v>33043</v>
      </c>
      <c r="C1417" t="s">
        <v>30</v>
      </c>
      <c r="D1417">
        <v>60</v>
      </c>
      <c r="E1417">
        <v>189</v>
      </c>
      <c r="F1417">
        <v>1</v>
      </c>
      <c r="G1417">
        <v>1900</v>
      </c>
      <c r="H1417">
        <v>36</v>
      </c>
      <c r="I1417">
        <v>7</v>
      </c>
      <c r="J1417">
        <v>29</v>
      </c>
    </row>
    <row r="1418" spans="1:10" x14ac:dyDescent="0.3">
      <c r="A1418" t="s">
        <v>1485</v>
      </c>
      <c r="B1418" t="s">
        <v>111</v>
      </c>
      <c r="C1418" t="s">
        <v>111</v>
      </c>
      <c r="D1418">
        <v>50</v>
      </c>
      <c r="E1418">
        <v>437</v>
      </c>
      <c r="F1418">
        <v>2</v>
      </c>
      <c r="G1418">
        <v>150</v>
      </c>
      <c r="H1418">
        <v>16</v>
      </c>
      <c r="I1418">
        <v>12</v>
      </c>
      <c r="J1418">
        <v>15</v>
      </c>
    </row>
    <row r="1419" spans="1:10" x14ac:dyDescent="0.3">
      <c r="A1419" t="s">
        <v>1486</v>
      </c>
      <c r="B1419" t="s">
        <v>33043</v>
      </c>
      <c r="C1419" t="s">
        <v>30</v>
      </c>
      <c r="D1419">
        <v>47</v>
      </c>
      <c r="E1419">
        <v>718</v>
      </c>
      <c r="F1419">
        <v>1</v>
      </c>
      <c r="G1419">
        <v>700</v>
      </c>
      <c r="H1419">
        <v>28</v>
      </c>
      <c r="I1419">
        <v>8</v>
      </c>
      <c r="J1419">
        <v>22</v>
      </c>
    </row>
    <row r="1420" spans="1:10" x14ac:dyDescent="0.3">
      <c r="A1420" t="s">
        <v>1487</v>
      </c>
      <c r="B1420" t="s">
        <v>33049</v>
      </c>
      <c r="C1420" t="s">
        <v>59</v>
      </c>
      <c r="D1420">
        <v>63</v>
      </c>
      <c r="E1420">
        <v>1352</v>
      </c>
      <c r="F1420">
        <v>1</v>
      </c>
      <c r="G1420">
        <v>25400</v>
      </c>
      <c r="H1420">
        <v>64</v>
      </c>
      <c r="I1420">
        <v>30</v>
      </c>
      <c r="J1420">
        <v>74</v>
      </c>
    </row>
    <row r="1421" spans="1:10" x14ac:dyDescent="0.3">
      <c r="A1421" t="s">
        <v>1488</v>
      </c>
      <c r="B1421" t="s">
        <v>33042</v>
      </c>
      <c r="C1421" t="s">
        <v>28</v>
      </c>
      <c r="D1421">
        <v>41</v>
      </c>
      <c r="E1421">
        <v>177</v>
      </c>
      <c r="F1421">
        <v>1</v>
      </c>
      <c r="G1421">
        <v>900</v>
      </c>
      <c r="H1421">
        <v>24</v>
      </c>
      <c r="I1421">
        <v>19</v>
      </c>
      <c r="J1421">
        <v>17</v>
      </c>
    </row>
    <row r="1422" spans="1:10" x14ac:dyDescent="0.3">
      <c r="A1422" t="s">
        <v>1489</v>
      </c>
      <c r="B1422" t="s">
        <v>33045</v>
      </c>
      <c r="C1422" t="s">
        <v>39</v>
      </c>
      <c r="D1422">
        <v>51</v>
      </c>
      <c r="E1422">
        <v>306</v>
      </c>
      <c r="F1422">
        <v>1</v>
      </c>
      <c r="G1422">
        <v>175</v>
      </c>
      <c r="H1422">
        <v>16</v>
      </c>
      <c r="I1422">
        <v>12</v>
      </c>
      <c r="J1422">
        <v>14</v>
      </c>
    </row>
    <row r="1423" spans="1:10" x14ac:dyDescent="0.3">
      <c r="A1423" t="s">
        <v>1490</v>
      </c>
      <c r="B1423" t="s">
        <v>33062</v>
      </c>
      <c r="C1423" t="s">
        <v>150</v>
      </c>
      <c r="D1423">
        <v>31</v>
      </c>
      <c r="E1423">
        <v>607</v>
      </c>
      <c r="F1423">
        <v>2</v>
      </c>
      <c r="G1423">
        <v>9750</v>
      </c>
      <c r="H1423">
        <v>27</v>
      </c>
      <c r="I1423">
        <v>15</v>
      </c>
      <c r="J1423">
        <v>92</v>
      </c>
    </row>
    <row r="1424" spans="1:10" x14ac:dyDescent="0.3">
      <c r="A1424" t="s">
        <v>1491</v>
      </c>
      <c r="B1424" t="s">
        <v>33050</v>
      </c>
      <c r="C1424" t="s">
        <v>63</v>
      </c>
      <c r="D1424">
        <v>57</v>
      </c>
      <c r="E1424">
        <v>1062</v>
      </c>
      <c r="F1424">
        <v>3</v>
      </c>
      <c r="G1424">
        <v>1750</v>
      </c>
      <c r="H1424">
        <v>35</v>
      </c>
      <c r="I1424">
        <v>10</v>
      </c>
      <c r="J1424">
        <v>35</v>
      </c>
    </row>
    <row r="1425" spans="1:10" x14ac:dyDescent="0.3">
      <c r="A1425" t="s">
        <v>1492</v>
      </c>
      <c r="B1425" t="s">
        <v>33046</v>
      </c>
      <c r="C1425" t="s">
        <v>45</v>
      </c>
      <c r="D1425">
        <v>48</v>
      </c>
      <c r="E1425">
        <v>2654</v>
      </c>
      <c r="F1425">
        <v>1</v>
      </c>
      <c r="G1425">
        <v>1188</v>
      </c>
      <c r="H1425">
        <v>19</v>
      </c>
      <c r="I1425">
        <v>12</v>
      </c>
      <c r="J1425">
        <v>17</v>
      </c>
    </row>
    <row r="1426" spans="1:10" x14ac:dyDescent="0.3">
      <c r="A1426" t="s">
        <v>1493</v>
      </c>
      <c r="B1426" t="s">
        <v>33050</v>
      </c>
      <c r="C1426" t="s">
        <v>63</v>
      </c>
      <c r="D1426">
        <v>58</v>
      </c>
      <c r="E1426">
        <v>703</v>
      </c>
      <c r="F1426">
        <v>6</v>
      </c>
      <c r="G1426">
        <v>5650</v>
      </c>
      <c r="H1426">
        <v>47</v>
      </c>
      <c r="I1426">
        <v>19</v>
      </c>
      <c r="J1426">
        <v>23</v>
      </c>
    </row>
    <row r="1427" spans="1:10" x14ac:dyDescent="0.3">
      <c r="A1427" t="s">
        <v>1494</v>
      </c>
      <c r="B1427" t="s">
        <v>33058</v>
      </c>
      <c r="C1427" t="s">
        <v>106</v>
      </c>
      <c r="D1427">
        <v>43</v>
      </c>
      <c r="E1427">
        <v>315</v>
      </c>
      <c r="F1427">
        <v>1</v>
      </c>
      <c r="G1427">
        <v>488</v>
      </c>
      <c r="H1427">
        <v>16</v>
      </c>
      <c r="I1427">
        <v>12</v>
      </c>
      <c r="J1427">
        <v>13</v>
      </c>
    </row>
    <row r="1428" spans="1:10" x14ac:dyDescent="0.3">
      <c r="A1428" t="s">
        <v>1495</v>
      </c>
      <c r="B1428" t="s">
        <v>33034</v>
      </c>
      <c r="C1428" t="s">
        <v>10</v>
      </c>
      <c r="D1428">
        <v>55</v>
      </c>
      <c r="E1428">
        <v>700</v>
      </c>
      <c r="F1428">
        <v>1</v>
      </c>
      <c r="G1428">
        <v>500</v>
      </c>
      <c r="H1428">
        <v>23</v>
      </c>
      <c r="I1428">
        <v>8</v>
      </c>
      <c r="J1428">
        <v>15</v>
      </c>
    </row>
    <row r="1429" spans="1:10" x14ac:dyDescent="0.3">
      <c r="A1429" t="s">
        <v>1496</v>
      </c>
      <c r="B1429" t="s">
        <v>33053</v>
      </c>
      <c r="C1429" t="s">
        <v>86</v>
      </c>
      <c r="D1429">
        <v>51</v>
      </c>
      <c r="E1429">
        <v>419</v>
      </c>
      <c r="F1429">
        <v>1</v>
      </c>
      <c r="G1429">
        <v>350</v>
      </c>
      <c r="H1429">
        <v>16</v>
      </c>
      <c r="I1429">
        <v>6</v>
      </c>
      <c r="J1429">
        <v>11</v>
      </c>
    </row>
    <row r="1430" spans="1:10" x14ac:dyDescent="0.3">
      <c r="A1430" t="s">
        <v>1497</v>
      </c>
      <c r="B1430" t="s">
        <v>33050</v>
      </c>
      <c r="C1430" t="s">
        <v>63</v>
      </c>
      <c r="D1430">
        <v>54</v>
      </c>
      <c r="E1430">
        <v>666</v>
      </c>
      <c r="F1430">
        <v>1</v>
      </c>
      <c r="G1430">
        <v>3850</v>
      </c>
      <c r="H1430">
        <v>65</v>
      </c>
      <c r="I1430">
        <v>25</v>
      </c>
      <c r="J1430">
        <v>25</v>
      </c>
    </row>
    <row r="1431" spans="1:10" x14ac:dyDescent="0.3">
      <c r="A1431" t="s">
        <v>1498</v>
      </c>
      <c r="B1431" t="s">
        <v>33064</v>
      </c>
      <c r="C1431" t="s">
        <v>165</v>
      </c>
      <c r="D1431">
        <v>60</v>
      </c>
      <c r="E1431">
        <v>3067</v>
      </c>
      <c r="F1431">
        <v>3</v>
      </c>
      <c r="G1431">
        <v>300</v>
      </c>
      <c r="H1431">
        <v>21</v>
      </c>
      <c r="I1431">
        <v>8</v>
      </c>
      <c r="J1431">
        <v>17</v>
      </c>
    </row>
    <row r="1432" spans="1:10" x14ac:dyDescent="0.3">
      <c r="A1432" t="s">
        <v>1499</v>
      </c>
      <c r="B1432" t="s">
        <v>33053</v>
      </c>
      <c r="C1432" t="s">
        <v>86</v>
      </c>
      <c r="D1432">
        <v>19</v>
      </c>
      <c r="E1432">
        <v>288</v>
      </c>
      <c r="F1432">
        <v>1</v>
      </c>
      <c r="G1432">
        <v>203</v>
      </c>
      <c r="H1432">
        <v>14</v>
      </c>
      <c r="I1432">
        <v>16</v>
      </c>
      <c r="J1432">
        <v>14</v>
      </c>
    </row>
    <row r="1433" spans="1:10" x14ac:dyDescent="0.3">
      <c r="A1433" t="s">
        <v>1500</v>
      </c>
      <c r="B1433" t="s">
        <v>33043</v>
      </c>
      <c r="C1433" t="s">
        <v>30</v>
      </c>
      <c r="D1433">
        <v>56</v>
      </c>
      <c r="E1433">
        <v>527</v>
      </c>
      <c r="F1433">
        <v>5</v>
      </c>
      <c r="G1433">
        <v>825</v>
      </c>
      <c r="H1433">
        <v>29</v>
      </c>
      <c r="I1433">
        <v>17</v>
      </c>
      <c r="J1433">
        <v>28</v>
      </c>
    </row>
    <row r="1434" spans="1:10" x14ac:dyDescent="0.3">
      <c r="A1434" t="s">
        <v>1501</v>
      </c>
      <c r="B1434" t="s">
        <v>33045</v>
      </c>
      <c r="C1434" t="s">
        <v>39</v>
      </c>
      <c r="D1434">
        <v>37</v>
      </c>
      <c r="E1434">
        <v>978</v>
      </c>
      <c r="F1434">
        <v>3</v>
      </c>
      <c r="G1434">
        <v>1500</v>
      </c>
      <c r="H1434">
        <v>25</v>
      </c>
      <c r="I1434">
        <v>15</v>
      </c>
      <c r="J1434">
        <v>25</v>
      </c>
    </row>
    <row r="1435" spans="1:10" x14ac:dyDescent="0.3">
      <c r="A1435" t="s">
        <v>1502</v>
      </c>
      <c r="B1435" t="s">
        <v>33038</v>
      </c>
      <c r="C1435" t="s">
        <v>18</v>
      </c>
      <c r="D1435">
        <v>53</v>
      </c>
      <c r="E1435">
        <v>534</v>
      </c>
      <c r="F1435">
        <v>1</v>
      </c>
      <c r="G1435">
        <v>4000</v>
      </c>
      <c r="H1435">
        <v>51</v>
      </c>
      <c r="I1435">
        <v>25</v>
      </c>
      <c r="J1435">
        <v>26</v>
      </c>
    </row>
    <row r="1436" spans="1:10" x14ac:dyDescent="0.3">
      <c r="A1436" t="s">
        <v>1503</v>
      </c>
      <c r="B1436" t="s">
        <v>33058</v>
      </c>
      <c r="C1436" t="s">
        <v>106</v>
      </c>
      <c r="D1436">
        <v>54</v>
      </c>
      <c r="E1436">
        <v>657</v>
      </c>
      <c r="F1436">
        <v>1</v>
      </c>
      <c r="G1436">
        <v>250</v>
      </c>
      <c r="H1436">
        <v>24</v>
      </c>
      <c r="I1436">
        <v>10</v>
      </c>
      <c r="J1436">
        <v>14</v>
      </c>
    </row>
    <row r="1437" spans="1:10" x14ac:dyDescent="0.3">
      <c r="A1437" t="s">
        <v>1504</v>
      </c>
      <c r="B1437" t="s">
        <v>33043</v>
      </c>
      <c r="C1437" t="s">
        <v>30</v>
      </c>
      <c r="D1437">
        <v>59</v>
      </c>
      <c r="E1437">
        <v>297</v>
      </c>
      <c r="F1437">
        <v>1</v>
      </c>
      <c r="G1437">
        <v>2450</v>
      </c>
      <c r="H1437">
        <v>35</v>
      </c>
      <c r="I1437">
        <v>10</v>
      </c>
      <c r="J1437">
        <v>35</v>
      </c>
    </row>
    <row r="1438" spans="1:10" x14ac:dyDescent="0.3">
      <c r="A1438" t="s">
        <v>1505</v>
      </c>
      <c r="B1438" t="s">
        <v>33058</v>
      </c>
      <c r="C1438" t="s">
        <v>106</v>
      </c>
      <c r="D1438">
        <v>31</v>
      </c>
      <c r="E1438">
        <v>944</v>
      </c>
      <c r="F1438">
        <v>2</v>
      </c>
      <c r="G1438">
        <v>283</v>
      </c>
      <c r="H1438">
        <v>19</v>
      </c>
      <c r="I1438">
        <v>14</v>
      </c>
      <c r="J1438">
        <v>19</v>
      </c>
    </row>
    <row r="1439" spans="1:10" x14ac:dyDescent="0.3">
      <c r="A1439" t="s">
        <v>1506</v>
      </c>
      <c r="B1439" t="s">
        <v>33036</v>
      </c>
      <c r="C1439" t="s">
        <v>14</v>
      </c>
      <c r="D1439">
        <v>60</v>
      </c>
      <c r="E1439">
        <v>723</v>
      </c>
      <c r="F1439">
        <v>1</v>
      </c>
      <c r="G1439">
        <v>600</v>
      </c>
      <c r="H1439">
        <v>50</v>
      </c>
      <c r="I1439">
        <v>12</v>
      </c>
      <c r="J1439">
        <v>18</v>
      </c>
    </row>
    <row r="1440" spans="1:10" x14ac:dyDescent="0.3">
      <c r="A1440" t="s">
        <v>1507</v>
      </c>
      <c r="B1440" t="s">
        <v>33045</v>
      </c>
      <c r="C1440" t="s">
        <v>39</v>
      </c>
      <c r="D1440">
        <v>56</v>
      </c>
      <c r="E1440">
        <v>901</v>
      </c>
      <c r="F1440">
        <v>1</v>
      </c>
      <c r="G1440">
        <v>280</v>
      </c>
      <c r="H1440">
        <v>20</v>
      </c>
      <c r="I1440">
        <v>15</v>
      </c>
      <c r="J1440">
        <v>14</v>
      </c>
    </row>
    <row r="1441" spans="1:10" x14ac:dyDescent="0.3">
      <c r="A1441" t="s">
        <v>1508</v>
      </c>
      <c r="B1441" t="s">
        <v>33040</v>
      </c>
      <c r="C1441" t="s">
        <v>24</v>
      </c>
      <c r="D1441">
        <v>61</v>
      </c>
      <c r="E1441">
        <v>157</v>
      </c>
      <c r="F1441">
        <v>9</v>
      </c>
      <c r="G1441">
        <v>3250</v>
      </c>
      <c r="H1441">
        <v>41</v>
      </c>
      <c r="I1441">
        <v>15</v>
      </c>
      <c r="J1441">
        <v>25</v>
      </c>
    </row>
    <row r="1442" spans="1:10" x14ac:dyDescent="0.3">
      <c r="A1442" t="s">
        <v>1509</v>
      </c>
      <c r="B1442" t="s">
        <v>33043</v>
      </c>
      <c r="C1442" t="s">
        <v>30</v>
      </c>
      <c r="D1442">
        <v>54</v>
      </c>
      <c r="E1442">
        <v>269</v>
      </c>
      <c r="F1442">
        <v>1</v>
      </c>
      <c r="G1442">
        <v>1600</v>
      </c>
      <c r="H1442">
        <v>43</v>
      </c>
      <c r="I1442">
        <v>15</v>
      </c>
      <c r="J1442">
        <v>32</v>
      </c>
    </row>
    <row r="1443" spans="1:10" x14ac:dyDescent="0.3">
      <c r="A1443" t="s">
        <v>1510</v>
      </c>
      <c r="B1443" t="s">
        <v>33062</v>
      </c>
      <c r="C1443" t="s">
        <v>150</v>
      </c>
      <c r="D1443">
        <v>37</v>
      </c>
      <c r="E1443">
        <v>313</v>
      </c>
      <c r="F1443">
        <v>2</v>
      </c>
      <c r="G1443">
        <v>4350</v>
      </c>
      <c r="H1443">
        <v>58</v>
      </c>
      <c r="I1443">
        <v>16</v>
      </c>
      <c r="J1443">
        <v>53</v>
      </c>
    </row>
    <row r="1444" spans="1:10" x14ac:dyDescent="0.3">
      <c r="A1444" t="s">
        <v>1511</v>
      </c>
      <c r="B1444" t="s">
        <v>33036</v>
      </c>
      <c r="C1444" t="s">
        <v>14</v>
      </c>
      <c r="D1444">
        <v>39</v>
      </c>
      <c r="E1444">
        <v>273</v>
      </c>
      <c r="F1444">
        <v>4</v>
      </c>
      <c r="G1444">
        <v>200</v>
      </c>
      <c r="H1444">
        <v>20</v>
      </c>
      <c r="I1444">
        <v>6</v>
      </c>
      <c r="J1444">
        <v>13</v>
      </c>
    </row>
    <row r="1445" spans="1:10" x14ac:dyDescent="0.3">
      <c r="A1445" t="s">
        <v>1512</v>
      </c>
      <c r="B1445" t="s">
        <v>33038</v>
      </c>
      <c r="C1445" t="s">
        <v>18</v>
      </c>
      <c r="D1445">
        <v>36</v>
      </c>
      <c r="E1445">
        <v>2600</v>
      </c>
      <c r="F1445">
        <v>1</v>
      </c>
      <c r="G1445">
        <v>850</v>
      </c>
      <c r="H1445">
        <v>43</v>
      </c>
      <c r="I1445">
        <v>5</v>
      </c>
      <c r="J1445">
        <v>24</v>
      </c>
    </row>
    <row r="1446" spans="1:10" x14ac:dyDescent="0.3">
      <c r="A1446" t="s">
        <v>1513</v>
      </c>
      <c r="B1446" t="s">
        <v>33034</v>
      </c>
      <c r="C1446" t="s">
        <v>10</v>
      </c>
      <c r="D1446">
        <v>47</v>
      </c>
      <c r="E1446">
        <v>918</v>
      </c>
      <c r="F1446">
        <v>1</v>
      </c>
      <c r="G1446">
        <v>150</v>
      </c>
      <c r="H1446">
        <v>16</v>
      </c>
      <c r="I1446">
        <v>9</v>
      </c>
      <c r="J1446">
        <v>11</v>
      </c>
    </row>
    <row r="1447" spans="1:10" x14ac:dyDescent="0.3">
      <c r="A1447" t="s">
        <v>1514</v>
      </c>
      <c r="B1447" t="s">
        <v>33038</v>
      </c>
      <c r="C1447" t="s">
        <v>18</v>
      </c>
      <c r="D1447">
        <v>37</v>
      </c>
      <c r="E1447">
        <v>671</v>
      </c>
      <c r="F1447">
        <v>1</v>
      </c>
      <c r="G1447">
        <v>1150</v>
      </c>
      <c r="H1447">
        <v>31</v>
      </c>
      <c r="I1447">
        <v>29</v>
      </c>
      <c r="J1447">
        <v>31</v>
      </c>
    </row>
    <row r="1448" spans="1:10" x14ac:dyDescent="0.3">
      <c r="A1448" t="s">
        <v>1515</v>
      </c>
      <c r="B1448" t="s">
        <v>33036</v>
      </c>
      <c r="C1448" t="s">
        <v>14</v>
      </c>
      <c r="D1448">
        <v>52</v>
      </c>
      <c r="E1448">
        <v>1450</v>
      </c>
      <c r="F1448">
        <v>1</v>
      </c>
      <c r="G1448">
        <v>1900</v>
      </c>
      <c r="H1448">
        <v>38</v>
      </c>
      <c r="I1448">
        <v>25</v>
      </c>
      <c r="J1448">
        <v>26</v>
      </c>
    </row>
    <row r="1449" spans="1:10" x14ac:dyDescent="0.3">
      <c r="A1449" t="s">
        <v>1516</v>
      </c>
      <c r="B1449" t="s">
        <v>33038</v>
      </c>
      <c r="C1449" t="s">
        <v>18</v>
      </c>
      <c r="D1449">
        <v>40</v>
      </c>
      <c r="E1449">
        <v>307</v>
      </c>
      <c r="F1449">
        <v>1</v>
      </c>
      <c r="G1449">
        <v>1500</v>
      </c>
      <c r="H1449">
        <v>50</v>
      </c>
      <c r="I1449">
        <v>16</v>
      </c>
      <c r="J1449">
        <v>30</v>
      </c>
    </row>
    <row r="1450" spans="1:10" x14ac:dyDescent="0.3">
      <c r="A1450" t="s">
        <v>1517</v>
      </c>
      <c r="B1450" t="s">
        <v>33048</v>
      </c>
      <c r="C1450" t="s">
        <v>56</v>
      </c>
      <c r="D1450">
        <v>44</v>
      </c>
      <c r="E1450">
        <v>415</v>
      </c>
      <c r="F1450">
        <v>2</v>
      </c>
      <c r="G1450">
        <v>5650</v>
      </c>
      <c r="H1450">
        <v>30</v>
      </c>
      <c r="I1450">
        <v>25</v>
      </c>
      <c r="J1450">
        <v>45</v>
      </c>
    </row>
    <row r="1451" spans="1:10" x14ac:dyDescent="0.3">
      <c r="A1451" t="s">
        <v>1518</v>
      </c>
      <c r="B1451" t="s">
        <v>22</v>
      </c>
      <c r="C1451" t="s">
        <v>22</v>
      </c>
      <c r="D1451">
        <v>41</v>
      </c>
      <c r="E1451">
        <v>1471</v>
      </c>
      <c r="F1451">
        <v>1</v>
      </c>
      <c r="G1451">
        <v>876</v>
      </c>
      <c r="H1451">
        <v>24</v>
      </c>
      <c r="I1451">
        <v>23</v>
      </c>
      <c r="J1451">
        <v>21</v>
      </c>
    </row>
    <row r="1452" spans="1:10" x14ac:dyDescent="0.3">
      <c r="A1452" t="s">
        <v>1519</v>
      </c>
      <c r="B1452" t="s">
        <v>33038</v>
      </c>
      <c r="C1452" t="s">
        <v>18</v>
      </c>
      <c r="D1452">
        <v>46</v>
      </c>
      <c r="E1452">
        <v>452</v>
      </c>
      <c r="F1452">
        <v>1</v>
      </c>
      <c r="G1452">
        <v>26200</v>
      </c>
      <c r="H1452">
        <v>38</v>
      </c>
      <c r="I1452">
        <v>33</v>
      </c>
      <c r="J1452">
        <v>28</v>
      </c>
    </row>
    <row r="1453" spans="1:10" x14ac:dyDescent="0.3">
      <c r="A1453" t="s">
        <v>1520</v>
      </c>
      <c r="B1453" t="s">
        <v>33046</v>
      </c>
      <c r="C1453" t="s">
        <v>45</v>
      </c>
      <c r="D1453">
        <v>46</v>
      </c>
      <c r="E1453">
        <v>498</v>
      </c>
      <c r="F1453">
        <v>1</v>
      </c>
      <c r="G1453">
        <v>440</v>
      </c>
      <c r="H1453">
        <v>19</v>
      </c>
      <c r="I1453">
        <v>15</v>
      </c>
      <c r="J1453">
        <v>14</v>
      </c>
    </row>
    <row r="1454" spans="1:10" x14ac:dyDescent="0.3">
      <c r="A1454" t="s">
        <v>1521</v>
      </c>
      <c r="B1454" t="s">
        <v>33038</v>
      </c>
      <c r="C1454" t="s">
        <v>18</v>
      </c>
      <c r="D1454">
        <v>49</v>
      </c>
      <c r="E1454">
        <v>821</v>
      </c>
      <c r="F1454">
        <v>3</v>
      </c>
      <c r="G1454">
        <v>500</v>
      </c>
      <c r="H1454">
        <v>16</v>
      </c>
      <c r="I1454">
        <v>15</v>
      </c>
      <c r="J1454">
        <v>15</v>
      </c>
    </row>
    <row r="1455" spans="1:10" x14ac:dyDescent="0.3">
      <c r="A1455" t="s">
        <v>1522</v>
      </c>
      <c r="B1455" t="e">
        <v>#N/A</v>
      </c>
      <c r="C1455" t="s">
        <v>33098</v>
      </c>
      <c r="D1455">
        <v>0</v>
      </c>
      <c r="E1455">
        <v>0</v>
      </c>
      <c r="F1455">
        <v>0</v>
      </c>
      <c r="G1455">
        <v>3600</v>
      </c>
      <c r="H1455">
        <v>39</v>
      </c>
      <c r="I1455">
        <v>10</v>
      </c>
      <c r="J1455">
        <v>35</v>
      </c>
    </row>
    <row r="1456" spans="1:10" x14ac:dyDescent="0.3">
      <c r="A1456" t="s">
        <v>1523</v>
      </c>
      <c r="B1456" t="s">
        <v>33038</v>
      </c>
      <c r="C1456" t="s">
        <v>18</v>
      </c>
      <c r="D1456">
        <v>47</v>
      </c>
      <c r="E1456">
        <v>469</v>
      </c>
      <c r="F1456">
        <v>1</v>
      </c>
      <c r="G1456">
        <v>9650</v>
      </c>
      <c r="H1456">
        <v>22</v>
      </c>
      <c r="I1456">
        <v>52</v>
      </c>
      <c r="J1456">
        <v>42</v>
      </c>
    </row>
    <row r="1457" spans="1:10" x14ac:dyDescent="0.3">
      <c r="A1457" t="s">
        <v>1524</v>
      </c>
      <c r="B1457" t="s">
        <v>33038</v>
      </c>
      <c r="C1457" t="s">
        <v>18</v>
      </c>
      <c r="D1457">
        <v>44</v>
      </c>
      <c r="E1457">
        <v>916</v>
      </c>
      <c r="F1457">
        <v>2</v>
      </c>
      <c r="G1457">
        <v>950</v>
      </c>
      <c r="H1457">
        <v>53</v>
      </c>
      <c r="I1457">
        <v>5</v>
      </c>
      <c r="J1457">
        <v>13</v>
      </c>
    </row>
    <row r="1458" spans="1:10" x14ac:dyDescent="0.3">
      <c r="A1458" t="s">
        <v>1525</v>
      </c>
      <c r="B1458" t="s">
        <v>33046</v>
      </c>
      <c r="C1458" t="s">
        <v>45</v>
      </c>
      <c r="D1458">
        <v>53</v>
      </c>
      <c r="E1458">
        <v>841</v>
      </c>
      <c r="F1458">
        <v>4</v>
      </c>
      <c r="G1458">
        <v>1900</v>
      </c>
      <c r="H1458">
        <v>28</v>
      </c>
      <c r="I1458">
        <v>5</v>
      </c>
      <c r="J1458">
        <v>16</v>
      </c>
    </row>
    <row r="1459" spans="1:10" x14ac:dyDescent="0.3">
      <c r="A1459" t="s">
        <v>1526</v>
      </c>
      <c r="B1459" t="s">
        <v>33048</v>
      </c>
      <c r="C1459" t="s">
        <v>56</v>
      </c>
      <c r="D1459">
        <v>57</v>
      </c>
      <c r="E1459">
        <v>492</v>
      </c>
      <c r="F1459">
        <v>1</v>
      </c>
      <c r="G1459">
        <v>25000</v>
      </c>
      <c r="H1459">
        <v>40</v>
      </c>
      <c r="I1459">
        <v>40</v>
      </c>
      <c r="J1459">
        <v>40</v>
      </c>
    </row>
    <row r="1460" spans="1:10" x14ac:dyDescent="0.3">
      <c r="A1460" t="s">
        <v>1527</v>
      </c>
      <c r="B1460" t="s">
        <v>33048</v>
      </c>
      <c r="C1460" t="s">
        <v>56</v>
      </c>
      <c r="D1460">
        <v>34</v>
      </c>
      <c r="E1460">
        <v>404</v>
      </c>
      <c r="F1460">
        <v>2</v>
      </c>
      <c r="G1460">
        <v>125</v>
      </c>
      <c r="H1460">
        <v>18</v>
      </c>
      <c r="I1460">
        <v>18</v>
      </c>
      <c r="J1460">
        <v>18</v>
      </c>
    </row>
    <row r="1461" spans="1:10" x14ac:dyDescent="0.3">
      <c r="A1461" t="s">
        <v>1528</v>
      </c>
      <c r="B1461" t="s">
        <v>33043</v>
      </c>
      <c r="C1461" t="s">
        <v>30</v>
      </c>
      <c r="D1461">
        <v>60</v>
      </c>
      <c r="E1461">
        <v>662</v>
      </c>
      <c r="F1461">
        <v>1</v>
      </c>
      <c r="G1461">
        <v>1150</v>
      </c>
      <c r="H1461">
        <v>22</v>
      </c>
      <c r="I1461">
        <v>4</v>
      </c>
      <c r="J1461">
        <v>28</v>
      </c>
    </row>
    <row r="1462" spans="1:10" x14ac:dyDescent="0.3">
      <c r="A1462" t="s">
        <v>1529</v>
      </c>
      <c r="B1462" t="s">
        <v>33043</v>
      </c>
      <c r="C1462" t="s">
        <v>30</v>
      </c>
      <c r="D1462">
        <v>41</v>
      </c>
      <c r="E1462">
        <v>735</v>
      </c>
      <c r="F1462">
        <v>5</v>
      </c>
      <c r="G1462">
        <v>800</v>
      </c>
      <c r="H1462">
        <v>20</v>
      </c>
      <c r="I1462">
        <v>20</v>
      </c>
      <c r="J1462">
        <v>20</v>
      </c>
    </row>
    <row r="1463" spans="1:10" x14ac:dyDescent="0.3">
      <c r="A1463" t="s">
        <v>1530</v>
      </c>
      <c r="B1463" t="s">
        <v>33037</v>
      </c>
      <c r="C1463" t="s">
        <v>16</v>
      </c>
      <c r="D1463">
        <v>38</v>
      </c>
      <c r="E1463">
        <v>235</v>
      </c>
      <c r="F1463">
        <v>2</v>
      </c>
      <c r="G1463">
        <v>9400</v>
      </c>
      <c r="H1463">
        <v>75</v>
      </c>
      <c r="I1463">
        <v>15</v>
      </c>
      <c r="J1463">
        <v>50</v>
      </c>
    </row>
    <row r="1464" spans="1:10" x14ac:dyDescent="0.3">
      <c r="A1464" t="s">
        <v>1531</v>
      </c>
      <c r="B1464" t="s">
        <v>33036</v>
      </c>
      <c r="C1464" t="s">
        <v>14</v>
      </c>
      <c r="D1464">
        <v>27</v>
      </c>
      <c r="E1464">
        <v>202</v>
      </c>
      <c r="F1464">
        <v>5</v>
      </c>
      <c r="G1464">
        <v>400</v>
      </c>
      <c r="H1464">
        <v>70</v>
      </c>
      <c r="I1464">
        <v>10</v>
      </c>
      <c r="J1464">
        <v>20</v>
      </c>
    </row>
    <row r="1465" spans="1:10" x14ac:dyDescent="0.3">
      <c r="A1465" t="s">
        <v>1532</v>
      </c>
      <c r="B1465" t="s">
        <v>33036</v>
      </c>
      <c r="C1465" t="s">
        <v>14</v>
      </c>
      <c r="D1465">
        <v>50</v>
      </c>
      <c r="E1465">
        <v>315</v>
      </c>
      <c r="F1465">
        <v>4</v>
      </c>
      <c r="G1465">
        <v>250</v>
      </c>
      <c r="H1465">
        <v>22</v>
      </c>
      <c r="I1465">
        <v>6</v>
      </c>
      <c r="J1465">
        <v>15</v>
      </c>
    </row>
    <row r="1466" spans="1:10" x14ac:dyDescent="0.3">
      <c r="A1466" t="s">
        <v>1533</v>
      </c>
      <c r="B1466" t="s">
        <v>33058</v>
      </c>
      <c r="C1466" t="s">
        <v>106</v>
      </c>
      <c r="D1466">
        <v>58</v>
      </c>
      <c r="E1466">
        <v>509</v>
      </c>
      <c r="F1466">
        <v>4</v>
      </c>
      <c r="G1466">
        <v>300</v>
      </c>
      <c r="H1466">
        <v>16</v>
      </c>
      <c r="I1466">
        <v>2</v>
      </c>
      <c r="J1466">
        <v>20</v>
      </c>
    </row>
    <row r="1467" spans="1:10" x14ac:dyDescent="0.3">
      <c r="A1467" t="s">
        <v>1534</v>
      </c>
      <c r="B1467" t="s">
        <v>33042</v>
      </c>
      <c r="C1467" t="s">
        <v>28</v>
      </c>
      <c r="D1467">
        <v>58</v>
      </c>
      <c r="E1467">
        <v>454</v>
      </c>
      <c r="F1467">
        <v>4</v>
      </c>
      <c r="G1467">
        <v>390</v>
      </c>
      <c r="H1467">
        <v>33</v>
      </c>
      <c r="I1467">
        <v>9</v>
      </c>
      <c r="J1467">
        <v>18</v>
      </c>
    </row>
    <row r="1468" spans="1:10" x14ac:dyDescent="0.3">
      <c r="A1468" t="s">
        <v>1535</v>
      </c>
      <c r="B1468" t="s">
        <v>33047</v>
      </c>
      <c r="C1468" t="s">
        <v>50</v>
      </c>
      <c r="D1468">
        <v>51</v>
      </c>
      <c r="E1468">
        <v>1494</v>
      </c>
      <c r="F1468">
        <v>10</v>
      </c>
      <c r="G1468">
        <v>1050</v>
      </c>
      <c r="H1468">
        <v>30</v>
      </c>
      <c r="I1468">
        <v>15</v>
      </c>
      <c r="J1468">
        <v>15</v>
      </c>
    </row>
    <row r="1469" spans="1:10" x14ac:dyDescent="0.3">
      <c r="A1469" t="s">
        <v>1536</v>
      </c>
      <c r="B1469" t="s">
        <v>33043</v>
      </c>
      <c r="C1469" t="s">
        <v>30</v>
      </c>
      <c r="D1469">
        <v>53</v>
      </c>
      <c r="E1469">
        <v>714</v>
      </c>
      <c r="F1469">
        <v>1</v>
      </c>
      <c r="G1469">
        <v>1200</v>
      </c>
      <c r="H1469">
        <v>33</v>
      </c>
      <c r="I1469">
        <v>18</v>
      </c>
      <c r="J1469">
        <v>26</v>
      </c>
    </row>
    <row r="1470" spans="1:10" x14ac:dyDescent="0.3">
      <c r="A1470" t="s">
        <v>1537</v>
      </c>
      <c r="B1470" t="s">
        <v>33042</v>
      </c>
      <c r="C1470" t="s">
        <v>28</v>
      </c>
      <c r="D1470">
        <v>16</v>
      </c>
      <c r="E1470">
        <v>508</v>
      </c>
      <c r="F1470">
        <v>2</v>
      </c>
      <c r="G1470">
        <v>300</v>
      </c>
      <c r="H1470">
        <v>16</v>
      </c>
      <c r="I1470">
        <v>5</v>
      </c>
      <c r="J1470">
        <v>16</v>
      </c>
    </row>
    <row r="1471" spans="1:10" x14ac:dyDescent="0.3">
      <c r="A1471" t="s">
        <v>1538</v>
      </c>
      <c r="B1471" t="s">
        <v>33059</v>
      </c>
      <c r="C1471" t="s">
        <v>109</v>
      </c>
      <c r="D1471">
        <v>44</v>
      </c>
      <c r="E1471">
        <v>1455</v>
      </c>
      <c r="F1471">
        <v>6</v>
      </c>
      <c r="G1471">
        <v>30000</v>
      </c>
      <c r="H1471">
        <v>100</v>
      </c>
      <c r="I1471">
        <v>50</v>
      </c>
      <c r="J1471">
        <v>50</v>
      </c>
    </row>
    <row r="1472" spans="1:10" x14ac:dyDescent="0.3">
      <c r="A1472" t="s">
        <v>1539</v>
      </c>
      <c r="B1472" t="s">
        <v>33038</v>
      </c>
      <c r="C1472" t="s">
        <v>18</v>
      </c>
      <c r="D1472">
        <v>32</v>
      </c>
      <c r="E1472">
        <v>1172</v>
      </c>
      <c r="F1472">
        <v>4</v>
      </c>
      <c r="G1472">
        <v>1200</v>
      </c>
      <c r="H1472">
        <v>50</v>
      </c>
      <c r="I1472">
        <v>10</v>
      </c>
      <c r="J1472">
        <v>15</v>
      </c>
    </row>
    <row r="1473" spans="1:10" x14ac:dyDescent="0.3">
      <c r="A1473" t="s">
        <v>1540</v>
      </c>
      <c r="B1473" t="s">
        <v>33040</v>
      </c>
      <c r="C1473" t="s">
        <v>24</v>
      </c>
      <c r="D1473">
        <v>54</v>
      </c>
      <c r="E1473">
        <v>681</v>
      </c>
      <c r="F1473">
        <v>4</v>
      </c>
      <c r="G1473">
        <v>450</v>
      </c>
      <c r="H1473">
        <v>16</v>
      </c>
      <c r="I1473">
        <v>21</v>
      </c>
      <c r="J1473">
        <v>16</v>
      </c>
    </row>
    <row r="1474" spans="1:10" x14ac:dyDescent="0.3">
      <c r="A1474" t="s">
        <v>1541</v>
      </c>
      <c r="B1474" t="s">
        <v>33054</v>
      </c>
      <c r="C1474" t="s">
        <v>89</v>
      </c>
      <c r="D1474">
        <v>39</v>
      </c>
      <c r="E1474">
        <v>257</v>
      </c>
      <c r="F1474">
        <v>2</v>
      </c>
      <c r="G1474">
        <v>500</v>
      </c>
      <c r="H1474">
        <v>28</v>
      </c>
      <c r="I1474">
        <v>12</v>
      </c>
      <c r="J1474">
        <v>21</v>
      </c>
    </row>
    <row r="1475" spans="1:10" x14ac:dyDescent="0.3">
      <c r="A1475" t="s">
        <v>1542</v>
      </c>
      <c r="B1475" t="s">
        <v>33054</v>
      </c>
      <c r="C1475" t="s">
        <v>89</v>
      </c>
      <c r="D1475">
        <v>55</v>
      </c>
      <c r="E1475">
        <v>325</v>
      </c>
      <c r="F1475">
        <v>3</v>
      </c>
      <c r="G1475">
        <v>500</v>
      </c>
      <c r="H1475">
        <v>16</v>
      </c>
      <c r="I1475">
        <v>11</v>
      </c>
      <c r="J1475">
        <v>11</v>
      </c>
    </row>
    <row r="1476" spans="1:10" x14ac:dyDescent="0.3">
      <c r="A1476" t="s">
        <v>1543</v>
      </c>
      <c r="B1476" t="s">
        <v>33046</v>
      </c>
      <c r="C1476" t="s">
        <v>45</v>
      </c>
      <c r="D1476">
        <v>55</v>
      </c>
      <c r="E1476">
        <v>1202</v>
      </c>
      <c r="F1476">
        <v>3</v>
      </c>
      <c r="G1476">
        <v>500</v>
      </c>
      <c r="H1476">
        <v>20</v>
      </c>
      <c r="I1476">
        <v>10</v>
      </c>
      <c r="J1476">
        <v>20</v>
      </c>
    </row>
    <row r="1477" spans="1:10" x14ac:dyDescent="0.3">
      <c r="A1477" t="s">
        <v>1544</v>
      </c>
      <c r="B1477" t="s">
        <v>33046</v>
      </c>
      <c r="C1477" t="s">
        <v>45</v>
      </c>
      <c r="D1477">
        <v>38</v>
      </c>
      <c r="E1477">
        <v>1145</v>
      </c>
      <c r="F1477">
        <v>2</v>
      </c>
      <c r="G1477">
        <v>200</v>
      </c>
      <c r="H1477">
        <v>21</v>
      </c>
      <c r="I1477">
        <v>8</v>
      </c>
      <c r="J1477">
        <v>11</v>
      </c>
    </row>
    <row r="1478" spans="1:10" x14ac:dyDescent="0.3">
      <c r="A1478" t="s">
        <v>1545</v>
      </c>
      <c r="B1478" t="s">
        <v>33054</v>
      </c>
      <c r="C1478" t="s">
        <v>89</v>
      </c>
      <c r="D1478">
        <v>54</v>
      </c>
      <c r="E1478">
        <v>724</v>
      </c>
      <c r="F1478">
        <v>2</v>
      </c>
      <c r="G1478">
        <v>200</v>
      </c>
      <c r="H1478">
        <v>16</v>
      </c>
      <c r="I1478">
        <v>7</v>
      </c>
      <c r="J1478">
        <v>27</v>
      </c>
    </row>
    <row r="1479" spans="1:10" x14ac:dyDescent="0.3">
      <c r="A1479" t="s">
        <v>1546</v>
      </c>
      <c r="B1479" t="s">
        <v>33034</v>
      </c>
      <c r="C1479" t="s">
        <v>10</v>
      </c>
      <c r="D1479">
        <v>42</v>
      </c>
      <c r="E1479">
        <v>931</v>
      </c>
      <c r="F1479">
        <v>2</v>
      </c>
      <c r="G1479">
        <v>228</v>
      </c>
      <c r="H1479">
        <v>18</v>
      </c>
      <c r="I1479">
        <v>8</v>
      </c>
      <c r="J1479">
        <v>14</v>
      </c>
    </row>
    <row r="1480" spans="1:10" x14ac:dyDescent="0.3">
      <c r="A1480" t="s">
        <v>1547</v>
      </c>
      <c r="B1480" t="s">
        <v>33043</v>
      </c>
      <c r="C1480" t="s">
        <v>30</v>
      </c>
      <c r="D1480">
        <v>59</v>
      </c>
      <c r="E1480">
        <v>430</v>
      </c>
      <c r="F1480">
        <v>1</v>
      </c>
      <c r="G1480">
        <v>2900</v>
      </c>
      <c r="H1480">
        <v>42</v>
      </c>
      <c r="I1480">
        <v>11</v>
      </c>
      <c r="J1480">
        <v>36</v>
      </c>
    </row>
    <row r="1481" spans="1:10" x14ac:dyDescent="0.3">
      <c r="A1481" t="s">
        <v>1548</v>
      </c>
      <c r="B1481" t="s">
        <v>33042</v>
      </c>
      <c r="C1481" t="s">
        <v>28</v>
      </c>
      <c r="D1481">
        <v>58</v>
      </c>
      <c r="E1481">
        <v>884</v>
      </c>
      <c r="F1481">
        <v>1</v>
      </c>
      <c r="G1481">
        <v>250</v>
      </c>
      <c r="H1481">
        <v>20</v>
      </c>
      <c r="I1481">
        <v>15</v>
      </c>
      <c r="J1481">
        <v>20</v>
      </c>
    </row>
    <row r="1482" spans="1:10" x14ac:dyDescent="0.3">
      <c r="A1482" t="s">
        <v>1549</v>
      </c>
      <c r="B1482" t="e">
        <v>#N/A</v>
      </c>
      <c r="C1482" t="s">
        <v>33098</v>
      </c>
      <c r="D1482">
        <v>0</v>
      </c>
      <c r="E1482">
        <v>0</v>
      </c>
      <c r="F1482">
        <v>0</v>
      </c>
      <c r="G1482">
        <v>17100</v>
      </c>
      <c r="H1482">
        <v>42</v>
      </c>
      <c r="I1482">
        <v>80</v>
      </c>
      <c r="J1482">
        <v>30</v>
      </c>
    </row>
    <row r="1483" spans="1:10" x14ac:dyDescent="0.3">
      <c r="A1483" t="s">
        <v>1550</v>
      </c>
      <c r="B1483" t="s">
        <v>33040</v>
      </c>
      <c r="C1483" t="s">
        <v>24</v>
      </c>
      <c r="D1483">
        <v>50</v>
      </c>
      <c r="E1483">
        <v>488</v>
      </c>
      <c r="F1483">
        <v>3</v>
      </c>
      <c r="G1483">
        <v>700</v>
      </c>
      <c r="H1483">
        <v>32</v>
      </c>
      <c r="I1483">
        <v>4</v>
      </c>
      <c r="J1483">
        <v>23</v>
      </c>
    </row>
    <row r="1484" spans="1:10" x14ac:dyDescent="0.3">
      <c r="A1484" t="s">
        <v>1551</v>
      </c>
      <c r="B1484" t="s">
        <v>33051</v>
      </c>
      <c r="C1484" t="s">
        <v>65</v>
      </c>
      <c r="D1484">
        <v>57</v>
      </c>
      <c r="E1484">
        <v>1198</v>
      </c>
      <c r="F1484">
        <v>2</v>
      </c>
      <c r="G1484">
        <v>250</v>
      </c>
      <c r="H1484">
        <v>20</v>
      </c>
      <c r="I1484">
        <v>20</v>
      </c>
      <c r="J1484">
        <v>20</v>
      </c>
    </row>
    <row r="1485" spans="1:10" x14ac:dyDescent="0.3">
      <c r="A1485" t="s">
        <v>1552</v>
      </c>
      <c r="B1485" t="s">
        <v>33036</v>
      </c>
      <c r="C1485" t="s">
        <v>14</v>
      </c>
      <c r="D1485">
        <v>37</v>
      </c>
      <c r="E1485">
        <v>377</v>
      </c>
      <c r="F1485">
        <v>1</v>
      </c>
      <c r="G1485">
        <v>300</v>
      </c>
      <c r="H1485">
        <v>20</v>
      </c>
      <c r="I1485">
        <v>17</v>
      </c>
      <c r="J1485">
        <v>17</v>
      </c>
    </row>
    <row r="1486" spans="1:10" x14ac:dyDescent="0.3">
      <c r="A1486" t="s">
        <v>1553</v>
      </c>
      <c r="B1486" t="s">
        <v>33055</v>
      </c>
      <c r="C1486" t="s">
        <v>95</v>
      </c>
      <c r="D1486">
        <v>30</v>
      </c>
      <c r="E1486">
        <v>358</v>
      </c>
      <c r="F1486">
        <v>5</v>
      </c>
      <c r="G1486">
        <v>150</v>
      </c>
      <c r="H1486">
        <v>16</v>
      </c>
      <c r="I1486">
        <v>5</v>
      </c>
      <c r="J1486">
        <v>11</v>
      </c>
    </row>
    <row r="1487" spans="1:10" x14ac:dyDescent="0.3">
      <c r="A1487" t="s">
        <v>1554</v>
      </c>
      <c r="B1487" t="s">
        <v>33043</v>
      </c>
      <c r="C1487" t="s">
        <v>30</v>
      </c>
      <c r="D1487">
        <v>59</v>
      </c>
      <c r="E1487">
        <v>1841</v>
      </c>
      <c r="F1487">
        <v>1</v>
      </c>
      <c r="G1487">
        <v>2350</v>
      </c>
      <c r="H1487">
        <v>28</v>
      </c>
      <c r="I1487">
        <v>10</v>
      </c>
      <c r="J1487">
        <v>28</v>
      </c>
    </row>
    <row r="1488" spans="1:10" x14ac:dyDescent="0.3">
      <c r="A1488" t="s">
        <v>1555</v>
      </c>
      <c r="B1488" t="s">
        <v>33038</v>
      </c>
      <c r="C1488" t="s">
        <v>18</v>
      </c>
      <c r="D1488">
        <v>30</v>
      </c>
      <c r="E1488">
        <v>718</v>
      </c>
      <c r="F1488">
        <v>3</v>
      </c>
      <c r="G1488">
        <v>100</v>
      </c>
      <c r="H1488">
        <v>17</v>
      </c>
      <c r="I1488">
        <v>28</v>
      </c>
      <c r="J1488">
        <v>11</v>
      </c>
    </row>
    <row r="1489" spans="1:10" x14ac:dyDescent="0.3">
      <c r="A1489" t="s">
        <v>1556</v>
      </c>
      <c r="B1489" t="s">
        <v>33036</v>
      </c>
      <c r="C1489" t="s">
        <v>14</v>
      </c>
      <c r="D1489">
        <v>45</v>
      </c>
      <c r="E1489">
        <v>190</v>
      </c>
      <c r="F1489">
        <v>2</v>
      </c>
      <c r="G1489">
        <v>400</v>
      </c>
      <c r="H1489">
        <v>29</v>
      </c>
      <c r="I1489">
        <v>20</v>
      </c>
      <c r="J1489">
        <v>37</v>
      </c>
    </row>
    <row r="1490" spans="1:10" x14ac:dyDescent="0.3">
      <c r="A1490" t="s">
        <v>1557</v>
      </c>
      <c r="B1490" t="s">
        <v>33034</v>
      </c>
      <c r="C1490" t="s">
        <v>10</v>
      </c>
      <c r="D1490">
        <v>47</v>
      </c>
      <c r="E1490">
        <v>313</v>
      </c>
      <c r="F1490">
        <v>1</v>
      </c>
      <c r="G1490">
        <v>500</v>
      </c>
      <c r="H1490">
        <v>16</v>
      </c>
      <c r="I1490">
        <v>17</v>
      </c>
      <c r="J1490">
        <v>15</v>
      </c>
    </row>
    <row r="1491" spans="1:10" x14ac:dyDescent="0.3">
      <c r="A1491" t="s">
        <v>1558</v>
      </c>
      <c r="B1491" t="s">
        <v>33088</v>
      </c>
      <c r="C1491" t="s">
        <v>1559</v>
      </c>
      <c r="D1491">
        <v>47</v>
      </c>
      <c r="E1491">
        <v>327</v>
      </c>
      <c r="F1491">
        <v>3</v>
      </c>
      <c r="G1491">
        <v>300</v>
      </c>
      <c r="H1491">
        <v>30</v>
      </c>
      <c r="I1491">
        <v>20</v>
      </c>
      <c r="J1491">
        <v>20</v>
      </c>
    </row>
    <row r="1492" spans="1:10" x14ac:dyDescent="0.3">
      <c r="A1492" t="s">
        <v>1560</v>
      </c>
      <c r="B1492" t="s">
        <v>33050</v>
      </c>
      <c r="C1492" t="s">
        <v>63</v>
      </c>
      <c r="D1492">
        <v>52</v>
      </c>
      <c r="E1492">
        <v>1236</v>
      </c>
      <c r="F1492">
        <v>1</v>
      </c>
      <c r="G1492">
        <v>200</v>
      </c>
      <c r="H1492">
        <v>20</v>
      </c>
      <c r="I1492">
        <v>6</v>
      </c>
      <c r="J1492">
        <v>17</v>
      </c>
    </row>
    <row r="1493" spans="1:10" x14ac:dyDescent="0.3">
      <c r="A1493" t="s">
        <v>1561</v>
      </c>
      <c r="B1493" t="s">
        <v>33055</v>
      </c>
      <c r="C1493" t="s">
        <v>95</v>
      </c>
      <c r="D1493">
        <v>31</v>
      </c>
      <c r="E1493">
        <v>824</v>
      </c>
      <c r="F1493">
        <v>1</v>
      </c>
      <c r="G1493">
        <v>100</v>
      </c>
      <c r="H1493">
        <v>16</v>
      </c>
      <c r="I1493">
        <v>5</v>
      </c>
      <c r="J1493">
        <v>16</v>
      </c>
    </row>
    <row r="1494" spans="1:10" x14ac:dyDescent="0.3">
      <c r="A1494" t="s">
        <v>1562</v>
      </c>
      <c r="B1494" t="s">
        <v>33073</v>
      </c>
      <c r="C1494" t="s">
        <v>381</v>
      </c>
      <c r="D1494">
        <v>36</v>
      </c>
      <c r="E1494">
        <v>890</v>
      </c>
      <c r="F1494">
        <v>1</v>
      </c>
      <c r="G1494">
        <v>950</v>
      </c>
      <c r="H1494">
        <v>29</v>
      </c>
      <c r="I1494">
        <v>3</v>
      </c>
      <c r="J1494">
        <v>21</v>
      </c>
    </row>
    <row r="1495" spans="1:10" x14ac:dyDescent="0.3">
      <c r="A1495" t="s">
        <v>1563</v>
      </c>
      <c r="B1495" t="s">
        <v>33054</v>
      </c>
      <c r="C1495" t="s">
        <v>89</v>
      </c>
      <c r="D1495">
        <v>51</v>
      </c>
      <c r="E1495">
        <v>749</v>
      </c>
      <c r="F1495">
        <v>2</v>
      </c>
      <c r="G1495">
        <v>200</v>
      </c>
      <c r="H1495">
        <v>16</v>
      </c>
      <c r="I1495">
        <v>7</v>
      </c>
      <c r="J1495">
        <v>27</v>
      </c>
    </row>
    <row r="1496" spans="1:10" x14ac:dyDescent="0.3">
      <c r="A1496" t="s">
        <v>1564</v>
      </c>
      <c r="B1496" t="s">
        <v>33037</v>
      </c>
      <c r="C1496" t="s">
        <v>16</v>
      </c>
      <c r="D1496">
        <v>58</v>
      </c>
      <c r="E1496">
        <v>1515</v>
      </c>
      <c r="F1496">
        <v>1</v>
      </c>
      <c r="G1496">
        <v>8300</v>
      </c>
      <c r="H1496">
        <v>20</v>
      </c>
      <c r="I1496">
        <v>30</v>
      </c>
      <c r="J1496">
        <v>82</v>
      </c>
    </row>
    <row r="1497" spans="1:10" x14ac:dyDescent="0.3">
      <c r="A1497" t="s">
        <v>1565</v>
      </c>
      <c r="B1497" t="s">
        <v>33042</v>
      </c>
      <c r="C1497" t="s">
        <v>28</v>
      </c>
      <c r="D1497">
        <v>47</v>
      </c>
      <c r="E1497">
        <v>719</v>
      </c>
      <c r="F1497">
        <v>3</v>
      </c>
      <c r="G1497">
        <v>1200</v>
      </c>
      <c r="H1497">
        <v>17</v>
      </c>
      <c r="I1497">
        <v>21</v>
      </c>
      <c r="J1497">
        <v>37</v>
      </c>
    </row>
    <row r="1498" spans="1:10" x14ac:dyDescent="0.3">
      <c r="A1498" t="s">
        <v>1566</v>
      </c>
      <c r="B1498" t="s">
        <v>33049</v>
      </c>
      <c r="C1498" t="s">
        <v>59</v>
      </c>
      <c r="D1498">
        <v>53</v>
      </c>
      <c r="E1498">
        <v>1092</v>
      </c>
      <c r="F1498">
        <v>1</v>
      </c>
      <c r="G1498">
        <v>8638</v>
      </c>
      <c r="H1498">
        <v>51</v>
      </c>
      <c r="I1498">
        <v>62</v>
      </c>
      <c r="J1498">
        <v>26</v>
      </c>
    </row>
    <row r="1499" spans="1:10" x14ac:dyDescent="0.3">
      <c r="A1499" t="s">
        <v>1567</v>
      </c>
      <c r="B1499" t="s">
        <v>33056</v>
      </c>
      <c r="C1499" t="s">
        <v>101</v>
      </c>
      <c r="D1499">
        <v>55</v>
      </c>
      <c r="E1499">
        <v>3610</v>
      </c>
      <c r="F1499">
        <v>4</v>
      </c>
      <c r="G1499">
        <v>2400</v>
      </c>
      <c r="H1499">
        <v>16</v>
      </c>
      <c r="I1499">
        <v>31</v>
      </c>
      <c r="J1499">
        <v>39</v>
      </c>
    </row>
    <row r="1500" spans="1:10" x14ac:dyDescent="0.3">
      <c r="A1500" t="s">
        <v>1568</v>
      </c>
      <c r="B1500" t="s">
        <v>33036</v>
      </c>
      <c r="C1500" t="s">
        <v>14</v>
      </c>
      <c r="D1500">
        <v>59</v>
      </c>
      <c r="E1500">
        <v>355</v>
      </c>
      <c r="F1500">
        <v>1</v>
      </c>
      <c r="G1500">
        <v>3450</v>
      </c>
      <c r="H1500">
        <v>16</v>
      </c>
      <c r="I1500">
        <v>105</v>
      </c>
      <c r="J1500">
        <v>55</v>
      </c>
    </row>
    <row r="1501" spans="1:10" x14ac:dyDescent="0.3">
      <c r="A1501" t="s">
        <v>1569</v>
      </c>
      <c r="B1501" t="s">
        <v>33046</v>
      </c>
      <c r="C1501" t="s">
        <v>45</v>
      </c>
      <c r="D1501">
        <v>50</v>
      </c>
      <c r="E1501">
        <v>686</v>
      </c>
      <c r="F1501">
        <v>1</v>
      </c>
      <c r="G1501">
        <v>452</v>
      </c>
      <c r="H1501">
        <v>25</v>
      </c>
      <c r="I1501">
        <v>11</v>
      </c>
      <c r="J1501">
        <v>15</v>
      </c>
    </row>
    <row r="1502" spans="1:10" x14ac:dyDescent="0.3">
      <c r="A1502" t="s">
        <v>1570</v>
      </c>
      <c r="B1502" t="s">
        <v>33045</v>
      </c>
      <c r="C1502" t="s">
        <v>39</v>
      </c>
      <c r="D1502">
        <v>57</v>
      </c>
      <c r="E1502">
        <v>740</v>
      </c>
      <c r="F1502">
        <v>1</v>
      </c>
      <c r="G1502">
        <v>1000</v>
      </c>
      <c r="H1502">
        <v>28</v>
      </c>
      <c r="I1502">
        <v>15</v>
      </c>
      <c r="J1502">
        <v>15</v>
      </c>
    </row>
    <row r="1503" spans="1:10" x14ac:dyDescent="0.3">
      <c r="A1503" t="s">
        <v>1571</v>
      </c>
      <c r="B1503" t="s">
        <v>33055</v>
      </c>
      <c r="C1503" t="s">
        <v>95</v>
      </c>
      <c r="D1503">
        <v>54</v>
      </c>
      <c r="E1503">
        <v>434</v>
      </c>
      <c r="F1503">
        <v>6</v>
      </c>
      <c r="G1503">
        <v>120</v>
      </c>
      <c r="H1503">
        <v>17</v>
      </c>
      <c r="I1503">
        <v>9</v>
      </c>
      <c r="J1503">
        <v>17</v>
      </c>
    </row>
    <row r="1504" spans="1:10" x14ac:dyDescent="0.3">
      <c r="A1504" t="s">
        <v>1572</v>
      </c>
      <c r="B1504" t="s">
        <v>33043</v>
      </c>
      <c r="C1504" t="s">
        <v>30</v>
      </c>
      <c r="D1504">
        <v>57</v>
      </c>
      <c r="E1504">
        <v>677</v>
      </c>
      <c r="F1504">
        <v>1</v>
      </c>
      <c r="G1504">
        <v>1200</v>
      </c>
      <c r="H1504">
        <v>28</v>
      </c>
      <c r="I1504">
        <v>14</v>
      </c>
      <c r="J1504">
        <v>16</v>
      </c>
    </row>
    <row r="1505" spans="1:10" x14ac:dyDescent="0.3">
      <c r="A1505" t="s">
        <v>1573</v>
      </c>
      <c r="B1505" t="s">
        <v>33042</v>
      </c>
      <c r="C1505" t="s">
        <v>28</v>
      </c>
      <c r="D1505">
        <v>34</v>
      </c>
      <c r="E1505">
        <v>721</v>
      </c>
      <c r="F1505">
        <v>2</v>
      </c>
      <c r="G1505">
        <v>4800</v>
      </c>
      <c r="H1505">
        <v>60</v>
      </c>
      <c r="I1505">
        <v>20</v>
      </c>
      <c r="J1505">
        <v>47</v>
      </c>
    </row>
    <row r="1506" spans="1:10" x14ac:dyDescent="0.3">
      <c r="A1506" t="s">
        <v>1574</v>
      </c>
      <c r="B1506" t="s">
        <v>33046</v>
      </c>
      <c r="C1506" t="s">
        <v>45</v>
      </c>
      <c r="D1506">
        <v>56</v>
      </c>
      <c r="E1506">
        <v>1448</v>
      </c>
      <c r="F1506">
        <v>1</v>
      </c>
      <c r="G1506">
        <v>1450</v>
      </c>
      <c r="H1506">
        <v>35</v>
      </c>
      <c r="I1506">
        <v>15</v>
      </c>
      <c r="J1506">
        <v>20</v>
      </c>
    </row>
    <row r="1507" spans="1:10" x14ac:dyDescent="0.3">
      <c r="A1507" t="s">
        <v>1575</v>
      </c>
      <c r="B1507" t="s">
        <v>33050</v>
      </c>
      <c r="C1507" t="s">
        <v>63</v>
      </c>
      <c r="D1507">
        <v>47</v>
      </c>
      <c r="E1507">
        <v>660</v>
      </c>
      <c r="F1507">
        <v>1</v>
      </c>
      <c r="G1507">
        <v>13300</v>
      </c>
      <c r="H1507">
        <v>62</v>
      </c>
      <c r="I1507">
        <v>62</v>
      </c>
      <c r="J1507">
        <v>21</v>
      </c>
    </row>
    <row r="1508" spans="1:10" x14ac:dyDescent="0.3">
      <c r="A1508" t="s">
        <v>1576</v>
      </c>
      <c r="B1508" t="s">
        <v>33057</v>
      </c>
      <c r="C1508" t="s">
        <v>104</v>
      </c>
      <c r="D1508">
        <v>53</v>
      </c>
      <c r="E1508">
        <v>871</v>
      </c>
      <c r="F1508">
        <v>6</v>
      </c>
      <c r="G1508">
        <v>450</v>
      </c>
      <c r="H1508">
        <v>16</v>
      </c>
      <c r="I1508">
        <v>20</v>
      </c>
      <c r="J1508">
        <v>16</v>
      </c>
    </row>
    <row r="1509" spans="1:10" x14ac:dyDescent="0.3">
      <c r="A1509" t="s">
        <v>1577</v>
      </c>
      <c r="B1509" t="s">
        <v>33043</v>
      </c>
      <c r="C1509" t="s">
        <v>30</v>
      </c>
      <c r="D1509">
        <v>44</v>
      </c>
      <c r="E1509">
        <v>459</v>
      </c>
      <c r="F1509">
        <v>1</v>
      </c>
      <c r="G1509">
        <v>2150</v>
      </c>
      <c r="H1509">
        <v>47</v>
      </c>
      <c r="I1509">
        <v>9</v>
      </c>
      <c r="J1509">
        <v>38</v>
      </c>
    </row>
    <row r="1510" spans="1:10" x14ac:dyDescent="0.3">
      <c r="A1510" t="s">
        <v>1578</v>
      </c>
      <c r="B1510" t="s">
        <v>33055</v>
      </c>
      <c r="C1510" t="s">
        <v>95</v>
      </c>
      <c r="D1510">
        <v>25</v>
      </c>
      <c r="E1510">
        <v>202</v>
      </c>
      <c r="F1510">
        <v>3</v>
      </c>
      <c r="G1510">
        <v>250</v>
      </c>
      <c r="H1510">
        <v>18</v>
      </c>
      <c r="I1510">
        <v>9</v>
      </c>
      <c r="J1510">
        <v>11</v>
      </c>
    </row>
    <row r="1511" spans="1:10" x14ac:dyDescent="0.3">
      <c r="A1511" t="s">
        <v>1579</v>
      </c>
      <c r="B1511" t="s">
        <v>33038</v>
      </c>
      <c r="C1511" t="s">
        <v>18</v>
      </c>
      <c r="D1511">
        <v>51</v>
      </c>
      <c r="E1511">
        <v>897</v>
      </c>
      <c r="F1511">
        <v>2</v>
      </c>
      <c r="G1511">
        <v>450</v>
      </c>
      <c r="H1511">
        <v>20</v>
      </c>
      <c r="I1511">
        <v>10</v>
      </c>
      <c r="J1511">
        <v>20</v>
      </c>
    </row>
    <row r="1512" spans="1:10" x14ac:dyDescent="0.3">
      <c r="A1512" t="s">
        <v>1580</v>
      </c>
      <c r="B1512" t="s">
        <v>33055</v>
      </c>
      <c r="C1512" t="s">
        <v>95</v>
      </c>
      <c r="D1512">
        <v>53</v>
      </c>
      <c r="E1512">
        <v>133</v>
      </c>
      <c r="F1512">
        <v>5</v>
      </c>
      <c r="G1512">
        <v>150</v>
      </c>
      <c r="H1512">
        <v>16</v>
      </c>
      <c r="I1512">
        <v>9</v>
      </c>
      <c r="J1512">
        <v>11</v>
      </c>
    </row>
    <row r="1513" spans="1:10" x14ac:dyDescent="0.3">
      <c r="A1513" t="s">
        <v>1581</v>
      </c>
      <c r="B1513" t="s">
        <v>33040</v>
      </c>
      <c r="C1513" t="s">
        <v>24</v>
      </c>
      <c r="D1513">
        <v>59</v>
      </c>
      <c r="E1513">
        <v>2001</v>
      </c>
      <c r="F1513">
        <v>3</v>
      </c>
      <c r="G1513">
        <v>850</v>
      </c>
      <c r="H1513">
        <v>69</v>
      </c>
      <c r="I1513">
        <v>11</v>
      </c>
      <c r="J1513">
        <v>11</v>
      </c>
    </row>
    <row r="1514" spans="1:10" x14ac:dyDescent="0.3">
      <c r="A1514" t="s">
        <v>1582</v>
      </c>
      <c r="B1514" t="s">
        <v>33054</v>
      </c>
      <c r="C1514" t="s">
        <v>89</v>
      </c>
      <c r="D1514">
        <v>53</v>
      </c>
      <c r="E1514">
        <v>367</v>
      </c>
      <c r="F1514">
        <v>1</v>
      </c>
      <c r="G1514">
        <v>2343</v>
      </c>
      <c r="H1514">
        <v>32</v>
      </c>
      <c r="I1514">
        <v>39</v>
      </c>
      <c r="J1514">
        <v>35</v>
      </c>
    </row>
    <row r="1515" spans="1:10" x14ac:dyDescent="0.3">
      <c r="A1515" t="s">
        <v>1583</v>
      </c>
      <c r="B1515" t="s">
        <v>33051</v>
      </c>
      <c r="C1515" t="s">
        <v>65</v>
      </c>
      <c r="D1515">
        <v>39</v>
      </c>
      <c r="E1515">
        <v>559</v>
      </c>
      <c r="F1515">
        <v>1</v>
      </c>
      <c r="G1515">
        <v>400</v>
      </c>
      <c r="H1515">
        <v>18</v>
      </c>
      <c r="I1515">
        <v>8</v>
      </c>
      <c r="J1515">
        <v>11</v>
      </c>
    </row>
    <row r="1516" spans="1:10" x14ac:dyDescent="0.3">
      <c r="A1516" t="s">
        <v>1584</v>
      </c>
      <c r="B1516" t="s">
        <v>33046</v>
      </c>
      <c r="C1516" t="s">
        <v>45</v>
      </c>
      <c r="D1516">
        <v>50</v>
      </c>
      <c r="E1516">
        <v>193</v>
      </c>
      <c r="F1516">
        <v>1</v>
      </c>
      <c r="G1516">
        <v>30000</v>
      </c>
      <c r="H1516">
        <v>67</v>
      </c>
      <c r="I1516">
        <v>64</v>
      </c>
      <c r="J1516">
        <v>61</v>
      </c>
    </row>
    <row r="1517" spans="1:10" x14ac:dyDescent="0.3">
      <c r="A1517" t="s">
        <v>1585</v>
      </c>
      <c r="B1517" t="s">
        <v>177</v>
      </c>
      <c r="C1517" t="s">
        <v>177</v>
      </c>
      <c r="D1517">
        <v>27</v>
      </c>
      <c r="E1517">
        <v>205</v>
      </c>
      <c r="F1517">
        <v>3</v>
      </c>
      <c r="G1517">
        <v>550</v>
      </c>
      <c r="H1517">
        <v>34</v>
      </c>
      <c r="I1517">
        <v>7</v>
      </c>
      <c r="J1517">
        <v>19</v>
      </c>
    </row>
    <row r="1518" spans="1:10" x14ac:dyDescent="0.3">
      <c r="A1518" t="s">
        <v>1586</v>
      </c>
      <c r="B1518" t="s">
        <v>33036</v>
      </c>
      <c r="C1518" t="s">
        <v>14</v>
      </c>
      <c r="D1518">
        <v>59</v>
      </c>
      <c r="E1518">
        <v>2087</v>
      </c>
      <c r="F1518">
        <v>1</v>
      </c>
      <c r="G1518">
        <v>200</v>
      </c>
      <c r="H1518">
        <v>35</v>
      </c>
      <c r="I1518">
        <v>15</v>
      </c>
      <c r="J1518">
        <v>15</v>
      </c>
    </row>
    <row r="1519" spans="1:10" x14ac:dyDescent="0.3">
      <c r="A1519" t="s">
        <v>1587</v>
      </c>
      <c r="B1519" t="s">
        <v>33050</v>
      </c>
      <c r="C1519" t="s">
        <v>63</v>
      </c>
      <c r="D1519">
        <v>59</v>
      </c>
      <c r="E1519">
        <v>131</v>
      </c>
      <c r="F1519">
        <v>1</v>
      </c>
      <c r="G1519">
        <v>750</v>
      </c>
      <c r="H1519">
        <v>30</v>
      </c>
      <c r="I1519">
        <v>8</v>
      </c>
      <c r="J1519">
        <v>30</v>
      </c>
    </row>
    <row r="1520" spans="1:10" x14ac:dyDescent="0.3">
      <c r="A1520" t="s">
        <v>1588</v>
      </c>
      <c r="B1520" t="s">
        <v>33058</v>
      </c>
      <c r="C1520" t="s">
        <v>106</v>
      </c>
      <c r="D1520">
        <v>57</v>
      </c>
      <c r="E1520">
        <v>634</v>
      </c>
      <c r="F1520">
        <v>2</v>
      </c>
      <c r="G1520">
        <v>120</v>
      </c>
      <c r="H1520">
        <v>17</v>
      </c>
      <c r="I1520">
        <v>12</v>
      </c>
      <c r="J1520">
        <v>13</v>
      </c>
    </row>
    <row r="1521" spans="1:10" x14ac:dyDescent="0.3">
      <c r="A1521" t="s">
        <v>1589</v>
      </c>
      <c r="B1521" t="s">
        <v>33046</v>
      </c>
      <c r="C1521" t="s">
        <v>45</v>
      </c>
      <c r="D1521">
        <v>42</v>
      </c>
      <c r="E1521">
        <v>639</v>
      </c>
      <c r="F1521">
        <v>1</v>
      </c>
      <c r="G1521">
        <v>350</v>
      </c>
      <c r="H1521">
        <v>19</v>
      </c>
      <c r="I1521">
        <v>12</v>
      </c>
      <c r="J1521">
        <v>13</v>
      </c>
    </row>
    <row r="1522" spans="1:10" x14ac:dyDescent="0.3">
      <c r="A1522" t="s">
        <v>1590</v>
      </c>
      <c r="B1522" t="s">
        <v>177</v>
      </c>
      <c r="C1522" t="s">
        <v>177</v>
      </c>
      <c r="D1522">
        <v>30</v>
      </c>
      <c r="E1522">
        <v>288</v>
      </c>
      <c r="F1522">
        <v>1</v>
      </c>
      <c r="G1522">
        <v>200</v>
      </c>
      <c r="H1522">
        <v>25</v>
      </c>
      <c r="I1522">
        <v>20</v>
      </c>
      <c r="J1522">
        <v>15</v>
      </c>
    </row>
    <row r="1523" spans="1:10" x14ac:dyDescent="0.3">
      <c r="A1523" t="s">
        <v>1591</v>
      </c>
      <c r="B1523" t="s">
        <v>33042</v>
      </c>
      <c r="C1523" t="s">
        <v>28</v>
      </c>
      <c r="D1523">
        <v>48</v>
      </c>
      <c r="E1523">
        <v>1156</v>
      </c>
      <c r="F1523">
        <v>1</v>
      </c>
      <c r="G1523">
        <v>300</v>
      </c>
      <c r="H1523">
        <v>17</v>
      </c>
      <c r="I1523">
        <v>10</v>
      </c>
      <c r="J1523">
        <v>12</v>
      </c>
    </row>
    <row r="1524" spans="1:10" x14ac:dyDescent="0.3">
      <c r="A1524" t="s">
        <v>1592</v>
      </c>
      <c r="B1524" t="s">
        <v>33034</v>
      </c>
      <c r="C1524" t="s">
        <v>10</v>
      </c>
      <c r="D1524">
        <v>42</v>
      </c>
      <c r="E1524">
        <v>3923</v>
      </c>
      <c r="F1524">
        <v>1</v>
      </c>
      <c r="G1524">
        <v>150</v>
      </c>
      <c r="H1524">
        <v>16</v>
      </c>
      <c r="I1524">
        <v>8</v>
      </c>
      <c r="J1524">
        <v>11</v>
      </c>
    </row>
    <row r="1525" spans="1:10" x14ac:dyDescent="0.3">
      <c r="A1525" t="s">
        <v>1593</v>
      </c>
      <c r="B1525" t="s">
        <v>33050</v>
      </c>
      <c r="C1525" t="s">
        <v>63</v>
      </c>
      <c r="D1525">
        <v>57</v>
      </c>
      <c r="E1525">
        <v>326</v>
      </c>
      <c r="F1525">
        <v>2</v>
      </c>
      <c r="G1525">
        <v>100</v>
      </c>
      <c r="H1525">
        <v>16</v>
      </c>
      <c r="I1525">
        <v>10</v>
      </c>
      <c r="J1525">
        <v>15</v>
      </c>
    </row>
    <row r="1526" spans="1:10" x14ac:dyDescent="0.3">
      <c r="A1526" t="s">
        <v>1594</v>
      </c>
      <c r="B1526" t="s">
        <v>33050</v>
      </c>
      <c r="C1526" t="s">
        <v>63</v>
      </c>
      <c r="D1526">
        <v>59</v>
      </c>
      <c r="E1526">
        <v>2034</v>
      </c>
      <c r="F1526">
        <v>6</v>
      </c>
      <c r="G1526">
        <v>1975</v>
      </c>
      <c r="H1526">
        <v>42</v>
      </c>
      <c r="I1526">
        <v>28</v>
      </c>
      <c r="J1526">
        <v>31</v>
      </c>
    </row>
    <row r="1527" spans="1:10" x14ac:dyDescent="0.3">
      <c r="A1527" t="s">
        <v>1595</v>
      </c>
      <c r="B1527" t="s">
        <v>33048</v>
      </c>
      <c r="C1527" t="s">
        <v>56</v>
      </c>
      <c r="D1527">
        <v>30</v>
      </c>
      <c r="E1527">
        <v>2284</v>
      </c>
      <c r="F1527">
        <v>1</v>
      </c>
      <c r="G1527">
        <v>1450</v>
      </c>
      <c r="H1527">
        <v>26</v>
      </c>
      <c r="I1527">
        <v>15</v>
      </c>
      <c r="J1527">
        <v>23</v>
      </c>
    </row>
    <row r="1528" spans="1:10" x14ac:dyDescent="0.3">
      <c r="A1528" t="s">
        <v>1596</v>
      </c>
      <c r="B1528" t="s">
        <v>33053</v>
      </c>
      <c r="C1528" t="s">
        <v>86</v>
      </c>
      <c r="D1528">
        <v>60</v>
      </c>
      <c r="E1528">
        <v>710</v>
      </c>
      <c r="F1528">
        <v>2</v>
      </c>
      <c r="G1528">
        <v>150</v>
      </c>
      <c r="H1528">
        <v>17</v>
      </c>
      <c r="I1528">
        <v>8</v>
      </c>
      <c r="J1528">
        <v>11</v>
      </c>
    </row>
    <row r="1529" spans="1:10" x14ac:dyDescent="0.3">
      <c r="A1529" t="s">
        <v>1597</v>
      </c>
      <c r="B1529" t="s">
        <v>33040</v>
      </c>
      <c r="C1529" t="s">
        <v>24</v>
      </c>
      <c r="D1529">
        <v>34</v>
      </c>
      <c r="E1529">
        <v>259</v>
      </c>
      <c r="F1529">
        <v>2</v>
      </c>
      <c r="G1529">
        <v>5700</v>
      </c>
      <c r="H1529">
        <v>40</v>
      </c>
      <c r="I1529">
        <v>30</v>
      </c>
      <c r="J1529">
        <v>40</v>
      </c>
    </row>
    <row r="1530" spans="1:10" x14ac:dyDescent="0.3">
      <c r="A1530" t="s">
        <v>1598</v>
      </c>
      <c r="B1530" t="s">
        <v>33053</v>
      </c>
      <c r="C1530" t="s">
        <v>86</v>
      </c>
      <c r="D1530">
        <v>60</v>
      </c>
      <c r="E1530">
        <v>361</v>
      </c>
      <c r="F1530">
        <v>3</v>
      </c>
      <c r="G1530">
        <v>150</v>
      </c>
      <c r="H1530">
        <v>21</v>
      </c>
      <c r="I1530">
        <v>7</v>
      </c>
      <c r="J1530">
        <v>14</v>
      </c>
    </row>
    <row r="1531" spans="1:10" x14ac:dyDescent="0.3">
      <c r="A1531" t="s">
        <v>1599</v>
      </c>
      <c r="B1531" t="s">
        <v>33055</v>
      </c>
      <c r="C1531" t="s">
        <v>95</v>
      </c>
      <c r="D1531">
        <v>39</v>
      </c>
      <c r="E1531">
        <v>412</v>
      </c>
      <c r="F1531">
        <v>5</v>
      </c>
      <c r="G1531">
        <v>500</v>
      </c>
      <c r="H1531">
        <v>30</v>
      </c>
      <c r="I1531">
        <v>26</v>
      </c>
      <c r="J1531">
        <v>22</v>
      </c>
    </row>
    <row r="1532" spans="1:10" x14ac:dyDescent="0.3">
      <c r="A1532" t="s">
        <v>1600</v>
      </c>
      <c r="B1532" t="s">
        <v>33054</v>
      </c>
      <c r="C1532" t="s">
        <v>89</v>
      </c>
      <c r="D1532">
        <v>52</v>
      </c>
      <c r="E1532">
        <v>177</v>
      </c>
      <c r="F1532">
        <v>1</v>
      </c>
      <c r="G1532">
        <v>1000</v>
      </c>
      <c r="H1532">
        <v>36</v>
      </c>
      <c r="I1532">
        <v>6</v>
      </c>
      <c r="J1532">
        <v>29</v>
      </c>
    </row>
    <row r="1533" spans="1:10" x14ac:dyDescent="0.3">
      <c r="A1533" t="s">
        <v>1601</v>
      </c>
      <c r="B1533" t="e">
        <v>#N/A</v>
      </c>
      <c r="C1533" t="s">
        <v>33098</v>
      </c>
      <c r="D1533">
        <v>0</v>
      </c>
      <c r="E1533">
        <v>0</v>
      </c>
      <c r="F1533">
        <v>0</v>
      </c>
      <c r="G1533">
        <v>7000</v>
      </c>
      <c r="H1533">
        <v>55</v>
      </c>
      <c r="I1533">
        <v>30</v>
      </c>
      <c r="J1533">
        <v>45</v>
      </c>
    </row>
    <row r="1534" spans="1:10" x14ac:dyDescent="0.3">
      <c r="A1534" t="s">
        <v>1602</v>
      </c>
      <c r="B1534" t="s">
        <v>33043</v>
      </c>
      <c r="C1534" t="s">
        <v>30</v>
      </c>
      <c r="D1534">
        <v>58</v>
      </c>
      <c r="E1534">
        <v>231</v>
      </c>
      <c r="F1534">
        <v>1</v>
      </c>
      <c r="G1534">
        <v>1600</v>
      </c>
      <c r="H1534">
        <v>40</v>
      </c>
      <c r="I1534">
        <v>5</v>
      </c>
      <c r="J1534">
        <v>30</v>
      </c>
    </row>
    <row r="1535" spans="1:10" x14ac:dyDescent="0.3">
      <c r="A1535" t="s">
        <v>1603</v>
      </c>
      <c r="B1535" t="s">
        <v>33043</v>
      </c>
      <c r="C1535" t="s">
        <v>30</v>
      </c>
      <c r="D1535">
        <v>56</v>
      </c>
      <c r="E1535">
        <v>383</v>
      </c>
      <c r="F1535">
        <v>1</v>
      </c>
      <c r="G1535">
        <v>600</v>
      </c>
      <c r="H1535">
        <v>16</v>
      </c>
      <c r="I1535">
        <v>10</v>
      </c>
      <c r="J1535">
        <v>16</v>
      </c>
    </row>
    <row r="1536" spans="1:10" x14ac:dyDescent="0.3">
      <c r="A1536" t="s">
        <v>1604</v>
      </c>
      <c r="B1536" t="s">
        <v>33036</v>
      </c>
      <c r="C1536" t="s">
        <v>14</v>
      </c>
      <c r="D1536">
        <v>35</v>
      </c>
      <c r="E1536">
        <v>1385</v>
      </c>
      <c r="F1536">
        <v>2</v>
      </c>
      <c r="G1536">
        <v>650</v>
      </c>
      <c r="H1536">
        <v>16</v>
      </c>
      <c r="I1536">
        <v>2</v>
      </c>
      <c r="J1536">
        <v>11</v>
      </c>
    </row>
    <row r="1537" spans="1:10" x14ac:dyDescent="0.3">
      <c r="A1537" t="s">
        <v>1605</v>
      </c>
      <c r="B1537" t="e">
        <v>#N/A</v>
      </c>
      <c r="C1537" t="s">
        <v>33098</v>
      </c>
      <c r="D1537">
        <v>0</v>
      </c>
      <c r="E1537">
        <v>0</v>
      </c>
      <c r="F1537">
        <v>0</v>
      </c>
      <c r="G1537">
        <v>3550</v>
      </c>
      <c r="H1537">
        <v>40</v>
      </c>
      <c r="I1537">
        <v>10</v>
      </c>
      <c r="J1537">
        <v>40</v>
      </c>
    </row>
    <row r="1538" spans="1:10" x14ac:dyDescent="0.3">
      <c r="A1538" t="s">
        <v>1606</v>
      </c>
      <c r="B1538" t="s">
        <v>33041</v>
      </c>
      <c r="C1538" t="s">
        <v>26</v>
      </c>
      <c r="D1538">
        <v>59</v>
      </c>
      <c r="E1538">
        <v>207</v>
      </c>
      <c r="F1538">
        <v>3</v>
      </c>
      <c r="G1538">
        <v>300</v>
      </c>
      <c r="H1538">
        <v>40</v>
      </c>
      <c r="I1538">
        <v>25</v>
      </c>
      <c r="J1538">
        <v>25</v>
      </c>
    </row>
    <row r="1539" spans="1:10" x14ac:dyDescent="0.3">
      <c r="A1539" t="s">
        <v>1607</v>
      </c>
      <c r="B1539" t="s">
        <v>33055</v>
      </c>
      <c r="C1539" t="s">
        <v>95</v>
      </c>
      <c r="D1539">
        <v>55</v>
      </c>
      <c r="E1539">
        <v>255</v>
      </c>
      <c r="F1539">
        <v>1</v>
      </c>
      <c r="G1539">
        <v>150</v>
      </c>
      <c r="H1539">
        <v>21</v>
      </c>
      <c r="I1539">
        <v>9</v>
      </c>
      <c r="J1539">
        <v>14</v>
      </c>
    </row>
    <row r="1540" spans="1:10" x14ac:dyDescent="0.3">
      <c r="A1540" t="s">
        <v>1608</v>
      </c>
      <c r="B1540" t="s">
        <v>33038</v>
      </c>
      <c r="C1540" t="s">
        <v>18</v>
      </c>
      <c r="D1540">
        <v>49</v>
      </c>
      <c r="E1540">
        <v>1012</v>
      </c>
      <c r="F1540">
        <v>2</v>
      </c>
      <c r="G1540">
        <v>500</v>
      </c>
      <c r="H1540">
        <v>24</v>
      </c>
      <c r="I1540">
        <v>20</v>
      </c>
      <c r="J1540">
        <v>23</v>
      </c>
    </row>
    <row r="1541" spans="1:10" x14ac:dyDescent="0.3">
      <c r="A1541" t="s">
        <v>1609</v>
      </c>
      <c r="B1541" t="s">
        <v>33042</v>
      </c>
      <c r="C1541" t="s">
        <v>28</v>
      </c>
      <c r="D1541">
        <v>43</v>
      </c>
      <c r="E1541">
        <v>713</v>
      </c>
      <c r="F1541">
        <v>3</v>
      </c>
      <c r="G1541">
        <v>700</v>
      </c>
      <c r="H1541">
        <v>35</v>
      </c>
      <c r="I1541">
        <v>7</v>
      </c>
      <c r="J1541">
        <v>35</v>
      </c>
    </row>
    <row r="1542" spans="1:10" x14ac:dyDescent="0.3">
      <c r="A1542" t="s">
        <v>1610</v>
      </c>
      <c r="B1542" t="s">
        <v>33042</v>
      </c>
      <c r="C1542" t="s">
        <v>28</v>
      </c>
      <c r="D1542">
        <v>53</v>
      </c>
      <c r="E1542">
        <v>724</v>
      </c>
      <c r="F1542">
        <v>1</v>
      </c>
      <c r="G1542">
        <v>1400</v>
      </c>
      <c r="H1542">
        <v>30</v>
      </c>
      <c r="I1542">
        <v>22</v>
      </c>
      <c r="J1542">
        <v>22</v>
      </c>
    </row>
    <row r="1543" spans="1:10" x14ac:dyDescent="0.3">
      <c r="A1543" t="s">
        <v>1611</v>
      </c>
      <c r="B1543" t="s">
        <v>33036</v>
      </c>
      <c r="C1543" t="s">
        <v>14</v>
      </c>
      <c r="D1543">
        <v>39</v>
      </c>
      <c r="E1543">
        <v>691</v>
      </c>
      <c r="F1543">
        <v>1</v>
      </c>
      <c r="G1543">
        <v>200</v>
      </c>
      <c r="H1543">
        <v>18</v>
      </c>
      <c r="I1543">
        <v>8</v>
      </c>
      <c r="J1543">
        <v>14</v>
      </c>
    </row>
    <row r="1544" spans="1:10" x14ac:dyDescent="0.3">
      <c r="A1544" t="s">
        <v>1612</v>
      </c>
      <c r="B1544" t="s">
        <v>33042</v>
      </c>
      <c r="C1544" t="s">
        <v>28</v>
      </c>
      <c r="D1544">
        <v>49</v>
      </c>
      <c r="E1544">
        <v>1214</v>
      </c>
      <c r="F1544">
        <v>2</v>
      </c>
      <c r="G1544">
        <v>400</v>
      </c>
      <c r="H1544">
        <v>23</v>
      </c>
      <c r="I1544">
        <v>20</v>
      </c>
      <c r="J1544">
        <v>20</v>
      </c>
    </row>
    <row r="1545" spans="1:10" x14ac:dyDescent="0.3">
      <c r="A1545" t="s">
        <v>1613</v>
      </c>
      <c r="B1545" t="s">
        <v>33043</v>
      </c>
      <c r="C1545" t="s">
        <v>30</v>
      </c>
      <c r="D1545">
        <v>41</v>
      </c>
      <c r="E1545">
        <v>111</v>
      </c>
      <c r="F1545">
        <v>1</v>
      </c>
      <c r="G1545">
        <v>350</v>
      </c>
      <c r="H1545">
        <v>40</v>
      </c>
      <c r="I1545">
        <v>4</v>
      </c>
      <c r="J1545">
        <v>30</v>
      </c>
    </row>
    <row r="1546" spans="1:10" x14ac:dyDescent="0.3">
      <c r="A1546" t="s">
        <v>1614</v>
      </c>
      <c r="B1546" t="s">
        <v>33040</v>
      </c>
      <c r="C1546" t="s">
        <v>24</v>
      </c>
      <c r="D1546">
        <v>53</v>
      </c>
      <c r="E1546">
        <v>811</v>
      </c>
      <c r="F1546">
        <v>3</v>
      </c>
      <c r="G1546">
        <v>400</v>
      </c>
      <c r="H1546">
        <v>50</v>
      </c>
      <c r="I1546">
        <v>3</v>
      </c>
      <c r="J1546">
        <v>25</v>
      </c>
    </row>
    <row r="1547" spans="1:10" x14ac:dyDescent="0.3">
      <c r="A1547" t="s">
        <v>1615</v>
      </c>
      <c r="B1547" t="s">
        <v>33034</v>
      </c>
      <c r="C1547" t="s">
        <v>10</v>
      </c>
      <c r="D1547">
        <v>25</v>
      </c>
      <c r="E1547">
        <v>549</v>
      </c>
      <c r="F1547">
        <v>1</v>
      </c>
      <c r="G1547">
        <v>550</v>
      </c>
      <c r="H1547">
        <v>19</v>
      </c>
      <c r="I1547">
        <v>13</v>
      </c>
      <c r="J1547">
        <v>18</v>
      </c>
    </row>
    <row r="1548" spans="1:10" x14ac:dyDescent="0.3">
      <c r="A1548" t="s">
        <v>1616</v>
      </c>
      <c r="B1548" t="s">
        <v>33041</v>
      </c>
      <c r="C1548" t="s">
        <v>26</v>
      </c>
      <c r="D1548">
        <v>49</v>
      </c>
      <c r="E1548">
        <v>790</v>
      </c>
      <c r="F1548">
        <v>2</v>
      </c>
      <c r="G1548">
        <v>700</v>
      </c>
      <c r="H1548">
        <v>20</v>
      </c>
      <c r="I1548">
        <v>6</v>
      </c>
      <c r="J1548">
        <v>11</v>
      </c>
    </row>
    <row r="1549" spans="1:10" x14ac:dyDescent="0.3">
      <c r="A1549" t="s">
        <v>1617</v>
      </c>
      <c r="B1549" t="s">
        <v>33058</v>
      </c>
      <c r="C1549" t="s">
        <v>106</v>
      </c>
      <c r="D1549">
        <v>58</v>
      </c>
      <c r="E1549">
        <v>486</v>
      </c>
      <c r="F1549">
        <v>7</v>
      </c>
      <c r="G1549">
        <v>250</v>
      </c>
      <c r="H1549">
        <v>16</v>
      </c>
      <c r="I1549">
        <v>2</v>
      </c>
      <c r="J1549">
        <v>11</v>
      </c>
    </row>
    <row r="1550" spans="1:10" x14ac:dyDescent="0.3">
      <c r="A1550" t="s">
        <v>1618</v>
      </c>
      <c r="B1550" t="s">
        <v>33050</v>
      </c>
      <c r="C1550" t="s">
        <v>63</v>
      </c>
      <c r="D1550">
        <v>31</v>
      </c>
      <c r="E1550">
        <v>728</v>
      </c>
      <c r="F1550">
        <v>2</v>
      </c>
      <c r="G1550">
        <v>25100</v>
      </c>
      <c r="H1550">
        <v>64</v>
      </c>
      <c r="I1550">
        <v>64</v>
      </c>
      <c r="J1550">
        <v>49</v>
      </c>
    </row>
    <row r="1551" spans="1:10" x14ac:dyDescent="0.3">
      <c r="A1551" t="s">
        <v>1619</v>
      </c>
      <c r="B1551" t="s">
        <v>33049</v>
      </c>
      <c r="C1551" t="s">
        <v>59</v>
      </c>
      <c r="D1551">
        <v>43</v>
      </c>
      <c r="E1551">
        <v>1207</v>
      </c>
      <c r="F1551">
        <v>1</v>
      </c>
      <c r="G1551">
        <v>14550</v>
      </c>
      <c r="H1551">
        <v>56</v>
      </c>
      <c r="I1551">
        <v>60</v>
      </c>
      <c r="J1551">
        <v>36</v>
      </c>
    </row>
    <row r="1552" spans="1:10" x14ac:dyDescent="0.3">
      <c r="A1552" t="s">
        <v>1620</v>
      </c>
      <c r="B1552" t="s">
        <v>33043</v>
      </c>
      <c r="C1552" t="s">
        <v>30</v>
      </c>
      <c r="D1552">
        <v>42</v>
      </c>
      <c r="E1552">
        <v>355</v>
      </c>
      <c r="F1552">
        <v>1</v>
      </c>
      <c r="G1552">
        <v>4200</v>
      </c>
      <c r="H1552">
        <v>53</v>
      </c>
      <c r="I1552">
        <v>20</v>
      </c>
      <c r="J1552">
        <v>34</v>
      </c>
    </row>
    <row r="1553" spans="1:10" x14ac:dyDescent="0.3">
      <c r="A1553" t="s">
        <v>1621</v>
      </c>
      <c r="B1553" t="s">
        <v>33059</v>
      </c>
      <c r="C1553" t="s">
        <v>109</v>
      </c>
      <c r="D1553">
        <v>52</v>
      </c>
      <c r="E1553">
        <v>510</v>
      </c>
      <c r="F1553">
        <v>7</v>
      </c>
      <c r="G1553">
        <v>7300</v>
      </c>
      <c r="H1553">
        <v>35</v>
      </c>
      <c r="I1553">
        <v>14</v>
      </c>
      <c r="J1553">
        <v>35</v>
      </c>
    </row>
    <row r="1554" spans="1:10" x14ac:dyDescent="0.3">
      <c r="A1554" t="s">
        <v>1622</v>
      </c>
      <c r="B1554" t="s">
        <v>33043</v>
      </c>
      <c r="C1554" t="s">
        <v>30</v>
      </c>
      <c r="D1554">
        <v>49</v>
      </c>
      <c r="E1554">
        <v>638</v>
      </c>
      <c r="F1554">
        <v>2</v>
      </c>
      <c r="G1554">
        <v>1150</v>
      </c>
      <c r="H1554">
        <v>32</v>
      </c>
      <c r="I1554">
        <v>17</v>
      </c>
      <c r="J1554">
        <v>22</v>
      </c>
    </row>
    <row r="1555" spans="1:10" x14ac:dyDescent="0.3">
      <c r="A1555" t="s">
        <v>1623</v>
      </c>
      <c r="B1555" t="s">
        <v>33038</v>
      </c>
      <c r="C1555" t="s">
        <v>18</v>
      </c>
      <c r="D1555">
        <v>28</v>
      </c>
      <c r="E1555">
        <v>321</v>
      </c>
      <c r="F1555">
        <v>2</v>
      </c>
      <c r="G1555">
        <v>600</v>
      </c>
      <c r="H1555">
        <v>26</v>
      </c>
      <c r="I1555">
        <v>11</v>
      </c>
      <c r="J1555">
        <v>11</v>
      </c>
    </row>
    <row r="1556" spans="1:10" x14ac:dyDescent="0.3">
      <c r="A1556" t="s">
        <v>1624</v>
      </c>
      <c r="B1556" t="s">
        <v>33050</v>
      </c>
      <c r="C1556" t="s">
        <v>63</v>
      </c>
      <c r="D1556">
        <v>55</v>
      </c>
      <c r="E1556">
        <v>713</v>
      </c>
      <c r="F1556">
        <v>6</v>
      </c>
      <c r="G1556">
        <v>3650</v>
      </c>
      <c r="H1556">
        <v>56</v>
      </c>
      <c r="I1556">
        <v>6</v>
      </c>
      <c r="J1556">
        <v>76</v>
      </c>
    </row>
    <row r="1557" spans="1:10" x14ac:dyDescent="0.3">
      <c r="A1557" t="s">
        <v>1625</v>
      </c>
      <c r="B1557" t="s">
        <v>22</v>
      </c>
      <c r="C1557" t="s">
        <v>22</v>
      </c>
      <c r="D1557">
        <v>33</v>
      </c>
      <c r="E1557">
        <v>897</v>
      </c>
      <c r="F1557">
        <v>1</v>
      </c>
      <c r="G1557">
        <v>1600</v>
      </c>
      <c r="H1557">
        <v>42</v>
      </c>
      <c r="I1557">
        <v>25</v>
      </c>
      <c r="J1557">
        <v>15</v>
      </c>
    </row>
    <row r="1558" spans="1:10" x14ac:dyDescent="0.3">
      <c r="A1558" t="s">
        <v>1626</v>
      </c>
      <c r="B1558" t="s">
        <v>33045</v>
      </c>
      <c r="C1558" t="s">
        <v>39</v>
      </c>
      <c r="D1558">
        <v>54</v>
      </c>
      <c r="E1558">
        <v>816</v>
      </c>
      <c r="F1558">
        <v>4</v>
      </c>
      <c r="G1558">
        <v>3950</v>
      </c>
      <c r="H1558">
        <v>20</v>
      </c>
      <c r="I1558">
        <v>10</v>
      </c>
      <c r="J1558">
        <v>20</v>
      </c>
    </row>
    <row r="1559" spans="1:10" x14ac:dyDescent="0.3">
      <c r="A1559" t="s">
        <v>1627</v>
      </c>
      <c r="B1559" t="e">
        <v>#N/A</v>
      </c>
      <c r="C1559" t="s">
        <v>33098</v>
      </c>
      <c r="D1559">
        <v>0</v>
      </c>
      <c r="E1559">
        <v>0</v>
      </c>
      <c r="F1559">
        <v>0</v>
      </c>
      <c r="G1559">
        <v>2700</v>
      </c>
      <c r="H1559">
        <v>44</v>
      </c>
      <c r="I1559">
        <v>13</v>
      </c>
      <c r="J1559">
        <v>44</v>
      </c>
    </row>
    <row r="1560" spans="1:10" x14ac:dyDescent="0.3">
      <c r="A1560" t="s">
        <v>1628</v>
      </c>
      <c r="B1560" t="s">
        <v>33043</v>
      </c>
      <c r="C1560" t="s">
        <v>30</v>
      </c>
      <c r="D1560">
        <v>52</v>
      </c>
      <c r="E1560">
        <v>411</v>
      </c>
      <c r="F1560">
        <v>1</v>
      </c>
      <c r="G1560">
        <v>2550</v>
      </c>
      <c r="H1560">
        <v>42</v>
      </c>
      <c r="I1560">
        <v>16</v>
      </c>
      <c r="J1560">
        <v>36</v>
      </c>
    </row>
    <row r="1561" spans="1:10" x14ac:dyDescent="0.3">
      <c r="A1561" t="s">
        <v>1629</v>
      </c>
      <c r="B1561" t="s">
        <v>33043</v>
      </c>
      <c r="C1561" t="s">
        <v>30</v>
      </c>
      <c r="D1561">
        <v>55</v>
      </c>
      <c r="E1561">
        <v>139</v>
      </c>
      <c r="F1561">
        <v>3</v>
      </c>
      <c r="G1561">
        <v>950</v>
      </c>
      <c r="H1561">
        <v>36</v>
      </c>
      <c r="I1561">
        <v>6</v>
      </c>
      <c r="J1561">
        <v>27</v>
      </c>
    </row>
    <row r="1562" spans="1:10" x14ac:dyDescent="0.3">
      <c r="A1562" t="s">
        <v>1630</v>
      </c>
      <c r="B1562" t="s">
        <v>33038</v>
      </c>
      <c r="C1562" t="s">
        <v>18</v>
      </c>
      <c r="D1562">
        <v>52</v>
      </c>
      <c r="E1562">
        <v>739</v>
      </c>
      <c r="F1562">
        <v>3</v>
      </c>
      <c r="G1562">
        <v>8850</v>
      </c>
      <c r="H1562">
        <v>56</v>
      </c>
      <c r="I1562">
        <v>30</v>
      </c>
      <c r="J1562">
        <v>34</v>
      </c>
    </row>
    <row r="1563" spans="1:10" x14ac:dyDescent="0.3">
      <c r="A1563" t="s">
        <v>1631</v>
      </c>
      <c r="B1563" t="s">
        <v>33046</v>
      </c>
      <c r="C1563" t="s">
        <v>45</v>
      </c>
      <c r="D1563">
        <v>50</v>
      </c>
      <c r="E1563">
        <v>440</v>
      </c>
      <c r="F1563">
        <v>5</v>
      </c>
      <c r="G1563">
        <v>300</v>
      </c>
      <c r="H1563">
        <v>28</v>
      </c>
      <c r="I1563">
        <v>7</v>
      </c>
      <c r="J1563">
        <v>21</v>
      </c>
    </row>
    <row r="1564" spans="1:10" x14ac:dyDescent="0.3">
      <c r="A1564" t="s">
        <v>1632</v>
      </c>
      <c r="B1564" t="s">
        <v>33054</v>
      </c>
      <c r="C1564" t="s">
        <v>89</v>
      </c>
      <c r="D1564">
        <v>44</v>
      </c>
      <c r="E1564">
        <v>207</v>
      </c>
      <c r="F1564">
        <v>1</v>
      </c>
      <c r="G1564">
        <v>200</v>
      </c>
      <c r="H1564">
        <v>21</v>
      </c>
      <c r="I1564">
        <v>7</v>
      </c>
      <c r="J1564">
        <v>14</v>
      </c>
    </row>
    <row r="1565" spans="1:10" x14ac:dyDescent="0.3">
      <c r="A1565" t="s">
        <v>1633</v>
      </c>
      <c r="B1565" t="s">
        <v>33036</v>
      </c>
      <c r="C1565" t="s">
        <v>14</v>
      </c>
      <c r="D1565">
        <v>50</v>
      </c>
      <c r="E1565">
        <v>1290</v>
      </c>
      <c r="F1565">
        <v>3</v>
      </c>
      <c r="G1565">
        <v>750</v>
      </c>
      <c r="H1565">
        <v>25</v>
      </c>
      <c r="I1565">
        <v>7</v>
      </c>
      <c r="J1565">
        <v>25</v>
      </c>
    </row>
    <row r="1566" spans="1:10" x14ac:dyDescent="0.3">
      <c r="A1566" t="s">
        <v>1634</v>
      </c>
      <c r="B1566" t="s">
        <v>111</v>
      </c>
      <c r="C1566" t="s">
        <v>111</v>
      </c>
      <c r="D1566">
        <v>39</v>
      </c>
      <c r="E1566">
        <v>619</v>
      </c>
      <c r="F1566">
        <v>1</v>
      </c>
      <c r="G1566">
        <v>140</v>
      </c>
      <c r="H1566">
        <v>19</v>
      </c>
      <c r="I1566">
        <v>12</v>
      </c>
      <c r="J1566">
        <v>15</v>
      </c>
    </row>
    <row r="1567" spans="1:10" x14ac:dyDescent="0.3">
      <c r="A1567" t="s">
        <v>1635</v>
      </c>
      <c r="B1567" t="s">
        <v>33054</v>
      </c>
      <c r="C1567" t="s">
        <v>89</v>
      </c>
      <c r="D1567">
        <v>45</v>
      </c>
      <c r="E1567">
        <v>319</v>
      </c>
      <c r="F1567">
        <v>2</v>
      </c>
      <c r="G1567">
        <v>1450</v>
      </c>
      <c r="H1567">
        <v>20</v>
      </c>
      <c r="I1567">
        <v>35</v>
      </c>
      <c r="J1567">
        <v>29</v>
      </c>
    </row>
    <row r="1568" spans="1:10" x14ac:dyDescent="0.3">
      <c r="A1568" t="s">
        <v>1636</v>
      </c>
      <c r="B1568" t="s">
        <v>33045</v>
      </c>
      <c r="C1568" t="s">
        <v>39</v>
      </c>
      <c r="D1568">
        <v>38</v>
      </c>
      <c r="E1568">
        <v>488</v>
      </c>
      <c r="F1568">
        <v>1</v>
      </c>
      <c r="G1568">
        <v>300</v>
      </c>
      <c r="H1568">
        <v>27</v>
      </c>
      <c r="I1568">
        <v>5</v>
      </c>
      <c r="J1568">
        <v>20</v>
      </c>
    </row>
    <row r="1569" spans="1:10" x14ac:dyDescent="0.3">
      <c r="A1569" t="s">
        <v>1637</v>
      </c>
      <c r="B1569" t="s">
        <v>22</v>
      </c>
      <c r="C1569" t="s">
        <v>22</v>
      </c>
      <c r="D1569">
        <v>53</v>
      </c>
      <c r="E1569">
        <v>330</v>
      </c>
      <c r="F1569">
        <v>1</v>
      </c>
      <c r="G1569">
        <v>2000</v>
      </c>
      <c r="H1569">
        <v>35</v>
      </c>
      <c r="I1569">
        <v>44</v>
      </c>
      <c r="J1569">
        <v>19</v>
      </c>
    </row>
    <row r="1570" spans="1:10" x14ac:dyDescent="0.3">
      <c r="A1570" t="s">
        <v>1638</v>
      </c>
      <c r="B1570" t="s">
        <v>33036</v>
      </c>
      <c r="C1570" t="s">
        <v>14</v>
      </c>
      <c r="D1570">
        <v>57</v>
      </c>
      <c r="E1570">
        <v>731</v>
      </c>
      <c r="F1570">
        <v>1</v>
      </c>
      <c r="G1570">
        <v>145</v>
      </c>
      <c r="H1570">
        <v>22</v>
      </c>
      <c r="I1570">
        <v>18</v>
      </c>
      <c r="J1570">
        <v>14</v>
      </c>
    </row>
    <row r="1571" spans="1:10" x14ac:dyDescent="0.3">
      <c r="A1571" t="s">
        <v>1639</v>
      </c>
      <c r="B1571" t="s">
        <v>33037</v>
      </c>
      <c r="C1571" t="s">
        <v>16</v>
      </c>
      <c r="D1571">
        <v>42</v>
      </c>
      <c r="E1571">
        <v>831</v>
      </c>
      <c r="F1571">
        <v>1</v>
      </c>
      <c r="G1571">
        <v>417</v>
      </c>
      <c r="H1571">
        <v>19</v>
      </c>
      <c r="I1571">
        <v>13</v>
      </c>
      <c r="J1571">
        <v>13</v>
      </c>
    </row>
    <row r="1572" spans="1:10" x14ac:dyDescent="0.3">
      <c r="A1572" s="1" t="s">
        <v>1640</v>
      </c>
      <c r="B1572" t="s">
        <v>33038</v>
      </c>
      <c r="C1572" t="s">
        <v>18</v>
      </c>
      <c r="D1572">
        <v>54</v>
      </c>
      <c r="E1572">
        <v>974</v>
      </c>
      <c r="F1572">
        <v>5</v>
      </c>
      <c r="G1572">
        <v>600</v>
      </c>
      <c r="H1572">
        <v>32</v>
      </c>
      <c r="I1572">
        <v>13</v>
      </c>
      <c r="J1572">
        <v>24</v>
      </c>
    </row>
    <row r="1573" spans="1:10" x14ac:dyDescent="0.3">
      <c r="A1573" t="s">
        <v>1641</v>
      </c>
      <c r="B1573" t="s">
        <v>33042</v>
      </c>
      <c r="C1573" t="s">
        <v>28</v>
      </c>
      <c r="D1573">
        <v>43</v>
      </c>
      <c r="E1573">
        <v>279</v>
      </c>
      <c r="F1573">
        <v>1</v>
      </c>
      <c r="G1573">
        <v>281</v>
      </c>
      <c r="H1573">
        <v>16</v>
      </c>
      <c r="I1573">
        <v>12</v>
      </c>
      <c r="J1573">
        <v>14</v>
      </c>
    </row>
    <row r="1574" spans="1:10" x14ac:dyDescent="0.3">
      <c r="A1574" t="s">
        <v>1642</v>
      </c>
      <c r="B1574" t="s">
        <v>33036</v>
      </c>
      <c r="C1574" t="s">
        <v>14</v>
      </c>
      <c r="D1574">
        <v>32</v>
      </c>
      <c r="E1574">
        <v>789</v>
      </c>
      <c r="F1574">
        <v>6</v>
      </c>
      <c r="G1574">
        <v>3975</v>
      </c>
      <c r="H1574">
        <v>33</v>
      </c>
      <c r="I1574">
        <v>20</v>
      </c>
      <c r="J1574">
        <v>38</v>
      </c>
    </row>
    <row r="1575" spans="1:10" x14ac:dyDescent="0.3">
      <c r="A1575" t="s">
        <v>1643</v>
      </c>
      <c r="B1575" t="s">
        <v>33046</v>
      </c>
      <c r="C1575" t="s">
        <v>45</v>
      </c>
      <c r="D1575">
        <v>54</v>
      </c>
      <c r="E1575">
        <v>457</v>
      </c>
      <c r="F1575">
        <v>4</v>
      </c>
      <c r="G1575">
        <v>1700</v>
      </c>
      <c r="H1575">
        <v>36</v>
      </c>
      <c r="I1575">
        <v>10</v>
      </c>
      <c r="J1575">
        <v>36</v>
      </c>
    </row>
    <row r="1576" spans="1:10" x14ac:dyDescent="0.3">
      <c r="A1576" t="s">
        <v>1644</v>
      </c>
      <c r="B1576" t="s">
        <v>33036</v>
      </c>
      <c r="C1576" t="s">
        <v>14</v>
      </c>
      <c r="D1576">
        <v>40</v>
      </c>
      <c r="E1576">
        <v>1416</v>
      </c>
      <c r="F1576">
        <v>1</v>
      </c>
      <c r="G1576">
        <v>225</v>
      </c>
      <c r="H1576">
        <v>22</v>
      </c>
      <c r="I1576">
        <v>26</v>
      </c>
      <c r="J1576">
        <v>13</v>
      </c>
    </row>
    <row r="1577" spans="1:10" x14ac:dyDescent="0.3">
      <c r="A1577" t="s">
        <v>1645</v>
      </c>
      <c r="B1577" t="s">
        <v>467</v>
      </c>
      <c r="C1577" t="s">
        <v>467</v>
      </c>
      <c r="D1577">
        <v>53</v>
      </c>
      <c r="E1577">
        <v>1377</v>
      </c>
      <c r="F1577">
        <v>2</v>
      </c>
      <c r="G1577">
        <v>250</v>
      </c>
      <c r="H1577">
        <v>18</v>
      </c>
      <c r="I1577">
        <v>8</v>
      </c>
      <c r="J1577">
        <v>18</v>
      </c>
    </row>
    <row r="1578" spans="1:10" x14ac:dyDescent="0.3">
      <c r="A1578" t="s">
        <v>1646</v>
      </c>
      <c r="B1578" t="s">
        <v>33053</v>
      </c>
      <c r="C1578" t="s">
        <v>86</v>
      </c>
      <c r="D1578">
        <v>49</v>
      </c>
      <c r="E1578">
        <v>1342</v>
      </c>
      <c r="F1578">
        <v>3</v>
      </c>
      <c r="G1578">
        <v>300</v>
      </c>
      <c r="H1578">
        <v>18</v>
      </c>
      <c r="I1578">
        <v>5</v>
      </c>
      <c r="J1578">
        <v>12</v>
      </c>
    </row>
    <row r="1579" spans="1:10" x14ac:dyDescent="0.3">
      <c r="A1579" t="s">
        <v>1647</v>
      </c>
      <c r="B1579" t="s">
        <v>33064</v>
      </c>
      <c r="C1579" t="s">
        <v>165</v>
      </c>
      <c r="D1579">
        <v>46</v>
      </c>
      <c r="E1579">
        <v>847</v>
      </c>
      <c r="F1579">
        <v>1</v>
      </c>
      <c r="G1579">
        <v>2700</v>
      </c>
      <c r="H1579">
        <v>32</v>
      </c>
      <c r="I1579">
        <v>32</v>
      </c>
      <c r="J1579">
        <v>16</v>
      </c>
    </row>
    <row r="1580" spans="1:10" x14ac:dyDescent="0.3">
      <c r="A1580" t="s">
        <v>1648</v>
      </c>
      <c r="B1580" t="s">
        <v>33040</v>
      </c>
      <c r="C1580" t="s">
        <v>24</v>
      </c>
      <c r="D1580">
        <v>54</v>
      </c>
      <c r="E1580">
        <v>575</v>
      </c>
      <c r="F1580">
        <v>1</v>
      </c>
      <c r="G1580">
        <v>150</v>
      </c>
      <c r="H1580">
        <v>35</v>
      </c>
      <c r="I1580">
        <v>10</v>
      </c>
      <c r="J1580">
        <v>25</v>
      </c>
    </row>
    <row r="1581" spans="1:10" x14ac:dyDescent="0.3">
      <c r="A1581" t="s">
        <v>1649</v>
      </c>
      <c r="B1581" t="s">
        <v>33058</v>
      </c>
      <c r="C1581" t="s">
        <v>106</v>
      </c>
      <c r="D1581">
        <v>60</v>
      </c>
      <c r="E1581">
        <v>286</v>
      </c>
      <c r="F1581">
        <v>4</v>
      </c>
      <c r="G1581">
        <v>900</v>
      </c>
      <c r="H1581">
        <v>20</v>
      </c>
      <c r="I1581">
        <v>20</v>
      </c>
      <c r="J1581">
        <v>20</v>
      </c>
    </row>
    <row r="1582" spans="1:10" x14ac:dyDescent="0.3">
      <c r="A1582" t="s">
        <v>1650</v>
      </c>
      <c r="B1582" t="s">
        <v>33040</v>
      </c>
      <c r="C1582" t="s">
        <v>24</v>
      </c>
      <c r="D1582">
        <v>45</v>
      </c>
      <c r="E1582">
        <v>169</v>
      </c>
      <c r="F1582">
        <v>1</v>
      </c>
      <c r="G1582">
        <v>6950</v>
      </c>
      <c r="H1582">
        <v>50</v>
      </c>
      <c r="I1582">
        <v>10</v>
      </c>
      <c r="J1582">
        <v>70</v>
      </c>
    </row>
    <row r="1583" spans="1:10" x14ac:dyDescent="0.3">
      <c r="A1583" t="s">
        <v>1651</v>
      </c>
      <c r="B1583" t="s">
        <v>33058</v>
      </c>
      <c r="C1583" t="s">
        <v>106</v>
      </c>
      <c r="D1583">
        <v>53</v>
      </c>
      <c r="E1583">
        <v>301</v>
      </c>
      <c r="F1583">
        <v>2</v>
      </c>
      <c r="G1583">
        <v>1183</v>
      </c>
      <c r="H1583">
        <v>23</v>
      </c>
      <c r="I1583">
        <v>5</v>
      </c>
      <c r="J1583">
        <v>26</v>
      </c>
    </row>
    <row r="1584" spans="1:10" x14ac:dyDescent="0.3">
      <c r="A1584" t="s">
        <v>1652</v>
      </c>
      <c r="B1584" t="s">
        <v>33043</v>
      </c>
      <c r="C1584" t="s">
        <v>30</v>
      </c>
      <c r="D1584">
        <v>59</v>
      </c>
      <c r="E1584">
        <v>230</v>
      </c>
      <c r="F1584">
        <v>1</v>
      </c>
      <c r="G1584">
        <v>1350</v>
      </c>
      <c r="H1584">
        <v>45</v>
      </c>
      <c r="I1584">
        <v>15</v>
      </c>
      <c r="J1584">
        <v>35</v>
      </c>
    </row>
    <row r="1585" spans="1:10" x14ac:dyDescent="0.3">
      <c r="A1585" t="s">
        <v>1653</v>
      </c>
      <c r="B1585" t="s">
        <v>33077</v>
      </c>
      <c r="C1585" t="s">
        <v>556</v>
      </c>
      <c r="D1585">
        <v>40</v>
      </c>
      <c r="E1585">
        <v>275</v>
      </c>
      <c r="F1585">
        <v>1</v>
      </c>
      <c r="G1585">
        <v>100</v>
      </c>
      <c r="H1585">
        <v>16</v>
      </c>
      <c r="I1585">
        <v>2</v>
      </c>
      <c r="J1585">
        <v>11</v>
      </c>
    </row>
    <row r="1586" spans="1:10" x14ac:dyDescent="0.3">
      <c r="A1586" t="s">
        <v>1654</v>
      </c>
      <c r="B1586" t="s">
        <v>33036</v>
      </c>
      <c r="C1586" t="s">
        <v>14</v>
      </c>
      <c r="D1586">
        <v>39</v>
      </c>
      <c r="E1586">
        <v>558</v>
      </c>
      <c r="F1586">
        <v>2</v>
      </c>
      <c r="G1586">
        <v>1300</v>
      </c>
      <c r="H1586">
        <v>20</v>
      </c>
      <c r="I1586">
        <v>20</v>
      </c>
      <c r="J1586">
        <v>20</v>
      </c>
    </row>
    <row r="1587" spans="1:10" x14ac:dyDescent="0.3">
      <c r="A1587" t="s">
        <v>1655</v>
      </c>
      <c r="B1587" t="s">
        <v>33048</v>
      </c>
      <c r="C1587" t="s">
        <v>56</v>
      </c>
      <c r="D1587">
        <v>36</v>
      </c>
      <c r="E1587">
        <v>844</v>
      </c>
      <c r="F1587">
        <v>1</v>
      </c>
      <c r="G1587">
        <v>2850</v>
      </c>
      <c r="H1587">
        <v>22</v>
      </c>
      <c r="I1587">
        <v>15</v>
      </c>
      <c r="J1587">
        <v>14</v>
      </c>
    </row>
    <row r="1588" spans="1:10" x14ac:dyDescent="0.3">
      <c r="A1588" t="s">
        <v>1656</v>
      </c>
      <c r="B1588" t="s">
        <v>33052</v>
      </c>
      <c r="C1588" t="s">
        <v>84</v>
      </c>
      <c r="D1588">
        <v>49</v>
      </c>
      <c r="E1588">
        <v>375</v>
      </c>
      <c r="F1588">
        <v>6</v>
      </c>
      <c r="G1588">
        <v>300</v>
      </c>
      <c r="H1588">
        <v>29</v>
      </c>
      <c r="I1588">
        <v>7</v>
      </c>
      <c r="J1588">
        <v>16</v>
      </c>
    </row>
    <row r="1589" spans="1:10" x14ac:dyDescent="0.3">
      <c r="A1589" s="1" t="s">
        <v>1657</v>
      </c>
      <c r="B1589" t="s">
        <v>33062</v>
      </c>
      <c r="C1589" t="s">
        <v>150</v>
      </c>
      <c r="D1589">
        <v>59</v>
      </c>
      <c r="E1589">
        <v>453</v>
      </c>
      <c r="F1589">
        <v>2</v>
      </c>
      <c r="G1589">
        <v>3500</v>
      </c>
      <c r="H1589">
        <v>100</v>
      </c>
      <c r="I1589">
        <v>5</v>
      </c>
      <c r="J1589">
        <v>23</v>
      </c>
    </row>
    <row r="1590" spans="1:10" x14ac:dyDescent="0.3">
      <c r="A1590" t="s">
        <v>1658</v>
      </c>
      <c r="B1590" t="s">
        <v>1659</v>
      </c>
      <c r="C1590" t="s">
        <v>1659</v>
      </c>
      <c r="D1590">
        <v>39</v>
      </c>
      <c r="E1590">
        <v>593</v>
      </c>
      <c r="F1590">
        <v>1</v>
      </c>
      <c r="G1590">
        <v>200</v>
      </c>
      <c r="H1590">
        <v>20</v>
      </c>
      <c r="I1590">
        <v>2</v>
      </c>
      <c r="J1590">
        <v>14</v>
      </c>
    </row>
    <row r="1591" spans="1:10" x14ac:dyDescent="0.3">
      <c r="A1591" t="s">
        <v>1660</v>
      </c>
      <c r="B1591" t="s">
        <v>33039</v>
      </c>
      <c r="C1591" t="s">
        <v>20</v>
      </c>
      <c r="D1591">
        <v>61</v>
      </c>
      <c r="E1591">
        <v>1106</v>
      </c>
      <c r="F1591">
        <v>8</v>
      </c>
      <c r="G1591">
        <v>5650</v>
      </c>
      <c r="H1591">
        <v>50</v>
      </c>
      <c r="I1591">
        <v>15</v>
      </c>
      <c r="J1591">
        <v>45</v>
      </c>
    </row>
    <row r="1592" spans="1:10" x14ac:dyDescent="0.3">
      <c r="A1592" t="s">
        <v>1661</v>
      </c>
      <c r="B1592" t="s">
        <v>33053</v>
      </c>
      <c r="C1592" t="s">
        <v>86</v>
      </c>
      <c r="D1592">
        <v>45</v>
      </c>
      <c r="E1592">
        <v>356</v>
      </c>
      <c r="F1592">
        <v>2</v>
      </c>
      <c r="G1592">
        <v>50</v>
      </c>
      <c r="H1592">
        <v>19</v>
      </c>
      <c r="I1592">
        <v>3</v>
      </c>
      <c r="J1592">
        <v>11</v>
      </c>
    </row>
    <row r="1593" spans="1:10" x14ac:dyDescent="0.3">
      <c r="A1593" t="s">
        <v>1662</v>
      </c>
      <c r="B1593" t="s">
        <v>33064</v>
      </c>
      <c r="C1593" t="s">
        <v>165</v>
      </c>
      <c r="D1593">
        <v>60</v>
      </c>
      <c r="E1593">
        <v>803</v>
      </c>
      <c r="F1593">
        <v>1</v>
      </c>
      <c r="G1593">
        <v>16550</v>
      </c>
      <c r="H1593">
        <v>27</v>
      </c>
      <c r="I1593">
        <v>36</v>
      </c>
      <c r="J1593">
        <v>54</v>
      </c>
    </row>
    <row r="1594" spans="1:10" x14ac:dyDescent="0.3">
      <c r="A1594" t="s">
        <v>1663</v>
      </c>
      <c r="B1594" t="s">
        <v>33050</v>
      </c>
      <c r="C1594" t="s">
        <v>63</v>
      </c>
      <c r="D1594">
        <v>49</v>
      </c>
      <c r="E1594">
        <v>588</v>
      </c>
      <c r="F1594">
        <v>5</v>
      </c>
      <c r="G1594">
        <v>1100</v>
      </c>
      <c r="H1594">
        <v>63</v>
      </c>
      <c r="I1594">
        <v>9</v>
      </c>
      <c r="J1594">
        <v>33</v>
      </c>
    </row>
    <row r="1595" spans="1:10" x14ac:dyDescent="0.3">
      <c r="A1595" t="s">
        <v>1664</v>
      </c>
      <c r="B1595" t="s">
        <v>33050</v>
      </c>
      <c r="C1595" t="s">
        <v>63</v>
      </c>
      <c r="D1595">
        <v>50</v>
      </c>
      <c r="E1595">
        <v>430</v>
      </c>
      <c r="F1595">
        <v>1</v>
      </c>
      <c r="G1595">
        <v>50</v>
      </c>
      <c r="H1595">
        <v>16</v>
      </c>
      <c r="I1595">
        <v>11</v>
      </c>
      <c r="J1595">
        <v>11</v>
      </c>
    </row>
    <row r="1596" spans="1:10" x14ac:dyDescent="0.3">
      <c r="A1596" t="s">
        <v>1665</v>
      </c>
      <c r="B1596" t="s">
        <v>33034</v>
      </c>
      <c r="C1596" t="s">
        <v>10</v>
      </c>
      <c r="D1596">
        <v>51</v>
      </c>
      <c r="E1596">
        <v>933</v>
      </c>
      <c r="F1596">
        <v>1</v>
      </c>
      <c r="G1596">
        <v>400</v>
      </c>
      <c r="H1596">
        <v>27</v>
      </c>
      <c r="I1596">
        <v>5</v>
      </c>
      <c r="J1596">
        <v>20</v>
      </c>
    </row>
    <row r="1597" spans="1:10" x14ac:dyDescent="0.3">
      <c r="A1597" t="s">
        <v>1666</v>
      </c>
      <c r="B1597" t="e">
        <v>#N/A</v>
      </c>
      <c r="C1597" t="s">
        <v>33098</v>
      </c>
      <c r="D1597">
        <v>0</v>
      </c>
      <c r="E1597">
        <v>0</v>
      </c>
      <c r="F1597">
        <v>0</v>
      </c>
      <c r="G1597">
        <v>500</v>
      </c>
      <c r="H1597">
        <v>35</v>
      </c>
      <c r="I1597">
        <v>25</v>
      </c>
      <c r="J1597">
        <v>35</v>
      </c>
    </row>
    <row r="1598" spans="1:10" x14ac:dyDescent="0.3">
      <c r="A1598" t="s">
        <v>1667</v>
      </c>
      <c r="B1598" t="s">
        <v>33045</v>
      </c>
      <c r="C1598" t="s">
        <v>39</v>
      </c>
      <c r="D1598">
        <v>46</v>
      </c>
      <c r="E1598">
        <v>468</v>
      </c>
      <c r="F1598">
        <v>2</v>
      </c>
      <c r="G1598">
        <v>150</v>
      </c>
      <c r="H1598">
        <v>19</v>
      </c>
      <c r="I1598">
        <v>5</v>
      </c>
      <c r="J1598">
        <v>13</v>
      </c>
    </row>
    <row r="1599" spans="1:10" x14ac:dyDescent="0.3">
      <c r="A1599" t="s">
        <v>1668</v>
      </c>
      <c r="B1599" t="s">
        <v>33046</v>
      </c>
      <c r="C1599" t="s">
        <v>45</v>
      </c>
      <c r="D1599">
        <v>46</v>
      </c>
      <c r="E1599">
        <v>1871</v>
      </c>
      <c r="F1599">
        <v>1</v>
      </c>
      <c r="G1599">
        <v>850</v>
      </c>
      <c r="H1599">
        <v>28</v>
      </c>
      <c r="I1599">
        <v>14</v>
      </c>
      <c r="J1599">
        <v>20</v>
      </c>
    </row>
    <row r="1600" spans="1:10" x14ac:dyDescent="0.3">
      <c r="A1600" t="s">
        <v>1669</v>
      </c>
      <c r="B1600" t="s">
        <v>33053</v>
      </c>
      <c r="C1600" t="s">
        <v>86</v>
      </c>
      <c r="D1600">
        <v>58</v>
      </c>
      <c r="E1600">
        <v>597</v>
      </c>
      <c r="F1600">
        <v>1</v>
      </c>
      <c r="G1600">
        <v>150</v>
      </c>
      <c r="H1600">
        <v>19</v>
      </c>
      <c r="I1600">
        <v>4</v>
      </c>
      <c r="J1600">
        <v>11</v>
      </c>
    </row>
    <row r="1601" spans="1:10" x14ac:dyDescent="0.3">
      <c r="A1601" t="s">
        <v>1670</v>
      </c>
      <c r="B1601" t="s">
        <v>33037</v>
      </c>
      <c r="C1601" t="s">
        <v>16</v>
      </c>
      <c r="D1601">
        <v>57</v>
      </c>
      <c r="E1601">
        <v>838</v>
      </c>
      <c r="F1601">
        <v>8</v>
      </c>
      <c r="G1601">
        <v>50</v>
      </c>
      <c r="H1601">
        <v>20</v>
      </c>
      <c r="I1601">
        <v>8</v>
      </c>
      <c r="J1601">
        <v>17</v>
      </c>
    </row>
    <row r="1602" spans="1:10" x14ac:dyDescent="0.3">
      <c r="A1602" t="s">
        <v>1671</v>
      </c>
      <c r="B1602" t="s">
        <v>33035</v>
      </c>
      <c r="C1602" t="s">
        <v>12</v>
      </c>
      <c r="D1602">
        <v>35</v>
      </c>
      <c r="E1602">
        <v>1190</v>
      </c>
      <c r="F1602">
        <v>1</v>
      </c>
      <c r="G1602">
        <v>15400</v>
      </c>
      <c r="H1602">
        <v>100</v>
      </c>
      <c r="I1602">
        <v>4</v>
      </c>
      <c r="J1602">
        <v>60</v>
      </c>
    </row>
    <row r="1603" spans="1:10" x14ac:dyDescent="0.3">
      <c r="A1603" t="s">
        <v>1672</v>
      </c>
      <c r="B1603" t="s">
        <v>33037</v>
      </c>
      <c r="C1603" t="s">
        <v>16</v>
      </c>
      <c r="D1603">
        <v>57</v>
      </c>
      <c r="E1603">
        <v>1988</v>
      </c>
      <c r="F1603">
        <v>2</v>
      </c>
      <c r="G1603">
        <v>300</v>
      </c>
      <c r="H1603">
        <v>69</v>
      </c>
      <c r="I1603">
        <v>11</v>
      </c>
      <c r="J1603">
        <v>11</v>
      </c>
    </row>
    <row r="1604" spans="1:10" x14ac:dyDescent="0.3">
      <c r="A1604" t="s">
        <v>1673</v>
      </c>
      <c r="B1604" t="s">
        <v>33034</v>
      </c>
      <c r="C1604" t="s">
        <v>10</v>
      </c>
      <c r="D1604">
        <v>43</v>
      </c>
      <c r="E1604">
        <v>259</v>
      </c>
      <c r="F1604">
        <v>1</v>
      </c>
      <c r="G1604">
        <v>610</v>
      </c>
      <c r="H1604">
        <v>22</v>
      </c>
      <c r="I1604">
        <v>14</v>
      </c>
      <c r="J1604">
        <v>16</v>
      </c>
    </row>
    <row r="1605" spans="1:10" x14ac:dyDescent="0.3">
      <c r="A1605" t="s">
        <v>1674</v>
      </c>
      <c r="B1605" t="s">
        <v>111</v>
      </c>
      <c r="C1605" t="s">
        <v>111</v>
      </c>
      <c r="D1605">
        <v>56</v>
      </c>
      <c r="E1605">
        <v>444</v>
      </c>
      <c r="F1605">
        <v>1</v>
      </c>
      <c r="G1605">
        <v>900</v>
      </c>
      <c r="H1605">
        <v>30</v>
      </c>
      <c r="I1605">
        <v>30</v>
      </c>
      <c r="J1605">
        <v>30</v>
      </c>
    </row>
    <row r="1606" spans="1:10" x14ac:dyDescent="0.3">
      <c r="A1606" t="s">
        <v>1675</v>
      </c>
      <c r="B1606" t="s">
        <v>33046</v>
      </c>
      <c r="C1606" t="s">
        <v>45</v>
      </c>
      <c r="D1606">
        <v>36</v>
      </c>
      <c r="E1606">
        <v>3076</v>
      </c>
      <c r="F1606">
        <v>4</v>
      </c>
      <c r="G1606">
        <v>215</v>
      </c>
      <c r="H1606">
        <v>22</v>
      </c>
      <c r="I1606">
        <v>6</v>
      </c>
      <c r="J1606">
        <v>15</v>
      </c>
    </row>
    <row r="1607" spans="1:10" x14ac:dyDescent="0.3">
      <c r="A1607" t="s">
        <v>1676</v>
      </c>
      <c r="B1607" t="s">
        <v>33053</v>
      </c>
      <c r="C1607" t="s">
        <v>86</v>
      </c>
      <c r="D1607">
        <v>52</v>
      </c>
      <c r="E1607">
        <v>514</v>
      </c>
      <c r="F1607">
        <v>1</v>
      </c>
      <c r="G1607">
        <v>100</v>
      </c>
      <c r="H1607">
        <v>19</v>
      </c>
      <c r="I1607">
        <v>3</v>
      </c>
      <c r="J1607">
        <v>11</v>
      </c>
    </row>
    <row r="1608" spans="1:10" x14ac:dyDescent="0.3">
      <c r="A1608" t="s">
        <v>1677</v>
      </c>
      <c r="B1608" t="s">
        <v>33036</v>
      </c>
      <c r="C1608" t="s">
        <v>14</v>
      </c>
      <c r="D1608">
        <v>45</v>
      </c>
      <c r="E1608">
        <v>716</v>
      </c>
      <c r="F1608">
        <v>1</v>
      </c>
      <c r="G1608">
        <v>300</v>
      </c>
      <c r="H1608">
        <v>22</v>
      </c>
      <c r="I1608">
        <v>18</v>
      </c>
      <c r="J1608">
        <v>18</v>
      </c>
    </row>
    <row r="1609" spans="1:10" x14ac:dyDescent="0.3">
      <c r="A1609" t="s">
        <v>1678</v>
      </c>
      <c r="B1609" t="s">
        <v>33038</v>
      </c>
      <c r="C1609" t="s">
        <v>18</v>
      </c>
      <c r="D1609">
        <v>59</v>
      </c>
      <c r="E1609">
        <v>299</v>
      </c>
      <c r="F1609">
        <v>1</v>
      </c>
      <c r="G1609">
        <v>350</v>
      </c>
      <c r="H1609">
        <v>33</v>
      </c>
      <c r="I1609">
        <v>4</v>
      </c>
      <c r="J1609">
        <v>20</v>
      </c>
    </row>
    <row r="1610" spans="1:10" x14ac:dyDescent="0.3">
      <c r="A1610" t="s">
        <v>1679</v>
      </c>
      <c r="B1610" t="s">
        <v>33051</v>
      </c>
      <c r="C1610" t="s">
        <v>65</v>
      </c>
      <c r="D1610">
        <v>50</v>
      </c>
      <c r="E1610">
        <v>703</v>
      </c>
      <c r="F1610">
        <v>3</v>
      </c>
      <c r="G1610">
        <v>590</v>
      </c>
      <c r="H1610">
        <v>34</v>
      </c>
      <c r="I1610">
        <v>18</v>
      </c>
      <c r="J1610">
        <v>24</v>
      </c>
    </row>
    <row r="1611" spans="1:10" x14ac:dyDescent="0.3">
      <c r="A1611" t="s">
        <v>1680</v>
      </c>
      <c r="B1611" t="s">
        <v>33036</v>
      </c>
      <c r="C1611" t="s">
        <v>14</v>
      </c>
      <c r="D1611">
        <v>59</v>
      </c>
      <c r="E1611">
        <v>1432</v>
      </c>
      <c r="F1611">
        <v>6</v>
      </c>
      <c r="G1611">
        <v>517</v>
      </c>
      <c r="H1611">
        <v>27</v>
      </c>
      <c r="I1611">
        <v>17</v>
      </c>
      <c r="J1611">
        <v>26</v>
      </c>
    </row>
    <row r="1612" spans="1:10" x14ac:dyDescent="0.3">
      <c r="A1612" t="s">
        <v>1681</v>
      </c>
      <c r="B1612" t="s">
        <v>33036</v>
      </c>
      <c r="C1612" t="s">
        <v>14</v>
      </c>
      <c r="D1612">
        <v>46</v>
      </c>
      <c r="E1612">
        <v>565</v>
      </c>
      <c r="F1612">
        <v>3</v>
      </c>
      <c r="G1612">
        <v>6150</v>
      </c>
      <c r="H1612">
        <v>20</v>
      </c>
      <c r="I1612">
        <v>20</v>
      </c>
      <c r="J1612">
        <v>20</v>
      </c>
    </row>
    <row r="1613" spans="1:10" x14ac:dyDescent="0.3">
      <c r="A1613" t="s">
        <v>1682</v>
      </c>
      <c r="B1613" t="s">
        <v>33040</v>
      </c>
      <c r="C1613" t="s">
        <v>24</v>
      </c>
      <c r="D1613">
        <v>60</v>
      </c>
      <c r="E1613">
        <v>409</v>
      </c>
      <c r="F1613">
        <v>1</v>
      </c>
      <c r="G1613">
        <v>7450</v>
      </c>
      <c r="H1613">
        <v>52</v>
      </c>
      <c r="I1613">
        <v>18</v>
      </c>
      <c r="J1613">
        <v>35</v>
      </c>
    </row>
    <row r="1614" spans="1:10" x14ac:dyDescent="0.3">
      <c r="A1614" t="s">
        <v>1683</v>
      </c>
      <c r="B1614" t="s">
        <v>33050</v>
      </c>
      <c r="C1614" t="s">
        <v>63</v>
      </c>
      <c r="D1614">
        <v>58</v>
      </c>
      <c r="E1614">
        <v>537</v>
      </c>
      <c r="F1614">
        <v>2</v>
      </c>
      <c r="G1614">
        <v>200</v>
      </c>
      <c r="H1614">
        <v>16</v>
      </c>
      <c r="I1614">
        <v>16</v>
      </c>
      <c r="J1614">
        <v>11</v>
      </c>
    </row>
    <row r="1615" spans="1:10" x14ac:dyDescent="0.3">
      <c r="A1615" t="s">
        <v>1684</v>
      </c>
      <c r="B1615" t="s">
        <v>33042</v>
      </c>
      <c r="C1615" t="s">
        <v>28</v>
      </c>
      <c r="D1615">
        <v>59</v>
      </c>
      <c r="E1615">
        <v>1359</v>
      </c>
      <c r="F1615">
        <v>3</v>
      </c>
      <c r="G1615">
        <v>1200</v>
      </c>
      <c r="H1615">
        <v>32</v>
      </c>
      <c r="I1615">
        <v>31</v>
      </c>
      <c r="J1615">
        <v>17</v>
      </c>
    </row>
    <row r="1616" spans="1:10" x14ac:dyDescent="0.3">
      <c r="A1616" t="s">
        <v>1685</v>
      </c>
      <c r="B1616" t="s">
        <v>33089</v>
      </c>
      <c r="C1616" t="s">
        <v>1686</v>
      </c>
      <c r="D1616">
        <v>54</v>
      </c>
      <c r="E1616">
        <v>746</v>
      </c>
      <c r="F1616">
        <v>5</v>
      </c>
      <c r="G1616">
        <v>6850</v>
      </c>
      <c r="H1616">
        <v>105</v>
      </c>
      <c r="I1616">
        <v>5</v>
      </c>
      <c r="J1616">
        <v>65</v>
      </c>
    </row>
    <row r="1617" spans="1:10" x14ac:dyDescent="0.3">
      <c r="A1617" t="s">
        <v>1687</v>
      </c>
      <c r="B1617" t="s">
        <v>33042</v>
      </c>
      <c r="C1617" t="s">
        <v>28</v>
      </c>
      <c r="D1617">
        <v>42</v>
      </c>
      <c r="E1617">
        <v>834</v>
      </c>
      <c r="F1617">
        <v>4</v>
      </c>
      <c r="G1617">
        <v>804</v>
      </c>
      <c r="H1617">
        <v>30</v>
      </c>
      <c r="I1617">
        <v>21</v>
      </c>
      <c r="J1617">
        <v>21</v>
      </c>
    </row>
    <row r="1618" spans="1:10" x14ac:dyDescent="0.3">
      <c r="A1618" t="s">
        <v>1688</v>
      </c>
      <c r="B1618" t="s">
        <v>33038</v>
      </c>
      <c r="C1618" t="s">
        <v>18</v>
      </c>
      <c r="D1618">
        <v>59</v>
      </c>
      <c r="E1618">
        <v>414</v>
      </c>
      <c r="F1618">
        <v>1</v>
      </c>
      <c r="G1618">
        <v>700</v>
      </c>
      <c r="H1618">
        <v>30</v>
      </c>
      <c r="I1618">
        <v>30</v>
      </c>
      <c r="J1618">
        <v>30</v>
      </c>
    </row>
    <row r="1619" spans="1:10" x14ac:dyDescent="0.3">
      <c r="A1619" t="s">
        <v>1689</v>
      </c>
      <c r="B1619" t="s">
        <v>33051</v>
      </c>
      <c r="C1619" t="s">
        <v>65</v>
      </c>
      <c r="D1619">
        <v>35</v>
      </c>
      <c r="E1619">
        <v>370</v>
      </c>
      <c r="F1619">
        <v>1</v>
      </c>
      <c r="G1619">
        <v>100</v>
      </c>
      <c r="H1619">
        <v>25</v>
      </c>
      <c r="I1619">
        <v>7</v>
      </c>
      <c r="J1619">
        <v>16</v>
      </c>
    </row>
    <row r="1620" spans="1:10" x14ac:dyDescent="0.3">
      <c r="A1620" t="s">
        <v>1690</v>
      </c>
      <c r="B1620" t="s">
        <v>33054</v>
      </c>
      <c r="C1620" t="s">
        <v>89</v>
      </c>
      <c r="D1620">
        <v>53</v>
      </c>
      <c r="E1620">
        <v>227</v>
      </c>
      <c r="F1620">
        <v>3</v>
      </c>
      <c r="G1620">
        <v>5850</v>
      </c>
      <c r="H1620">
        <v>60</v>
      </c>
      <c r="I1620">
        <v>20</v>
      </c>
      <c r="J1620">
        <v>29</v>
      </c>
    </row>
    <row r="1621" spans="1:10" x14ac:dyDescent="0.3">
      <c r="A1621" s="1" t="s">
        <v>1691</v>
      </c>
      <c r="B1621" t="s">
        <v>33036</v>
      </c>
      <c r="C1621" t="s">
        <v>14</v>
      </c>
      <c r="D1621">
        <v>24</v>
      </c>
      <c r="E1621">
        <v>158</v>
      </c>
      <c r="F1621">
        <v>2</v>
      </c>
      <c r="G1621">
        <v>1800</v>
      </c>
      <c r="H1621">
        <v>26</v>
      </c>
      <c r="I1621">
        <v>14</v>
      </c>
      <c r="J1621">
        <v>16</v>
      </c>
    </row>
    <row r="1622" spans="1:10" x14ac:dyDescent="0.3">
      <c r="A1622" t="s">
        <v>1692</v>
      </c>
      <c r="B1622" t="s">
        <v>33037</v>
      </c>
      <c r="C1622" t="s">
        <v>16</v>
      </c>
      <c r="D1622">
        <v>53</v>
      </c>
      <c r="E1622">
        <v>821</v>
      </c>
      <c r="F1622">
        <v>2</v>
      </c>
      <c r="G1622">
        <v>9088</v>
      </c>
      <c r="H1622">
        <v>39</v>
      </c>
      <c r="I1622">
        <v>40</v>
      </c>
      <c r="J1622">
        <v>79</v>
      </c>
    </row>
    <row r="1623" spans="1:10" x14ac:dyDescent="0.3">
      <c r="A1623" t="s">
        <v>1693</v>
      </c>
      <c r="B1623" t="s">
        <v>33036</v>
      </c>
      <c r="C1623" t="s">
        <v>14</v>
      </c>
      <c r="D1623">
        <v>43</v>
      </c>
      <c r="E1623">
        <v>410</v>
      </c>
      <c r="F1623">
        <v>1</v>
      </c>
      <c r="G1623">
        <v>1201</v>
      </c>
      <c r="H1623">
        <v>26</v>
      </c>
      <c r="I1623">
        <v>25</v>
      </c>
      <c r="J1623">
        <v>22</v>
      </c>
    </row>
    <row r="1624" spans="1:10" x14ac:dyDescent="0.3">
      <c r="A1624" t="s">
        <v>1694</v>
      </c>
      <c r="B1624" t="s">
        <v>33049</v>
      </c>
      <c r="C1624" t="s">
        <v>59</v>
      </c>
      <c r="D1624">
        <v>36</v>
      </c>
      <c r="E1624">
        <v>2071</v>
      </c>
      <c r="F1624">
        <v>1</v>
      </c>
      <c r="G1624">
        <v>10850</v>
      </c>
      <c r="H1624">
        <v>55</v>
      </c>
      <c r="I1624">
        <v>24</v>
      </c>
      <c r="J1624">
        <v>55</v>
      </c>
    </row>
    <row r="1625" spans="1:10" x14ac:dyDescent="0.3">
      <c r="A1625" t="s">
        <v>1695</v>
      </c>
      <c r="B1625" t="s">
        <v>33036</v>
      </c>
      <c r="C1625" t="s">
        <v>14</v>
      </c>
      <c r="D1625">
        <v>45</v>
      </c>
      <c r="E1625">
        <v>1514</v>
      </c>
      <c r="F1625">
        <v>4</v>
      </c>
      <c r="G1625">
        <v>5150</v>
      </c>
      <c r="H1625">
        <v>100</v>
      </c>
      <c r="I1625">
        <v>9</v>
      </c>
      <c r="J1625">
        <v>23</v>
      </c>
    </row>
    <row r="1626" spans="1:10" x14ac:dyDescent="0.3">
      <c r="A1626" t="s">
        <v>1696</v>
      </c>
      <c r="B1626" t="s">
        <v>33043</v>
      </c>
      <c r="C1626" t="s">
        <v>30</v>
      </c>
      <c r="D1626">
        <v>58</v>
      </c>
      <c r="E1626">
        <v>293</v>
      </c>
      <c r="F1626">
        <v>1</v>
      </c>
      <c r="G1626">
        <v>3600</v>
      </c>
      <c r="H1626">
        <v>50</v>
      </c>
      <c r="I1626">
        <v>10</v>
      </c>
      <c r="J1626">
        <v>30</v>
      </c>
    </row>
    <row r="1627" spans="1:10" x14ac:dyDescent="0.3">
      <c r="A1627" t="s">
        <v>1697</v>
      </c>
      <c r="B1627" t="s">
        <v>33058</v>
      </c>
      <c r="C1627" t="s">
        <v>106</v>
      </c>
      <c r="D1627">
        <v>50</v>
      </c>
      <c r="E1627">
        <v>368</v>
      </c>
      <c r="F1627">
        <v>1</v>
      </c>
      <c r="G1627">
        <v>500</v>
      </c>
      <c r="H1627">
        <v>25</v>
      </c>
      <c r="I1627">
        <v>13</v>
      </c>
      <c r="J1627">
        <v>13</v>
      </c>
    </row>
    <row r="1628" spans="1:10" x14ac:dyDescent="0.3">
      <c r="A1628" t="s">
        <v>1698</v>
      </c>
      <c r="B1628" t="s">
        <v>33041</v>
      </c>
      <c r="C1628" t="s">
        <v>26</v>
      </c>
      <c r="D1628">
        <v>52</v>
      </c>
      <c r="E1628">
        <v>372</v>
      </c>
      <c r="F1628">
        <v>4</v>
      </c>
      <c r="G1628">
        <v>200</v>
      </c>
      <c r="H1628">
        <v>27</v>
      </c>
      <c r="I1628">
        <v>13</v>
      </c>
      <c r="J1628">
        <v>17</v>
      </c>
    </row>
    <row r="1629" spans="1:10" x14ac:dyDescent="0.3">
      <c r="A1629" t="s">
        <v>1699</v>
      </c>
      <c r="B1629" t="s">
        <v>33055</v>
      </c>
      <c r="C1629" t="s">
        <v>95</v>
      </c>
      <c r="D1629">
        <v>37</v>
      </c>
      <c r="E1629">
        <v>828</v>
      </c>
      <c r="F1629">
        <v>1</v>
      </c>
      <c r="G1629">
        <v>100</v>
      </c>
      <c r="H1629">
        <v>16</v>
      </c>
      <c r="I1629">
        <v>14</v>
      </c>
      <c r="J1629">
        <v>14</v>
      </c>
    </row>
    <row r="1630" spans="1:10" x14ac:dyDescent="0.3">
      <c r="A1630" t="s">
        <v>1700</v>
      </c>
      <c r="B1630" t="e">
        <v>#N/A</v>
      </c>
      <c r="C1630" t="s">
        <v>1701</v>
      </c>
      <c r="D1630">
        <v>59</v>
      </c>
      <c r="E1630">
        <v>621</v>
      </c>
      <c r="F1630">
        <v>4</v>
      </c>
      <c r="G1630">
        <v>2839</v>
      </c>
      <c r="H1630">
        <v>19</v>
      </c>
      <c r="I1630">
        <v>16</v>
      </c>
      <c r="J1630">
        <v>18</v>
      </c>
    </row>
    <row r="1631" spans="1:10" x14ac:dyDescent="0.3">
      <c r="A1631" t="s">
        <v>1702</v>
      </c>
      <c r="B1631" t="s">
        <v>33059</v>
      </c>
      <c r="C1631" t="s">
        <v>109</v>
      </c>
      <c r="D1631">
        <v>60</v>
      </c>
      <c r="E1631">
        <v>1295</v>
      </c>
      <c r="F1631">
        <v>1</v>
      </c>
      <c r="G1631">
        <v>2100</v>
      </c>
      <c r="H1631">
        <v>54</v>
      </c>
      <c r="I1631">
        <v>10</v>
      </c>
      <c r="J1631">
        <v>11</v>
      </c>
    </row>
    <row r="1632" spans="1:10" x14ac:dyDescent="0.3">
      <c r="A1632" t="s">
        <v>1703</v>
      </c>
      <c r="B1632" t="s">
        <v>33036</v>
      </c>
      <c r="C1632" t="s">
        <v>14</v>
      </c>
      <c r="D1632">
        <v>57</v>
      </c>
      <c r="E1632">
        <v>3285</v>
      </c>
      <c r="F1632">
        <v>1</v>
      </c>
      <c r="G1632">
        <v>750</v>
      </c>
      <c r="H1632">
        <v>28</v>
      </c>
      <c r="I1632">
        <v>15</v>
      </c>
      <c r="J1632">
        <v>15</v>
      </c>
    </row>
    <row r="1633" spans="1:10" x14ac:dyDescent="0.3">
      <c r="A1633" t="s">
        <v>1704</v>
      </c>
      <c r="B1633" t="s">
        <v>33043</v>
      </c>
      <c r="C1633" t="s">
        <v>30</v>
      </c>
      <c r="D1633">
        <v>53</v>
      </c>
      <c r="E1633">
        <v>185</v>
      </c>
      <c r="F1633">
        <v>1</v>
      </c>
      <c r="G1633">
        <v>300</v>
      </c>
      <c r="H1633">
        <v>25</v>
      </c>
      <c r="I1633">
        <v>3</v>
      </c>
      <c r="J1633">
        <v>19</v>
      </c>
    </row>
    <row r="1634" spans="1:10" x14ac:dyDescent="0.3">
      <c r="A1634" t="s">
        <v>1705</v>
      </c>
      <c r="B1634" t="s">
        <v>467</v>
      </c>
      <c r="C1634" t="s">
        <v>467</v>
      </c>
      <c r="D1634">
        <v>16</v>
      </c>
      <c r="E1634">
        <v>726</v>
      </c>
      <c r="F1634">
        <v>1</v>
      </c>
      <c r="G1634">
        <v>300</v>
      </c>
      <c r="H1634">
        <v>25</v>
      </c>
      <c r="I1634">
        <v>10</v>
      </c>
      <c r="J1634">
        <v>16</v>
      </c>
    </row>
    <row r="1635" spans="1:10" x14ac:dyDescent="0.3">
      <c r="A1635" t="s">
        <v>1706</v>
      </c>
      <c r="B1635" t="s">
        <v>33047</v>
      </c>
      <c r="C1635" t="s">
        <v>50</v>
      </c>
      <c r="D1635">
        <v>38</v>
      </c>
      <c r="E1635">
        <v>267</v>
      </c>
      <c r="F1635">
        <v>1</v>
      </c>
      <c r="G1635">
        <v>500</v>
      </c>
      <c r="H1635">
        <v>18</v>
      </c>
      <c r="I1635">
        <v>45</v>
      </c>
      <c r="J1635">
        <v>32</v>
      </c>
    </row>
    <row r="1636" spans="1:10" x14ac:dyDescent="0.3">
      <c r="A1636" t="s">
        <v>1707</v>
      </c>
      <c r="B1636" t="s">
        <v>33036</v>
      </c>
      <c r="C1636" t="s">
        <v>14</v>
      </c>
      <c r="D1636">
        <v>53</v>
      </c>
      <c r="E1636">
        <v>412</v>
      </c>
      <c r="F1636">
        <v>1</v>
      </c>
      <c r="G1636">
        <v>1000</v>
      </c>
      <c r="H1636">
        <v>25</v>
      </c>
      <c r="I1636">
        <v>20</v>
      </c>
      <c r="J1636">
        <v>25</v>
      </c>
    </row>
    <row r="1637" spans="1:10" x14ac:dyDescent="0.3">
      <c r="A1637" t="s">
        <v>1708</v>
      </c>
      <c r="B1637" t="s">
        <v>33054</v>
      </c>
      <c r="C1637" t="s">
        <v>89</v>
      </c>
      <c r="D1637">
        <v>50</v>
      </c>
      <c r="E1637">
        <v>363</v>
      </c>
      <c r="F1637">
        <v>3</v>
      </c>
      <c r="G1637">
        <v>400</v>
      </c>
      <c r="H1637">
        <v>30</v>
      </c>
      <c r="I1637">
        <v>52</v>
      </c>
      <c r="J1637">
        <v>20</v>
      </c>
    </row>
    <row r="1638" spans="1:10" x14ac:dyDescent="0.3">
      <c r="A1638" t="s">
        <v>1709</v>
      </c>
      <c r="B1638" t="s">
        <v>33042</v>
      </c>
      <c r="C1638" t="s">
        <v>28</v>
      </c>
      <c r="D1638">
        <v>53</v>
      </c>
      <c r="E1638">
        <v>623</v>
      </c>
      <c r="F1638">
        <v>4</v>
      </c>
      <c r="G1638">
        <v>300</v>
      </c>
      <c r="H1638">
        <v>33</v>
      </c>
      <c r="I1638">
        <v>4</v>
      </c>
      <c r="J1638">
        <v>31</v>
      </c>
    </row>
    <row r="1639" spans="1:10" x14ac:dyDescent="0.3">
      <c r="A1639" t="s">
        <v>1710</v>
      </c>
      <c r="B1639" t="s">
        <v>33076</v>
      </c>
      <c r="C1639" t="s">
        <v>454</v>
      </c>
      <c r="D1639">
        <v>31</v>
      </c>
      <c r="E1639">
        <v>1039</v>
      </c>
      <c r="F1639">
        <v>1</v>
      </c>
      <c r="G1639">
        <v>450</v>
      </c>
      <c r="H1639">
        <v>28</v>
      </c>
      <c r="I1639">
        <v>20</v>
      </c>
      <c r="J1639">
        <v>20</v>
      </c>
    </row>
    <row r="1640" spans="1:10" x14ac:dyDescent="0.3">
      <c r="A1640" t="s">
        <v>1711</v>
      </c>
      <c r="B1640" t="s">
        <v>33034</v>
      </c>
      <c r="C1640" t="s">
        <v>10</v>
      </c>
      <c r="D1640">
        <v>21</v>
      </c>
      <c r="E1640">
        <v>476</v>
      </c>
      <c r="F1640">
        <v>2</v>
      </c>
      <c r="G1640">
        <v>250</v>
      </c>
      <c r="H1640">
        <v>22</v>
      </c>
      <c r="I1640">
        <v>5</v>
      </c>
      <c r="J1640">
        <v>15</v>
      </c>
    </row>
    <row r="1641" spans="1:10" x14ac:dyDescent="0.3">
      <c r="A1641" t="s">
        <v>1712</v>
      </c>
      <c r="B1641" t="s">
        <v>33047</v>
      </c>
      <c r="C1641" t="s">
        <v>50</v>
      </c>
      <c r="D1641">
        <v>31</v>
      </c>
      <c r="E1641">
        <v>42</v>
      </c>
      <c r="F1641">
        <v>1</v>
      </c>
      <c r="G1641">
        <v>100</v>
      </c>
      <c r="H1641">
        <v>16</v>
      </c>
      <c r="I1641">
        <v>3</v>
      </c>
      <c r="J1641">
        <v>16</v>
      </c>
    </row>
    <row r="1642" spans="1:10" x14ac:dyDescent="0.3">
      <c r="A1642" t="s">
        <v>1713</v>
      </c>
      <c r="B1642" t="s">
        <v>33048</v>
      </c>
      <c r="C1642" t="s">
        <v>56</v>
      </c>
      <c r="D1642">
        <v>38</v>
      </c>
      <c r="E1642">
        <v>2612</v>
      </c>
      <c r="F1642">
        <v>3</v>
      </c>
      <c r="G1642">
        <v>50</v>
      </c>
      <c r="H1642">
        <v>51</v>
      </c>
      <c r="I1642">
        <v>22</v>
      </c>
      <c r="J1642">
        <v>22</v>
      </c>
    </row>
    <row r="1643" spans="1:10" x14ac:dyDescent="0.3">
      <c r="A1643" t="s">
        <v>1714</v>
      </c>
      <c r="B1643" t="s">
        <v>33049</v>
      </c>
      <c r="C1643" t="s">
        <v>59</v>
      </c>
      <c r="D1643">
        <v>40</v>
      </c>
      <c r="E1643">
        <v>1152</v>
      </c>
      <c r="F1643">
        <v>1</v>
      </c>
      <c r="G1643">
        <v>7900</v>
      </c>
      <c r="H1643">
        <v>35</v>
      </c>
      <c r="I1643">
        <v>52</v>
      </c>
      <c r="J1643">
        <v>34</v>
      </c>
    </row>
    <row r="1644" spans="1:10" x14ac:dyDescent="0.3">
      <c r="A1644" t="s">
        <v>1715</v>
      </c>
      <c r="B1644" t="s">
        <v>33038</v>
      </c>
      <c r="C1644" t="s">
        <v>18</v>
      </c>
      <c r="D1644">
        <v>59</v>
      </c>
      <c r="E1644">
        <v>436</v>
      </c>
      <c r="F1644">
        <v>3</v>
      </c>
      <c r="G1644">
        <v>800</v>
      </c>
      <c r="H1644">
        <v>43</v>
      </c>
      <c r="I1644">
        <v>18</v>
      </c>
      <c r="J1644">
        <v>16</v>
      </c>
    </row>
    <row r="1645" spans="1:10" x14ac:dyDescent="0.3">
      <c r="A1645" t="s">
        <v>1716</v>
      </c>
      <c r="B1645" t="s">
        <v>33042</v>
      </c>
      <c r="C1645" t="s">
        <v>28</v>
      </c>
      <c r="D1645">
        <v>44</v>
      </c>
      <c r="E1645">
        <v>582</v>
      </c>
      <c r="F1645">
        <v>1</v>
      </c>
      <c r="G1645">
        <v>1350</v>
      </c>
      <c r="H1645">
        <v>45</v>
      </c>
      <c r="I1645">
        <v>20</v>
      </c>
      <c r="J1645">
        <v>18</v>
      </c>
    </row>
    <row r="1646" spans="1:10" x14ac:dyDescent="0.3">
      <c r="A1646" t="s">
        <v>1717</v>
      </c>
      <c r="B1646" t="s">
        <v>33036</v>
      </c>
      <c r="C1646" t="s">
        <v>14</v>
      </c>
      <c r="D1646">
        <v>51</v>
      </c>
      <c r="E1646">
        <v>477</v>
      </c>
      <c r="F1646">
        <v>5</v>
      </c>
      <c r="G1646">
        <v>850</v>
      </c>
      <c r="H1646">
        <v>102</v>
      </c>
      <c r="I1646">
        <v>6</v>
      </c>
      <c r="J1646">
        <v>11</v>
      </c>
    </row>
    <row r="1647" spans="1:10" x14ac:dyDescent="0.3">
      <c r="A1647" t="s">
        <v>1718</v>
      </c>
      <c r="B1647" t="s">
        <v>33040</v>
      </c>
      <c r="C1647" t="s">
        <v>24</v>
      </c>
      <c r="D1647">
        <v>60</v>
      </c>
      <c r="E1647">
        <v>473</v>
      </c>
      <c r="F1647">
        <v>1</v>
      </c>
      <c r="G1647">
        <v>500</v>
      </c>
      <c r="H1647">
        <v>30</v>
      </c>
      <c r="I1647">
        <v>3</v>
      </c>
      <c r="J1647">
        <v>19</v>
      </c>
    </row>
    <row r="1648" spans="1:10" x14ac:dyDescent="0.3">
      <c r="A1648" t="s">
        <v>1719</v>
      </c>
      <c r="B1648" t="s">
        <v>33046</v>
      </c>
      <c r="C1648" t="s">
        <v>45</v>
      </c>
      <c r="D1648">
        <v>54</v>
      </c>
      <c r="E1648">
        <v>1689</v>
      </c>
      <c r="F1648">
        <v>2</v>
      </c>
      <c r="G1648">
        <v>250</v>
      </c>
      <c r="H1648">
        <v>19</v>
      </c>
      <c r="I1648">
        <v>8</v>
      </c>
      <c r="J1648">
        <v>14</v>
      </c>
    </row>
    <row r="1649" spans="1:10" x14ac:dyDescent="0.3">
      <c r="A1649" t="s">
        <v>1720</v>
      </c>
      <c r="B1649" t="s">
        <v>33036</v>
      </c>
      <c r="C1649" t="s">
        <v>14</v>
      </c>
      <c r="D1649">
        <v>41</v>
      </c>
      <c r="E1649">
        <v>785</v>
      </c>
      <c r="F1649">
        <v>2</v>
      </c>
      <c r="G1649">
        <v>700</v>
      </c>
      <c r="H1649">
        <v>16</v>
      </c>
      <c r="I1649">
        <v>12</v>
      </c>
      <c r="J1649">
        <v>22</v>
      </c>
    </row>
    <row r="1650" spans="1:10" x14ac:dyDescent="0.3">
      <c r="A1650" t="s">
        <v>1721</v>
      </c>
      <c r="B1650" t="s">
        <v>33053</v>
      </c>
      <c r="C1650" t="s">
        <v>86</v>
      </c>
      <c r="D1650">
        <v>60</v>
      </c>
      <c r="E1650">
        <v>540</v>
      </c>
      <c r="F1650">
        <v>2</v>
      </c>
      <c r="G1650">
        <v>300</v>
      </c>
      <c r="H1650">
        <v>17</v>
      </c>
      <c r="I1650">
        <v>4</v>
      </c>
      <c r="J1650">
        <v>12</v>
      </c>
    </row>
    <row r="1651" spans="1:10" x14ac:dyDescent="0.3">
      <c r="A1651" t="s">
        <v>1722</v>
      </c>
      <c r="B1651" t="s">
        <v>33045</v>
      </c>
      <c r="C1651" t="s">
        <v>39</v>
      </c>
      <c r="D1651">
        <v>35</v>
      </c>
      <c r="E1651">
        <v>624</v>
      </c>
      <c r="F1651">
        <v>2</v>
      </c>
      <c r="G1651">
        <v>100</v>
      </c>
      <c r="H1651">
        <v>16</v>
      </c>
      <c r="I1651">
        <v>4</v>
      </c>
      <c r="J1651">
        <v>12</v>
      </c>
    </row>
    <row r="1652" spans="1:10" x14ac:dyDescent="0.3">
      <c r="A1652" t="s">
        <v>1723</v>
      </c>
      <c r="B1652" t="s">
        <v>33040</v>
      </c>
      <c r="C1652" t="s">
        <v>24</v>
      </c>
      <c r="D1652">
        <v>39</v>
      </c>
      <c r="E1652">
        <v>213</v>
      </c>
      <c r="F1652">
        <v>1</v>
      </c>
      <c r="G1652">
        <v>7650</v>
      </c>
      <c r="H1652">
        <v>63</v>
      </c>
      <c r="I1652">
        <v>8</v>
      </c>
      <c r="J1652">
        <v>63</v>
      </c>
    </row>
    <row r="1653" spans="1:10" x14ac:dyDescent="0.3">
      <c r="A1653" t="s">
        <v>1724</v>
      </c>
      <c r="B1653" t="s">
        <v>33050</v>
      </c>
      <c r="C1653" t="s">
        <v>63</v>
      </c>
      <c r="D1653">
        <v>58</v>
      </c>
      <c r="E1653">
        <v>641</v>
      </c>
      <c r="F1653">
        <v>5</v>
      </c>
      <c r="G1653">
        <v>1625</v>
      </c>
      <c r="H1653">
        <v>60</v>
      </c>
      <c r="I1653">
        <v>8</v>
      </c>
      <c r="J1653">
        <v>33</v>
      </c>
    </row>
    <row r="1654" spans="1:10" x14ac:dyDescent="0.3">
      <c r="A1654" t="s">
        <v>1725</v>
      </c>
      <c r="B1654" t="s">
        <v>33040</v>
      </c>
      <c r="C1654" t="s">
        <v>24</v>
      </c>
      <c r="D1654">
        <v>59</v>
      </c>
      <c r="E1654">
        <v>846</v>
      </c>
      <c r="F1654">
        <v>1</v>
      </c>
      <c r="G1654">
        <v>21300</v>
      </c>
      <c r="H1654">
        <v>50</v>
      </c>
      <c r="I1654">
        <v>50</v>
      </c>
      <c r="J1654">
        <v>50</v>
      </c>
    </row>
    <row r="1655" spans="1:10" x14ac:dyDescent="0.3">
      <c r="A1655" t="s">
        <v>1726</v>
      </c>
      <c r="B1655" t="s">
        <v>33046</v>
      </c>
      <c r="C1655" t="s">
        <v>45</v>
      </c>
      <c r="D1655">
        <v>38</v>
      </c>
      <c r="E1655">
        <v>1018</v>
      </c>
      <c r="F1655">
        <v>1</v>
      </c>
      <c r="G1655">
        <v>2500</v>
      </c>
      <c r="H1655">
        <v>35</v>
      </c>
      <c r="I1655">
        <v>16</v>
      </c>
      <c r="J1655">
        <v>16</v>
      </c>
    </row>
    <row r="1656" spans="1:10" x14ac:dyDescent="0.3">
      <c r="A1656" t="s">
        <v>1727</v>
      </c>
      <c r="B1656" t="s">
        <v>33062</v>
      </c>
      <c r="C1656" t="s">
        <v>150</v>
      </c>
      <c r="D1656">
        <v>51</v>
      </c>
      <c r="E1656">
        <v>598</v>
      </c>
      <c r="F1656">
        <v>2</v>
      </c>
      <c r="G1656">
        <v>1350</v>
      </c>
      <c r="H1656">
        <v>44</v>
      </c>
      <c r="I1656">
        <v>14</v>
      </c>
      <c r="J1656">
        <v>34</v>
      </c>
    </row>
    <row r="1657" spans="1:10" x14ac:dyDescent="0.3">
      <c r="A1657" t="s">
        <v>1728</v>
      </c>
      <c r="B1657" t="s">
        <v>33038</v>
      </c>
      <c r="C1657" t="s">
        <v>18</v>
      </c>
      <c r="D1657">
        <v>42</v>
      </c>
      <c r="E1657">
        <v>151</v>
      </c>
      <c r="F1657">
        <v>5</v>
      </c>
      <c r="G1657">
        <v>200</v>
      </c>
      <c r="H1657">
        <v>16</v>
      </c>
      <c r="I1657">
        <v>6</v>
      </c>
      <c r="J1657">
        <v>12</v>
      </c>
    </row>
    <row r="1658" spans="1:10" x14ac:dyDescent="0.3">
      <c r="A1658" t="s">
        <v>1729</v>
      </c>
      <c r="B1658" t="s">
        <v>33043</v>
      </c>
      <c r="C1658" t="s">
        <v>30</v>
      </c>
      <c r="D1658">
        <v>60</v>
      </c>
      <c r="E1658">
        <v>235</v>
      </c>
      <c r="F1658">
        <v>1</v>
      </c>
      <c r="G1658">
        <v>3800</v>
      </c>
      <c r="H1658">
        <v>58</v>
      </c>
      <c r="I1658">
        <v>14</v>
      </c>
      <c r="J1658">
        <v>48</v>
      </c>
    </row>
    <row r="1659" spans="1:10" x14ac:dyDescent="0.3">
      <c r="A1659" t="s">
        <v>1730</v>
      </c>
      <c r="B1659" t="s">
        <v>33038</v>
      </c>
      <c r="C1659" t="s">
        <v>18</v>
      </c>
      <c r="D1659">
        <v>35</v>
      </c>
      <c r="E1659">
        <v>813</v>
      </c>
      <c r="F1659">
        <v>3</v>
      </c>
      <c r="G1659">
        <v>900</v>
      </c>
      <c r="H1659">
        <v>22</v>
      </c>
      <c r="I1659">
        <v>24</v>
      </c>
      <c r="J1659">
        <v>24</v>
      </c>
    </row>
    <row r="1660" spans="1:10" x14ac:dyDescent="0.3">
      <c r="A1660" t="s">
        <v>1731</v>
      </c>
      <c r="B1660" t="s">
        <v>33040</v>
      </c>
      <c r="C1660" t="s">
        <v>24</v>
      </c>
      <c r="D1660">
        <v>33</v>
      </c>
      <c r="E1660">
        <v>238</v>
      </c>
      <c r="F1660">
        <v>1</v>
      </c>
      <c r="G1660">
        <v>2450</v>
      </c>
      <c r="H1660">
        <v>53</v>
      </c>
      <c r="I1660">
        <v>3</v>
      </c>
      <c r="J1660">
        <v>48</v>
      </c>
    </row>
    <row r="1661" spans="1:10" x14ac:dyDescent="0.3">
      <c r="A1661" t="s">
        <v>1732</v>
      </c>
      <c r="B1661" t="s">
        <v>111</v>
      </c>
      <c r="C1661" t="s">
        <v>111</v>
      </c>
      <c r="D1661">
        <v>44</v>
      </c>
      <c r="E1661">
        <v>430</v>
      </c>
      <c r="F1661">
        <v>2</v>
      </c>
      <c r="G1661">
        <v>200</v>
      </c>
      <c r="H1661">
        <v>16</v>
      </c>
      <c r="I1661">
        <v>7</v>
      </c>
      <c r="J1661">
        <v>11</v>
      </c>
    </row>
    <row r="1662" spans="1:10" x14ac:dyDescent="0.3">
      <c r="A1662" t="s">
        <v>1733</v>
      </c>
      <c r="B1662" t="s">
        <v>33038</v>
      </c>
      <c r="C1662" t="s">
        <v>18</v>
      </c>
      <c r="D1662">
        <v>58</v>
      </c>
      <c r="E1662">
        <v>143</v>
      </c>
      <c r="F1662">
        <v>1</v>
      </c>
      <c r="G1662">
        <v>790</v>
      </c>
      <c r="H1662">
        <v>36</v>
      </c>
      <c r="I1662">
        <v>8</v>
      </c>
      <c r="J1662">
        <v>25</v>
      </c>
    </row>
    <row r="1663" spans="1:10" x14ac:dyDescent="0.3">
      <c r="A1663" t="s">
        <v>1734</v>
      </c>
      <c r="B1663" t="s">
        <v>22</v>
      </c>
      <c r="C1663" t="s">
        <v>22</v>
      </c>
      <c r="D1663">
        <v>51</v>
      </c>
      <c r="E1663">
        <v>873</v>
      </c>
      <c r="F1663">
        <v>3</v>
      </c>
      <c r="G1663">
        <v>1400</v>
      </c>
      <c r="H1663">
        <v>18</v>
      </c>
      <c r="I1663">
        <v>9</v>
      </c>
      <c r="J1663">
        <v>27</v>
      </c>
    </row>
    <row r="1664" spans="1:10" x14ac:dyDescent="0.3">
      <c r="A1664" t="s">
        <v>1735</v>
      </c>
      <c r="B1664" t="s">
        <v>33040</v>
      </c>
      <c r="C1664" t="s">
        <v>24</v>
      </c>
      <c r="D1664">
        <v>53</v>
      </c>
      <c r="E1664">
        <v>371</v>
      </c>
      <c r="F1664">
        <v>1</v>
      </c>
      <c r="G1664">
        <v>800</v>
      </c>
      <c r="H1664">
        <v>40</v>
      </c>
      <c r="I1664">
        <v>5</v>
      </c>
      <c r="J1664">
        <v>11</v>
      </c>
    </row>
    <row r="1665" spans="1:10" x14ac:dyDescent="0.3">
      <c r="A1665" t="s">
        <v>1736</v>
      </c>
      <c r="B1665" t="s">
        <v>22</v>
      </c>
      <c r="C1665" t="s">
        <v>22</v>
      </c>
      <c r="D1665">
        <v>42</v>
      </c>
      <c r="E1665">
        <v>445</v>
      </c>
      <c r="F1665">
        <v>2</v>
      </c>
      <c r="G1665">
        <v>250</v>
      </c>
      <c r="H1665">
        <v>16</v>
      </c>
      <c r="I1665">
        <v>13</v>
      </c>
      <c r="J1665">
        <v>16</v>
      </c>
    </row>
    <row r="1666" spans="1:10" x14ac:dyDescent="0.3">
      <c r="A1666" t="s">
        <v>1737</v>
      </c>
      <c r="B1666" t="s">
        <v>33054</v>
      </c>
      <c r="C1666" t="s">
        <v>89</v>
      </c>
      <c r="D1666">
        <v>59</v>
      </c>
      <c r="E1666">
        <v>697</v>
      </c>
      <c r="F1666">
        <v>5</v>
      </c>
      <c r="G1666">
        <v>100</v>
      </c>
      <c r="H1666">
        <v>20</v>
      </c>
      <c r="I1666">
        <v>8</v>
      </c>
      <c r="J1666">
        <v>15</v>
      </c>
    </row>
    <row r="1667" spans="1:10" x14ac:dyDescent="0.3">
      <c r="A1667" t="s">
        <v>1738</v>
      </c>
      <c r="B1667" t="s">
        <v>33036</v>
      </c>
      <c r="C1667" t="s">
        <v>14</v>
      </c>
      <c r="D1667">
        <v>29</v>
      </c>
      <c r="E1667">
        <v>622</v>
      </c>
      <c r="F1667">
        <v>1</v>
      </c>
      <c r="G1667">
        <v>10500</v>
      </c>
      <c r="H1667">
        <v>34</v>
      </c>
      <c r="I1667">
        <v>11</v>
      </c>
      <c r="J1667">
        <v>11</v>
      </c>
    </row>
    <row r="1668" spans="1:10" x14ac:dyDescent="0.3">
      <c r="A1668" t="s">
        <v>1739</v>
      </c>
      <c r="B1668" t="s">
        <v>33043</v>
      </c>
      <c r="C1668" t="s">
        <v>30</v>
      </c>
      <c r="D1668">
        <v>60</v>
      </c>
      <c r="E1668">
        <v>322</v>
      </c>
      <c r="F1668">
        <v>1</v>
      </c>
      <c r="G1668">
        <v>2400</v>
      </c>
      <c r="H1668">
        <v>45</v>
      </c>
      <c r="I1668">
        <v>15</v>
      </c>
      <c r="J1668">
        <v>35</v>
      </c>
    </row>
    <row r="1669" spans="1:10" x14ac:dyDescent="0.3">
      <c r="A1669" t="s">
        <v>1740</v>
      </c>
      <c r="B1669" t="s">
        <v>33065</v>
      </c>
      <c r="C1669" t="s">
        <v>220</v>
      </c>
      <c r="D1669">
        <v>59</v>
      </c>
      <c r="E1669">
        <v>680</v>
      </c>
      <c r="F1669">
        <v>4</v>
      </c>
      <c r="G1669">
        <v>650</v>
      </c>
      <c r="H1669">
        <v>20</v>
      </c>
      <c r="I1669">
        <v>10</v>
      </c>
      <c r="J1669">
        <v>30</v>
      </c>
    </row>
    <row r="1670" spans="1:10" x14ac:dyDescent="0.3">
      <c r="A1670" t="s">
        <v>1741</v>
      </c>
      <c r="B1670" t="s">
        <v>33053</v>
      </c>
      <c r="C1670" t="s">
        <v>86</v>
      </c>
      <c r="D1670">
        <v>51</v>
      </c>
      <c r="E1670">
        <v>1350</v>
      </c>
      <c r="F1670">
        <v>1</v>
      </c>
      <c r="G1670">
        <v>125</v>
      </c>
      <c r="H1670">
        <v>21</v>
      </c>
      <c r="I1670">
        <v>6</v>
      </c>
      <c r="J1670">
        <v>14</v>
      </c>
    </row>
    <row r="1671" spans="1:10" x14ac:dyDescent="0.3">
      <c r="A1671" t="s">
        <v>1742</v>
      </c>
      <c r="B1671" t="s">
        <v>33058</v>
      </c>
      <c r="C1671" t="s">
        <v>106</v>
      </c>
      <c r="D1671">
        <v>37</v>
      </c>
      <c r="E1671">
        <v>637</v>
      </c>
      <c r="F1671">
        <v>1</v>
      </c>
      <c r="G1671">
        <v>700</v>
      </c>
      <c r="H1671">
        <v>19</v>
      </c>
      <c r="I1671">
        <v>9</v>
      </c>
      <c r="J1671">
        <v>15</v>
      </c>
    </row>
    <row r="1672" spans="1:10" x14ac:dyDescent="0.3">
      <c r="A1672" t="s">
        <v>1743</v>
      </c>
      <c r="B1672" t="s">
        <v>33036</v>
      </c>
      <c r="C1672" t="s">
        <v>14</v>
      </c>
      <c r="D1672">
        <v>48</v>
      </c>
      <c r="E1672">
        <v>161</v>
      </c>
      <c r="F1672">
        <v>1</v>
      </c>
      <c r="G1672">
        <v>2775</v>
      </c>
      <c r="H1672">
        <v>31</v>
      </c>
      <c r="I1672">
        <v>13</v>
      </c>
      <c r="J1672">
        <v>30</v>
      </c>
    </row>
    <row r="1673" spans="1:10" x14ac:dyDescent="0.3">
      <c r="A1673" t="s">
        <v>1744</v>
      </c>
      <c r="B1673" t="s">
        <v>33054</v>
      </c>
      <c r="C1673" t="s">
        <v>89</v>
      </c>
      <c r="D1673">
        <v>53</v>
      </c>
      <c r="E1673">
        <v>543</v>
      </c>
      <c r="F1673">
        <v>3</v>
      </c>
      <c r="G1673">
        <v>1600</v>
      </c>
      <c r="H1673">
        <v>35</v>
      </c>
      <c r="I1673">
        <v>42</v>
      </c>
      <c r="J1673">
        <v>21</v>
      </c>
    </row>
    <row r="1674" spans="1:10" x14ac:dyDescent="0.3">
      <c r="A1674" t="s">
        <v>1745</v>
      </c>
      <c r="B1674" t="s">
        <v>33036</v>
      </c>
      <c r="C1674" t="s">
        <v>14</v>
      </c>
      <c r="D1674">
        <v>50</v>
      </c>
      <c r="E1674">
        <v>861</v>
      </c>
      <c r="F1674">
        <v>1</v>
      </c>
      <c r="G1674">
        <v>150</v>
      </c>
      <c r="H1674">
        <v>16</v>
      </c>
      <c r="I1674">
        <v>6</v>
      </c>
      <c r="J1674">
        <v>11</v>
      </c>
    </row>
    <row r="1675" spans="1:10" x14ac:dyDescent="0.3">
      <c r="A1675" t="s">
        <v>1746</v>
      </c>
      <c r="B1675" t="s">
        <v>33053</v>
      </c>
      <c r="C1675" t="s">
        <v>86</v>
      </c>
      <c r="D1675">
        <v>47</v>
      </c>
      <c r="E1675">
        <v>520</v>
      </c>
      <c r="F1675">
        <v>1</v>
      </c>
      <c r="G1675">
        <v>100</v>
      </c>
      <c r="H1675">
        <v>19</v>
      </c>
      <c r="I1675">
        <v>3</v>
      </c>
      <c r="J1675">
        <v>20</v>
      </c>
    </row>
    <row r="1676" spans="1:10" x14ac:dyDescent="0.3">
      <c r="A1676" t="s">
        <v>1747</v>
      </c>
      <c r="B1676" t="s">
        <v>33054</v>
      </c>
      <c r="C1676" t="s">
        <v>89</v>
      </c>
      <c r="D1676">
        <v>57</v>
      </c>
      <c r="E1676">
        <v>182</v>
      </c>
      <c r="F1676">
        <v>3</v>
      </c>
      <c r="G1676">
        <v>400</v>
      </c>
      <c r="H1676">
        <v>24</v>
      </c>
      <c r="I1676">
        <v>7</v>
      </c>
      <c r="J1676">
        <v>14</v>
      </c>
    </row>
    <row r="1677" spans="1:10" x14ac:dyDescent="0.3">
      <c r="A1677" t="s">
        <v>1748</v>
      </c>
      <c r="B1677" t="e">
        <v>#N/A</v>
      </c>
      <c r="C1677" t="s">
        <v>33098</v>
      </c>
      <c r="D1677">
        <v>0</v>
      </c>
      <c r="E1677">
        <v>0</v>
      </c>
      <c r="F1677">
        <v>0</v>
      </c>
      <c r="G1677">
        <v>600</v>
      </c>
      <c r="H1677">
        <v>24</v>
      </c>
      <c r="I1677">
        <v>4</v>
      </c>
      <c r="J1677">
        <v>15</v>
      </c>
    </row>
    <row r="1678" spans="1:10" x14ac:dyDescent="0.3">
      <c r="A1678" s="1" t="s">
        <v>1749</v>
      </c>
      <c r="B1678" t="s">
        <v>33049</v>
      </c>
      <c r="C1678" t="s">
        <v>59</v>
      </c>
      <c r="D1678">
        <v>54</v>
      </c>
      <c r="E1678">
        <v>1085</v>
      </c>
      <c r="F1678">
        <v>2</v>
      </c>
      <c r="G1678">
        <v>22800</v>
      </c>
      <c r="H1678">
        <v>48</v>
      </c>
      <c r="I1678">
        <v>45</v>
      </c>
      <c r="J1678">
        <v>56</v>
      </c>
    </row>
    <row r="1679" spans="1:10" x14ac:dyDescent="0.3">
      <c r="A1679" t="s">
        <v>1750</v>
      </c>
      <c r="B1679" t="s">
        <v>33077</v>
      </c>
      <c r="C1679" t="s">
        <v>556</v>
      </c>
      <c r="D1679">
        <v>55</v>
      </c>
      <c r="E1679">
        <v>2029</v>
      </c>
      <c r="F1679">
        <v>5</v>
      </c>
      <c r="G1679">
        <v>210</v>
      </c>
      <c r="H1679">
        <v>25</v>
      </c>
      <c r="I1679">
        <v>7</v>
      </c>
      <c r="J1679">
        <v>15</v>
      </c>
    </row>
    <row r="1680" spans="1:10" x14ac:dyDescent="0.3">
      <c r="A1680" t="s">
        <v>1751</v>
      </c>
      <c r="B1680" t="s">
        <v>33050</v>
      </c>
      <c r="C1680" t="s">
        <v>63</v>
      </c>
      <c r="D1680">
        <v>59</v>
      </c>
      <c r="E1680">
        <v>2811</v>
      </c>
      <c r="F1680">
        <v>1</v>
      </c>
      <c r="G1680">
        <v>463</v>
      </c>
      <c r="H1680">
        <v>16</v>
      </c>
      <c r="I1680">
        <v>13</v>
      </c>
      <c r="J1680">
        <v>15</v>
      </c>
    </row>
    <row r="1681" spans="1:10" x14ac:dyDescent="0.3">
      <c r="A1681" t="s">
        <v>1752</v>
      </c>
      <c r="B1681" t="s">
        <v>33046</v>
      </c>
      <c r="C1681" t="s">
        <v>45</v>
      </c>
      <c r="D1681">
        <v>60</v>
      </c>
      <c r="E1681">
        <v>400</v>
      </c>
      <c r="F1681">
        <v>1</v>
      </c>
      <c r="G1681">
        <v>150</v>
      </c>
      <c r="H1681">
        <v>60</v>
      </c>
      <c r="I1681">
        <v>11</v>
      </c>
      <c r="J1681">
        <v>16</v>
      </c>
    </row>
    <row r="1682" spans="1:10" x14ac:dyDescent="0.3">
      <c r="A1682" t="s">
        <v>1753</v>
      </c>
      <c r="B1682" t="s">
        <v>33034</v>
      </c>
      <c r="C1682" t="s">
        <v>10</v>
      </c>
      <c r="D1682">
        <v>30</v>
      </c>
      <c r="E1682">
        <v>138</v>
      </c>
      <c r="F1682">
        <v>1</v>
      </c>
      <c r="G1682">
        <v>150</v>
      </c>
      <c r="H1682">
        <v>22</v>
      </c>
      <c r="I1682">
        <v>7</v>
      </c>
      <c r="J1682">
        <v>16</v>
      </c>
    </row>
    <row r="1683" spans="1:10" x14ac:dyDescent="0.3">
      <c r="A1683" t="s">
        <v>1754</v>
      </c>
      <c r="B1683" t="s">
        <v>33040</v>
      </c>
      <c r="C1683" t="s">
        <v>24</v>
      </c>
      <c r="D1683">
        <v>54</v>
      </c>
      <c r="E1683">
        <v>1413</v>
      </c>
      <c r="F1683">
        <v>5</v>
      </c>
      <c r="G1683">
        <v>450</v>
      </c>
      <c r="H1683">
        <v>35</v>
      </c>
      <c r="I1683">
        <v>2</v>
      </c>
      <c r="J1683">
        <v>25</v>
      </c>
    </row>
    <row r="1684" spans="1:10" x14ac:dyDescent="0.3">
      <c r="A1684" t="s">
        <v>1755</v>
      </c>
      <c r="B1684" t="s">
        <v>33045</v>
      </c>
      <c r="C1684" t="s">
        <v>39</v>
      </c>
      <c r="D1684">
        <v>54</v>
      </c>
      <c r="E1684">
        <v>882</v>
      </c>
      <c r="F1684">
        <v>4</v>
      </c>
      <c r="G1684">
        <v>500</v>
      </c>
      <c r="H1684">
        <v>20</v>
      </c>
      <c r="I1684">
        <v>30</v>
      </c>
      <c r="J1684">
        <v>30</v>
      </c>
    </row>
    <row r="1685" spans="1:10" x14ac:dyDescent="0.3">
      <c r="A1685" t="s">
        <v>1756</v>
      </c>
      <c r="B1685" t="s">
        <v>33053</v>
      </c>
      <c r="C1685" t="s">
        <v>86</v>
      </c>
      <c r="D1685">
        <v>59</v>
      </c>
      <c r="E1685">
        <v>1568</v>
      </c>
      <c r="F1685">
        <v>1</v>
      </c>
      <c r="G1685">
        <v>100</v>
      </c>
      <c r="H1685">
        <v>18</v>
      </c>
      <c r="I1685">
        <v>6</v>
      </c>
      <c r="J1685">
        <v>11</v>
      </c>
    </row>
    <row r="1686" spans="1:10" x14ac:dyDescent="0.3">
      <c r="A1686" t="s">
        <v>1757</v>
      </c>
      <c r="B1686" t="s">
        <v>33062</v>
      </c>
      <c r="C1686" t="s">
        <v>150</v>
      </c>
      <c r="D1686">
        <v>31</v>
      </c>
      <c r="E1686">
        <v>618</v>
      </c>
      <c r="F1686">
        <v>2</v>
      </c>
      <c r="G1686">
        <v>9750</v>
      </c>
      <c r="H1686">
        <v>27</v>
      </c>
      <c r="I1686">
        <v>15</v>
      </c>
      <c r="J1686">
        <v>92</v>
      </c>
    </row>
    <row r="1687" spans="1:10" x14ac:dyDescent="0.3">
      <c r="A1687" t="s">
        <v>1758</v>
      </c>
      <c r="B1687" t="s">
        <v>33043</v>
      </c>
      <c r="C1687" t="s">
        <v>30</v>
      </c>
      <c r="D1687">
        <v>40</v>
      </c>
      <c r="E1687">
        <v>582</v>
      </c>
      <c r="F1687">
        <v>1</v>
      </c>
      <c r="G1687">
        <v>1550</v>
      </c>
      <c r="H1687">
        <v>35</v>
      </c>
      <c r="I1687">
        <v>19</v>
      </c>
      <c r="J1687">
        <v>45</v>
      </c>
    </row>
    <row r="1688" spans="1:10" x14ac:dyDescent="0.3">
      <c r="A1688" t="s">
        <v>1759</v>
      </c>
      <c r="B1688" t="s">
        <v>33034</v>
      </c>
      <c r="C1688" t="s">
        <v>10</v>
      </c>
      <c r="D1688">
        <v>55</v>
      </c>
      <c r="E1688">
        <v>633</v>
      </c>
      <c r="F1688">
        <v>5</v>
      </c>
      <c r="G1688">
        <v>200</v>
      </c>
      <c r="H1688">
        <v>16</v>
      </c>
      <c r="I1688">
        <v>2</v>
      </c>
      <c r="J1688">
        <v>11</v>
      </c>
    </row>
    <row r="1689" spans="1:10" x14ac:dyDescent="0.3">
      <c r="A1689" t="s">
        <v>1760</v>
      </c>
      <c r="B1689" t="s">
        <v>33045</v>
      </c>
      <c r="C1689" t="s">
        <v>39</v>
      </c>
      <c r="D1689">
        <v>41</v>
      </c>
      <c r="E1689">
        <v>701</v>
      </c>
      <c r="F1689">
        <v>3</v>
      </c>
      <c r="G1689">
        <v>400</v>
      </c>
      <c r="H1689">
        <v>16</v>
      </c>
      <c r="I1689">
        <v>16</v>
      </c>
      <c r="J1689">
        <v>13</v>
      </c>
    </row>
    <row r="1690" spans="1:10" x14ac:dyDescent="0.3">
      <c r="A1690" t="s">
        <v>1761</v>
      </c>
      <c r="B1690" t="s">
        <v>33040</v>
      </c>
      <c r="C1690" t="s">
        <v>24</v>
      </c>
      <c r="D1690">
        <v>60</v>
      </c>
      <c r="E1690">
        <v>357</v>
      </c>
      <c r="F1690">
        <v>1</v>
      </c>
      <c r="G1690">
        <v>650</v>
      </c>
      <c r="H1690">
        <v>25</v>
      </c>
      <c r="I1690">
        <v>5</v>
      </c>
      <c r="J1690">
        <v>17</v>
      </c>
    </row>
    <row r="1691" spans="1:10" x14ac:dyDescent="0.3">
      <c r="A1691" t="s">
        <v>1762</v>
      </c>
      <c r="B1691" t="s">
        <v>33040</v>
      </c>
      <c r="C1691" t="s">
        <v>24</v>
      </c>
      <c r="D1691">
        <v>48</v>
      </c>
      <c r="E1691">
        <v>493</v>
      </c>
      <c r="F1691">
        <v>2</v>
      </c>
      <c r="G1691">
        <v>600</v>
      </c>
      <c r="H1691">
        <v>30</v>
      </c>
      <c r="I1691">
        <v>20</v>
      </c>
      <c r="J1691">
        <v>20</v>
      </c>
    </row>
    <row r="1692" spans="1:10" x14ac:dyDescent="0.3">
      <c r="A1692" t="s">
        <v>1763</v>
      </c>
      <c r="B1692" t="s">
        <v>33044</v>
      </c>
      <c r="C1692" t="s">
        <v>35</v>
      </c>
      <c r="D1692">
        <v>46</v>
      </c>
      <c r="E1692">
        <v>506</v>
      </c>
      <c r="F1692">
        <v>1</v>
      </c>
      <c r="G1692">
        <v>2300</v>
      </c>
      <c r="H1692">
        <v>20</v>
      </c>
      <c r="I1692">
        <v>20</v>
      </c>
      <c r="J1692">
        <v>20</v>
      </c>
    </row>
    <row r="1693" spans="1:10" x14ac:dyDescent="0.3">
      <c r="A1693" t="s">
        <v>1764</v>
      </c>
      <c r="B1693" t="s">
        <v>33047</v>
      </c>
      <c r="C1693" t="s">
        <v>50</v>
      </c>
      <c r="D1693">
        <v>56</v>
      </c>
      <c r="E1693">
        <v>450</v>
      </c>
      <c r="F1693">
        <v>3</v>
      </c>
      <c r="G1693">
        <v>12450</v>
      </c>
      <c r="H1693">
        <v>40</v>
      </c>
      <c r="I1693">
        <v>25</v>
      </c>
      <c r="J1693">
        <v>57</v>
      </c>
    </row>
    <row r="1694" spans="1:10" x14ac:dyDescent="0.3">
      <c r="A1694" s="1" t="s">
        <v>1765</v>
      </c>
      <c r="B1694" t="s">
        <v>33050</v>
      </c>
      <c r="C1694" t="s">
        <v>63</v>
      </c>
      <c r="D1694">
        <v>47</v>
      </c>
      <c r="E1694">
        <v>641</v>
      </c>
      <c r="F1694">
        <v>4</v>
      </c>
      <c r="G1694">
        <v>5200</v>
      </c>
      <c r="H1694">
        <v>44</v>
      </c>
      <c r="I1694">
        <v>17</v>
      </c>
      <c r="J1694">
        <v>30</v>
      </c>
    </row>
    <row r="1695" spans="1:10" x14ac:dyDescent="0.3">
      <c r="A1695" s="1" t="s">
        <v>1766</v>
      </c>
      <c r="B1695" t="s">
        <v>33034</v>
      </c>
      <c r="C1695" t="s">
        <v>10</v>
      </c>
      <c r="D1695">
        <v>41</v>
      </c>
      <c r="E1695">
        <v>1043</v>
      </c>
      <c r="F1695">
        <v>1</v>
      </c>
      <c r="G1695">
        <v>300</v>
      </c>
      <c r="H1695">
        <v>20</v>
      </c>
      <c r="I1695">
        <v>20</v>
      </c>
      <c r="J1695">
        <v>20</v>
      </c>
    </row>
    <row r="1696" spans="1:10" x14ac:dyDescent="0.3">
      <c r="A1696" t="s">
        <v>1767</v>
      </c>
      <c r="B1696" t="s">
        <v>33042</v>
      </c>
      <c r="C1696" t="s">
        <v>28</v>
      </c>
      <c r="D1696">
        <v>44</v>
      </c>
      <c r="E1696">
        <v>420</v>
      </c>
      <c r="F1696">
        <v>1</v>
      </c>
      <c r="G1696">
        <v>800</v>
      </c>
      <c r="H1696">
        <v>28</v>
      </c>
      <c r="I1696">
        <v>35</v>
      </c>
      <c r="J1696">
        <v>18</v>
      </c>
    </row>
    <row r="1697" spans="1:10" x14ac:dyDescent="0.3">
      <c r="A1697" t="s">
        <v>1768</v>
      </c>
      <c r="B1697" t="s">
        <v>33065</v>
      </c>
      <c r="C1697" t="s">
        <v>220</v>
      </c>
      <c r="D1697">
        <v>31</v>
      </c>
      <c r="E1697">
        <v>710</v>
      </c>
      <c r="F1697">
        <v>7</v>
      </c>
      <c r="G1697">
        <v>1000</v>
      </c>
      <c r="H1697">
        <v>22</v>
      </c>
      <c r="I1697">
        <v>28</v>
      </c>
      <c r="J1697">
        <v>16</v>
      </c>
    </row>
    <row r="1698" spans="1:10" x14ac:dyDescent="0.3">
      <c r="A1698" t="s">
        <v>1769</v>
      </c>
      <c r="B1698" t="s">
        <v>33079</v>
      </c>
      <c r="C1698" t="s">
        <v>637</v>
      </c>
      <c r="D1698">
        <v>40</v>
      </c>
      <c r="E1698">
        <v>420</v>
      </c>
      <c r="F1698">
        <v>1</v>
      </c>
      <c r="G1698">
        <v>100</v>
      </c>
      <c r="H1698">
        <v>18</v>
      </c>
      <c r="I1698">
        <v>18</v>
      </c>
      <c r="J1698">
        <v>18</v>
      </c>
    </row>
    <row r="1699" spans="1:10" x14ac:dyDescent="0.3">
      <c r="A1699" t="s">
        <v>1770</v>
      </c>
      <c r="B1699" t="s">
        <v>33043</v>
      </c>
      <c r="C1699" t="s">
        <v>30</v>
      </c>
      <c r="D1699">
        <v>58</v>
      </c>
      <c r="E1699">
        <v>188</v>
      </c>
      <c r="F1699">
        <v>1</v>
      </c>
      <c r="G1699">
        <v>1400</v>
      </c>
      <c r="H1699">
        <v>44</v>
      </c>
      <c r="I1699">
        <v>2</v>
      </c>
      <c r="J1699">
        <v>35</v>
      </c>
    </row>
    <row r="1700" spans="1:10" x14ac:dyDescent="0.3">
      <c r="A1700" t="s">
        <v>1771</v>
      </c>
      <c r="B1700" t="s">
        <v>33043</v>
      </c>
      <c r="C1700" t="s">
        <v>30</v>
      </c>
      <c r="D1700">
        <v>54</v>
      </c>
      <c r="E1700">
        <v>265</v>
      </c>
      <c r="F1700">
        <v>1</v>
      </c>
      <c r="G1700">
        <v>1500</v>
      </c>
      <c r="H1700">
        <v>38</v>
      </c>
      <c r="I1700">
        <v>13</v>
      </c>
      <c r="J1700">
        <v>31</v>
      </c>
    </row>
    <row r="1701" spans="1:10" x14ac:dyDescent="0.3">
      <c r="A1701" t="s">
        <v>1772</v>
      </c>
      <c r="B1701" t="s">
        <v>33045</v>
      </c>
      <c r="C1701" t="s">
        <v>39</v>
      </c>
      <c r="D1701">
        <v>37</v>
      </c>
      <c r="E1701">
        <v>567</v>
      </c>
      <c r="F1701">
        <v>2</v>
      </c>
      <c r="G1701">
        <v>163</v>
      </c>
      <c r="H1701">
        <v>18</v>
      </c>
      <c r="I1701">
        <v>8</v>
      </c>
      <c r="J1701">
        <v>14</v>
      </c>
    </row>
    <row r="1702" spans="1:10" x14ac:dyDescent="0.3">
      <c r="A1702" s="1" t="s">
        <v>1773</v>
      </c>
      <c r="B1702" t="s">
        <v>33036</v>
      </c>
      <c r="C1702" t="s">
        <v>14</v>
      </c>
      <c r="D1702">
        <v>54</v>
      </c>
      <c r="E1702">
        <v>790</v>
      </c>
      <c r="F1702">
        <v>6</v>
      </c>
      <c r="G1702">
        <v>200</v>
      </c>
      <c r="H1702">
        <v>17</v>
      </c>
      <c r="I1702">
        <v>10</v>
      </c>
      <c r="J1702">
        <v>11</v>
      </c>
    </row>
    <row r="1703" spans="1:10" x14ac:dyDescent="0.3">
      <c r="A1703" t="s">
        <v>1774</v>
      </c>
      <c r="B1703" t="s">
        <v>111</v>
      </c>
      <c r="C1703" t="s">
        <v>111</v>
      </c>
      <c r="D1703">
        <v>57</v>
      </c>
      <c r="E1703">
        <v>794</v>
      </c>
      <c r="F1703">
        <v>3</v>
      </c>
      <c r="G1703">
        <v>30000</v>
      </c>
      <c r="H1703">
        <v>79</v>
      </c>
      <c r="I1703">
        <v>2</v>
      </c>
      <c r="J1703">
        <v>63</v>
      </c>
    </row>
    <row r="1704" spans="1:10" x14ac:dyDescent="0.3">
      <c r="A1704" t="s">
        <v>1775</v>
      </c>
      <c r="B1704" t="s">
        <v>111</v>
      </c>
      <c r="C1704" t="s">
        <v>111</v>
      </c>
      <c r="D1704">
        <v>26</v>
      </c>
      <c r="E1704">
        <v>294</v>
      </c>
      <c r="F1704">
        <v>1</v>
      </c>
      <c r="G1704">
        <v>190</v>
      </c>
      <c r="H1704">
        <v>17</v>
      </c>
      <c r="I1704">
        <v>22</v>
      </c>
      <c r="J1704">
        <v>17</v>
      </c>
    </row>
    <row r="1705" spans="1:10" x14ac:dyDescent="0.3">
      <c r="A1705" t="s">
        <v>1776</v>
      </c>
      <c r="B1705" t="s">
        <v>33034</v>
      </c>
      <c r="C1705" t="s">
        <v>10</v>
      </c>
      <c r="D1705">
        <v>44</v>
      </c>
      <c r="E1705">
        <v>259</v>
      </c>
      <c r="F1705">
        <v>2</v>
      </c>
      <c r="G1705">
        <v>425</v>
      </c>
      <c r="H1705">
        <v>23</v>
      </c>
      <c r="I1705">
        <v>14</v>
      </c>
      <c r="J1705">
        <v>17</v>
      </c>
    </row>
    <row r="1706" spans="1:10" x14ac:dyDescent="0.3">
      <c r="A1706" t="s">
        <v>1777</v>
      </c>
      <c r="B1706" t="s">
        <v>33040</v>
      </c>
      <c r="C1706" t="s">
        <v>24</v>
      </c>
      <c r="D1706">
        <v>57</v>
      </c>
      <c r="E1706">
        <v>132</v>
      </c>
      <c r="F1706">
        <v>1</v>
      </c>
      <c r="G1706">
        <v>5450</v>
      </c>
      <c r="H1706">
        <v>30</v>
      </c>
      <c r="I1706">
        <v>36</v>
      </c>
      <c r="J1706">
        <v>30</v>
      </c>
    </row>
    <row r="1707" spans="1:10" x14ac:dyDescent="0.3">
      <c r="A1707" t="s">
        <v>1778</v>
      </c>
      <c r="B1707" t="s">
        <v>33046</v>
      </c>
      <c r="C1707" t="s">
        <v>45</v>
      </c>
      <c r="D1707">
        <v>46</v>
      </c>
      <c r="E1707">
        <v>1290</v>
      </c>
      <c r="F1707">
        <v>1</v>
      </c>
      <c r="G1707">
        <v>950</v>
      </c>
      <c r="H1707">
        <v>25</v>
      </c>
      <c r="I1707">
        <v>12</v>
      </c>
      <c r="J1707">
        <v>19</v>
      </c>
    </row>
    <row r="1708" spans="1:10" x14ac:dyDescent="0.3">
      <c r="A1708" t="s">
        <v>1779</v>
      </c>
      <c r="B1708" t="s">
        <v>33038</v>
      </c>
      <c r="C1708" t="s">
        <v>18</v>
      </c>
      <c r="D1708">
        <v>23</v>
      </c>
      <c r="E1708">
        <v>162</v>
      </c>
      <c r="F1708">
        <v>1</v>
      </c>
      <c r="G1708">
        <v>300</v>
      </c>
      <c r="H1708">
        <v>20</v>
      </c>
      <c r="I1708">
        <v>4</v>
      </c>
      <c r="J1708">
        <v>19</v>
      </c>
    </row>
    <row r="1709" spans="1:10" x14ac:dyDescent="0.3">
      <c r="A1709" t="s">
        <v>1780</v>
      </c>
      <c r="B1709" t="s">
        <v>33040</v>
      </c>
      <c r="C1709" t="s">
        <v>24</v>
      </c>
      <c r="D1709">
        <v>42</v>
      </c>
      <c r="E1709">
        <v>790</v>
      </c>
      <c r="F1709">
        <v>1</v>
      </c>
      <c r="G1709">
        <v>1400</v>
      </c>
      <c r="H1709">
        <v>50</v>
      </c>
      <c r="I1709">
        <v>25</v>
      </c>
      <c r="J1709">
        <v>25</v>
      </c>
    </row>
    <row r="1710" spans="1:10" x14ac:dyDescent="0.3">
      <c r="A1710" t="s">
        <v>1781</v>
      </c>
      <c r="B1710" t="s">
        <v>33036</v>
      </c>
      <c r="C1710" t="s">
        <v>14</v>
      </c>
      <c r="D1710">
        <v>37</v>
      </c>
      <c r="E1710">
        <v>671</v>
      </c>
      <c r="F1710">
        <v>1</v>
      </c>
      <c r="G1710">
        <v>920</v>
      </c>
      <c r="H1710">
        <v>19</v>
      </c>
      <c r="I1710">
        <v>20</v>
      </c>
      <c r="J1710">
        <v>17</v>
      </c>
    </row>
    <row r="1711" spans="1:10" x14ac:dyDescent="0.3">
      <c r="A1711" t="s">
        <v>1782</v>
      </c>
      <c r="B1711" t="s">
        <v>33038</v>
      </c>
      <c r="C1711" t="s">
        <v>18</v>
      </c>
      <c r="D1711">
        <v>46</v>
      </c>
      <c r="E1711">
        <v>819</v>
      </c>
      <c r="F1711">
        <v>2</v>
      </c>
      <c r="G1711">
        <v>300</v>
      </c>
      <c r="H1711">
        <v>16</v>
      </c>
      <c r="I1711">
        <v>30</v>
      </c>
      <c r="J1711">
        <v>11</v>
      </c>
    </row>
    <row r="1712" spans="1:10" x14ac:dyDescent="0.3">
      <c r="A1712" t="s">
        <v>1783</v>
      </c>
      <c r="B1712" t="s">
        <v>33045</v>
      </c>
      <c r="C1712" t="s">
        <v>39</v>
      </c>
      <c r="D1712">
        <v>60</v>
      </c>
      <c r="E1712">
        <v>399</v>
      </c>
      <c r="F1712">
        <v>3</v>
      </c>
      <c r="G1712">
        <v>475</v>
      </c>
      <c r="H1712">
        <v>19</v>
      </c>
      <c r="I1712">
        <v>5</v>
      </c>
      <c r="J1712">
        <v>15</v>
      </c>
    </row>
    <row r="1713" spans="1:10" x14ac:dyDescent="0.3">
      <c r="A1713" t="s">
        <v>1784</v>
      </c>
      <c r="B1713" t="s">
        <v>33038</v>
      </c>
      <c r="C1713" t="s">
        <v>18</v>
      </c>
      <c r="D1713">
        <v>58</v>
      </c>
      <c r="E1713">
        <v>641</v>
      </c>
      <c r="F1713">
        <v>1</v>
      </c>
      <c r="G1713">
        <v>1000</v>
      </c>
      <c r="H1713">
        <v>16</v>
      </c>
      <c r="I1713">
        <v>23</v>
      </c>
      <c r="J1713">
        <v>15</v>
      </c>
    </row>
    <row r="1714" spans="1:10" x14ac:dyDescent="0.3">
      <c r="A1714" t="s">
        <v>1785</v>
      </c>
      <c r="B1714" t="s">
        <v>33036</v>
      </c>
      <c r="C1714" t="s">
        <v>14</v>
      </c>
      <c r="D1714">
        <v>57</v>
      </c>
      <c r="E1714">
        <v>801</v>
      </c>
      <c r="F1714">
        <v>1</v>
      </c>
      <c r="G1714">
        <v>1600</v>
      </c>
      <c r="H1714">
        <v>23</v>
      </c>
      <c r="I1714">
        <v>24</v>
      </c>
      <c r="J1714">
        <v>18</v>
      </c>
    </row>
    <row r="1715" spans="1:10" x14ac:dyDescent="0.3">
      <c r="A1715" t="s">
        <v>1786</v>
      </c>
      <c r="B1715" t="s">
        <v>33057</v>
      </c>
      <c r="C1715" t="s">
        <v>104</v>
      </c>
      <c r="D1715">
        <v>52</v>
      </c>
      <c r="E1715">
        <v>921</v>
      </c>
      <c r="F1715">
        <v>7</v>
      </c>
      <c r="G1715">
        <v>1050</v>
      </c>
      <c r="H1715">
        <v>16</v>
      </c>
      <c r="I1715">
        <v>20</v>
      </c>
      <c r="J1715">
        <v>16</v>
      </c>
    </row>
    <row r="1716" spans="1:10" x14ac:dyDescent="0.3">
      <c r="A1716" t="s">
        <v>1787</v>
      </c>
      <c r="B1716" t="s">
        <v>22</v>
      </c>
      <c r="C1716" t="s">
        <v>22</v>
      </c>
      <c r="D1716">
        <v>33</v>
      </c>
      <c r="E1716">
        <v>1401</v>
      </c>
      <c r="F1716">
        <v>2</v>
      </c>
      <c r="G1716">
        <v>30000</v>
      </c>
      <c r="H1716">
        <v>70</v>
      </c>
      <c r="I1716">
        <v>37</v>
      </c>
      <c r="J1716">
        <v>70</v>
      </c>
    </row>
    <row r="1717" spans="1:10" x14ac:dyDescent="0.3">
      <c r="A1717" t="s">
        <v>1788</v>
      </c>
      <c r="B1717" t="s">
        <v>111</v>
      </c>
      <c r="C1717" t="s">
        <v>111</v>
      </c>
      <c r="D1717">
        <v>57</v>
      </c>
      <c r="E1717">
        <v>375</v>
      </c>
      <c r="F1717">
        <v>1</v>
      </c>
      <c r="G1717">
        <v>27400</v>
      </c>
      <c r="H1717">
        <v>40</v>
      </c>
      <c r="I1717">
        <v>30</v>
      </c>
      <c r="J1717">
        <v>40</v>
      </c>
    </row>
    <row r="1718" spans="1:10" x14ac:dyDescent="0.3">
      <c r="A1718" t="s">
        <v>1789</v>
      </c>
      <c r="B1718" t="s">
        <v>33046</v>
      </c>
      <c r="C1718" t="s">
        <v>45</v>
      </c>
      <c r="D1718">
        <v>56</v>
      </c>
      <c r="E1718">
        <v>407</v>
      </c>
      <c r="F1718">
        <v>1</v>
      </c>
      <c r="G1718">
        <v>200</v>
      </c>
      <c r="H1718">
        <v>18</v>
      </c>
      <c r="I1718">
        <v>8</v>
      </c>
      <c r="J1718">
        <v>13</v>
      </c>
    </row>
    <row r="1719" spans="1:10" x14ac:dyDescent="0.3">
      <c r="A1719" t="s">
        <v>1790</v>
      </c>
      <c r="B1719" t="s">
        <v>33038</v>
      </c>
      <c r="C1719" t="s">
        <v>18</v>
      </c>
      <c r="D1719">
        <v>43</v>
      </c>
      <c r="E1719">
        <v>1437</v>
      </c>
      <c r="F1719">
        <v>7</v>
      </c>
      <c r="G1719">
        <v>900</v>
      </c>
      <c r="H1719">
        <v>32</v>
      </c>
      <c r="I1719">
        <v>15</v>
      </c>
      <c r="J1719">
        <v>32</v>
      </c>
    </row>
    <row r="1720" spans="1:10" x14ac:dyDescent="0.3">
      <c r="A1720" t="s">
        <v>1791</v>
      </c>
      <c r="B1720" t="s">
        <v>22</v>
      </c>
      <c r="C1720" t="s">
        <v>22</v>
      </c>
      <c r="D1720">
        <v>50</v>
      </c>
      <c r="E1720">
        <v>330</v>
      </c>
      <c r="F1720">
        <v>1</v>
      </c>
      <c r="G1720">
        <v>1700</v>
      </c>
      <c r="H1720">
        <v>33</v>
      </c>
      <c r="I1720">
        <v>44</v>
      </c>
      <c r="J1720">
        <v>19</v>
      </c>
    </row>
    <row r="1721" spans="1:10" x14ac:dyDescent="0.3">
      <c r="A1721" t="s">
        <v>1792</v>
      </c>
      <c r="B1721" t="s">
        <v>33039</v>
      </c>
      <c r="C1721" t="s">
        <v>20</v>
      </c>
      <c r="D1721">
        <v>60</v>
      </c>
      <c r="E1721">
        <v>283</v>
      </c>
      <c r="F1721">
        <v>6</v>
      </c>
      <c r="G1721">
        <v>350</v>
      </c>
      <c r="H1721">
        <v>16</v>
      </c>
      <c r="I1721">
        <v>4</v>
      </c>
      <c r="J1721">
        <v>20</v>
      </c>
    </row>
    <row r="1722" spans="1:10" x14ac:dyDescent="0.3">
      <c r="A1722" t="s">
        <v>1793</v>
      </c>
      <c r="B1722" t="s">
        <v>33040</v>
      </c>
      <c r="C1722" t="s">
        <v>24</v>
      </c>
      <c r="D1722">
        <v>38</v>
      </c>
      <c r="E1722">
        <v>170</v>
      </c>
      <c r="F1722">
        <v>1</v>
      </c>
      <c r="G1722">
        <v>250</v>
      </c>
      <c r="H1722">
        <v>20</v>
      </c>
      <c r="I1722">
        <v>10</v>
      </c>
      <c r="J1722">
        <v>15</v>
      </c>
    </row>
    <row r="1723" spans="1:10" x14ac:dyDescent="0.3">
      <c r="A1723" t="s">
        <v>1794</v>
      </c>
      <c r="B1723" t="s">
        <v>33054</v>
      </c>
      <c r="C1723" t="s">
        <v>89</v>
      </c>
      <c r="D1723">
        <v>30</v>
      </c>
      <c r="E1723">
        <v>672</v>
      </c>
      <c r="F1723">
        <v>1</v>
      </c>
      <c r="G1723">
        <v>1050</v>
      </c>
      <c r="H1723">
        <v>30</v>
      </c>
      <c r="I1723">
        <v>30</v>
      </c>
      <c r="J1723">
        <v>30</v>
      </c>
    </row>
    <row r="1724" spans="1:10" x14ac:dyDescent="0.3">
      <c r="A1724" t="s">
        <v>1795</v>
      </c>
      <c r="B1724" t="s">
        <v>33038</v>
      </c>
      <c r="C1724" t="s">
        <v>18</v>
      </c>
      <c r="D1724">
        <v>59</v>
      </c>
      <c r="E1724">
        <v>1708</v>
      </c>
      <c r="F1724">
        <v>1</v>
      </c>
      <c r="G1724">
        <v>500</v>
      </c>
      <c r="H1724">
        <v>16</v>
      </c>
      <c r="I1724">
        <v>24</v>
      </c>
      <c r="J1724">
        <v>20</v>
      </c>
    </row>
    <row r="1725" spans="1:10" x14ac:dyDescent="0.3">
      <c r="A1725" t="s">
        <v>1796</v>
      </c>
      <c r="B1725" t="s">
        <v>33042</v>
      </c>
      <c r="C1725" t="s">
        <v>28</v>
      </c>
      <c r="D1725">
        <v>42</v>
      </c>
      <c r="E1725">
        <v>586</v>
      </c>
      <c r="F1725">
        <v>5</v>
      </c>
      <c r="G1725">
        <v>1507</v>
      </c>
      <c r="H1725">
        <v>27</v>
      </c>
      <c r="I1725">
        <v>26</v>
      </c>
      <c r="J1725">
        <v>28</v>
      </c>
    </row>
    <row r="1726" spans="1:10" x14ac:dyDescent="0.3">
      <c r="A1726" t="s">
        <v>1797</v>
      </c>
      <c r="B1726" t="s">
        <v>33049</v>
      </c>
      <c r="C1726" t="s">
        <v>59</v>
      </c>
      <c r="D1726">
        <v>31</v>
      </c>
      <c r="E1726">
        <v>1222</v>
      </c>
      <c r="F1726">
        <v>1</v>
      </c>
      <c r="G1726">
        <v>8425</v>
      </c>
      <c r="H1726">
        <v>53</v>
      </c>
      <c r="I1726">
        <v>53</v>
      </c>
      <c r="J1726">
        <v>18</v>
      </c>
    </row>
    <row r="1727" spans="1:10" x14ac:dyDescent="0.3">
      <c r="A1727" t="s">
        <v>1798</v>
      </c>
      <c r="B1727" t="s">
        <v>111</v>
      </c>
      <c r="C1727" t="s">
        <v>111</v>
      </c>
      <c r="D1727">
        <v>25</v>
      </c>
      <c r="E1727">
        <v>1399</v>
      </c>
      <c r="F1727">
        <v>1</v>
      </c>
      <c r="G1727">
        <v>165</v>
      </c>
      <c r="H1727">
        <v>16</v>
      </c>
      <c r="I1727">
        <v>10</v>
      </c>
      <c r="J1727">
        <v>11</v>
      </c>
    </row>
    <row r="1728" spans="1:10" x14ac:dyDescent="0.3">
      <c r="A1728" t="s">
        <v>1799</v>
      </c>
      <c r="B1728" t="s">
        <v>33036</v>
      </c>
      <c r="C1728" t="s">
        <v>14</v>
      </c>
      <c r="D1728">
        <v>41</v>
      </c>
      <c r="E1728">
        <v>1947</v>
      </c>
      <c r="F1728">
        <v>1</v>
      </c>
      <c r="G1728">
        <v>2550</v>
      </c>
      <c r="H1728">
        <v>18</v>
      </c>
      <c r="I1728">
        <v>78</v>
      </c>
      <c r="J1728">
        <v>35</v>
      </c>
    </row>
    <row r="1729" spans="1:10" x14ac:dyDescent="0.3">
      <c r="A1729" t="s">
        <v>1800</v>
      </c>
      <c r="B1729" t="s">
        <v>33058</v>
      </c>
      <c r="C1729" t="s">
        <v>106</v>
      </c>
      <c r="D1729">
        <v>47</v>
      </c>
      <c r="E1729">
        <v>247</v>
      </c>
      <c r="F1729">
        <v>1</v>
      </c>
      <c r="G1729">
        <v>250</v>
      </c>
      <c r="H1729">
        <v>16</v>
      </c>
      <c r="I1729">
        <v>11</v>
      </c>
      <c r="J1729">
        <v>11</v>
      </c>
    </row>
    <row r="1730" spans="1:10" x14ac:dyDescent="0.3">
      <c r="A1730" t="s">
        <v>1801</v>
      </c>
      <c r="B1730" t="s">
        <v>33038</v>
      </c>
      <c r="C1730" t="s">
        <v>18</v>
      </c>
      <c r="D1730">
        <v>29</v>
      </c>
      <c r="E1730">
        <v>850</v>
      </c>
      <c r="F1730">
        <v>2</v>
      </c>
      <c r="G1730">
        <v>600</v>
      </c>
      <c r="H1730">
        <v>16</v>
      </c>
      <c r="I1730">
        <v>12</v>
      </c>
      <c r="J1730">
        <v>12</v>
      </c>
    </row>
    <row r="1731" spans="1:10" x14ac:dyDescent="0.3">
      <c r="A1731" t="s">
        <v>1802</v>
      </c>
      <c r="B1731" t="s">
        <v>33043</v>
      </c>
      <c r="C1731" t="s">
        <v>30</v>
      </c>
      <c r="D1731">
        <v>55</v>
      </c>
      <c r="E1731">
        <v>428</v>
      </c>
      <c r="F1731">
        <v>1</v>
      </c>
      <c r="G1731">
        <v>150</v>
      </c>
      <c r="H1731">
        <v>16</v>
      </c>
      <c r="I1731">
        <v>11</v>
      </c>
      <c r="J1731">
        <v>11</v>
      </c>
    </row>
    <row r="1732" spans="1:10" x14ac:dyDescent="0.3">
      <c r="A1732" t="s">
        <v>1803</v>
      </c>
      <c r="B1732" t="s">
        <v>33046</v>
      </c>
      <c r="C1732" t="s">
        <v>45</v>
      </c>
      <c r="D1732">
        <v>52</v>
      </c>
      <c r="E1732">
        <v>1336</v>
      </c>
      <c r="F1732">
        <v>1</v>
      </c>
      <c r="G1732">
        <v>2150</v>
      </c>
      <c r="H1732">
        <v>50</v>
      </c>
      <c r="I1732">
        <v>50</v>
      </c>
      <c r="J1732">
        <v>11</v>
      </c>
    </row>
    <row r="1733" spans="1:10" x14ac:dyDescent="0.3">
      <c r="A1733" t="s">
        <v>1804</v>
      </c>
      <c r="B1733" t="s">
        <v>33043</v>
      </c>
      <c r="C1733" t="s">
        <v>30</v>
      </c>
      <c r="D1733">
        <v>39</v>
      </c>
      <c r="E1733">
        <v>1140</v>
      </c>
      <c r="F1733">
        <v>1</v>
      </c>
      <c r="G1733">
        <v>3100</v>
      </c>
      <c r="H1733">
        <v>30</v>
      </c>
      <c r="I1733">
        <v>25</v>
      </c>
      <c r="J1733">
        <v>30</v>
      </c>
    </row>
    <row r="1734" spans="1:10" x14ac:dyDescent="0.3">
      <c r="A1734" t="s">
        <v>1805</v>
      </c>
      <c r="B1734" t="s">
        <v>177</v>
      </c>
      <c r="C1734" t="s">
        <v>177</v>
      </c>
      <c r="D1734">
        <v>37</v>
      </c>
      <c r="E1734">
        <v>360</v>
      </c>
      <c r="F1734">
        <v>2</v>
      </c>
      <c r="G1734">
        <v>450</v>
      </c>
      <c r="H1734">
        <v>19</v>
      </c>
      <c r="I1734">
        <v>15</v>
      </c>
      <c r="J1734">
        <v>15</v>
      </c>
    </row>
    <row r="1735" spans="1:10" x14ac:dyDescent="0.3">
      <c r="A1735" t="s">
        <v>1806</v>
      </c>
      <c r="B1735" t="s">
        <v>33050</v>
      </c>
      <c r="C1735" t="s">
        <v>63</v>
      </c>
      <c r="D1735">
        <v>20</v>
      </c>
      <c r="E1735">
        <v>83</v>
      </c>
      <c r="F1735">
        <v>1</v>
      </c>
      <c r="G1735">
        <v>600</v>
      </c>
      <c r="H1735">
        <v>16</v>
      </c>
      <c r="I1735">
        <v>2</v>
      </c>
      <c r="J1735">
        <v>11</v>
      </c>
    </row>
    <row r="1736" spans="1:10" x14ac:dyDescent="0.3">
      <c r="A1736" t="s">
        <v>1807</v>
      </c>
      <c r="B1736" t="s">
        <v>22</v>
      </c>
      <c r="C1736" t="s">
        <v>22</v>
      </c>
      <c r="D1736">
        <v>46</v>
      </c>
      <c r="E1736">
        <v>650</v>
      </c>
      <c r="F1736">
        <v>1</v>
      </c>
      <c r="G1736">
        <v>1400</v>
      </c>
      <c r="H1736">
        <v>40</v>
      </c>
      <c r="I1736">
        <v>40</v>
      </c>
      <c r="J1736">
        <v>30</v>
      </c>
    </row>
    <row r="1737" spans="1:10" x14ac:dyDescent="0.3">
      <c r="A1737" t="s">
        <v>1808</v>
      </c>
      <c r="B1737" t="s">
        <v>33045</v>
      </c>
      <c r="C1737" t="s">
        <v>39</v>
      </c>
      <c r="D1737">
        <v>45</v>
      </c>
      <c r="E1737">
        <v>507</v>
      </c>
      <c r="F1737">
        <v>3</v>
      </c>
      <c r="G1737">
        <v>400</v>
      </c>
      <c r="H1737">
        <v>19</v>
      </c>
      <c r="I1737">
        <v>4</v>
      </c>
      <c r="J1737">
        <v>14</v>
      </c>
    </row>
    <row r="1738" spans="1:10" x14ac:dyDescent="0.3">
      <c r="A1738" t="s">
        <v>1809</v>
      </c>
      <c r="B1738" t="s">
        <v>33037</v>
      </c>
      <c r="C1738" t="s">
        <v>16</v>
      </c>
      <c r="D1738">
        <v>57</v>
      </c>
      <c r="E1738">
        <v>291</v>
      </c>
      <c r="F1738">
        <v>1</v>
      </c>
      <c r="G1738">
        <v>500</v>
      </c>
      <c r="H1738">
        <v>40</v>
      </c>
      <c r="I1738">
        <v>15</v>
      </c>
      <c r="J1738">
        <v>35</v>
      </c>
    </row>
    <row r="1739" spans="1:10" x14ac:dyDescent="0.3">
      <c r="A1739" t="s">
        <v>1810</v>
      </c>
      <c r="B1739" t="s">
        <v>33060</v>
      </c>
      <c r="C1739" t="s">
        <v>114</v>
      </c>
      <c r="D1739">
        <v>50</v>
      </c>
      <c r="E1739">
        <v>1423</v>
      </c>
      <c r="F1739">
        <v>1</v>
      </c>
      <c r="G1739">
        <v>3525</v>
      </c>
      <c r="H1739">
        <v>33</v>
      </c>
      <c r="I1739">
        <v>35</v>
      </c>
      <c r="J1739">
        <v>34</v>
      </c>
    </row>
    <row r="1740" spans="1:10" x14ac:dyDescent="0.3">
      <c r="A1740" t="s">
        <v>1811</v>
      </c>
      <c r="B1740" t="s">
        <v>33036</v>
      </c>
      <c r="C1740" t="s">
        <v>14</v>
      </c>
      <c r="D1740">
        <v>50</v>
      </c>
      <c r="E1740">
        <v>2871</v>
      </c>
      <c r="F1740">
        <v>1</v>
      </c>
      <c r="G1740">
        <v>30000</v>
      </c>
      <c r="H1740">
        <v>90</v>
      </c>
      <c r="I1740">
        <v>50</v>
      </c>
      <c r="J1740">
        <v>50</v>
      </c>
    </row>
    <row r="1741" spans="1:10" x14ac:dyDescent="0.3">
      <c r="A1741" t="s">
        <v>1812</v>
      </c>
      <c r="B1741" t="s">
        <v>33050</v>
      </c>
      <c r="C1741" t="s">
        <v>63</v>
      </c>
      <c r="D1741">
        <v>54</v>
      </c>
      <c r="E1741">
        <v>1475</v>
      </c>
      <c r="F1741">
        <v>1</v>
      </c>
      <c r="G1741">
        <v>300</v>
      </c>
      <c r="H1741">
        <v>16</v>
      </c>
      <c r="I1741">
        <v>18</v>
      </c>
      <c r="J1741">
        <v>15</v>
      </c>
    </row>
    <row r="1742" spans="1:10" x14ac:dyDescent="0.3">
      <c r="A1742" t="s">
        <v>1813</v>
      </c>
      <c r="B1742" t="s">
        <v>33040</v>
      </c>
      <c r="C1742" t="s">
        <v>24</v>
      </c>
      <c r="D1742">
        <v>58</v>
      </c>
      <c r="E1742">
        <v>867</v>
      </c>
      <c r="F1742">
        <v>1</v>
      </c>
      <c r="G1742">
        <v>150</v>
      </c>
      <c r="H1742">
        <v>19</v>
      </c>
      <c r="I1742">
        <v>5</v>
      </c>
      <c r="J1742">
        <v>25</v>
      </c>
    </row>
    <row r="1743" spans="1:10" x14ac:dyDescent="0.3">
      <c r="A1743" t="s">
        <v>1814</v>
      </c>
      <c r="B1743" t="s">
        <v>33053</v>
      </c>
      <c r="C1743" t="s">
        <v>86</v>
      </c>
      <c r="D1743">
        <v>57</v>
      </c>
      <c r="E1743">
        <v>412</v>
      </c>
      <c r="F1743">
        <v>1</v>
      </c>
      <c r="G1743">
        <v>100</v>
      </c>
      <c r="H1743">
        <v>16</v>
      </c>
      <c r="I1743">
        <v>6</v>
      </c>
      <c r="J1743">
        <v>11</v>
      </c>
    </row>
    <row r="1744" spans="1:10" x14ac:dyDescent="0.3">
      <c r="A1744" t="s">
        <v>1815</v>
      </c>
      <c r="B1744" t="s">
        <v>33049</v>
      </c>
      <c r="C1744" t="s">
        <v>59</v>
      </c>
      <c r="D1744">
        <v>33</v>
      </c>
      <c r="E1744">
        <v>2417</v>
      </c>
      <c r="F1744">
        <v>1</v>
      </c>
      <c r="G1744">
        <v>14600</v>
      </c>
      <c r="H1744">
        <v>58</v>
      </c>
      <c r="I1744">
        <v>28</v>
      </c>
      <c r="J1744">
        <v>58</v>
      </c>
    </row>
    <row r="1745" spans="1:10" x14ac:dyDescent="0.3">
      <c r="A1745" t="s">
        <v>1816</v>
      </c>
      <c r="B1745" t="s">
        <v>33043</v>
      </c>
      <c r="C1745" t="s">
        <v>30</v>
      </c>
      <c r="D1745">
        <v>53</v>
      </c>
      <c r="E1745">
        <v>666</v>
      </c>
      <c r="F1745">
        <v>1</v>
      </c>
      <c r="G1745">
        <v>1250</v>
      </c>
      <c r="H1745">
        <v>35</v>
      </c>
      <c r="I1745">
        <v>3</v>
      </c>
      <c r="J1745">
        <v>30</v>
      </c>
    </row>
    <row r="1746" spans="1:10" x14ac:dyDescent="0.3">
      <c r="A1746" t="s">
        <v>1817</v>
      </c>
      <c r="B1746" t="s">
        <v>33046</v>
      </c>
      <c r="C1746" t="s">
        <v>45</v>
      </c>
      <c r="D1746">
        <v>50</v>
      </c>
      <c r="E1746">
        <v>533</v>
      </c>
      <c r="F1746">
        <v>3</v>
      </c>
      <c r="G1746">
        <v>243</v>
      </c>
      <c r="H1746">
        <v>20</v>
      </c>
      <c r="I1746">
        <v>14</v>
      </c>
      <c r="J1746">
        <v>19</v>
      </c>
    </row>
    <row r="1747" spans="1:10" x14ac:dyDescent="0.3">
      <c r="A1747" t="s">
        <v>1818</v>
      </c>
      <c r="B1747" t="s">
        <v>33054</v>
      </c>
      <c r="C1747" t="s">
        <v>89</v>
      </c>
      <c r="D1747">
        <v>49</v>
      </c>
      <c r="E1747">
        <v>181</v>
      </c>
      <c r="F1747">
        <v>2</v>
      </c>
      <c r="G1747">
        <v>10850</v>
      </c>
      <c r="H1747">
        <v>60</v>
      </c>
      <c r="I1747">
        <v>20</v>
      </c>
      <c r="J1747">
        <v>29</v>
      </c>
    </row>
    <row r="1748" spans="1:10" x14ac:dyDescent="0.3">
      <c r="A1748" t="s">
        <v>1819</v>
      </c>
      <c r="B1748" t="s">
        <v>33052</v>
      </c>
      <c r="C1748" t="s">
        <v>84</v>
      </c>
      <c r="D1748">
        <v>53</v>
      </c>
      <c r="E1748">
        <v>408</v>
      </c>
      <c r="F1748">
        <v>3</v>
      </c>
      <c r="G1748">
        <v>1400</v>
      </c>
      <c r="H1748">
        <v>22</v>
      </c>
      <c r="I1748">
        <v>12</v>
      </c>
      <c r="J1748">
        <v>33</v>
      </c>
    </row>
    <row r="1749" spans="1:10" x14ac:dyDescent="0.3">
      <c r="A1749" t="s">
        <v>1820</v>
      </c>
      <c r="B1749" t="s">
        <v>33036</v>
      </c>
      <c r="C1749" t="s">
        <v>14</v>
      </c>
      <c r="D1749">
        <v>28</v>
      </c>
      <c r="E1749">
        <v>143</v>
      </c>
      <c r="F1749">
        <v>2</v>
      </c>
      <c r="G1749">
        <v>200</v>
      </c>
      <c r="H1749">
        <v>25</v>
      </c>
      <c r="I1749">
        <v>25</v>
      </c>
      <c r="J1749">
        <v>25</v>
      </c>
    </row>
    <row r="1750" spans="1:10" x14ac:dyDescent="0.3">
      <c r="A1750" t="s">
        <v>1821</v>
      </c>
      <c r="B1750" t="s">
        <v>33059</v>
      </c>
      <c r="C1750" t="s">
        <v>109</v>
      </c>
      <c r="D1750">
        <v>59</v>
      </c>
      <c r="E1750">
        <v>1289</v>
      </c>
      <c r="F1750">
        <v>1</v>
      </c>
      <c r="G1750">
        <v>1550</v>
      </c>
      <c r="H1750">
        <v>54</v>
      </c>
      <c r="I1750">
        <v>10</v>
      </c>
      <c r="J1750">
        <v>11</v>
      </c>
    </row>
    <row r="1751" spans="1:10" x14ac:dyDescent="0.3">
      <c r="A1751" t="s">
        <v>1822</v>
      </c>
      <c r="B1751" t="s">
        <v>33046</v>
      </c>
      <c r="C1751" t="s">
        <v>45</v>
      </c>
      <c r="D1751">
        <v>48</v>
      </c>
      <c r="E1751">
        <v>575</v>
      </c>
      <c r="F1751">
        <v>1</v>
      </c>
      <c r="G1751">
        <v>100</v>
      </c>
      <c r="H1751">
        <v>20</v>
      </c>
      <c r="I1751">
        <v>15</v>
      </c>
      <c r="J1751">
        <v>15</v>
      </c>
    </row>
    <row r="1752" spans="1:10" x14ac:dyDescent="0.3">
      <c r="A1752" t="s">
        <v>1823</v>
      </c>
      <c r="B1752" t="s">
        <v>33038</v>
      </c>
      <c r="C1752" t="s">
        <v>18</v>
      </c>
      <c r="D1752">
        <v>43</v>
      </c>
      <c r="E1752">
        <v>192</v>
      </c>
      <c r="F1752">
        <v>3</v>
      </c>
      <c r="G1752">
        <v>150</v>
      </c>
      <c r="H1752">
        <v>16</v>
      </c>
      <c r="I1752">
        <v>6</v>
      </c>
      <c r="J1752">
        <v>11</v>
      </c>
    </row>
    <row r="1753" spans="1:10" x14ac:dyDescent="0.3">
      <c r="A1753" t="s">
        <v>1824</v>
      </c>
      <c r="B1753" t="s">
        <v>33037</v>
      </c>
      <c r="C1753" t="s">
        <v>16</v>
      </c>
      <c r="D1753">
        <v>30</v>
      </c>
      <c r="E1753">
        <v>1570</v>
      </c>
      <c r="F1753">
        <v>3</v>
      </c>
      <c r="G1753">
        <v>300</v>
      </c>
      <c r="H1753">
        <v>30</v>
      </c>
      <c r="I1753">
        <v>10</v>
      </c>
      <c r="J1753">
        <v>20</v>
      </c>
    </row>
    <row r="1754" spans="1:10" x14ac:dyDescent="0.3">
      <c r="A1754" t="s">
        <v>1825</v>
      </c>
      <c r="B1754" t="s">
        <v>33045</v>
      </c>
      <c r="C1754" t="s">
        <v>39</v>
      </c>
      <c r="D1754">
        <v>46</v>
      </c>
      <c r="E1754">
        <v>937</v>
      </c>
      <c r="F1754">
        <v>2</v>
      </c>
      <c r="G1754">
        <v>50</v>
      </c>
      <c r="H1754">
        <v>16</v>
      </c>
      <c r="I1754">
        <v>16</v>
      </c>
      <c r="J1754">
        <v>11</v>
      </c>
    </row>
    <row r="1755" spans="1:10" x14ac:dyDescent="0.3">
      <c r="A1755" t="s">
        <v>1826</v>
      </c>
      <c r="B1755" t="s">
        <v>33087</v>
      </c>
      <c r="C1755" t="s">
        <v>1335</v>
      </c>
      <c r="D1755">
        <v>28</v>
      </c>
      <c r="E1755">
        <v>182</v>
      </c>
      <c r="F1755">
        <v>1</v>
      </c>
      <c r="G1755">
        <v>1900</v>
      </c>
      <c r="H1755">
        <v>70</v>
      </c>
      <c r="I1755">
        <v>15</v>
      </c>
      <c r="J1755">
        <v>50</v>
      </c>
    </row>
    <row r="1756" spans="1:10" x14ac:dyDescent="0.3">
      <c r="A1756" t="s">
        <v>1827</v>
      </c>
      <c r="B1756" t="s">
        <v>33037</v>
      </c>
      <c r="C1756" t="s">
        <v>16</v>
      </c>
      <c r="D1756">
        <v>31</v>
      </c>
      <c r="E1756">
        <v>259</v>
      </c>
      <c r="F1756">
        <v>1</v>
      </c>
      <c r="G1756">
        <v>14500</v>
      </c>
      <c r="H1756">
        <v>57</v>
      </c>
      <c r="I1756">
        <v>45</v>
      </c>
      <c r="J1756">
        <v>33</v>
      </c>
    </row>
    <row r="1757" spans="1:10" x14ac:dyDescent="0.3">
      <c r="A1757" t="s">
        <v>1828</v>
      </c>
      <c r="B1757" t="s">
        <v>467</v>
      </c>
      <c r="C1757" t="s">
        <v>467</v>
      </c>
      <c r="D1757">
        <v>19</v>
      </c>
      <c r="E1757">
        <v>767</v>
      </c>
      <c r="F1757">
        <v>1</v>
      </c>
      <c r="G1757">
        <v>200</v>
      </c>
      <c r="H1757">
        <v>22</v>
      </c>
      <c r="I1757">
        <v>24</v>
      </c>
      <c r="J1757">
        <v>24</v>
      </c>
    </row>
    <row r="1758" spans="1:10" x14ac:dyDescent="0.3">
      <c r="A1758" t="s">
        <v>1829</v>
      </c>
      <c r="B1758" t="s">
        <v>33050</v>
      </c>
      <c r="C1758" t="s">
        <v>63</v>
      </c>
      <c r="D1758">
        <v>49</v>
      </c>
      <c r="E1758">
        <v>695</v>
      </c>
      <c r="F1758">
        <v>4</v>
      </c>
      <c r="G1758">
        <v>450</v>
      </c>
      <c r="H1758">
        <v>30</v>
      </c>
      <c r="I1758">
        <v>30</v>
      </c>
      <c r="J1758">
        <v>30</v>
      </c>
    </row>
    <row r="1759" spans="1:10" x14ac:dyDescent="0.3">
      <c r="A1759" t="s">
        <v>1830</v>
      </c>
      <c r="B1759" t="s">
        <v>33043</v>
      </c>
      <c r="C1759" t="s">
        <v>30</v>
      </c>
      <c r="D1759">
        <v>58</v>
      </c>
      <c r="E1759">
        <v>144</v>
      </c>
      <c r="F1759">
        <v>4</v>
      </c>
      <c r="G1759">
        <v>500</v>
      </c>
      <c r="H1759">
        <v>47</v>
      </c>
      <c r="I1759">
        <v>3</v>
      </c>
      <c r="J1759">
        <v>37</v>
      </c>
    </row>
    <row r="1760" spans="1:10" x14ac:dyDescent="0.3">
      <c r="A1760" t="s">
        <v>1831</v>
      </c>
      <c r="B1760" t="s">
        <v>33082</v>
      </c>
      <c r="C1760" t="s">
        <v>801</v>
      </c>
      <c r="D1760">
        <v>34</v>
      </c>
      <c r="E1760">
        <v>397</v>
      </c>
      <c r="F1760">
        <v>1</v>
      </c>
      <c r="G1760">
        <v>533</v>
      </c>
      <c r="H1760">
        <v>27</v>
      </c>
      <c r="I1760">
        <v>14</v>
      </c>
      <c r="J1760">
        <v>17</v>
      </c>
    </row>
    <row r="1761" spans="1:10" x14ac:dyDescent="0.3">
      <c r="A1761" t="s">
        <v>1832</v>
      </c>
      <c r="B1761" t="s">
        <v>33050</v>
      </c>
      <c r="C1761" t="s">
        <v>63</v>
      </c>
      <c r="D1761">
        <v>56</v>
      </c>
      <c r="E1761">
        <v>361</v>
      </c>
      <c r="F1761">
        <v>1</v>
      </c>
      <c r="G1761">
        <v>200</v>
      </c>
      <c r="H1761">
        <v>35</v>
      </c>
      <c r="I1761">
        <v>4</v>
      </c>
      <c r="J1761">
        <v>26</v>
      </c>
    </row>
    <row r="1762" spans="1:10" x14ac:dyDescent="0.3">
      <c r="A1762" t="s">
        <v>1833</v>
      </c>
      <c r="B1762" t="s">
        <v>33079</v>
      </c>
      <c r="C1762" t="s">
        <v>637</v>
      </c>
      <c r="D1762">
        <v>53</v>
      </c>
      <c r="E1762">
        <v>1180</v>
      </c>
      <c r="F1762">
        <v>2</v>
      </c>
      <c r="G1762">
        <v>1850</v>
      </c>
      <c r="H1762">
        <v>45</v>
      </c>
      <c r="I1762">
        <v>15</v>
      </c>
      <c r="J1762">
        <v>12</v>
      </c>
    </row>
    <row r="1763" spans="1:10" x14ac:dyDescent="0.3">
      <c r="A1763" t="s">
        <v>1834</v>
      </c>
      <c r="B1763" t="s">
        <v>33046</v>
      </c>
      <c r="C1763" t="s">
        <v>45</v>
      </c>
      <c r="D1763">
        <v>43</v>
      </c>
      <c r="E1763">
        <v>341</v>
      </c>
      <c r="F1763">
        <v>1</v>
      </c>
      <c r="G1763">
        <v>350</v>
      </c>
      <c r="H1763">
        <v>18</v>
      </c>
      <c r="I1763">
        <v>14</v>
      </c>
      <c r="J1763">
        <v>15</v>
      </c>
    </row>
    <row r="1764" spans="1:10" x14ac:dyDescent="0.3">
      <c r="A1764" t="s">
        <v>1835</v>
      </c>
      <c r="B1764" t="s">
        <v>33043</v>
      </c>
      <c r="C1764" t="s">
        <v>30</v>
      </c>
      <c r="D1764">
        <v>60</v>
      </c>
      <c r="E1764">
        <v>166</v>
      </c>
      <c r="F1764">
        <v>1</v>
      </c>
      <c r="G1764">
        <v>1100</v>
      </c>
      <c r="H1764">
        <v>34</v>
      </c>
      <c r="I1764">
        <v>7</v>
      </c>
      <c r="J1764">
        <v>32</v>
      </c>
    </row>
    <row r="1765" spans="1:10" x14ac:dyDescent="0.3">
      <c r="A1765" t="s">
        <v>1836</v>
      </c>
      <c r="B1765" t="s">
        <v>33045</v>
      </c>
      <c r="C1765" t="s">
        <v>39</v>
      </c>
      <c r="D1765">
        <v>40</v>
      </c>
      <c r="E1765">
        <v>177</v>
      </c>
      <c r="F1765">
        <v>3</v>
      </c>
      <c r="G1765">
        <v>1950</v>
      </c>
      <c r="H1765">
        <v>20</v>
      </c>
      <c r="I1765">
        <v>6</v>
      </c>
      <c r="J1765">
        <v>20</v>
      </c>
    </row>
    <row r="1766" spans="1:10" x14ac:dyDescent="0.3">
      <c r="A1766" t="s">
        <v>1837</v>
      </c>
      <c r="B1766" t="s">
        <v>22</v>
      </c>
      <c r="C1766" t="s">
        <v>22</v>
      </c>
      <c r="D1766">
        <v>54</v>
      </c>
      <c r="E1766">
        <v>599</v>
      </c>
      <c r="F1766">
        <v>6</v>
      </c>
      <c r="G1766">
        <v>530</v>
      </c>
      <c r="H1766">
        <v>30</v>
      </c>
      <c r="I1766">
        <v>9</v>
      </c>
      <c r="J1766">
        <v>14</v>
      </c>
    </row>
    <row r="1767" spans="1:10" x14ac:dyDescent="0.3">
      <c r="A1767" t="s">
        <v>1838</v>
      </c>
      <c r="B1767" t="s">
        <v>33047</v>
      </c>
      <c r="C1767" t="s">
        <v>50</v>
      </c>
      <c r="D1767">
        <v>52</v>
      </c>
      <c r="E1767">
        <v>452</v>
      </c>
      <c r="F1767">
        <v>2</v>
      </c>
      <c r="G1767">
        <v>16200</v>
      </c>
      <c r="H1767">
        <v>43</v>
      </c>
      <c r="I1767">
        <v>29</v>
      </c>
      <c r="J1767">
        <v>67</v>
      </c>
    </row>
    <row r="1768" spans="1:10" x14ac:dyDescent="0.3">
      <c r="A1768" t="s">
        <v>1839</v>
      </c>
      <c r="B1768" t="s">
        <v>22</v>
      </c>
      <c r="C1768" t="s">
        <v>22</v>
      </c>
      <c r="D1768">
        <v>55</v>
      </c>
      <c r="E1768">
        <v>229</v>
      </c>
      <c r="F1768">
        <v>2</v>
      </c>
      <c r="G1768">
        <v>700</v>
      </c>
      <c r="H1768">
        <v>30</v>
      </c>
      <c r="I1768">
        <v>22</v>
      </c>
      <c r="J1768">
        <v>16</v>
      </c>
    </row>
    <row r="1769" spans="1:10" x14ac:dyDescent="0.3">
      <c r="A1769" t="s">
        <v>1840</v>
      </c>
      <c r="B1769" t="s">
        <v>33043</v>
      </c>
      <c r="C1769" t="s">
        <v>30</v>
      </c>
      <c r="D1769">
        <v>60</v>
      </c>
      <c r="E1769">
        <v>298</v>
      </c>
      <c r="F1769">
        <v>1</v>
      </c>
      <c r="G1769">
        <v>4900</v>
      </c>
      <c r="H1769">
        <v>36</v>
      </c>
      <c r="I1769">
        <v>15</v>
      </c>
      <c r="J1769">
        <v>45</v>
      </c>
    </row>
    <row r="1770" spans="1:10" x14ac:dyDescent="0.3">
      <c r="A1770" t="s">
        <v>1841</v>
      </c>
      <c r="B1770" t="s">
        <v>33046</v>
      </c>
      <c r="C1770" t="s">
        <v>45</v>
      </c>
      <c r="D1770">
        <v>46</v>
      </c>
      <c r="E1770">
        <v>3106</v>
      </c>
      <c r="F1770">
        <v>1</v>
      </c>
      <c r="G1770">
        <v>4375</v>
      </c>
      <c r="H1770">
        <v>28</v>
      </c>
      <c r="I1770">
        <v>28</v>
      </c>
      <c r="J1770">
        <v>28</v>
      </c>
    </row>
    <row r="1771" spans="1:10" x14ac:dyDescent="0.3">
      <c r="A1771" t="s">
        <v>1842</v>
      </c>
      <c r="B1771" t="s">
        <v>33087</v>
      </c>
      <c r="C1771" t="s">
        <v>1335</v>
      </c>
      <c r="D1771">
        <v>54</v>
      </c>
      <c r="E1771">
        <v>821</v>
      </c>
      <c r="F1771">
        <v>2</v>
      </c>
      <c r="G1771">
        <v>283</v>
      </c>
      <c r="H1771">
        <v>16</v>
      </c>
      <c r="I1771">
        <v>12</v>
      </c>
      <c r="J1771">
        <v>14</v>
      </c>
    </row>
    <row r="1772" spans="1:10" x14ac:dyDescent="0.3">
      <c r="A1772" t="s">
        <v>1843</v>
      </c>
      <c r="B1772" t="s">
        <v>33045</v>
      </c>
      <c r="C1772" t="s">
        <v>39</v>
      </c>
      <c r="D1772">
        <v>45</v>
      </c>
      <c r="E1772">
        <v>837</v>
      </c>
      <c r="F1772">
        <v>1</v>
      </c>
      <c r="G1772">
        <v>1133</v>
      </c>
      <c r="H1772">
        <v>16</v>
      </c>
      <c r="I1772">
        <v>15</v>
      </c>
      <c r="J1772">
        <v>20</v>
      </c>
    </row>
    <row r="1773" spans="1:10" x14ac:dyDescent="0.3">
      <c r="A1773" t="s">
        <v>1844</v>
      </c>
      <c r="B1773" t="s">
        <v>33050</v>
      </c>
      <c r="C1773" t="s">
        <v>63</v>
      </c>
      <c r="D1773">
        <v>22</v>
      </c>
      <c r="E1773">
        <v>661</v>
      </c>
      <c r="F1773">
        <v>3</v>
      </c>
      <c r="G1773">
        <v>400</v>
      </c>
      <c r="H1773">
        <v>53</v>
      </c>
      <c r="I1773">
        <v>3</v>
      </c>
      <c r="J1773">
        <v>41</v>
      </c>
    </row>
    <row r="1774" spans="1:10" x14ac:dyDescent="0.3">
      <c r="A1774" t="s">
        <v>1845</v>
      </c>
      <c r="B1774" t="s">
        <v>33043</v>
      </c>
      <c r="C1774" t="s">
        <v>30</v>
      </c>
      <c r="D1774">
        <v>45</v>
      </c>
      <c r="E1774">
        <v>415</v>
      </c>
      <c r="F1774">
        <v>1</v>
      </c>
      <c r="G1774">
        <v>2150</v>
      </c>
      <c r="H1774">
        <v>16</v>
      </c>
      <c r="I1774">
        <v>10</v>
      </c>
      <c r="J1774">
        <v>16</v>
      </c>
    </row>
    <row r="1775" spans="1:10" x14ac:dyDescent="0.3">
      <c r="A1775" t="s">
        <v>1846</v>
      </c>
      <c r="B1775" t="s">
        <v>33036</v>
      </c>
      <c r="C1775" t="s">
        <v>14</v>
      </c>
      <c r="D1775">
        <v>46</v>
      </c>
      <c r="E1775">
        <v>1332</v>
      </c>
      <c r="F1775">
        <v>1</v>
      </c>
      <c r="G1775">
        <v>2123</v>
      </c>
      <c r="H1775">
        <v>33</v>
      </c>
      <c r="I1775">
        <v>28</v>
      </c>
      <c r="J1775">
        <v>28</v>
      </c>
    </row>
    <row r="1776" spans="1:10" x14ac:dyDescent="0.3">
      <c r="A1776" t="s">
        <v>1847</v>
      </c>
      <c r="B1776" t="s">
        <v>33058</v>
      </c>
      <c r="C1776" t="s">
        <v>106</v>
      </c>
      <c r="D1776">
        <v>55</v>
      </c>
      <c r="E1776">
        <v>660</v>
      </c>
      <c r="F1776">
        <v>2</v>
      </c>
      <c r="G1776">
        <v>300</v>
      </c>
      <c r="H1776">
        <v>20</v>
      </c>
      <c r="I1776">
        <v>13</v>
      </c>
      <c r="J1776">
        <v>18</v>
      </c>
    </row>
    <row r="1777" spans="1:10" x14ac:dyDescent="0.3">
      <c r="A1777" t="s">
        <v>1848</v>
      </c>
      <c r="B1777" t="s">
        <v>33034</v>
      </c>
      <c r="C1777" t="s">
        <v>10</v>
      </c>
      <c r="D1777">
        <v>54</v>
      </c>
      <c r="E1777">
        <v>1133</v>
      </c>
      <c r="F1777">
        <v>2</v>
      </c>
      <c r="G1777">
        <v>400</v>
      </c>
      <c r="H1777">
        <v>27</v>
      </c>
      <c r="I1777">
        <v>5</v>
      </c>
      <c r="J1777">
        <v>20</v>
      </c>
    </row>
    <row r="1778" spans="1:10" x14ac:dyDescent="0.3">
      <c r="A1778" t="s">
        <v>1849</v>
      </c>
      <c r="B1778" t="s">
        <v>33042</v>
      </c>
      <c r="C1778" t="s">
        <v>28</v>
      </c>
      <c r="D1778">
        <v>33</v>
      </c>
      <c r="E1778">
        <v>561</v>
      </c>
      <c r="F1778">
        <v>2</v>
      </c>
      <c r="G1778">
        <v>415</v>
      </c>
      <c r="H1778">
        <v>19</v>
      </c>
      <c r="I1778">
        <v>16</v>
      </c>
      <c r="J1778">
        <v>17</v>
      </c>
    </row>
    <row r="1779" spans="1:10" x14ac:dyDescent="0.3">
      <c r="A1779" t="s">
        <v>1850</v>
      </c>
      <c r="B1779" t="s">
        <v>33038</v>
      </c>
      <c r="C1779" t="s">
        <v>18</v>
      </c>
      <c r="D1779">
        <v>58</v>
      </c>
      <c r="E1779">
        <v>381</v>
      </c>
      <c r="F1779">
        <v>5</v>
      </c>
      <c r="G1779">
        <v>550</v>
      </c>
      <c r="H1779">
        <v>18</v>
      </c>
      <c r="I1779">
        <v>12</v>
      </c>
      <c r="J1779">
        <v>12</v>
      </c>
    </row>
    <row r="1780" spans="1:10" x14ac:dyDescent="0.3">
      <c r="A1780" t="s">
        <v>1851</v>
      </c>
      <c r="B1780" t="s">
        <v>33037</v>
      </c>
      <c r="C1780" t="s">
        <v>16</v>
      </c>
      <c r="D1780">
        <v>52</v>
      </c>
      <c r="E1780">
        <v>828</v>
      </c>
      <c r="F1780">
        <v>4</v>
      </c>
      <c r="G1780">
        <v>4950</v>
      </c>
      <c r="H1780">
        <v>40</v>
      </c>
      <c r="I1780">
        <v>10</v>
      </c>
      <c r="J1780">
        <v>40</v>
      </c>
    </row>
    <row r="1781" spans="1:10" x14ac:dyDescent="0.3">
      <c r="A1781" t="s">
        <v>1852</v>
      </c>
      <c r="B1781" t="s">
        <v>33050</v>
      </c>
      <c r="C1781" t="s">
        <v>63</v>
      </c>
      <c r="D1781">
        <v>55</v>
      </c>
      <c r="E1781">
        <v>109</v>
      </c>
      <c r="F1781">
        <v>1</v>
      </c>
      <c r="G1781">
        <v>300</v>
      </c>
      <c r="H1781">
        <v>30</v>
      </c>
      <c r="I1781">
        <v>15</v>
      </c>
      <c r="J1781">
        <v>30</v>
      </c>
    </row>
    <row r="1782" spans="1:10" x14ac:dyDescent="0.3">
      <c r="A1782" t="s">
        <v>1853</v>
      </c>
      <c r="B1782" t="s">
        <v>33058</v>
      </c>
      <c r="C1782" t="s">
        <v>106</v>
      </c>
      <c r="D1782">
        <v>55</v>
      </c>
      <c r="E1782">
        <v>498</v>
      </c>
      <c r="F1782">
        <v>3</v>
      </c>
      <c r="G1782">
        <v>300</v>
      </c>
      <c r="H1782">
        <v>16</v>
      </c>
      <c r="I1782">
        <v>11</v>
      </c>
      <c r="J1782">
        <v>15</v>
      </c>
    </row>
    <row r="1783" spans="1:10" x14ac:dyDescent="0.3">
      <c r="A1783" t="s">
        <v>1854</v>
      </c>
      <c r="B1783" t="s">
        <v>33041</v>
      </c>
      <c r="C1783" t="s">
        <v>26</v>
      </c>
      <c r="D1783">
        <v>57</v>
      </c>
      <c r="E1783">
        <v>272</v>
      </c>
      <c r="F1783">
        <v>1</v>
      </c>
      <c r="G1783">
        <v>1650</v>
      </c>
      <c r="H1783">
        <v>50</v>
      </c>
      <c r="I1783">
        <v>2</v>
      </c>
      <c r="J1783">
        <v>37</v>
      </c>
    </row>
    <row r="1784" spans="1:10" x14ac:dyDescent="0.3">
      <c r="A1784" t="s">
        <v>1855</v>
      </c>
      <c r="B1784" t="s">
        <v>33045</v>
      </c>
      <c r="C1784" t="s">
        <v>39</v>
      </c>
      <c r="D1784">
        <v>60</v>
      </c>
      <c r="E1784">
        <v>392</v>
      </c>
      <c r="F1784">
        <v>2</v>
      </c>
      <c r="G1784">
        <v>540</v>
      </c>
      <c r="H1784">
        <v>17</v>
      </c>
      <c r="I1784">
        <v>10</v>
      </c>
      <c r="J1784">
        <v>14</v>
      </c>
    </row>
    <row r="1785" spans="1:10" x14ac:dyDescent="0.3">
      <c r="A1785" t="s">
        <v>1856</v>
      </c>
      <c r="B1785" t="s">
        <v>33048</v>
      </c>
      <c r="C1785" t="s">
        <v>56</v>
      </c>
      <c r="D1785">
        <v>36</v>
      </c>
      <c r="E1785">
        <v>153</v>
      </c>
      <c r="F1785">
        <v>2</v>
      </c>
      <c r="G1785">
        <v>700</v>
      </c>
      <c r="H1785">
        <v>22</v>
      </c>
      <c r="I1785">
        <v>28</v>
      </c>
      <c r="J1785">
        <v>24</v>
      </c>
    </row>
    <row r="1786" spans="1:10" x14ac:dyDescent="0.3">
      <c r="A1786" t="s">
        <v>1857</v>
      </c>
      <c r="B1786" t="s">
        <v>33040</v>
      </c>
      <c r="C1786" t="s">
        <v>24</v>
      </c>
      <c r="D1786">
        <v>31</v>
      </c>
      <c r="E1786">
        <v>308</v>
      </c>
      <c r="F1786">
        <v>1</v>
      </c>
      <c r="G1786">
        <v>2250</v>
      </c>
      <c r="H1786">
        <v>37</v>
      </c>
      <c r="I1786">
        <v>30</v>
      </c>
      <c r="J1786">
        <v>20</v>
      </c>
    </row>
    <row r="1787" spans="1:10" x14ac:dyDescent="0.3">
      <c r="A1787" t="s">
        <v>1858</v>
      </c>
      <c r="B1787" t="s">
        <v>33040</v>
      </c>
      <c r="C1787" t="s">
        <v>24</v>
      </c>
      <c r="D1787">
        <v>57</v>
      </c>
      <c r="E1787">
        <v>306</v>
      </c>
      <c r="F1787">
        <v>1</v>
      </c>
      <c r="G1787">
        <v>3775</v>
      </c>
      <c r="H1787">
        <v>38</v>
      </c>
      <c r="I1787">
        <v>18</v>
      </c>
      <c r="J1787">
        <v>32</v>
      </c>
    </row>
    <row r="1788" spans="1:10" x14ac:dyDescent="0.3">
      <c r="A1788" t="s">
        <v>1859</v>
      </c>
      <c r="B1788" t="s">
        <v>33053</v>
      </c>
      <c r="C1788" t="s">
        <v>86</v>
      </c>
      <c r="D1788">
        <v>51</v>
      </c>
      <c r="E1788">
        <v>446</v>
      </c>
      <c r="F1788">
        <v>1</v>
      </c>
      <c r="G1788">
        <v>124</v>
      </c>
      <c r="H1788">
        <v>22</v>
      </c>
      <c r="I1788">
        <v>5</v>
      </c>
      <c r="J1788">
        <v>16</v>
      </c>
    </row>
    <row r="1789" spans="1:10" x14ac:dyDescent="0.3">
      <c r="A1789" t="s">
        <v>1860</v>
      </c>
      <c r="B1789" t="s">
        <v>33043</v>
      </c>
      <c r="C1789" t="s">
        <v>30</v>
      </c>
      <c r="D1789">
        <v>50</v>
      </c>
      <c r="E1789">
        <v>204</v>
      </c>
      <c r="F1789">
        <v>1</v>
      </c>
      <c r="G1789">
        <v>2900</v>
      </c>
      <c r="H1789">
        <v>55</v>
      </c>
      <c r="I1789">
        <v>25</v>
      </c>
      <c r="J1789">
        <v>35</v>
      </c>
    </row>
    <row r="1790" spans="1:10" x14ac:dyDescent="0.3">
      <c r="A1790" t="s">
        <v>1861</v>
      </c>
      <c r="B1790" t="s">
        <v>33043</v>
      </c>
      <c r="C1790" t="s">
        <v>30</v>
      </c>
      <c r="D1790">
        <v>55</v>
      </c>
      <c r="E1790">
        <v>210</v>
      </c>
      <c r="F1790">
        <v>1</v>
      </c>
      <c r="G1790">
        <v>650</v>
      </c>
      <c r="H1790">
        <v>16</v>
      </c>
      <c r="I1790">
        <v>10</v>
      </c>
      <c r="J1790">
        <v>16</v>
      </c>
    </row>
    <row r="1791" spans="1:10" x14ac:dyDescent="0.3">
      <c r="A1791" t="s">
        <v>1862</v>
      </c>
      <c r="B1791" t="s">
        <v>33046</v>
      </c>
      <c r="C1791" t="s">
        <v>45</v>
      </c>
      <c r="D1791">
        <v>41</v>
      </c>
      <c r="E1791">
        <v>1178</v>
      </c>
      <c r="F1791">
        <v>1</v>
      </c>
      <c r="G1791">
        <v>434</v>
      </c>
      <c r="H1791">
        <v>20</v>
      </c>
      <c r="I1791">
        <v>16</v>
      </c>
      <c r="J1791">
        <v>18</v>
      </c>
    </row>
    <row r="1792" spans="1:10" x14ac:dyDescent="0.3">
      <c r="A1792" s="1" t="s">
        <v>1863</v>
      </c>
      <c r="B1792" t="s">
        <v>33050</v>
      </c>
      <c r="C1792" t="s">
        <v>63</v>
      </c>
      <c r="D1792">
        <v>57</v>
      </c>
      <c r="E1792">
        <v>453</v>
      </c>
      <c r="F1792">
        <v>4</v>
      </c>
      <c r="G1792">
        <v>100</v>
      </c>
      <c r="H1792">
        <v>21</v>
      </c>
      <c r="I1792">
        <v>2</v>
      </c>
      <c r="J1792">
        <v>17</v>
      </c>
    </row>
    <row r="1793" spans="1:10" x14ac:dyDescent="0.3">
      <c r="A1793" t="s">
        <v>1864</v>
      </c>
      <c r="B1793" t="s">
        <v>33045</v>
      </c>
      <c r="C1793" t="s">
        <v>39</v>
      </c>
      <c r="D1793">
        <v>57</v>
      </c>
      <c r="E1793">
        <v>1098</v>
      </c>
      <c r="F1793">
        <v>4</v>
      </c>
      <c r="G1793">
        <v>18150</v>
      </c>
      <c r="H1793">
        <v>17</v>
      </c>
      <c r="I1793">
        <v>35</v>
      </c>
      <c r="J1793">
        <v>35</v>
      </c>
    </row>
    <row r="1794" spans="1:10" x14ac:dyDescent="0.3">
      <c r="A1794" t="s">
        <v>1865</v>
      </c>
      <c r="B1794" t="s">
        <v>33080</v>
      </c>
      <c r="C1794" t="s">
        <v>655</v>
      </c>
      <c r="D1794">
        <v>59</v>
      </c>
      <c r="E1794">
        <v>1562</v>
      </c>
      <c r="F1794">
        <v>1</v>
      </c>
      <c r="G1794">
        <v>500</v>
      </c>
      <c r="H1794">
        <v>20</v>
      </c>
      <c r="I1794">
        <v>20</v>
      </c>
      <c r="J1794">
        <v>20</v>
      </c>
    </row>
    <row r="1795" spans="1:10" x14ac:dyDescent="0.3">
      <c r="A1795" t="s">
        <v>1866</v>
      </c>
      <c r="B1795" t="s">
        <v>33055</v>
      </c>
      <c r="C1795" t="s">
        <v>95</v>
      </c>
      <c r="D1795">
        <v>60</v>
      </c>
      <c r="E1795">
        <v>411</v>
      </c>
      <c r="F1795">
        <v>5</v>
      </c>
      <c r="G1795">
        <v>150</v>
      </c>
      <c r="H1795">
        <v>20</v>
      </c>
      <c r="I1795">
        <v>20</v>
      </c>
      <c r="J1795">
        <v>12</v>
      </c>
    </row>
    <row r="1796" spans="1:10" x14ac:dyDescent="0.3">
      <c r="A1796" t="s">
        <v>1867</v>
      </c>
      <c r="B1796" t="s">
        <v>33036</v>
      </c>
      <c r="C1796" t="s">
        <v>14</v>
      </c>
      <c r="D1796">
        <v>50</v>
      </c>
      <c r="E1796">
        <v>494</v>
      </c>
      <c r="F1796">
        <v>2</v>
      </c>
      <c r="G1796">
        <v>200</v>
      </c>
      <c r="H1796">
        <v>16</v>
      </c>
      <c r="I1796">
        <v>7</v>
      </c>
      <c r="J1796">
        <v>12</v>
      </c>
    </row>
    <row r="1797" spans="1:10" x14ac:dyDescent="0.3">
      <c r="A1797" t="s">
        <v>1868</v>
      </c>
      <c r="B1797" t="s">
        <v>33053</v>
      </c>
      <c r="C1797" t="s">
        <v>86</v>
      </c>
      <c r="D1797">
        <v>57</v>
      </c>
      <c r="E1797">
        <v>1009</v>
      </c>
      <c r="F1797">
        <v>1</v>
      </c>
      <c r="G1797">
        <v>200</v>
      </c>
      <c r="H1797">
        <v>18</v>
      </c>
      <c r="I1797">
        <v>6</v>
      </c>
      <c r="J1797">
        <v>12</v>
      </c>
    </row>
    <row r="1798" spans="1:10" x14ac:dyDescent="0.3">
      <c r="A1798" t="s">
        <v>1869</v>
      </c>
      <c r="B1798" t="s">
        <v>33040</v>
      </c>
      <c r="C1798" t="s">
        <v>24</v>
      </c>
      <c r="D1798">
        <v>58</v>
      </c>
      <c r="E1798">
        <v>2049</v>
      </c>
      <c r="F1798">
        <v>4</v>
      </c>
      <c r="G1798">
        <v>2800</v>
      </c>
      <c r="H1798">
        <v>69</v>
      </c>
      <c r="I1798">
        <v>11</v>
      </c>
      <c r="J1798">
        <v>11</v>
      </c>
    </row>
    <row r="1799" spans="1:10" x14ac:dyDescent="0.3">
      <c r="A1799" t="s">
        <v>1870</v>
      </c>
      <c r="B1799" t="s">
        <v>33038</v>
      </c>
      <c r="C1799" t="s">
        <v>18</v>
      </c>
      <c r="D1799">
        <v>56</v>
      </c>
      <c r="E1799">
        <v>856</v>
      </c>
      <c r="F1799">
        <v>4</v>
      </c>
      <c r="G1799">
        <v>250</v>
      </c>
      <c r="H1799">
        <v>16</v>
      </c>
      <c r="I1799">
        <v>15</v>
      </c>
      <c r="J1799">
        <v>12</v>
      </c>
    </row>
    <row r="1800" spans="1:10" x14ac:dyDescent="0.3">
      <c r="A1800" t="s">
        <v>1871</v>
      </c>
      <c r="B1800" t="s">
        <v>33042</v>
      </c>
      <c r="C1800" t="s">
        <v>28</v>
      </c>
      <c r="D1800">
        <v>20</v>
      </c>
      <c r="E1800">
        <v>274</v>
      </c>
      <c r="F1800">
        <v>1</v>
      </c>
      <c r="G1800">
        <v>6550</v>
      </c>
      <c r="H1800">
        <v>54</v>
      </c>
      <c r="I1800">
        <v>40</v>
      </c>
      <c r="J1800">
        <v>15</v>
      </c>
    </row>
    <row r="1801" spans="1:10" x14ac:dyDescent="0.3">
      <c r="A1801" t="s">
        <v>1872</v>
      </c>
      <c r="B1801" t="s">
        <v>33080</v>
      </c>
      <c r="C1801" t="s">
        <v>655</v>
      </c>
      <c r="D1801">
        <v>52</v>
      </c>
      <c r="E1801">
        <v>595</v>
      </c>
      <c r="F1801">
        <v>1</v>
      </c>
      <c r="G1801">
        <v>500</v>
      </c>
      <c r="H1801">
        <v>33</v>
      </c>
      <c r="I1801">
        <v>21</v>
      </c>
      <c r="J1801">
        <v>27</v>
      </c>
    </row>
    <row r="1802" spans="1:10" x14ac:dyDescent="0.3">
      <c r="A1802" t="s">
        <v>1873</v>
      </c>
      <c r="B1802" t="s">
        <v>33043</v>
      </c>
      <c r="C1802" t="s">
        <v>30</v>
      </c>
      <c r="D1802">
        <v>57</v>
      </c>
      <c r="E1802">
        <v>220</v>
      </c>
      <c r="F1802">
        <v>1</v>
      </c>
      <c r="G1802">
        <v>1200</v>
      </c>
      <c r="H1802">
        <v>45</v>
      </c>
      <c r="I1802">
        <v>15</v>
      </c>
      <c r="J1802">
        <v>35</v>
      </c>
    </row>
    <row r="1803" spans="1:10" x14ac:dyDescent="0.3">
      <c r="A1803" t="s">
        <v>1874</v>
      </c>
      <c r="B1803" t="s">
        <v>33042</v>
      </c>
      <c r="C1803" t="s">
        <v>28</v>
      </c>
      <c r="D1803">
        <v>54</v>
      </c>
      <c r="E1803">
        <v>1125</v>
      </c>
      <c r="F1803">
        <v>3</v>
      </c>
      <c r="G1803">
        <v>700</v>
      </c>
      <c r="H1803">
        <v>38</v>
      </c>
      <c r="I1803">
        <v>15</v>
      </c>
      <c r="J1803">
        <v>27</v>
      </c>
    </row>
    <row r="1804" spans="1:10" x14ac:dyDescent="0.3">
      <c r="A1804" t="s">
        <v>1875</v>
      </c>
      <c r="B1804" t="s">
        <v>33038</v>
      </c>
      <c r="C1804" t="s">
        <v>18</v>
      </c>
      <c r="D1804">
        <v>59</v>
      </c>
      <c r="E1804">
        <v>1115</v>
      </c>
      <c r="F1804">
        <v>1</v>
      </c>
      <c r="G1804">
        <v>14600</v>
      </c>
      <c r="H1804">
        <v>43</v>
      </c>
      <c r="I1804">
        <v>62</v>
      </c>
      <c r="J1804">
        <v>41</v>
      </c>
    </row>
    <row r="1805" spans="1:10" x14ac:dyDescent="0.3">
      <c r="A1805" t="s">
        <v>1876</v>
      </c>
      <c r="B1805" t="s">
        <v>33055</v>
      </c>
      <c r="C1805" t="s">
        <v>95</v>
      </c>
      <c r="D1805">
        <v>56</v>
      </c>
      <c r="E1805">
        <v>1485</v>
      </c>
      <c r="F1805">
        <v>2</v>
      </c>
      <c r="G1805">
        <v>200</v>
      </c>
      <c r="H1805">
        <v>16</v>
      </c>
      <c r="I1805">
        <v>2</v>
      </c>
      <c r="J1805">
        <v>11</v>
      </c>
    </row>
    <row r="1806" spans="1:10" x14ac:dyDescent="0.3">
      <c r="A1806" t="s">
        <v>1877</v>
      </c>
      <c r="B1806" t="s">
        <v>33043</v>
      </c>
      <c r="C1806" t="s">
        <v>30</v>
      </c>
      <c r="D1806">
        <v>56</v>
      </c>
      <c r="E1806">
        <v>173</v>
      </c>
      <c r="F1806">
        <v>1</v>
      </c>
      <c r="G1806">
        <v>970</v>
      </c>
      <c r="H1806">
        <v>36</v>
      </c>
      <c r="I1806">
        <v>4</v>
      </c>
      <c r="J1806">
        <v>26</v>
      </c>
    </row>
    <row r="1807" spans="1:10" x14ac:dyDescent="0.3">
      <c r="A1807" t="s">
        <v>1878</v>
      </c>
      <c r="B1807" t="s">
        <v>33043</v>
      </c>
      <c r="C1807" t="s">
        <v>30</v>
      </c>
      <c r="D1807">
        <v>43</v>
      </c>
      <c r="E1807">
        <v>352</v>
      </c>
      <c r="F1807">
        <v>1</v>
      </c>
      <c r="G1807">
        <v>800</v>
      </c>
      <c r="H1807">
        <v>45</v>
      </c>
      <c r="I1807">
        <v>11</v>
      </c>
      <c r="J1807">
        <v>11</v>
      </c>
    </row>
    <row r="1808" spans="1:10" x14ac:dyDescent="0.3">
      <c r="A1808" t="s">
        <v>1879</v>
      </c>
      <c r="B1808" t="s">
        <v>33034</v>
      </c>
      <c r="C1808" t="s">
        <v>10</v>
      </c>
      <c r="D1808">
        <v>46</v>
      </c>
      <c r="E1808">
        <v>534</v>
      </c>
      <c r="F1808">
        <v>7</v>
      </c>
      <c r="G1808">
        <v>1850</v>
      </c>
      <c r="H1808">
        <v>35</v>
      </c>
      <c r="I1808">
        <v>26</v>
      </c>
      <c r="J1808">
        <v>26</v>
      </c>
    </row>
    <row r="1809" spans="1:10" x14ac:dyDescent="0.3">
      <c r="A1809" t="s">
        <v>1880</v>
      </c>
      <c r="B1809" t="s">
        <v>33038</v>
      </c>
      <c r="C1809" t="s">
        <v>18</v>
      </c>
      <c r="D1809">
        <v>56</v>
      </c>
      <c r="E1809">
        <v>309</v>
      </c>
      <c r="F1809">
        <v>1</v>
      </c>
      <c r="G1809">
        <v>483</v>
      </c>
      <c r="H1809">
        <v>22</v>
      </c>
      <c r="I1809">
        <v>26</v>
      </c>
      <c r="J1809">
        <v>23</v>
      </c>
    </row>
    <row r="1810" spans="1:10" x14ac:dyDescent="0.3">
      <c r="A1810" t="s">
        <v>1881</v>
      </c>
      <c r="B1810" t="s">
        <v>33038</v>
      </c>
      <c r="C1810" t="s">
        <v>18</v>
      </c>
      <c r="D1810">
        <v>56</v>
      </c>
      <c r="E1810">
        <v>257</v>
      </c>
      <c r="F1810">
        <v>3</v>
      </c>
      <c r="G1810">
        <v>12100</v>
      </c>
      <c r="H1810">
        <v>51</v>
      </c>
      <c r="I1810">
        <v>54</v>
      </c>
      <c r="J1810">
        <v>47</v>
      </c>
    </row>
    <row r="1811" spans="1:10" x14ac:dyDescent="0.3">
      <c r="A1811" t="s">
        <v>1882</v>
      </c>
      <c r="B1811" t="s">
        <v>33050</v>
      </c>
      <c r="C1811" t="s">
        <v>63</v>
      </c>
      <c r="D1811">
        <v>53</v>
      </c>
      <c r="E1811">
        <v>877</v>
      </c>
      <c r="F1811">
        <v>4</v>
      </c>
      <c r="G1811">
        <v>500</v>
      </c>
      <c r="H1811">
        <v>17</v>
      </c>
      <c r="I1811">
        <v>4</v>
      </c>
      <c r="J1811">
        <v>11</v>
      </c>
    </row>
    <row r="1812" spans="1:10" x14ac:dyDescent="0.3">
      <c r="A1812" t="s">
        <v>1883</v>
      </c>
      <c r="B1812" t="s">
        <v>33045</v>
      </c>
      <c r="C1812" t="s">
        <v>39</v>
      </c>
      <c r="D1812">
        <v>56</v>
      </c>
      <c r="E1812">
        <v>482</v>
      </c>
      <c r="F1812">
        <v>2</v>
      </c>
      <c r="G1812">
        <v>500</v>
      </c>
      <c r="H1812">
        <v>35</v>
      </c>
      <c r="I1812">
        <v>5</v>
      </c>
      <c r="J1812">
        <v>15</v>
      </c>
    </row>
    <row r="1813" spans="1:10" x14ac:dyDescent="0.3">
      <c r="A1813" t="s">
        <v>1884</v>
      </c>
      <c r="B1813" t="s">
        <v>33053</v>
      </c>
      <c r="C1813" t="s">
        <v>86</v>
      </c>
      <c r="D1813">
        <v>59</v>
      </c>
      <c r="E1813">
        <v>474</v>
      </c>
      <c r="F1813">
        <v>3</v>
      </c>
      <c r="G1813">
        <v>475</v>
      </c>
      <c r="H1813">
        <v>17</v>
      </c>
      <c r="I1813">
        <v>14</v>
      </c>
      <c r="J1813">
        <v>14</v>
      </c>
    </row>
    <row r="1814" spans="1:10" x14ac:dyDescent="0.3">
      <c r="A1814" t="s">
        <v>1885</v>
      </c>
      <c r="B1814" t="s">
        <v>33038</v>
      </c>
      <c r="C1814" t="s">
        <v>18</v>
      </c>
      <c r="D1814">
        <v>60</v>
      </c>
      <c r="E1814">
        <v>494</v>
      </c>
      <c r="F1814">
        <v>2</v>
      </c>
      <c r="G1814">
        <v>5100</v>
      </c>
      <c r="H1814">
        <v>36</v>
      </c>
      <c r="I1814">
        <v>16</v>
      </c>
      <c r="J1814">
        <v>46</v>
      </c>
    </row>
    <row r="1815" spans="1:10" x14ac:dyDescent="0.3">
      <c r="A1815" t="s">
        <v>1886</v>
      </c>
      <c r="B1815" t="s">
        <v>33042</v>
      </c>
      <c r="C1815" t="s">
        <v>28</v>
      </c>
      <c r="D1815">
        <v>52</v>
      </c>
      <c r="E1815">
        <v>827</v>
      </c>
      <c r="F1815">
        <v>4</v>
      </c>
      <c r="G1815">
        <v>2300</v>
      </c>
      <c r="H1815">
        <v>41</v>
      </c>
      <c r="I1815">
        <v>60</v>
      </c>
      <c r="J1815">
        <v>16</v>
      </c>
    </row>
    <row r="1816" spans="1:10" x14ac:dyDescent="0.3">
      <c r="A1816" t="s">
        <v>1887</v>
      </c>
      <c r="B1816" t="s">
        <v>33040</v>
      </c>
      <c r="C1816" t="s">
        <v>24</v>
      </c>
      <c r="D1816">
        <v>43</v>
      </c>
      <c r="E1816">
        <v>197</v>
      </c>
      <c r="F1816">
        <v>1</v>
      </c>
      <c r="G1816">
        <v>1600</v>
      </c>
      <c r="H1816">
        <v>55</v>
      </c>
      <c r="I1816">
        <v>10</v>
      </c>
      <c r="J1816">
        <v>30</v>
      </c>
    </row>
    <row r="1817" spans="1:10" x14ac:dyDescent="0.3">
      <c r="A1817" t="s">
        <v>1888</v>
      </c>
      <c r="B1817" t="s">
        <v>33046</v>
      </c>
      <c r="C1817" t="s">
        <v>45</v>
      </c>
      <c r="D1817">
        <v>58</v>
      </c>
      <c r="E1817">
        <v>767</v>
      </c>
      <c r="F1817">
        <v>5</v>
      </c>
      <c r="G1817">
        <v>8900</v>
      </c>
      <c r="H1817">
        <v>38</v>
      </c>
      <c r="I1817">
        <v>88</v>
      </c>
      <c r="J1817">
        <v>30</v>
      </c>
    </row>
    <row r="1818" spans="1:10" x14ac:dyDescent="0.3">
      <c r="A1818" t="s">
        <v>1889</v>
      </c>
      <c r="B1818" t="e">
        <v>#N/A</v>
      </c>
      <c r="C1818" t="s">
        <v>33098</v>
      </c>
      <c r="D1818">
        <v>0</v>
      </c>
      <c r="E1818">
        <v>0</v>
      </c>
      <c r="F1818">
        <v>0</v>
      </c>
      <c r="G1818">
        <v>450</v>
      </c>
      <c r="H1818">
        <v>16</v>
      </c>
      <c r="I1818">
        <v>7</v>
      </c>
      <c r="J1818">
        <v>11</v>
      </c>
    </row>
    <row r="1819" spans="1:10" x14ac:dyDescent="0.3">
      <c r="A1819" t="s">
        <v>1890</v>
      </c>
      <c r="B1819" t="s">
        <v>33040</v>
      </c>
      <c r="C1819" t="s">
        <v>24</v>
      </c>
      <c r="D1819">
        <v>43</v>
      </c>
      <c r="E1819">
        <v>534</v>
      </c>
      <c r="F1819">
        <v>1</v>
      </c>
      <c r="G1819">
        <v>600</v>
      </c>
      <c r="H1819">
        <v>65</v>
      </c>
      <c r="I1819">
        <v>2</v>
      </c>
      <c r="J1819">
        <v>13</v>
      </c>
    </row>
    <row r="1820" spans="1:10" x14ac:dyDescent="0.3">
      <c r="A1820" t="s">
        <v>1891</v>
      </c>
      <c r="B1820" t="s">
        <v>33053</v>
      </c>
      <c r="C1820" t="s">
        <v>86</v>
      </c>
      <c r="D1820">
        <v>60</v>
      </c>
      <c r="E1820">
        <v>317</v>
      </c>
      <c r="F1820">
        <v>1</v>
      </c>
      <c r="G1820">
        <v>100</v>
      </c>
      <c r="H1820">
        <v>19</v>
      </c>
      <c r="I1820">
        <v>5</v>
      </c>
      <c r="J1820">
        <v>11</v>
      </c>
    </row>
    <row r="1821" spans="1:10" x14ac:dyDescent="0.3">
      <c r="A1821" t="s">
        <v>1892</v>
      </c>
      <c r="B1821" t="s">
        <v>33039</v>
      </c>
      <c r="C1821" t="s">
        <v>20</v>
      </c>
      <c r="D1821">
        <v>26</v>
      </c>
      <c r="E1821">
        <v>821</v>
      </c>
      <c r="F1821">
        <v>2</v>
      </c>
      <c r="G1821">
        <v>300</v>
      </c>
      <c r="H1821">
        <v>30</v>
      </c>
      <c r="I1821">
        <v>7</v>
      </c>
      <c r="J1821">
        <v>30</v>
      </c>
    </row>
    <row r="1822" spans="1:10" x14ac:dyDescent="0.3">
      <c r="A1822" t="s">
        <v>1893</v>
      </c>
      <c r="B1822" t="s">
        <v>33045</v>
      </c>
      <c r="C1822" t="s">
        <v>39</v>
      </c>
      <c r="D1822">
        <v>58</v>
      </c>
      <c r="E1822">
        <v>1306</v>
      </c>
      <c r="F1822">
        <v>1</v>
      </c>
      <c r="G1822">
        <v>700</v>
      </c>
      <c r="H1822">
        <v>23</v>
      </c>
      <c r="I1822">
        <v>20</v>
      </c>
      <c r="J1822">
        <v>17</v>
      </c>
    </row>
    <row r="1823" spans="1:10" x14ac:dyDescent="0.3">
      <c r="A1823" t="s">
        <v>1894</v>
      </c>
      <c r="B1823" t="s">
        <v>33043</v>
      </c>
      <c r="C1823" t="s">
        <v>30</v>
      </c>
      <c r="D1823">
        <v>58</v>
      </c>
      <c r="E1823">
        <v>1626</v>
      </c>
      <c r="F1823">
        <v>4</v>
      </c>
      <c r="G1823">
        <v>250</v>
      </c>
      <c r="H1823">
        <v>16</v>
      </c>
      <c r="I1823">
        <v>22</v>
      </c>
      <c r="J1823">
        <v>11</v>
      </c>
    </row>
    <row r="1824" spans="1:10" x14ac:dyDescent="0.3">
      <c r="A1824" t="s">
        <v>1895</v>
      </c>
      <c r="B1824" t="s">
        <v>33042</v>
      </c>
      <c r="C1824" t="s">
        <v>28</v>
      </c>
      <c r="D1824">
        <v>63</v>
      </c>
      <c r="E1824">
        <v>849</v>
      </c>
      <c r="F1824">
        <v>4</v>
      </c>
      <c r="G1824">
        <v>7300</v>
      </c>
      <c r="H1824">
        <v>58</v>
      </c>
      <c r="I1824">
        <v>27</v>
      </c>
      <c r="J1824">
        <v>33</v>
      </c>
    </row>
    <row r="1825" spans="1:10" x14ac:dyDescent="0.3">
      <c r="A1825" t="s">
        <v>1896</v>
      </c>
      <c r="B1825" t="s">
        <v>33058</v>
      </c>
      <c r="C1825" t="s">
        <v>106</v>
      </c>
      <c r="D1825">
        <v>42</v>
      </c>
      <c r="E1825">
        <v>262</v>
      </c>
      <c r="F1825">
        <v>1</v>
      </c>
      <c r="G1825">
        <v>500</v>
      </c>
      <c r="H1825">
        <v>16</v>
      </c>
      <c r="I1825">
        <v>16</v>
      </c>
      <c r="J1825">
        <v>16</v>
      </c>
    </row>
    <row r="1826" spans="1:10" x14ac:dyDescent="0.3">
      <c r="A1826" t="s">
        <v>1897</v>
      </c>
      <c r="B1826" t="s">
        <v>33042</v>
      </c>
      <c r="C1826" t="s">
        <v>28</v>
      </c>
      <c r="D1826">
        <v>50</v>
      </c>
      <c r="E1826">
        <v>874</v>
      </c>
      <c r="F1826">
        <v>2</v>
      </c>
      <c r="G1826">
        <v>1700</v>
      </c>
      <c r="H1826">
        <v>16</v>
      </c>
      <c r="I1826">
        <v>42</v>
      </c>
      <c r="J1826">
        <v>42</v>
      </c>
    </row>
    <row r="1827" spans="1:10" x14ac:dyDescent="0.3">
      <c r="A1827" t="s">
        <v>1898</v>
      </c>
      <c r="B1827" t="s">
        <v>33040</v>
      </c>
      <c r="C1827" t="s">
        <v>24</v>
      </c>
      <c r="D1827">
        <v>51</v>
      </c>
      <c r="E1827">
        <v>767</v>
      </c>
      <c r="F1827">
        <v>4</v>
      </c>
      <c r="G1827">
        <v>550</v>
      </c>
      <c r="H1827">
        <v>34</v>
      </c>
      <c r="I1827">
        <v>6</v>
      </c>
      <c r="J1827">
        <v>23</v>
      </c>
    </row>
    <row r="1828" spans="1:10" x14ac:dyDescent="0.3">
      <c r="A1828" t="s">
        <v>1899</v>
      </c>
      <c r="B1828" t="s">
        <v>33062</v>
      </c>
      <c r="C1828" t="s">
        <v>150</v>
      </c>
      <c r="D1828">
        <v>32</v>
      </c>
      <c r="E1828">
        <v>787</v>
      </c>
      <c r="F1828">
        <v>1</v>
      </c>
      <c r="G1828">
        <v>12200</v>
      </c>
      <c r="H1828">
        <v>33</v>
      </c>
      <c r="I1828">
        <v>10</v>
      </c>
      <c r="J1828">
        <v>93</v>
      </c>
    </row>
    <row r="1829" spans="1:10" x14ac:dyDescent="0.3">
      <c r="A1829" t="s">
        <v>1900</v>
      </c>
      <c r="B1829" t="s">
        <v>33046</v>
      </c>
      <c r="C1829" t="s">
        <v>45</v>
      </c>
      <c r="D1829">
        <v>58</v>
      </c>
      <c r="E1829">
        <v>2167</v>
      </c>
      <c r="F1829">
        <v>3</v>
      </c>
      <c r="G1829">
        <v>850</v>
      </c>
      <c r="H1829">
        <v>27</v>
      </c>
      <c r="I1829">
        <v>4</v>
      </c>
      <c r="J1829">
        <v>11</v>
      </c>
    </row>
    <row r="1830" spans="1:10" x14ac:dyDescent="0.3">
      <c r="A1830" t="s">
        <v>1901</v>
      </c>
      <c r="B1830" t="s">
        <v>33045</v>
      </c>
      <c r="C1830" t="s">
        <v>39</v>
      </c>
      <c r="D1830">
        <v>59</v>
      </c>
      <c r="E1830">
        <v>2168</v>
      </c>
      <c r="F1830">
        <v>7</v>
      </c>
      <c r="G1830">
        <v>900</v>
      </c>
      <c r="H1830">
        <v>35</v>
      </c>
      <c r="I1830">
        <v>10</v>
      </c>
      <c r="J1830">
        <v>19</v>
      </c>
    </row>
    <row r="1831" spans="1:10" x14ac:dyDescent="0.3">
      <c r="A1831" t="s">
        <v>1902</v>
      </c>
      <c r="B1831" t="s">
        <v>33055</v>
      </c>
      <c r="C1831" t="s">
        <v>95</v>
      </c>
      <c r="D1831">
        <v>52</v>
      </c>
      <c r="E1831">
        <v>1359</v>
      </c>
      <c r="F1831">
        <v>1</v>
      </c>
      <c r="G1831">
        <v>300</v>
      </c>
      <c r="H1831">
        <v>16</v>
      </c>
      <c r="I1831">
        <v>2</v>
      </c>
      <c r="J1831">
        <v>11</v>
      </c>
    </row>
    <row r="1832" spans="1:10" x14ac:dyDescent="0.3">
      <c r="A1832" t="s">
        <v>1903</v>
      </c>
      <c r="B1832" t="s">
        <v>33036</v>
      </c>
      <c r="C1832" t="s">
        <v>14</v>
      </c>
      <c r="D1832">
        <v>54</v>
      </c>
      <c r="E1832">
        <v>470</v>
      </c>
      <c r="F1832">
        <v>3</v>
      </c>
      <c r="G1832">
        <v>100</v>
      </c>
      <c r="H1832">
        <v>18</v>
      </c>
      <c r="I1832">
        <v>14</v>
      </c>
      <c r="J1832">
        <v>16</v>
      </c>
    </row>
    <row r="1833" spans="1:10" x14ac:dyDescent="0.3">
      <c r="A1833" t="s">
        <v>1904</v>
      </c>
      <c r="B1833" t="s">
        <v>22</v>
      </c>
      <c r="C1833" t="s">
        <v>22</v>
      </c>
      <c r="D1833">
        <v>38</v>
      </c>
      <c r="E1833">
        <v>1499</v>
      </c>
      <c r="F1833">
        <v>1</v>
      </c>
      <c r="G1833">
        <v>4317</v>
      </c>
      <c r="H1833">
        <v>30</v>
      </c>
      <c r="I1833">
        <v>40</v>
      </c>
      <c r="J1833">
        <v>28</v>
      </c>
    </row>
    <row r="1834" spans="1:10" x14ac:dyDescent="0.3">
      <c r="A1834" t="s">
        <v>1905</v>
      </c>
      <c r="B1834" t="s">
        <v>33040</v>
      </c>
      <c r="C1834" t="s">
        <v>24</v>
      </c>
      <c r="D1834">
        <v>54</v>
      </c>
      <c r="E1834">
        <v>769</v>
      </c>
      <c r="F1834">
        <v>1</v>
      </c>
      <c r="G1834">
        <v>11600</v>
      </c>
      <c r="H1834">
        <v>45</v>
      </c>
      <c r="I1834">
        <v>35</v>
      </c>
      <c r="J1834">
        <v>45</v>
      </c>
    </row>
    <row r="1835" spans="1:10" x14ac:dyDescent="0.3">
      <c r="A1835" t="s">
        <v>1906</v>
      </c>
      <c r="B1835" t="s">
        <v>33038</v>
      </c>
      <c r="C1835" t="s">
        <v>18</v>
      </c>
      <c r="D1835">
        <v>33</v>
      </c>
      <c r="E1835">
        <v>722</v>
      </c>
      <c r="F1835">
        <v>7</v>
      </c>
      <c r="G1835">
        <v>15200</v>
      </c>
      <c r="H1835">
        <v>64</v>
      </c>
      <c r="I1835">
        <v>20</v>
      </c>
      <c r="J1835">
        <v>44</v>
      </c>
    </row>
    <row r="1836" spans="1:10" x14ac:dyDescent="0.3">
      <c r="A1836" s="1" t="s">
        <v>1907</v>
      </c>
      <c r="B1836" t="s">
        <v>33043</v>
      </c>
      <c r="C1836" t="s">
        <v>30</v>
      </c>
      <c r="D1836">
        <v>44</v>
      </c>
      <c r="E1836">
        <v>729</v>
      </c>
      <c r="F1836">
        <v>1</v>
      </c>
      <c r="G1836">
        <v>800</v>
      </c>
      <c r="H1836">
        <v>20</v>
      </c>
      <c r="I1836">
        <v>30</v>
      </c>
      <c r="J1836">
        <v>30</v>
      </c>
    </row>
    <row r="1837" spans="1:10" x14ac:dyDescent="0.3">
      <c r="A1837" t="s">
        <v>1908</v>
      </c>
      <c r="B1837" t="s">
        <v>33064</v>
      </c>
      <c r="C1837" t="s">
        <v>165</v>
      </c>
      <c r="D1837">
        <v>45</v>
      </c>
      <c r="E1837">
        <v>252</v>
      </c>
      <c r="F1837">
        <v>2</v>
      </c>
      <c r="G1837">
        <v>350</v>
      </c>
      <c r="H1837">
        <v>20</v>
      </c>
      <c r="I1837">
        <v>15</v>
      </c>
      <c r="J1837">
        <v>15</v>
      </c>
    </row>
    <row r="1838" spans="1:10" x14ac:dyDescent="0.3">
      <c r="A1838" t="s">
        <v>1909</v>
      </c>
      <c r="B1838" t="s">
        <v>33045</v>
      </c>
      <c r="C1838" t="s">
        <v>39</v>
      </c>
      <c r="D1838">
        <v>36</v>
      </c>
      <c r="E1838">
        <v>971</v>
      </c>
      <c r="F1838">
        <v>1</v>
      </c>
      <c r="G1838">
        <v>450</v>
      </c>
      <c r="H1838">
        <v>21</v>
      </c>
      <c r="I1838">
        <v>16</v>
      </c>
      <c r="J1838">
        <v>16</v>
      </c>
    </row>
    <row r="1839" spans="1:10" x14ac:dyDescent="0.3">
      <c r="A1839" s="1" t="s">
        <v>1910</v>
      </c>
      <c r="B1839" t="s">
        <v>33053</v>
      </c>
      <c r="C1839" t="s">
        <v>86</v>
      </c>
      <c r="D1839">
        <v>58</v>
      </c>
      <c r="E1839">
        <v>785</v>
      </c>
      <c r="F1839">
        <v>5</v>
      </c>
      <c r="G1839">
        <v>350</v>
      </c>
      <c r="H1839">
        <v>17</v>
      </c>
      <c r="I1839">
        <v>4</v>
      </c>
      <c r="J1839">
        <v>12</v>
      </c>
    </row>
    <row r="1840" spans="1:10" x14ac:dyDescent="0.3">
      <c r="A1840" t="s">
        <v>1911</v>
      </c>
      <c r="B1840" t="s">
        <v>33050</v>
      </c>
      <c r="C1840" t="s">
        <v>63</v>
      </c>
      <c r="D1840">
        <v>58</v>
      </c>
      <c r="E1840">
        <v>892</v>
      </c>
      <c r="F1840">
        <v>1</v>
      </c>
      <c r="G1840">
        <v>3350</v>
      </c>
      <c r="H1840">
        <v>35</v>
      </c>
      <c r="I1840">
        <v>20</v>
      </c>
      <c r="J1840">
        <v>20</v>
      </c>
    </row>
    <row r="1841" spans="1:10" x14ac:dyDescent="0.3">
      <c r="A1841" t="s">
        <v>1912</v>
      </c>
      <c r="B1841" t="s">
        <v>177</v>
      </c>
      <c r="C1841" t="s">
        <v>177</v>
      </c>
      <c r="D1841">
        <v>31</v>
      </c>
      <c r="E1841">
        <v>241</v>
      </c>
      <c r="F1841">
        <v>1</v>
      </c>
      <c r="G1841">
        <v>325</v>
      </c>
      <c r="H1841">
        <v>17</v>
      </c>
      <c r="I1841">
        <v>11</v>
      </c>
      <c r="J1841">
        <v>14</v>
      </c>
    </row>
    <row r="1842" spans="1:10" x14ac:dyDescent="0.3">
      <c r="A1842" t="s">
        <v>1913</v>
      </c>
      <c r="B1842" t="s">
        <v>33050</v>
      </c>
      <c r="C1842" t="s">
        <v>63</v>
      </c>
      <c r="D1842">
        <v>57</v>
      </c>
      <c r="E1842">
        <v>1552</v>
      </c>
      <c r="F1842">
        <v>2</v>
      </c>
      <c r="G1842">
        <v>500</v>
      </c>
      <c r="H1842">
        <v>21</v>
      </c>
      <c r="I1842">
        <v>18</v>
      </c>
      <c r="J1842">
        <v>13</v>
      </c>
    </row>
    <row r="1843" spans="1:10" x14ac:dyDescent="0.3">
      <c r="A1843" t="s">
        <v>1914</v>
      </c>
      <c r="B1843" t="s">
        <v>33043</v>
      </c>
      <c r="C1843" t="s">
        <v>30</v>
      </c>
      <c r="D1843">
        <v>58</v>
      </c>
      <c r="E1843">
        <v>137</v>
      </c>
      <c r="F1843">
        <v>4</v>
      </c>
      <c r="G1843">
        <v>450</v>
      </c>
      <c r="H1843">
        <v>29</v>
      </c>
      <c r="I1843">
        <v>9</v>
      </c>
      <c r="J1843">
        <v>21</v>
      </c>
    </row>
    <row r="1844" spans="1:10" x14ac:dyDescent="0.3">
      <c r="A1844" t="s">
        <v>1915</v>
      </c>
      <c r="B1844" t="s">
        <v>33036</v>
      </c>
      <c r="C1844" t="s">
        <v>14</v>
      </c>
      <c r="D1844">
        <v>47</v>
      </c>
      <c r="E1844">
        <v>1344</v>
      </c>
      <c r="F1844">
        <v>1</v>
      </c>
      <c r="G1844">
        <v>4650</v>
      </c>
      <c r="H1844">
        <v>36</v>
      </c>
      <c r="I1844">
        <v>31</v>
      </c>
      <c r="J1844">
        <v>31</v>
      </c>
    </row>
    <row r="1845" spans="1:10" x14ac:dyDescent="0.3">
      <c r="A1845" t="s">
        <v>1916</v>
      </c>
      <c r="B1845" t="s">
        <v>33047</v>
      </c>
      <c r="C1845" t="s">
        <v>50</v>
      </c>
      <c r="D1845">
        <v>36</v>
      </c>
      <c r="E1845">
        <v>543</v>
      </c>
      <c r="F1845">
        <v>1</v>
      </c>
      <c r="G1845">
        <v>500</v>
      </c>
      <c r="H1845">
        <v>25</v>
      </c>
      <c r="I1845">
        <v>7</v>
      </c>
      <c r="J1845">
        <v>20</v>
      </c>
    </row>
    <row r="1846" spans="1:10" x14ac:dyDescent="0.3">
      <c r="A1846" t="s">
        <v>1917</v>
      </c>
      <c r="B1846" t="s">
        <v>33069</v>
      </c>
      <c r="C1846" t="s">
        <v>295</v>
      </c>
      <c r="D1846">
        <v>35</v>
      </c>
      <c r="E1846">
        <v>380</v>
      </c>
      <c r="F1846">
        <v>3</v>
      </c>
      <c r="G1846">
        <v>7600</v>
      </c>
      <c r="H1846">
        <v>66</v>
      </c>
      <c r="I1846">
        <v>10</v>
      </c>
      <c r="J1846">
        <v>46</v>
      </c>
    </row>
    <row r="1847" spans="1:10" x14ac:dyDescent="0.3">
      <c r="A1847" t="s">
        <v>1918</v>
      </c>
      <c r="B1847" t="s">
        <v>22</v>
      </c>
      <c r="C1847" t="s">
        <v>22</v>
      </c>
      <c r="D1847">
        <v>56</v>
      </c>
      <c r="E1847">
        <v>330</v>
      </c>
      <c r="F1847">
        <v>1</v>
      </c>
      <c r="G1847">
        <v>1700</v>
      </c>
      <c r="H1847">
        <v>33</v>
      </c>
      <c r="I1847">
        <v>44</v>
      </c>
      <c r="J1847">
        <v>19</v>
      </c>
    </row>
    <row r="1848" spans="1:10" x14ac:dyDescent="0.3">
      <c r="A1848" t="s">
        <v>1919</v>
      </c>
      <c r="B1848" t="s">
        <v>33036</v>
      </c>
      <c r="C1848" t="s">
        <v>14</v>
      </c>
      <c r="D1848">
        <v>28</v>
      </c>
      <c r="E1848">
        <v>1319</v>
      </c>
      <c r="F1848">
        <v>1</v>
      </c>
      <c r="G1848">
        <v>600</v>
      </c>
      <c r="H1848">
        <v>34</v>
      </c>
      <c r="I1848">
        <v>16</v>
      </c>
      <c r="J1848">
        <v>16</v>
      </c>
    </row>
    <row r="1849" spans="1:10" x14ac:dyDescent="0.3">
      <c r="A1849" t="s">
        <v>1920</v>
      </c>
      <c r="B1849" t="s">
        <v>111</v>
      </c>
      <c r="C1849" t="s">
        <v>111</v>
      </c>
      <c r="D1849">
        <v>54</v>
      </c>
      <c r="E1849">
        <v>1581</v>
      </c>
      <c r="F1849">
        <v>2</v>
      </c>
      <c r="G1849">
        <v>5450</v>
      </c>
      <c r="H1849">
        <v>30</v>
      </c>
      <c r="I1849">
        <v>30</v>
      </c>
      <c r="J1849">
        <v>30</v>
      </c>
    </row>
    <row r="1850" spans="1:10" x14ac:dyDescent="0.3">
      <c r="A1850" t="s">
        <v>1921</v>
      </c>
      <c r="B1850" t="s">
        <v>33036</v>
      </c>
      <c r="C1850" t="s">
        <v>14</v>
      </c>
      <c r="D1850">
        <v>43</v>
      </c>
      <c r="E1850">
        <v>1188</v>
      </c>
      <c r="F1850">
        <v>1</v>
      </c>
      <c r="G1850">
        <v>2950</v>
      </c>
      <c r="H1850">
        <v>36</v>
      </c>
      <c r="I1850">
        <v>38</v>
      </c>
      <c r="J1850">
        <v>36</v>
      </c>
    </row>
    <row r="1851" spans="1:10" x14ac:dyDescent="0.3">
      <c r="A1851" t="s">
        <v>1922</v>
      </c>
      <c r="B1851" t="s">
        <v>33038</v>
      </c>
      <c r="C1851" t="s">
        <v>18</v>
      </c>
      <c r="D1851">
        <v>52</v>
      </c>
      <c r="E1851">
        <v>386</v>
      </c>
      <c r="F1851">
        <v>3</v>
      </c>
      <c r="G1851">
        <v>500</v>
      </c>
      <c r="H1851">
        <v>45</v>
      </c>
      <c r="I1851">
        <v>45</v>
      </c>
      <c r="J1851">
        <v>45</v>
      </c>
    </row>
    <row r="1852" spans="1:10" x14ac:dyDescent="0.3">
      <c r="A1852" t="s">
        <v>1923</v>
      </c>
      <c r="B1852" t="s">
        <v>33058</v>
      </c>
      <c r="C1852" t="s">
        <v>106</v>
      </c>
      <c r="D1852">
        <v>56</v>
      </c>
      <c r="E1852">
        <v>1068</v>
      </c>
      <c r="F1852">
        <v>1</v>
      </c>
      <c r="G1852">
        <v>280</v>
      </c>
      <c r="H1852">
        <v>16</v>
      </c>
      <c r="I1852">
        <v>13</v>
      </c>
      <c r="J1852">
        <v>14</v>
      </c>
    </row>
    <row r="1853" spans="1:10" x14ac:dyDescent="0.3">
      <c r="A1853" t="s">
        <v>1924</v>
      </c>
      <c r="B1853" t="s">
        <v>33046</v>
      </c>
      <c r="C1853" t="s">
        <v>45</v>
      </c>
      <c r="D1853">
        <v>56</v>
      </c>
      <c r="E1853">
        <v>1128</v>
      </c>
      <c r="F1853">
        <v>4</v>
      </c>
      <c r="G1853">
        <v>670</v>
      </c>
      <c r="H1853">
        <v>17</v>
      </c>
      <c r="I1853">
        <v>11</v>
      </c>
      <c r="J1853">
        <v>14</v>
      </c>
    </row>
    <row r="1854" spans="1:10" x14ac:dyDescent="0.3">
      <c r="A1854" t="s">
        <v>1925</v>
      </c>
      <c r="B1854" t="s">
        <v>33040</v>
      </c>
      <c r="C1854" t="s">
        <v>24</v>
      </c>
      <c r="D1854">
        <v>53</v>
      </c>
      <c r="E1854">
        <v>626</v>
      </c>
      <c r="F1854">
        <v>1</v>
      </c>
      <c r="G1854">
        <v>8500</v>
      </c>
      <c r="H1854">
        <v>35</v>
      </c>
      <c r="I1854">
        <v>45</v>
      </c>
      <c r="J1854">
        <v>45</v>
      </c>
    </row>
    <row r="1855" spans="1:10" x14ac:dyDescent="0.3">
      <c r="A1855" t="s">
        <v>1926</v>
      </c>
      <c r="B1855" t="s">
        <v>33050</v>
      </c>
      <c r="C1855" t="s">
        <v>63</v>
      </c>
      <c r="D1855">
        <v>51</v>
      </c>
      <c r="E1855">
        <v>244</v>
      </c>
      <c r="F1855">
        <v>1</v>
      </c>
      <c r="G1855">
        <v>1000</v>
      </c>
      <c r="H1855">
        <v>20</v>
      </c>
      <c r="I1855">
        <v>20</v>
      </c>
      <c r="J1855">
        <v>20</v>
      </c>
    </row>
    <row r="1856" spans="1:10" x14ac:dyDescent="0.3">
      <c r="A1856" t="s">
        <v>1927</v>
      </c>
      <c r="B1856" t="s">
        <v>33053</v>
      </c>
      <c r="C1856" t="s">
        <v>86</v>
      </c>
      <c r="D1856">
        <v>56</v>
      </c>
      <c r="E1856">
        <v>1649</v>
      </c>
      <c r="F1856">
        <v>6</v>
      </c>
      <c r="G1856">
        <v>200</v>
      </c>
      <c r="H1856">
        <v>16</v>
      </c>
      <c r="I1856">
        <v>2</v>
      </c>
      <c r="J1856">
        <v>11</v>
      </c>
    </row>
    <row r="1857" spans="1:10" x14ac:dyDescent="0.3">
      <c r="A1857" t="s">
        <v>1928</v>
      </c>
      <c r="B1857" t="s">
        <v>33071</v>
      </c>
      <c r="C1857" t="s">
        <v>317</v>
      </c>
      <c r="D1857">
        <v>42</v>
      </c>
      <c r="E1857">
        <v>938</v>
      </c>
      <c r="F1857">
        <v>2</v>
      </c>
      <c r="G1857">
        <v>800</v>
      </c>
      <c r="H1857">
        <v>16</v>
      </c>
      <c r="I1857">
        <v>28</v>
      </c>
      <c r="J1857">
        <v>25</v>
      </c>
    </row>
    <row r="1858" spans="1:10" x14ac:dyDescent="0.3">
      <c r="A1858" t="s">
        <v>1929</v>
      </c>
      <c r="B1858" t="s">
        <v>33046</v>
      </c>
      <c r="C1858" t="s">
        <v>45</v>
      </c>
      <c r="D1858">
        <v>31</v>
      </c>
      <c r="E1858">
        <v>470</v>
      </c>
      <c r="F1858">
        <v>2</v>
      </c>
      <c r="G1858">
        <v>250</v>
      </c>
      <c r="H1858">
        <v>22</v>
      </c>
      <c r="I1858">
        <v>12</v>
      </c>
      <c r="J1858">
        <v>17</v>
      </c>
    </row>
    <row r="1859" spans="1:10" x14ac:dyDescent="0.3">
      <c r="A1859" t="s">
        <v>1930</v>
      </c>
      <c r="B1859" t="s">
        <v>33050</v>
      </c>
      <c r="C1859" t="s">
        <v>63</v>
      </c>
      <c r="D1859">
        <v>56</v>
      </c>
      <c r="E1859">
        <v>651</v>
      </c>
      <c r="F1859">
        <v>5</v>
      </c>
      <c r="G1859">
        <v>6950</v>
      </c>
      <c r="H1859">
        <v>78</v>
      </c>
      <c r="I1859">
        <v>4</v>
      </c>
      <c r="J1859">
        <v>47</v>
      </c>
    </row>
    <row r="1860" spans="1:10" x14ac:dyDescent="0.3">
      <c r="A1860" t="s">
        <v>1931</v>
      </c>
      <c r="B1860" t="s">
        <v>33040</v>
      </c>
      <c r="C1860" t="s">
        <v>24</v>
      </c>
      <c r="D1860">
        <v>55</v>
      </c>
      <c r="E1860">
        <v>541</v>
      </c>
      <c r="F1860">
        <v>2</v>
      </c>
      <c r="G1860">
        <v>14200</v>
      </c>
      <c r="H1860">
        <v>49</v>
      </c>
      <c r="I1860">
        <v>42</v>
      </c>
      <c r="J1860">
        <v>42</v>
      </c>
    </row>
    <row r="1861" spans="1:10" x14ac:dyDescent="0.3">
      <c r="A1861" t="s">
        <v>1932</v>
      </c>
      <c r="B1861" t="s">
        <v>33058</v>
      </c>
      <c r="C1861" t="s">
        <v>106</v>
      </c>
      <c r="D1861">
        <v>37</v>
      </c>
      <c r="E1861">
        <v>283</v>
      </c>
      <c r="F1861">
        <v>5</v>
      </c>
      <c r="G1861">
        <v>700</v>
      </c>
      <c r="H1861">
        <v>20</v>
      </c>
      <c r="I1861">
        <v>20</v>
      </c>
      <c r="J1861">
        <v>20</v>
      </c>
    </row>
    <row r="1862" spans="1:10" x14ac:dyDescent="0.3">
      <c r="A1862" t="s">
        <v>1933</v>
      </c>
      <c r="B1862" t="s">
        <v>33055</v>
      </c>
      <c r="C1862" t="s">
        <v>95</v>
      </c>
      <c r="D1862">
        <v>53</v>
      </c>
      <c r="E1862">
        <v>1488</v>
      </c>
      <c r="F1862">
        <v>6</v>
      </c>
      <c r="G1862">
        <v>150</v>
      </c>
      <c r="H1862">
        <v>25</v>
      </c>
      <c r="I1862">
        <v>8</v>
      </c>
      <c r="J1862">
        <v>18</v>
      </c>
    </row>
    <row r="1863" spans="1:10" x14ac:dyDescent="0.3">
      <c r="A1863" t="s">
        <v>1934</v>
      </c>
      <c r="B1863" t="s">
        <v>111</v>
      </c>
      <c r="C1863" t="s">
        <v>111</v>
      </c>
      <c r="D1863">
        <v>57</v>
      </c>
      <c r="E1863">
        <v>1600</v>
      </c>
      <c r="F1863">
        <v>4</v>
      </c>
      <c r="G1863">
        <v>900</v>
      </c>
      <c r="H1863">
        <v>30</v>
      </c>
      <c r="I1863">
        <v>12</v>
      </c>
      <c r="J1863">
        <v>30</v>
      </c>
    </row>
    <row r="1864" spans="1:10" x14ac:dyDescent="0.3">
      <c r="A1864" t="s">
        <v>1935</v>
      </c>
      <c r="B1864" t="s">
        <v>33051</v>
      </c>
      <c r="C1864" t="s">
        <v>65</v>
      </c>
      <c r="D1864">
        <v>58</v>
      </c>
      <c r="E1864">
        <v>219</v>
      </c>
      <c r="F1864">
        <v>3</v>
      </c>
      <c r="G1864">
        <v>600</v>
      </c>
      <c r="H1864">
        <v>16</v>
      </c>
      <c r="I1864">
        <v>5</v>
      </c>
      <c r="J1864">
        <v>20</v>
      </c>
    </row>
    <row r="1865" spans="1:10" x14ac:dyDescent="0.3">
      <c r="A1865" t="s">
        <v>1936</v>
      </c>
      <c r="B1865" t="s">
        <v>22</v>
      </c>
      <c r="C1865" t="s">
        <v>22</v>
      </c>
      <c r="D1865">
        <v>49</v>
      </c>
      <c r="E1865">
        <v>933</v>
      </c>
      <c r="F1865">
        <v>1</v>
      </c>
      <c r="G1865">
        <v>250</v>
      </c>
      <c r="H1865">
        <v>22</v>
      </c>
      <c r="I1865">
        <v>23</v>
      </c>
      <c r="J1865">
        <v>16</v>
      </c>
    </row>
    <row r="1866" spans="1:10" x14ac:dyDescent="0.3">
      <c r="A1866" t="s">
        <v>1937</v>
      </c>
      <c r="B1866" t="s">
        <v>33045</v>
      </c>
      <c r="C1866" t="s">
        <v>39</v>
      </c>
      <c r="D1866">
        <v>56</v>
      </c>
      <c r="E1866">
        <v>358</v>
      </c>
      <c r="F1866">
        <v>1</v>
      </c>
      <c r="G1866">
        <v>400</v>
      </c>
      <c r="H1866">
        <v>16</v>
      </c>
      <c r="I1866">
        <v>2</v>
      </c>
      <c r="J1866">
        <v>20</v>
      </c>
    </row>
    <row r="1867" spans="1:10" x14ac:dyDescent="0.3">
      <c r="A1867" t="s">
        <v>1938</v>
      </c>
      <c r="B1867" t="s">
        <v>33043</v>
      </c>
      <c r="C1867" t="s">
        <v>30</v>
      </c>
      <c r="D1867">
        <v>56</v>
      </c>
      <c r="E1867">
        <v>365</v>
      </c>
      <c r="F1867">
        <v>1</v>
      </c>
      <c r="G1867">
        <v>1250</v>
      </c>
      <c r="H1867">
        <v>38</v>
      </c>
      <c r="I1867">
        <v>20</v>
      </c>
      <c r="J1867">
        <v>25</v>
      </c>
    </row>
    <row r="1868" spans="1:10" x14ac:dyDescent="0.3">
      <c r="A1868" t="s">
        <v>1939</v>
      </c>
      <c r="B1868" t="s">
        <v>33054</v>
      </c>
      <c r="C1868" t="s">
        <v>89</v>
      </c>
      <c r="D1868">
        <v>47</v>
      </c>
      <c r="E1868">
        <v>111</v>
      </c>
      <c r="F1868">
        <v>1</v>
      </c>
      <c r="G1868">
        <v>6250</v>
      </c>
      <c r="H1868">
        <v>30</v>
      </c>
      <c r="I1868">
        <v>10</v>
      </c>
      <c r="J1868">
        <v>30</v>
      </c>
    </row>
    <row r="1869" spans="1:10" x14ac:dyDescent="0.3">
      <c r="A1869" t="s">
        <v>1940</v>
      </c>
      <c r="B1869" t="s">
        <v>33043</v>
      </c>
      <c r="C1869" t="s">
        <v>30</v>
      </c>
      <c r="D1869">
        <v>57</v>
      </c>
      <c r="E1869">
        <v>184</v>
      </c>
      <c r="F1869">
        <v>1</v>
      </c>
      <c r="G1869">
        <v>650</v>
      </c>
      <c r="H1869">
        <v>30</v>
      </c>
      <c r="I1869">
        <v>8</v>
      </c>
      <c r="J1869">
        <v>25</v>
      </c>
    </row>
    <row r="1870" spans="1:10" x14ac:dyDescent="0.3">
      <c r="A1870" t="s">
        <v>1941</v>
      </c>
      <c r="B1870" t="s">
        <v>33050</v>
      </c>
      <c r="C1870" t="s">
        <v>63</v>
      </c>
      <c r="D1870">
        <v>56</v>
      </c>
      <c r="E1870">
        <v>1763</v>
      </c>
      <c r="F1870">
        <v>1</v>
      </c>
      <c r="G1870">
        <v>3350</v>
      </c>
      <c r="H1870">
        <v>40</v>
      </c>
      <c r="I1870">
        <v>40</v>
      </c>
      <c r="J1870">
        <v>40</v>
      </c>
    </row>
    <row r="1871" spans="1:10" x14ac:dyDescent="0.3">
      <c r="A1871" t="s">
        <v>1942</v>
      </c>
      <c r="B1871" t="s">
        <v>33037</v>
      </c>
      <c r="C1871" t="s">
        <v>16</v>
      </c>
      <c r="D1871">
        <v>55</v>
      </c>
      <c r="E1871">
        <v>715</v>
      </c>
      <c r="F1871">
        <v>3</v>
      </c>
      <c r="G1871">
        <v>300</v>
      </c>
      <c r="H1871">
        <v>18</v>
      </c>
      <c r="I1871">
        <v>24</v>
      </c>
      <c r="J1871">
        <v>20</v>
      </c>
    </row>
    <row r="1872" spans="1:10" x14ac:dyDescent="0.3">
      <c r="A1872" t="s">
        <v>1943</v>
      </c>
      <c r="B1872" t="s">
        <v>33037</v>
      </c>
      <c r="C1872" t="s">
        <v>16</v>
      </c>
      <c r="D1872">
        <v>46</v>
      </c>
      <c r="E1872">
        <v>513</v>
      </c>
      <c r="F1872">
        <v>1</v>
      </c>
      <c r="G1872">
        <v>12150</v>
      </c>
      <c r="H1872">
        <v>62</v>
      </c>
      <c r="I1872">
        <v>35</v>
      </c>
      <c r="J1872">
        <v>52</v>
      </c>
    </row>
    <row r="1873" spans="1:10" x14ac:dyDescent="0.3">
      <c r="A1873" t="s">
        <v>1944</v>
      </c>
      <c r="B1873" t="s">
        <v>33043</v>
      </c>
      <c r="C1873" t="s">
        <v>30</v>
      </c>
      <c r="D1873">
        <v>54</v>
      </c>
      <c r="E1873">
        <v>486</v>
      </c>
      <c r="F1873">
        <v>1</v>
      </c>
      <c r="G1873">
        <v>1350</v>
      </c>
      <c r="H1873">
        <v>40</v>
      </c>
      <c r="I1873">
        <v>5</v>
      </c>
      <c r="J1873">
        <v>30</v>
      </c>
    </row>
    <row r="1874" spans="1:10" x14ac:dyDescent="0.3">
      <c r="A1874" t="s">
        <v>1945</v>
      </c>
      <c r="B1874" t="s">
        <v>33045</v>
      </c>
      <c r="C1874" t="s">
        <v>39</v>
      </c>
      <c r="D1874">
        <v>55</v>
      </c>
      <c r="E1874">
        <v>204</v>
      </c>
      <c r="F1874">
        <v>3</v>
      </c>
      <c r="G1874">
        <v>300</v>
      </c>
      <c r="H1874">
        <v>35</v>
      </c>
      <c r="I1874">
        <v>8</v>
      </c>
      <c r="J1874">
        <v>20</v>
      </c>
    </row>
    <row r="1875" spans="1:10" x14ac:dyDescent="0.3">
      <c r="A1875" t="s">
        <v>1946</v>
      </c>
      <c r="B1875" t="s">
        <v>33054</v>
      </c>
      <c r="C1875" t="s">
        <v>89</v>
      </c>
      <c r="D1875">
        <v>44</v>
      </c>
      <c r="E1875">
        <v>893</v>
      </c>
      <c r="F1875">
        <v>10</v>
      </c>
      <c r="G1875">
        <v>1600</v>
      </c>
      <c r="H1875">
        <v>32</v>
      </c>
      <c r="I1875">
        <v>52</v>
      </c>
      <c r="J1875">
        <v>19</v>
      </c>
    </row>
    <row r="1876" spans="1:10" x14ac:dyDescent="0.3">
      <c r="A1876" t="s">
        <v>1947</v>
      </c>
      <c r="B1876" t="s">
        <v>33036</v>
      </c>
      <c r="C1876" t="s">
        <v>14</v>
      </c>
      <c r="D1876">
        <v>31</v>
      </c>
      <c r="E1876">
        <v>238</v>
      </c>
      <c r="F1876">
        <v>2</v>
      </c>
      <c r="G1876">
        <v>2600</v>
      </c>
      <c r="H1876">
        <v>60</v>
      </c>
      <c r="I1876">
        <v>15</v>
      </c>
      <c r="J1876">
        <v>15</v>
      </c>
    </row>
    <row r="1877" spans="1:10" x14ac:dyDescent="0.3">
      <c r="A1877" t="s">
        <v>1948</v>
      </c>
      <c r="B1877" t="s">
        <v>33040</v>
      </c>
      <c r="C1877" t="s">
        <v>24</v>
      </c>
      <c r="D1877">
        <v>59</v>
      </c>
      <c r="E1877">
        <v>141</v>
      </c>
      <c r="F1877">
        <v>3</v>
      </c>
      <c r="G1877">
        <v>300</v>
      </c>
      <c r="H1877">
        <v>25</v>
      </c>
      <c r="I1877">
        <v>11</v>
      </c>
      <c r="J1877">
        <v>15</v>
      </c>
    </row>
    <row r="1878" spans="1:10" x14ac:dyDescent="0.3">
      <c r="A1878" t="s">
        <v>1949</v>
      </c>
      <c r="B1878" t="s">
        <v>33040</v>
      </c>
      <c r="C1878" t="s">
        <v>24</v>
      </c>
      <c r="D1878">
        <v>63</v>
      </c>
      <c r="E1878">
        <v>699</v>
      </c>
      <c r="F1878">
        <v>1</v>
      </c>
      <c r="G1878">
        <v>650</v>
      </c>
      <c r="H1878">
        <v>45</v>
      </c>
      <c r="I1878">
        <v>15</v>
      </c>
      <c r="J1878">
        <v>35</v>
      </c>
    </row>
    <row r="1879" spans="1:10" x14ac:dyDescent="0.3">
      <c r="A1879" t="s">
        <v>1950</v>
      </c>
      <c r="B1879" t="s">
        <v>33049</v>
      </c>
      <c r="C1879" t="s">
        <v>59</v>
      </c>
      <c r="D1879">
        <v>34</v>
      </c>
      <c r="E1879">
        <v>2419</v>
      </c>
      <c r="F1879">
        <v>1</v>
      </c>
      <c r="G1879">
        <v>9275</v>
      </c>
      <c r="H1879">
        <v>54</v>
      </c>
      <c r="I1879">
        <v>30</v>
      </c>
      <c r="J1879">
        <v>53</v>
      </c>
    </row>
    <row r="1880" spans="1:10" x14ac:dyDescent="0.3">
      <c r="A1880" t="s">
        <v>1951</v>
      </c>
      <c r="B1880" t="s">
        <v>33080</v>
      </c>
      <c r="C1880" t="s">
        <v>655</v>
      </c>
      <c r="D1880">
        <v>46</v>
      </c>
      <c r="E1880">
        <v>553</v>
      </c>
      <c r="F1880">
        <v>2</v>
      </c>
      <c r="G1880">
        <v>9550</v>
      </c>
      <c r="H1880">
        <v>57</v>
      </c>
      <c r="I1880">
        <v>40</v>
      </c>
      <c r="J1880">
        <v>25</v>
      </c>
    </row>
    <row r="1881" spans="1:10" x14ac:dyDescent="0.3">
      <c r="A1881" t="s">
        <v>1952</v>
      </c>
      <c r="B1881" t="s">
        <v>33038</v>
      </c>
      <c r="C1881" t="s">
        <v>18</v>
      </c>
      <c r="D1881">
        <v>49</v>
      </c>
      <c r="E1881">
        <v>430</v>
      </c>
      <c r="F1881">
        <v>1</v>
      </c>
      <c r="G1881">
        <v>5275</v>
      </c>
      <c r="H1881">
        <v>30</v>
      </c>
      <c r="I1881">
        <v>65</v>
      </c>
      <c r="J1881">
        <v>30</v>
      </c>
    </row>
    <row r="1882" spans="1:10" x14ac:dyDescent="0.3">
      <c r="A1882" t="s">
        <v>1953</v>
      </c>
      <c r="B1882" t="s">
        <v>33065</v>
      </c>
      <c r="C1882" t="s">
        <v>220</v>
      </c>
      <c r="D1882">
        <v>54</v>
      </c>
      <c r="E1882">
        <v>2931</v>
      </c>
      <c r="F1882">
        <v>3</v>
      </c>
      <c r="G1882">
        <v>2200</v>
      </c>
      <c r="H1882">
        <v>19</v>
      </c>
      <c r="I1882">
        <v>26</v>
      </c>
      <c r="J1882">
        <v>11</v>
      </c>
    </row>
    <row r="1883" spans="1:10" x14ac:dyDescent="0.3">
      <c r="A1883" t="s">
        <v>1954</v>
      </c>
      <c r="B1883" t="s">
        <v>33059</v>
      </c>
      <c r="C1883" t="s">
        <v>109</v>
      </c>
      <c r="D1883">
        <v>14</v>
      </c>
      <c r="E1883">
        <v>233</v>
      </c>
      <c r="F1883">
        <v>3</v>
      </c>
      <c r="G1883">
        <v>150</v>
      </c>
      <c r="H1883">
        <v>16</v>
      </c>
      <c r="I1883">
        <v>10</v>
      </c>
      <c r="J1883">
        <v>12</v>
      </c>
    </row>
    <row r="1884" spans="1:10" x14ac:dyDescent="0.3">
      <c r="A1884" t="s">
        <v>1955</v>
      </c>
      <c r="B1884" t="s">
        <v>33042</v>
      </c>
      <c r="C1884" t="s">
        <v>28</v>
      </c>
      <c r="D1884">
        <v>53</v>
      </c>
      <c r="E1884">
        <v>623</v>
      </c>
      <c r="F1884">
        <v>5</v>
      </c>
      <c r="G1884">
        <v>1950</v>
      </c>
      <c r="H1884">
        <v>45</v>
      </c>
      <c r="I1884">
        <v>10</v>
      </c>
      <c r="J1884">
        <v>45</v>
      </c>
    </row>
    <row r="1885" spans="1:10" x14ac:dyDescent="0.3">
      <c r="A1885" t="s">
        <v>1956</v>
      </c>
      <c r="B1885" t="s">
        <v>33043</v>
      </c>
      <c r="C1885" t="s">
        <v>30</v>
      </c>
      <c r="D1885">
        <v>59</v>
      </c>
      <c r="E1885">
        <v>463</v>
      </c>
      <c r="F1885">
        <v>2</v>
      </c>
      <c r="G1885">
        <v>1900</v>
      </c>
      <c r="H1885">
        <v>48</v>
      </c>
      <c r="I1885">
        <v>8</v>
      </c>
      <c r="J1885">
        <v>39</v>
      </c>
    </row>
    <row r="1886" spans="1:10" x14ac:dyDescent="0.3">
      <c r="A1886" s="1" t="s">
        <v>1957</v>
      </c>
      <c r="B1886" t="s">
        <v>33038</v>
      </c>
      <c r="C1886" t="s">
        <v>18</v>
      </c>
      <c r="D1886">
        <v>45</v>
      </c>
      <c r="E1886">
        <v>231</v>
      </c>
      <c r="F1886">
        <v>4</v>
      </c>
      <c r="G1886">
        <v>500</v>
      </c>
      <c r="H1886">
        <v>16</v>
      </c>
      <c r="I1886">
        <v>12</v>
      </c>
      <c r="J1886">
        <v>12</v>
      </c>
    </row>
    <row r="1887" spans="1:10" x14ac:dyDescent="0.3">
      <c r="A1887" t="s">
        <v>1958</v>
      </c>
      <c r="B1887" t="s">
        <v>33040</v>
      </c>
      <c r="C1887" t="s">
        <v>24</v>
      </c>
      <c r="D1887">
        <v>36</v>
      </c>
      <c r="E1887">
        <v>652</v>
      </c>
      <c r="F1887">
        <v>3</v>
      </c>
      <c r="G1887">
        <v>950</v>
      </c>
      <c r="H1887">
        <v>64</v>
      </c>
      <c r="I1887">
        <v>6</v>
      </c>
      <c r="J1887">
        <v>11</v>
      </c>
    </row>
    <row r="1888" spans="1:10" x14ac:dyDescent="0.3">
      <c r="A1888" t="s">
        <v>1959</v>
      </c>
      <c r="B1888" t="s">
        <v>33064</v>
      </c>
      <c r="C1888" t="s">
        <v>165</v>
      </c>
      <c r="D1888">
        <v>63</v>
      </c>
      <c r="E1888">
        <v>1729</v>
      </c>
      <c r="F1888">
        <v>3</v>
      </c>
      <c r="G1888">
        <v>4800</v>
      </c>
      <c r="H1888">
        <v>72</v>
      </c>
      <c r="I1888">
        <v>5</v>
      </c>
      <c r="J1888">
        <v>11</v>
      </c>
    </row>
    <row r="1889" spans="1:10" x14ac:dyDescent="0.3">
      <c r="A1889" t="s">
        <v>1960</v>
      </c>
      <c r="B1889" t="s">
        <v>33043</v>
      </c>
      <c r="C1889" t="s">
        <v>30</v>
      </c>
      <c r="D1889">
        <v>56</v>
      </c>
      <c r="E1889">
        <v>674</v>
      </c>
      <c r="F1889">
        <v>1</v>
      </c>
      <c r="G1889">
        <v>1200</v>
      </c>
      <c r="H1889">
        <v>30</v>
      </c>
      <c r="I1889">
        <v>5</v>
      </c>
      <c r="J1889">
        <v>30</v>
      </c>
    </row>
    <row r="1890" spans="1:10" x14ac:dyDescent="0.3">
      <c r="A1890" t="s">
        <v>1961</v>
      </c>
      <c r="B1890" t="s">
        <v>33047</v>
      </c>
      <c r="C1890" t="s">
        <v>50</v>
      </c>
      <c r="D1890">
        <v>57</v>
      </c>
      <c r="E1890">
        <v>393</v>
      </c>
      <c r="F1890">
        <v>8</v>
      </c>
      <c r="G1890">
        <v>950</v>
      </c>
      <c r="H1890">
        <v>35</v>
      </c>
      <c r="I1890">
        <v>10</v>
      </c>
      <c r="J1890">
        <v>20</v>
      </c>
    </row>
    <row r="1891" spans="1:10" x14ac:dyDescent="0.3">
      <c r="A1891" t="s">
        <v>1962</v>
      </c>
      <c r="B1891" t="s">
        <v>33048</v>
      </c>
      <c r="C1891" t="s">
        <v>56</v>
      </c>
      <c r="D1891">
        <v>41</v>
      </c>
      <c r="E1891">
        <v>3544</v>
      </c>
      <c r="F1891">
        <v>1</v>
      </c>
      <c r="G1891">
        <v>16400</v>
      </c>
      <c r="H1891">
        <v>100</v>
      </c>
      <c r="I1891">
        <v>30</v>
      </c>
      <c r="J1891">
        <v>30</v>
      </c>
    </row>
    <row r="1892" spans="1:10" x14ac:dyDescent="0.3">
      <c r="A1892" t="s">
        <v>1963</v>
      </c>
      <c r="B1892" t="s">
        <v>33081</v>
      </c>
      <c r="C1892" t="s">
        <v>715</v>
      </c>
      <c r="D1892">
        <v>32</v>
      </c>
      <c r="E1892">
        <v>366</v>
      </c>
      <c r="F1892">
        <v>2</v>
      </c>
      <c r="G1892">
        <v>100</v>
      </c>
      <c r="H1892">
        <v>19</v>
      </c>
      <c r="I1892">
        <v>3</v>
      </c>
      <c r="J1892">
        <v>11</v>
      </c>
    </row>
    <row r="1893" spans="1:10" x14ac:dyDescent="0.3">
      <c r="A1893" t="s">
        <v>1964</v>
      </c>
      <c r="B1893" t="s">
        <v>33053</v>
      </c>
      <c r="C1893" t="s">
        <v>86</v>
      </c>
      <c r="D1893">
        <v>55</v>
      </c>
      <c r="E1893">
        <v>211</v>
      </c>
      <c r="F1893">
        <v>1</v>
      </c>
      <c r="G1893">
        <v>150</v>
      </c>
      <c r="H1893">
        <v>19</v>
      </c>
      <c r="I1893">
        <v>8</v>
      </c>
      <c r="J1893">
        <v>16</v>
      </c>
    </row>
    <row r="1894" spans="1:10" x14ac:dyDescent="0.3">
      <c r="A1894" t="s">
        <v>1965</v>
      </c>
      <c r="B1894" t="s">
        <v>33037</v>
      </c>
      <c r="C1894" t="s">
        <v>16</v>
      </c>
      <c r="D1894">
        <v>58</v>
      </c>
      <c r="E1894">
        <v>585</v>
      </c>
      <c r="F1894">
        <v>2</v>
      </c>
      <c r="G1894">
        <v>220</v>
      </c>
      <c r="H1894">
        <v>23</v>
      </c>
      <c r="I1894">
        <v>9</v>
      </c>
      <c r="J1894">
        <v>17</v>
      </c>
    </row>
    <row r="1895" spans="1:10" x14ac:dyDescent="0.3">
      <c r="A1895" t="s">
        <v>1966</v>
      </c>
      <c r="B1895" t="s">
        <v>33066</v>
      </c>
      <c r="C1895" t="s">
        <v>225</v>
      </c>
      <c r="D1895">
        <v>57</v>
      </c>
      <c r="E1895">
        <v>1430</v>
      </c>
      <c r="F1895">
        <v>8</v>
      </c>
      <c r="G1895">
        <v>4700</v>
      </c>
      <c r="H1895">
        <v>35</v>
      </c>
      <c r="I1895">
        <v>25</v>
      </c>
      <c r="J1895">
        <v>25</v>
      </c>
    </row>
    <row r="1896" spans="1:10" x14ac:dyDescent="0.3">
      <c r="A1896" t="s">
        <v>1967</v>
      </c>
      <c r="B1896" t="s">
        <v>33054</v>
      </c>
      <c r="C1896" t="s">
        <v>89</v>
      </c>
      <c r="D1896">
        <v>58</v>
      </c>
      <c r="E1896">
        <v>125</v>
      </c>
      <c r="F1896">
        <v>8</v>
      </c>
      <c r="G1896">
        <v>500</v>
      </c>
      <c r="H1896">
        <v>30</v>
      </c>
      <c r="I1896">
        <v>19</v>
      </c>
      <c r="J1896">
        <v>30</v>
      </c>
    </row>
    <row r="1897" spans="1:10" x14ac:dyDescent="0.3">
      <c r="A1897" t="s">
        <v>1968</v>
      </c>
      <c r="B1897" t="s">
        <v>33037</v>
      </c>
      <c r="C1897" t="s">
        <v>16</v>
      </c>
      <c r="D1897">
        <v>55</v>
      </c>
      <c r="E1897">
        <v>1072</v>
      </c>
      <c r="F1897">
        <v>3</v>
      </c>
      <c r="G1897">
        <v>1050</v>
      </c>
      <c r="H1897">
        <v>42</v>
      </c>
      <c r="I1897">
        <v>25</v>
      </c>
      <c r="J1897">
        <v>15</v>
      </c>
    </row>
    <row r="1898" spans="1:10" x14ac:dyDescent="0.3">
      <c r="A1898" t="s">
        <v>1969</v>
      </c>
      <c r="B1898" t="s">
        <v>33043</v>
      </c>
      <c r="C1898" t="s">
        <v>30</v>
      </c>
      <c r="D1898">
        <v>52</v>
      </c>
      <c r="E1898">
        <v>435</v>
      </c>
      <c r="F1898">
        <v>1</v>
      </c>
      <c r="G1898">
        <v>1050</v>
      </c>
      <c r="H1898">
        <v>22</v>
      </c>
      <c r="I1898">
        <v>16</v>
      </c>
      <c r="J1898">
        <v>18</v>
      </c>
    </row>
    <row r="1899" spans="1:10" x14ac:dyDescent="0.3">
      <c r="A1899" t="s">
        <v>1970</v>
      </c>
      <c r="B1899" t="s">
        <v>33043</v>
      </c>
      <c r="C1899" t="s">
        <v>30</v>
      </c>
      <c r="D1899">
        <v>55</v>
      </c>
      <c r="E1899">
        <v>342</v>
      </c>
      <c r="F1899">
        <v>1</v>
      </c>
      <c r="G1899">
        <v>12900</v>
      </c>
      <c r="H1899">
        <v>60</v>
      </c>
      <c r="I1899">
        <v>27</v>
      </c>
      <c r="J1899">
        <v>50</v>
      </c>
    </row>
    <row r="1900" spans="1:10" x14ac:dyDescent="0.3">
      <c r="A1900" t="s">
        <v>1971</v>
      </c>
      <c r="B1900" t="s">
        <v>33045</v>
      </c>
      <c r="C1900" t="s">
        <v>39</v>
      </c>
      <c r="D1900">
        <v>31</v>
      </c>
      <c r="E1900">
        <v>212</v>
      </c>
      <c r="F1900">
        <v>2</v>
      </c>
      <c r="G1900">
        <v>1013</v>
      </c>
      <c r="H1900">
        <v>30</v>
      </c>
      <c r="I1900">
        <v>24</v>
      </c>
      <c r="J1900">
        <v>19</v>
      </c>
    </row>
    <row r="1901" spans="1:10" x14ac:dyDescent="0.3">
      <c r="A1901" t="s">
        <v>1972</v>
      </c>
      <c r="B1901" t="s">
        <v>33036</v>
      </c>
      <c r="C1901" t="s">
        <v>14</v>
      </c>
      <c r="D1901">
        <v>57</v>
      </c>
      <c r="E1901">
        <v>1002</v>
      </c>
      <c r="F1901">
        <v>3</v>
      </c>
      <c r="G1901">
        <v>450</v>
      </c>
      <c r="H1901">
        <v>30</v>
      </c>
      <c r="I1901">
        <v>20</v>
      </c>
      <c r="J1901">
        <v>20</v>
      </c>
    </row>
    <row r="1902" spans="1:10" x14ac:dyDescent="0.3">
      <c r="A1902" t="s">
        <v>1973</v>
      </c>
      <c r="B1902" t="s">
        <v>33046</v>
      </c>
      <c r="C1902" t="s">
        <v>45</v>
      </c>
      <c r="D1902">
        <v>60</v>
      </c>
      <c r="E1902">
        <v>528</v>
      </c>
      <c r="F1902">
        <v>4</v>
      </c>
      <c r="G1902">
        <v>250</v>
      </c>
      <c r="H1902">
        <v>19</v>
      </c>
      <c r="I1902">
        <v>11</v>
      </c>
      <c r="J1902">
        <v>23</v>
      </c>
    </row>
    <row r="1903" spans="1:10" x14ac:dyDescent="0.3">
      <c r="A1903" t="s">
        <v>1974</v>
      </c>
      <c r="B1903" t="s">
        <v>33058</v>
      </c>
      <c r="C1903" t="s">
        <v>106</v>
      </c>
      <c r="D1903">
        <v>60</v>
      </c>
      <c r="E1903">
        <v>645</v>
      </c>
      <c r="F1903">
        <v>1</v>
      </c>
      <c r="G1903">
        <v>265</v>
      </c>
      <c r="H1903">
        <v>18</v>
      </c>
      <c r="I1903">
        <v>12</v>
      </c>
      <c r="J1903">
        <v>13</v>
      </c>
    </row>
    <row r="1904" spans="1:10" x14ac:dyDescent="0.3">
      <c r="A1904" t="s">
        <v>1975</v>
      </c>
      <c r="B1904" t="s">
        <v>33059</v>
      </c>
      <c r="C1904" t="s">
        <v>109</v>
      </c>
      <c r="D1904">
        <v>60</v>
      </c>
      <c r="E1904">
        <v>996</v>
      </c>
      <c r="F1904">
        <v>1</v>
      </c>
      <c r="G1904">
        <v>5500</v>
      </c>
      <c r="H1904">
        <v>16</v>
      </c>
      <c r="I1904">
        <v>45</v>
      </c>
      <c r="J1904">
        <v>15</v>
      </c>
    </row>
    <row r="1905" spans="1:10" x14ac:dyDescent="0.3">
      <c r="A1905" t="s">
        <v>1976</v>
      </c>
      <c r="B1905" t="s">
        <v>33042</v>
      </c>
      <c r="C1905" t="s">
        <v>28</v>
      </c>
      <c r="D1905">
        <v>43</v>
      </c>
      <c r="E1905">
        <v>1156</v>
      </c>
      <c r="F1905">
        <v>1</v>
      </c>
      <c r="G1905">
        <v>500</v>
      </c>
      <c r="H1905">
        <v>17</v>
      </c>
      <c r="I1905">
        <v>10</v>
      </c>
      <c r="J1905">
        <v>12</v>
      </c>
    </row>
    <row r="1906" spans="1:10" x14ac:dyDescent="0.3">
      <c r="A1906" t="s">
        <v>1977</v>
      </c>
      <c r="B1906" t="s">
        <v>33051</v>
      </c>
      <c r="C1906" t="s">
        <v>65</v>
      </c>
      <c r="D1906">
        <v>37</v>
      </c>
      <c r="E1906">
        <v>115</v>
      </c>
      <c r="F1906">
        <v>1</v>
      </c>
      <c r="G1906">
        <v>350</v>
      </c>
      <c r="H1906">
        <v>22</v>
      </c>
      <c r="I1906">
        <v>7</v>
      </c>
      <c r="J1906">
        <v>16</v>
      </c>
    </row>
    <row r="1907" spans="1:10" x14ac:dyDescent="0.3">
      <c r="A1907" t="s">
        <v>1978</v>
      </c>
      <c r="B1907" t="s">
        <v>33040</v>
      </c>
      <c r="C1907" t="s">
        <v>24</v>
      </c>
      <c r="D1907">
        <v>60</v>
      </c>
      <c r="E1907">
        <v>2138</v>
      </c>
      <c r="F1907">
        <v>2</v>
      </c>
      <c r="G1907">
        <v>3000</v>
      </c>
      <c r="H1907">
        <v>69</v>
      </c>
      <c r="I1907">
        <v>11</v>
      </c>
      <c r="J1907">
        <v>11</v>
      </c>
    </row>
    <row r="1908" spans="1:10" x14ac:dyDescent="0.3">
      <c r="A1908" t="s">
        <v>1979</v>
      </c>
      <c r="B1908" t="s">
        <v>33046</v>
      </c>
      <c r="C1908" t="s">
        <v>45</v>
      </c>
      <c r="D1908">
        <v>57</v>
      </c>
      <c r="E1908">
        <v>721</v>
      </c>
      <c r="F1908">
        <v>1</v>
      </c>
      <c r="G1908">
        <v>560</v>
      </c>
      <c r="H1908">
        <v>20</v>
      </c>
      <c r="I1908">
        <v>12</v>
      </c>
      <c r="J1908">
        <v>16</v>
      </c>
    </row>
    <row r="1909" spans="1:10" x14ac:dyDescent="0.3">
      <c r="A1909" t="s">
        <v>1980</v>
      </c>
      <c r="B1909" t="s">
        <v>33059</v>
      </c>
      <c r="C1909" t="s">
        <v>109</v>
      </c>
      <c r="D1909">
        <v>54</v>
      </c>
      <c r="E1909">
        <v>740</v>
      </c>
      <c r="F1909">
        <v>1</v>
      </c>
      <c r="G1909">
        <v>3250</v>
      </c>
      <c r="H1909">
        <v>19</v>
      </c>
      <c r="I1909">
        <v>19</v>
      </c>
      <c r="J1909">
        <v>19</v>
      </c>
    </row>
    <row r="1910" spans="1:10" x14ac:dyDescent="0.3">
      <c r="A1910" t="s">
        <v>1981</v>
      </c>
      <c r="B1910" t="s">
        <v>111</v>
      </c>
      <c r="C1910" t="s">
        <v>111</v>
      </c>
      <c r="D1910">
        <v>56</v>
      </c>
      <c r="E1910">
        <v>839</v>
      </c>
      <c r="F1910">
        <v>15</v>
      </c>
      <c r="G1910">
        <v>1600</v>
      </c>
      <c r="H1910">
        <v>33</v>
      </c>
      <c r="I1910">
        <v>30</v>
      </c>
      <c r="J1910">
        <v>44</v>
      </c>
    </row>
    <row r="1911" spans="1:10" x14ac:dyDescent="0.3">
      <c r="A1911" t="s">
        <v>1982</v>
      </c>
      <c r="B1911" t="s">
        <v>33046</v>
      </c>
      <c r="C1911" t="s">
        <v>45</v>
      </c>
      <c r="D1911">
        <v>43</v>
      </c>
      <c r="E1911">
        <v>1182</v>
      </c>
      <c r="F1911">
        <v>2</v>
      </c>
      <c r="G1911">
        <v>1350</v>
      </c>
      <c r="H1911">
        <v>42</v>
      </c>
      <c r="I1911">
        <v>11</v>
      </c>
      <c r="J1911">
        <v>12</v>
      </c>
    </row>
    <row r="1912" spans="1:10" x14ac:dyDescent="0.3">
      <c r="A1912" t="s">
        <v>1983</v>
      </c>
      <c r="B1912" t="s">
        <v>22</v>
      </c>
      <c r="C1912" t="s">
        <v>22</v>
      </c>
      <c r="D1912">
        <v>52</v>
      </c>
      <c r="E1912">
        <v>791</v>
      </c>
      <c r="F1912">
        <v>6</v>
      </c>
      <c r="G1912">
        <v>5200</v>
      </c>
      <c r="H1912">
        <v>63</v>
      </c>
      <c r="I1912">
        <v>2</v>
      </c>
      <c r="J1912">
        <v>79</v>
      </c>
    </row>
    <row r="1913" spans="1:10" x14ac:dyDescent="0.3">
      <c r="A1913" t="s">
        <v>1984</v>
      </c>
      <c r="B1913" t="s">
        <v>33038</v>
      </c>
      <c r="C1913" t="s">
        <v>18</v>
      </c>
      <c r="D1913">
        <v>51</v>
      </c>
      <c r="E1913">
        <v>453</v>
      </c>
      <c r="F1913">
        <v>1</v>
      </c>
      <c r="G1913">
        <v>3400</v>
      </c>
      <c r="H1913">
        <v>60</v>
      </c>
      <c r="I1913">
        <v>15</v>
      </c>
      <c r="J1913">
        <v>25</v>
      </c>
    </row>
    <row r="1914" spans="1:10" x14ac:dyDescent="0.3">
      <c r="A1914" t="s">
        <v>1985</v>
      </c>
      <c r="B1914" t="s">
        <v>33058</v>
      </c>
      <c r="C1914" t="s">
        <v>106</v>
      </c>
      <c r="D1914">
        <v>54</v>
      </c>
      <c r="E1914">
        <v>395</v>
      </c>
      <c r="F1914">
        <v>2</v>
      </c>
      <c r="G1914">
        <v>550</v>
      </c>
      <c r="H1914">
        <v>25</v>
      </c>
      <c r="I1914">
        <v>13</v>
      </c>
      <c r="J1914">
        <v>25</v>
      </c>
    </row>
    <row r="1915" spans="1:10" x14ac:dyDescent="0.3">
      <c r="A1915" t="s">
        <v>1986</v>
      </c>
      <c r="B1915" t="s">
        <v>33040</v>
      </c>
      <c r="C1915" t="s">
        <v>24</v>
      </c>
      <c r="D1915">
        <v>47</v>
      </c>
      <c r="E1915">
        <v>801</v>
      </c>
      <c r="F1915">
        <v>2</v>
      </c>
      <c r="G1915">
        <v>400</v>
      </c>
      <c r="H1915">
        <v>19</v>
      </c>
      <c r="I1915">
        <v>10</v>
      </c>
      <c r="J1915">
        <v>16</v>
      </c>
    </row>
    <row r="1916" spans="1:10" x14ac:dyDescent="0.3">
      <c r="A1916" t="s">
        <v>1987</v>
      </c>
      <c r="B1916" t="s">
        <v>33047</v>
      </c>
      <c r="C1916" t="s">
        <v>50</v>
      </c>
      <c r="D1916">
        <v>58</v>
      </c>
      <c r="E1916">
        <v>890</v>
      </c>
      <c r="F1916">
        <v>9</v>
      </c>
      <c r="G1916">
        <v>1750</v>
      </c>
      <c r="H1916">
        <v>32</v>
      </c>
      <c r="I1916">
        <v>52</v>
      </c>
      <c r="J1916">
        <v>19</v>
      </c>
    </row>
    <row r="1917" spans="1:10" x14ac:dyDescent="0.3">
      <c r="A1917" t="s">
        <v>1988</v>
      </c>
      <c r="B1917" t="s">
        <v>33054</v>
      </c>
      <c r="C1917" t="s">
        <v>89</v>
      </c>
      <c r="D1917">
        <v>57</v>
      </c>
      <c r="E1917">
        <v>722</v>
      </c>
      <c r="F1917">
        <v>3</v>
      </c>
      <c r="G1917">
        <v>150</v>
      </c>
      <c r="H1917">
        <v>16</v>
      </c>
      <c r="I1917">
        <v>10</v>
      </c>
      <c r="J1917">
        <v>27</v>
      </c>
    </row>
    <row r="1918" spans="1:10" x14ac:dyDescent="0.3">
      <c r="A1918" t="s">
        <v>1989</v>
      </c>
      <c r="B1918" t="s">
        <v>33036</v>
      </c>
      <c r="C1918" t="s">
        <v>14</v>
      </c>
      <c r="D1918">
        <v>45</v>
      </c>
      <c r="E1918">
        <v>1541</v>
      </c>
      <c r="F1918">
        <v>1</v>
      </c>
      <c r="G1918">
        <v>500</v>
      </c>
      <c r="H1918">
        <v>33</v>
      </c>
      <c r="I1918">
        <v>20</v>
      </c>
      <c r="J1918">
        <v>20</v>
      </c>
    </row>
    <row r="1919" spans="1:10" x14ac:dyDescent="0.3">
      <c r="A1919" t="s">
        <v>1990</v>
      </c>
      <c r="B1919" t="s">
        <v>33046</v>
      </c>
      <c r="C1919" t="s">
        <v>45</v>
      </c>
      <c r="D1919">
        <v>46</v>
      </c>
      <c r="E1919">
        <v>1319</v>
      </c>
      <c r="F1919">
        <v>1</v>
      </c>
      <c r="G1919">
        <v>500</v>
      </c>
      <c r="H1919">
        <v>16</v>
      </c>
      <c r="I1919">
        <v>5</v>
      </c>
      <c r="J1919">
        <v>12</v>
      </c>
    </row>
    <row r="1920" spans="1:10" x14ac:dyDescent="0.3">
      <c r="A1920" t="s">
        <v>1991</v>
      </c>
      <c r="B1920" t="s">
        <v>33046</v>
      </c>
      <c r="C1920" t="s">
        <v>45</v>
      </c>
      <c r="D1920">
        <v>50</v>
      </c>
      <c r="E1920">
        <v>1257</v>
      </c>
      <c r="F1920">
        <v>1</v>
      </c>
      <c r="G1920">
        <v>700</v>
      </c>
      <c r="H1920">
        <v>25</v>
      </c>
      <c r="I1920">
        <v>12</v>
      </c>
      <c r="J1920">
        <v>19</v>
      </c>
    </row>
    <row r="1921" spans="1:10" x14ac:dyDescent="0.3">
      <c r="A1921" t="s">
        <v>1992</v>
      </c>
      <c r="B1921" t="s">
        <v>33050</v>
      </c>
      <c r="C1921" t="s">
        <v>63</v>
      </c>
      <c r="D1921">
        <v>52</v>
      </c>
      <c r="E1921">
        <v>666</v>
      </c>
      <c r="F1921">
        <v>1</v>
      </c>
      <c r="G1921">
        <v>4950</v>
      </c>
      <c r="H1921">
        <v>65</v>
      </c>
      <c r="I1921">
        <v>25</v>
      </c>
      <c r="J1921">
        <v>25</v>
      </c>
    </row>
    <row r="1922" spans="1:10" x14ac:dyDescent="0.3">
      <c r="A1922" t="s">
        <v>1993</v>
      </c>
      <c r="B1922" t="s">
        <v>33054</v>
      </c>
      <c r="C1922" t="s">
        <v>89</v>
      </c>
      <c r="D1922">
        <v>44</v>
      </c>
      <c r="E1922">
        <v>123</v>
      </c>
      <c r="F1922">
        <v>3</v>
      </c>
      <c r="G1922">
        <v>10100</v>
      </c>
      <c r="H1922">
        <v>38</v>
      </c>
      <c r="I1922">
        <v>55</v>
      </c>
      <c r="J1922">
        <v>35</v>
      </c>
    </row>
    <row r="1923" spans="1:10" x14ac:dyDescent="0.3">
      <c r="A1923" t="s">
        <v>1994</v>
      </c>
      <c r="B1923" t="s">
        <v>33043</v>
      </c>
      <c r="C1923" t="s">
        <v>30</v>
      </c>
      <c r="D1923">
        <v>60</v>
      </c>
      <c r="E1923">
        <v>280</v>
      </c>
      <c r="F1923">
        <v>1</v>
      </c>
      <c r="G1923">
        <v>725</v>
      </c>
      <c r="H1923">
        <v>35</v>
      </c>
      <c r="I1923">
        <v>10</v>
      </c>
      <c r="J1923">
        <v>18</v>
      </c>
    </row>
    <row r="1924" spans="1:10" x14ac:dyDescent="0.3">
      <c r="A1924" t="s">
        <v>1995</v>
      </c>
      <c r="B1924" t="s">
        <v>33047</v>
      </c>
      <c r="C1924" t="s">
        <v>50</v>
      </c>
      <c r="D1924">
        <v>45</v>
      </c>
      <c r="E1924">
        <v>232</v>
      </c>
      <c r="F1924">
        <v>1</v>
      </c>
      <c r="G1924">
        <v>550</v>
      </c>
      <c r="H1924">
        <v>45</v>
      </c>
      <c r="I1924">
        <v>10</v>
      </c>
      <c r="J1924">
        <v>32</v>
      </c>
    </row>
    <row r="1925" spans="1:10" x14ac:dyDescent="0.3">
      <c r="A1925" t="s">
        <v>1996</v>
      </c>
      <c r="B1925" t="s">
        <v>33046</v>
      </c>
      <c r="C1925" t="s">
        <v>45</v>
      </c>
      <c r="D1925">
        <v>30</v>
      </c>
      <c r="E1925">
        <v>876</v>
      </c>
      <c r="F1925">
        <v>2</v>
      </c>
      <c r="G1925">
        <v>1500</v>
      </c>
      <c r="H1925">
        <v>53</v>
      </c>
      <c r="I1925">
        <v>48</v>
      </c>
      <c r="J1925">
        <v>30</v>
      </c>
    </row>
    <row r="1926" spans="1:10" x14ac:dyDescent="0.3">
      <c r="A1926" t="s">
        <v>1997</v>
      </c>
      <c r="B1926" t="s">
        <v>33037</v>
      </c>
      <c r="C1926" t="s">
        <v>16</v>
      </c>
      <c r="D1926">
        <v>29</v>
      </c>
      <c r="E1926">
        <v>280</v>
      </c>
      <c r="F1926">
        <v>1</v>
      </c>
      <c r="G1926">
        <v>700</v>
      </c>
      <c r="H1926">
        <v>25</v>
      </c>
      <c r="I1926">
        <v>21</v>
      </c>
      <c r="J1926">
        <v>19</v>
      </c>
    </row>
    <row r="1927" spans="1:10" x14ac:dyDescent="0.3">
      <c r="A1927" t="s">
        <v>1998</v>
      </c>
      <c r="B1927" t="s">
        <v>33038</v>
      </c>
      <c r="C1927" t="s">
        <v>18</v>
      </c>
      <c r="D1927">
        <v>51</v>
      </c>
      <c r="E1927">
        <v>139</v>
      </c>
      <c r="F1927">
        <v>3</v>
      </c>
      <c r="G1927">
        <v>200</v>
      </c>
      <c r="H1927">
        <v>26</v>
      </c>
      <c r="I1927">
        <v>4</v>
      </c>
      <c r="J1927">
        <v>19</v>
      </c>
    </row>
    <row r="1928" spans="1:10" x14ac:dyDescent="0.3">
      <c r="A1928" t="s">
        <v>1999</v>
      </c>
      <c r="B1928" t="s">
        <v>33062</v>
      </c>
      <c r="C1928" t="s">
        <v>150</v>
      </c>
      <c r="D1928">
        <v>54</v>
      </c>
      <c r="E1928">
        <v>380</v>
      </c>
      <c r="F1928">
        <v>2</v>
      </c>
      <c r="G1928">
        <v>4550</v>
      </c>
      <c r="H1928">
        <v>50</v>
      </c>
      <c r="I1928">
        <v>10</v>
      </c>
      <c r="J1928">
        <v>50</v>
      </c>
    </row>
    <row r="1929" spans="1:10" x14ac:dyDescent="0.3">
      <c r="A1929" t="s">
        <v>2000</v>
      </c>
      <c r="B1929" t="s">
        <v>33055</v>
      </c>
      <c r="C1929" t="s">
        <v>95</v>
      </c>
      <c r="D1929">
        <v>56</v>
      </c>
      <c r="E1929">
        <v>1666</v>
      </c>
      <c r="F1929">
        <v>7</v>
      </c>
      <c r="G1929">
        <v>150</v>
      </c>
      <c r="H1929">
        <v>17</v>
      </c>
      <c r="I1929">
        <v>5</v>
      </c>
      <c r="J1929">
        <v>19</v>
      </c>
    </row>
    <row r="1930" spans="1:10" x14ac:dyDescent="0.3">
      <c r="A1930" t="s">
        <v>2001</v>
      </c>
      <c r="B1930" t="s">
        <v>33041</v>
      </c>
      <c r="C1930" t="s">
        <v>26</v>
      </c>
      <c r="D1930">
        <v>47</v>
      </c>
      <c r="E1930">
        <v>347</v>
      </c>
      <c r="F1930">
        <v>2</v>
      </c>
      <c r="G1930">
        <v>100</v>
      </c>
      <c r="H1930">
        <v>16</v>
      </c>
      <c r="I1930">
        <v>10</v>
      </c>
      <c r="J1930">
        <v>11</v>
      </c>
    </row>
    <row r="1931" spans="1:10" x14ac:dyDescent="0.3">
      <c r="A1931" t="s">
        <v>2002</v>
      </c>
      <c r="B1931" t="s">
        <v>33043</v>
      </c>
      <c r="C1931" t="s">
        <v>30</v>
      </c>
      <c r="D1931">
        <v>51</v>
      </c>
      <c r="E1931">
        <v>696</v>
      </c>
      <c r="F1931">
        <v>1</v>
      </c>
      <c r="G1931">
        <v>700</v>
      </c>
      <c r="H1931">
        <v>25</v>
      </c>
      <c r="I1931">
        <v>15</v>
      </c>
      <c r="J1931">
        <v>20</v>
      </c>
    </row>
    <row r="1932" spans="1:10" x14ac:dyDescent="0.3">
      <c r="A1932" t="s">
        <v>2003</v>
      </c>
      <c r="B1932" t="s">
        <v>33057</v>
      </c>
      <c r="C1932" t="s">
        <v>104</v>
      </c>
      <c r="D1932">
        <v>63</v>
      </c>
      <c r="E1932">
        <v>380</v>
      </c>
      <c r="F1932">
        <v>4</v>
      </c>
      <c r="G1932">
        <v>1200</v>
      </c>
      <c r="H1932">
        <v>16</v>
      </c>
      <c r="I1932">
        <v>20</v>
      </c>
      <c r="J1932">
        <v>38</v>
      </c>
    </row>
    <row r="1933" spans="1:10" x14ac:dyDescent="0.3">
      <c r="A1933" t="s">
        <v>2004</v>
      </c>
      <c r="B1933" t="s">
        <v>33036</v>
      </c>
      <c r="C1933" t="s">
        <v>14</v>
      </c>
      <c r="D1933">
        <v>52</v>
      </c>
      <c r="E1933">
        <v>642</v>
      </c>
      <c r="F1933">
        <v>1</v>
      </c>
      <c r="G1933">
        <v>1136</v>
      </c>
      <c r="H1933">
        <v>24</v>
      </c>
      <c r="I1933">
        <v>21</v>
      </c>
      <c r="J1933">
        <v>18</v>
      </c>
    </row>
    <row r="1934" spans="1:10" x14ac:dyDescent="0.3">
      <c r="A1934" s="1" t="s">
        <v>2005</v>
      </c>
      <c r="B1934" t="s">
        <v>33038</v>
      </c>
      <c r="C1934" t="s">
        <v>18</v>
      </c>
      <c r="D1934">
        <v>50</v>
      </c>
      <c r="E1934">
        <v>482</v>
      </c>
      <c r="F1934">
        <v>4</v>
      </c>
      <c r="G1934">
        <v>700</v>
      </c>
      <c r="H1934">
        <v>27</v>
      </c>
      <c r="I1934">
        <v>9</v>
      </c>
      <c r="J1934">
        <v>19</v>
      </c>
    </row>
    <row r="1935" spans="1:10" x14ac:dyDescent="0.3">
      <c r="A1935" t="s">
        <v>2006</v>
      </c>
      <c r="B1935" t="s">
        <v>33055</v>
      </c>
      <c r="C1935" t="s">
        <v>95</v>
      </c>
      <c r="D1935">
        <v>42</v>
      </c>
      <c r="E1935">
        <v>168</v>
      </c>
      <c r="F1935">
        <v>1</v>
      </c>
      <c r="G1935">
        <v>150</v>
      </c>
      <c r="H1935">
        <v>17</v>
      </c>
      <c r="I1935">
        <v>7</v>
      </c>
      <c r="J1935">
        <v>12</v>
      </c>
    </row>
    <row r="1936" spans="1:10" x14ac:dyDescent="0.3">
      <c r="A1936" t="s">
        <v>2007</v>
      </c>
      <c r="B1936" t="s">
        <v>33036</v>
      </c>
      <c r="C1936" t="s">
        <v>14</v>
      </c>
      <c r="D1936">
        <v>45</v>
      </c>
      <c r="E1936">
        <v>601</v>
      </c>
      <c r="F1936">
        <v>1</v>
      </c>
      <c r="G1936">
        <v>10450</v>
      </c>
      <c r="H1936">
        <v>20</v>
      </c>
      <c r="I1936">
        <v>23</v>
      </c>
      <c r="J1936">
        <v>12</v>
      </c>
    </row>
    <row r="1937" spans="1:10" x14ac:dyDescent="0.3">
      <c r="A1937" t="s">
        <v>2008</v>
      </c>
      <c r="B1937" t="s">
        <v>33046</v>
      </c>
      <c r="C1937" t="s">
        <v>45</v>
      </c>
      <c r="D1937">
        <v>50</v>
      </c>
      <c r="E1937">
        <v>921</v>
      </c>
      <c r="F1937">
        <v>1</v>
      </c>
      <c r="G1937">
        <v>700</v>
      </c>
      <c r="H1937">
        <v>16</v>
      </c>
      <c r="I1937">
        <v>16</v>
      </c>
      <c r="J1937">
        <v>16</v>
      </c>
    </row>
    <row r="1938" spans="1:10" x14ac:dyDescent="0.3">
      <c r="A1938" t="s">
        <v>2009</v>
      </c>
      <c r="B1938" t="s">
        <v>33046</v>
      </c>
      <c r="C1938" t="s">
        <v>45</v>
      </c>
      <c r="D1938">
        <v>50</v>
      </c>
      <c r="E1938">
        <v>796</v>
      </c>
      <c r="F1938">
        <v>2</v>
      </c>
      <c r="G1938">
        <v>150</v>
      </c>
      <c r="H1938">
        <v>20</v>
      </c>
      <c r="I1938">
        <v>10</v>
      </c>
      <c r="J1938">
        <v>20</v>
      </c>
    </row>
    <row r="1939" spans="1:10" x14ac:dyDescent="0.3">
      <c r="A1939" t="s">
        <v>2010</v>
      </c>
      <c r="B1939" t="s">
        <v>33054</v>
      </c>
      <c r="C1939" t="s">
        <v>89</v>
      </c>
      <c r="D1939">
        <v>59</v>
      </c>
      <c r="E1939">
        <v>1566</v>
      </c>
      <c r="F1939">
        <v>1</v>
      </c>
      <c r="G1939">
        <v>250</v>
      </c>
      <c r="H1939">
        <v>26</v>
      </c>
      <c r="I1939">
        <v>26</v>
      </c>
      <c r="J1939">
        <v>11</v>
      </c>
    </row>
    <row r="1940" spans="1:10" x14ac:dyDescent="0.3">
      <c r="A1940" t="s">
        <v>2011</v>
      </c>
      <c r="B1940" t="s">
        <v>33055</v>
      </c>
      <c r="C1940" t="s">
        <v>95</v>
      </c>
      <c r="D1940">
        <v>39</v>
      </c>
      <c r="E1940">
        <v>565</v>
      </c>
      <c r="F1940">
        <v>3</v>
      </c>
      <c r="G1940">
        <v>100</v>
      </c>
      <c r="H1940">
        <v>17</v>
      </c>
      <c r="I1940">
        <v>7</v>
      </c>
      <c r="J1940">
        <v>17</v>
      </c>
    </row>
    <row r="1941" spans="1:10" x14ac:dyDescent="0.3">
      <c r="A1941" t="s">
        <v>2012</v>
      </c>
      <c r="B1941" t="s">
        <v>33047</v>
      </c>
      <c r="C1941" t="s">
        <v>50</v>
      </c>
      <c r="D1941">
        <v>51</v>
      </c>
      <c r="E1941">
        <v>352</v>
      </c>
      <c r="F1941">
        <v>1</v>
      </c>
      <c r="G1941">
        <v>450</v>
      </c>
      <c r="H1941">
        <v>20</v>
      </c>
      <c r="I1941">
        <v>5</v>
      </c>
      <c r="J1941">
        <v>20</v>
      </c>
    </row>
    <row r="1942" spans="1:10" x14ac:dyDescent="0.3">
      <c r="A1942" t="s">
        <v>2013</v>
      </c>
      <c r="B1942" t="s">
        <v>33054</v>
      </c>
      <c r="C1942" t="s">
        <v>89</v>
      </c>
      <c r="D1942">
        <v>49</v>
      </c>
      <c r="E1942">
        <v>241</v>
      </c>
      <c r="F1942">
        <v>3</v>
      </c>
      <c r="G1942">
        <v>6100</v>
      </c>
      <c r="H1942">
        <v>60</v>
      </c>
      <c r="I1942">
        <v>20</v>
      </c>
      <c r="J1942">
        <v>29</v>
      </c>
    </row>
    <row r="1943" spans="1:10" x14ac:dyDescent="0.3">
      <c r="A1943" t="s">
        <v>2014</v>
      </c>
      <c r="B1943" t="s">
        <v>33062</v>
      </c>
      <c r="C1943" t="s">
        <v>150</v>
      </c>
      <c r="D1943">
        <v>33</v>
      </c>
      <c r="E1943">
        <v>328</v>
      </c>
      <c r="F1943">
        <v>2</v>
      </c>
      <c r="G1943">
        <v>6050</v>
      </c>
      <c r="H1943">
        <v>55</v>
      </c>
      <c r="I1943">
        <v>14</v>
      </c>
      <c r="J1943">
        <v>47</v>
      </c>
    </row>
    <row r="1944" spans="1:10" x14ac:dyDescent="0.3">
      <c r="A1944" t="s">
        <v>2015</v>
      </c>
      <c r="B1944" t="s">
        <v>33043</v>
      </c>
      <c r="C1944" t="s">
        <v>30</v>
      </c>
      <c r="D1944">
        <v>55</v>
      </c>
      <c r="E1944">
        <v>246</v>
      </c>
      <c r="F1944">
        <v>1</v>
      </c>
      <c r="G1944">
        <v>950</v>
      </c>
      <c r="H1944">
        <v>38</v>
      </c>
      <c r="I1944">
        <v>10</v>
      </c>
      <c r="J1944">
        <v>38</v>
      </c>
    </row>
    <row r="1945" spans="1:10" x14ac:dyDescent="0.3">
      <c r="A1945" t="s">
        <v>2016</v>
      </c>
      <c r="B1945" t="s">
        <v>33036</v>
      </c>
      <c r="C1945" t="s">
        <v>14</v>
      </c>
      <c r="D1945">
        <v>51</v>
      </c>
      <c r="E1945">
        <v>1016</v>
      </c>
      <c r="F1945">
        <v>2</v>
      </c>
      <c r="G1945">
        <v>2300</v>
      </c>
      <c r="H1945">
        <v>30</v>
      </c>
      <c r="I1945">
        <v>13</v>
      </c>
      <c r="J1945">
        <v>25</v>
      </c>
    </row>
    <row r="1946" spans="1:10" x14ac:dyDescent="0.3">
      <c r="A1946" t="s">
        <v>2017</v>
      </c>
      <c r="B1946" t="s">
        <v>33043</v>
      </c>
      <c r="C1946" t="s">
        <v>30</v>
      </c>
      <c r="D1946">
        <v>40</v>
      </c>
      <c r="E1946">
        <v>485</v>
      </c>
      <c r="F1946">
        <v>2</v>
      </c>
      <c r="G1946">
        <v>1100</v>
      </c>
      <c r="H1946">
        <v>40</v>
      </c>
      <c r="I1946">
        <v>6</v>
      </c>
      <c r="J1946">
        <v>30</v>
      </c>
    </row>
    <row r="1947" spans="1:10" x14ac:dyDescent="0.3">
      <c r="A1947" t="s">
        <v>2018</v>
      </c>
      <c r="B1947" t="s">
        <v>33050</v>
      </c>
      <c r="C1947" t="s">
        <v>63</v>
      </c>
      <c r="D1947">
        <v>60</v>
      </c>
      <c r="E1947">
        <v>547</v>
      </c>
      <c r="F1947">
        <v>1</v>
      </c>
      <c r="G1947">
        <v>1050</v>
      </c>
      <c r="H1947">
        <v>16</v>
      </c>
      <c r="I1947">
        <v>5</v>
      </c>
      <c r="J1947">
        <v>16</v>
      </c>
    </row>
    <row r="1948" spans="1:10" x14ac:dyDescent="0.3">
      <c r="A1948" t="s">
        <v>2019</v>
      </c>
      <c r="B1948" t="s">
        <v>33040</v>
      </c>
      <c r="C1948" t="s">
        <v>24</v>
      </c>
      <c r="D1948">
        <v>59</v>
      </c>
      <c r="E1948">
        <v>566</v>
      </c>
      <c r="F1948">
        <v>1</v>
      </c>
      <c r="G1948">
        <v>200</v>
      </c>
      <c r="H1948">
        <v>35</v>
      </c>
      <c r="I1948">
        <v>10</v>
      </c>
      <c r="J1948">
        <v>20</v>
      </c>
    </row>
    <row r="1949" spans="1:10" x14ac:dyDescent="0.3">
      <c r="A1949" t="s">
        <v>2020</v>
      </c>
      <c r="B1949" t="s">
        <v>33062</v>
      </c>
      <c r="C1949" t="s">
        <v>150</v>
      </c>
      <c r="D1949">
        <v>52</v>
      </c>
      <c r="E1949">
        <v>400</v>
      </c>
      <c r="F1949">
        <v>3</v>
      </c>
      <c r="G1949">
        <v>6100</v>
      </c>
      <c r="H1949">
        <v>50</v>
      </c>
      <c r="I1949">
        <v>50</v>
      </c>
      <c r="J1949">
        <v>11</v>
      </c>
    </row>
    <row r="1950" spans="1:10" x14ac:dyDescent="0.3">
      <c r="A1950" t="s">
        <v>2021</v>
      </c>
      <c r="B1950" t="s">
        <v>33046</v>
      </c>
      <c r="C1950" t="s">
        <v>45</v>
      </c>
      <c r="D1950">
        <v>53</v>
      </c>
      <c r="E1950">
        <v>3954</v>
      </c>
      <c r="F1950">
        <v>1</v>
      </c>
      <c r="G1950">
        <v>3700</v>
      </c>
      <c r="H1950">
        <v>40</v>
      </c>
      <c r="I1950">
        <v>10</v>
      </c>
      <c r="J1950">
        <v>20</v>
      </c>
    </row>
    <row r="1951" spans="1:10" x14ac:dyDescent="0.3">
      <c r="A1951" t="s">
        <v>2022</v>
      </c>
      <c r="B1951" t="s">
        <v>33060</v>
      </c>
      <c r="C1951" t="s">
        <v>114</v>
      </c>
      <c r="D1951">
        <v>60</v>
      </c>
      <c r="E1951">
        <v>454</v>
      </c>
      <c r="F1951">
        <v>3</v>
      </c>
      <c r="G1951">
        <v>2007</v>
      </c>
      <c r="H1951">
        <v>30</v>
      </c>
      <c r="I1951">
        <v>25</v>
      </c>
      <c r="J1951">
        <v>31</v>
      </c>
    </row>
    <row r="1952" spans="1:10" x14ac:dyDescent="0.3">
      <c r="A1952" t="s">
        <v>2023</v>
      </c>
      <c r="B1952" t="s">
        <v>33059</v>
      </c>
      <c r="C1952" t="s">
        <v>109</v>
      </c>
      <c r="D1952">
        <v>40</v>
      </c>
      <c r="E1952">
        <v>1973</v>
      </c>
      <c r="F1952">
        <v>9</v>
      </c>
      <c r="G1952">
        <v>200</v>
      </c>
      <c r="H1952">
        <v>40</v>
      </c>
      <c r="I1952">
        <v>4</v>
      </c>
      <c r="J1952">
        <v>30</v>
      </c>
    </row>
    <row r="1953" spans="1:10" x14ac:dyDescent="0.3">
      <c r="A1953" t="s">
        <v>2024</v>
      </c>
      <c r="B1953" t="s">
        <v>33077</v>
      </c>
      <c r="C1953" t="s">
        <v>556</v>
      </c>
      <c r="D1953">
        <v>58</v>
      </c>
      <c r="E1953">
        <v>986</v>
      </c>
      <c r="F1953">
        <v>2</v>
      </c>
      <c r="G1953">
        <v>3097</v>
      </c>
      <c r="H1953">
        <v>57</v>
      </c>
      <c r="I1953">
        <v>9</v>
      </c>
      <c r="J1953">
        <v>35</v>
      </c>
    </row>
    <row r="1954" spans="1:10" x14ac:dyDescent="0.3">
      <c r="A1954" t="s">
        <v>2025</v>
      </c>
      <c r="B1954" t="s">
        <v>33036</v>
      </c>
      <c r="C1954" t="s">
        <v>14</v>
      </c>
      <c r="D1954">
        <v>49</v>
      </c>
      <c r="E1954">
        <v>839</v>
      </c>
      <c r="F1954">
        <v>1</v>
      </c>
      <c r="G1954">
        <v>250</v>
      </c>
      <c r="H1954">
        <v>16</v>
      </c>
      <c r="I1954">
        <v>16</v>
      </c>
      <c r="J1954">
        <v>16</v>
      </c>
    </row>
    <row r="1955" spans="1:10" x14ac:dyDescent="0.3">
      <c r="A1955" t="s">
        <v>2026</v>
      </c>
      <c r="B1955" t="s">
        <v>33043</v>
      </c>
      <c r="C1955" t="s">
        <v>30</v>
      </c>
      <c r="D1955">
        <v>60</v>
      </c>
      <c r="E1955">
        <v>269</v>
      </c>
      <c r="F1955">
        <v>1</v>
      </c>
      <c r="G1955">
        <v>3150</v>
      </c>
      <c r="H1955">
        <v>39</v>
      </c>
      <c r="I1955">
        <v>13</v>
      </c>
      <c r="J1955">
        <v>46</v>
      </c>
    </row>
    <row r="1956" spans="1:10" x14ac:dyDescent="0.3">
      <c r="A1956" t="s">
        <v>2027</v>
      </c>
      <c r="B1956" t="s">
        <v>1659</v>
      </c>
      <c r="C1956" t="s">
        <v>1659</v>
      </c>
      <c r="D1956">
        <v>49</v>
      </c>
      <c r="E1956">
        <v>1151</v>
      </c>
      <c r="F1956">
        <v>1</v>
      </c>
      <c r="G1956">
        <v>200</v>
      </c>
      <c r="H1956">
        <v>20</v>
      </c>
      <c r="I1956">
        <v>2</v>
      </c>
      <c r="J1956">
        <v>14</v>
      </c>
    </row>
    <row r="1957" spans="1:10" x14ac:dyDescent="0.3">
      <c r="A1957" t="s">
        <v>2028</v>
      </c>
      <c r="B1957" t="s">
        <v>33046</v>
      </c>
      <c r="C1957" t="s">
        <v>45</v>
      </c>
      <c r="D1957">
        <v>37</v>
      </c>
      <c r="E1957">
        <v>3781</v>
      </c>
      <c r="F1957">
        <v>1</v>
      </c>
      <c r="G1957">
        <v>100</v>
      </c>
      <c r="H1957">
        <v>16</v>
      </c>
      <c r="I1957">
        <v>5</v>
      </c>
      <c r="J1957">
        <v>17</v>
      </c>
    </row>
    <row r="1958" spans="1:10" x14ac:dyDescent="0.3">
      <c r="A1958" t="s">
        <v>2029</v>
      </c>
      <c r="B1958" t="s">
        <v>33057</v>
      </c>
      <c r="C1958" t="s">
        <v>104</v>
      </c>
      <c r="D1958">
        <v>59</v>
      </c>
      <c r="E1958">
        <v>962</v>
      </c>
      <c r="F1958">
        <v>6</v>
      </c>
      <c r="G1958">
        <v>50</v>
      </c>
      <c r="H1958">
        <v>52</v>
      </c>
      <c r="I1958">
        <v>22</v>
      </c>
      <c r="J1958">
        <v>52</v>
      </c>
    </row>
    <row r="1959" spans="1:10" x14ac:dyDescent="0.3">
      <c r="A1959" t="s">
        <v>2030</v>
      </c>
      <c r="B1959" t="s">
        <v>33035</v>
      </c>
      <c r="C1959" t="s">
        <v>12</v>
      </c>
      <c r="D1959">
        <v>48</v>
      </c>
      <c r="E1959">
        <v>135</v>
      </c>
      <c r="F1959">
        <v>1</v>
      </c>
      <c r="G1959">
        <v>500</v>
      </c>
      <c r="H1959">
        <v>50</v>
      </c>
      <c r="I1959">
        <v>6</v>
      </c>
      <c r="J1959">
        <v>20</v>
      </c>
    </row>
    <row r="1960" spans="1:10" x14ac:dyDescent="0.3">
      <c r="A1960" t="s">
        <v>2031</v>
      </c>
      <c r="B1960" t="s">
        <v>33065</v>
      </c>
      <c r="C1960" t="s">
        <v>220</v>
      </c>
      <c r="D1960">
        <v>44</v>
      </c>
      <c r="E1960">
        <v>1615</v>
      </c>
      <c r="F1960">
        <v>1</v>
      </c>
      <c r="G1960">
        <v>800</v>
      </c>
      <c r="H1960">
        <v>33</v>
      </c>
      <c r="I1960">
        <v>6</v>
      </c>
      <c r="J1960">
        <v>22</v>
      </c>
    </row>
    <row r="1961" spans="1:10" x14ac:dyDescent="0.3">
      <c r="A1961" t="s">
        <v>2032</v>
      </c>
      <c r="B1961" t="s">
        <v>33046</v>
      </c>
      <c r="C1961" t="s">
        <v>45</v>
      </c>
      <c r="D1961">
        <v>56</v>
      </c>
      <c r="E1961">
        <v>1891</v>
      </c>
      <c r="F1961">
        <v>1</v>
      </c>
      <c r="G1961">
        <v>1100</v>
      </c>
      <c r="H1961">
        <v>16</v>
      </c>
      <c r="I1961">
        <v>15</v>
      </c>
      <c r="J1961">
        <v>13</v>
      </c>
    </row>
    <row r="1962" spans="1:10" x14ac:dyDescent="0.3">
      <c r="A1962" t="s">
        <v>2033</v>
      </c>
      <c r="B1962" t="s">
        <v>33046</v>
      </c>
      <c r="C1962" t="s">
        <v>45</v>
      </c>
      <c r="D1962">
        <v>52</v>
      </c>
      <c r="E1962">
        <v>1784</v>
      </c>
      <c r="F1962">
        <v>2</v>
      </c>
      <c r="G1962">
        <v>150</v>
      </c>
      <c r="H1962">
        <v>16</v>
      </c>
      <c r="I1962">
        <v>6</v>
      </c>
      <c r="J1962">
        <v>11</v>
      </c>
    </row>
    <row r="1963" spans="1:10" x14ac:dyDescent="0.3">
      <c r="A1963" t="s">
        <v>2034</v>
      </c>
      <c r="B1963" t="s">
        <v>33039</v>
      </c>
      <c r="C1963" t="s">
        <v>20</v>
      </c>
      <c r="D1963">
        <v>57</v>
      </c>
      <c r="E1963">
        <v>55</v>
      </c>
      <c r="F1963">
        <v>1</v>
      </c>
      <c r="G1963">
        <v>150</v>
      </c>
      <c r="H1963">
        <v>20</v>
      </c>
      <c r="I1963">
        <v>7</v>
      </c>
      <c r="J1963">
        <v>15</v>
      </c>
    </row>
    <row r="1964" spans="1:10" x14ac:dyDescent="0.3">
      <c r="A1964" t="s">
        <v>2035</v>
      </c>
      <c r="B1964" t="s">
        <v>33046</v>
      </c>
      <c r="C1964" t="s">
        <v>45</v>
      </c>
      <c r="D1964">
        <v>27</v>
      </c>
      <c r="E1964">
        <v>152</v>
      </c>
      <c r="F1964">
        <v>2</v>
      </c>
      <c r="G1964">
        <v>1000</v>
      </c>
      <c r="H1964">
        <v>25</v>
      </c>
      <c r="I1964">
        <v>6</v>
      </c>
      <c r="J1964">
        <v>12</v>
      </c>
    </row>
    <row r="1965" spans="1:10" x14ac:dyDescent="0.3">
      <c r="A1965" t="s">
        <v>2036</v>
      </c>
      <c r="B1965" t="s">
        <v>33036</v>
      </c>
      <c r="C1965" t="s">
        <v>14</v>
      </c>
      <c r="D1965">
        <v>56</v>
      </c>
      <c r="E1965">
        <v>926</v>
      </c>
      <c r="F1965">
        <v>5</v>
      </c>
      <c r="G1965">
        <v>2500</v>
      </c>
      <c r="H1965">
        <v>93</v>
      </c>
      <c r="I1965">
        <v>10</v>
      </c>
      <c r="J1965">
        <v>40</v>
      </c>
    </row>
    <row r="1966" spans="1:10" x14ac:dyDescent="0.3">
      <c r="A1966" t="s">
        <v>2037</v>
      </c>
      <c r="B1966" t="s">
        <v>33046</v>
      </c>
      <c r="C1966" t="s">
        <v>45</v>
      </c>
      <c r="D1966">
        <v>59</v>
      </c>
      <c r="E1966">
        <v>3323</v>
      </c>
      <c r="F1966">
        <v>8</v>
      </c>
      <c r="G1966">
        <v>100</v>
      </c>
      <c r="H1966">
        <v>28</v>
      </c>
      <c r="I1966">
        <v>13</v>
      </c>
      <c r="J1966">
        <v>12</v>
      </c>
    </row>
    <row r="1967" spans="1:10" x14ac:dyDescent="0.3">
      <c r="A1967" t="s">
        <v>2038</v>
      </c>
      <c r="B1967" t="s">
        <v>33050</v>
      </c>
      <c r="C1967" t="s">
        <v>63</v>
      </c>
      <c r="D1967">
        <v>60</v>
      </c>
      <c r="E1967">
        <v>651</v>
      </c>
      <c r="F1967">
        <v>5</v>
      </c>
      <c r="G1967">
        <v>3300</v>
      </c>
      <c r="H1967">
        <v>78</v>
      </c>
      <c r="I1967">
        <v>4</v>
      </c>
      <c r="J1967">
        <v>47</v>
      </c>
    </row>
    <row r="1968" spans="1:10" x14ac:dyDescent="0.3">
      <c r="A1968" t="s">
        <v>2039</v>
      </c>
      <c r="B1968" t="s">
        <v>33042</v>
      </c>
      <c r="C1968" t="s">
        <v>28</v>
      </c>
      <c r="D1968">
        <v>35</v>
      </c>
      <c r="E1968">
        <v>1099</v>
      </c>
      <c r="F1968">
        <v>1</v>
      </c>
      <c r="G1968">
        <v>4200</v>
      </c>
      <c r="H1968">
        <v>60</v>
      </c>
      <c r="I1968">
        <v>60</v>
      </c>
      <c r="J1968">
        <v>30</v>
      </c>
    </row>
    <row r="1969" spans="1:10" x14ac:dyDescent="0.3">
      <c r="A1969" t="s">
        <v>2040</v>
      </c>
      <c r="B1969" t="s">
        <v>33054</v>
      </c>
      <c r="C1969" t="s">
        <v>89</v>
      </c>
      <c r="D1969">
        <v>44</v>
      </c>
      <c r="E1969">
        <v>226</v>
      </c>
      <c r="F1969">
        <v>2</v>
      </c>
      <c r="G1969">
        <v>200</v>
      </c>
      <c r="H1969">
        <v>24</v>
      </c>
      <c r="I1969">
        <v>7</v>
      </c>
      <c r="J1969">
        <v>14</v>
      </c>
    </row>
    <row r="1970" spans="1:10" x14ac:dyDescent="0.3">
      <c r="A1970" s="1" t="s">
        <v>2041</v>
      </c>
      <c r="B1970" t="s">
        <v>33043</v>
      </c>
      <c r="C1970" t="s">
        <v>30</v>
      </c>
      <c r="D1970">
        <v>49</v>
      </c>
      <c r="E1970">
        <v>189</v>
      </c>
      <c r="F1970">
        <v>1</v>
      </c>
      <c r="G1970">
        <v>3305</v>
      </c>
      <c r="H1970">
        <v>65</v>
      </c>
      <c r="I1970">
        <v>12</v>
      </c>
      <c r="J1970">
        <v>45</v>
      </c>
    </row>
    <row r="1971" spans="1:10" x14ac:dyDescent="0.3">
      <c r="A1971" t="s">
        <v>2042</v>
      </c>
      <c r="B1971" t="s">
        <v>33053</v>
      </c>
      <c r="C1971" t="s">
        <v>86</v>
      </c>
      <c r="D1971">
        <v>60</v>
      </c>
      <c r="E1971">
        <v>587</v>
      </c>
      <c r="F1971">
        <v>2</v>
      </c>
      <c r="G1971">
        <v>200</v>
      </c>
      <c r="H1971">
        <v>19</v>
      </c>
      <c r="I1971">
        <v>4</v>
      </c>
      <c r="J1971">
        <v>11</v>
      </c>
    </row>
    <row r="1972" spans="1:10" x14ac:dyDescent="0.3">
      <c r="A1972" t="s">
        <v>2043</v>
      </c>
      <c r="B1972" t="s">
        <v>33040</v>
      </c>
      <c r="C1972" t="s">
        <v>24</v>
      </c>
      <c r="D1972">
        <v>44</v>
      </c>
      <c r="E1972">
        <v>472</v>
      </c>
      <c r="F1972">
        <v>2</v>
      </c>
      <c r="G1972">
        <v>2400</v>
      </c>
      <c r="H1972">
        <v>19</v>
      </c>
      <c r="I1972">
        <v>7</v>
      </c>
      <c r="J1972">
        <v>16</v>
      </c>
    </row>
    <row r="1973" spans="1:10" x14ac:dyDescent="0.3">
      <c r="A1973" t="s">
        <v>2044</v>
      </c>
      <c r="B1973" t="s">
        <v>33038</v>
      </c>
      <c r="C1973" t="s">
        <v>18</v>
      </c>
      <c r="D1973">
        <v>45</v>
      </c>
      <c r="E1973">
        <v>160</v>
      </c>
      <c r="F1973">
        <v>4</v>
      </c>
      <c r="G1973">
        <v>9800</v>
      </c>
      <c r="H1973">
        <v>61</v>
      </c>
      <c r="I1973">
        <v>31</v>
      </c>
      <c r="J1973">
        <v>31</v>
      </c>
    </row>
    <row r="1974" spans="1:10" x14ac:dyDescent="0.3">
      <c r="A1974" t="s">
        <v>2045</v>
      </c>
      <c r="B1974" t="s">
        <v>33041</v>
      </c>
      <c r="C1974" t="s">
        <v>26</v>
      </c>
      <c r="D1974">
        <v>47</v>
      </c>
      <c r="E1974">
        <v>58</v>
      </c>
      <c r="F1974">
        <v>2</v>
      </c>
      <c r="G1974">
        <v>1344</v>
      </c>
      <c r="H1974">
        <v>26</v>
      </c>
      <c r="I1974">
        <v>27</v>
      </c>
      <c r="J1974">
        <v>34</v>
      </c>
    </row>
    <row r="1975" spans="1:10" x14ac:dyDescent="0.3">
      <c r="A1975" s="1" t="s">
        <v>2046</v>
      </c>
      <c r="B1975" t="s">
        <v>33034</v>
      </c>
      <c r="C1975" t="s">
        <v>10</v>
      </c>
      <c r="D1975">
        <v>36</v>
      </c>
      <c r="E1975">
        <v>2379</v>
      </c>
      <c r="F1975">
        <v>6</v>
      </c>
      <c r="G1975">
        <v>300</v>
      </c>
      <c r="H1975">
        <v>20</v>
      </c>
      <c r="I1975">
        <v>20</v>
      </c>
      <c r="J1975">
        <v>20</v>
      </c>
    </row>
    <row r="1976" spans="1:10" x14ac:dyDescent="0.3">
      <c r="A1976" t="s">
        <v>2047</v>
      </c>
      <c r="B1976" t="s">
        <v>33053</v>
      </c>
      <c r="C1976" t="s">
        <v>86</v>
      </c>
      <c r="D1976">
        <v>42</v>
      </c>
      <c r="E1976">
        <v>329</v>
      </c>
      <c r="F1976">
        <v>1</v>
      </c>
      <c r="G1976">
        <v>150</v>
      </c>
      <c r="H1976">
        <v>16</v>
      </c>
      <c r="I1976">
        <v>4</v>
      </c>
      <c r="J1976">
        <v>13</v>
      </c>
    </row>
    <row r="1977" spans="1:10" x14ac:dyDescent="0.3">
      <c r="A1977" t="s">
        <v>2048</v>
      </c>
      <c r="B1977" t="s">
        <v>33038</v>
      </c>
      <c r="C1977" t="s">
        <v>18</v>
      </c>
      <c r="D1977">
        <v>60</v>
      </c>
      <c r="E1977">
        <v>333</v>
      </c>
      <c r="F1977">
        <v>1</v>
      </c>
      <c r="G1977">
        <v>16000</v>
      </c>
      <c r="H1977">
        <v>32</v>
      </c>
      <c r="I1977">
        <v>72</v>
      </c>
      <c r="J1977">
        <v>32</v>
      </c>
    </row>
    <row r="1978" spans="1:10" x14ac:dyDescent="0.3">
      <c r="A1978" t="s">
        <v>2049</v>
      </c>
      <c r="B1978" t="s">
        <v>33034</v>
      </c>
      <c r="C1978" t="s">
        <v>10</v>
      </c>
      <c r="D1978">
        <v>47</v>
      </c>
      <c r="E1978">
        <v>1985</v>
      </c>
      <c r="F1978">
        <v>1</v>
      </c>
      <c r="G1978">
        <v>550</v>
      </c>
      <c r="H1978">
        <v>22</v>
      </c>
      <c r="I1978">
        <v>7</v>
      </c>
      <c r="J1978">
        <v>16</v>
      </c>
    </row>
    <row r="1979" spans="1:10" x14ac:dyDescent="0.3">
      <c r="A1979" t="s">
        <v>2050</v>
      </c>
      <c r="B1979" t="s">
        <v>33048</v>
      </c>
      <c r="C1979" t="s">
        <v>56</v>
      </c>
      <c r="D1979">
        <v>53</v>
      </c>
      <c r="E1979">
        <v>267</v>
      </c>
      <c r="F1979">
        <v>3</v>
      </c>
      <c r="G1979">
        <v>16600</v>
      </c>
      <c r="H1979">
        <v>42</v>
      </c>
      <c r="I1979">
        <v>90</v>
      </c>
      <c r="J1979">
        <v>26</v>
      </c>
    </row>
    <row r="1980" spans="1:10" x14ac:dyDescent="0.3">
      <c r="A1980" t="s">
        <v>2051</v>
      </c>
      <c r="B1980" t="s">
        <v>33041</v>
      </c>
      <c r="C1980" t="s">
        <v>26</v>
      </c>
      <c r="D1980">
        <v>57</v>
      </c>
      <c r="E1980">
        <v>328</v>
      </c>
      <c r="F1980">
        <v>1</v>
      </c>
      <c r="G1980">
        <v>150</v>
      </c>
      <c r="H1980">
        <v>27</v>
      </c>
      <c r="I1980">
        <v>13</v>
      </c>
      <c r="J1980">
        <v>17</v>
      </c>
    </row>
    <row r="1981" spans="1:10" x14ac:dyDescent="0.3">
      <c r="A1981" t="s">
        <v>2052</v>
      </c>
      <c r="B1981" t="s">
        <v>33041</v>
      </c>
      <c r="C1981" t="s">
        <v>26</v>
      </c>
      <c r="D1981">
        <v>55</v>
      </c>
      <c r="E1981">
        <v>725</v>
      </c>
      <c r="F1981">
        <v>3</v>
      </c>
      <c r="G1981">
        <v>6613</v>
      </c>
      <c r="H1981">
        <v>49</v>
      </c>
      <c r="I1981">
        <v>13</v>
      </c>
      <c r="J1981">
        <v>39</v>
      </c>
    </row>
    <row r="1982" spans="1:10" x14ac:dyDescent="0.3">
      <c r="A1982" t="s">
        <v>2053</v>
      </c>
      <c r="B1982" t="s">
        <v>33036</v>
      </c>
      <c r="C1982" t="s">
        <v>14</v>
      </c>
      <c r="D1982">
        <v>50</v>
      </c>
      <c r="E1982">
        <v>867</v>
      </c>
      <c r="F1982">
        <v>3</v>
      </c>
      <c r="G1982">
        <v>1050</v>
      </c>
      <c r="H1982">
        <v>30</v>
      </c>
      <c r="I1982">
        <v>11</v>
      </c>
      <c r="J1982">
        <v>11</v>
      </c>
    </row>
    <row r="1983" spans="1:10" x14ac:dyDescent="0.3">
      <c r="A1983" t="s">
        <v>2054</v>
      </c>
      <c r="B1983" t="e">
        <v>#N/A</v>
      </c>
      <c r="C1983" t="s">
        <v>33098</v>
      </c>
      <c r="D1983">
        <v>0</v>
      </c>
      <c r="E1983">
        <v>0</v>
      </c>
      <c r="F1983">
        <v>0</v>
      </c>
      <c r="G1983">
        <v>700</v>
      </c>
      <c r="H1983">
        <v>35</v>
      </c>
      <c r="I1983">
        <v>35</v>
      </c>
      <c r="J1983">
        <v>15</v>
      </c>
    </row>
    <row r="1984" spans="1:10" x14ac:dyDescent="0.3">
      <c r="A1984" t="s">
        <v>2055</v>
      </c>
      <c r="B1984" t="s">
        <v>33036</v>
      </c>
      <c r="C1984" t="s">
        <v>14</v>
      </c>
      <c r="D1984">
        <v>51</v>
      </c>
      <c r="E1984">
        <v>375</v>
      </c>
      <c r="F1984">
        <v>2</v>
      </c>
      <c r="G1984">
        <v>1650</v>
      </c>
      <c r="H1984">
        <v>20</v>
      </c>
      <c r="I1984">
        <v>40</v>
      </c>
      <c r="J1984">
        <v>30</v>
      </c>
    </row>
    <row r="1985" spans="1:10" x14ac:dyDescent="0.3">
      <c r="A1985" t="s">
        <v>2056</v>
      </c>
      <c r="B1985" t="s">
        <v>33050</v>
      </c>
      <c r="C1985" t="s">
        <v>63</v>
      </c>
      <c r="D1985">
        <v>59</v>
      </c>
      <c r="E1985">
        <v>344</v>
      </c>
      <c r="F1985">
        <v>1</v>
      </c>
      <c r="G1985">
        <v>2050</v>
      </c>
      <c r="H1985">
        <v>25</v>
      </c>
      <c r="I1985">
        <v>25</v>
      </c>
      <c r="J1985">
        <v>25</v>
      </c>
    </row>
    <row r="1986" spans="1:10" x14ac:dyDescent="0.3">
      <c r="A1986" t="s">
        <v>2057</v>
      </c>
      <c r="B1986" t="s">
        <v>33050</v>
      </c>
      <c r="C1986" t="s">
        <v>63</v>
      </c>
      <c r="D1986">
        <v>55</v>
      </c>
      <c r="E1986">
        <v>1311</v>
      </c>
      <c r="F1986">
        <v>3</v>
      </c>
      <c r="G1986">
        <v>400</v>
      </c>
      <c r="H1986">
        <v>16</v>
      </c>
      <c r="I1986">
        <v>7</v>
      </c>
      <c r="J1986">
        <v>20</v>
      </c>
    </row>
    <row r="1987" spans="1:10" x14ac:dyDescent="0.3">
      <c r="A1987" t="s">
        <v>2058</v>
      </c>
      <c r="B1987" t="s">
        <v>33042</v>
      </c>
      <c r="C1987" t="s">
        <v>28</v>
      </c>
      <c r="D1987">
        <v>48</v>
      </c>
      <c r="E1987">
        <v>342</v>
      </c>
      <c r="F1987">
        <v>3</v>
      </c>
      <c r="G1987">
        <v>1050</v>
      </c>
      <c r="H1987">
        <v>16</v>
      </c>
      <c r="I1987">
        <v>20</v>
      </c>
      <c r="J1987">
        <v>15</v>
      </c>
    </row>
    <row r="1988" spans="1:10" x14ac:dyDescent="0.3">
      <c r="A1988" t="s">
        <v>2059</v>
      </c>
      <c r="B1988" t="s">
        <v>33043</v>
      </c>
      <c r="C1988" t="s">
        <v>30</v>
      </c>
      <c r="D1988">
        <v>60</v>
      </c>
      <c r="E1988">
        <v>872</v>
      </c>
      <c r="F1988">
        <v>1</v>
      </c>
      <c r="G1988">
        <v>1400</v>
      </c>
      <c r="H1988">
        <v>45</v>
      </c>
      <c r="I1988">
        <v>15</v>
      </c>
      <c r="J1988">
        <v>35</v>
      </c>
    </row>
    <row r="1989" spans="1:10" x14ac:dyDescent="0.3">
      <c r="A1989" t="s">
        <v>2060</v>
      </c>
      <c r="B1989" t="s">
        <v>33051</v>
      </c>
      <c r="C1989" t="s">
        <v>65</v>
      </c>
      <c r="D1989">
        <v>36</v>
      </c>
      <c r="E1989">
        <v>175</v>
      </c>
      <c r="F1989">
        <v>1</v>
      </c>
      <c r="G1989">
        <v>600</v>
      </c>
      <c r="H1989">
        <v>16</v>
      </c>
      <c r="I1989">
        <v>63</v>
      </c>
      <c r="J1989">
        <v>33</v>
      </c>
    </row>
    <row r="1990" spans="1:10" x14ac:dyDescent="0.3">
      <c r="A1990" t="s">
        <v>2061</v>
      </c>
      <c r="B1990" t="s">
        <v>33054</v>
      </c>
      <c r="C1990" t="s">
        <v>89</v>
      </c>
      <c r="D1990">
        <v>60</v>
      </c>
      <c r="E1990">
        <v>427</v>
      </c>
      <c r="F1990">
        <v>2</v>
      </c>
      <c r="G1990">
        <v>300</v>
      </c>
      <c r="H1990">
        <v>24</v>
      </c>
      <c r="I1990">
        <v>7</v>
      </c>
      <c r="J1990">
        <v>14</v>
      </c>
    </row>
    <row r="1991" spans="1:10" x14ac:dyDescent="0.3">
      <c r="A1991" t="s">
        <v>2062</v>
      </c>
      <c r="B1991" t="e">
        <v>#N/A</v>
      </c>
      <c r="C1991" t="s">
        <v>33098</v>
      </c>
      <c r="D1991">
        <v>0</v>
      </c>
      <c r="E1991">
        <v>0</v>
      </c>
      <c r="F1991">
        <v>0</v>
      </c>
      <c r="G1991">
        <v>600</v>
      </c>
      <c r="H1991">
        <v>18</v>
      </c>
      <c r="I1991">
        <v>18</v>
      </c>
      <c r="J1991">
        <v>18</v>
      </c>
    </row>
    <row r="1992" spans="1:10" x14ac:dyDescent="0.3">
      <c r="A1992" t="s">
        <v>2063</v>
      </c>
      <c r="B1992" t="s">
        <v>33038</v>
      </c>
      <c r="C1992" t="s">
        <v>18</v>
      </c>
      <c r="D1992">
        <v>54</v>
      </c>
      <c r="E1992">
        <v>493</v>
      </c>
      <c r="F1992">
        <v>1</v>
      </c>
      <c r="G1992">
        <v>1733</v>
      </c>
      <c r="H1992">
        <v>23</v>
      </c>
      <c r="I1992">
        <v>23</v>
      </c>
      <c r="J1992">
        <v>21</v>
      </c>
    </row>
    <row r="1993" spans="1:10" x14ac:dyDescent="0.3">
      <c r="A1993" t="s">
        <v>2064</v>
      </c>
      <c r="B1993" t="s">
        <v>33045</v>
      </c>
      <c r="C1993" t="s">
        <v>39</v>
      </c>
      <c r="D1993">
        <v>46</v>
      </c>
      <c r="E1993">
        <v>2626</v>
      </c>
      <c r="F1993">
        <v>4</v>
      </c>
      <c r="G1993">
        <v>486</v>
      </c>
      <c r="H1993">
        <v>27</v>
      </c>
      <c r="I1993">
        <v>17</v>
      </c>
      <c r="J1993">
        <v>28</v>
      </c>
    </row>
    <row r="1994" spans="1:10" x14ac:dyDescent="0.3">
      <c r="A1994" t="s">
        <v>2065</v>
      </c>
      <c r="B1994" t="s">
        <v>33058</v>
      </c>
      <c r="C1994" t="s">
        <v>106</v>
      </c>
      <c r="D1994">
        <v>63</v>
      </c>
      <c r="E1994">
        <v>1323</v>
      </c>
      <c r="F1994">
        <v>3</v>
      </c>
      <c r="G1994">
        <v>550</v>
      </c>
      <c r="H1994">
        <v>16</v>
      </c>
      <c r="I1994">
        <v>13</v>
      </c>
      <c r="J1994">
        <v>13</v>
      </c>
    </row>
    <row r="1995" spans="1:10" x14ac:dyDescent="0.3">
      <c r="A1995" t="s">
        <v>2066</v>
      </c>
      <c r="B1995" t="s">
        <v>33043</v>
      </c>
      <c r="C1995" t="s">
        <v>30</v>
      </c>
      <c r="D1995">
        <v>58</v>
      </c>
      <c r="E1995">
        <v>395</v>
      </c>
      <c r="F1995">
        <v>4</v>
      </c>
      <c r="G1995">
        <v>5967</v>
      </c>
      <c r="H1995">
        <v>48</v>
      </c>
      <c r="I1995">
        <v>37</v>
      </c>
      <c r="J1995">
        <v>53</v>
      </c>
    </row>
    <row r="1996" spans="1:10" x14ac:dyDescent="0.3">
      <c r="A1996" t="s">
        <v>2067</v>
      </c>
      <c r="B1996" t="s">
        <v>33046</v>
      </c>
      <c r="C1996" t="s">
        <v>45</v>
      </c>
      <c r="D1996">
        <v>42</v>
      </c>
      <c r="E1996">
        <v>534</v>
      </c>
      <c r="F1996">
        <v>1</v>
      </c>
      <c r="G1996">
        <v>983</v>
      </c>
      <c r="H1996">
        <v>41</v>
      </c>
      <c r="I1996">
        <v>23</v>
      </c>
      <c r="J1996">
        <v>35</v>
      </c>
    </row>
    <row r="1997" spans="1:10" x14ac:dyDescent="0.3">
      <c r="A1997" t="s">
        <v>2068</v>
      </c>
      <c r="B1997" t="s">
        <v>33043</v>
      </c>
      <c r="C1997" t="s">
        <v>30</v>
      </c>
      <c r="D1997">
        <v>57</v>
      </c>
      <c r="E1997">
        <v>427</v>
      </c>
      <c r="F1997">
        <v>1</v>
      </c>
      <c r="G1997">
        <v>800</v>
      </c>
      <c r="H1997">
        <v>45</v>
      </c>
      <c r="I1997">
        <v>15</v>
      </c>
      <c r="J1997">
        <v>35</v>
      </c>
    </row>
    <row r="1998" spans="1:10" x14ac:dyDescent="0.3">
      <c r="A1998" t="s">
        <v>2069</v>
      </c>
      <c r="B1998" t="s">
        <v>33043</v>
      </c>
      <c r="C1998" t="s">
        <v>30</v>
      </c>
      <c r="D1998">
        <v>43</v>
      </c>
      <c r="E1998">
        <v>703</v>
      </c>
      <c r="F1998">
        <v>1</v>
      </c>
      <c r="G1998">
        <v>790</v>
      </c>
      <c r="H1998">
        <v>22</v>
      </c>
      <c r="I1998">
        <v>15</v>
      </c>
      <c r="J1998">
        <v>22</v>
      </c>
    </row>
    <row r="1999" spans="1:10" x14ac:dyDescent="0.3">
      <c r="A1999" t="s">
        <v>2070</v>
      </c>
      <c r="B1999" t="s">
        <v>33043</v>
      </c>
      <c r="C1999" t="s">
        <v>30</v>
      </c>
      <c r="D1999">
        <v>41</v>
      </c>
      <c r="E1999">
        <v>350</v>
      </c>
      <c r="F1999">
        <v>1</v>
      </c>
      <c r="G1999">
        <v>1525</v>
      </c>
      <c r="H1999">
        <v>50</v>
      </c>
      <c r="I1999">
        <v>15</v>
      </c>
      <c r="J1999">
        <v>38</v>
      </c>
    </row>
    <row r="2000" spans="1:10" x14ac:dyDescent="0.3">
      <c r="A2000" t="s">
        <v>2071</v>
      </c>
      <c r="B2000" t="s">
        <v>33042</v>
      </c>
      <c r="C2000" t="s">
        <v>28</v>
      </c>
      <c r="D2000">
        <v>57</v>
      </c>
      <c r="E2000">
        <v>564</v>
      </c>
      <c r="F2000">
        <v>1</v>
      </c>
      <c r="G2000">
        <v>150</v>
      </c>
      <c r="H2000">
        <v>20</v>
      </c>
      <c r="I2000">
        <v>7</v>
      </c>
      <c r="J2000">
        <v>15</v>
      </c>
    </row>
    <row r="2001" spans="1:10" x14ac:dyDescent="0.3">
      <c r="A2001" t="s">
        <v>2072</v>
      </c>
      <c r="B2001" t="s">
        <v>111</v>
      </c>
      <c r="C2001" t="s">
        <v>111</v>
      </c>
      <c r="D2001">
        <v>55</v>
      </c>
      <c r="E2001">
        <v>633</v>
      </c>
      <c r="F2001">
        <v>1</v>
      </c>
      <c r="G2001">
        <v>300</v>
      </c>
      <c r="H2001">
        <v>16</v>
      </c>
      <c r="I2001">
        <v>16</v>
      </c>
      <c r="J2001">
        <v>16</v>
      </c>
    </row>
    <row r="2002" spans="1:10" x14ac:dyDescent="0.3">
      <c r="A2002" t="s">
        <v>2073</v>
      </c>
      <c r="B2002" t="s">
        <v>33050</v>
      </c>
      <c r="C2002" t="s">
        <v>63</v>
      </c>
      <c r="D2002">
        <v>56</v>
      </c>
      <c r="E2002">
        <v>1831</v>
      </c>
      <c r="F2002">
        <v>1</v>
      </c>
      <c r="G2002">
        <v>1425</v>
      </c>
      <c r="H2002">
        <v>24</v>
      </c>
      <c r="I2002">
        <v>10</v>
      </c>
      <c r="J2002">
        <v>23</v>
      </c>
    </row>
    <row r="2003" spans="1:10" x14ac:dyDescent="0.3">
      <c r="A2003" t="s">
        <v>2074</v>
      </c>
      <c r="B2003" t="s">
        <v>33036</v>
      </c>
      <c r="C2003" t="s">
        <v>14</v>
      </c>
      <c r="D2003">
        <v>33</v>
      </c>
      <c r="E2003">
        <v>959</v>
      </c>
      <c r="F2003">
        <v>1</v>
      </c>
      <c r="G2003">
        <v>550</v>
      </c>
      <c r="H2003">
        <v>25</v>
      </c>
      <c r="I2003">
        <v>15</v>
      </c>
      <c r="J2003">
        <v>25</v>
      </c>
    </row>
    <row r="2004" spans="1:10" x14ac:dyDescent="0.3">
      <c r="A2004" s="1" t="s">
        <v>2075</v>
      </c>
      <c r="B2004" t="s">
        <v>33043</v>
      </c>
      <c r="C2004" t="s">
        <v>30</v>
      </c>
      <c r="D2004">
        <v>60</v>
      </c>
      <c r="E2004">
        <v>160</v>
      </c>
      <c r="F2004">
        <v>3</v>
      </c>
      <c r="G2004">
        <v>900</v>
      </c>
      <c r="H2004">
        <v>40</v>
      </c>
      <c r="I2004">
        <v>7</v>
      </c>
      <c r="J2004">
        <v>34</v>
      </c>
    </row>
    <row r="2005" spans="1:10" x14ac:dyDescent="0.3">
      <c r="A2005" t="s">
        <v>2076</v>
      </c>
      <c r="B2005" t="s">
        <v>33050</v>
      </c>
      <c r="C2005" t="s">
        <v>63</v>
      </c>
      <c r="D2005">
        <v>52</v>
      </c>
      <c r="E2005">
        <v>147</v>
      </c>
      <c r="F2005">
        <v>3</v>
      </c>
      <c r="G2005">
        <v>100</v>
      </c>
      <c r="H2005">
        <v>20</v>
      </c>
      <c r="I2005">
        <v>3</v>
      </c>
      <c r="J2005">
        <v>17</v>
      </c>
    </row>
    <row r="2006" spans="1:10" x14ac:dyDescent="0.3">
      <c r="A2006" t="s">
        <v>2077</v>
      </c>
      <c r="B2006" t="s">
        <v>33036</v>
      </c>
      <c r="C2006" t="s">
        <v>14</v>
      </c>
      <c r="D2006">
        <v>47</v>
      </c>
      <c r="E2006">
        <v>1582</v>
      </c>
      <c r="F2006">
        <v>1</v>
      </c>
      <c r="G2006">
        <v>12000</v>
      </c>
      <c r="H2006">
        <v>105</v>
      </c>
      <c r="I2006">
        <v>46</v>
      </c>
      <c r="J2006">
        <v>46</v>
      </c>
    </row>
    <row r="2007" spans="1:10" x14ac:dyDescent="0.3">
      <c r="A2007" t="s">
        <v>2078</v>
      </c>
      <c r="B2007" t="s">
        <v>33034</v>
      </c>
      <c r="C2007" t="s">
        <v>10</v>
      </c>
      <c r="D2007">
        <v>45</v>
      </c>
      <c r="E2007">
        <v>158</v>
      </c>
      <c r="F2007">
        <v>1</v>
      </c>
      <c r="G2007">
        <v>100</v>
      </c>
      <c r="H2007">
        <v>16</v>
      </c>
      <c r="I2007">
        <v>16</v>
      </c>
      <c r="J2007">
        <v>11</v>
      </c>
    </row>
    <row r="2008" spans="1:10" x14ac:dyDescent="0.3">
      <c r="A2008" t="s">
        <v>2079</v>
      </c>
      <c r="B2008" t="s">
        <v>33043</v>
      </c>
      <c r="C2008" t="s">
        <v>30</v>
      </c>
      <c r="D2008">
        <v>49</v>
      </c>
      <c r="E2008">
        <v>729</v>
      </c>
      <c r="F2008">
        <v>1</v>
      </c>
      <c r="G2008">
        <v>850</v>
      </c>
      <c r="H2008">
        <v>20</v>
      </c>
      <c r="I2008">
        <v>30</v>
      </c>
      <c r="J2008">
        <v>30</v>
      </c>
    </row>
    <row r="2009" spans="1:10" x14ac:dyDescent="0.3">
      <c r="A2009" t="s">
        <v>2080</v>
      </c>
      <c r="B2009" t="s">
        <v>33042</v>
      </c>
      <c r="C2009" t="s">
        <v>28</v>
      </c>
      <c r="D2009">
        <v>54</v>
      </c>
      <c r="E2009">
        <v>472</v>
      </c>
      <c r="F2009">
        <v>2</v>
      </c>
      <c r="G2009">
        <v>400</v>
      </c>
      <c r="H2009">
        <v>21</v>
      </c>
      <c r="I2009">
        <v>7</v>
      </c>
      <c r="J2009">
        <v>15</v>
      </c>
    </row>
    <row r="2010" spans="1:10" x14ac:dyDescent="0.3">
      <c r="A2010" t="s">
        <v>2081</v>
      </c>
      <c r="B2010" t="s">
        <v>467</v>
      </c>
      <c r="C2010" t="s">
        <v>467</v>
      </c>
      <c r="D2010">
        <v>35</v>
      </c>
      <c r="E2010">
        <v>382</v>
      </c>
      <c r="F2010">
        <v>1</v>
      </c>
      <c r="G2010">
        <v>285</v>
      </c>
      <c r="H2010">
        <v>19</v>
      </c>
      <c r="I2010">
        <v>13</v>
      </c>
      <c r="J2010">
        <v>15</v>
      </c>
    </row>
    <row r="2011" spans="1:10" x14ac:dyDescent="0.3">
      <c r="A2011" t="s">
        <v>2082</v>
      </c>
      <c r="B2011" t="s">
        <v>33038</v>
      </c>
      <c r="C2011" t="s">
        <v>18</v>
      </c>
      <c r="D2011">
        <v>59</v>
      </c>
      <c r="E2011">
        <v>789</v>
      </c>
      <c r="F2011">
        <v>1</v>
      </c>
      <c r="G2011">
        <v>575</v>
      </c>
      <c r="H2011">
        <v>16</v>
      </c>
      <c r="I2011">
        <v>10</v>
      </c>
      <c r="J2011">
        <v>14</v>
      </c>
    </row>
    <row r="2012" spans="1:10" x14ac:dyDescent="0.3">
      <c r="A2012" t="s">
        <v>2083</v>
      </c>
      <c r="B2012" t="s">
        <v>33058</v>
      </c>
      <c r="C2012" t="s">
        <v>106</v>
      </c>
      <c r="D2012">
        <v>53</v>
      </c>
      <c r="E2012">
        <v>581</v>
      </c>
      <c r="F2012">
        <v>2</v>
      </c>
      <c r="G2012">
        <v>350</v>
      </c>
      <c r="H2012">
        <v>16</v>
      </c>
      <c r="I2012">
        <v>11</v>
      </c>
      <c r="J2012">
        <v>11</v>
      </c>
    </row>
    <row r="2013" spans="1:10" x14ac:dyDescent="0.3">
      <c r="A2013" t="s">
        <v>2084</v>
      </c>
      <c r="B2013" t="s">
        <v>33057</v>
      </c>
      <c r="C2013" t="s">
        <v>104</v>
      </c>
      <c r="D2013">
        <v>51</v>
      </c>
      <c r="E2013">
        <v>853</v>
      </c>
      <c r="F2013">
        <v>6</v>
      </c>
      <c r="G2013">
        <v>1050</v>
      </c>
      <c r="H2013">
        <v>16</v>
      </c>
      <c r="I2013">
        <v>20</v>
      </c>
      <c r="J2013">
        <v>16</v>
      </c>
    </row>
    <row r="2014" spans="1:10" x14ac:dyDescent="0.3">
      <c r="A2014" t="s">
        <v>2085</v>
      </c>
      <c r="B2014" t="s">
        <v>33046</v>
      </c>
      <c r="C2014" t="s">
        <v>45</v>
      </c>
      <c r="D2014">
        <v>38</v>
      </c>
      <c r="E2014">
        <v>334</v>
      </c>
      <c r="F2014">
        <v>1</v>
      </c>
      <c r="G2014">
        <v>527</v>
      </c>
      <c r="H2014">
        <v>18</v>
      </c>
      <c r="I2014">
        <v>16</v>
      </c>
      <c r="J2014">
        <v>13</v>
      </c>
    </row>
    <row r="2015" spans="1:10" x14ac:dyDescent="0.3">
      <c r="A2015" t="s">
        <v>2086</v>
      </c>
      <c r="B2015" t="s">
        <v>33059</v>
      </c>
      <c r="C2015" t="s">
        <v>109</v>
      </c>
      <c r="D2015">
        <v>58</v>
      </c>
      <c r="E2015">
        <v>338</v>
      </c>
      <c r="F2015">
        <v>1</v>
      </c>
      <c r="G2015">
        <v>2700</v>
      </c>
      <c r="H2015">
        <v>24</v>
      </c>
      <c r="I2015">
        <v>7</v>
      </c>
      <c r="J2015">
        <v>24</v>
      </c>
    </row>
    <row r="2016" spans="1:10" x14ac:dyDescent="0.3">
      <c r="A2016" t="s">
        <v>2087</v>
      </c>
      <c r="B2016" t="s">
        <v>33059</v>
      </c>
      <c r="C2016" t="s">
        <v>109</v>
      </c>
      <c r="D2016">
        <v>59</v>
      </c>
      <c r="E2016">
        <v>1085</v>
      </c>
      <c r="F2016">
        <v>4</v>
      </c>
      <c r="G2016">
        <v>800</v>
      </c>
      <c r="H2016">
        <v>25</v>
      </c>
      <c r="I2016">
        <v>21</v>
      </c>
      <c r="J2016">
        <v>25</v>
      </c>
    </row>
    <row r="2017" spans="1:10" x14ac:dyDescent="0.3">
      <c r="A2017" t="s">
        <v>2088</v>
      </c>
      <c r="B2017" t="s">
        <v>33043</v>
      </c>
      <c r="C2017" t="s">
        <v>30</v>
      </c>
      <c r="D2017">
        <v>54</v>
      </c>
      <c r="E2017">
        <v>289</v>
      </c>
      <c r="F2017">
        <v>1</v>
      </c>
      <c r="G2017">
        <v>2150</v>
      </c>
      <c r="H2017">
        <v>34</v>
      </c>
      <c r="I2017">
        <v>9</v>
      </c>
      <c r="J2017">
        <v>33</v>
      </c>
    </row>
    <row r="2018" spans="1:10" x14ac:dyDescent="0.3">
      <c r="A2018" t="s">
        <v>2089</v>
      </c>
      <c r="B2018" t="s">
        <v>33037</v>
      </c>
      <c r="C2018" t="s">
        <v>16</v>
      </c>
      <c r="D2018">
        <v>52</v>
      </c>
      <c r="E2018">
        <v>704</v>
      </c>
      <c r="F2018">
        <v>4</v>
      </c>
      <c r="G2018">
        <v>3600</v>
      </c>
      <c r="H2018">
        <v>60</v>
      </c>
      <c r="I2018">
        <v>20</v>
      </c>
      <c r="J2018">
        <v>50</v>
      </c>
    </row>
    <row r="2019" spans="1:10" x14ac:dyDescent="0.3">
      <c r="A2019" t="s">
        <v>2090</v>
      </c>
      <c r="B2019" t="s">
        <v>33046</v>
      </c>
      <c r="C2019" t="s">
        <v>45</v>
      </c>
      <c r="D2019">
        <v>45</v>
      </c>
      <c r="E2019">
        <v>3059</v>
      </c>
      <c r="F2019">
        <v>3</v>
      </c>
      <c r="G2019">
        <v>250</v>
      </c>
      <c r="H2019">
        <v>23</v>
      </c>
      <c r="I2019">
        <v>7</v>
      </c>
      <c r="J2019">
        <v>15</v>
      </c>
    </row>
    <row r="2020" spans="1:10" x14ac:dyDescent="0.3">
      <c r="A2020" t="s">
        <v>2091</v>
      </c>
      <c r="B2020" t="s">
        <v>33045</v>
      </c>
      <c r="C2020" t="s">
        <v>39</v>
      </c>
      <c r="D2020">
        <v>59</v>
      </c>
      <c r="E2020">
        <v>583</v>
      </c>
      <c r="F2020">
        <v>1</v>
      </c>
      <c r="G2020">
        <v>300</v>
      </c>
      <c r="H2020">
        <v>16</v>
      </c>
      <c r="I2020">
        <v>8</v>
      </c>
      <c r="J2020">
        <v>12</v>
      </c>
    </row>
    <row r="2021" spans="1:10" x14ac:dyDescent="0.3">
      <c r="A2021" t="s">
        <v>2092</v>
      </c>
      <c r="B2021" t="s">
        <v>33036</v>
      </c>
      <c r="C2021" t="s">
        <v>14</v>
      </c>
      <c r="D2021">
        <v>52</v>
      </c>
      <c r="E2021">
        <v>490</v>
      </c>
      <c r="F2021">
        <v>2</v>
      </c>
      <c r="G2021">
        <v>1182</v>
      </c>
      <c r="H2021">
        <v>21</v>
      </c>
      <c r="I2021">
        <v>16</v>
      </c>
      <c r="J2021">
        <v>17</v>
      </c>
    </row>
    <row r="2022" spans="1:10" x14ac:dyDescent="0.3">
      <c r="A2022" t="s">
        <v>2093</v>
      </c>
      <c r="B2022" t="s">
        <v>33043</v>
      </c>
      <c r="C2022" t="s">
        <v>30</v>
      </c>
      <c r="D2022">
        <v>60</v>
      </c>
      <c r="E2022">
        <v>226</v>
      </c>
      <c r="F2022">
        <v>1</v>
      </c>
      <c r="G2022">
        <v>1500</v>
      </c>
      <c r="H2022">
        <v>49</v>
      </c>
      <c r="I2022">
        <v>7</v>
      </c>
      <c r="J2022">
        <v>40</v>
      </c>
    </row>
    <row r="2023" spans="1:10" x14ac:dyDescent="0.3">
      <c r="A2023" t="s">
        <v>2094</v>
      </c>
      <c r="B2023" t="s">
        <v>33058</v>
      </c>
      <c r="C2023" t="s">
        <v>106</v>
      </c>
      <c r="D2023">
        <v>49</v>
      </c>
      <c r="E2023">
        <v>628</v>
      </c>
      <c r="F2023">
        <v>1</v>
      </c>
      <c r="G2023">
        <v>417</v>
      </c>
      <c r="H2023">
        <v>16</v>
      </c>
      <c r="I2023">
        <v>11</v>
      </c>
      <c r="J2023">
        <v>13</v>
      </c>
    </row>
    <row r="2024" spans="1:10" x14ac:dyDescent="0.3">
      <c r="A2024" t="s">
        <v>2095</v>
      </c>
      <c r="B2024" t="s">
        <v>33042</v>
      </c>
      <c r="C2024" t="s">
        <v>28</v>
      </c>
      <c r="D2024">
        <v>26</v>
      </c>
      <c r="E2024">
        <v>855</v>
      </c>
      <c r="F2024">
        <v>2</v>
      </c>
      <c r="G2024">
        <v>500</v>
      </c>
      <c r="H2024">
        <v>18</v>
      </c>
      <c r="I2024">
        <v>6</v>
      </c>
      <c r="J2024">
        <v>21</v>
      </c>
    </row>
    <row r="2025" spans="1:10" x14ac:dyDescent="0.3">
      <c r="A2025" t="s">
        <v>2096</v>
      </c>
      <c r="B2025" t="s">
        <v>33069</v>
      </c>
      <c r="C2025" t="s">
        <v>295</v>
      </c>
      <c r="D2025">
        <v>43</v>
      </c>
      <c r="E2025">
        <v>1424</v>
      </c>
      <c r="F2025">
        <v>1</v>
      </c>
      <c r="G2025">
        <v>6550</v>
      </c>
      <c r="H2025">
        <v>21</v>
      </c>
      <c r="I2025">
        <v>41</v>
      </c>
      <c r="J2025">
        <v>31</v>
      </c>
    </row>
    <row r="2026" spans="1:10" x14ac:dyDescent="0.3">
      <c r="A2026" t="s">
        <v>2097</v>
      </c>
      <c r="B2026" t="s">
        <v>33060</v>
      </c>
      <c r="C2026" t="s">
        <v>114</v>
      </c>
      <c r="D2026">
        <v>56</v>
      </c>
      <c r="E2026">
        <v>3498</v>
      </c>
      <c r="F2026">
        <v>1</v>
      </c>
      <c r="G2026">
        <v>600</v>
      </c>
      <c r="H2026">
        <v>16</v>
      </c>
      <c r="I2026">
        <v>4</v>
      </c>
      <c r="J2026">
        <v>13</v>
      </c>
    </row>
    <row r="2027" spans="1:10" x14ac:dyDescent="0.3">
      <c r="A2027" t="s">
        <v>2098</v>
      </c>
      <c r="B2027" t="s">
        <v>33087</v>
      </c>
      <c r="C2027" t="s">
        <v>1335</v>
      </c>
      <c r="D2027">
        <v>52</v>
      </c>
      <c r="E2027">
        <v>647</v>
      </c>
      <c r="F2027">
        <v>9</v>
      </c>
      <c r="G2027">
        <v>2400</v>
      </c>
      <c r="H2027">
        <v>41</v>
      </c>
      <c r="I2027">
        <v>16</v>
      </c>
      <c r="J2027">
        <v>38</v>
      </c>
    </row>
    <row r="2028" spans="1:10" x14ac:dyDescent="0.3">
      <c r="A2028" t="s">
        <v>2099</v>
      </c>
      <c r="B2028" t="s">
        <v>33057</v>
      </c>
      <c r="C2028" t="s">
        <v>104</v>
      </c>
      <c r="D2028">
        <v>22</v>
      </c>
      <c r="E2028">
        <v>579</v>
      </c>
      <c r="F2028">
        <v>2</v>
      </c>
      <c r="G2028">
        <v>30000</v>
      </c>
      <c r="H2028">
        <v>30</v>
      </c>
      <c r="I2028">
        <v>105</v>
      </c>
      <c r="J2028">
        <v>15</v>
      </c>
    </row>
    <row r="2029" spans="1:10" x14ac:dyDescent="0.3">
      <c r="A2029" t="s">
        <v>2100</v>
      </c>
      <c r="B2029" t="s">
        <v>33038</v>
      </c>
      <c r="C2029" t="s">
        <v>18</v>
      </c>
      <c r="D2029">
        <v>55</v>
      </c>
      <c r="E2029">
        <v>271</v>
      </c>
      <c r="F2029">
        <v>2</v>
      </c>
      <c r="G2029">
        <v>2700</v>
      </c>
      <c r="H2029">
        <v>30</v>
      </c>
      <c r="I2029">
        <v>16</v>
      </c>
      <c r="J2029">
        <v>33</v>
      </c>
    </row>
    <row r="2030" spans="1:10" x14ac:dyDescent="0.3">
      <c r="A2030" t="s">
        <v>2101</v>
      </c>
      <c r="B2030" t="s">
        <v>33062</v>
      </c>
      <c r="C2030" t="s">
        <v>150</v>
      </c>
      <c r="D2030">
        <v>58</v>
      </c>
      <c r="E2030">
        <v>1358</v>
      </c>
      <c r="F2030">
        <v>1</v>
      </c>
      <c r="G2030">
        <v>23100</v>
      </c>
      <c r="H2030">
        <v>50</v>
      </c>
      <c r="I2030">
        <v>60</v>
      </c>
      <c r="J2030">
        <v>50</v>
      </c>
    </row>
    <row r="2031" spans="1:10" x14ac:dyDescent="0.3">
      <c r="A2031" t="s">
        <v>2102</v>
      </c>
      <c r="B2031" t="s">
        <v>33058</v>
      </c>
      <c r="C2031" t="s">
        <v>106</v>
      </c>
      <c r="D2031">
        <v>44</v>
      </c>
      <c r="E2031">
        <v>546</v>
      </c>
      <c r="F2031">
        <v>1</v>
      </c>
      <c r="G2031">
        <v>475</v>
      </c>
      <c r="H2031">
        <v>19</v>
      </c>
      <c r="I2031">
        <v>13</v>
      </c>
      <c r="J2031">
        <v>20</v>
      </c>
    </row>
    <row r="2032" spans="1:10" x14ac:dyDescent="0.3">
      <c r="A2032" t="s">
        <v>2103</v>
      </c>
      <c r="B2032" t="s">
        <v>33050</v>
      </c>
      <c r="C2032" t="s">
        <v>63</v>
      </c>
      <c r="D2032">
        <v>45</v>
      </c>
      <c r="E2032">
        <v>334</v>
      </c>
      <c r="F2032">
        <v>3</v>
      </c>
      <c r="G2032">
        <v>100</v>
      </c>
      <c r="H2032">
        <v>38</v>
      </c>
      <c r="I2032">
        <v>2</v>
      </c>
      <c r="J2032">
        <v>22</v>
      </c>
    </row>
    <row r="2033" spans="1:10" x14ac:dyDescent="0.3">
      <c r="A2033" t="s">
        <v>2104</v>
      </c>
      <c r="B2033" t="s">
        <v>33058</v>
      </c>
      <c r="C2033" t="s">
        <v>106</v>
      </c>
      <c r="D2033">
        <v>42</v>
      </c>
      <c r="E2033">
        <v>2711</v>
      </c>
      <c r="F2033">
        <v>1</v>
      </c>
      <c r="G2033">
        <v>175</v>
      </c>
      <c r="H2033">
        <v>21</v>
      </c>
      <c r="I2033">
        <v>14</v>
      </c>
      <c r="J2033">
        <v>18</v>
      </c>
    </row>
    <row r="2034" spans="1:10" x14ac:dyDescent="0.3">
      <c r="A2034" t="s">
        <v>2105</v>
      </c>
      <c r="B2034" t="s">
        <v>33058</v>
      </c>
      <c r="C2034" t="s">
        <v>106</v>
      </c>
      <c r="D2034">
        <v>32</v>
      </c>
      <c r="E2034">
        <v>467</v>
      </c>
      <c r="F2034">
        <v>1</v>
      </c>
      <c r="G2034">
        <v>457</v>
      </c>
      <c r="H2034">
        <v>19</v>
      </c>
      <c r="I2034">
        <v>15</v>
      </c>
      <c r="J2034">
        <v>24</v>
      </c>
    </row>
    <row r="2035" spans="1:10" x14ac:dyDescent="0.3">
      <c r="A2035" t="s">
        <v>2106</v>
      </c>
      <c r="B2035" t="s">
        <v>33041</v>
      </c>
      <c r="C2035" t="s">
        <v>26</v>
      </c>
      <c r="D2035">
        <v>39</v>
      </c>
      <c r="E2035">
        <v>229</v>
      </c>
      <c r="F2035">
        <v>1</v>
      </c>
      <c r="G2035">
        <v>200</v>
      </c>
      <c r="H2035">
        <v>26</v>
      </c>
      <c r="I2035">
        <v>15</v>
      </c>
      <c r="J2035">
        <v>35</v>
      </c>
    </row>
    <row r="2036" spans="1:10" x14ac:dyDescent="0.3">
      <c r="A2036" t="s">
        <v>2107</v>
      </c>
      <c r="B2036" t="s">
        <v>33052</v>
      </c>
      <c r="C2036" t="s">
        <v>84</v>
      </c>
      <c r="D2036">
        <v>54</v>
      </c>
      <c r="E2036">
        <v>404</v>
      </c>
      <c r="F2036">
        <v>4</v>
      </c>
      <c r="G2036">
        <v>700</v>
      </c>
      <c r="H2036">
        <v>22</v>
      </c>
      <c r="I2036">
        <v>12</v>
      </c>
      <c r="J2036">
        <v>33</v>
      </c>
    </row>
    <row r="2037" spans="1:10" x14ac:dyDescent="0.3">
      <c r="A2037" t="s">
        <v>2108</v>
      </c>
      <c r="B2037" t="s">
        <v>33048</v>
      </c>
      <c r="C2037" t="s">
        <v>56</v>
      </c>
      <c r="D2037">
        <v>54</v>
      </c>
      <c r="E2037">
        <v>1905</v>
      </c>
      <c r="F2037">
        <v>3</v>
      </c>
      <c r="G2037">
        <v>450</v>
      </c>
      <c r="H2037">
        <v>50</v>
      </c>
      <c r="I2037">
        <v>20</v>
      </c>
      <c r="J2037">
        <v>20</v>
      </c>
    </row>
    <row r="2038" spans="1:10" x14ac:dyDescent="0.3">
      <c r="A2038" t="s">
        <v>2109</v>
      </c>
      <c r="B2038" t="s">
        <v>33050</v>
      </c>
      <c r="C2038" t="s">
        <v>63</v>
      </c>
      <c r="D2038">
        <v>56</v>
      </c>
      <c r="E2038">
        <v>920</v>
      </c>
      <c r="F2038">
        <v>1</v>
      </c>
      <c r="G2038">
        <v>9850</v>
      </c>
      <c r="H2038">
        <v>56</v>
      </c>
      <c r="I2038">
        <v>15</v>
      </c>
      <c r="J2038">
        <v>15</v>
      </c>
    </row>
    <row r="2039" spans="1:10" x14ac:dyDescent="0.3">
      <c r="A2039" t="s">
        <v>2110</v>
      </c>
      <c r="B2039" t="s">
        <v>33034</v>
      </c>
      <c r="C2039" t="s">
        <v>10</v>
      </c>
      <c r="D2039">
        <v>45</v>
      </c>
      <c r="E2039">
        <v>650</v>
      </c>
      <c r="F2039">
        <v>1</v>
      </c>
      <c r="G2039">
        <v>350</v>
      </c>
      <c r="H2039">
        <v>18</v>
      </c>
      <c r="I2039">
        <v>10</v>
      </c>
      <c r="J2039">
        <v>12</v>
      </c>
    </row>
    <row r="2040" spans="1:10" x14ac:dyDescent="0.3">
      <c r="A2040" t="s">
        <v>2111</v>
      </c>
      <c r="B2040" t="s">
        <v>33040</v>
      </c>
      <c r="C2040" t="s">
        <v>24</v>
      </c>
      <c r="D2040">
        <v>58</v>
      </c>
      <c r="E2040">
        <v>566</v>
      </c>
      <c r="F2040">
        <v>2</v>
      </c>
      <c r="G2040">
        <v>300</v>
      </c>
      <c r="H2040">
        <v>52</v>
      </c>
      <c r="I2040">
        <v>3</v>
      </c>
      <c r="J2040">
        <v>35</v>
      </c>
    </row>
    <row r="2041" spans="1:10" x14ac:dyDescent="0.3">
      <c r="A2041" t="s">
        <v>2112</v>
      </c>
      <c r="B2041" t="s">
        <v>22</v>
      </c>
      <c r="C2041" t="s">
        <v>22</v>
      </c>
      <c r="D2041">
        <v>33</v>
      </c>
      <c r="E2041">
        <v>659</v>
      </c>
      <c r="F2041">
        <v>1</v>
      </c>
      <c r="G2041">
        <v>1250</v>
      </c>
      <c r="H2041">
        <v>42</v>
      </c>
      <c r="I2041">
        <v>25</v>
      </c>
      <c r="J2041">
        <v>15</v>
      </c>
    </row>
    <row r="2042" spans="1:10" x14ac:dyDescent="0.3">
      <c r="A2042" t="s">
        <v>2113</v>
      </c>
      <c r="B2042" t="s">
        <v>33050</v>
      </c>
      <c r="C2042" t="s">
        <v>63</v>
      </c>
      <c r="D2042">
        <v>53</v>
      </c>
      <c r="E2042">
        <v>1421</v>
      </c>
      <c r="F2042">
        <v>1</v>
      </c>
      <c r="G2042">
        <v>200</v>
      </c>
      <c r="H2042">
        <v>20</v>
      </c>
      <c r="I2042">
        <v>6</v>
      </c>
      <c r="J2042">
        <v>17</v>
      </c>
    </row>
    <row r="2043" spans="1:10" x14ac:dyDescent="0.3">
      <c r="A2043" t="s">
        <v>2114</v>
      </c>
      <c r="B2043" t="s">
        <v>33038</v>
      </c>
      <c r="C2043" t="s">
        <v>18</v>
      </c>
      <c r="D2043">
        <v>63</v>
      </c>
      <c r="E2043">
        <v>427</v>
      </c>
      <c r="F2043">
        <v>3</v>
      </c>
      <c r="G2043">
        <v>350</v>
      </c>
      <c r="H2043">
        <v>30</v>
      </c>
      <c r="I2043">
        <v>5</v>
      </c>
      <c r="J2043">
        <v>25</v>
      </c>
    </row>
    <row r="2044" spans="1:10" x14ac:dyDescent="0.3">
      <c r="A2044" t="s">
        <v>2115</v>
      </c>
      <c r="B2044" t="s">
        <v>33046</v>
      </c>
      <c r="C2044" t="s">
        <v>45</v>
      </c>
      <c r="D2044">
        <v>59</v>
      </c>
      <c r="E2044">
        <v>895</v>
      </c>
      <c r="F2044">
        <v>1</v>
      </c>
      <c r="G2044">
        <v>50</v>
      </c>
      <c r="H2044">
        <v>20</v>
      </c>
      <c r="I2044">
        <v>15</v>
      </c>
      <c r="J2044">
        <v>15</v>
      </c>
    </row>
    <row r="2045" spans="1:10" x14ac:dyDescent="0.3">
      <c r="A2045" t="s">
        <v>2116</v>
      </c>
      <c r="B2045" t="s">
        <v>33034</v>
      </c>
      <c r="C2045" t="s">
        <v>10</v>
      </c>
      <c r="D2045">
        <v>36</v>
      </c>
      <c r="E2045">
        <v>220</v>
      </c>
      <c r="F2045">
        <v>1</v>
      </c>
      <c r="G2045">
        <v>400</v>
      </c>
      <c r="H2045">
        <v>16</v>
      </c>
      <c r="I2045">
        <v>18</v>
      </c>
      <c r="J2045">
        <v>11</v>
      </c>
    </row>
    <row r="2046" spans="1:10" x14ac:dyDescent="0.3">
      <c r="A2046" t="s">
        <v>2117</v>
      </c>
      <c r="B2046" t="s">
        <v>33040</v>
      </c>
      <c r="C2046" t="s">
        <v>24</v>
      </c>
      <c r="D2046">
        <v>63</v>
      </c>
      <c r="E2046">
        <v>461</v>
      </c>
      <c r="F2046">
        <v>2</v>
      </c>
      <c r="G2046">
        <v>800</v>
      </c>
      <c r="H2046">
        <v>80</v>
      </c>
      <c r="I2046">
        <v>10</v>
      </c>
      <c r="J2046">
        <v>60</v>
      </c>
    </row>
    <row r="2047" spans="1:10" x14ac:dyDescent="0.3">
      <c r="A2047" t="s">
        <v>2118</v>
      </c>
      <c r="B2047" t="s">
        <v>33034</v>
      </c>
      <c r="C2047" t="s">
        <v>10</v>
      </c>
      <c r="D2047">
        <v>19</v>
      </c>
      <c r="E2047">
        <v>616</v>
      </c>
      <c r="F2047">
        <v>1</v>
      </c>
      <c r="G2047">
        <v>100</v>
      </c>
      <c r="H2047">
        <v>20</v>
      </c>
      <c r="I2047">
        <v>20</v>
      </c>
      <c r="J2047">
        <v>30</v>
      </c>
    </row>
    <row r="2048" spans="1:10" x14ac:dyDescent="0.3">
      <c r="A2048" t="s">
        <v>2119</v>
      </c>
      <c r="B2048" t="s">
        <v>33050</v>
      </c>
      <c r="C2048" t="s">
        <v>63</v>
      </c>
      <c r="D2048">
        <v>52</v>
      </c>
      <c r="E2048">
        <v>190</v>
      </c>
      <c r="F2048">
        <v>4</v>
      </c>
      <c r="G2048">
        <v>11600</v>
      </c>
      <c r="H2048">
        <v>53</v>
      </c>
      <c r="I2048">
        <v>77</v>
      </c>
      <c r="J2048">
        <v>17</v>
      </c>
    </row>
    <row r="2049" spans="1:10" x14ac:dyDescent="0.3">
      <c r="A2049" t="s">
        <v>2120</v>
      </c>
      <c r="B2049" t="s">
        <v>33040</v>
      </c>
      <c r="C2049" t="s">
        <v>24</v>
      </c>
      <c r="D2049">
        <v>58</v>
      </c>
      <c r="E2049">
        <v>575</v>
      </c>
      <c r="F2049">
        <v>1</v>
      </c>
      <c r="G2049">
        <v>300</v>
      </c>
      <c r="H2049">
        <v>35</v>
      </c>
      <c r="I2049">
        <v>10</v>
      </c>
      <c r="J2049">
        <v>25</v>
      </c>
    </row>
    <row r="2050" spans="1:10" x14ac:dyDescent="0.3">
      <c r="A2050" t="s">
        <v>2121</v>
      </c>
      <c r="B2050" t="s">
        <v>33036</v>
      </c>
      <c r="C2050" t="s">
        <v>14</v>
      </c>
      <c r="D2050">
        <v>24</v>
      </c>
      <c r="E2050">
        <v>1636</v>
      </c>
      <c r="F2050">
        <v>1</v>
      </c>
      <c r="G2050">
        <v>7450</v>
      </c>
      <c r="H2050">
        <v>19</v>
      </c>
      <c r="I2050">
        <v>22</v>
      </c>
      <c r="J2050">
        <v>20</v>
      </c>
    </row>
    <row r="2051" spans="1:10" x14ac:dyDescent="0.3">
      <c r="A2051" t="s">
        <v>2122</v>
      </c>
      <c r="B2051" t="s">
        <v>33069</v>
      </c>
      <c r="C2051" t="s">
        <v>295</v>
      </c>
      <c r="D2051">
        <v>34</v>
      </c>
      <c r="E2051">
        <v>1932</v>
      </c>
      <c r="F2051">
        <v>5</v>
      </c>
      <c r="G2051">
        <v>17000</v>
      </c>
      <c r="H2051">
        <v>35</v>
      </c>
      <c r="I2051">
        <v>96</v>
      </c>
      <c r="J2051">
        <v>12</v>
      </c>
    </row>
    <row r="2052" spans="1:10" x14ac:dyDescent="0.3">
      <c r="A2052" t="s">
        <v>2123</v>
      </c>
      <c r="B2052" t="s">
        <v>33040</v>
      </c>
      <c r="C2052" t="s">
        <v>24</v>
      </c>
      <c r="D2052">
        <v>29</v>
      </c>
      <c r="E2052">
        <v>383</v>
      </c>
      <c r="F2052">
        <v>1</v>
      </c>
      <c r="G2052">
        <v>2000</v>
      </c>
      <c r="H2052">
        <v>30</v>
      </c>
      <c r="I2052">
        <v>30</v>
      </c>
      <c r="J2052">
        <v>30</v>
      </c>
    </row>
    <row r="2053" spans="1:10" x14ac:dyDescent="0.3">
      <c r="A2053" t="s">
        <v>2124</v>
      </c>
      <c r="B2053" t="s">
        <v>33038</v>
      </c>
      <c r="C2053" t="s">
        <v>18</v>
      </c>
      <c r="D2053">
        <v>48</v>
      </c>
      <c r="E2053">
        <v>617</v>
      </c>
      <c r="F2053">
        <v>1</v>
      </c>
      <c r="G2053">
        <v>2600</v>
      </c>
      <c r="H2053">
        <v>33</v>
      </c>
      <c r="I2053">
        <v>23</v>
      </c>
      <c r="J2053">
        <v>30</v>
      </c>
    </row>
    <row r="2054" spans="1:10" x14ac:dyDescent="0.3">
      <c r="A2054" t="s">
        <v>2125</v>
      </c>
      <c r="B2054" t="s">
        <v>33046</v>
      </c>
      <c r="C2054" t="s">
        <v>45</v>
      </c>
      <c r="D2054">
        <v>50</v>
      </c>
      <c r="E2054">
        <v>928</v>
      </c>
      <c r="F2054">
        <v>1</v>
      </c>
      <c r="G2054">
        <v>738</v>
      </c>
      <c r="H2054">
        <v>17</v>
      </c>
      <c r="I2054">
        <v>19</v>
      </c>
      <c r="J2054">
        <v>15</v>
      </c>
    </row>
    <row r="2055" spans="1:10" x14ac:dyDescent="0.3">
      <c r="A2055" t="s">
        <v>2126</v>
      </c>
      <c r="B2055" t="s">
        <v>33054</v>
      </c>
      <c r="C2055" t="s">
        <v>89</v>
      </c>
      <c r="D2055">
        <v>54</v>
      </c>
      <c r="E2055">
        <v>218</v>
      </c>
      <c r="F2055">
        <v>3</v>
      </c>
      <c r="G2055">
        <v>6900</v>
      </c>
      <c r="H2055">
        <v>28</v>
      </c>
      <c r="I2055">
        <v>55</v>
      </c>
      <c r="J2055">
        <v>37</v>
      </c>
    </row>
    <row r="2056" spans="1:10" x14ac:dyDescent="0.3">
      <c r="A2056" t="s">
        <v>2127</v>
      </c>
      <c r="B2056" t="s">
        <v>33040</v>
      </c>
      <c r="C2056" t="s">
        <v>24</v>
      </c>
      <c r="D2056">
        <v>32</v>
      </c>
      <c r="E2056">
        <v>165</v>
      </c>
      <c r="F2056">
        <v>1</v>
      </c>
      <c r="G2056">
        <v>400</v>
      </c>
      <c r="H2056">
        <v>32</v>
      </c>
      <c r="I2056">
        <v>5</v>
      </c>
      <c r="J2056">
        <v>22</v>
      </c>
    </row>
    <row r="2057" spans="1:10" x14ac:dyDescent="0.3">
      <c r="A2057" t="s">
        <v>2128</v>
      </c>
      <c r="B2057" t="s">
        <v>33072</v>
      </c>
      <c r="C2057" t="s">
        <v>322</v>
      </c>
      <c r="D2057">
        <v>41</v>
      </c>
      <c r="E2057">
        <v>971</v>
      </c>
      <c r="F2057">
        <v>1</v>
      </c>
      <c r="G2057">
        <v>1050</v>
      </c>
      <c r="H2057">
        <v>16</v>
      </c>
      <c r="I2057">
        <v>19</v>
      </c>
      <c r="J2057">
        <v>16</v>
      </c>
    </row>
    <row r="2058" spans="1:10" x14ac:dyDescent="0.3">
      <c r="A2058" t="s">
        <v>2129</v>
      </c>
      <c r="B2058" t="s">
        <v>33045</v>
      </c>
      <c r="C2058" t="s">
        <v>39</v>
      </c>
      <c r="D2058">
        <v>55</v>
      </c>
      <c r="E2058">
        <v>726</v>
      </c>
      <c r="F2058">
        <v>1</v>
      </c>
      <c r="G2058">
        <v>350</v>
      </c>
      <c r="H2058">
        <v>25</v>
      </c>
      <c r="I2058">
        <v>3</v>
      </c>
      <c r="J2058">
        <v>25</v>
      </c>
    </row>
    <row r="2059" spans="1:10" x14ac:dyDescent="0.3">
      <c r="A2059" t="s">
        <v>2130</v>
      </c>
      <c r="B2059" t="s">
        <v>33046</v>
      </c>
      <c r="C2059" t="s">
        <v>45</v>
      </c>
      <c r="D2059">
        <v>58</v>
      </c>
      <c r="E2059">
        <v>1638</v>
      </c>
      <c r="F2059">
        <v>1</v>
      </c>
      <c r="G2059">
        <v>270</v>
      </c>
      <c r="H2059">
        <v>19</v>
      </c>
      <c r="I2059">
        <v>20</v>
      </c>
      <c r="J2059">
        <v>19</v>
      </c>
    </row>
    <row r="2060" spans="1:10" x14ac:dyDescent="0.3">
      <c r="A2060" t="s">
        <v>2131</v>
      </c>
      <c r="B2060" t="s">
        <v>33042</v>
      </c>
      <c r="C2060" t="s">
        <v>28</v>
      </c>
      <c r="D2060">
        <v>36</v>
      </c>
      <c r="E2060">
        <v>478</v>
      </c>
      <c r="F2060">
        <v>1</v>
      </c>
      <c r="G2060">
        <v>625</v>
      </c>
      <c r="H2060">
        <v>31</v>
      </c>
      <c r="I2060">
        <v>10</v>
      </c>
      <c r="J2060">
        <v>22</v>
      </c>
    </row>
    <row r="2061" spans="1:10" x14ac:dyDescent="0.3">
      <c r="A2061" t="s">
        <v>2132</v>
      </c>
      <c r="B2061" t="s">
        <v>33050</v>
      </c>
      <c r="C2061" t="s">
        <v>63</v>
      </c>
      <c r="D2061">
        <v>56</v>
      </c>
      <c r="E2061">
        <v>461</v>
      </c>
      <c r="F2061">
        <v>7</v>
      </c>
      <c r="G2061">
        <v>400</v>
      </c>
      <c r="H2061">
        <v>30</v>
      </c>
      <c r="I2061">
        <v>11</v>
      </c>
      <c r="J2061">
        <v>15</v>
      </c>
    </row>
    <row r="2062" spans="1:10" x14ac:dyDescent="0.3">
      <c r="A2062" t="s">
        <v>2133</v>
      </c>
      <c r="B2062" t="s">
        <v>33051</v>
      </c>
      <c r="C2062" t="s">
        <v>65</v>
      </c>
      <c r="D2062">
        <v>59</v>
      </c>
      <c r="E2062">
        <v>1723</v>
      </c>
      <c r="F2062">
        <v>1</v>
      </c>
      <c r="G2062">
        <v>400</v>
      </c>
      <c r="H2062">
        <v>23</v>
      </c>
      <c r="I2062">
        <v>11</v>
      </c>
      <c r="J2062">
        <v>21</v>
      </c>
    </row>
    <row r="2063" spans="1:10" x14ac:dyDescent="0.3">
      <c r="A2063" t="s">
        <v>2134</v>
      </c>
      <c r="B2063" t="s">
        <v>33043</v>
      </c>
      <c r="C2063" t="s">
        <v>30</v>
      </c>
      <c r="D2063">
        <v>48</v>
      </c>
      <c r="E2063">
        <v>2139</v>
      </c>
      <c r="F2063">
        <v>1</v>
      </c>
      <c r="G2063">
        <v>1700</v>
      </c>
      <c r="H2063">
        <v>30</v>
      </c>
      <c r="I2063">
        <v>23</v>
      </c>
      <c r="J2063">
        <v>11</v>
      </c>
    </row>
    <row r="2064" spans="1:10" x14ac:dyDescent="0.3">
      <c r="A2064" t="s">
        <v>2135</v>
      </c>
      <c r="B2064" t="s">
        <v>33043</v>
      </c>
      <c r="C2064" t="s">
        <v>30</v>
      </c>
      <c r="D2064">
        <v>59</v>
      </c>
      <c r="E2064">
        <v>81</v>
      </c>
      <c r="F2064">
        <v>1</v>
      </c>
      <c r="G2064">
        <v>800</v>
      </c>
      <c r="H2064">
        <v>20</v>
      </c>
      <c r="I2064">
        <v>2</v>
      </c>
      <c r="J2064">
        <v>15</v>
      </c>
    </row>
    <row r="2065" spans="1:10" x14ac:dyDescent="0.3">
      <c r="A2065" t="s">
        <v>2136</v>
      </c>
      <c r="B2065" t="s">
        <v>33042</v>
      </c>
      <c r="C2065" t="s">
        <v>28</v>
      </c>
      <c r="D2065">
        <v>20</v>
      </c>
      <c r="E2065">
        <v>234</v>
      </c>
      <c r="F2065">
        <v>1</v>
      </c>
      <c r="G2065">
        <v>400</v>
      </c>
      <c r="H2065">
        <v>17</v>
      </c>
      <c r="I2065">
        <v>10</v>
      </c>
      <c r="J2065">
        <v>12</v>
      </c>
    </row>
    <row r="2066" spans="1:10" x14ac:dyDescent="0.3">
      <c r="A2066" t="s">
        <v>2137</v>
      </c>
      <c r="B2066" t="s">
        <v>33038</v>
      </c>
      <c r="C2066" t="s">
        <v>18</v>
      </c>
      <c r="D2066">
        <v>27</v>
      </c>
      <c r="E2066">
        <v>780</v>
      </c>
      <c r="F2066">
        <v>2</v>
      </c>
      <c r="G2066">
        <v>150</v>
      </c>
      <c r="H2066">
        <v>21</v>
      </c>
      <c r="I2066">
        <v>34</v>
      </c>
      <c r="J2066">
        <v>34</v>
      </c>
    </row>
    <row r="2067" spans="1:10" x14ac:dyDescent="0.3">
      <c r="A2067" t="s">
        <v>2138</v>
      </c>
      <c r="B2067" t="s">
        <v>33048</v>
      </c>
      <c r="C2067" t="s">
        <v>56</v>
      </c>
      <c r="D2067">
        <v>37</v>
      </c>
      <c r="E2067">
        <v>1067</v>
      </c>
      <c r="F2067">
        <v>3</v>
      </c>
      <c r="G2067">
        <v>5400</v>
      </c>
      <c r="H2067">
        <v>34</v>
      </c>
      <c r="I2067">
        <v>34</v>
      </c>
      <c r="J2067">
        <v>34</v>
      </c>
    </row>
    <row r="2068" spans="1:10" x14ac:dyDescent="0.3">
      <c r="A2068" t="s">
        <v>2139</v>
      </c>
      <c r="B2068" t="s">
        <v>33036</v>
      </c>
      <c r="C2068" t="s">
        <v>14</v>
      </c>
      <c r="D2068">
        <v>59</v>
      </c>
      <c r="E2068">
        <v>471</v>
      </c>
      <c r="F2068">
        <v>2</v>
      </c>
      <c r="G2068">
        <v>300</v>
      </c>
      <c r="H2068">
        <v>30</v>
      </c>
      <c r="I2068">
        <v>10</v>
      </c>
      <c r="J2068">
        <v>16</v>
      </c>
    </row>
    <row r="2069" spans="1:10" x14ac:dyDescent="0.3">
      <c r="A2069" t="s">
        <v>2140</v>
      </c>
      <c r="B2069" t="s">
        <v>177</v>
      </c>
      <c r="C2069" t="s">
        <v>177</v>
      </c>
      <c r="D2069">
        <v>23</v>
      </c>
      <c r="E2069">
        <v>430</v>
      </c>
      <c r="F2069">
        <v>1</v>
      </c>
      <c r="G2069">
        <v>525</v>
      </c>
      <c r="H2069">
        <v>43</v>
      </c>
      <c r="I2069">
        <v>11</v>
      </c>
      <c r="J2069">
        <v>17</v>
      </c>
    </row>
    <row r="2070" spans="1:10" x14ac:dyDescent="0.3">
      <c r="A2070" t="s">
        <v>2141</v>
      </c>
      <c r="B2070" t="s">
        <v>33054</v>
      </c>
      <c r="C2070" t="s">
        <v>89</v>
      </c>
      <c r="D2070">
        <v>59</v>
      </c>
      <c r="E2070">
        <v>504</v>
      </c>
      <c r="F2070">
        <v>4</v>
      </c>
      <c r="G2070">
        <v>150</v>
      </c>
      <c r="H2070">
        <v>22</v>
      </c>
      <c r="I2070">
        <v>5</v>
      </c>
      <c r="J2070">
        <v>12</v>
      </c>
    </row>
    <row r="2071" spans="1:10" x14ac:dyDescent="0.3">
      <c r="A2071" t="s">
        <v>2142</v>
      </c>
      <c r="B2071" t="s">
        <v>33045</v>
      </c>
      <c r="C2071" t="s">
        <v>39</v>
      </c>
      <c r="D2071">
        <v>53</v>
      </c>
      <c r="E2071">
        <v>326</v>
      </c>
      <c r="F2071">
        <v>4</v>
      </c>
      <c r="G2071">
        <v>1450</v>
      </c>
      <c r="H2071">
        <v>56</v>
      </c>
      <c r="I2071">
        <v>12</v>
      </c>
      <c r="J2071">
        <v>25</v>
      </c>
    </row>
    <row r="2072" spans="1:10" x14ac:dyDescent="0.3">
      <c r="A2072" t="s">
        <v>2143</v>
      </c>
      <c r="B2072" t="s">
        <v>33055</v>
      </c>
      <c r="C2072" t="s">
        <v>95</v>
      </c>
      <c r="D2072">
        <v>23</v>
      </c>
      <c r="E2072">
        <v>433</v>
      </c>
      <c r="F2072">
        <v>3</v>
      </c>
      <c r="G2072">
        <v>150</v>
      </c>
      <c r="H2072">
        <v>16</v>
      </c>
      <c r="I2072">
        <v>10</v>
      </c>
      <c r="J2072">
        <v>13</v>
      </c>
    </row>
    <row r="2073" spans="1:10" x14ac:dyDescent="0.3">
      <c r="A2073" t="s">
        <v>2144</v>
      </c>
      <c r="B2073" t="s">
        <v>33042</v>
      </c>
      <c r="C2073" t="s">
        <v>28</v>
      </c>
      <c r="D2073">
        <v>46</v>
      </c>
      <c r="E2073">
        <v>435</v>
      </c>
      <c r="F2073">
        <v>4</v>
      </c>
      <c r="G2073">
        <v>1600</v>
      </c>
      <c r="H2073">
        <v>20</v>
      </c>
      <c r="I2073">
        <v>5</v>
      </c>
      <c r="J2073">
        <v>18</v>
      </c>
    </row>
    <row r="2074" spans="1:10" x14ac:dyDescent="0.3">
      <c r="A2074" t="s">
        <v>2145</v>
      </c>
      <c r="B2074" t="s">
        <v>33043</v>
      </c>
      <c r="C2074" t="s">
        <v>30</v>
      </c>
      <c r="D2074">
        <v>54</v>
      </c>
      <c r="E2074">
        <v>532</v>
      </c>
      <c r="F2074">
        <v>1</v>
      </c>
      <c r="G2074">
        <v>1450</v>
      </c>
      <c r="H2074">
        <v>16</v>
      </c>
      <c r="I2074">
        <v>10</v>
      </c>
      <c r="J2074">
        <v>16</v>
      </c>
    </row>
    <row r="2075" spans="1:10" x14ac:dyDescent="0.3">
      <c r="A2075" t="s">
        <v>2146</v>
      </c>
      <c r="B2075" t="s">
        <v>33049</v>
      </c>
      <c r="C2075" t="s">
        <v>59</v>
      </c>
      <c r="D2075">
        <v>30</v>
      </c>
      <c r="E2075">
        <v>210</v>
      </c>
      <c r="F2075">
        <v>3</v>
      </c>
      <c r="G2075">
        <v>5600</v>
      </c>
      <c r="H2075">
        <v>90</v>
      </c>
      <c r="I2075">
        <v>30</v>
      </c>
      <c r="J2075">
        <v>40</v>
      </c>
    </row>
    <row r="2076" spans="1:10" x14ac:dyDescent="0.3">
      <c r="A2076" t="s">
        <v>2147</v>
      </c>
      <c r="B2076" t="s">
        <v>33066</v>
      </c>
      <c r="C2076" t="s">
        <v>225</v>
      </c>
      <c r="D2076">
        <v>53</v>
      </c>
      <c r="E2076">
        <v>470</v>
      </c>
      <c r="F2076">
        <v>3</v>
      </c>
      <c r="G2076">
        <v>200</v>
      </c>
      <c r="H2076">
        <v>16</v>
      </c>
      <c r="I2076">
        <v>16</v>
      </c>
      <c r="J2076">
        <v>16</v>
      </c>
    </row>
    <row r="2077" spans="1:10" x14ac:dyDescent="0.3">
      <c r="A2077" t="s">
        <v>2148</v>
      </c>
      <c r="B2077" t="s">
        <v>33040</v>
      </c>
      <c r="C2077" t="s">
        <v>24</v>
      </c>
      <c r="D2077">
        <v>55</v>
      </c>
      <c r="E2077">
        <v>287</v>
      </c>
      <c r="F2077">
        <v>2</v>
      </c>
      <c r="G2077">
        <v>700</v>
      </c>
      <c r="H2077">
        <v>28</v>
      </c>
      <c r="I2077">
        <v>50</v>
      </c>
      <c r="J2077">
        <v>28</v>
      </c>
    </row>
    <row r="2078" spans="1:10" x14ac:dyDescent="0.3">
      <c r="A2078" t="s">
        <v>2149</v>
      </c>
      <c r="B2078" t="s">
        <v>33059</v>
      </c>
      <c r="C2078" t="s">
        <v>109</v>
      </c>
      <c r="D2078">
        <v>27</v>
      </c>
      <c r="E2078">
        <v>116</v>
      </c>
      <c r="F2078">
        <v>3</v>
      </c>
      <c r="G2078">
        <v>6900</v>
      </c>
      <c r="H2078">
        <v>45</v>
      </c>
      <c r="I2078">
        <v>19</v>
      </c>
      <c r="J2078">
        <v>45</v>
      </c>
    </row>
    <row r="2079" spans="1:10" x14ac:dyDescent="0.3">
      <c r="A2079" t="s">
        <v>2150</v>
      </c>
      <c r="B2079" t="s">
        <v>33043</v>
      </c>
      <c r="C2079" t="s">
        <v>30</v>
      </c>
      <c r="D2079">
        <v>60</v>
      </c>
      <c r="E2079">
        <v>516</v>
      </c>
      <c r="F2079">
        <v>1</v>
      </c>
      <c r="G2079">
        <v>400</v>
      </c>
      <c r="H2079">
        <v>26</v>
      </c>
      <c r="I2079">
        <v>18</v>
      </c>
      <c r="J2079">
        <v>23</v>
      </c>
    </row>
    <row r="2080" spans="1:10" x14ac:dyDescent="0.3">
      <c r="A2080" t="s">
        <v>2151</v>
      </c>
      <c r="B2080" t="s">
        <v>33038</v>
      </c>
      <c r="C2080" t="s">
        <v>18</v>
      </c>
      <c r="D2080">
        <v>33</v>
      </c>
      <c r="E2080">
        <v>1520</v>
      </c>
      <c r="F2080">
        <v>1</v>
      </c>
      <c r="G2080">
        <v>5950</v>
      </c>
      <c r="H2080">
        <v>35</v>
      </c>
      <c r="I2080">
        <v>35</v>
      </c>
      <c r="J2080">
        <v>29</v>
      </c>
    </row>
    <row r="2081" spans="1:10" x14ac:dyDescent="0.3">
      <c r="A2081" t="s">
        <v>2152</v>
      </c>
      <c r="B2081" t="s">
        <v>33043</v>
      </c>
      <c r="C2081" t="s">
        <v>30</v>
      </c>
      <c r="D2081">
        <v>59</v>
      </c>
      <c r="E2081">
        <v>289</v>
      </c>
      <c r="F2081">
        <v>1</v>
      </c>
      <c r="G2081">
        <v>3400</v>
      </c>
      <c r="H2081">
        <v>36</v>
      </c>
      <c r="I2081">
        <v>10</v>
      </c>
      <c r="J2081">
        <v>35</v>
      </c>
    </row>
    <row r="2082" spans="1:10" x14ac:dyDescent="0.3">
      <c r="A2082" t="s">
        <v>2153</v>
      </c>
      <c r="B2082" t="s">
        <v>33063</v>
      </c>
      <c r="C2082" t="s">
        <v>163</v>
      </c>
      <c r="D2082">
        <v>50</v>
      </c>
      <c r="E2082">
        <v>853</v>
      </c>
      <c r="F2082">
        <v>1</v>
      </c>
      <c r="G2082">
        <v>450</v>
      </c>
      <c r="H2082">
        <v>16</v>
      </c>
      <c r="I2082">
        <v>11</v>
      </c>
      <c r="J2082">
        <v>16</v>
      </c>
    </row>
    <row r="2083" spans="1:10" x14ac:dyDescent="0.3">
      <c r="A2083" t="s">
        <v>2154</v>
      </c>
      <c r="B2083" t="e">
        <v>#N/A</v>
      </c>
      <c r="C2083" t="s">
        <v>33098</v>
      </c>
      <c r="D2083">
        <v>0</v>
      </c>
      <c r="E2083">
        <v>0</v>
      </c>
      <c r="F2083">
        <v>0</v>
      </c>
      <c r="G2083">
        <v>3000</v>
      </c>
      <c r="H2083">
        <v>33</v>
      </c>
      <c r="I2083">
        <v>40</v>
      </c>
      <c r="J2083">
        <v>22</v>
      </c>
    </row>
    <row r="2084" spans="1:10" x14ac:dyDescent="0.3">
      <c r="A2084" t="s">
        <v>2155</v>
      </c>
      <c r="B2084" t="s">
        <v>33042</v>
      </c>
      <c r="C2084" t="s">
        <v>28</v>
      </c>
      <c r="D2084">
        <v>36</v>
      </c>
      <c r="E2084">
        <v>509</v>
      </c>
      <c r="F2084">
        <v>1</v>
      </c>
      <c r="G2084">
        <v>800</v>
      </c>
      <c r="H2084">
        <v>40</v>
      </c>
      <c r="I2084">
        <v>10</v>
      </c>
      <c r="J2084">
        <v>40</v>
      </c>
    </row>
    <row r="2085" spans="1:10" x14ac:dyDescent="0.3">
      <c r="A2085" t="s">
        <v>2156</v>
      </c>
      <c r="B2085" t="s">
        <v>33051</v>
      </c>
      <c r="C2085" t="s">
        <v>65</v>
      </c>
      <c r="D2085">
        <v>60</v>
      </c>
      <c r="E2085">
        <v>740</v>
      </c>
      <c r="F2085">
        <v>1</v>
      </c>
      <c r="G2085">
        <v>150</v>
      </c>
      <c r="H2085">
        <v>18</v>
      </c>
      <c r="I2085">
        <v>12</v>
      </c>
      <c r="J2085">
        <v>15</v>
      </c>
    </row>
    <row r="2086" spans="1:10" x14ac:dyDescent="0.3">
      <c r="A2086" t="s">
        <v>2157</v>
      </c>
      <c r="B2086" t="s">
        <v>33040</v>
      </c>
      <c r="C2086" t="s">
        <v>24</v>
      </c>
      <c r="D2086">
        <v>58</v>
      </c>
      <c r="E2086">
        <v>454</v>
      </c>
      <c r="F2086">
        <v>2</v>
      </c>
      <c r="G2086">
        <v>467</v>
      </c>
      <c r="H2086">
        <v>47</v>
      </c>
      <c r="I2086">
        <v>4</v>
      </c>
      <c r="J2086">
        <v>35</v>
      </c>
    </row>
    <row r="2087" spans="1:10" x14ac:dyDescent="0.3">
      <c r="A2087" t="s">
        <v>2158</v>
      </c>
      <c r="B2087" t="s">
        <v>33058</v>
      </c>
      <c r="C2087" t="s">
        <v>106</v>
      </c>
      <c r="D2087">
        <v>54</v>
      </c>
      <c r="E2087">
        <v>753</v>
      </c>
      <c r="F2087">
        <v>2</v>
      </c>
      <c r="G2087">
        <v>300</v>
      </c>
      <c r="H2087">
        <v>16</v>
      </c>
      <c r="I2087">
        <v>11</v>
      </c>
      <c r="J2087">
        <v>11</v>
      </c>
    </row>
    <row r="2088" spans="1:10" x14ac:dyDescent="0.3">
      <c r="A2088" s="1" t="s">
        <v>2159</v>
      </c>
      <c r="B2088" t="s">
        <v>177</v>
      </c>
      <c r="C2088" t="s">
        <v>177</v>
      </c>
      <c r="D2088">
        <v>48</v>
      </c>
      <c r="E2088">
        <v>1199</v>
      </c>
      <c r="F2088">
        <v>2</v>
      </c>
      <c r="G2088">
        <v>615</v>
      </c>
      <c r="H2088">
        <v>19</v>
      </c>
      <c r="I2088">
        <v>12</v>
      </c>
      <c r="J2088">
        <v>18</v>
      </c>
    </row>
    <row r="2089" spans="1:10" x14ac:dyDescent="0.3">
      <c r="A2089" s="1" t="s">
        <v>2160</v>
      </c>
      <c r="B2089" t="s">
        <v>33034</v>
      </c>
      <c r="C2089" t="s">
        <v>10</v>
      </c>
      <c r="D2089">
        <v>52</v>
      </c>
      <c r="E2089">
        <v>733</v>
      </c>
      <c r="F2089">
        <v>1</v>
      </c>
      <c r="G2089">
        <v>350</v>
      </c>
      <c r="H2089">
        <v>17</v>
      </c>
      <c r="I2089">
        <v>16</v>
      </c>
      <c r="J2089">
        <v>17</v>
      </c>
    </row>
    <row r="2090" spans="1:10" x14ac:dyDescent="0.3">
      <c r="A2090" t="s">
        <v>2161</v>
      </c>
      <c r="B2090" t="s">
        <v>33054</v>
      </c>
      <c r="C2090" t="s">
        <v>89</v>
      </c>
      <c r="D2090">
        <v>60</v>
      </c>
      <c r="E2090">
        <v>778</v>
      </c>
      <c r="F2090">
        <v>6</v>
      </c>
      <c r="G2090">
        <v>1500</v>
      </c>
      <c r="H2090">
        <v>30</v>
      </c>
      <c r="I2090">
        <v>50</v>
      </c>
      <c r="J2090">
        <v>20</v>
      </c>
    </row>
    <row r="2091" spans="1:10" x14ac:dyDescent="0.3">
      <c r="A2091" t="s">
        <v>2162</v>
      </c>
      <c r="B2091" t="s">
        <v>33036</v>
      </c>
      <c r="C2091" t="s">
        <v>14</v>
      </c>
      <c r="D2091">
        <v>26</v>
      </c>
      <c r="E2091">
        <v>108</v>
      </c>
      <c r="F2091">
        <v>1</v>
      </c>
      <c r="G2091">
        <v>600</v>
      </c>
      <c r="H2091">
        <v>22</v>
      </c>
      <c r="I2091">
        <v>16</v>
      </c>
      <c r="J2091">
        <v>22</v>
      </c>
    </row>
    <row r="2092" spans="1:10" x14ac:dyDescent="0.3">
      <c r="A2092" t="s">
        <v>2163</v>
      </c>
      <c r="B2092" t="s">
        <v>33040</v>
      </c>
      <c r="C2092" t="s">
        <v>24</v>
      </c>
      <c r="D2092">
        <v>27</v>
      </c>
      <c r="E2092">
        <v>889</v>
      </c>
      <c r="F2092">
        <v>1</v>
      </c>
      <c r="G2092">
        <v>1250</v>
      </c>
      <c r="H2092">
        <v>23</v>
      </c>
      <c r="I2092">
        <v>8</v>
      </c>
      <c r="J2092">
        <v>8</v>
      </c>
    </row>
    <row r="2093" spans="1:10" x14ac:dyDescent="0.3">
      <c r="A2093" t="s">
        <v>2164</v>
      </c>
      <c r="B2093" t="s">
        <v>33043</v>
      </c>
      <c r="C2093" t="s">
        <v>30</v>
      </c>
      <c r="D2093">
        <v>56</v>
      </c>
      <c r="E2093">
        <v>146</v>
      </c>
      <c r="F2093">
        <v>2</v>
      </c>
      <c r="G2093">
        <v>400</v>
      </c>
      <c r="H2093">
        <v>40</v>
      </c>
      <c r="I2093">
        <v>3</v>
      </c>
      <c r="J2093">
        <v>40</v>
      </c>
    </row>
    <row r="2094" spans="1:10" x14ac:dyDescent="0.3">
      <c r="A2094" t="s">
        <v>2165</v>
      </c>
      <c r="B2094" t="s">
        <v>33041</v>
      </c>
      <c r="C2094" t="s">
        <v>26</v>
      </c>
      <c r="D2094">
        <v>50</v>
      </c>
      <c r="E2094">
        <v>264</v>
      </c>
      <c r="F2094">
        <v>1</v>
      </c>
      <c r="G2094">
        <v>500</v>
      </c>
      <c r="H2094">
        <v>18</v>
      </c>
      <c r="I2094">
        <v>8</v>
      </c>
      <c r="J2094">
        <v>13</v>
      </c>
    </row>
    <row r="2095" spans="1:10" x14ac:dyDescent="0.3">
      <c r="A2095" t="s">
        <v>2166</v>
      </c>
      <c r="B2095" t="s">
        <v>33058</v>
      </c>
      <c r="C2095" t="s">
        <v>106</v>
      </c>
      <c r="D2095">
        <v>55</v>
      </c>
      <c r="E2095">
        <v>201</v>
      </c>
      <c r="F2095">
        <v>8</v>
      </c>
      <c r="G2095">
        <v>200</v>
      </c>
      <c r="H2095">
        <v>16</v>
      </c>
      <c r="I2095">
        <v>2</v>
      </c>
      <c r="J2095">
        <v>11</v>
      </c>
    </row>
    <row r="2096" spans="1:10" x14ac:dyDescent="0.3">
      <c r="A2096" t="s">
        <v>2167</v>
      </c>
      <c r="B2096" t="s">
        <v>33039</v>
      </c>
      <c r="C2096" t="s">
        <v>20</v>
      </c>
      <c r="D2096">
        <v>33</v>
      </c>
      <c r="E2096">
        <v>487</v>
      </c>
      <c r="F2096">
        <v>3</v>
      </c>
      <c r="G2096">
        <v>3250</v>
      </c>
      <c r="H2096">
        <v>66</v>
      </c>
      <c r="I2096">
        <v>17</v>
      </c>
      <c r="J2096">
        <v>36</v>
      </c>
    </row>
    <row r="2097" spans="1:10" x14ac:dyDescent="0.3">
      <c r="A2097" t="s">
        <v>2168</v>
      </c>
      <c r="B2097" t="s">
        <v>33059</v>
      </c>
      <c r="C2097" t="s">
        <v>109</v>
      </c>
      <c r="D2097">
        <v>55</v>
      </c>
      <c r="E2097">
        <v>338</v>
      </c>
      <c r="F2097">
        <v>1</v>
      </c>
      <c r="G2097">
        <v>2600</v>
      </c>
      <c r="H2097">
        <v>23</v>
      </c>
      <c r="I2097">
        <v>8</v>
      </c>
      <c r="J2097">
        <v>23</v>
      </c>
    </row>
    <row r="2098" spans="1:10" x14ac:dyDescent="0.3">
      <c r="A2098" t="s">
        <v>2169</v>
      </c>
      <c r="B2098" t="s">
        <v>33043</v>
      </c>
      <c r="C2098" t="s">
        <v>30</v>
      </c>
      <c r="D2098">
        <v>55</v>
      </c>
      <c r="E2098">
        <v>610</v>
      </c>
      <c r="F2098">
        <v>3</v>
      </c>
      <c r="G2098">
        <v>7550</v>
      </c>
      <c r="H2098">
        <v>60</v>
      </c>
      <c r="I2098">
        <v>30</v>
      </c>
      <c r="J2098">
        <v>60</v>
      </c>
    </row>
    <row r="2099" spans="1:10" x14ac:dyDescent="0.3">
      <c r="A2099" t="s">
        <v>2170</v>
      </c>
      <c r="B2099" t="s">
        <v>33037</v>
      </c>
      <c r="C2099" t="s">
        <v>16</v>
      </c>
      <c r="D2099">
        <v>56</v>
      </c>
      <c r="E2099">
        <v>937</v>
      </c>
      <c r="F2099">
        <v>2</v>
      </c>
      <c r="G2099">
        <v>400</v>
      </c>
      <c r="H2099">
        <v>30</v>
      </c>
      <c r="I2099">
        <v>16</v>
      </c>
      <c r="J2099">
        <v>16</v>
      </c>
    </row>
    <row r="2100" spans="1:10" x14ac:dyDescent="0.3">
      <c r="A2100" t="s">
        <v>2171</v>
      </c>
      <c r="B2100" t="s">
        <v>33043</v>
      </c>
      <c r="C2100" t="s">
        <v>30</v>
      </c>
      <c r="D2100">
        <v>60</v>
      </c>
      <c r="E2100">
        <v>146</v>
      </c>
      <c r="F2100">
        <v>2</v>
      </c>
      <c r="G2100">
        <v>3250</v>
      </c>
      <c r="H2100">
        <v>34</v>
      </c>
      <c r="I2100">
        <v>8</v>
      </c>
      <c r="J2100">
        <v>41</v>
      </c>
    </row>
    <row r="2101" spans="1:10" x14ac:dyDescent="0.3">
      <c r="A2101" t="s">
        <v>2172</v>
      </c>
      <c r="B2101" t="s">
        <v>33042</v>
      </c>
      <c r="C2101" t="s">
        <v>28</v>
      </c>
      <c r="D2101">
        <v>57</v>
      </c>
      <c r="E2101">
        <v>795</v>
      </c>
      <c r="F2101">
        <v>1</v>
      </c>
      <c r="G2101">
        <v>200</v>
      </c>
      <c r="H2101">
        <v>17</v>
      </c>
      <c r="I2101">
        <v>12</v>
      </c>
      <c r="J2101">
        <v>12</v>
      </c>
    </row>
    <row r="2102" spans="1:10" x14ac:dyDescent="0.3">
      <c r="A2102" t="s">
        <v>2173</v>
      </c>
      <c r="B2102" t="s">
        <v>33042</v>
      </c>
      <c r="C2102" t="s">
        <v>28</v>
      </c>
      <c r="D2102">
        <v>47</v>
      </c>
      <c r="E2102">
        <v>493</v>
      </c>
      <c r="F2102">
        <v>1</v>
      </c>
      <c r="G2102">
        <v>1185</v>
      </c>
      <c r="H2102">
        <v>22</v>
      </c>
      <c r="I2102">
        <v>18</v>
      </c>
      <c r="J2102">
        <v>23</v>
      </c>
    </row>
    <row r="2103" spans="1:10" x14ac:dyDescent="0.3">
      <c r="A2103" t="s">
        <v>2174</v>
      </c>
      <c r="B2103" t="s">
        <v>33045</v>
      </c>
      <c r="C2103" t="s">
        <v>39</v>
      </c>
      <c r="D2103">
        <v>57</v>
      </c>
      <c r="E2103">
        <v>738</v>
      </c>
      <c r="F2103">
        <v>2</v>
      </c>
      <c r="G2103">
        <v>433</v>
      </c>
      <c r="H2103">
        <v>18</v>
      </c>
      <c r="I2103">
        <v>4</v>
      </c>
      <c r="J2103">
        <v>15</v>
      </c>
    </row>
    <row r="2104" spans="1:10" x14ac:dyDescent="0.3">
      <c r="A2104" t="s">
        <v>2175</v>
      </c>
      <c r="B2104" t="s">
        <v>33045</v>
      </c>
      <c r="C2104" t="s">
        <v>39</v>
      </c>
      <c r="D2104">
        <v>52</v>
      </c>
      <c r="E2104">
        <v>153</v>
      </c>
      <c r="F2104">
        <v>3</v>
      </c>
      <c r="G2104">
        <v>600</v>
      </c>
      <c r="H2104">
        <v>19</v>
      </c>
      <c r="I2104">
        <v>5</v>
      </c>
      <c r="J2104">
        <v>12</v>
      </c>
    </row>
    <row r="2105" spans="1:10" x14ac:dyDescent="0.3">
      <c r="A2105" t="s">
        <v>2176</v>
      </c>
      <c r="B2105" t="s">
        <v>33040</v>
      </c>
      <c r="C2105" t="s">
        <v>24</v>
      </c>
      <c r="D2105">
        <v>47</v>
      </c>
      <c r="E2105">
        <v>343</v>
      </c>
      <c r="F2105">
        <v>1</v>
      </c>
      <c r="G2105">
        <v>800</v>
      </c>
      <c r="H2105">
        <v>40</v>
      </c>
      <c r="I2105">
        <v>5</v>
      </c>
      <c r="J2105">
        <v>20</v>
      </c>
    </row>
    <row r="2106" spans="1:10" x14ac:dyDescent="0.3">
      <c r="A2106" t="s">
        <v>2177</v>
      </c>
      <c r="B2106" t="s">
        <v>33048</v>
      </c>
      <c r="C2106" t="s">
        <v>56</v>
      </c>
      <c r="D2106">
        <v>21</v>
      </c>
      <c r="E2106">
        <v>703</v>
      </c>
      <c r="F2106">
        <v>3</v>
      </c>
      <c r="G2106">
        <v>7600</v>
      </c>
      <c r="H2106">
        <v>40</v>
      </c>
      <c r="I2106">
        <v>40</v>
      </c>
      <c r="J2106">
        <v>40</v>
      </c>
    </row>
    <row r="2107" spans="1:10" x14ac:dyDescent="0.3">
      <c r="A2107" t="s">
        <v>2178</v>
      </c>
      <c r="B2107" t="s">
        <v>33048</v>
      </c>
      <c r="C2107" t="s">
        <v>56</v>
      </c>
      <c r="D2107">
        <v>56</v>
      </c>
      <c r="E2107">
        <v>318</v>
      </c>
      <c r="F2107">
        <v>2</v>
      </c>
      <c r="G2107">
        <v>1900</v>
      </c>
      <c r="H2107">
        <v>69</v>
      </c>
      <c r="I2107">
        <v>5</v>
      </c>
      <c r="J2107">
        <v>22</v>
      </c>
    </row>
    <row r="2108" spans="1:10" x14ac:dyDescent="0.3">
      <c r="A2108" t="s">
        <v>2179</v>
      </c>
      <c r="B2108" t="s">
        <v>33048</v>
      </c>
      <c r="C2108" t="s">
        <v>56</v>
      </c>
      <c r="D2108">
        <v>56</v>
      </c>
      <c r="E2108">
        <v>381</v>
      </c>
      <c r="F2108">
        <v>2</v>
      </c>
      <c r="G2108">
        <v>2900</v>
      </c>
      <c r="H2108">
        <v>30</v>
      </c>
      <c r="I2108">
        <v>10</v>
      </c>
      <c r="J2108">
        <v>25</v>
      </c>
    </row>
    <row r="2109" spans="1:10" x14ac:dyDescent="0.3">
      <c r="A2109" t="s">
        <v>2180</v>
      </c>
      <c r="B2109" t="s">
        <v>33052</v>
      </c>
      <c r="C2109" t="s">
        <v>84</v>
      </c>
      <c r="D2109">
        <v>54</v>
      </c>
      <c r="E2109">
        <v>404</v>
      </c>
      <c r="F2109">
        <v>4</v>
      </c>
      <c r="G2109">
        <v>900</v>
      </c>
      <c r="H2109">
        <v>22</v>
      </c>
      <c r="I2109">
        <v>12</v>
      </c>
      <c r="J2109">
        <v>33</v>
      </c>
    </row>
    <row r="2110" spans="1:10" x14ac:dyDescent="0.3">
      <c r="A2110" t="s">
        <v>2181</v>
      </c>
      <c r="B2110" t="s">
        <v>33050</v>
      </c>
      <c r="C2110" t="s">
        <v>63</v>
      </c>
      <c r="D2110">
        <v>42</v>
      </c>
      <c r="E2110">
        <v>840</v>
      </c>
      <c r="F2110">
        <v>1</v>
      </c>
      <c r="G2110">
        <v>5100</v>
      </c>
      <c r="H2110">
        <v>45</v>
      </c>
      <c r="I2110">
        <v>20</v>
      </c>
      <c r="J2110">
        <v>45</v>
      </c>
    </row>
    <row r="2111" spans="1:10" x14ac:dyDescent="0.3">
      <c r="A2111" t="s">
        <v>2182</v>
      </c>
      <c r="B2111" t="s">
        <v>33062</v>
      </c>
      <c r="C2111" t="s">
        <v>150</v>
      </c>
      <c r="D2111">
        <v>26</v>
      </c>
      <c r="E2111">
        <v>948</v>
      </c>
      <c r="F2111">
        <v>1</v>
      </c>
      <c r="G2111">
        <v>8225</v>
      </c>
      <c r="H2111">
        <v>55</v>
      </c>
      <c r="I2111">
        <v>73</v>
      </c>
      <c r="J2111">
        <v>18</v>
      </c>
    </row>
    <row r="2112" spans="1:10" x14ac:dyDescent="0.3">
      <c r="A2112" t="s">
        <v>2183</v>
      </c>
      <c r="B2112" t="s">
        <v>33046</v>
      </c>
      <c r="C2112" t="s">
        <v>45</v>
      </c>
      <c r="D2112">
        <v>59</v>
      </c>
      <c r="E2112">
        <v>2751</v>
      </c>
      <c r="F2112">
        <v>4</v>
      </c>
      <c r="G2112">
        <v>3300</v>
      </c>
      <c r="H2112">
        <v>23</v>
      </c>
      <c r="I2112">
        <v>23</v>
      </c>
      <c r="J2112">
        <v>23</v>
      </c>
    </row>
    <row r="2113" spans="1:10" x14ac:dyDescent="0.3">
      <c r="A2113" t="s">
        <v>2184</v>
      </c>
      <c r="B2113" t="s">
        <v>33038</v>
      </c>
      <c r="C2113" t="s">
        <v>18</v>
      </c>
      <c r="D2113">
        <v>45</v>
      </c>
      <c r="E2113">
        <v>173</v>
      </c>
      <c r="F2113">
        <v>1</v>
      </c>
      <c r="G2113">
        <v>2400</v>
      </c>
      <c r="H2113">
        <v>50</v>
      </c>
      <c r="I2113">
        <v>6</v>
      </c>
      <c r="J2113">
        <v>50</v>
      </c>
    </row>
    <row r="2114" spans="1:10" x14ac:dyDescent="0.3">
      <c r="A2114" t="s">
        <v>2185</v>
      </c>
      <c r="B2114" t="s">
        <v>111</v>
      </c>
      <c r="C2114" t="s">
        <v>111</v>
      </c>
      <c r="D2114">
        <v>53</v>
      </c>
      <c r="E2114">
        <v>823</v>
      </c>
      <c r="F2114">
        <v>17</v>
      </c>
      <c r="G2114">
        <v>1150</v>
      </c>
      <c r="H2114">
        <v>21</v>
      </c>
      <c r="I2114">
        <v>17</v>
      </c>
      <c r="J2114">
        <v>30</v>
      </c>
    </row>
    <row r="2115" spans="1:10" x14ac:dyDescent="0.3">
      <c r="A2115" t="s">
        <v>2186</v>
      </c>
      <c r="B2115" t="s">
        <v>33034</v>
      </c>
      <c r="C2115" t="s">
        <v>10</v>
      </c>
      <c r="D2115">
        <v>57</v>
      </c>
      <c r="E2115">
        <v>2145</v>
      </c>
      <c r="F2115">
        <v>1</v>
      </c>
      <c r="G2115">
        <v>783</v>
      </c>
      <c r="H2115">
        <v>19</v>
      </c>
      <c r="I2115">
        <v>18</v>
      </c>
      <c r="J2115">
        <v>17</v>
      </c>
    </row>
    <row r="2116" spans="1:10" x14ac:dyDescent="0.3">
      <c r="A2116" t="s">
        <v>2187</v>
      </c>
      <c r="B2116" t="s">
        <v>33040</v>
      </c>
      <c r="C2116" t="s">
        <v>24</v>
      </c>
      <c r="D2116">
        <v>40</v>
      </c>
      <c r="E2116">
        <v>243</v>
      </c>
      <c r="F2116">
        <v>3</v>
      </c>
      <c r="G2116">
        <v>7675</v>
      </c>
      <c r="H2116">
        <v>71</v>
      </c>
      <c r="I2116">
        <v>8</v>
      </c>
      <c r="J2116">
        <v>71</v>
      </c>
    </row>
    <row r="2117" spans="1:10" x14ac:dyDescent="0.3">
      <c r="A2117" t="s">
        <v>2188</v>
      </c>
      <c r="B2117" t="s">
        <v>33040</v>
      </c>
      <c r="C2117" t="s">
        <v>24</v>
      </c>
      <c r="D2117">
        <v>59</v>
      </c>
      <c r="E2117">
        <v>2084</v>
      </c>
      <c r="F2117">
        <v>2</v>
      </c>
      <c r="G2117">
        <v>1350</v>
      </c>
      <c r="H2117">
        <v>69</v>
      </c>
      <c r="I2117">
        <v>11</v>
      </c>
      <c r="J2117">
        <v>11</v>
      </c>
    </row>
    <row r="2118" spans="1:10" x14ac:dyDescent="0.3">
      <c r="A2118" t="s">
        <v>2189</v>
      </c>
      <c r="B2118" t="s">
        <v>33042</v>
      </c>
      <c r="C2118" t="s">
        <v>28</v>
      </c>
      <c r="D2118">
        <v>55</v>
      </c>
      <c r="E2118">
        <v>701</v>
      </c>
      <c r="F2118">
        <v>1</v>
      </c>
      <c r="G2118">
        <v>1500</v>
      </c>
      <c r="H2118">
        <v>41</v>
      </c>
      <c r="I2118">
        <v>16</v>
      </c>
      <c r="J2118">
        <v>43</v>
      </c>
    </row>
    <row r="2119" spans="1:10" x14ac:dyDescent="0.3">
      <c r="A2119" t="s">
        <v>2190</v>
      </c>
      <c r="B2119" t="s">
        <v>33050</v>
      </c>
      <c r="C2119" t="s">
        <v>63</v>
      </c>
      <c r="D2119">
        <v>58</v>
      </c>
      <c r="E2119">
        <v>228</v>
      </c>
      <c r="F2119">
        <v>2</v>
      </c>
      <c r="G2119">
        <v>5550</v>
      </c>
      <c r="H2119">
        <v>55</v>
      </c>
      <c r="I2119">
        <v>35</v>
      </c>
      <c r="J2119">
        <v>30</v>
      </c>
    </row>
    <row r="2120" spans="1:10" x14ac:dyDescent="0.3">
      <c r="A2120" t="s">
        <v>2191</v>
      </c>
      <c r="B2120" t="s">
        <v>33046</v>
      </c>
      <c r="C2120" t="s">
        <v>45</v>
      </c>
      <c r="D2120">
        <v>27</v>
      </c>
      <c r="E2120">
        <v>1840</v>
      </c>
      <c r="F2120">
        <v>1</v>
      </c>
      <c r="G2120">
        <v>250</v>
      </c>
      <c r="H2120">
        <v>17</v>
      </c>
      <c r="I2120">
        <v>12</v>
      </c>
      <c r="J2120">
        <v>12</v>
      </c>
    </row>
    <row r="2121" spans="1:10" x14ac:dyDescent="0.3">
      <c r="A2121" t="s">
        <v>2192</v>
      </c>
      <c r="B2121" t="s">
        <v>33050</v>
      </c>
      <c r="C2121" t="s">
        <v>63</v>
      </c>
      <c r="D2121">
        <v>42</v>
      </c>
      <c r="E2121">
        <v>756</v>
      </c>
      <c r="F2121">
        <v>5</v>
      </c>
      <c r="G2121">
        <v>550</v>
      </c>
      <c r="H2121">
        <v>17</v>
      </c>
      <c r="I2121">
        <v>5</v>
      </c>
      <c r="J2121">
        <v>12</v>
      </c>
    </row>
    <row r="2122" spans="1:10" x14ac:dyDescent="0.3">
      <c r="A2122" t="s">
        <v>2193</v>
      </c>
      <c r="B2122" t="s">
        <v>33046</v>
      </c>
      <c r="C2122" t="s">
        <v>45</v>
      </c>
      <c r="D2122">
        <v>45</v>
      </c>
      <c r="E2122">
        <v>1703</v>
      </c>
      <c r="F2122">
        <v>1</v>
      </c>
      <c r="G2122">
        <v>1400</v>
      </c>
      <c r="H2122">
        <v>20</v>
      </c>
      <c r="I2122">
        <v>40</v>
      </c>
      <c r="J2122">
        <v>20</v>
      </c>
    </row>
    <row r="2123" spans="1:10" x14ac:dyDescent="0.3">
      <c r="A2123" t="s">
        <v>2194</v>
      </c>
      <c r="B2123" t="s">
        <v>33036</v>
      </c>
      <c r="C2123" t="s">
        <v>14</v>
      </c>
      <c r="D2123">
        <v>41</v>
      </c>
      <c r="E2123">
        <v>1139</v>
      </c>
      <c r="F2123">
        <v>1</v>
      </c>
      <c r="G2123">
        <v>5475</v>
      </c>
      <c r="H2123">
        <v>32</v>
      </c>
      <c r="I2123">
        <v>33</v>
      </c>
      <c r="J2123">
        <v>22</v>
      </c>
    </row>
    <row r="2124" spans="1:10" x14ac:dyDescent="0.3">
      <c r="A2124" t="s">
        <v>2195</v>
      </c>
      <c r="B2124" t="s">
        <v>22</v>
      </c>
      <c r="C2124" t="s">
        <v>22</v>
      </c>
      <c r="D2124">
        <v>58</v>
      </c>
      <c r="E2124">
        <v>426</v>
      </c>
      <c r="F2124">
        <v>7</v>
      </c>
      <c r="G2124">
        <v>23000</v>
      </c>
      <c r="H2124">
        <v>60</v>
      </c>
      <c r="I2124">
        <v>42</v>
      </c>
      <c r="J2124">
        <v>57</v>
      </c>
    </row>
    <row r="2125" spans="1:10" x14ac:dyDescent="0.3">
      <c r="A2125" t="s">
        <v>2196</v>
      </c>
      <c r="B2125" t="s">
        <v>33055</v>
      </c>
      <c r="C2125" t="s">
        <v>95</v>
      </c>
      <c r="D2125">
        <v>40</v>
      </c>
      <c r="E2125">
        <v>233</v>
      </c>
      <c r="F2125">
        <v>1</v>
      </c>
      <c r="G2125">
        <v>200</v>
      </c>
      <c r="H2125">
        <v>24</v>
      </c>
      <c r="I2125">
        <v>9</v>
      </c>
      <c r="J2125">
        <v>16</v>
      </c>
    </row>
    <row r="2126" spans="1:10" x14ac:dyDescent="0.3">
      <c r="A2126" t="s">
        <v>2197</v>
      </c>
      <c r="B2126" t="s">
        <v>22</v>
      </c>
      <c r="C2126" t="s">
        <v>22</v>
      </c>
      <c r="D2126">
        <v>45</v>
      </c>
      <c r="E2126">
        <v>424</v>
      </c>
      <c r="F2126">
        <v>2</v>
      </c>
      <c r="G2126">
        <v>600</v>
      </c>
      <c r="H2126">
        <v>32</v>
      </c>
      <c r="I2126">
        <v>4</v>
      </c>
      <c r="J2126">
        <v>29</v>
      </c>
    </row>
    <row r="2127" spans="1:10" x14ac:dyDescent="0.3">
      <c r="A2127" t="s">
        <v>2198</v>
      </c>
      <c r="B2127" t="s">
        <v>33043</v>
      </c>
      <c r="C2127" t="s">
        <v>30</v>
      </c>
      <c r="D2127">
        <v>58</v>
      </c>
      <c r="E2127">
        <v>289</v>
      </c>
      <c r="F2127">
        <v>1</v>
      </c>
      <c r="G2127">
        <v>2200</v>
      </c>
      <c r="H2127">
        <v>45</v>
      </c>
      <c r="I2127">
        <v>15</v>
      </c>
      <c r="J2127">
        <v>35</v>
      </c>
    </row>
    <row r="2128" spans="1:10" x14ac:dyDescent="0.3">
      <c r="A2128" t="s">
        <v>2199</v>
      </c>
      <c r="B2128" t="s">
        <v>33046</v>
      </c>
      <c r="C2128" t="s">
        <v>45</v>
      </c>
      <c r="D2128">
        <v>46</v>
      </c>
      <c r="E2128">
        <v>862</v>
      </c>
      <c r="F2128">
        <v>1</v>
      </c>
      <c r="G2128">
        <v>700</v>
      </c>
      <c r="H2128">
        <v>25</v>
      </c>
      <c r="I2128">
        <v>12</v>
      </c>
      <c r="J2128">
        <v>19</v>
      </c>
    </row>
    <row r="2129" spans="1:10" x14ac:dyDescent="0.3">
      <c r="A2129" t="s">
        <v>2200</v>
      </c>
      <c r="B2129" t="s">
        <v>33045</v>
      </c>
      <c r="C2129" t="s">
        <v>39</v>
      </c>
      <c r="D2129">
        <v>54</v>
      </c>
      <c r="E2129">
        <v>1018</v>
      </c>
      <c r="F2129">
        <v>3</v>
      </c>
      <c r="G2129">
        <v>650</v>
      </c>
      <c r="H2129">
        <v>17</v>
      </c>
      <c r="I2129">
        <v>15</v>
      </c>
      <c r="J2129">
        <v>11</v>
      </c>
    </row>
    <row r="2130" spans="1:10" x14ac:dyDescent="0.3">
      <c r="A2130" t="s">
        <v>2201</v>
      </c>
      <c r="B2130" t="s">
        <v>33043</v>
      </c>
      <c r="C2130" t="s">
        <v>30</v>
      </c>
      <c r="D2130">
        <v>34</v>
      </c>
      <c r="E2130">
        <v>373</v>
      </c>
      <c r="F2130">
        <v>1</v>
      </c>
      <c r="G2130">
        <v>16050</v>
      </c>
      <c r="H2130">
        <v>64</v>
      </c>
      <c r="I2130">
        <v>32</v>
      </c>
      <c r="J2130">
        <v>47</v>
      </c>
    </row>
    <row r="2131" spans="1:10" x14ac:dyDescent="0.3">
      <c r="A2131" t="s">
        <v>2202</v>
      </c>
      <c r="B2131" t="s">
        <v>33042</v>
      </c>
      <c r="C2131" t="s">
        <v>28</v>
      </c>
      <c r="D2131">
        <v>49</v>
      </c>
      <c r="E2131">
        <v>911</v>
      </c>
      <c r="F2131">
        <v>3</v>
      </c>
      <c r="G2131">
        <v>200</v>
      </c>
      <c r="H2131">
        <v>20</v>
      </c>
      <c r="I2131">
        <v>25</v>
      </c>
      <c r="J2131">
        <v>25</v>
      </c>
    </row>
    <row r="2132" spans="1:10" x14ac:dyDescent="0.3">
      <c r="A2132" t="s">
        <v>2203</v>
      </c>
      <c r="B2132" t="s">
        <v>33043</v>
      </c>
      <c r="C2132" t="s">
        <v>30</v>
      </c>
      <c r="D2132">
        <v>44</v>
      </c>
      <c r="E2132">
        <v>338</v>
      </c>
      <c r="F2132">
        <v>1</v>
      </c>
      <c r="G2132">
        <v>1200</v>
      </c>
      <c r="H2132">
        <v>34</v>
      </c>
      <c r="I2132">
        <v>17</v>
      </c>
      <c r="J2132">
        <v>28</v>
      </c>
    </row>
    <row r="2133" spans="1:10" x14ac:dyDescent="0.3">
      <c r="A2133" t="s">
        <v>2204</v>
      </c>
      <c r="B2133" t="s">
        <v>33041</v>
      </c>
      <c r="C2133" t="s">
        <v>26</v>
      </c>
      <c r="D2133">
        <v>57</v>
      </c>
      <c r="E2133">
        <v>1799</v>
      </c>
      <c r="F2133">
        <v>3</v>
      </c>
      <c r="G2133">
        <v>50</v>
      </c>
      <c r="H2133">
        <v>26</v>
      </c>
      <c r="I2133">
        <v>2</v>
      </c>
      <c r="J2133">
        <v>12</v>
      </c>
    </row>
    <row r="2134" spans="1:10" x14ac:dyDescent="0.3">
      <c r="A2134" t="s">
        <v>2205</v>
      </c>
      <c r="B2134" t="s">
        <v>33045</v>
      </c>
      <c r="C2134" t="s">
        <v>39</v>
      </c>
      <c r="D2134">
        <v>22</v>
      </c>
      <c r="E2134">
        <v>716</v>
      </c>
      <c r="F2134">
        <v>2</v>
      </c>
      <c r="G2134">
        <v>200</v>
      </c>
      <c r="H2134">
        <v>44</v>
      </c>
      <c r="I2134">
        <v>2</v>
      </c>
      <c r="J2134">
        <v>31</v>
      </c>
    </row>
    <row r="2135" spans="1:10" x14ac:dyDescent="0.3">
      <c r="A2135" t="s">
        <v>2206</v>
      </c>
      <c r="B2135" t="s">
        <v>33057</v>
      </c>
      <c r="C2135" t="s">
        <v>104</v>
      </c>
      <c r="D2135">
        <v>48</v>
      </c>
      <c r="E2135">
        <v>894</v>
      </c>
      <c r="F2135">
        <v>1</v>
      </c>
      <c r="G2135">
        <v>2300</v>
      </c>
      <c r="H2135">
        <v>30</v>
      </c>
      <c r="I2135">
        <v>30</v>
      </c>
      <c r="J2135">
        <v>30</v>
      </c>
    </row>
    <row r="2136" spans="1:10" x14ac:dyDescent="0.3">
      <c r="A2136" t="s">
        <v>2207</v>
      </c>
      <c r="B2136" t="s">
        <v>33056</v>
      </c>
      <c r="C2136" t="s">
        <v>101</v>
      </c>
      <c r="D2136">
        <v>55</v>
      </c>
      <c r="E2136">
        <v>1105</v>
      </c>
      <c r="F2136">
        <v>1</v>
      </c>
      <c r="G2136">
        <v>13700</v>
      </c>
      <c r="H2136">
        <v>27</v>
      </c>
      <c r="I2136">
        <v>50</v>
      </c>
      <c r="J2136">
        <v>53</v>
      </c>
    </row>
    <row r="2137" spans="1:10" x14ac:dyDescent="0.3">
      <c r="A2137" t="s">
        <v>2208</v>
      </c>
      <c r="B2137" t="s">
        <v>33046</v>
      </c>
      <c r="C2137" t="s">
        <v>45</v>
      </c>
      <c r="D2137">
        <v>58</v>
      </c>
      <c r="E2137">
        <v>3897</v>
      </c>
      <c r="F2137">
        <v>2</v>
      </c>
      <c r="G2137">
        <v>800</v>
      </c>
      <c r="H2137">
        <v>40</v>
      </c>
      <c r="I2137">
        <v>20</v>
      </c>
      <c r="J2137">
        <v>30</v>
      </c>
    </row>
    <row r="2138" spans="1:10" x14ac:dyDescent="0.3">
      <c r="A2138" t="s">
        <v>2209</v>
      </c>
      <c r="B2138" t="s">
        <v>33054</v>
      </c>
      <c r="C2138" t="s">
        <v>89</v>
      </c>
      <c r="D2138">
        <v>33</v>
      </c>
      <c r="E2138">
        <v>197</v>
      </c>
      <c r="F2138">
        <v>3</v>
      </c>
      <c r="G2138">
        <v>200</v>
      </c>
      <c r="H2138">
        <v>24</v>
      </c>
      <c r="I2138">
        <v>7</v>
      </c>
      <c r="J2138">
        <v>14</v>
      </c>
    </row>
    <row r="2139" spans="1:10" x14ac:dyDescent="0.3">
      <c r="A2139" t="s">
        <v>2210</v>
      </c>
      <c r="B2139" t="s">
        <v>33043</v>
      </c>
      <c r="C2139" t="s">
        <v>30</v>
      </c>
      <c r="D2139">
        <v>58</v>
      </c>
      <c r="E2139">
        <v>763</v>
      </c>
      <c r="F2139">
        <v>2</v>
      </c>
      <c r="G2139">
        <v>11850</v>
      </c>
      <c r="H2139">
        <v>50</v>
      </c>
      <c r="I2139">
        <v>40</v>
      </c>
      <c r="J2139">
        <v>43</v>
      </c>
    </row>
    <row r="2140" spans="1:10" x14ac:dyDescent="0.3">
      <c r="A2140" t="s">
        <v>2211</v>
      </c>
      <c r="B2140" t="s">
        <v>33065</v>
      </c>
      <c r="C2140" t="s">
        <v>220</v>
      </c>
      <c r="D2140">
        <v>30</v>
      </c>
      <c r="E2140">
        <v>253</v>
      </c>
      <c r="F2140">
        <v>1</v>
      </c>
      <c r="G2140">
        <v>350</v>
      </c>
      <c r="H2140">
        <v>24</v>
      </c>
      <c r="I2140">
        <v>5</v>
      </c>
      <c r="J2140">
        <v>17</v>
      </c>
    </row>
    <row r="2141" spans="1:10" x14ac:dyDescent="0.3">
      <c r="A2141" t="s">
        <v>2212</v>
      </c>
      <c r="B2141" t="s">
        <v>33038</v>
      </c>
      <c r="C2141" t="s">
        <v>18</v>
      </c>
      <c r="D2141">
        <v>60</v>
      </c>
      <c r="E2141">
        <v>185</v>
      </c>
      <c r="F2141">
        <v>2</v>
      </c>
      <c r="G2141">
        <v>525</v>
      </c>
      <c r="H2141">
        <v>25</v>
      </c>
      <c r="I2141">
        <v>28</v>
      </c>
      <c r="J2141">
        <v>25</v>
      </c>
    </row>
    <row r="2142" spans="1:10" x14ac:dyDescent="0.3">
      <c r="A2142" t="s">
        <v>2213</v>
      </c>
      <c r="B2142" t="s">
        <v>33036</v>
      </c>
      <c r="C2142" t="s">
        <v>14</v>
      </c>
      <c r="D2142">
        <v>49</v>
      </c>
      <c r="E2142">
        <v>3148</v>
      </c>
      <c r="F2142">
        <v>8</v>
      </c>
      <c r="G2142">
        <v>325</v>
      </c>
      <c r="H2142">
        <v>19</v>
      </c>
      <c r="I2142">
        <v>14</v>
      </c>
      <c r="J2142">
        <v>17</v>
      </c>
    </row>
    <row r="2143" spans="1:10" x14ac:dyDescent="0.3">
      <c r="A2143" t="s">
        <v>2214</v>
      </c>
      <c r="B2143" t="s">
        <v>33050</v>
      </c>
      <c r="C2143" t="s">
        <v>63</v>
      </c>
      <c r="D2143">
        <v>56</v>
      </c>
      <c r="E2143">
        <v>1063</v>
      </c>
      <c r="F2143">
        <v>5</v>
      </c>
      <c r="G2143">
        <v>3850</v>
      </c>
      <c r="H2143">
        <v>53</v>
      </c>
      <c r="I2143">
        <v>43</v>
      </c>
      <c r="J2143">
        <v>11</v>
      </c>
    </row>
    <row r="2144" spans="1:10" x14ac:dyDescent="0.3">
      <c r="A2144" t="s">
        <v>2215</v>
      </c>
      <c r="B2144" t="s">
        <v>33050</v>
      </c>
      <c r="C2144" t="s">
        <v>63</v>
      </c>
      <c r="D2144">
        <v>52</v>
      </c>
      <c r="E2144">
        <v>381</v>
      </c>
      <c r="F2144">
        <v>2</v>
      </c>
      <c r="G2144">
        <v>4259</v>
      </c>
      <c r="H2144">
        <v>24</v>
      </c>
      <c r="I2144">
        <v>22</v>
      </c>
      <c r="J2144">
        <v>32</v>
      </c>
    </row>
    <row r="2145" spans="1:10" x14ac:dyDescent="0.3">
      <c r="A2145" t="s">
        <v>2216</v>
      </c>
      <c r="B2145" t="s">
        <v>33055</v>
      </c>
      <c r="C2145" t="s">
        <v>95</v>
      </c>
      <c r="D2145">
        <v>45</v>
      </c>
      <c r="E2145">
        <v>802</v>
      </c>
      <c r="F2145">
        <v>1</v>
      </c>
      <c r="G2145">
        <v>100</v>
      </c>
      <c r="H2145">
        <v>16</v>
      </c>
      <c r="I2145">
        <v>5</v>
      </c>
      <c r="J2145">
        <v>16</v>
      </c>
    </row>
    <row r="2146" spans="1:10" x14ac:dyDescent="0.3">
      <c r="A2146" t="s">
        <v>2217</v>
      </c>
      <c r="B2146" t="s">
        <v>33038</v>
      </c>
      <c r="C2146" t="s">
        <v>18</v>
      </c>
      <c r="D2146">
        <v>50</v>
      </c>
      <c r="E2146">
        <v>153</v>
      </c>
      <c r="F2146">
        <v>1</v>
      </c>
      <c r="G2146">
        <v>9950</v>
      </c>
      <c r="H2146">
        <v>20</v>
      </c>
      <c r="I2146">
        <v>50</v>
      </c>
      <c r="J2146">
        <v>28</v>
      </c>
    </row>
    <row r="2147" spans="1:10" x14ac:dyDescent="0.3">
      <c r="A2147" t="s">
        <v>2218</v>
      </c>
      <c r="B2147" t="s">
        <v>33050</v>
      </c>
      <c r="C2147" t="s">
        <v>63</v>
      </c>
      <c r="D2147">
        <v>44</v>
      </c>
      <c r="E2147">
        <v>1034</v>
      </c>
      <c r="F2147">
        <v>1</v>
      </c>
      <c r="G2147">
        <v>24000</v>
      </c>
      <c r="H2147">
        <v>61</v>
      </c>
      <c r="I2147">
        <v>67</v>
      </c>
      <c r="J2147">
        <v>33</v>
      </c>
    </row>
    <row r="2148" spans="1:10" x14ac:dyDescent="0.3">
      <c r="A2148" t="s">
        <v>2219</v>
      </c>
      <c r="B2148" t="s">
        <v>22</v>
      </c>
      <c r="C2148" t="s">
        <v>22</v>
      </c>
      <c r="D2148">
        <v>41</v>
      </c>
      <c r="E2148">
        <v>364</v>
      </c>
      <c r="F2148">
        <v>1</v>
      </c>
      <c r="G2148">
        <v>600</v>
      </c>
      <c r="H2148">
        <v>32</v>
      </c>
      <c r="I2148">
        <v>4</v>
      </c>
      <c r="J2148">
        <v>29</v>
      </c>
    </row>
    <row r="2149" spans="1:10" x14ac:dyDescent="0.3">
      <c r="A2149" t="s">
        <v>2220</v>
      </c>
      <c r="B2149" t="s">
        <v>33060</v>
      </c>
      <c r="C2149" t="s">
        <v>114</v>
      </c>
      <c r="D2149">
        <v>31</v>
      </c>
      <c r="E2149">
        <v>3033</v>
      </c>
      <c r="F2149">
        <v>1</v>
      </c>
      <c r="G2149">
        <v>4450</v>
      </c>
      <c r="H2149">
        <v>48</v>
      </c>
      <c r="I2149">
        <v>34</v>
      </c>
      <c r="J2149">
        <v>33</v>
      </c>
    </row>
    <row r="2150" spans="1:10" x14ac:dyDescent="0.3">
      <c r="A2150" s="1" t="s">
        <v>2221</v>
      </c>
      <c r="B2150" t="s">
        <v>33034</v>
      </c>
      <c r="C2150" t="s">
        <v>10</v>
      </c>
      <c r="D2150">
        <v>43</v>
      </c>
      <c r="E2150">
        <v>284</v>
      </c>
      <c r="F2150">
        <v>1</v>
      </c>
      <c r="G2150">
        <v>350</v>
      </c>
      <c r="H2150">
        <v>20</v>
      </c>
      <c r="I2150">
        <v>10</v>
      </c>
      <c r="J2150">
        <v>18</v>
      </c>
    </row>
    <row r="2151" spans="1:10" x14ac:dyDescent="0.3">
      <c r="A2151" t="s">
        <v>2222</v>
      </c>
      <c r="B2151" t="s">
        <v>33050</v>
      </c>
      <c r="C2151" t="s">
        <v>63</v>
      </c>
      <c r="D2151">
        <v>40</v>
      </c>
      <c r="E2151">
        <v>1387</v>
      </c>
      <c r="F2151">
        <v>1</v>
      </c>
      <c r="G2151">
        <v>2140</v>
      </c>
      <c r="H2151">
        <v>38</v>
      </c>
      <c r="I2151">
        <v>38</v>
      </c>
      <c r="J2151">
        <v>36</v>
      </c>
    </row>
    <row r="2152" spans="1:10" x14ac:dyDescent="0.3">
      <c r="A2152" t="s">
        <v>2223</v>
      </c>
      <c r="B2152" t="s">
        <v>33049</v>
      </c>
      <c r="C2152" t="s">
        <v>59</v>
      </c>
      <c r="D2152">
        <v>27</v>
      </c>
      <c r="E2152">
        <v>2161</v>
      </c>
      <c r="F2152">
        <v>1</v>
      </c>
      <c r="G2152">
        <v>14600</v>
      </c>
      <c r="H2152">
        <v>58</v>
      </c>
      <c r="I2152">
        <v>28</v>
      </c>
      <c r="J2152">
        <v>58</v>
      </c>
    </row>
    <row r="2153" spans="1:10" x14ac:dyDescent="0.3">
      <c r="A2153" t="s">
        <v>2224</v>
      </c>
      <c r="B2153" t="s">
        <v>33037</v>
      </c>
      <c r="C2153" t="s">
        <v>16</v>
      </c>
      <c r="D2153">
        <v>44</v>
      </c>
      <c r="E2153">
        <v>705</v>
      </c>
      <c r="F2153">
        <v>2</v>
      </c>
      <c r="G2153">
        <v>150</v>
      </c>
      <c r="H2153">
        <v>17</v>
      </c>
      <c r="I2153">
        <v>24</v>
      </c>
      <c r="J2153">
        <v>18</v>
      </c>
    </row>
    <row r="2154" spans="1:10" x14ac:dyDescent="0.3">
      <c r="A2154" t="s">
        <v>2225</v>
      </c>
      <c r="B2154" t="s">
        <v>33043</v>
      </c>
      <c r="C2154" t="s">
        <v>30</v>
      </c>
      <c r="D2154">
        <v>64</v>
      </c>
      <c r="E2154">
        <v>320</v>
      </c>
      <c r="F2154">
        <v>1</v>
      </c>
      <c r="G2154">
        <v>2600</v>
      </c>
      <c r="H2154">
        <v>45</v>
      </c>
      <c r="I2154">
        <v>15</v>
      </c>
      <c r="J2154">
        <v>35</v>
      </c>
    </row>
    <row r="2155" spans="1:10" x14ac:dyDescent="0.3">
      <c r="A2155" t="s">
        <v>2226</v>
      </c>
      <c r="B2155" t="s">
        <v>33036</v>
      </c>
      <c r="C2155" t="s">
        <v>14</v>
      </c>
      <c r="D2155">
        <v>58</v>
      </c>
      <c r="E2155">
        <v>380</v>
      </c>
      <c r="F2155">
        <v>1</v>
      </c>
      <c r="G2155">
        <v>475</v>
      </c>
      <c r="H2155">
        <v>20</v>
      </c>
      <c r="I2155">
        <v>6</v>
      </c>
      <c r="J2155">
        <v>12</v>
      </c>
    </row>
    <row r="2156" spans="1:10" x14ac:dyDescent="0.3">
      <c r="A2156" t="s">
        <v>2227</v>
      </c>
      <c r="B2156" t="s">
        <v>33038</v>
      </c>
      <c r="C2156" t="s">
        <v>18</v>
      </c>
      <c r="D2156">
        <v>43</v>
      </c>
      <c r="E2156">
        <v>339</v>
      </c>
      <c r="F2156">
        <v>1</v>
      </c>
      <c r="G2156">
        <v>200</v>
      </c>
      <c r="H2156">
        <v>20</v>
      </c>
      <c r="I2156">
        <v>10</v>
      </c>
      <c r="J2156">
        <v>20</v>
      </c>
    </row>
    <row r="2157" spans="1:10" x14ac:dyDescent="0.3">
      <c r="A2157" t="s">
        <v>2228</v>
      </c>
      <c r="B2157" t="s">
        <v>33050</v>
      </c>
      <c r="C2157" t="s">
        <v>63</v>
      </c>
      <c r="D2157">
        <v>33</v>
      </c>
      <c r="E2157">
        <v>47</v>
      </c>
      <c r="F2157">
        <v>1</v>
      </c>
      <c r="G2157">
        <v>186</v>
      </c>
      <c r="H2157">
        <v>16</v>
      </c>
      <c r="I2157">
        <v>13</v>
      </c>
      <c r="J2157">
        <v>14</v>
      </c>
    </row>
    <row r="2158" spans="1:10" x14ac:dyDescent="0.3">
      <c r="A2158" t="s">
        <v>2229</v>
      </c>
      <c r="B2158" t="s">
        <v>33057</v>
      </c>
      <c r="C2158" t="s">
        <v>104</v>
      </c>
      <c r="D2158">
        <v>53</v>
      </c>
      <c r="E2158">
        <v>917</v>
      </c>
      <c r="F2158">
        <v>8</v>
      </c>
      <c r="G2158">
        <v>1300</v>
      </c>
      <c r="H2158">
        <v>16</v>
      </c>
      <c r="I2158">
        <v>27</v>
      </c>
      <c r="J2158">
        <v>16</v>
      </c>
    </row>
    <row r="2159" spans="1:10" x14ac:dyDescent="0.3">
      <c r="A2159" t="s">
        <v>2230</v>
      </c>
      <c r="B2159" t="s">
        <v>33043</v>
      </c>
      <c r="C2159" t="s">
        <v>30</v>
      </c>
      <c r="D2159">
        <v>57</v>
      </c>
      <c r="E2159">
        <v>111</v>
      </c>
      <c r="F2159">
        <v>1</v>
      </c>
      <c r="G2159">
        <v>900</v>
      </c>
      <c r="H2159">
        <v>40</v>
      </c>
      <c r="I2159">
        <v>15</v>
      </c>
      <c r="J2159">
        <v>30</v>
      </c>
    </row>
    <row r="2160" spans="1:10" x14ac:dyDescent="0.3">
      <c r="A2160" t="s">
        <v>2231</v>
      </c>
      <c r="B2160" t="s">
        <v>33046</v>
      </c>
      <c r="C2160" t="s">
        <v>45</v>
      </c>
      <c r="D2160">
        <v>52</v>
      </c>
      <c r="E2160">
        <v>1009</v>
      </c>
      <c r="F2160">
        <v>1</v>
      </c>
      <c r="G2160">
        <v>433</v>
      </c>
      <c r="H2160">
        <v>17</v>
      </c>
      <c r="I2160">
        <v>17</v>
      </c>
      <c r="J2160">
        <v>15</v>
      </c>
    </row>
    <row r="2161" spans="1:10" x14ac:dyDescent="0.3">
      <c r="A2161" s="1" t="s">
        <v>2232</v>
      </c>
      <c r="B2161" t="e">
        <v>#N/A</v>
      </c>
      <c r="C2161" t="s">
        <v>33098</v>
      </c>
      <c r="D2161">
        <v>0</v>
      </c>
      <c r="E2161">
        <v>0</v>
      </c>
      <c r="F2161">
        <v>0</v>
      </c>
      <c r="G2161">
        <v>400</v>
      </c>
      <c r="H2161">
        <v>17</v>
      </c>
      <c r="I2161">
        <v>17</v>
      </c>
      <c r="J2161">
        <v>17</v>
      </c>
    </row>
    <row r="2162" spans="1:10" x14ac:dyDescent="0.3">
      <c r="A2162" t="s">
        <v>2233</v>
      </c>
      <c r="B2162" t="s">
        <v>33040</v>
      </c>
      <c r="C2162" t="s">
        <v>24</v>
      </c>
      <c r="D2162">
        <v>55</v>
      </c>
      <c r="E2162">
        <v>1108</v>
      </c>
      <c r="F2162">
        <v>1</v>
      </c>
      <c r="G2162">
        <v>2000</v>
      </c>
      <c r="H2162">
        <v>28</v>
      </c>
      <c r="I2162">
        <v>38</v>
      </c>
      <c r="J2162">
        <v>11</v>
      </c>
    </row>
    <row r="2163" spans="1:10" x14ac:dyDescent="0.3">
      <c r="A2163" t="s">
        <v>2234</v>
      </c>
      <c r="B2163" t="s">
        <v>33040</v>
      </c>
      <c r="C2163" t="s">
        <v>24</v>
      </c>
      <c r="D2163">
        <v>57</v>
      </c>
      <c r="E2163">
        <v>228</v>
      </c>
      <c r="F2163">
        <v>2</v>
      </c>
      <c r="G2163">
        <v>1500</v>
      </c>
      <c r="H2163">
        <v>55</v>
      </c>
      <c r="I2163">
        <v>15</v>
      </c>
      <c r="J2163">
        <v>42</v>
      </c>
    </row>
    <row r="2164" spans="1:10" x14ac:dyDescent="0.3">
      <c r="A2164" t="s">
        <v>2235</v>
      </c>
      <c r="B2164" t="s">
        <v>33036</v>
      </c>
      <c r="C2164" t="s">
        <v>14</v>
      </c>
      <c r="D2164">
        <v>57</v>
      </c>
      <c r="E2164">
        <v>1600</v>
      </c>
      <c r="F2164">
        <v>1</v>
      </c>
      <c r="G2164">
        <v>1300</v>
      </c>
      <c r="H2164">
        <v>31</v>
      </c>
      <c r="I2164">
        <v>33</v>
      </c>
      <c r="J2164">
        <v>32</v>
      </c>
    </row>
    <row r="2165" spans="1:10" x14ac:dyDescent="0.3">
      <c r="A2165" t="s">
        <v>2236</v>
      </c>
      <c r="B2165" t="s">
        <v>33046</v>
      </c>
      <c r="C2165" t="s">
        <v>45</v>
      </c>
      <c r="D2165">
        <v>18</v>
      </c>
      <c r="E2165">
        <v>592</v>
      </c>
      <c r="F2165">
        <v>1</v>
      </c>
      <c r="G2165">
        <v>3600</v>
      </c>
      <c r="H2165">
        <v>45</v>
      </c>
      <c r="I2165">
        <v>11</v>
      </c>
      <c r="J2165">
        <v>15</v>
      </c>
    </row>
    <row r="2166" spans="1:10" x14ac:dyDescent="0.3">
      <c r="A2166" t="s">
        <v>2237</v>
      </c>
      <c r="B2166" t="s">
        <v>33073</v>
      </c>
      <c r="C2166" t="s">
        <v>381</v>
      </c>
      <c r="D2166">
        <v>59</v>
      </c>
      <c r="E2166">
        <v>927</v>
      </c>
      <c r="F2166">
        <v>1</v>
      </c>
      <c r="G2166">
        <v>900</v>
      </c>
      <c r="H2166">
        <v>25</v>
      </c>
      <c r="I2166">
        <v>5</v>
      </c>
      <c r="J2166">
        <v>20</v>
      </c>
    </row>
    <row r="2167" spans="1:10" x14ac:dyDescent="0.3">
      <c r="A2167" t="s">
        <v>2238</v>
      </c>
      <c r="B2167" t="s">
        <v>33046</v>
      </c>
      <c r="C2167" t="s">
        <v>45</v>
      </c>
      <c r="D2167">
        <v>58</v>
      </c>
      <c r="E2167">
        <v>391</v>
      </c>
      <c r="F2167">
        <v>1</v>
      </c>
      <c r="G2167">
        <v>250</v>
      </c>
      <c r="H2167">
        <v>16</v>
      </c>
      <c r="I2167">
        <v>5</v>
      </c>
      <c r="J2167">
        <v>15</v>
      </c>
    </row>
    <row r="2168" spans="1:10" x14ac:dyDescent="0.3">
      <c r="A2168" t="s">
        <v>2239</v>
      </c>
      <c r="B2168" t="s">
        <v>33037</v>
      </c>
      <c r="C2168" t="s">
        <v>16</v>
      </c>
      <c r="D2168">
        <v>23</v>
      </c>
      <c r="E2168">
        <v>358</v>
      </c>
      <c r="F2168">
        <v>1</v>
      </c>
      <c r="G2168">
        <v>450</v>
      </c>
      <c r="H2168">
        <v>30</v>
      </c>
      <c r="I2168">
        <v>7</v>
      </c>
      <c r="J2168">
        <v>20</v>
      </c>
    </row>
    <row r="2169" spans="1:10" x14ac:dyDescent="0.3">
      <c r="A2169" t="s">
        <v>2240</v>
      </c>
      <c r="B2169" t="s">
        <v>33052</v>
      </c>
      <c r="C2169" t="s">
        <v>84</v>
      </c>
      <c r="D2169">
        <v>44</v>
      </c>
      <c r="E2169">
        <v>284</v>
      </c>
      <c r="F2169">
        <v>12</v>
      </c>
      <c r="G2169">
        <v>300</v>
      </c>
      <c r="H2169">
        <v>29</v>
      </c>
      <c r="I2169">
        <v>7</v>
      </c>
      <c r="J2169">
        <v>16</v>
      </c>
    </row>
    <row r="2170" spans="1:10" x14ac:dyDescent="0.3">
      <c r="A2170" t="s">
        <v>2241</v>
      </c>
      <c r="B2170" t="s">
        <v>33038</v>
      </c>
      <c r="C2170" t="s">
        <v>18</v>
      </c>
      <c r="D2170">
        <v>51</v>
      </c>
      <c r="E2170">
        <v>444</v>
      </c>
      <c r="F2170">
        <v>1</v>
      </c>
      <c r="G2170">
        <v>8525</v>
      </c>
      <c r="H2170">
        <v>27</v>
      </c>
      <c r="I2170">
        <v>58</v>
      </c>
      <c r="J2170">
        <v>28</v>
      </c>
    </row>
    <row r="2171" spans="1:10" x14ac:dyDescent="0.3">
      <c r="A2171" t="s">
        <v>2242</v>
      </c>
      <c r="B2171" t="s">
        <v>33043</v>
      </c>
      <c r="C2171" t="s">
        <v>30</v>
      </c>
      <c r="D2171">
        <v>44</v>
      </c>
      <c r="E2171">
        <v>729</v>
      </c>
      <c r="F2171">
        <v>1</v>
      </c>
      <c r="G2171">
        <v>3450</v>
      </c>
      <c r="H2171">
        <v>20</v>
      </c>
      <c r="I2171">
        <v>30</v>
      </c>
      <c r="J2171">
        <v>30</v>
      </c>
    </row>
    <row r="2172" spans="1:10" x14ac:dyDescent="0.3">
      <c r="A2172" t="s">
        <v>2243</v>
      </c>
      <c r="B2172" t="s">
        <v>33053</v>
      </c>
      <c r="C2172" t="s">
        <v>86</v>
      </c>
      <c r="D2172">
        <v>45</v>
      </c>
      <c r="E2172">
        <v>385</v>
      </c>
      <c r="F2172">
        <v>3</v>
      </c>
      <c r="G2172">
        <v>50</v>
      </c>
      <c r="H2172">
        <v>19</v>
      </c>
      <c r="I2172">
        <v>3</v>
      </c>
      <c r="J2172">
        <v>11</v>
      </c>
    </row>
    <row r="2173" spans="1:10" x14ac:dyDescent="0.3">
      <c r="A2173" t="s">
        <v>2244</v>
      </c>
      <c r="B2173" t="s">
        <v>33038</v>
      </c>
      <c r="C2173" t="s">
        <v>18</v>
      </c>
      <c r="D2173">
        <v>42</v>
      </c>
      <c r="E2173">
        <v>542</v>
      </c>
      <c r="F2173">
        <v>2</v>
      </c>
      <c r="G2173">
        <v>900</v>
      </c>
      <c r="H2173">
        <v>25</v>
      </c>
      <c r="I2173">
        <v>10</v>
      </c>
      <c r="J2173">
        <v>36</v>
      </c>
    </row>
    <row r="2174" spans="1:10" x14ac:dyDescent="0.3">
      <c r="A2174" t="s">
        <v>2245</v>
      </c>
      <c r="B2174" t="s">
        <v>467</v>
      </c>
      <c r="C2174" t="s">
        <v>467</v>
      </c>
      <c r="D2174">
        <v>37</v>
      </c>
      <c r="E2174">
        <v>199</v>
      </c>
      <c r="F2174">
        <v>1</v>
      </c>
      <c r="G2174">
        <v>50</v>
      </c>
      <c r="H2174">
        <v>40</v>
      </c>
      <c r="I2174">
        <v>40</v>
      </c>
      <c r="J2174">
        <v>30</v>
      </c>
    </row>
    <row r="2175" spans="1:10" x14ac:dyDescent="0.3">
      <c r="A2175" t="s">
        <v>2246</v>
      </c>
      <c r="B2175" t="s">
        <v>33042</v>
      </c>
      <c r="C2175" t="s">
        <v>28</v>
      </c>
      <c r="D2175">
        <v>34</v>
      </c>
      <c r="E2175">
        <v>643</v>
      </c>
      <c r="F2175">
        <v>1</v>
      </c>
      <c r="G2175">
        <v>11867</v>
      </c>
      <c r="H2175">
        <v>43</v>
      </c>
      <c r="I2175">
        <v>43</v>
      </c>
      <c r="J2175">
        <v>38</v>
      </c>
    </row>
    <row r="2176" spans="1:10" x14ac:dyDescent="0.3">
      <c r="A2176" t="s">
        <v>2247</v>
      </c>
      <c r="B2176" t="s">
        <v>33071</v>
      </c>
      <c r="C2176" t="s">
        <v>317</v>
      </c>
      <c r="D2176">
        <v>50</v>
      </c>
      <c r="E2176">
        <v>908</v>
      </c>
      <c r="F2176">
        <v>6</v>
      </c>
      <c r="G2176">
        <v>300</v>
      </c>
      <c r="H2176">
        <v>19</v>
      </c>
      <c r="I2176">
        <v>6</v>
      </c>
      <c r="J2176">
        <v>15</v>
      </c>
    </row>
    <row r="2177" spans="1:10" x14ac:dyDescent="0.3">
      <c r="A2177" t="s">
        <v>2248</v>
      </c>
      <c r="B2177" t="s">
        <v>33038</v>
      </c>
      <c r="C2177" t="s">
        <v>18</v>
      </c>
      <c r="D2177">
        <v>55</v>
      </c>
      <c r="E2177">
        <v>1142</v>
      </c>
      <c r="F2177">
        <v>1</v>
      </c>
      <c r="G2177">
        <v>19250</v>
      </c>
      <c r="H2177">
        <v>60</v>
      </c>
      <c r="I2177">
        <v>60</v>
      </c>
      <c r="J2177">
        <v>32</v>
      </c>
    </row>
    <row r="2178" spans="1:10" x14ac:dyDescent="0.3">
      <c r="A2178" t="s">
        <v>2249</v>
      </c>
      <c r="B2178" t="s">
        <v>33040</v>
      </c>
      <c r="C2178" t="s">
        <v>24</v>
      </c>
      <c r="D2178">
        <v>58</v>
      </c>
      <c r="E2178">
        <v>884</v>
      </c>
      <c r="F2178">
        <v>3</v>
      </c>
      <c r="G2178">
        <v>6050</v>
      </c>
      <c r="H2178">
        <v>40</v>
      </c>
      <c r="I2178">
        <v>30</v>
      </c>
      <c r="J2178">
        <v>30</v>
      </c>
    </row>
    <row r="2179" spans="1:10" x14ac:dyDescent="0.3">
      <c r="A2179" t="s">
        <v>2250</v>
      </c>
      <c r="B2179" t="s">
        <v>33038</v>
      </c>
      <c r="C2179" t="s">
        <v>18</v>
      </c>
      <c r="D2179">
        <v>27</v>
      </c>
      <c r="E2179">
        <v>331</v>
      </c>
      <c r="F2179">
        <v>2</v>
      </c>
      <c r="G2179">
        <v>500</v>
      </c>
      <c r="H2179">
        <v>20</v>
      </c>
      <c r="I2179">
        <v>20</v>
      </c>
      <c r="J2179">
        <v>20</v>
      </c>
    </row>
    <row r="2180" spans="1:10" x14ac:dyDescent="0.3">
      <c r="A2180" t="s">
        <v>2251</v>
      </c>
      <c r="B2180" t="s">
        <v>33038</v>
      </c>
      <c r="C2180" t="s">
        <v>18</v>
      </c>
      <c r="D2180">
        <v>60</v>
      </c>
      <c r="E2180">
        <v>922</v>
      </c>
      <c r="F2180">
        <v>5</v>
      </c>
      <c r="G2180">
        <v>975</v>
      </c>
      <c r="H2180">
        <v>41</v>
      </c>
      <c r="I2180">
        <v>36</v>
      </c>
      <c r="J2180">
        <v>12</v>
      </c>
    </row>
    <row r="2181" spans="1:10" x14ac:dyDescent="0.3">
      <c r="A2181" t="s">
        <v>2252</v>
      </c>
      <c r="B2181" t="s">
        <v>33049</v>
      </c>
      <c r="C2181" t="s">
        <v>59</v>
      </c>
      <c r="D2181">
        <v>46</v>
      </c>
      <c r="E2181">
        <v>1172</v>
      </c>
      <c r="F2181">
        <v>1</v>
      </c>
      <c r="G2181">
        <v>250</v>
      </c>
      <c r="H2181">
        <v>78</v>
      </c>
      <c r="I2181">
        <v>45</v>
      </c>
      <c r="J2181">
        <v>21</v>
      </c>
    </row>
    <row r="2182" spans="1:10" x14ac:dyDescent="0.3">
      <c r="A2182" t="s">
        <v>2253</v>
      </c>
      <c r="B2182" t="s">
        <v>33076</v>
      </c>
      <c r="C2182" t="s">
        <v>454</v>
      </c>
      <c r="D2182">
        <v>43</v>
      </c>
      <c r="E2182">
        <v>1680</v>
      </c>
      <c r="F2182">
        <v>1</v>
      </c>
      <c r="G2182">
        <v>375</v>
      </c>
      <c r="H2182">
        <v>20</v>
      </c>
      <c r="I2182">
        <v>12</v>
      </c>
      <c r="J2182">
        <v>15</v>
      </c>
    </row>
    <row r="2183" spans="1:10" x14ac:dyDescent="0.3">
      <c r="A2183" t="s">
        <v>2254</v>
      </c>
      <c r="B2183" t="s">
        <v>33036</v>
      </c>
      <c r="C2183" t="s">
        <v>14</v>
      </c>
      <c r="D2183">
        <v>30</v>
      </c>
      <c r="E2183">
        <v>211</v>
      </c>
      <c r="F2183">
        <v>1</v>
      </c>
      <c r="G2183">
        <v>1200</v>
      </c>
      <c r="H2183">
        <v>51</v>
      </c>
      <c r="I2183">
        <v>18</v>
      </c>
      <c r="J2183">
        <v>20</v>
      </c>
    </row>
    <row r="2184" spans="1:10" x14ac:dyDescent="0.3">
      <c r="A2184" t="s">
        <v>2255</v>
      </c>
      <c r="B2184" t="s">
        <v>111</v>
      </c>
      <c r="C2184" t="s">
        <v>111</v>
      </c>
      <c r="D2184">
        <v>57</v>
      </c>
      <c r="E2184">
        <v>2358</v>
      </c>
      <c r="F2184">
        <v>6</v>
      </c>
      <c r="G2184">
        <v>6350</v>
      </c>
      <c r="H2184">
        <v>56</v>
      </c>
      <c r="I2184">
        <v>20</v>
      </c>
      <c r="J2184">
        <v>34</v>
      </c>
    </row>
    <row r="2185" spans="1:10" x14ac:dyDescent="0.3">
      <c r="A2185" t="s">
        <v>2256</v>
      </c>
      <c r="B2185" t="s">
        <v>33036</v>
      </c>
      <c r="C2185" t="s">
        <v>14</v>
      </c>
      <c r="D2185">
        <v>44</v>
      </c>
      <c r="E2185">
        <v>228</v>
      </c>
      <c r="F2185">
        <v>2</v>
      </c>
      <c r="G2185">
        <v>2350</v>
      </c>
      <c r="H2185">
        <v>60</v>
      </c>
      <c r="I2185">
        <v>15</v>
      </c>
      <c r="J2185">
        <v>15</v>
      </c>
    </row>
    <row r="2186" spans="1:10" x14ac:dyDescent="0.3">
      <c r="A2186" t="s">
        <v>2257</v>
      </c>
      <c r="B2186" t="s">
        <v>33038</v>
      </c>
      <c r="C2186" t="s">
        <v>18</v>
      </c>
      <c r="D2186">
        <v>55</v>
      </c>
      <c r="E2186">
        <v>1093</v>
      </c>
      <c r="F2186">
        <v>2</v>
      </c>
      <c r="G2186">
        <v>7350</v>
      </c>
      <c r="H2186">
        <v>57</v>
      </c>
      <c r="I2186">
        <v>28</v>
      </c>
      <c r="J2186">
        <v>30</v>
      </c>
    </row>
    <row r="2187" spans="1:10" x14ac:dyDescent="0.3">
      <c r="A2187" t="s">
        <v>2258</v>
      </c>
      <c r="B2187" t="s">
        <v>33054</v>
      </c>
      <c r="C2187" t="s">
        <v>89</v>
      </c>
      <c r="D2187">
        <v>54</v>
      </c>
      <c r="E2187">
        <v>696</v>
      </c>
      <c r="F2187">
        <v>5</v>
      </c>
      <c r="G2187">
        <v>350</v>
      </c>
      <c r="H2187">
        <v>26</v>
      </c>
      <c r="I2187">
        <v>36</v>
      </c>
      <c r="J2187">
        <v>11</v>
      </c>
    </row>
    <row r="2188" spans="1:10" x14ac:dyDescent="0.3">
      <c r="A2188" t="s">
        <v>2259</v>
      </c>
      <c r="B2188" t="s">
        <v>33076</v>
      </c>
      <c r="C2188" t="s">
        <v>454</v>
      </c>
      <c r="D2188">
        <v>43</v>
      </c>
      <c r="E2188">
        <v>453</v>
      </c>
      <c r="F2188">
        <v>2</v>
      </c>
      <c r="G2188">
        <v>4550</v>
      </c>
      <c r="H2188">
        <v>40</v>
      </c>
      <c r="I2188">
        <v>20</v>
      </c>
      <c r="J2188">
        <v>30</v>
      </c>
    </row>
    <row r="2189" spans="1:10" x14ac:dyDescent="0.3">
      <c r="A2189" t="s">
        <v>2260</v>
      </c>
      <c r="B2189" t="s">
        <v>33065</v>
      </c>
      <c r="C2189" t="s">
        <v>220</v>
      </c>
      <c r="D2189">
        <v>56</v>
      </c>
      <c r="E2189">
        <v>815</v>
      </c>
      <c r="F2189">
        <v>1</v>
      </c>
      <c r="G2189">
        <v>300</v>
      </c>
      <c r="H2189">
        <v>30</v>
      </c>
      <c r="I2189">
        <v>5</v>
      </c>
      <c r="J2189">
        <v>20</v>
      </c>
    </row>
    <row r="2190" spans="1:10" x14ac:dyDescent="0.3">
      <c r="A2190" t="s">
        <v>2261</v>
      </c>
      <c r="B2190" t="s">
        <v>33073</v>
      </c>
      <c r="C2190" t="s">
        <v>381</v>
      </c>
      <c r="D2190">
        <v>50</v>
      </c>
      <c r="E2190">
        <v>153</v>
      </c>
      <c r="F2190">
        <v>1</v>
      </c>
      <c r="G2190">
        <v>250</v>
      </c>
      <c r="H2190">
        <v>23</v>
      </c>
      <c r="I2190">
        <v>2</v>
      </c>
      <c r="J2190">
        <v>17</v>
      </c>
    </row>
    <row r="2191" spans="1:10" x14ac:dyDescent="0.3">
      <c r="A2191" t="s">
        <v>2262</v>
      </c>
      <c r="B2191" t="s">
        <v>33040</v>
      </c>
      <c r="C2191" t="s">
        <v>24</v>
      </c>
      <c r="D2191">
        <v>55</v>
      </c>
      <c r="E2191">
        <v>529</v>
      </c>
      <c r="F2191">
        <v>5</v>
      </c>
      <c r="G2191">
        <v>1150</v>
      </c>
      <c r="H2191">
        <v>16</v>
      </c>
      <c r="I2191">
        <v>33</v>
      </c>
      <c r="J2191">
        <v>33</v>
      </c>
    </row>
    <row r="2192" spans="1:10" x14ac:dyDescent="0.3">
      <c r="A2192" t="s">
        <v>2263</v>
      </c>
      <c r="B2192" t="s">
        <v>33078</v>
      </c>
      <c r="C2192" t="s">
        <v>609</v>
      </c>
      <c r="D2192">
        <v>58</v>
      </c>
      <c r="E2192">
        <v>360</v>
      </c>
      <c r="F2192">
        <v>4</v>
      </c>
      <c r="G2192">
        <v>450</v>
      </c>
      <c r="H2192">
        <v>16</v>
      </c>
      <c r="I2192">
        <v>5</v>
      </c>
      <c r="J2192">
        <v>20</v>
      </c>
    </row>
    <row r="2193" spans="1:10" x14ac:dyDescent="0.3">
      <c r="A2193" t="s">
        <v>2264</v>
      </c>
      <c r="B2193" t="s">
        <v>33043</v>
      </c>
      <c r="C2193" t="s">
        <v>30</v>
      </c>
      <c r="D2193">
        <v>58</v>
      </c>
      <c r="E2193">
        <v>405</v>
      </c>
      <c r="F2193">
        <v>1</v>
      </c>
      <c r="G2193">
        <v>1400</v>
      </c>
      <c r="H2193">
        <v>40</v>
      </c>
      <c r="I2193">
        <v>10</v>
      </c>
      <c r="J2193">
        <v>30</v>
      </c>
    </row>
    <row r="2194" spans="1:10" x14ac:dyDescent="0.3">
      <c r="A2194" t="s">
        <v>2265</v>
      </c>
      <c r="B2194" t="s">
        <v>33045</v>
      </c>
      <c r="C2194" t="s">
        <v>39</v>
      </c>
      <c r="D2194">
        <v>57</v>
      </c>
      <c r="E2194">
        <v>151</v>
      </c>
      <c r="F2194">
        <v>2</v>
      </c>
      <c r="G2194">
        <v>800</v>
      </c>
      <c r="H2194">
        <v>42</v>
      </c>
      <c r="I2194">
        <v>8</v>
      </c>
      <c r="J2194">
        <v>31</v>
      </c>
    </row>
    <row r="2195" spans="1:10" x14ac:dyDescent="0.3">
      <c r="A2195" t="s">
        <v>2266</v>
      </c>
      <c r="B2195" t="s">
        <v>33059</v>
      </c>
      <c r="C2195" t="s">
        <v>109</v>
      </c>
      <c r="D2195">
        <v>40</v>
      </c>
      <c r="E2195">
        <v>491</v>
      </c>
      <c r="F2195">
        <v>2</v>
      </c>
      <c r="G2195">
        <v>1300</v>
      </c>
      <c r="H2195">
        <v>20</v>
      </c>
      <c r="I2195">
        <v>20</v>
      </c>
      <c r="J2195">
        <v>20</v>
      </c>
    </row>
    <row r="2196" spans="1:10" x14ac:dyDescent="0.3">
      <c r="A2196" t="s">
        <v>2267</v>
      </c>
      <c r="B2196" t="s">
        <v>33045</v>
      </c>
      <c r="C2196" t="s">
        <v>39</v>
      </c>
      <c r="D2196">
        <v>45</v>
      </c>
      <c r="E2196">
        <v>503</v>
      </c>
      <c r="F2196">
        <v>1</v>
      </c>
      <c r="G2196">
        <v>1150</v>
      </c>
      <c r="H2196">
        <v>23</v>
      </c>
      <c r="I2196">
        <v>19</v>
      </c>
      <c r="J2196">
        <v>26</v>
      </c>
    </row>
    <row r="2197" spans="1:10" x14ac:dyDescent="0.3">
      <c r="A2197" t="s">
        <v>2268</v>
      </c>
      <c r="B2197" t="s">
        <v>33051</v>
      </c>
      <c r="C2197" t="s">
        <v>65</v>
      </c>
      <c r="D2197">
        <v>50</v>
      </c>
      <c r="E2197">
        <v>237</v>
      </c>
      <c r="F2197">
        <v>1</v>
      </c>
      <c r="G2197">
        <v>175</v>
      </c>
      <c r="H2197">
        <v>20</v>
      </c>
      <c r="I2197">
        <v>16</v>
      </c>
      <c r="J2197">
        <v>18</v>
      </c>
    </row>
    <row r="2198" spans="1:10" x14ac:dyDescent="0.3">
      <c r="A2198" t="s">
        <v>2269</v>
      </c>
      <c r="B2198" t="s">
        <v>111</v>
      </c>
      <c r="C2198" t="s">
        <v>111</v>
      </c>
      <c r="D2198">
        <v>56</v>
      </c>
      <c r="E2198">
        <v>834</v>
      </c>
      <c r="F2198">
        <v>17</v>
      </c>
      <c r="G2198">
        <v>2000</v>
      </c>
      <c r="H2198">
        <v>33</v>
      </c>
      <c r="I2198">
        <v>30</v>
      </c>
      <c r="J2198">
        <v>44</v>
      </c>
    </row>
    <row r="2199" spans="1:10" x14ac:dyDescent="0.3">
      <c r="A2199" t="s">
        <v>2270</v>
      </c>
      <c r="B2199" t="s">
        <v>33038</v>
      </c>
      <c r="C2199" t="s">
        <v>18</v>
      </c>
      <c r="D2199">
        <v>42</v>
      </c>
      <c r="E2199">
        <v>1148</v>
      </c>
      <c r="F2199">
        <v>1</v>
      </c>
      <c r="G2199">
        <v>450</v>
      </c>
      <c r="H2199">
        <v>28</v>
      </c>
      <c r="I2199">
        <v>12</v>
      </c>
      <c r="J2199">
        <v>23</v>
      </c>
    </row>
    <row r="2200" spans="1:10" x14ac:dyDescent="0.3">
      <c r="A2200" t="s">
        <v>2271</v>
      </c>
      <c r="B2200" t="s">
        <v>33045</v>
      </c>
      <c r="C2200" t="s">
        <v>39</v>
      </c>
      <c r="D2200">
        <v>57</v>
      </c>
      <c r="E2200">
        <v>1138</v>
      </c>
      <c r="F2200">
        <v>3</v>
      </c>
      <c r="G2200">
        <v>100</v>
      </c>
      <c r="H2200">
        <v>18</v>
      </c>
      <c r="I2200">
        <v>12</v>
      </c>
      <c r="J2200">
        <v>16</v>
      </c>
    </row>
    <row r="2201" spans="1:10" x14ac:dyDescent="0.3">
      <c r="A2201" t="s">
        <v>2272</v>
      </c>
      <c r="B2201" t="s">
        <v>33036</v>
      </c>
      <c r="C2201" t="s">
        <v>14</v>
      </c>
      <c r="D2201">
        <v>34</v>
      </c>
      <c r="E2201">
        <v>359</v>
      </c>
      <c r="F2201">
        <v>4</v>
      </c>
      <c r="G2201">
        <v>1400</v>
      </c>
      <c r="H2201">
        <v>27</v>
      </c>
      <c r="I2201">
        <v>12</v>
      </c>
      <c r="J2201">
        <v>49</v>
      </c>
    </row>
    <row r="2202" spans="1:10" x14ac:dyDescent="0.3">
      <c r="A2202" t="s">
        <v>2273</v>
      </c>
      <c r="B2202" t="s">
        <v>33046</v>
      </c>
      <c r="C2202" t="s">
        <v>45</v>
      </c>
      <c r="D2202">
        <v>37</v>
      </c>
      <c r="E2202">
        <v>510</v>
      </c>
      <c r="F2202">
        <v>1</v>
      </c>
      <c r="G2202">
        <v>419</v>
      </c>
      <c r="H2202">
        <v>22</v>
      </c>
      <c r="I2202">
        <v>14</v>
      </c>
      <c r="J2202">
        <v>18</v>
      </c>
    </row>
    <row r="2203" spans="1:10" x14ac:dyDescent="0.3">
      <c r="A2203" t="s">
        <v>2274</v>
      </c>
      <c r="B2203" t="s">
        <v>33055</v>
      </c>
      <c r="C2203" t="s">
        <v>95</v>
      </c>
      <c r="D2203">
        <v>41</v>
      </c>
      <c r="E2203">
        <v>827</v>
      </c>
      <c r="F2203">
        <v>1</v>
      </c>
      <c r="G2203">
        <v>100</v>
      </c>
      <c r="H2203">
        <v>16</v>
      </c>
      <c r="I2203">
        <v>5</v>
      </c>
      <c r="J2203">
        <v>16</v>
      </c>
    </row>
    <row r="2204" spans="1:10" x14ac:dyDescent="0.3">
      <c r="A2204" t="s">
        <v>2275</v>
      </c>
      <c r="B2204" t="s">
        <v>33072</v>
      </c>
      <c r="C2204" t="s">
        <v>322</v>
      </c>
      <c r="D2204">
        <v>56</v>
      </c>
      <c r="E2204">
        <v>1512</v>
      </c>
      <c r="F2204">
        <v>6</v>
      </c>
      <c r="G2204">
        <v>500</v>
      </c>
      <c r="H2204">
        <v>35</v>
      </c>
      <c r="I2204">
        <v>14</v>
      </c>
      <c r="J2204">
        <v>23</v>
      </c>
    </row>
    <row r="2205" spans="1:10" x14ac:dyDescent="0.3">
      <c r="A2205" t="s">
        <v>2276</v>
      </c>
      <c r="B2205" t="s">
        <v>33040</v>
      </c>
      <c r="C2205" t="s">
        <v>24</v>
      </c>
      <c r="D2205">
        <v>60</v>
      </c>
      <c r="E2205">
        <v>1969</v>
      </c>
      <c r="F2205">
        <v>2</v>
      </c>
      <c r="G2205">
        <v>400</v>
      </c>
      <c r="H2205">
        <v>69</v>
      </c>
      <c r="I2205">
        <v>11</v>
      </c>
      <c r="J2205">
        <v>11</v>
      </c>
    </row>
    <row r="2206" spans="1:10" x14ac:dyDescent="0.3">
      <c r="A2206" t="s">
        <v>2277</v>
      </c>
      <c r="B2206" t="s">
        <v>33045</v>
      </c>
      <c r="C2206" t="s">
        <v>39</v>
      </c>
      <c r="D2206">
        <v>55</v>
      </c>
      <c r="E2206">
        <v>631</v>
      </c>
      <c r="F2206">
        <v>1</v>
      </c>
      <c r="G2206">
        <v>571</v>
      </c>
      <c r="H2206">
        <v>24</v>
      </c>
      <c r="I2206">
        <v>25</v>
      </c>
      <c r="J2206">
        <v>20</v>
      </c>
    </row>
    <row r="2207" spans="1:10" x14ac:dyDescent="0.3">
      <c r="A2207" t="s">
        <v>2278</v>
      </c>
      <c r="B2207" t="e">
        <v>#N/A</v>
      </c>
      <c r="C2207" t="s">
        <v>33098</v>
      </c>
      <c r="D2207">
        <v>0</v>
      </c>
      <c r="E2207">
        <v>0</v>
      </c>
      <c r="F2207">
        <v>0</v>
      </c>
      <c r="G2207">
        <v>900</v>
      </c>
      <c r="H2207">
        <v>22</v>
      </c>
      <c r="I2207">
        <v>4</v>
      </c>
      <c r="J2207">
        <v>14</v>
      </c>
    </row>
    <row r="2208" spans="1:10" x14ac:dyDescent="0.3">
      <c r="A2208" t="s">
        <v>2279</v>
      </c>
      <c r="B2208" t="s">
        <v>33046</v>
      </c>
      <c r="C2208" t="s">
        <v>45</v>
      </c>
      <c r="D2208">
        <v>47</v>
      </c>
      <c r="E2208">
        <v>770</v>
      </c>
      <c r="F2208">
        <v>1</v>
      </c>
      <c r="G2208">
        <v>300</v>
      </c>
      <c r="H2208">
        <v>19</v>
      </c>
      <c r="I2208">
        <v>12</v>
      </c>
      <c r="J2208">
        <v>13</v>
      </c>
    </row>
    <row r="2209" spans="1:10" x14ac:dyDescent="0.3">
      <c r="A2209" t="s">
        <v>2280</v>
      </c>
      <c r="B2209" t="s">
        <v>33050</v>
      </c>
      <c r="C2209" t="s">
        <v>63</v>
      </c>
      <c r="D2209">
        <v>56</v>
      </c>
      <c r="E2209">
        <v>1586</v>
      </c>
      <c r="F2209">
        <v>3</v>
      </c>
      <c r="G2209">
        <v>550</v>
      </c>
      <c r="H2209">
        <v>16</v>
      </c>
      <c r="I2209">
        <v>21</v>
      </c>
      <c r="J2209">
        <v>18</v>
      </c>
    </row>
    <row r="2210" spans="1:10" x14ac:dyDescent="0.3">
      <c r="A2210" t="s">
        <v>2281</v>
      </c>
      <c r="B2210" t="s">
        <v>33043</v>
      </c>
      <c r="C2210" t="s">
        <v>30</v>
      </c>
      <c r="D2210">
        <v>49</v>
      </c>
      <c r="E2210">
        <v>1003</v>
      </c>
      <c r="F2210">
        <v>1</v>
      </c>
      <c r="G2210">
        <v>1550</v>
      </c>
      <c r="H2210">
        <v>40</v>
      </c>
      <c r="I2210">
        <v>9</v>
      </c>
      <c r="J2210">
        <v>32</v>
      </c>
    </row>
    <row r="2211" spans="1:10" x14ac:dyDescent="0.3">
      <c r="A2211" t="s">
        <v>2282</v>
      </c>
      <c r="B2211" t="s">
        <v>33042</v>
      </c>
      <c r="C2211" t="s">
        <v>28</v>
      </c>
      <c r="D2211">
        <v>57</v>
      </c>
      <c r="E2211">
        <v>571</v>
      </c>
      <c r="F2211">
        <v>1</v>
      </c>
      <c r="G2211">
        <v>400</v>
      </c>
      <c r="H2211">
        <v>28</v>
      </c>
      <c r="I2211">
        <v>7</v>
      </c>
      <c r="J2211">
        <v>24</v>
      </c>
    </row>
    <row r="2212" spans="1:10" x14ac:dyDescent="0.3">
      <c r="A2212" t="s">
        <v>2283</v>
      </c>
      <c r="B2212" t="s">
        <v>33034</v>
      </c>
      <c r="C2212" t="s">
        <v>10</v>
      </c>
      <c r="D2212">
        <v>51</v>
      </c>
      <c r="E2212">
        <v>273</v>
      </c>
      <c r="F2212">
        <v>1</v>
      </c>
      <c r="G2212">
        <v>350</v>
      </c>
      <c r="H2212">
        <v>19</v>
      </c>
      <c r="I2212">
        <v>13</v>
      </c>
      <c r="J2212">
        <v>16</v>
      </c>
    </row>
    <row r="2213" spans="1:10" x14ac:dyDescent="0.3">
      <c r="A2213" t="s">
        <v>2284</v>
      </c>
      <c r="B2213" t="s">
        <v>33046</v>
      </c>
      <c r="C2213" t="s">
        <v>45</v>
      </c>
      <c r="D2213">
        <v>47</v>
      </c>
      <c r="E2213">
        <v>766</v>
      </c>
      <c r="F2213">
        <v>1</v>
      </c>
      <c r="G2213">
        <v>400</v>
      </c>
      <c r="H2213">
        <v>18</v>
      </c>
      <c r="I2213">
        <v>9</v>
      </c>
      <c r="J2213">
        <v>14</v>
      </c>
    </row>
    <row r="2214" spans="1:10" x14ac:dyDescent="0.3">
      <c r="A2214" t="s">
        <v>2285</v>
      </c>
      <c r="B2214" t="s">
        <v>33051</v>
      </c>
      <c r="C2214" t="s">
        <v>65</v>
      </c>
      <c r="D2214">
        <v>59</v>
      </c>
      <c r="E2214">
        <v>547</v>
      </c>
      <c r="F2214">
        <v>1</v>
      </c>
      <c r="G2214">
        <v>1767</v>
      </c>
      <c r="H2214">
        <v>49</v>
      </c>
      <c r="I2214">
        <v>10</v>
      </c>
      <c r="J2214">
        <v>19</v>
      </c>
    </row>
    <row r="2215" spans="1:10" x14ac:dyDescent="0.3">
      <c r="A2215" t="s">
        <v>2286</v>
      </c>
      <c r="B2215" t="s">
        <v>33058</v>
      </c>
      <c r="C2215" t="s">
        <v>106</v>
      </c>
      <c r="D2215">
        <v>50</v>
      </c>
      <c r="E2215">
        <v>556</v>
      </c>
      <c r="F2215">
        <v>1</v>
      </c>
      <c r="G2215">
        <v>400</v>
      </c>
      <c r="H2215">
        <v>18</v>
      </c>
      <c r="I2215">
        <v>12</v>
      </c>
      <c r="J2215">
        <v>12</v>
      </c>
    </row>
    <row r="2216" spans="1:10" x14ac:dyDescent="0.3">
      <c r="A2216" t="s">
        <v>2287</v>
      </c>
      <c r="B2216" t="s">
        <v>33055</v>
      </c>
      <c r="C2216" t="s">
        <v>95</v>
      </c>
      <c r="D2216">
        <v>28</v>
      </c>
      <c r="E2216">
        <v>385</v>
      </c>
      <c r="F2216">
        <v>5</v>
      </c>
      <c r="G2216">
        <v>500</v>
      </c>
      <c r="H2216">
        <v>30</v>
      </c>
      <c r="I2216">
        <v>26</v>
      </c>
      <c r="J2216">
        <v>22</v>
      </c>
    </row>
    <row r="2217" spans="1:10" x14ac:dyDescent="0.3">
      <c r="A2217" t="s">
        <v>2288</v>
      </c>
      <c r="B2217" t="s">
        <v>33053</v>
      </c>
      <c r="C2217" t="s">
        <v>86</v>
      </c>
      <c r="D2217">
        <v>45</v>
      </c>
      <c r="E2217">
        <v>363</v>
      </c>
      <c r="F2217">
        <v>2</v>
      </c>
      <c r="G2217">
        <v>150</v>
      </c>
      <c r="H2217">
        <v>19</v>
      </c>
      <c r="I2217">
        <v>4</v>
      </c>
      <c r="J2217">
        <v>11</v>
      </c>
    </row>
    <row r="2218" spans="1:10" x14ac:dyDescent="0.3">
      <c r="A2218" t="s">
        <v>2289</v>
      </c>
      <c r="B2218" t="s">
        <v>33042</v>
      </c>
      <c r="C2218" t="s">
        <v>28</v>
      </c>
      <c r="D2218">
        <v>31</v>
      </c>
      <c r="E2218">
        <v>299</v>
      </c>
      <c r="F2218">
        <v>2</v>
      </c>
      <c r="G2218">
        <v>500</v>
      </c>
      <c r="H2218">
        <v>42</v>
      </c>
      <c r="I2218">
        <v>6</v>
      </c>
      <c r="J2218">
        <v>33</v>
      </c>
    </row>
    <row r="2219" spans="1:10" x14ac:dyDescent="0.3">
      <c r="A2219" t="s">
        <v>2290</v>
      </c>
      <c r="B2219" t="s">
        <v>33047</v>
      </c>
      <c r="C2219" t="s">
        <v>50</v>
      </c>
      <c r="D2219">
        <v>57</v>
      </c>
      <c r="E2219">
        <v>914</v>
      </c>
      <c r="F2219">
        <v>2</v>
      </c>
      <c r="G2219">
        <v>12000</v>
      </c>
      <c r="H2219">
        <v>35</v>
      </c>
      <c r="I2219">
        <v>20</v>
      </c>
      <c r="J2219">
        <v>50</v>
      </c>
    </row>
    <row r="2220" spans="1:10" x14ac:dyDescent="0.3">
      <c r="A2220" t="s">
        <v>2291</v>
      </c>
      <c r="B2220" t="s">
        <v>33038</v>
      </c>
      <c r="C2220" t="s">
        <v>18</v>
      </c>
      <c r="D2220">
        <v>55</v>
      </c>
      <c r="E2220">
        <v>158</v>
      </c>
      <c r="F2220">
        <v>1</v>
      </c>
      <c r="G2220">
        <v>150</v>
      </c>
      <c r="H2220">
        <v>20</v>
      </c>
      <c r="I2220">
        <v>20</v>
      </c>
      <c r="J2220">
        <v>20</v>
      </c>
    </row>
    <row r="2221" spans="1:10" x14ac:dyDescent="0.3">
      <c r="A2221" t="s">
        <v>2292</v>
      </c>
      <c r="B2221" t="s">
        <v>33043</v>
      </c>
      <c r="C2221" t="s">
        <v>30</v>
      </c>
      <c r="D2221">
        <v>26</v>
      </c>
      <c r="E2221">
        <v>421</v>
      </c>
      <c r="F2221">
        <v>1</v>
      </c>
      <c r="G2221">
        <v>200</v>
      </c>
      <c r="H2221">
        <v>16</v>
      </c>
      <c r="I2221">
        <v>12</v>
      </c>
      <c r="J2221">
        <v>11</v>
      </c>
    </row>
    <row r="2222" spans="1:10" x14ac:dyDescent="0.3">
      <c r="A2222" t="s">
        <v>2293</v>
      </c>
      <c r="B2222" t="s">
        <v>33041</v>
      </c>
      <c r="C2222" t="s">
        <v>26</v>
      </c>
      <c r="D2222">
        <v>54</v>
      </c>
      <c r="E2222">
        <v>257</v>
      </c>
      <c r="F2222">
        <v>3</v>
      </c>
      <c r="G2222">
        <v>300</v>
      </c>
      <c r="H2222">
        <v>40</v>
      </c>
      <c r="I2222">
        <v>25</v>
      </c>
      <c r="J2222">
        <v>25</v>
      </c>
    </row>
    <row r="2223" spans="1:10" x14ac:dyDescent="0.3">
      <c r="A2223" t="s">
        <v>2294</v>
      </c>
      <c r="B2223" t="s">
        <v>33043</v>
      </c>
      <c r="C2223" t="s">
        <v>30</v>
      </c>
      <c r="D2223">
        <v>59</v>
      </c>
      <c r="E2223">
        <v>262</v>
      </c>
      <c r="F2223">
        <v>1</v>
      </c>
      <c r="G2223">
        <v>4083</v>
      </c>
      <c r="H2223">
        <v>56</v>
      </c>
      <c r="I2223">
        <v>16</v>
      </c>
      <c r="J2223">
        <v>50</v>
      </c>
    </row>
    <row r="2224" spans="1:10" x14ac:dyDescent="0.3">
      <c r="A2224" t="s">
        <v>2295</v>
      </c>
      <c r="B2224" t="s">
        <v>111</v>
      </c>
      <c r="C2224" t="s">
        <v>111</v>
      </c>
      <c r="D2224">
        <v>55</v>
      </c>
      <c r="E2224">
        <v>1143</v>
      </c>
      <c r="F2224">
        <v>2</v>
      </c>
      <c r="G2224">
        <v>1400</v>
      </c>
      <c r="H2224">
        <v>50</v>
      </c>
      <c r="I2224">
        <v>20</v>
      </c>
      <c r="J2224">
        <v>40</v>
      </c>
    </row>
    <row r="2225" spans="1:10" x14ac:dyDescent="0.3">
      <c r="A2225" t="s">
        <v>2296</v>
      </c>
      <c r="B2225" t="s">
        <v>33036</v>
      </c>
      <c r="C2225" t="s">
        <v>14</v>
      </c>
      <c r="D2225">
        <v>57</v>
      </c>
      <c r="E2225">
        <v>574</v>
      </c>
      <c r="F2225">
        <v>6</v>
      </c>
      <c r="G2225">
        <v>550</v>
      </c>
      <c r="H2225">
        <v>30</v>
      </c>
      <c r="I2225">
        <v>16</v>
      </c>
      <c r="J2225">
        <v>16</v>
      </c>
    </row>
    <row r="2226" spans="1:10" x14ac:dyDescent="0.3">
      <c r="A2226" t="s">
        <v>2297</v>
      </c>
      <c r="B2226" t="s">
        <v>33038</v>
      </c>
      <c r="C2226" t="s">
        <v>18</v>
      </c>
      <c r="D2226">
        <v>49</v>
      </c>
      <c r="E2226">
        <v>161</v>
      </c>
      <c r="F2226">
        <v>1</v>
      </c>
      <c r="G2226">
        <v>500</v>
      </c>
      <c r="H2226">
        <v>40</v>
      </c>
      <c r="I2226">
        <v>16</v>
      </c>
      <c r="J2226">
        <v>16</v>
      </c>
    </row>
    <row r="2227" spans="1:10" x14ac:dyDescent="0.3">
      <c r="A2227" t="s">
        <v>2298</v>
      </c>
      <c r="B2227" t="s">
        <v>33048</v>
      </c>
      <c r="C2227" t="s">
        <v>56</v>
      </c>
      <c r="D2227">
        <v>45</v>
      </c>
      <c r="E2227">
        <v>267</v>
      </c>
      <c r="F2227">
        <v>1</v>
      </c>
      <c r="G2227">
        <v>250</v>
      </c>
      <c r="H2227">
        <v>18</v>
      </c>
      <c r="I2227">
        <v>16</v>
      </c>
      <c r="J2227">
        <v>15</v>
      </c>
    </row>
    <row r="2228" spans="1:10" x14ac:dyDescent="0.3">
      <c r="A2228" t="s">
        <v>2299</v>
      </c>
      <c r="B2228" t="s">
        <v>33053</v>
      </c>
      <c r="C2228" t="s">
        <v>86</v>
      </c>
      <c r="D2228">
        <v>58</v>
      </c>
      <c r="E2228">
        <v>477</v>
      </c>
      <c r="F2228">
        <v>5</v>
      </c>
      <c r="G2228">
        <v>250</v>
      </c>
      <c r="H2228">
        <v>17</v>
      </c>
      <c r="I2228">
        <v>4</v>
      </c>
      <c r="J2228">
        <v>12</v>
      </c>
    </row>
    <row r="2229" spans="1:10" x14ac:dyDescent="0.3">
      <c r="A2229" t="s">
        <v>2300</v>
      </c>
      <c r="B2229" t="s">
        <v>33040</v>
      </c>
      <c r="C2229" t="s">
        <v>24</v>
      </c>
      <c r="D2229">
        <v>52</v>
      </c>
      <c r="E2229">
        <v>469</v>
      </c>
      <c r="F2229">
        <v>2</v>
      </c>
      <c r="G2229">
        <v>100</v>
      </c>
      <c r="H2229">
        <v>16</v>
      </c>
      <c r="I2229">
        <v>3</v>
      </c>
      <c r="J2229">
        <v>23</v>
      </c>
    </row>
    <row r="2230" spans="1:10" x14ac:dyDescent="0.3">
      <c r="A2230" t="s">
        <v>2301</v>
      </c>
      <c r="B2230" t="s">
        <v>33051</v>
      </c>
      <c r="C2230" t="s">
        <v>65</v>
      </c>
      <c r="D2230">
        <v>46</v>
      </c>
      <c r="E2230">
        <v>401</v>
      </c>
      <c r="F2230">
        <v>1</v>
      </c>
      <c r="G2230">
        <v>150</v>
      </c>
      <c r="H2230">
        <v>22</v>
      </c>
      <c r="I2230">
        <v>11</v>
      </c>
      <c r="J2230">
        <v>16</v>
      </c>
    </row>
    <row r="2231" spans="1:10" x14ac:dyDescent="0.3">
      <c r="A2231" t="s">
        <v>2302</v>
      </c>
      <c r="B2231" t="s">
        <v>33038</v>
      </c>
      <c r="C2231" t="s">
        <v>18</v>
      </c>
      <c r="D2231">
        <v>57</v>
      </c>
      <c r="E2231">
        <v>190</v>
      </c>
      <c r="F2231">
        <v>1</v>
      </c>
      <c r="G2231">
        <v>350</v>
      </c>
      <c r="H2231">
        <v>33</v>
      </c>
      <c r="I2231">
        <v>7</v>
      </c>
      <c r="J2231">
        <v>15</v>
      </c>
    </row>
    <row r="2232" spans="1:10" x14ac:dyDescent="0.3">
      <c r="A2232" t="s">
        <v>2303</v>
      </c>
      <c r="B2232" t="s">
        <v>33042</v>
      </c>
      <c r="C2232" t="s">
        <v>28</v>
      </c>
      <c r="D2232">
        <v>21</v>
      </c>
      <c r="E2232">
        <v>385</v>
      </c>
      <c r="F2232">
        <v>2</v>
      </c>
      <c r="G2232">
        <v>500</v>
      </c>
      <c r="H2232">
        <v>36</v>
      </c>
      <c r="I2232">
        <v>24</v>
      </c>
      <c r="J2232">
        <v>22</v>
      </c>
    </row>
    <row r="2233" spans="1:10" x14ac:dyDescent="0.3">
      <c r="A2233" t="s">
        <v>2304</v>
      </c>
      <c r="B2233" t="s">
        <v>33043</v>
      </c>
      <c r="C2233" t="s">
        <v>30</v>
      </c>
      <c r="D2233">
        <v>43</v>
      </c>
      <c r="E2233">
        <v>1362</v>
      </c>
      <c r="F2233">
        <v>1</v>
      </c>
      <c r="G2233">
        <v>3000</v>
      </c>
      <c r="H2233">
        <v>40</v>
      </c>
      <c r="I2233">
        <v>9</v>
      </c>
      <c r="J2233">
        <v>32</v>
      </c>
    </row>
    <row r="2234" spans="1:10" x14ac:dyDescent="0.3">
      <c r="A2234" t="s">
        <v>2305</v>
      </c>
      <c r="B2234" t="s">
        <v>33043</v>
      </c>
      <c r="C2234" t="s">
        <v>30</v>
      </c>
      <c r="D2234">
        <v>57</v>
      </c>
      <c r="E2234">
        <v>635</v>
      </c>
      <c r="F2234">
        <v>1</v>
      </c>
      <c r="G2234">
        <v>1300</v>
      </c>
      <c r="H2234">
        <v>20</v>
      </c>
      <c r="I2234">
        <v>16</v>
      </c>
      <c r="J2234">
        <v>20</v>
      </c>
    </row>
    <row r="2235" spans="1:10" x14ac:dyDescent="0.3">
      <c r="A2235" t="s">
        <v>2306</v>
      </c>
      <c r="B2235" t="s">
        <v>33036</v>
      </c>
      <c r="C2235" t="s">
        <v>14</v>
      </c>
      <c r="D2235">
        <v>58</v>
      </c>
      <c r="E2235">
        <v>1593</v>
      </c>
      <c r="F2235">
        <v>1</v>
      </c>
      <c r="G2235">
        <v>300</v>
      </c>
      <c r="H2235">
        <v>16</v>
      </c>
      <c r="I2235">
        <v>15</v>
      </c>
      <c r="J2235">
        <v>15</v>
      </c>
    </row>
    <row r="2236" spans="1:10" x14ac:dyDescent="0.3">
      <c r="A2236" t="s">
        <v>2307</v>
      </c>
      <c r="B2236" t="s">
        <v>33037</v>
      </c>
      <c r="C2236" t="s">
        <v>16</v>
      </c>
      <c r="D2236">
        <v>50</v>
      </c>
      <c r="E2236">
        <v>297</v>
      </c>
      <c r="F2236">
        <v>1</v>
      </c>
      <c r="G2236">
        <v>300</v>
      </c>
      <c r="H2236">
        <v>23</v>
      </c>
      <c r="I2236">
        <v>4</v>
      </c>
      <c r="J2236">
        <v>23</v>
      </c>
    </row>
    <row r="2237" spans="1:10" x14ac:dyDescent="0.3">
      <c r="A2237" t="s">
        <v>2308</v>
      </c>
      <c r="B2237" t="s">
        <v>33052</v>
      </c>
      <c r="C2237" t="s">
        <v>84</v>
      </c>
      <c r="D2237">
        <v>43</v>
      </c>
      <c r="E2237">
        <v>647</v>
      </c>
      <c r="F2237">
        <v>3</v>
      </c>
      <c r="G2237">
        <v>900</v>
      </c>
      <c r="H2237">
        <v>20</v>
      </c>
      <c r="I2237">
        <v>9</v>
      </c>
      <c r="J2237">
        <v>21</v>
      </c>
    </row>
    <row r="2238" spans="1:10" x14ac:dyDescent="0.3">
      <c r="A2238" t="s">
        <v>2309</v>
      </c>
      <c r="B2238" t="s">
        <v>33038</v>
      </c>
      <c r="C2238" t="s">
        <v>18</v>
      </c>
      <c r="D2238">
        <v>63</v>
      </c>
      <c r="E2238">
        <v>309</v>
      </c>
      <c r="F2238">
        <v>3</v>
      </c>
      <c r="G2238">
        <v>1300</v>
      </c>
      <c r="H2238">
        <v>17</v>
      </c>
      <c r="I2238">
        <v>30</v>
      </c>
      <c r="J2238">
        <v>35</v>
      </c>
    </row>
    <row r="2239" spans="1:10" x14ac:dyDescent="0.3">
      <c r="A2239" t="s">
        <v>2310</v>
      </c>
      <c r="B2239" t="s">
        <v>33058</v>
      </c>
      <c r="C2239" t="s">
        <v>106</v>
      </c>
      <c r="D2239">
        <v>19</v>
      </c>
      <c r="E2239">
        <v>699</v>
      </c>
      <c r="F2239">
        <v>3</v>
      </c>
      <c r="G2239">
        <v>350</v>
      </c>
      <c r="H2239">
        <v>18</v>
      </c>
      <c r="I2239">
        <v>10</v>
      </c>
      <c r="J2239">
        <v>15</v>
      </c>
    </row>
    <row r="2240" spans="1:10" x14ac:dyDescent="0.3">
      <c r="A2240" t="s">
        <v>2311</v>
      </c>
      <c r="B2240" t="s">
        <v>33038</v>
      </c>
      <c r="C2240" t="s">
        <v>18</v>
      </c>
      <c r="D2240">
        <v>42</v>
      </c>
      <c r="E2240">
        <v>328</v>
      </c>
      <c r="F2240">
        <v>4</v>
      </c>
      <c r="G2240">
        <v>400</v>
      </c>
      <c r="H2240">
        <v>27</v>
      </c>
      <c r="I2240">
        <v>9</v>
      </c>
      <c r="J2240">
        <v>18</v>
      </c>
    </row>
    <row r="2241" spans="1:10" x14ac:dyDescent="0.3">
      <c r="A2241" t="s">
        <v>2312</v>
      </c>
      <c r="B2241" t="s">
        <v>33053</v>
      </c>
      <c r="C2241" t="s">
        <v>86</v>
      </c>
      <c r="D2241">
        <v>62</v>
      </c>
      <c r="E2241">
        <v>340</v>
      </c>
      <c r="F2241">
        <v>1</v>
      </c>
      <c r="G2241">
        <v>300</v>
      </c>
      <c r="H2241">
        <v>13</v>
      </c>
      <c r="I2241">
        <v>8</v>
      </c>
      <c r="J2241">
        <v>10</v>
      </c>
    </row>
    <row r="2242" spans="1:10" x14ac:dyDescent="0.3">
      <c r="A2242" t="s">
        <v>2313</v>
      </c>
      <c r="B2242" t="s">
        <v>33051</v>
      </c>
      <c r="C2242" t="s">
        <v>65</v>
      </c>
      <c r="D2242">
        <v>48</v>
      </c>
      <c r="E2242">
        <v>287</v>
      </c>
      <c r="F2242">
        <v>1</v>
      </c>
      <c r="G2242">
        <v>100</v>
      </c>
      <c r="H2242">
        <v>23</v>
      </c>
      <c r="I2242">
        <v>8</v>
      </c>
      <c r="J2242">
        <v>18</v>
      </c>
    </row>
    <row r="2243" spans="1:10" x14ac:dyDescent="0.3">
      <c r="A2243" t="s">
        <v>2314</v>
      </c>
      <c r="B2243" t="s">
        <v>33036</v>
      </c>
      <c r="C2243" t="s">
        <v>14</v>
      </c>
      <c r="D2243">
        <v>43</v>
      </c>
      <c r="E2243">
        <v>856</v>
      </c>
      <c r="F2243">
        <v>1</v>
      </c>
      <c r="G2243">
        <v>408</v>
      </c>
      <c r="H2243">
        <v>17</v>
      </c>
      <c r="I2243">
        <v>12</v>
      </c>
      <c r="J2243">
        <v>13</v>
      </c>
    </row>
    <row r="2244" spans="1:10" x14ac:dyDescent="0.3">
      <c r="A2244" t="s">
        <v>2315</v>
      </c>
      <c r="B2244" t="s">
        <v>33047</v>
      </c>
      <c r="C2244" t="s">
        <v>50</v>
      </c>
      <c r="D2244">
        <v>57</v>
      </c>
      <c r="E2244">
        <v>488</v>
      </c>
      <c r="F2244">
        <v>3</v>
      </c>
      <c r="G2244">
        <v>19100</v>
      </c>
      <c r="H2244">
        <v>40</v>
      </c>
      <c r="I2244">
        <v>78</v>
      </c>
      <c r="J2244">
        <v>41</v>
      </c>
    </row>
    <row r="2245" spans="1:10" x14ac:dyDescent="0.3">
      <c r="A2245" t="s">
        <v>2316</v>
      </c>
      <c r="B2245" t="s">
        <v>33043</v>
      </c>
      <c r="C2245" t="s">
        <v>30</v>
      </c>
      <c r="D2245">
        <v>50</v>
      </c>
      <c r="E2245">
        <v>194</v>
      </c>
      <c r="F2245">
        <v>3</v>
      </c>
      <c r="G2245">
        <v>750</v>
      </c>
      <c r="H2245">
        <v>37</v>
      </c>
      <c r="I2245">
        <v>23</v>
      </c>
      <c r="J2245">
        <v>35</v>
      </c>
    </row>
    <row r="2246" spans="1:10" x14ac:dyDescent="0.3">
      <c r="A2246" t="s">
        <v>2317</v>
      </c>
      <c r="B2246" t="s">
        <v>33055</v>
      </c>
      <c r="C2246" t="s">
        <v>95</v>
      </c>
      <c r="D2246">
        <v>51</v>
      </c>
      <c r="E2246">
        <v>396</v>
      </c>
      <c r="F2246">
        <v>4</v>
      </c>
      <c r="G2246">
        <v>1400</v>
      </c>
      <c r="H2246">
        <v>40</v>
      </c>
      <c r="I2246">
        <v>15</v>
      </c>
      <c r="J2246">
        <v>30</v>
      </c>
    </row>
    <row r="2247" spans="1:10" x14ac:dyDescent="0.3">
      <c r="A2247" t="s">
        <v>2318</v>
      </c>
      <c r="B2247" t="s">
        <v>33051</v>
      </c>
      <c r="C2247" t="s">
        <v>65</v>
      </c>
      <c r="D2247">
        <v>47</v>
      </c>
      <c r="E2247">
        <v>1667</v>
      </c>
      <c r="F2247">
        <v>1</v>
      </c>
      <c r="G2247">
        <v>1075</v>
      </c>
      <c r="H2247">
        <v>19</v>
      </c>
      <c r="I2247">
        <v>15</v>
      </c>
      <c r="J2247">
        <v>23</v>
      </c>
    </row>
    <row r="2248" spans="1:10" x14ac:dyDescent="0.3">
      <c r="A2248" t="s">
        <v>2319</v>
      </c>
      <c r="B2248" t="s">
        <v>33058</v>
      </c>
      <c r="C2248" t="s">
        <v>106</v>
      </c>
      <c r="D2248">
        <v>56</v>
      </c>
      <c r="E2248">
        <v>1344</v>
      </c>
      <c r="F2248">
        <v>3</v>
      </c>
      <c r="G2248">
        <v>500</v>
      </c>
      <c r="H2248">
        <v>16</v>
      </c>
      <c r="I2248">
        <v>11</v>
      </c>
      <c r="J2248">
        <v>12</v>
      </c>
    </row>
    <row r="2249" spans="1:10" x14ac:dyDescent="0.3">
      <c r="A2249" t="s">
        <v>2320</v>
      </c>
      <c r="B2249" t="s">
        <v>33043</v>
      </c>
      <c r="C2249" t="s">
        <v>30</v>
      </c>
      <c r="D2249">
        <v>47</v>
      </c>
      <c r="E2249">
        <v>370</v>
      </c>
      <c r="F2249">
        <v>1</v>
      </c>
      <c r="G2249">
        <v>302</v>
      </c>
      <c r="H2249">
        <v>26</v>
      </c>
      <c r="I2249">
        <v>4</v>
      </c>
      <c r="J2249">
        <v>20</v>
      </c>
    </row>
    <row r="2250" spans="1:10" x14ac:dyDescent="0.3">
      <c r="A2250" t="s">
        <v>2321</v>
      </c>
      <c r="B2250" t="s">
        <v>33054</v>
      </c>
      <c r="C2250" t="s">
        <v>89</v>
      </c>
      <c r="D2250">
        <v>59</v>
      </c>
      <c r="E2250">
        <v>248</v>
      </c>
      <c r="F2250">
        <v>7</v>
      </c>
      <c r="G2250">
        <v>2000</v>
      </c>
      <c r="H2250">
        <v>30</v>
      </c>
      <c r="I2250">
        <v>20</v>
      </c>
      <c r="J2250">
        <v>29</v>
      </c>
    </row>
    <row r="2251" spans="1:10" x14ac:dyDescent="0.3">
      <c r="A2251" s="1" t="s">
        <v>2322</v>
      </c>
      <c r="B2251" t="s">
        <v>33053</v>
      </c>
      <c r="C2251" t="s">
        <v>86</v>
      </c>
      <c r="D2251">
        <v>60</v>
      </c>
      <c r="E2251">
        <v>296</v>
      </c>
      <c r="F2251">
        <v>2</v>
      </c>
      <c r="G2251">
        <v>150</v>
      </c>
      <c r="H2251">
        <v>16</v>
      </c>
      <c r="I2251">
        <v>11</v>
      </c>
      <c r="J2251">
        <v>11</v>
      </c>
    </row>
    <row r="2252" spans="1:10" x14ac:dyDescent="0.3">
      <c r="A2252" t="s">
        <v>2323</v>
      </c>
      <c r="B2252" t="s">
        <v>33046</v>
      </c>
      <c r="C2252" t="s">
        <v>45</v>
      </c>
      <c r="D2252">
        <v>69</v>
      </c>
      <c r="E2252">
        <v>918</v>
      </c>
      <c r="F2252">
        <v>1</v>
      </c>
      <c r="G2252">
        <v>50</v>
      </c>
      <c r="H2252">
        <v>22</v>
      </c>
      <c r="I2252">
        <v>3</v>
      </c>
      <c r="J2252">
        <v>15</v>
      </c>
    </row>
    <row r="2253" spans="1:10" x14ac:dyDescent="0.3">
      <c r="A2253" t="s">
        <v>2324</v>
      </c>
      <c r="B2253" t="s">
        <v>33065</v>
      </c>
      <c r="C2253" t="s">
        <v>220</v>
      </c>
      <c r="D2253">
        <v>57</v>
      </c>
      <c r="E2253">
        <v>310</v>
      </c>
      <c r="F2253">
        <v>1</v>
      </c>
      <c r="G2253">
        <v>400</v>
      </c>
      <c r="H2253">
        <v>27</v>
      </c>
      <c r="I2253">
        <v>6</v>
      </c>
      <c r="J2253">
        <v>18</v>
      </c>
    </row>
    <row r="2254" spans="1:10" x14ac:dyDescent="0.3">
      <c r="A2254" t="s">
        <v>2325</v>
      </c>
      <c r="B2254" t="s">
        <v>33049</v>
      </c>
      <c r="C2254" t="s">
        <v>59</v>
      </c>
      <c r="D2254">
        <v>56</v>
      </c>
      <c r="E2254">
        <v>740</v>
      </c>
      <c r="F2254">
        <v>2</v>
      </c>
      <c r="G2254">
        <v>30000</v>
      </c>
      <c r="H2254">
        <v>51</v>
      </c>
      <c r="I2254">
        <v>66</v>
      </c>
      <c r="J2254">
        <v>63</v>
      </c>
    </row>
    <row r="2255" spans="1:10" x14ac:dyDescent="0.3">
      <c r="A2255" t="s">
        <v>2326</v>
      </c>
      <c r="B2255" t="s">
        <v>33050</v>
      </c>
      <c r="C2255" t="s">
        <v>63</v>
      </c>
      <c r="D2255">
        <v>59</v>
      </c>
      <c r="E2255">
        <v>2032</v>
      </c>
      <c r="F2255">
        <v>6</v>
      </c>
      <c r="G2255">
        <v>1775</v>
      </c>
      <c r="H2255">
        <v>42</v>
      </c>
      <c r="I2255">
        <v>28</v>
      </c>
      <c r="J2255">
        <v>31</v>
      </c>
    </row>
    <row r="2256" spans="1:10" x14ac:dyDescent="0.3">
      <c r="A2256" t="s">
        <v>2327</v>
      </c>
      <c r="B2256" t="s">
        <v>33038</v>
      </c>
      <c r="C2256" t="s">
        <v>18</v>
      </c>
      <c r="D2256">
        <v>59</v>
      </c>
      <c r="E2256">
        <v>587</v>
      </c>
      <c r="F2256">
        <v>2</v>
      </c>
      <c r="G2256">
        <v>850</v>
      </c>
      <c r="H2256">
        <v>38</v>
      </c>
      <c r="I2256">
        <v>31</v>
      </c>
      <c r="J2256">
        <v>34</v>
      </c>
    </row>
    <row r="2257" spans="1:10" x14ac:dyDescent="0.3">
      <c r="A2257" t="s">
        <v>2328</v>
      </c>
      <c r="B2257" t="s">
        <v>33036</v>
      </c>
      <c r="C2257" t="s">
        <v>14</v>
      </c>
      <c r="D2257">
        <v>48</v>
      </c>
      <c r="E2257">
        <v>354</v>
      </c>
      <c r="F2257">
        <v>2</v>
      </c>
      <c r="G2257">
        <v>900</v>
      </c>
      <c r="H2257">
        <v>28</v>
      </c>
      <c r="I2257">
        <v>25</v>
      </c>
      <c r="J2257">
        <v>25</v>
      </c>
    </row>
    <row r="2258" spans="1:10" x14ac:dyDescent="0.3">
      <c r="A2258" t="s">
        <v>2329</v>
      </c>
      <c r="B2258" t="s">
        <v>33038</v>
      </c>
      <c r="C2258" t="s">
        <v>18</v>
      </c>
      <c r="D2258">
        <v>52</v>
      </c>
      <c r="E2258">
        <v>499</v>
      </c>
      <c r="F2258">
        <v>5</v>
      </c>
      <c r="G2258">
        <v>267</v>
      </c>
      <c r="H2258">
        <v>22</v>
      </c>
      <c r="I2258">
        <v>11</v>
      </c>
      <c r="J2258">
        <v>19</v>
      </c>
    </row>
    <row r="2259" spans="1:10" x14ac:dyDescent="0.3">
      <c r="A2259" t="s">
        <v>2330</v>
      </c>
      <c r="B2259" t="s">
        <v>33036</v>
      </c>
      <c r="C2259" t="s">
        <v>14</v>
      </c>
      <c r="D2259">
        <v>52</v>
      </c>
      <c r="E2259">
        <v>448</v>
      </c>
      <c r="F2259">
        <v>2</v>
      </c>
      <c r="G2259">
        <v>250</v>
      </c>
      <c r="H2259">
        <v>21</v>
      </c>
      <c r="I2259">
        <v>14</v>
      </c>
      <c r="J2259">
        <v>15</v>
      </c>
    </row>
    <row r="2260" spans="1:10" x14ac:dyDescent="0.3">
      <c r="A2260" t="s">
        <v>2331</v>
      </c>
      <c r="B2260" t="s">
        <v>33057</v>
      </c>
      <c r="C2260" t="s">
        <v>104</v>
      </c>
      <c r="D2260">
        <v>58</v>
      </c>
      <c r="E2260">
        <v>1029</v>
      </c>
      <c r="F2260">
        <v>1</v>
      </c>
      <c r="G2260">
        <v>400</v>
      </c>
      <c r="H2260">
        <v>30</v>
      </c>
      <c r="I2260">
        <v>30</v>
      </c>
      <c r="J2260">
        <v>30</v>
      </c>
    </row>
    <row r="2261" spans="1:10" x14ac:dyDescent="0.3">
      <c r="A2261" t="s">
        <v>2332</v>
      </c>
      <c r="B2261" t="s">
        <v>33059</v>
      </c>
      <c r="C2261" t="s">
        <v>109</v>
      </c>
      <c r="D2261">
        <v>55</v>
      </c>
      <c r="E2261">
        <v>1383</v>
      </c>
      <c r="F2261">
        <v>1</v>
      </c>
      <c r="G2261">
        <v>233</v>
      </c>
      <c r="H2261">
        <v>17</v>
      </c>
      <c r="I2261">
        <v>9</v>
      </c>
      <c r="J2261">
        <v>14</v>
      </c>
    </row>
    <row r="2262" spans="1:10" x14ac:dyDescent="0.3">
      <c r="A2262" t="s">
        <v>2333</v>
      </c>
      <c r="B2262" t="s">
        <v>22</v>
      </c>
      <c r="C2262" t="s">
        <v>22</v>
      </c>
      <c r="D2262">
        <v>55</v>
      </c>
      <c r="E2262">
        <v>835</v>
      </c>
      <c r="F2262">
        <v>1</v>
      </c>
      <c r="G2262">
        <v>900</v>
      </c>
      <c r="H2262">
        <v>30</v>
      </c>
      <c r="I2262">
        <v>13</v>
      </c>
      <c r="J2262">
        <v>30</v>
      </c>
    </row>
    <row r="2263" spans="1:10" x14ac:dyDescent="0.3">
      <c r="A2263" t="s">
        <v>2334</v>
      </c>
      <c r="B2263" t="s">
        <v>33040</v>
      </c>
      <c r="C2263" t="s">
        <v>24</v>
      </c>
      <c r="D2263">
        <v>55</v>
      </c>
      <c r="E2263">
        <v>320</v>
      </c>
      <c r="F2263">
        <v>1</v>
      </c>
      <c r="G2263">
        <v>850</v>
      </c>
      <c r="H2263">
        <v>40</v>
      </c>
      <c r="I2263">
        <v>5</v>
      </c>
      <c r="J2263">
        <v>11</v>
      </c>
    </row>
    <row r="2264" spans="1:10" x14ac:dyDescent="0.3">
      <c r="A2264" t="s">
        <v>2335</v>
      </c>
      <c r="B2264" t="s">
        <v>111</v>
      </c>
      <c r="C2264" t="s">
        <v>111</v>
      </c>
      <c r="D2264">
        <v>51</v>
      </c>
      <c r="E2264">
        <v>458</v>
      </c>
      <c r="F2264">
        <v>3</v>
      </c>
      <c r="G2264">
        <v>150</v>
      </c>
      <c r="H2264">
        <v>26</v>
      </c>
      <c r="I2264">
        <v>6</v>
      </c>
      <c r="J2264">
        <v>19</v>
      </c>
    </row>
    <row r="2265" spans="1:10" x14ac:dyDescent="0.3">
      <c r="A2265" t="s">
        <v>2336</v>
      </c>
      <c r="B2265" t="s">
        <v>33034</v>
      </c>
      <c r="C2265" t="s">
        <v>10</v>
      </c>
      <c r="D2265">
        <v>34</v>
      </c>
      <c r="E2265">
        <v>435</v>
      </c>
      <c r="F2265">
        <v>1</v>
      </c>
      <c r="G2265">
        <v>300</v>
      </c>
      <c r="H2265">
        <v>29</v>
      </c>
      <c r="I2265">
        <v>8</v>
      </c>
      <c r="J2265">
        <v>20</v>
      </c>
    </row>
    <row r="2266" spans="1:10" x14ac:dyDescent="0.3">
      <c r="A2266" t="s">
        <v>2337</v>
      </c>
      <c r="B2266" t="s">
        <v>22</v>
      </c>
      <c r="C2266" t="s">
        <v>22</v>
      </c>
      <c r="D2266">
        <v>53</v>
      </c>
      <c r="E2266">
        <v>545</v>
      </c>
      <c r="F2266">
        <v>3</v>
      </c>
      <c r="G2266">
        <v>4500</v>
      </c>
      <c r="H2266">
        <v>30</v>
      </c>
      <c r="I2266">
        <v>30</v>
      </c>
      <c r="J2266">
        <v>30</v>
      </c>
    </row>
    <row r="2267" spans="1:10" x14ac:dyDescent="0.3">
      <c r="A2267" t="s">
        <v>2338</v>
      </c>
      <c r="B2267" t="s">
        <v>33043</v>
      </c>
      <c r="C2267" t="s">
        <v>30</v>
      </c>
      <c r="D2267">
        <v>53</v>
      </c>
      <c r="E2267">
        <v>89</v>
      </c>
      <c r="F2267">
        <v>1</v>
      </c>
      <c r="G2267">
        <v>500</v>
      </c>
      <c r="H2267">
        <v>20</v>
      </c>
      <c r="I2267">
        <v>10</v>
      </c>
      <c r="J2267">
        <v>15</v>
      </c>
    </row>
    <row r="2268" spans="1:10" x14ac:dyDescent="0.3">
      <c r="A2268" t="s">
        <v>2339</v>
      </c>
      <c r="B2268" t="s">
        <v>33037</v>
      </c>
      <c r="C2268" t="s">
        <v>16</v>
      </c>
      <c r="D2268">
        <v>55</v>
      </c>
      <c r="E2268">
        <v>1629</v>
      </c>
      <c r="F2268">
        <v>1</v>
      </c>
      <c r="G2268">
        <v>600</v>
      </c>
      <c r="H2268">
        <v>20</v>
      </c>
      <c r="I2268">
        <v>13</v>
      </c>
      <c r="J2268">
        <v>13</v>
      </c>
    </row>
    <row r="2269" spans="1:10" x14ac:dyDescent="0.3">
      <c r="A2269" t="s">
        <v>2340</v>
      </c>
      <c r="B2269" t="s">
        <v>33047</v>
      </c>
      <c r="C2269" t="s">
        <v>50</v>
      </c>
      <c r="D2269">
        <v>42</v>
      </c>
      <c r="E2269">
        <v>791</v>
      </c>
      <c r="F2269">
        <v>1</v>
      </c>
      <c r="G2269">
        <v>500</v>
      </c>
      <c r="H2269">
        <v>50</v>
      </c>
      <c r="I2269">
        <v>5</v>
      </c>
      <c r="J2269">
        <v>40</v>
      </c>
    </row>
    <row r="2270" spans="1:10" x14ac:dyDescent="0.3">
      <c r="A2270" t="s">
        <v>2341</v>
      </c>
      <c r="B2270" t="s">
        <v>33058</v>
      </c>
      <c r="C2270" t="s">
        <v>106</v>
      </c>
      <c r="D2270">
        <v>60</v>
      </c>
      <c r="E2270">
        <v>159</v>
      </c>
      <c r="F2270">
        <v>1</v>
      </c>
      <c r="G2270">
        <v>150</v>
      </c>
      <c r="H2270">
        <v>16</v>
      </c>
      <c r="I2270">
        <v>2</v>
      </c>
      <c r="J2270">
        <v>11</v>
      </c>
    </row>
    <row r="2271" spans="1:10" x14ac:dyDescent="0.3">
      <c r="A2271" t="s">
        <v>2342</v>
      </c>
      <c r="B2271" t="s">
        <v>33045</v>
      </c>
      <c r="C2271" t="s">
        <v>39</v>
      </c>
      <c r="D2271">
        <v>58</v>
      </c>
      <c r="E2271">
        <v>395</v>
      </c>
      <c r="F2271">
        <v>1</v>
      </c>
      <c r="G2271">
        <v>217</v>
      </c>
      <c r="H2271">
        <v>16</v>
      </c>
      <c r="I2271">
        <v>14</v>
      </c>
      <c r="J2271">
        <v>14</v>
      </c>
    </row>
    <row r="2272" spans="1:10" x14ac:dyDescent="0.3">
      <c r="A2272" t="s">
        <v>2343</v>
      </c>
      <c r="B2272" t="s">
        <v>33043</v>
      </c>
      <c r="C2272" t="s">
        <v>30</v>
      </c>
      <c r="D2272">
        <v>46</v>
      </c>
      <c r="E2272">
        <v>162</v>
      </c>
      <c r="F2272">
        <v>5</v>
      </c>
      <c r="G2272">
        <v>4600</v>
      </c>
      <c r="H2272">
        <v>60</v>
      </c>
      <c r="I2272">
        <v>19</v>
      </c>
      <c r="J2272">
        <v>50</v>
      </c>
    </row>
    <row r="2273" spans="1:10" x14ac:dyDescent="0.3">
      <c r="A2273" t="s">
        <v>2344</v>
      </c>
      <c r="B2273" t="s">
        <v>33046</v>
      </c>
      <c r="C2273" t="s">
        <v>45</v>
      </c>
      <c r="D2273">
        <v>58</v>
      </c>
      <c r="E2273">
        <v>689</v>
      </c>
      <c r="F2273">
        <v>1</v>
      </c>
      <c r="G2273">
        <v>450</v>
      </c>
      <c r="H2273">
        <v>25</v>
      </c>
      <c r="I2273">
        <v>9</v>
      </c>
      <c r="J2273">
        <v>17</v>
      </c>
    </row>
    <row r="2274" spans="1:10" x14ac:dyDescent="0.3">
      <c r="A2274" t="s">
        <v>2345</v>
      </c>
      <c r="B2274" t="s">
        <v>33040</v>
      </c>
      <c r="C2274" t="s">
        <v>24</v>
      </c>
      <c r="D2274">
        <v>53</v>
      </c>
      <c r="E2274">
        <v>187</v>
      </c>
      <c r="F2274">
        <v>1</v>
      </c>
      <c r="G2274">
        <v>900</v>
      </c>
      <c r="H2274">
        <v>40</v>
      </c>
      <c r="I2274">
        <v>2</v>
      </c>
      <c r="J2274">
        <v>30</v>
      </c>
    </row>
    <row r="2275" spans="1:10" x14ac:dyDescent="0.3">
      <c r="A2275" t="s">
        <v>2346</v>
      </c>
      <c r="B2275" t="s">
        <v>33050</v>
      </c>
      <c r="C2275" t="s">
        <v>63</v>
      </c>
      <c r="D2275">
        <v>50</v>
      </c>
      <c r="E2275">
        <v>1145</v>
      </c>
      <c r="F2275">
        <v>3</v>
      </c>
      <c r="G2275">
        <v>500</v>
      </c>
      <c r="H2275">
        <v>16</v>
      </c>
      <c r="I2275">
        <v>5</v>
      </c>
      <c r="J2275">
        <v>11</v>
      </c>
    </row>
    <row r="2276" spans="1:10" x14ac:dyDescent="0.3">
      <c r="A2276" t="s">
        <v>2347</v>
      </c>
      <c r="B2276" t="s">
        <v>111</v>
      </c>
      <c r="C2276" t="s">
        <v>111</v>
      </c>
      <c r="D2276">
        <v>51</v>
      </c>
      <c r="E2276">
        <v>1815</v>
      </c>
      <c r="F2276">
        <v>2</v>
      </c>
      <c r="G2276">
        <v>200</v>
      </c>
      <c r="H2276">
        <v>20</v>
      </c>
      <c r="I2276">
        <v>7</v>
      </c>
      <c r="J2276">
        <v>14</v>
      </c>
    </row>
    <row r="2277" spans="1:10" x14ac:dyDescent="0.3">
      <c r="A2277" t="s">
        <v>2348</v>
      </c>
      <c r="B2277" t="s">
        <v>467</v>
      </c>
      <c r="C2277" t="s">
        <v>467</v>
      </c>
      <c r="D2277">
        <v>56</v>
      </c>
      <c r="E2277">
        <v>975</v>
      </c>
      <c r="F2277">
        <v>1</v>
      </c>
      <c r="G2277">
        <v>950</v>
      </c>
      <c r="H2277">
        <v>26</v>
      </c>
      <c r="I2277">
        <v>17</v>
      </c>
      <c r="J2277">
        <v>24</v>
      </c>
    </row>
    <row r="2278" spans="1:10" x14ac:dyDescent="0.3">
      <c r="A2278" t="s">
        <v>2349</v>
      </c>
      <c r="B2278" t="s">
        <v>33054</v>
      </c>
      <c r="C2278" t="s">
        <v>89</v>
      </c>
      <c r="D2278">
        <v>26</v>
      </c>
      <c r="E2278">
        <v>473</v>
      </c>
      <c r="F2278">
        <v>6</v>
      </c>
      <c r="G2278">
        <v>1500</v>
      </c>
      <c r="H2278">
        <v>35</v>
      </c>
      <c r="I2278">
        <v>50</v>
      </c>
      <c r="J2278">
        <v>20</v>
      </c>
    </row>
    <row r="2279" spans="1:10" x14ac:dyDescent="0.3">
      <c r="A2279" t="s">
        <v>2350</v>
      </c>
      <c r="B2279" t="s">
        <v>33045</v>
      </c>
      <c r="C2279" t="s">
        <v>39</v>
      </c>
      <c r="D2279">
        <v>48</v>
      </c>
      <c r="E2279">
        <v>591</v>
      </c>
      <c r="F2279">
        <v>3</v>
      </c>
      <c r="G2279">
        <v>138</v>
      </c>
      <c r="H2279">
        <v>16</v>
      </c>
      <c r="I2279">
        <v>13</v>
      </c>
      <c r="J2279">
        <v>13</v>
      </c>
    </row>
    <row r="2280" spans="1:10" x14ac:dyDescent="0.3">
      <c r="A2280" t="s">
        <v>2351</v>
      </c>
      <c r="B2280" t="s">
        <v>33036</v>
      </c>
      <c r="C2280" t="s">
        <v>14</v>
      </c>
      <c r="D2280">
        <v>44</v>
      </c>
      <c r="E2280">
        <v>907</v>
      </c>
      <c r="F2280">
        <v>1</v>
      </c>
      <c r="G2280">
        <v>300</v>
      </c>
      <c r="H2280">
        <v>16</v>
      </c>
      <c r="I2280">
        <v>7</v>
      </c>
      <c r="J2280">
        <v>11</v>
      </c>
    </row>
    <row r="2281" spans="1:10" x14ac:dyDescent="0.3">
      <c r="A2281" t="s">
        <v>2352</v>
      </c>
      <c r="B2281" t="e">
        <v>#N/A</v>
      </c>
      <c r="C2281" t="s">
        <v>33098</v>
      </c>
      <c r="D2281">
        <v>0</v>
      </c>
      <c r="E2281">
        <v>0</v>
      </c>
      <c r="F2281">
        <v>0</v>
      </c>
      <c r="G2281">
        <v>800</v>
      </c>
      <c r="H2281">
        <v>38</v>
      </c>
      <c r="I2281">
        <v>10</v>
      </c>
      <c r="J2281">
        <v>16</v>
      </c>
    </row>
    <row r="2282" spans="1:10" x14ac:dyDescent="0.3">
      <c r="A2282" s="1" t="s">
        <v>2353</v>
      </c>
      <c r="B2282" t="s">
        <v>33038</v>
      </c>
      <c r="C2282" t="s">
        <v>18</v>
      </c>
      <c r="D2282">
        <v>42</v>
      </c>
      <c r="E2282">
        <v>540</v>
      </c>
      <c r="F2282">
        <v>4</v>
      </c>
      <c r="G2282">
        <v>9950</v>
      </c>
      <c r="H2282">
        <v>31</v>
      </c>
      <c r="I2282">
        <v>61</v>
      </c>
      <c r="J2282">
        <v>31</v>
      </c>
    </row>
    <row r="2283" spans="1:10" x14ac:dyDescent="0.3">
      <c r="A2283" t="s">
        <v>2354</v>
      </c>
      <c r="B2283" t="s">
        <v>33047</v>
      </c>
      <c r="C2283" t="s">
        <v>50</v>
      </c>
      <c r="D2283">
        <v>51</v>
      </c>
      <c r="E2283">
        <v>1419</v>
      </c>
      <c r="F2283">
        <v>3</v>
      </c>
      <c r="G2283">
        <v>100</v>
      </c>
      <c r="H2283">
        <v>17</v>
      </c>
      <c r="I2283">
        <v>3</v>
      </c>
      <c r="J2283">
        <v>13</v>
      </c>
    </row>
    <row r="2284" spans="1:10" x14ac:dyDescent="0.3">
      <c r="A2284" t="s">
        <v>2355</v>
      </c>
      <c r="B2284" t="s">
        <v>33046</v>
      </c>
      <c r="C2284" t="s">
        <v>45</v>
      </c>
      <c r="D2284">
        <v>51</v>
      </c>
      <c r="E2284">
        <v>1237</v>
      </c>
      <c r="F2284">
        <v>1</v>
      </c>
      <c r="G2284">
        <v>200</v>
      </c>
      <c r="H2284">
        <v>16</v>
      </c>
      <c r="I2284">
        <v>9</v>
      </c>
      <c r="J2284">
        <v>12</v>
      </c>
    </row>
    <row r="2285" spans="1:10" x14ac:dyDescent="0.3">
      <c r="A2285" t="s">
        <v>2356</v>
      </c>
      <c r="B2285" t="s">
        <v>33043</v>
      </c>
      <c r="C2285" t="s">
        <v>30</v>
      </c>
      <c r="D2285">
        <v>47</v>
      </c>
      <c r="E2285">
        <v>228</v>
      </c>
      <c r="F2285">
        <v>1</v>
      </c>
      <c r="G2285">
        <v>200</v>
      </c>
      <c r="H2285">
        <v>32</v>
      </c>
      <c r="I2285">
        <v>3</v>
      </c>
      <c r="J2285">
        <v>23</v>
      </c>
    </row>
    <row r="2286" spans="1:10" x14ac:dyDescent="0.3">
      <c r="A2286" t="s">
        <v>2357</v>
      </c>
      <c r="B2286" t="s">
        <v>33046</v>
      </c>
      <c r="C2286" t="s">
        <v>45</v>
      </c>
      <c r="D2286">
        <v>56</v>
      </c>
      <c r="E2286">
        <v>632</v>
      </c>
      <c r="F2286">
        <v>2</v>
      </c>
      <c r="G2286">
        <v>200</v>
      </c>
      <c r="H2286">
        <v>20</v>
      </c>
      <c r="I2286">
        <v>10</v>
      </c>
      <c r="J2286">
        <v>15</v>
      </c>
    </row>
    <row r="2287" spans="1:10" x14ac:dyDescent="0.3">
      <c r="A2287" t="s">
        <v>2358</v>
      </c>
      <c r="B2287" t="s">
        <v>33051</v>
      </c>
      <c r="C2287" t="s">
        <v>65</v>
      </c>
      <c r="D2287">
        <v>57</v>
      </c>
      <c r="E2287">
        <v>2060</v>
      </c>
      <c r="F2287">
        <v>2</v>
      </c>
      <c r="G2287">
        <v>3250</v>
      </c>
      <c r="H2287">
        <v>70</v>
      </c>
      <c r="I2287">
        <v>10</v>
      </c>
      <c r="J2287">
        <v>25</v>
      </c>
    </row>
    <row r="2288" spans="1:10" x14ac:dyDescent="0.3">
      <c r="A2288" t="s">
        <v>2359</v>
      </c>
      <c r="B2288" t="s">
        <v>33050</v>
      </c>
      <c r="C2288" t="s">
        <v>63</v>
      </c>
      <c r="D2288">
        <v>56</v>
      </c>
      <c r="E2288">
        <v>1445</v>
      </c>
      <c r="F2288">
        <v>2</v>
      </c>
      <c r="G2288">
        <v>1100</v>
      </c>
      <c r="H2288">
        <v>32</v>
      </c>
      <c r="I2288">
        <v>13</v>
      </c>
      <c r="J2288">
        <v>30</v>
      </c>
    </row>
    <row r="2289" spans="1:10" x14ac:dyDescent="0.3">
      <c r="A2289" t="s">
        <v>2360</v>
      </c>
      <c r="B2289" t="s">
        <v>33063</v>
      </c>
      <c r="C2289" t="s">
        <v>163</v>
      </c>
      <c r="D2289">
        <v>38</v>
      </c>
      <c r="E2289">
        <v>1174</v>
      </c>
      <c r="F2289">
        <v>3</v>
      </c>
      <c r="G2289">
        <v>200</v>
      </c>
      <c r="H2289">
        <v>19</v>
      </c>
      <c r="I2289">
        <v>12</v>
      </c>
      <c r="J2289">
        <v>12</v>
      </c>
    </row>
    <row r="2290" spans="1:10" x14ac:dyDescent="0.3">
      <c r="A2290" t="s">
        <v>2361</v>
      </c>
      <c r="B2290" t="s">
        <v>22</v>
      </c>
      <c r="C2290" t="s">
        <v>22</v>
      </c>
      <c r="D2290">
        <v>33</v>
      </c>
      <c r="E2290">
        <v>604</v>
      </c>
      <c r="F2290">
        <v>1</v>
      </c>
      <c r="G2290">
        <v>1700</v>
      </c>
      <c r="H2290">
        <v>42</v>
      </c>
      <c r="I2290">
        <v>25</v>
      </c>
      <c r="J2290">
        <v>15</v>
      </c>
    </row>
    <row r="2291" spans="1:10" x14ac:dyDescent="0.3">
      <c r="A2291" t="s">
        <v>2362</v>
      </c>
      <c r="B2291" t="s">
        <v>33079</v>
      </c>
      <c r="C2291" t="s">
        <v>637</v>
      </c>
      <c r="D2291">
        <v>52</v>
      </c>
      <c r="E2291">
        <v>275</v>
      </c>
      <c r="F2291">
        <v>2</v>
      </c>
      <c r="G2291">
        <v>1500</v>
      </c>
      <c r="H2291">
        <v>45</v>
      </c>
      <c r="I2291">
        <v>15</v>
      </c>
      <c r="J2291">
        <v>35</v>
      </c>
    </row>
    <row r="2292" spans="1:10" x14ac:dyDescent="0.3">
      <c r="A2292" t="s">
        <v>2363</v>
      </c>
      <c r="B2292" t="s">
        <v>33038</v>
      </c>
      <c r="C2292" t="s">
        <v>18</v>
      </c>
      <c r="D2292">
        <v>51</v>
      </c>
      <c r="E2292">
        <v>408</v>
      </c>
      <c r="F2292">
        <v>3</v>
      </c>
      <c r="G2292">
        <v>950</v>
      </c>
      <c r="H2292">
        <v>16</v>
      </c>
      <c r="I2292">
        <v>40</v>
      </c>
      <c r="J2292">
        <v>16</v>
      </c>
    </row>
    <row r="2293" spans="1:10" x14ac:dyDescent="0.3">
      <c r="A2293" t="s">
        <v>2364</v>
      </c>
      <c r="B2293" t="s">
        <v>33040</v>
      </c>
      <c r="C2293" t="s">
        <v>24</v>
      </c>
      <c r="D2293">
        <v>52</v>
      </c>
      <c r="E2293">
        <v>563</v>
      </c>
      <c r="F2293">
        <v>2</v>
      </c>
      <c r="G2293">
        <v>450</v>
      </c>
      <c r="H2293">
        <v>25</v>
      </c>
      <c r="I2293">
        <v>29</v>
      </c>
      <c r="J2293">
        <v>25</v>
      </c>
    </row>
    <row r="2294" spans="1:10" x14ac:dyDescent="0.3">
      <c r="A2294" t="s">
        <v>2365</v>
      </c>
      <c r="B2294" t="s">
        <v>33046</v>
      </c>
      <c r="C2294" t="s">
        <v>45</v>
      </c>
      <c r="D2294">
        <v>50</v>
      </c>
      <c r="E2294">
        <v>902</v>
      </c>
      <c r="F2294">
        <v>1</v>
      </c>
      <c r="G2294">
        <v>683</v>
      </c>
      <c r="H2294">
        <v>22</v>
      </c>
      <c r="I2294">
        <v>17</v>
      </c>
      <c r="J2294">
        <v>24</v>
      </c>
    </row>
    <row r="2295" spans="1:10" x14ac:dyDescent="0.3">
      <c r="A2295" t="s">
        <v>2366</v>
      </c>
      <c r="B2295" t="s">
        <v>33043</v>
      </c>
      <c r="C2295" t="s">
        <v>30</v>
      </c>
      <c r="D2295">
        <v>52</v>
      </c>
      <c r="E2295">
        <v>431</v>
      </c>
      <c r="F2295">
        <v>1</v>
      </c>
      <c r="G2295">
        <v>3550</v>
      </c>
      <c r="H2295">
        <v>45</v>
      </c>
      <c r="I2295">
        <v>15</v>
      </c>
      <c r="J2295">
        <v>35</v>
      </c>
    </row>
    <row r="2296" spans="1:10" x14ac:dyDescent="0.3">
      <c r="A2296" t="s">
        <v>2367</v>
      </c>
      <c r="B2296" t="s">
        <v>33040</v>
      </c>
      <c r="C2296" t="s">
        <v>24</v>
      </c>
      <c r="D2296">
        <v>61</v>
      </c>
      <c r="E2296">
        <v>157</v>
      </c>
      <c r="F2296">
        <v>9</v>
      </c>
      <c r="G2296">
        <v>3450</v>
      </c>
      <c r="H2296">
        <v>41</v>
      </c>
      <c r="I2296">
        <v>15</v>
      </c>
      <c r="J2296">
        <v>25</v>
      </c>
    </row>
    <row r="2297" spans="1:10" x14ac:dyDescent="0.3">
      <c r="A2297" t="s">
        <v>2368</v>
      </c>
      <c r="B2297" t="s">
        <v>33036</v>
      </c>
      <c r="C2297" t="s">
        <v>14</v>
      </c>
      <c r="D2297">
        <v>33</v>
      </c>
      <c r="E2297">
        <v>221</v>
      </c>
      <c r="F2297">
        <v>2</v>
      </c>
      <c r="G2297">
        <v>3650</v>
      </c>
      <c r="H2297">
        <v>60</v>
      </c>
      <c r="I2297">
        <v>15</v>
      </c>
      <c r="J2297">
        <v>15</v>
      </c>
    </row>
    <row r="2298" spans="1:10" x14ac:dyDescent="0.3">
      <c r="A2298" t="s">
        <v>2369</v>
      </c>
      <c r="B2298" t="s">
        <v>33040</v>
      </c>
      <c r="C2298" t="s">
        <v>24</v>
      </c>
      <c r="D2298">
        <v>26</v>
      </c>
      <c r="E2298">
        <v>218</v>
      </c>
      <c r="F2298">
        <v>1</v>
      </c>
      <c r="G2298">
        <v>600</v>
      </c>
      <c r="H2298">
        <v>25</v>
      </c>
      <c r="I2298">
        <v>25</v>
      </c>
      <c r="J2298">
        <v>11</v>
      </c>
    </row>
    <row r="2299" spans="1:10" x14ac:dyDescent="0.3">
      <c r="A2299" t="s">
        <v>2370</v>
      </c>
      <c r="B2299" t="s">
        <v>33043</v>
      </c>
      <c r="C2299" t="s">
        <v>30</v>
      </c>
      <c r="D2299">
        <v>60</v>
      </c>
      <c r="E2299">
        <v>347</v>
      </c>
      <c r="F2299">
        <v>1</v>
      </c>
      <c r="G2299">
        <v>7950</v>
      </c>
      <c r="H2299">
        <v>45</v>
      </c>
      <c r="I2299">
        <v>18</v>
      </c>
      <c r="J2299">
        <v>38</v>
      </c>
    </row>
    <row r="2300" spans="1:10" x14ac:dyDescent="0.3">
      <c r="A2300" t="s">
        <v>2371</v>
      </c>
      <c r="B2300" t="s">
        <v>22</v>
      </c>
      <c r="C2300" t="s">
        <v>22</v>
      </c>
      <c r="D2300">
        <v>41</v>
      </c>
      <c r="E2300">
        <v>909</v>
      </c>
      <c r="F2300">
        <v>1</v>
      </c>
      <c r="G2300">
        <v>1400</v>
      </c>
      <c r="H2300">
        <v>42</v>
      </c>
      <c r="I2300">
        <v>25</v>
      </c>
      <c r="J2300">
        <v>15</v>
      </c>
    </row>
    <row r="2301" spans="1:10" x14ac:dyDescent="0.3">
      <c r="A2301" t="s">
        <v>2372</v>
      </c>
      <c r="B2301" t="s">
        <v>33039</v>
      </c>
      <c r="C2301" t="s">
        <v>20</v>
      </c>
      <c r="D2301">
        <v>45</v>
      </c>
      <c r="E2301">
        <v>154</v>
      </c>
      <c r="F2301">
        <v>1</v>
      </c>
      <c r="G2301">
        <v>550</v>
      </c>
      <c r="H2301">
        <v>30</v>
      </c>
      <c r="I2301">
        <v>10</v>
      </c>
      <c r="J2301">
        <v>20</v>
      </c>
    </row>
    <row r="2302" spans="1:10" x14ac:dyDescent="0.3">
      <c r="A2302" t="s">
        <v>2373</v>
      </c>
      <c r="B2302" t="s">
        <v>33036</v>
      </c>
      <c r="C2302" t="s">
        <v>14</v>
      </c>
      <c r="D2302">
        <v>42</v>
      </c>
      <c r="E2302">
        <v>852</v>
      </c>
      <c r="F2302">
        <v>2</v>
      </c>
      <c r="G2302">
        <v>1400</v>
      </c>
      <c r="H2302">
        <v>16</v>
      </c>
      <c r="I2302">
        <v>12</v>
      </c>
      <c r="J2302">
        <v>11</v>
      </c>
    </row>
    <row r="2303" spans="1:10" x14ac:dyDescent="0.3">
      <c r="A2303" t="s">
        <v>2374</v>
      </c>
      <c r="B2303" t="s">
        <v>33050</v>
      </c>
      <c r="C2303" t="s">
        <v>63</v>
      </c>
      <c r="D2303">
        <v>60</v>
      </c>
      <c r="E2303">
        <v>204</v>
      </c>
      <c r="F2303">
        <v>2</v>
      </c>
      <c r="G2303">
        <v>150</v>
      </c>
      <c r="H2303">
        <v>25</v>
      </c>
      <c r="I2303">
        <v>20</v>
      </c>
      <c r="J2303">
        <v>25</v>
      </c>
    </row>
    <row r="2304" spans="1:10" x14ac:dyDescent="0.3">
      <c r="A2304" t="s">
        <v>2375</v>
      </c>
      <c r="B2304" t="s">
        <v>33087</v>
      </c>
      <c r="C2304" t="s">
        <v>1335</v>
      </c>
      <c r="D2304">
        <v>51</v>
      </c>
      <c r="E2304">
        <v>280</v>
      </c>
      <c r="F2304">
        <v>1</v>
      </c>
      <c r="G2304">
        <v>250</v>
      </c>
      <c r="H2304">
        <v>16</v>
      </c>
      <c r="I2304">
        <v>12</v>
      </c>
      <c r="J2304">
        <v>11</v>
      </c>
    </row>
    <row r="2305" spans="1:10" x14ac:dyDescent="0.3">
      <c r="A2305" t="s">
        <v>2376</v>
      </c>
      <c r="B2305" t="s">
        <v>33062</v>
      </c>
      <c r="C2305" t="s">
        <v>150</v>
      </c>
      <c r="D2305">
        <v>20</v>
      </c>
      <c r="E2305">
        <v>466</v>
      </c>
      <c r="F2305">
        <v>1</v>
      </c>
      <c r="G2305">
        <v>3350</v>
      </c>
      <c r="H2305">
        <v>33</v>
      </c>
      <c r="I2305">
        <v>13</v>
      </c>
      <c r="J2305">
        <v>33</v>
      </c>
    </row>
    <row r="2306" spans="1:10" x14ac:dyDescent="0.3">
      <c r="A2306" t="s">
        <v>2377</v>
      </c>
      <c r="B2306" t="s">
        <v>33040</v>
      </c>
      <c r="C2306" t="s">
        <v>24</v>
      </c>
      <c r="D2306">
        <v>43</v>
      </c>
      <c r="E2306">
        <v>203</v>
      </c>
      <c r="F2306">
        <v>2</v>
      </c>
      <c r="G2306">
        <v>383</v>
      </c>
      <c r="H2306">
        <v>24</v>
      </c>
      <c r="I2306">
        <v>22</v>
      </c>
      <c r="J2306">
        <v>21</v>
      </c>
    </row>
    <row r="2307" spans="1:10" x14ac:dyDescent="0.3">
      <c r="A2307" t="s">
        <v>2378</v>
      </c>
      <c r="B2307" t="s">
        <v>33038</v>
      </c>
      <c r="C2307" t="s">
        <v>18</v>
      </c>
      <c r="D2307">
        <v>16</v>
      </c>
      <c r="E2307">
        <v>270</v>
      </c>
      <c r="F2307">
        <v>1</v>
      </c>
      <c r="G2307">
        <v>550</v>
      </c>
      <c r="H2307">
        <v>40</v>
      </c>
      <c r="I2307">
        <v>20</v>
      </c>
      <c r="J2307">
        <v>20</v>
      </c>
    </row>
    <row r="2308" spans="1:10" x14ac:dyDescent="0.3">
      <c r="A2308" t="s">
        <v>2379</v>
      </c>
      <c r="B2308" t="s">
        <v>33043</v>
      </c>
      <c r="C2308" t="s">
        <v>30</v>
      </c>
      <c r="D2308">
        <v>55</v>
      </c>
      <c r="E2308">
        <v>248</v>
      </c>
      <c r="F2308">
        <v>1</v>
      </c>
      <c r="G2308">
        <v>3025</v>
      </c>
      <c r="H2308">
        <v>44</v>
      </c>
      <c r="I2308">
        <v>14</v>
      </c>
      <c r="J2308">
        <v>38</v>
      </c>
    </row>
    <row r="2309" spans="1:10" x14ac:dyDescent="0.3">
      <c r="A2309" t="s">
        <v>2380</v>
      </c>
      <c r="B2309" t="s">
        <v>33045</v>
      </c>
      <c r="C2309" t="s">
        <v>39</v>
      </c>
      <c r="D2309">
        <v>35</v>
      </c>
      <c r="E2309">
        <v>843</v>
      </c>
      <c r="F2309">
        <v>1</v>
      </c>
      <c r="G2309">
        <v>275</v>
      </c>
      <c r="H2309">
        <v>19</v>
      </c>
      <c r="I2309">
        <v>10</v>
      </c>
      <c r="J2309">
        <v>13</v>
      </c>
    </row>
    <row r="2310" spans="1:10" x14ac:dyDescent="0.3">
      <c r="A2310" t="s">
        <v>2381</v>
      </c>
      <c r="B2310" t="s">
        <v>33034</v>
      </c>
      <c r="C2310" t="s">
        <v>10</v>
      </c>
      <c r="D2310">
        <v>39</v>
      </c>
      <c r="E2310">
        <v>522</v>
      </c>
      <c r="F2310">
        <v>2</v>
      </c>
      <c r="G2310">
        <v>127</v>
      </c>
      <c r="H2310">
        <v>14</v>
      </c>
      <c r="I2310">
        <v>16</v>
      </c>
      <c r="J2310">
        <v>12</v>
      </c>
    </row>
    <row r="2311" spans="1:10" x14ac:dyDescent="0.3">
      <c r="A2311" t="s">
        <v>2382</v>
      </c>
      <c r="B2311" t="s">
        <v>33058</v>
      </c>
      <c r="C2311" t="s">
        <v>106</v>
      </c>
      <c r="D2311">
        <v>51</v>
      </c>
      <c r="E2311">
        <v>960</v>
      </c>
      <c r="F2311">
        <v>1</v>
      </c>
      <c r="G2311">
        <v>450</v>
      </c>
      <c r="H2311">
        <v>20</v>
      </c>
      <c r="I2311">
        <v>13</v>
      </c>
      <c r="J2311">
        <v>13</v>
      </c>
    </row>
    <row r="2312" spans="1:10" x14ac:dyDescent="0.3">
      <c r="A2312" t="s">
        <v>2383</v>
      </c>
      <c r="B2312" t="s">
        <v>33046</v>
      </c>
      <c r="C2312" t="s">
        <v>45</v>
      </c>
      <c r="D2312">
        <v>50</v>
      </c>
      <c r="E2312">
        <v>1580</v>
      </c>
      <c r="F2312">
        <v>1</v>
      </c>
      <c r="G2312">
        <v>1036</v>
      </c>
      <c r="H2312">
        <v>20</v>
      </c>
      <c r="I2312">
        <v>19</v>
      </c>
      <c r="J2312">
        <v>14</v>
      </c>
    </row>
    <row r="2313" spans="1:10" x14ac:dyDescent="0.3">
      <c r="A2313" t="s">
        <v>2384</v>
      </c>
      <c r="B2313" t="s">
        <v>33050</v>
      </c>
      <c r="C2313" t="s">
        <v>63</v>
      </c>
      <c r="D2313">
        <v>42</v>
      </c>
      <c r="E2313">
        <v>497</v>
      </c>
      <c r="F2313">
        <v>1</v>
      </c>
      <c r="G2313">
        <v>550</v>
      </c>
      <c r="H2313">
        <v>20</v>
      </c>
      <c r="I2313">
        <v>10</v>
      </c>
      <c r="J2313">
        <v>15</v>
      </c>
    </row>
    <row r="2314" spans="1:10" x14ac:dyDescent="0.3">
      <c r="A2314" t="s">
        <v>2385</v>
      </c>
      <c r="B2314" t="s">
        <v>33048</v>
      </c>
      <c r="C2314" t="s">
        <v>56</v>
      </c>
      <c r="D2314">
        <v>53</v>
      </c>
      <c r="E2314">
        <v>313</v>
      </c>
      <c r="F2314">
        <v>1</v>
      </c>
      <c r="G2314">
        <v>500</v>
      </c>
      <c r="H2314">
        <v>36</v>
      </c>
      <c r="I2314">
        <v>3</v>
      </c>
      <c r="J2314">
        <v>11</v>
      </c>
    </row>
    <row r="2315" spans="1:10" x14ac:dyDescent="0.3">
      <c r="A2315" t="s">
        <v>2386</v>
      </c>
      <c r="B2315" t="s">
        <v>33054</v>
      </c>
      <c r="C2315" t="s">
        <v>89</v>
      </c>
      <c r="D2315">
        <v>34</v>
      </c>
      <c r="E2315">
        <v>737</v>
      </c>
      <c r="F2315">
        <v>1</v>
      </c>
      <c r="G2315">
        <v>200</v>
      </c>
      <c r="H2315">
        <v>20</v>
      </c>
      <c r="I2315">
        <v>12</v>
      </c>
      <c r="J2315">
        <v>15</v>
      </c>
    </row>
    <row r="2316" spans="1:10" x14ac:dyDescent="0.3">
      <c r="A2316" t="s">
        <v>2387</v>
      </c>
      <c r="B2316" t="s">
        <v>33054</v>
      </c>
      <c r="C2316" t="s">
        <v>89</v>
      </c>
      <c r="D2316">
        <v>52</v>
      </c>
      <c r="E2316">
        <v>431</v>
      </c>
      <c r="F2316">
        <v>1</v>
      </c>
      <c r="G2316">
        <v>1900</v>
      </c>
      <c r="H2316">
        <v>49</v>
      </c>
      <c r="I2316">
        <v>12</v>
      </c>
      <c r="J2316">
        <v>36</v>
      </c>
    </row>
    <row r="2317" spans="1:10" x14ac:dyDescent="0.3">
      <c r="A2317" t="s">
        <v>2388</v>
      </c>
      <c r="B2317" t="s">
        <v>33042</v>
      </c>
      <c r="C2317" t="s">
        <v>28</v>
      </c>
      <c r="D2317">
        <v>53</v>
      </c>
      <c r="E2317">
        <v>1047</v>
      </c>
      <c r="F2317">
        <v>3</v>
      </c>
      <c r="G2317">
        <v>21600</v>
      </c>
      <c r="H2317">
        <v>60</v>
      </c>
      <c r="I2317">
        <v>50</v>
      </c>
      <c r="J2317">
        <v>50</v>
      </c>
    </row>
    <row r="2318" spans="1:10" x14ac:dyDescent="0.3">
      <c r="A2318" t="s">
        <v>2389</v>
      </c>
      <c r="B2318" t="s">
        <v>33053</v>
      </c>
      <c r="C2318" t="s">
        <v>86</v>
      </c>
      <c r="D2318">
        <v>58</v>
      </c>
      <c r="E2318">
        <v>776</v>
      </c>
      <c r="F2318">
        <v>6</v>
      </c>
      <c r="G2318">
        <v>200</v>
      </c>
      <c r="H2318">
        <v>17</v>
      </c>
      <c r="I2318">
        <v>4</v>
      </c>
      <c r="J2318">
        <v>12</v>
      </c>
    </row>
    <row r="2319" spans="1:10" x14ac:dyDescent="0.3">
      <c r="A2319" t="s">
        <v>2390</v>
      </c>
      <c r="B2319" t="s">
        <v>33045</v>
      </c>
      <c r="C2319" t="s">
        <v>39</v>
      </c>
      <c r="D2319">
        <v>58</v>
      </c>
      <c r="E2319">
        <v>189</v>
      </c>
      <c r="F2319">
        <v>3</v>
      </c>
      <c r="G2319">
        <v>250</v>
      </c>
      <c r="H2319">
        <v>21</v>
      </c>
      <c r="I2319">
        <v>4</v>
      </c>
      <c r="J2319">
        <v>14</v>
      </c>
    </row>
    <row r="2320" spans="1:10" x14ac:dyDescent="0.3">
      <c r="A2320" t="s">
        <v>2391</v>
      </c>
      <c r="B2320" t="s">
        <v>33040</v>
      </c>
      <c r="C2320" t="s">
        <v>24</v>
      </c>
      <c r="D2320">
        <v>56</v>
      </c>
      <c r="E2320">
        <v>646</v>
      </c>
      <c r="F2320">
        <v>1</v>
      </c>
      <c r="G2320">
        <v>300</v>
      </c>
      <c r="H2320">
        <v>16</v>
      </c>
      <c r="I2320">
        <v>30</v>
      </c>
      <c r="J2320">
        <v>20</v>
      </c>
    </row>
    <row r="2321" spans="1:10" x14ac:dyDescent="0.3">
      <c r="A2321" t="s">
        <v>2392</v>
      </c>
      <c r="B2321" t="s">
        <v>33046</v>
      </c>
      <c r="C2321" t="s">
        <v>45</v>
      </c>
      <c r="D2321">
        <v>56</v>
      </c>
      <c r="E2321">
        <v>2430</v>
      </c>
      <c r="F2321">
        <v>2</v>
      </c>
      <c r="G2321">
        <v>200</v>
      </c>
      <c r="H2321">
        <v>18</v>
      </c>
      <c r="I2321">
        <v>6</v>
      </c>
      <c r="J2321">
        <v>15</v>
      </c>
    </row>
    <row r="2322" spans="1:10" x14ac:dyDescent="0.3">
      <c r="A2322" t="s">
        <v>2393</v>
      </c>
      <c r="B2322" t="s">
        <v>33046</v>
      </c>
      <c r="C2322" t="s">
        <v>45</v>
      </c>
      <c r="D2322">
        <v>41</v>
      </c>
      <c r="E2322">
        <v>1096</v>
      </c>
      <c r="F2322">
        <v>1</v>
      </c>
      <c r="G2322">
        <v>150</v>
      </c>
      <c r="H2322">
        <v>19</v>
      </c>
      <c r="I2322">
        <v>8</v>
      </c>
      <c r="J2322">
        <v>13</v>
      </c>
    </row>
    <row r="2323" spans="1:10" x14ac:dyDescent="0.3">
      <c r="A2323" t="s">
        <v>2394</v>
      </c>
      <c r="B2323" t="s">
        <v>33058</v>
      </c>
      <c r="C2323" t="s">
        <v>106</v>
      </c>
      <c r="D2323">
        <v>51</v>
      </c>
      <c r="E2323">
        <v>486</v>
      </c>
      <c r="F2323">
        <v>2</v>
      </c>
      <c r="G2323">
        <v>250</v>
      </c>
      <c r="H2323">
        <v>18</v>
      </c>
      <c r="I2323">
        <v>14</v>
      </c>
      <c r="J2323">
        <v>18</v>
      </c>
    </row>
    <row r="2324" spans="1:10" x14ac:dyDescent="0.3">
      <c r="A2324" t="s">
        <v>2395</v>
      </c>
      <c r="B2324" t="s">
        <v>33043</v>
      </c>
      <c r="C2324" t="s">
        <v>30</v>
      </c>
      <c r="D2324">
        <v>53</v>
      </c>
      <c r="E2324">
        <v>293</v>
      </c>
      <c r="F2324">
        <v>1</v>
      </c>
      <c r="G2324">
        <v>1250</v>
      </c>
      <c r="H2324">
        <v>16</v>
      </c>
      <c r="I2324">
        <v>10</v>
      </c>
      <c r="J2324">
        <v>16</v>
      </c>
    </row>
    <row r="2325" spans="1:10" x14ac:dyDescent="0.3">
      <c r="A2325" t="s">
        <v>2396</v>
      </c>
      <c r="B2325" t="s">
        <v>33058</v>
      </c>
      <c r="C2325" t="s">
        <v>106</v>
      </c>
      <c r="D2325">
        <v>44</v>
      </c>
      <c r="E2325">
        <v>417</v>
      </c>
      <c r="F2325">
        <v>1</v>
      </c>
      <c r="G2325">
        <v>800</v>
      </c>
      <c r="H2325">
        <v>20</v>
      </c>
      <c r="I2325">
        <v>12</v>
      </c>
      <c r="J2325">
        <v>15</v>
      </c>
    </row>
    <row r="2326" spans="1:10" x14ac:dyDescent="0.3">
      <c r="A2326" t="s">
        <v>2397</v>
      </c>
      <c r="B2326" t="s">
        <v>33037</v>
      </c>
      <c r="C2326" t="s">
        <v>16</v>
      </c>
      <c r="D2326">
        <v>42</v>
      </c>
      <c r="E2326">
        <v>498</v>
      </c>
      <c r="F2326">
        <v>2</v>
      </c>
      <c r="G2326">
        <v>8200</v>
      </c>
      <c r="H2326">
        <v>44</v>
      </c>
      <c r="I2326">
        <v>32</v>
      </c>
      <c r="J2326">
        <v>35</v>
      </c>
    </row>
    <row r="2327" spans="1:10" x14ac:dyDescent="0.3">
      <c r="A2327" t="s">
        <v>2398</v>
      </c>
      <c r="B2327" t="s">
        <v>33040</v>
      </c>
      <c r="C2327" t="s">
        <v>24</v>
      </c>
      <c r="D2327">
        <v>31</v>
      </c>
      <c r="E2327">
        <v>192</v>
      </c>
      <c r="F2327">
        <v>1</v>
      </c>
      <c r="G2327">
        <v>1600</v>
      </c>
      <c r="H2327">
        <v>24</v>
      </c>
      <c r="I2327">
        <v>27</v>
      </c>
      <c r="J2327">
        <v>39</v>
      </c>
    </row>
    <row r="2328" spans="1:10" x14ac:dyDescent="0.3">
      <c r="A2328" t="s">
        <v>2399</v>
      </c>
      <c r="B2328" t="s">
        <v>33043</v>
      </c>
      <c r="C2328" t="s">
        <v>30</v>
      </c>
      <c r="D2328">
        <v>59</v>
      </c>
      <c r="E2328">
        <v>277</v>
      </c>
      <c r="F2328">
        <v>1</v>
      </c>
      <c r="G2328">
        <v>5550</v>
      </c>
      <c r="H2328">
        <v>45</v>
      </c>
      <c r="I2328">
        <v>15</v>
      </c>
      <c r="J2328">
        <v>30</v>
      </c>
    </row>
    <row r="2329" spans="1:10" x14ac:dyDescent="0.3">
      <c r="A2329" t="s">
        <v>2400</v>
      </c>
      <c r="B2329" t="s">
        <v>33035</v>
      </c>
      <c r="C2329" t="s">
        <v>12</v>
      </c>
      <c r="D2329">
        <v>44</v>
      </c>
      <c r="E2329">
        <v>134</v>
      </c>
      <c r="F2329">
        <v>1</v>
      </c>
      <c r="G2329">
        <v>1350</v>
      </c>
      <c r="H2329">
        <v>70</v>
      </c>
      <c r="I2329">
        <v>10</v>
      </c>
      <c r="J2329">
        <v>11</v>
      </c>
    </row>
    <row r="2330" spans="1:10" x14ac:dyDescent="0.3">
      <c r="A2330" t="s">
        <v>2401</v>
      </c>
      <c r="B2330" t="s">
        <v>33043</v>
      </c>
      <c r="C2330" t="s">
        <v>30</v>
      </c>
      <c r="D2330">
        <v>55</v>
      </c>
      <c r="E2330">
        <v>290</v>
      </c>
      <c r="F2330">
        <v>2</v>
      </c>
      <c r="G2330">
        <v>17100</v>
      </c>
      <c r="H2330">
        <v>56</v>
      </c>
      <c r="I2330">
        <v>38</v>
      </c>
      <c r="J2330">
        <v>48</v>
      </c>
    </row>
    <row r="2331" spans="1:10" x14ac:dyDescent="0.3">
      <c r="A2331" t="s">
        <v>2402</v>
      </c>
      <c r="B2331" t="s">
        <v>33036</v>
      </c>
      <c r="C2331" t="s">
        <v>14</v>
      </c>
      <c r="D2331">
        <v>35</v>
      </c>
      <c r="E2331">
        <v>459</v>
      </c>
      <c r="F2331">
        <v>5</v>
      </c>
      <c r="G2331">
        <v>750</v>
      </c>
      <c r="H2331">
        <v>23</v>
      </c>
      <c r="I2331">
        <v>30</v>
      </c>
      <c r="J2331">
        <v>30</v>
      </c>
    </row>
    <row r="2332" spans="1:10" x14ac:dyDescent="0.3">
      <c r="A2332" t="s">
        <v>2403</v>
      </c>
      <c r="B2332" t="s">
        <v>33051</v>
      </c>
      <c r="C2332" t="s">
        <v>65</v>
      </c>
      <c r="D2332">
        <v>43</v>
      </c>
      <c r="E2332">
        <v>889</v>
      </c>
      <c r="F2332">
        <v>2</v>
      </c>
      <c r="G2332">
        <v>113</v>
      </c>
      <c r="H2332">
        <v>16</v>
      </c>
      <c r="I2332">
        <v>10</v>
      </c>
      <c r="J2332">
        <v>12</v>
      </c>
    </row>
    <row r="2333" spans="1:10" x14ac:dyDescent="0.3">
      <c r="A2333" t="s">
        <v>2404</v>
      </c>
      <c r="B2333" t="s">
        <v>33038</v>
      </c>
      <c r="C2333" t="s">
        <v>18</v>
      </c>
      <c r="D2333">
        <v>48</v>
      </c>
      <c r="E2333">
        <v>254</v>
      </c>
      <c r="F2333">
        <v>2</v>
      </c>
      <c r="G2333">
        <v>750</v>
      </c>
      <c r="H2333">
        <v>54</v>
      </c>
      <c r="I2333">
        <v>7</v>
      </c>
      <c r="J2333">
        <v>22</v>
      </c>
    </row>
    <row r="2334" spans="1:10" x14ac:dyDescent="0.3">
      <c r="A2334" t="s">
        <v>2405</v>
      </c>
      <c r="B2334" t="s">
        <v>33043</v>
      </c>
      <c r="C2334" t="s">
        <v>30</v>
      </c>
      <c r="D2334">
        <v>49</v>
      </c>
      <c r="E2334">
        <v>316</v>
      </c>
      <c r="F2334">
        <v>1</v>
      </c>
      <c r="G2334">
        <v>5850</v>
      </c>
      <c r="H2334">
        <v>45</v>
      </c>
      <c r="I2334">
        <v>21</v>
      </c>
      <c r="J2334">
        <v>37</v>
      </c>
    </row>
    <row r="2335" spans="1:10" x14ac:dyDescent="0.3">
      <c r="A2335" t="s">
        <v>2406</v>
      </c>
      <c r="B2335" t="s">
        <v>33036</v>
      </c>
      <c r="C2335" t="s">
        <v>14</v>
      </c>
      <c r="D2335">
        <v>36</v>
      </c>
      <c r="E2335">
        <v>1000</v>
      </c>
      <c r="F2335">
        <v>1</v>
      </c>
      <c r="G2335">
        <v>525</v>
      </c>
      <c r="H2335">
        <v>18</v>
      </c>
      <c r="I2335">
        <v>12</v>
      </c>
      <c r="J2335">
        <v>12</v>
      </c>
    </row>
    <row r="2336" spans="1:10" x14ac:dyDescent="0.3">
      <c r="A2336" t="s">
        <v>2407</v>
      </c>
      <c r="B2336" t="s">
        <v>33038</v>
      </c>
      <c r="C2336" t="s">
        <v>18</v>
      </c>
      <c r="D2336">
        <v>53</v>
      </c>
      <c r="E2336">
        <v>817</v>
      </c>
      <c r="F2336">
        <v>1</v>
      </c>
      <c r="G2336">
        <v>1900</v>
      </c>
      <c r="H2336">
        <v>30</v>
      </c>
      <c r="I2336">
        <v>30</v>
      </c>
      <c r="J2336">
        <v>30</v>
      </c>
    </row>
    <row r="2337" spans="1:10" x14ac:dyDescent="0.3">
      <c r="A2337" t="s">
        <v>2408</v>
      </c>
      <c r="B2337" t="s">
        <v>33038</v>
      </c>
      <c r="C2337" t="s">
        <v>18</v>
      </c>
      <c r="D2337">
        <v>59</v>
      </c>
      <c r="E2337">
        <v>1614</v>
      </c>
      <c r="F2337">
        <v>1</v>
      </c>
      <c r="G2337">
        <v>450</v>
      </c>
      <c r="H2337">
        <v>16</v>
      </c>
      <c r="I2337">
        <v>26</v>
      </c>
      <c r="J2337">
        <v>11</v>
      </c>
    </row>
    <row r="2338" spans="1:10" x14ac:dyDescent="0.3">
      <c r="A2338" t="s">
        <v>2409</v>
      </c>
      <c r="B2338" t="s">
        <v>33045</v>
      </c>
      <c r="C2338" t="s">
        <v>39</v>
      </c>
      <c r="D2338">
        <v>46</v>
      </c>
      <c r="E2338">
        <v>394</v>
      </c>
      <c r="F2338">
        <v>1</v>
      </c>
      <c r="G2338">
        <v>350</v>
      </c>
      <c r="H2338">
        <v>20</v>
      </c>
      <c r="I2338">
        <v>15</v>
      </c>
      <c r="J2338">
        <v>18</v>
      </c>
    </row>
    <row r="2339" spans="1:10" x14ac:dyDescent="0.3">
      <c r="A2339" t="s">
        <v>2410</v>
      </c>
      <c r="B2339" t="s">
        <v>33080</v>
      </c>
      <c r="C2339" t="s">
        <v>655</v>
      </c>
      <c r="D2339">
        <v>36</v>
      </c>
      <c r="E2339">
        <v>420</v>
      </c>
      <c r="F2339">
        <v>1</v>
      </c>
      <c r="G2339">
        <v>1200</v>
      </c>
      <c r="H2339">
        <v>16</v>
      </c>
      <c r="I2339">
        <v>23</v>
      </c>
      <c r="J2339">
        <v>13</v>
      </c>
    </row>
    <row r="2340" spans="1:10" x14ac:dyDescent="0.3">
      <c r="A2340" t="s">
        <v>2411</v>
      </c>
      <c r="B2340" t="s">
        <v>33040</v>
      </c>
      <c r="C2340" t="s">
        <v>24</v>
      </c>
      <c r="D2340">
        <v>40</v>
      </c>
      <c r="E2340">
        <v>160</v>
      </c>
      <c r="F2340">
        <v>3</v>
      </c>
      <c r="G2340">
        <v>523</v>
      </c>
      <c r="H2340">
        <v>20</v>
      </c>
      <c r="I2340">
        <v>25</v>
      </c>
      <c r="J2340">
        <v>20</v>
      </c>
    </row>
    <row r="2341" spans="1:10" x14ac:dyDescent="0.3">
      <c r="A2341" t="s">
        <v>2412</v>
      </c>
      <c r="B2341" t="s">
        <v>467</v>
      </c>
      <c r="C2341" t="s">
        <v>467</v>
      </c>
      <c r="D2341">
        <v>55</v>
      </c>
      <c r="E2341">
        <v>1626</v>
      </c>
      <c r="F2341">
        <v>1</v>
      </c>
      <c r="G2341">
        <v>175</v>
      </c>
      <c r="H2341">
        <v>17</v>
      </c>
      <c r="I2341">
        <v>10</v>
      </c>
      <c r="J2341">
        <v>19</v>
      </c>
    </row>
    <row r="2342" spans="1:10" x14ac:dyDescent="0.3">
      <c r="A2342" t="s">
        <v>2413</v>
      </c>
      <c r="B2342" t="s">
        <v>33040</v>
      </c>
      <c r="C2342" t="s">
        <v>24</v>
      </c>
      <c r="D2342">
        <v>39</v>
      </c>
      <c r="E2342">
        <v>396</v>
      </c>
      <c r="F2342">
        <v>2</v>
      </c>
      <c r="G2342">
        <v>1000</v>
      </c>
      <c r="H2342">
        <v>22</v>
      </c>
      <c r="I2342">
        <v>10</v>
      </c>
      <c r="J2342">
        <v>22</v>
      </c>
    </row>
    <row r="2343" spans="1:10" x14ac:dyDescent="0.3">
      <c r="A2343" t="s">
        <v>2414</v>
      </c>
      <c r="B2343" t="s">
        <v>111</v>
      </c>
      <c r="C2343" t="s">
        <v>111</v>
      </c>
      <c r="D2343">
        <v>46</v>
      </c>
      <c r="E2343">
        <v>2381</v>
      </c>
      <c r="F2343">
        <v>3</v>
      </c>
      <c r="G2343">
        <v>400</v>
      </c>
      <c r="H2343">
        <v>30</v>
      </c>
      <c r="I2343">
        <v>20</v>
      </c>
      <c r="J2343">
        <v>20</v>
      </c>
    </row>
    <row r="2344" spans="1:10" x14ac:dyDescent="0.3">
      <c r="A2344" t="s">
        <v>2415</v>
      </c>
      <c r="B2344" t="s">
        <v>33045</v>
      </c>
      <c r="C2344" t="s">
        <v>39</v>
      </c>
      <c r="D2344">
        <v>45</v>
      </c>
      <c r="E2344">
        <v>530</v>
      </c>
      <c r="F2344">
        <v>2</v>
      </c>
      <c r="G2344">
        <v>150</v>
      </c>
      <c r="H2344">
        <v>19</v>
      </c>
      <c r="I2344">
        <v>5</v>
      </c>
      <c r="J2344">
        <v>13</v>
      </c>
    </row>
    <row r="2345" spans="1:10" x14ac:dyDescent="0.3">
      <c r="A2345" t="s">
        <v>2416</v>
      </c>
      <c r="B2345" t="s">
        <v>33049</v>
      </c>
      <c r="C2345" t="s">
        <v>59</v>
      </c>
      <c r="D2345">
        <v>60</v>
      </c>
      <c r="E2345">
        <v>970</v>
      </c>
      <c r="F2345">
        <v>1</v>
      </c>
      <c r="G2345">
        <v>17950</v>
      </c>
      <c r="H2345">
        <v>64</v>
      </c>
      <c r="I2345">
        <v>30</v>
      </c>
      <c r="J2345">
        <v>56</v>
      </c>
    </row>
    <row r="2346" spans="1:10" x14ac:dyDescent="0.3">
      <c r="A2346" t="s">
        <v>2417</v>
      </c>
      <c r="B2346" t="s">
        <v>33049</v>
      </c>
      <c r="C2346" t="s">
        <v>59</v>
      </c>
      <c r="D2346">
        <v>52</v>
      </c>
      <c r="E2346">
        <v>1292</v>
      </c>
      <c r="F2346">
        <v>1</v>
      </c>
      <c r="G2346">
        <v>6975</v>
      </c>
      <c r="H2346">
        <v>52</v>
      </c>
      <c r="I2346">
        <v>51</v>
      </c>
      <c r="J2346">
        <v>17</v>
      </c>
    </row>
    <row r="2347" spans="1:10" x14ac:dyDescent="0.3">
      <c r="A2347" t="s">
        <v>2418</v>
      </c>
      <c r="B2347" t="s">
        <v>33053</v>
      </c>
      <c r="C2347" t="s">
        <v>86</v>
      </c>
      <c r="D2347">
        <v>58</v>
      </c>
      <c r="E2347">
        <v>585</v>
      </c>
      <c r="F2347">
        <v>2</v>
      </c>
      <c r="G2347">
        <v>350</v>
      </c>
      <c r="H2347">
        <v>17</v>
      </c>
      <c r="I2347">
        <v>4</v>
      </c>
      <c r="J2347">
        <v>12</v>
      </c>
    </row>
    <row r="2348" spans="1:10" x14ac:dyDescent="0.3">
      <c r="A2348" t="s">
        <v>2419</v>
      </c>
      <c r="B2348" t="s">
        <v>33055</v>
      </c>
      <c r="C2348" t="s">
        <v>95</v>
      </c>
      <c r="D2348">
        <v>56</v>
      </c>
      <c r="E2348">
        <v>1447</v>
      </c>
      <c r="F2348">
        <v>1</v>
      </c>
      <c r="G2348">
        <v>200</v>
      </c>
      <c r="H2348">
        <v>16</v>
      </c>
      <c r="I2348">
        <v>2</v>
      </c>
      <c r="J2348">
        <v>11</v>
      </c>
    </row>
    <row r="2349" spans="1:10" x14ac:dyDescent="0.3">
      <c r="A2349" t="s">
        <v>2420</v>
      </c>
      <c r="B2349" t="s">
        <v>33049</v>
      </c>
      <c r="C2349" t="s">
        <v>59</v>
      </c>
      <c r="D2349">
        <v>34</v>
      </c>
      <c r="E2349">
        <v>1042</v>
      </c>
      <c r="F2349">
        <v>1</v>
      </c>
      <c r="G2349">
        <v>6800</v>
      </c>
      <c r="H2349">
        <v>45</v>
      </c>
      <c r="I2349">
        <v>55</v>
      </c>
      <c r="J2349">
        <v>16</v>
      </c>
    </row>
    <row r="2350" spans="1:10" x14ac:dyDescent="0.3">
      <c r="A2350" t="s">
        <v>2421</v>
      </c>
      <c r="B2350" t="s">
        <v>33045</v>
      </c>
      <c r="C2350" t="s">
        <v>39</v>
      </c>
      <c r="D2350">
        <v>41</v>
      </c>
      <c r="E2350">
        <v>500</v>
      </c>
      <c r="F2350">
        <v>1</v>
      </c>
      <c r="G2350">
        <v>400</v>
      </c>
      <c r="H2350">
        <v>18</v>
      </c>
      <c r="I2350">
        <v>9</v>
      </c>
      <c r="J2350">
        <v>16</v>
      </c>
    </row>
    <row r="2351" spans="1:10" x14ac:dyDescent="0.3">
      <c r="A2351" t="s">
        <v>2422</v>
      </c>
      <c r="B2351" t="s">
        <v>33038</v>
      </c>
      <c r="C2351" t="s">
        <v>18</v>
      </c>
      <c r="D2351">
        <v>40</v>
      </c>
      <c r="E2351">
        <v>268</v>
      </c>
      <c r="F2351">
        <v>4</v>
      </c>
      <c r="G2351">
        <v>500</v>
      </c>
      <c r="H2351">
        <v>19</v>
      </c>
      <c r="I2351">
        <v>8</v>
      </c>
      <c r="J2351">
        <v>13</v>
      </c>
    </row>
    <row r="2352" spans="1:10" x14ac:dyDescent="0.3">
      <c r="A2352" t="s">
        <v>2423</v>
      </c>
      <c r="B2352" t="s">
        <v>33070</v>
      </c>
      <c r="C2352" t="s">
        <v>312</v>
      </c>
      <c r="D2352">
        <v>58</v>
      </c>
      <c r="E2352">
        <v>1930</v>
      </c>
      <c r="F2352">
        <v>1</v>
      </c>
      <c r="G2352">
        <v>4050</v>
      </c>
      <c r="H2352">
        <v>30</v>
      </c>
      <c r="I2352">
        <v>20</v>
      </c>
      <c r="J2352">
        <v>30</v>
      </c>
    </row>
    <row r="2353" spans="1:10" x14ac:dyDescent="0.3">
      <c r="A2353" t="s">
        <v>2424</v>
      </c>
      <c r="B2353" t="s">
        <v>33039</v>
      </c>
      <c r="C2353" t="s">
        <v>20</v>
      </c>
      <c r="D2353">
        <v>59</v>
      </c>
      <c r="E2353">
        <v>153</v>
      </c>
      <c r="F2353">
        <v>2</v>
      </c>
      <c r="G2353">
        <v>300</v>
      </c>
      <c r="H2353">
        <v>16</v>
      </c>
      <c r="I2353">
        <v>5</v>
      </c>
      <c r="J2353">
        <v>20</v>
      </c>
    </row>
    <row r="2354" spans="1:10" x14ac:dyDescent="0.3">
      <c r="A2354" t="s">
        <v>2425</v>
      </c>
      <c r="B2354" t="s">
        <v>33037</v>
      </c>
      <c r="C2354" t="s">
        <v>16</v>
      </c>
      <c r="D2354">
        <v>51</v>
      </c>
      <c r="E2354">
        <v>697</v>
      </c>
      <c r="F2354">
        <v>1</v>
      </c>
      <c r="G2354">
        <v>7100</v>
      </c>
      <c r="H2354">
        <v>42</v>
      </c>
      <c r="I2354">
        <v>24</v>
      </c>
      <c r="J2354">
        <v>42</v>
      </c>
    </row>
    <row r="2355" spans="1:10" x14ac:dyDescent="0.3">
      <c r="A2355" t="s">
        <v>2426</v>
      </c>
      <c r="B2355" t="s">
        <v>33054</v>
      </c>
      <c r="C2355" t="s">
        <v>89</v>
      </c>
      <c r="D2355">
        <v>51</v>
      </c>
      <c r="E2355">
        <v>88</v>
      </c>
      <c r="F2355">
        <v>1</v>
      </c>
      <c r="G2355">
        <v>100</v>
      </c>
      <c r="H2355">
        <v>16</v>
      </c>
      <c r="I2355">
        <v>5</v>
      </c>
      <c r="J2355">
        <v>16</v>
      </c>
    </row>
    <row r="2356" spans="1:10" x14ac:dyDescent="0.3">
      <c r="A2356" t="s">
        <v>2427</v>
      </c>
      <c r="B2356" t="s">
        <v>33038</v>
      </c>
      <c r="C2356" t="s">
        <v>18</v>
      </c>
      <c r="D2356">
        <v>48</v>
      </c>
      <c r="E2356">
        <v>1827</v>
      </c>
      <c r="F2356">
        <v>4</v>
      </c>
      <c r="G2356">
        <v>12800</v>
      </c>
      <c r="H2356">
        <v>35</v>
      </c>
      <c r="I2356">
        <v>104</v>
      </c>
      <c r="J2356">
        <v>35</v>
      </c>
    </row>
    <row r="2357" spans="1:10" x14ac:dyDescent="0.3">
      <c r="A2357" t="s">
        <v>2428</v>
      </c>
      <c r="B2357" t="s">
        <v>33043</v>
      </c>
      <c r="C2357" t="s">
        <v>30</v>
      </c>
      <c r="D2357">
        <v>19</v>
      </c>
      <c r="E2357">
        <v>284</v>
      </c>
      <c r="F2357">
        <v>2</v>
      </c>
      <c r="G2357">
        <v>1000</v>
      </c>
      <c r="H2357">
        <v>45</v>
      </c>
      <c r="I2357">
        <v>10</v>
      </c>
      <c r="J2357">
        <v>15</v>
      </c>
    </row>
    <row r="2358" spans="1:10" x14ac:dyDescent="0.3">
      <c r="A2358" t="s">
        <v>2429</v>
      </c>
      <c r="B2358" t="s">
        <v>33043</v>
      </c>
      <c r="C2358" t="s">
        <v>30</v>
      </c>
      <c r="D2358">
        <v>52</v>
      </c>
      <c r="E2358">
        <v>289</v>
      </c>
      <c r="F2358">
        <v>1</v>
      </c>
      <c r="G2358">
        <v>3450</v>
      </c>
      <c r="H2358">
        <v>36</v>
      </c>
      <c r="I2358">
        <v>10</v>
      </c>
      <c r="J2358">
        <v>35</v>
      </c>
    </row>
    <row r="2359" spans="1:10" x14ac:dyDescent="0.3">
      <c r="A2359" t="s">
        <v>2430</v>
      </c>
      <c r="B2359" t="s">
        <v>33043</v>
      </c>
      <c r="C2359" t="s">
        <v>30</v>
      </c>
      <c r="D2359">
        <v>57</v>
      </c>
      <c r="E2359">
        <v>188</v>
      </c>
      <c r="F2359">
        <v>1</v>
      </c>
      <c r="G2359">
        <v>1100</v>
      </c>
      <c r="H2359">
        <v>44</v>
      </c>
      <c r="I2359">
        <v>2</v>
      </c>
      <c r="J2359">
        <v>35</v>
      </c>
    </row>
    <row r="2360" spans="1:10" x14ac:dyDescent="0.3">
      <c r="A2360" t="s">
        <v>2431</v>
      </c>
      <c r="B2360" t="s">
        <v>33058</v>
      </c>
      <c r="C2360" t="s">
        <v>106</v>
      </c>
      <c r="D2360">
        <v>39</v>
      </c>
      <c r="E2360">
        <v>589</v>
      </c>
      <c r="F2360">
        <v>1</v>
      </c>
      <c r="G2360">
        <v>15267</v>
      </c>
      <c r="H2360">
        <v>17</v>
      </c>
      <c r="I2360">
        <v>10</v>
      </c>
      <c r="J2360">
        <v>13</v>
      </c>
    </row>
    <row r="2361" spans="1:10" x14ac:dyDescent="0.3">
      <c r="A2361" t="s">
        <v>2432</v>
      </c>
      <c r="B2361" t="s">
        <v>33040</v>
      </c>
      <c r="C2361" t="s">
        <v>24</v>
      </c>
      <c r="D2361">
        <v>57</v>
      </c>
      <c r="E2361">
        <v>272</v>
      </c>
      <c r="F2361">
        <v>1</v>
      </c>
      <c r="G2361">
        <v>2500</v>
      </c>
      <c r="H2361">
        <v>40</v>
      </c>
      <c r="I2361">
        <v>10</v>
      </c>
      <c r="J2361">
        <v>30</v>
      </c>
    </row>
    <row r="2362" spans="1:10" x14ac:dyDescent="0.3">
      <c r="A2362" t="s">
        <v>2433</v>
      </c>
      <c r="B2362" t="s">
        <v>33040</v>
      </c>
      <c r="C2362" t="s">
        <v>24</v>
      </c>
      <c r="D2362">
        <v>50</v>
      </c>
      <c r="E2362">
        <v>1938</v>
      </c>
      <c r="F2362">
        <v>1</v>
      </c>
      <c r="G2362">
        <v>1600</v>
      </c>
      <c r="H2362">
        <v>53</v>
      </c>
      <c r="I2362">
        <v>8</v>
      </c>
      <c r="J2362">
        <v>11</v>
      </c>
    </row>
    <row r="2363" spans="1:10" x14ac:dyDescent="0.3">
      <c r="A2363" t="s">
        <v>2434</v>
      </c>
      <c r="B2363" t="s">
        <v>33043</v>
      </c>
      <c r="C2363" t="s">
        <v>30</v>
      </c>
      <c r="D2363">
        <v>48</v>
      </c>
      <c r="E2363">
        <v>126</v>
      </c>
      <c r="F2363">
        <v>1</v>
      </c>
      <c r="G2363">
        <v>1200</v>
      </c>
      <c r="H2363">
        <v>45</v>
      </c>
      <c r="I2363">
        <v>25</v>
      </c>
      <c r="J2363">
        <v>35</v>
      </c>
    </row>
    <row r="2364" spans="1:10" x14ac:dyDescent="0.3">
      <c r="A2364" t="s">
        <v>2435</v>
      </c>
      <c r="B2364" t="s">
        <v>33043</v>
      </c>
      <c r="C2364" t="s">
        <v>30</v>
      </c>
      <c r="D2364">
        <v>58</v>
      </c>
      <c r="E2364">
        <v>58</v>
      </c>
      <c r="F2364">
        <v>1</v>
      </c>
      <c r="G2364">
        <v>200</v>
      </c>
      <c r="H2364">
        <v>20</v>
      </c>
      <c r="I2364">
        <v>2</v>
      </c>
      <c r="J2364">
        <v>15</v>
      </c>
    </row>
    <row r="2365" spans="1:10" x14ac:dyDescent="0.3">
      <c r="A2365" t="s">
        <v>2436</v>
      </c>
      <c r="B2365" t="s">
        <v>33085</v>
      </c>
      <c r="C2365" t="s">
        <v>1041</v>
      </c>
      <c r="D2365">
        <v>36</v>
      </c>
      <c r="E2365">
        <v>3437</v>
      </c>
      <c r="F2365">
        <v>6</v>
      </c>
      <c r="G2365">
        <v>1925</v>
      </c>
      <c r="H2365">
        <v>61</v>
      </c>
      <c r="I2365">
        <v>43</v>
      </c>
      <c r="J2365">
        <v>46</v>
      </c>
    </row>
    <row r="2366" spans="1:10" x14ac:dyDescent="0.3">
      <c r="A2366" t="s">
        <v>2437</v>
      </c>
      <c r="B2366" t="s">
        <v>33053</v>
      </c>
      <c r="C2366" t="s">
        <v>86</v>
      </c>
      <c r="D2366">
        <v>60</v>
      </c>
      <c r="E2366">
        <v>776</v>
      </c>
      <c r="F2366">
        <v>6</v>
      </c>
      <c r="G2366">
        <v>300</v>
      </c>
      <c r="H2366">
        <v>17</v>
      </c>
      <c r="I2366">
        <v>4</v>
      </c>
      <c r="J2366">
        <v>12</v>
      </c>
    </row>
    <row r="2367" spans="1:10" x14ac:dyDescent="0.3">
      <c r="A2367" t="s">
        <v>2438</v>
      </c>
      <c r="B2367" t="s">
        <v>33058</v>
      </c>
      <c r="C2367" t="s">
        <v>106</v>
      </c>
      <c r="D2367">
        <v>58</v>
      </c>
      <c r="E2367">
        <v>884</v>
      </c>
      <c r="F2367">
        <v>6</v>
      </c>
      <c r="G2367">
        <v>500</v>
      </c>
      <c r="H2367">
        <v>16</v>
      </c>
      <c r="I2367">
        <v>11</v>
      </c>
      <c r="J2367">
        <v>12</v>
      </c>
    </row>
    <row r="2368" spans="1:10" x14ac:dyDescent="0.3">
      <c r="A2368" t="s">
        <v>2439</v>
      </c>
      <c r="B2368" t="s">
        <v>33042</v>
      </c>
      <c r="C2368" t="s">
        <v>28</v>
      </c>
      <c r="D2368">
        <v>32</v>
      </c>
      <c r="E2368">
        <v>425</v>
      </c>
      <c r="F2368">
        <v>1</v>
      </c>
      <c r="G2368">
        <v>400</v>
      </c>
      <c r="H2368">
        <v>23</v>
      </c>
      <c r="I2368">
        <v>25</v>
      </c>
      <c r="J2368">
        <v>11</v>
      </c>
    </row>
    <row r="2369" spans="1:10" x14ac:dyDescent="0.3">
      <c r="A2369" t="s">
        <v>2440</v>
      </c>
      <c r="B2369" t="s">
        <v>33037</v>
      </c>
      <c r="C2369" t="s">
        <v>16</v>
      </c>
      <c r="D2369">
        <v>53</v>
      </c>
      <c r="E2369">
        <v>809</v>
      </c>
      <c r="F2369">
        <v>5</v>
      </c>
      <c r="G2369">
        <v>7700</v>
      </c>
      <c r="H2369">
        <v>60</v>
      </c>
      <c r="I2369">
        <v>71</v>
      </c>
      <c r="J2369">
        <v>43</v>
      </c>
    </row>
    <row r="2370" spans="1:10" x14ac:dyDescent="0.3">
      <c r="A2370" t="s">
        <v>2441</v>
      </c>
      <c r="B2370" t="s">
        <v>33040</v>
      </c>
      <c r="C2370" t="s">
        <v>24</v>
      </c>
      <c r="D2370">
        <v>56</v>
      </c>
      <c r="E2370">
        <v>1749</v>
      </c>
      <c r="F2370">
        <v>4</v>
      </c>
      <c r="G2370">
        <v>1300</v>
      </c>
      <c r="H2370">
        <v>65</v>
      </c>
      <c r="I2370">
        <v>3</v>
      </c>
      <c r="J2370">
        <v>45</v>
      </c>
    </row>
    <row r="2371" spans="1:10" x14ac:dyDescent="0.3">
      <c r="A2371" t="s">
        <v>2442</v>
      </c>
      <c r="B2371" t="s">
        <v>33043</v>
      </c>
      <c r="C2371" t="s">
        <v>30</v>
      </c>
      <c r="D2371">
        <v>39</v>
      </c>
      <c r="E2371">
        <v>437</v>
      </c>
      <c r="F2371">
        <v>1</v>
      </c>
      <c r="G2371">
        <v>550</v>
      </c>
      <c r="H2371">
        <v>30</v>
      </c>
      <c r="I2371">
        <v>3</v>
      </c>
      <c r="J2371">
        <v>19</v>
      </c>
    </row>
    <row r="2372" spans="1:10" x14ac:dyDescent="0.3">
      <c r="A2372" t="s">
        <v>2443</v>
      </c>
      <c r="B2372" t="s">
        <v>22</v>
      </c>
      <c r="C2372" t="s">
        <v>22</v>
      </c>
      <c r="D2372">
        <v>49</v>
      </c>
      <c r="E2372">
        <v>805</v>
      </c>
      <c r="F2372">
        <v>1</v>
      </c>
      <c r="G2372">
        <v>300</v>
      </c>
      <c r="H2372">
        <v>25</v>
      </c>
      <c r="I2372">
        <v>10</v>
      </c>
      <c r="J2372">
        <v>20</v>
      </c>
    </row>
    <row r="2373" spans="1:10" x14ac:dyDescent="0.3">
      <c r="A2373" t="s">
        <v>2444</v>
      </c>
      <c r="B2373" t="e">
        <v>#N/A</v>
      </c>
      <c r="C2373" t="s">
        <v>33098</v>
      </c>
      <c r="D2373">
        <v>0</v>
      </c>
      <c r="E2373">
        <v>0</v>
      </c>
      <c r="F2373">
        <v>0</v>
      </c>
      <c r="G2373">
        <v>5100</v>
      </c>
      <c r="H2373">
        <v>30</v>
      </c>
      <c r="I2373">
        <v>20</v>
      </c>
      <c r="J2373">
        <v>30</v>
      </c>
    </row>
    <row r="2374" spans="1:10" x14ac:dyDescent="0.3">
      <c r="A2374" t="s">
        <v>2445</v>
      </c>
      <c r="B2374" t="s">
        <v>33045</v>
      </c>
      <c r="C2374" t="s">
        <v>39</v>
      </c>
      <c r="D2374">
        <v>53</v>
      </c>
      <c r="E2374">
        <v>1784</v>
      </c>
      <c r="F2374">
        <v>8</v>
      </c>
      <c r="G2374">
        <v>700</v>
      </c>
      <c r="H2374">
        <v>25</v>
      </c>
      <c r="I2374">
        <v>25</v>
      </c>
      <c r="J2374">
        <v>25</v>
      </c>
    </row>
    <row r="2375" spans="1:10" x14ac:dyDescent="0.3">
      <c r="A2375" t="s">
        <v>2446</v>
      </c>
      <c r="B2375" t="s">
        <v>33042</v>
      </c>
      <c r="C2375" t="s">
        <v>28</v>
      </c>
      <c r="D2375">
        <v>39</v>
      </c>
      <c r="E2375">
        <v>440</v>
      </c>
      <c r="F2375">
        <v>3</v>
      </c>
      <c r="G2375">
        <v>1000</v>
      </c>
      <c r="H2375">
        <v>26</v>
      </c>
      <c r="I2375">
        <v>21</v>
      </c>
      <c r="J2375">
        <v>27</v>
      </c>
    </row>
    <row r="2376" spans="1:10" x14ac:dyDescent="0.3">
      <c r="A2376" t="s">
        <v>2447</v>
      </c>
      <c r="B2376" t="s">
        <v>33038</v>
      </c>
      <c r="C2376" t="s">
        <v>18</v>
      </c>
      <c r="D2376">
        <v>49</v>
      </c>
      <c r="E2376">
        <v>1226</v>
      </c>
      <c r="F2376">
        <v>1</v>
      </c>
      <c r="G2376">
        <v>750</v>
      </c>
      <c r="H2376">
        <v>35</v>
      </c>
      <c r="I2376">
        <v>15</v>
      </c>
      <c r="J2376">
        <v>35</v>
      </c>
    </row>
    <row r="2377" spans="1:10" x14ac:dyDescent="0.3">
      <c r="A2377" t="s">
        <v>2448</v>
      </c>
      <c r="B2377" t="s">
        <v>33036</v>
      </c>
      <c r="C2377" t="s">
        <v>14</v>
      </c>
      <c r="D2377">
        <v>53</v>
      </c>
      <c r="E2377">
        <v>354</v>
      </c>
      <c r="F2377">
        <v>1</v>
      </c>
      <c r="G2377">
        <v>1110</v>
      </c>
      <c r="H2377">
        <v>32</v>
      </c>
      <c r="I2377">
        <v>25</v>
      </c>
      <c r="J2377">
        <v>23</v>
      </c>
    </row>
    <row r="2378" spans="1:10" x14ac:dyDescent="0.3">
      <c r="A2378" t="s">
        <v>2449</v>
      </c>
      <c r="B2378" t="s">
        <v>33046</v>
      </c>
      <c r="C2378" t="s">
        <v>45</v>
      </c>
      <c r="D2378">
        <v>57</v>
      </c>
      <c r="E2378">
        <v>1502</v>
      </c>
      <c r="F2378">
        <v>1</v>
      </c>
      <c r="G2378">
        <v>200</v>
      </c>
      <c r="H2378">
        <v>16</v>
      </c>
      <c r="I2378">
        <v>4</v>
      </c>
      <c r="J2378">
        <v>16</v>
      </c>
    </row>
    <row r="2379" spans="1:10" x14ac:dyDescent="0.3">
      <c r="A2379" t="s">
        <v>2450</v>
      </c>
      <c r="B2379" t="s">
        <v>33044</v>
      </c>
      <c r="C2379" t="s">
        <v>35</v>
      </c>
      <c r="D2379">
        <v>58</v>
      </c>
      <c r="E2379">
        <v>2599</v>
      </c>
      <c r="F2379">
        <v>4</v>
      </c>
      <c r="G2379">
        <v>350</v>
      </c>
      <c r="H2379">
        <v>16</v>
      </c>
      <c r="I2379">
        <v>16</v>
      </c>
      <c r="J2379">
        <v>16</v>
      </c>
    </row>
    <row r="2380" spans="1:10" x14ac:dyDescent="0.3">
      <c r="A2380" t="s">
        <v>2451</v>
      </c>
      <c r="B2380" t="s">
        <v>33039</v>
      </c>
      <c r="C2380" t="s">
        <v>20</v>
      </c>
      <c r="D2380">
        <v>55</v>
      </c>
      <c r="E2380">
        <v>541</v>
      </c>
      <c r="F2380">
        <v>3</v>
      </c>
      <c r="G2380">
        <v>2750</v>
      </c>
      <c r="H2380">
        <v>103</v>
      </c>
      <c r="I2380">
        <v>12</v>
      </c>
      <c r="J2380">
        <v>17</v>
      </c>
    </row>
    <row r="2381" spans="1:10" x14ac:dyDescent="0.3">
      <c r="A2381" t="s">
        <v>2452</v>
      </c>
      <c r="B2381" t="s">
        <v>33040</v>
      </c>
      <c r="C2381" t="s">
        <v>24</v>
      </c>
      <c r="D2381">
        <v>37</v>
      </c>
      <c r="E2381">
        <v>594</v>
      </c>
      <c r="F2381">
        <v>3</v>
      </c>
      <c r="G2381">
        <v>1100</v>
      </c>
      <c r="H2381">
        <v>103</v>
      </c>
      <c r="I2381">
        <v>6</v>
      </c>
      <c r="J2381">
        <v>20</v>
      </c>
    </row>
    <row r="2382" spans="1:10" x14ac:dyDescent="0.3">
      <c r="A2382" t="s">
        <v>2453</v>
      </c>
      <c r="B2382" t="s">
        <v>33046</v>
      </c>
      <c r="C2382" t="s">
        <v>45</v>
      </c>
      <c r="D2382">
        <v>49</v>
      </c>
      <c r="E2382">
        <v>967</v>
      </c>
      <c r="F2382">
        <v>1</v>
      </c>
      <c r="G2382">
        <v>450</v>
      </c>
      <c r="H2382">
        <v>16</v>
      </c>
      <c r="I2382">
        <v>15</v>
      </c>
      <c r="J2382">
        <v>15</v>
      </c>
    </row>
    <row r="2383" spans="1:10" x14ac:dyDescent="0.3">
      <c r="A2383" t="s">
        <v>2454</v>
      </c>
      <c r="B2383" t="s">
        <v>33042</v>
      </c>
      <c r="C2383" t="s">
        <v>28</v>
      </c>
      <c r="D2383">
        <v>47</v>
      </c>
      <c r="E2383">
        <v>390</v>
      </c>
      <c r="F2383">
        <v>2</v>
      </c>
      <c r="G2383">
        <v>1050</v>
      </c>
      <c r="H2383">
        <v>49</v>
      </c>
      <c r="I2383">
        <v>25</v>
      </c>
      <c r="J2383">
        <v>36</v>
      </c>
    </row>
    <row r="2384" spans="1:10" x14ac:dyDescent="0.3">
      <c r="A2384" t="s">
        <v>2455</v>
      </c>
      <c r="B2384" t="s">
        <v>33039</v>
      </c>
      <c r="C2384" t="s">
        <v>20</v>
      </c>
      <c r="D2384">
        <v>32</v>
      </c>
      <c r="E2384">
        <v>126</v>
      </c>
      <c r="F2384">
        <v>3</v>
      </c>
      <c r="G2384">
        <v>8200</v>
      </c>
      <c r="H2384">
        <v>90</v>
      </c>
      <c r="I2384">
        <v>15</v>
      </c>
      <c r="J2384">
        <v>60</v>
      </c>
    </row>
    <row r="2385" spans="1:10" x14ac:dyDescent="0.3">
      <c r="A2385" s="1" t="s">
        <v>2456</v>
      </c>
      <c r="B2385" t="s">
        <v>33047</v>
      </c>
      <c r="C2385" t="s">
        <v>50</v>
      </c>
      <c r="D2385">
        <v>43</v>
      </c>
      <c r="E2385">
        <v>883</v>
      </c>
      <c r="F2385">
        <v>9</v>
      </c>
      <c r="G2385">
        <v>1750</v>
      </c>
      <c r="H2385">
        <v>32</v>
      </c>
      <c r="I2385">
        <v>52</v>
      </c>
      <c r="J2385">
        <v>19</v>
      </c>
    </row>
    <row r="2386" spans="1:10" x14ac:dyDescent="0.3">
      <c r="A2386" s="1" t="s">
        <v>2457</v>
      </c>
      <c r="B2386" t="s">
        <v>652</v>
      </c>
      <c r="C2386" t="s">
        <v>652</v>
      </c>
      <c r="D2386">
        <v>58</v>
      </c>
      <c r="E2386">
        <v>656</v>
      </c>
      <c r="F2386">
        <v>4</v>
      </c>
      <c r="G2386">
        <v>250</v>
      </c>
      <c r="H2386">
        <v>16</v>
      </c>
      <c r="I2386">
        <v>5</v>
      </c>
      <c r="J2386">
        <v>11</v>
      </c>
    </row>
    <row r="2387" spans="1:10" x14ac:dyDescent="0.3">
      <c r="A2387" t="s">
        <v>2458</v>
      </c>
      <c r="B2387" t="s">
        <v>33043</v>
      </c>
      <c r="C2387" t="s">
        <v>30</v>
      </c>
      <c r="D2387">
        <v>46</v>
      </c>
      <c r="E2387">
        <v>171</v>
      </c>
      <c r="F2387">
        <v>2</v>
      </c>
      <c r="G2387">
        <v>1050</v>
      </c>
      <c r="H2387">
        <v>50</v>
      </c>
      <c r="I2387">
        <v>11</v>
      </c>
      <c r="J2387">
        <v>11</v>
      </c>
    </row>
    <row r="2388" spans="1:10" x14ac:dyDescent="0.3">
      <c r="A2388" t="s">
        <v>2459</v>
      </c>
      <c r="B2388" t="s">
        <v>33046</v>
      </c>
      <c r="C2388" t="s">
        <v>45</v>
      </c>
      <c r="D2388">
        <v>40</v>
      </c>
      <c r="E2388">
        <v>422</v>
      </c>
      <c r="F2388">
        <v>1</v>
      </c>
      <c r="G2388">
        <v>400</v>
      </c>
      <c r="H2388">
        <v>16</v>
      </c>
      <c r="I2388">
        <v>10</v>
      </c>
      <c r="J2388">
        <v>20</v>
      </c>
    </row>
    <row r="2389" spans="1:10" x14ac:dyDescent="0.3">
      <c r="A2389" t="s">
        <v>2460</v>
      </c>
      <c r="B2389" t="s">
        <v>33048</v>
      </c>
      <c r="C2389" t="s">
        <v>56</v>
      </c>
      <c r="D2389">
        <v>55</v>
      </c>
      <c r="E2389">
        <v>1654</v>
      </c>
      <c r="F2389">
        <v>2</v>
      </c>
      <c r="G2389">
        <v>500</v>
      </c>
      <c r="H2389">
        <v>20</v>
      </c>
      <c r="I2389">
        <v>15</v>
      </c>
      <c r="J2389">
        <v>15</v>
      </c>
    </row>
    <row r="2390" spans="1:10" x14ac:dyDescent="0.3">
      <c r="A2390" t="s">
        <v>2461</v>
      </c>
      <c r="B2390" t="s">
        <v>33040</v>
      </c>
      <c r="C2390" t="s">
        <v>24</v>
      </c>
      <c r="D2390">
        <v>56</v>
      </c>
      <c r="E2390">
        <v>302</v>
      </c>
      <c r="F2390">
        <v>1</v>
      </c>
      <c r="G2390">
        <v>650</v>
      </c>
      <c r="H2390">
        <v>25</v>
      </c>
      <c r="I2390">
        <v>40</v>
      </c>
      <c r="J2390">
        <v>25</v>
      </c>
    </row>
    <row r="2391" spans="1:10" x14ac:dyDescent="0.3">
      <c r="A2391" t="s">
        <v>2462</v>
      </c>
      <c r="B2391" t="s">
        <v>33043</v>
      </c>
      <c r="C2391" t="s">
        <v>30</v>
      </c>
      <c r="D2391">
        <v>60</v>
      </c>
      <c r="E2391">
        <v>267</v>
      </c>
      <c r="F2391">
        <v>1</v>
      </c>
      <c r="G2391">
        <v>2900</v>
      </c>
      <c r="H2391">
        <v>46</v>
      </c>
      <c r="I2391">
        <v>8</v>
      </c>
      <c r="J2391">
        <v>38</v>
      </c>
    </row>
    <row r="2392" spans="1:10" x14ac:dyDescent="0.3">
      <c r="A2392" t="s">
        <v>2463</v>
      </c>
      <c r="B2392" t="s">
        <v>33036</v>
      </c>
      <c r="C2392" t="s">
        <v>14</v>
      </c>
      <c r="D2392">
        <v>27</v>
      </c>
      <c r="E2392">
        <v>684</v>
      </c>
      <c r="F2392">
        <v>1</v>
      </c>
      <c r="G2392">
        <v>3100</v>
      </c>
      <c r="H2392">
        <v>19</v>
      </c>
      <c r="I2392">
        <v>3</v>
      </c>
      <c r="J2392">
        <v>19</v>
      </c>
    </row>
    <row r="2393" spans="1:10" x14ac:dyDescent="0.3">
      <c r="A2393" t="s">
        <v>2464</v>
      </c>
      <c r="B2393" t="s">
        <v>33043</v>
      </c>
      <c r="C2393" t="s">
        <v>30</v>
      </c>
      <c r="D2393">
        <v>39</v>
      </c>
      <c r="E2393">
        <v>582</v>
      </c>
      <c r="F2393">
        <v>1</v>
      </c>
      <c r="G2393">
        <v>1300</v>
      </c>
      <c r="H2393">
        <v>35</v>
      </c>
      <c r="I2393">
        <v>19</v>
      </c>
      <c r="J2393">
        <v>45</v>
      </c>
    </row>
    <row r="2394" spans="1:10" x14ac:dyDescent="0.3">
      <c r="A2394" t="s">
        <v>2465</v>
      </c>
      <c r="B2394" t="s">
        <v>33049</v>
      </c>
      <c r="C2394" t="s">
        <v>59</v>
      </c>
      <c r="D2394">
        <v>59</v>
      </c>
      <c r="E2394">
        <v>1298</v>
      </c>
      <c r="F2394">
        <v>1</v>
      </c>
      <c r="G2394">
        <v>9350</v>
      </c>
      <c r="H2394">
        <v>52</v>
      </c>
      <c r="I2394">
        <v>52</v>
      </c>
      <c r="J2394">
        <v>17</v>
      </c>
    </row>
    <row r="2395" spans="1:10" x14ac:dyDescent="0.3">
      <c r="A2395" t="s">
        <v>2466</v>
      </c>
      <c r="B2395" t="s">
        <v>33074</v>
      </c>
      <c r="C2395" t="s">
        <v>392</v>
      </c>
      <c r="D2395">
        <v>44</v>
      </c>
      <c r="E2395">
        <v>57</v>
      </c>
      <c r="F2395">
        <v>1</v>
      </c>
      <c r="G2395">
        <v>3585</v>
      </c>
      <c r="H2395">
        <v>33</v>
      </c>
      <c r="I2395">
        <v>6</v>
      </c>
      <c r="J2395">
        <v>19</v>
      </c>
    </row>
    <row r="2396" spans="1:10" x14ac:dyDescent="0.3">
      <c r="A2396" t="s">
        <v>2467</v>
      </c>
      <c r="B2396" t="e">
        <v>#N/A</v>
      </c>
      <c r="C2396" t="s">
        <v>33098</v>
      </c>
      <c r="D2396">
        <v>0</v>
      </c>
      <c r="E2396">
        <v>0</v>
      </c>
      <c r="F2396">
        <v>0</v>
      </c>
      <c r="G2396">
        <v>300</v>
      </c>
      <c r="H2396">
        <v>16</v>
      </c>
      <c r="I2396">
        <v>2</v>
      </c>
      <c r="J2396">
        <v>11</v>
      </c>
    </row>
    <row r="2397" spans="1:10" x14ac:dyDescent="0.3">
      <c r="A2397" t="s">
        <v>2468</v>
      </c>
      <c r="B2397" t="s">
        <v>33036</v>
      </c>
      <c r="C2397" t="s">
        <v>14</v>
      </c>
      <c r="D2397">
        <v>40</v>
      </c>
      <c r="E2397">
        <v>1034</v>
      </c>
      <c r="F2397">
        <v>3</v>
      </c>
      <c r="G2397">
        <v>200</v>
      </c>
      <c r="H2397">
        <v>105</v>
      </c>
      <c r="I2397">
        <v>10</v>
      </c>
      <c r="J2397">
        <v>15</v>
      </c>
    </row>
    <row r="2398" spans="1:10" x14ac:dyDescent="0.3">
      <c r="A2398" t="s">
        <v>2469</v>
      </c>
      <c r="B2398" t="s">
        <v>33065</v>
      </c>
      <c r="C2398" t="s">
        <v>220</v>
      </c>
      <c r="D2398">
        <v>56</v>
      </c>
      <c r="E2398">
        <v>962</v>
      </c>
      <c r="F2398">
        <v>1</v>
      </c>
      <c r="G2398">
        <v>625</v>
      </c>
      <c r="H2398">
        <v>14</v>
      </c>
      <c r="I2398">
        <v>13</v>
      </c>
      <c r="J2398">
        <v>14</v>
      </c>
    </row>
    <row r="2399" spans="1:10" x14ac:dyDescent="0.3">
      <c r="A2399" t="s">
        <v>2470</v>
      </c>
      <c r="B2399" t="s">
        <v>33050</v>
      </c>
      <c r="C2399" t="s">
        <v>63</v>
      </c>
      <c r="D2399">
        <v>60</v>
      </c>
      <c r="E2399">
        <v>1159</v>
      </c>
      <c r="F2399">
        <v>3</v>
      </c>
      <c r="G2399">
        <v>2450</v>
      </c>
      <c r="H2399">
        <v>30</v>
      </c>
      <c r="I2399">
        <v>30</v>
      </c>
      <c r="J2399">
        <v>30</v>
      </c>
    </row>
    <row r="2400" spans="1:10" x14ac:dyDescent="0.3">
      <c r="A2400" t="s">
        <v>2471</v>
      </c>
      <c r="B2400" t="s">
        <v>33036</v>
      </c>
      <c r="C2400" t="s">
        <v>14</v>
      </c>
      <c r="D2400">
        <v>52</v>
      </c>
      <c r="E2400">
        <v>351</v>
      </c>
      <c r="F2400">
        <v>3</v>
      </c>
      <c r="G2400">
        <v>550</v>
      </c>
      <c r="H2400">
        <v>35</v>
      </c>
      <c r="I2400">
        <v>14</v>
      </c>
      <c r="J2400">
        <v>23</v>
      </c>
    </row>
    <row r="2401" spans="1:10" x14ac:dyDescent="0.3">
      <c r="A2401" t="s">
        <v>2472</v>
      </c>
      <c r="B2401" t="s">
        <v>33042</v>
      </c>
      <c r="C2401" t="s">
        <v>28</v>
      </c>
      <c r="D2401">
        <v>35</v>
      </c>
      <c r="E2401">
        <v>1837</v>
      </c>
      <c r="F2401">
        <v>1</v>
      </c>
      <c r="G2401">
        <v>500</v>
      </c>
      <c r="H2401">
        <v>16</v>
      </c>
      <c r="I2401">
        <v>20</v>
      </c>
      <c r="J2401">
        <v>20</v>
      </c>
    </row>
    <row r="2402" spans="1:10" x14ac:dyDescent="0.3">
      <c r="A2402" s="1" t="s">
        <v>2473</v>
      </c>
      <c r="B2402" t="s">
        <v>33058</v>
      </c>
      <c r="C2402" t="s">
        <v>106</v>
      </c>
      <c r="D2402">
        <v>59</v>
      </c>
      <c r="E2402">
        <v>329</v>
      </c>
      <c r="F2402">
        <v>4</v>
      </c>
      <c r="G2402">
        <v>200</v>
      </c>
      <c r="H2402">
        <v>16</v>
      </c>
      <c r="I2402">
        <v>2</v>
      </c>
      <c r="J2402">
        <v>11</v>
      </c>
    </row>
    <row r="2403" spans="1:10" x14ac:dyDescent="0.3">
      <c r="A2403" t="s">
        <v>2474</v>
      </c>
      <c r="B2403" t="s">
        <v>33055</v>
      </c>
      <c r="C2403" t="s">
        <v>95</v>
      </c>
      <c r="D2403">
        <v>14</v>
      </c>
      <c r="E2403">
        <v>115</v>
      </c>
      <c r="F2403">
        <v>2</v>
      </c>
      <c r="G2403">
        <v>400</v>
      </c>
      <c r="H2403">
        <v>20</v>
      </c>
      <c r="I2403">
        <v>20</v>
      </c>
      <c r="J2403">
        <v>20</v>
      </c>
    </row>
    <row r="2404" spans="1:10" x14ac:dyDescent="0.3">
      <c r="A2404" t="s">
        <v>2475</v>
      </c>
      <c r="B2404" t="s">
        <v>33036</v>
      </c>
      <c r="C2404" t="s">
        <v>14</v>
      </c>
      <c r="D2404">
        <v>31</v>
      </c>
      <c r="E2404">
        <v>3822</v>
      </c>
      <c r="F2404">
        <v>1</v>
      </c>
      <c r="G2404">
        <v>680</v>
      </c>
      <c r="H2404">
        <v>17</v>
      </c>
      <c r="I2404">
        <v>17</v>
      </c>
      <c r="J2404">
        <v>15</v>
      </c>
    </row>
    <row r="2405" spans="1:10" x14ac:dyDescent="0.3">
      <c r="A2405" t="s">
        <v>2476</v>
      </c>
      <c r="B2405" t="s">
        <v>33041</v>
      </c>
      <c r="C2405" t="s">
        <v>26</v>
      </c>
      <c r="D2405">
        <v>46</v>
      </c>
      <c r="E2405">
        <v>384</v>
      </c>
      <c r="F2405">
        <v>1</v>
      </c>
      <c r="G2405">
        <v>14350</v>
      </c>
      <c r="H2405">
        <v>35</v>
      </c>
      <c r="I2405">
        <v>46</v>
      </c>
      <c r="J2405">
        <v>35</v>
      </c>
    </row>
    <row r="2406" spans="1:10" x14ac:dyDescent="0.3">
      <c r="A2406" t="s">
        <v>2477</v>
      </c>
      <c r="B2406" t="s">
        <v>33053</v>
      </c>
      <c r="C2406" t="s">
        <v>86</v>
      </c>
      <c r="D2406">
        <v>51</v>
      </c>
      <c r="E2406">
        <v>1538</v>
      </c>
      <c r="F2406">
        <v>3</v>
      </c>
      <c r="G2406">
        <v>253</v>
      </c>
      <c r="H2406">
        <v>21</v>
      </c>
      <c r="I2406">
        <v>16</v>
      </c>
      <c r="J2406">
        <v>21</v>
      </c>
    </row>
    <row r="2407" spans="1:10" x14ac:dyDescent="0.3">
      <c r="A2407" t="s">
        <v>2478</v>
      </c>
      <c r="B2407" t="s">
        <v>33049</v>
      </c>
      <c r="C2407" t="s">
        <v>59</v>
      </c>
      <c r="D2407">
        <v>43</v>
      </c>
      <c r="E2407">
        <v>1372</v>
      </c>
      <c r="F2407">
        <v>1</v>
      </c>
      <c r="G2407">
        <v>15817</v>
      </c>
      <c r="H2407">
        <v>54</v>
      </c>
      <c r="I2407">
        <v>48</v>
      </c>
      <c r="J2407">
        <v>30</v>
      </c>
    </row>
    <row r="2408" spans="1:10" x14ac:dyDescent="0.3">
      <c r="A2408" t="s">
        <v>2479</v>
      </c>
      <c r="B2408" t="s">
        <v>33087</v>
      </c>
      <c r="C2408" t="s">
        <v>1335</v>
      </c>
      <c r="D2408">
        <v>60</v>
      </c>
      <c r="E2408">
        <v>298</v>
      </c>
      <c r="F2408">
        <v>9</v>
      </c>
      <c r="G2408">
        <v>1000</v>
      </c>
      <c r="H2408">
        <v>35</v>
      </c>
      <c r="I2408">
        <v>30</v>
      </c>
      <c r="J2408">
        <v>35</v>
      </c>
    </row>
    <row r="2409" spans="1:10" x14ac:dyDescent="0.3">
      <c r="A2409" t="s">
        <v>2480</v>
      </c>
      <c r="B2409" t="s">
        <v>33045</v>
      </c>
      <c r="C2409" t="s">
        <v>39</v>
      </c>
      <c r="D2409">
        <v>59</v>
      </c>
      <c r="E2409">
        <v>1226</v>
      </c>
      <c r="F2409">
        <v>1</v>
      </c>
      <c r="G2409">
        <v>800</v>
      </c>
      <c r="H2409">
        <v>33</v>
      </c>
      <c r="I2409">
        <v>12</v>
      </c>
      <c r="J2409">
        <v>11</v>
      </c>
    </row>
    <row r="2410" spans="1:10" x14ac:dyDescent="0.3">
      <c r="A2410" t="s">
        <v>2481</v>
      </c>
      <c r="B2410" t="s">
        <v>33038</v>
      </c>
      <c r="C2410" t="s">
        <v>18</v>
      </c>
      <c r="D2410">
        <v>41</v>
      </c>
      <c r="E2410">
        <v>210</v>
      </c>
      <c r="F2410">
        <v>3</v>
      </c>
      <c r="G2410">
        <v>1100</v>
      </c>
      <c r="H2410">
        <v>19</v>
      </c>
      <c r="I2410">
        <v>12</v>
      </c>
      <c r="J2410">
        <v>15</v>
      </c>
    </row>
    <row r="2411" spans="1:10" x14ac:dyDescent="0.3">
      <c r="A2411" t="s">
        <v>2482</v>
      </c>
      <c r="B2411" t="s">
        <v>33055</v>
      </c>
      <c r="C2411" t="s">
        <v>95</v>
      </c>
      <c r="D2411">
        <v>39</v>
      </c>
      <c r="E2411">
        <v>188</v>
      </c>
      <c r="F2411">
        <v>1</v>
      </c>
      <c r="G2411">
        <v>150</v>
      </c>
      <c r="H2411">
        <v>21</v>
      </c>
      <c r="I2411">
        <v>9</v>
      </c>
      <c r="J2411">
        <v>14</v>
      </c>
    </row>
    <row r="2412" spans="1:10" x14ac:dyDescent="0.3">
      <c r="A2412" t="s">
        <v>2483</v>
      </c>
      <c r="B2412" t="s">
        <v>33043</v>
      </c>
      <c r="C2412" t="s">
        <v>30</v>
      </c>
      <c r="D2412">
        <v>52</v>
      </c>
      <c r="E2412">
        <v>222</v>
      </c>
      <c r="F2412">
        <v>1</v>
      </c>
      <c r="G2412">
        <v>1300</v>
      </c>
      <c r="H2412">
        <v>37</v>
      </c>
      <c r="I2412">
        <v>5</v>
      </c>
      <c r="J2412">
        <v>34</v>
      </c>
    </row>
    <row r="2413" spans="1:10" x14ac:dyDescent="0.3">
      <c r="A2413" t="s">
        <v>2484</v>
      </c>
      <c r="B2413" t="s">
        <v>33053</v>
      </c>
      <c r="C2413" t="s">
        <v>86</v>
      </c>
      <c r="D2413">
        <v>57</v>
      </c>
      <c r="E2413">
        <v>1239</v>
      </c>
      <c r="F2413">
        <v>3</v>
      </c>
      <c r="G2413">
        <v>8100</v>
      </c>
      <c r="H2413">
        <v>25</v>
      </c>
      <c r="I2413">
        <v>25</v>
      </c>
      <c r="J2413">
        <v>25</v>
      </c>
    </row>
    <row r="2414" spans="1:10" x14ac:dyDescent="0.3">
      <c r="A2414" t="s">
        <v>2485</v>
      </c>
      <c r="B2414" t="s">
        <v>33046</v>
      </c>
      <c r="C2414" t="s">
        <v>45</v>
      </c>
      <c r="D2414">
        <v>58</v>
      </c>
      <c r="E2414">
        <v>439</v>
      </c>
      <c r="F2414">
        <v>3</v>
      </c>
      <c r="G2414">
        <v>600</v>
      </c>
      <c r="H2414">
        <v>16</v>
      </c>
      <c r="I2414">
        <v>2</v>
      </c>
      <c r="J2414">
        <v>11</v>
      </c>
    </row>
    <row r="2415" spans="1:10" x14ac:dyDescent="0.3">
      <c r="A2415" t="s">
        <v>2486</v>
      </c>
      <c r="B2415" t="s">
        <v>33040</v>
      </c>
      <c r="C2415" t="s">
        <v>24</v>
      </c>
      <c r="D2415">
        <v>52</v>
      </c>
      <c r="E2415">
        <v>1492</v>
      </c>
      <c r="F2415">
        <v>3</v>
      </c>
      <c r="G2415">
        <v>2600</v>
      </c>
      <c r="H2415">
        <v>105</v>
      </c>
      <c r="I2415">
        <v>3</v>
      </c>
      <c r="J2415">
        <v>70</v>
      </c>
    </row>
    <row r="2416" spans="1:10" x14ac:dyDescent="0.3">
      <c r="A2416" t="s">
        <v>2487</v>
      </c>
      <c r="B2416" t="s">
        <v>33038</v>
      </c>
      <c r="C2416" t="s">
        <v>18</v>
      </c>
      <c r="D2416">
        <v>53</v>
      </c>
      <c r="E2416">
        <v>786</v>
      </c>
      <c r="F2416">
        <v>4</v>
      </c>
      <c r="G2416">
        <v>1125</v>
      </c>
      <c r="H2416">
        <v>28</v>
      </c>
      <c r="I2416">
        <v>15</v>
      </c>
      <c r="J2416">
        <v>23</v>
      </c>
    </row>
    <row r="2417" spans="1:10" x14ac:dyDescent="0.3">
      <c r="A2417" t="s">
        <v>2488</v>
      </c>
      <c r="B2417" t="s">
        <v>33043</v>
      </c>
      <c r="C2417" t="s">
        <v>30</v>
      </c>
      <c r="D2417">
        <v>43</v>
      </c>
      <c r="E2417">
        <v>646</v>
      </c>
      <c r="F2417">
        <v>1</v>
      </c>
      <c r="G2417">
        <v>1600</v>
      </c>
      <c r="H2417">
        <v>39</v>
      </c>
      <c r="I2417">
        <v>16</v>
      </c>
      <c r="J2417">
        <v>39</v>
      </c>
    </row>
    <row r="2418" spans="1:10" x14ac:dyDescent="0.3">
      <c r="A2418" t="s">
        <v>2489</v>
      </c>
      <c r="B2418" t="s">
        <v>33034</v>
      </c>
      <c r="C2418" t="s">
        <v>10</v>
      </c>
      <c r="D2418">
        <v>58</v>
      </c>
      <c r="E2418">
        <v>1987</v>
      </c>
      <c r="F2418">
        <v>1</v>
      </c>
      <c r="G2418">
        <v>300</v>
      </c>
      <c r="H2418">
        <v>16</v>
      </c>
      <c r="I2418">
        <v>10</v>
      </c>
      <c r="J2418">
        <v>11</v>
      </c>
    </row>
    <row r="2419" spans="1:10" x14ac:dyDescent="0.3">
      <c r="A2419" t="s">
        <v>2490</v>
      </c>
      <c r="B2419" t="s">
        <v>33036</v>
      </c>
      <c r="C2419" t="s">
        <v>14</v>
      </c>
      <c r="D2419">
        <v>48</v>
      </c>
      <c r="E2419">
        <v>1232</v>
      </c>
      <c r="F2419">
        <v>2</v>
      </c>
      <c r="G2419">
        <v>30000</v>
      </c>
      <c r="H2419">
        <v>105</v>
      </c>
      <c r="I2419">
        <v>65</v>
      </c>
      <c r="J2419">
        <v>20</v>
      </c>
    </row>
    <row r="2420" spans="1:10" x14ac:dyDescent="0.3">
      <c r="A2420" t="s">
        <v>2491</v>
      </c>
      <c r="B2420" t="s">
        <v>33039</v>
      </c>
      <c r="C2420" t="s">
        <v>20</v>
      </c>
      <c r="D2420">
        <v>53</v>
      </c>
      <c r="E2420">
        <v>821</v>
      </c>
      <c r="F2420">
        <v>8</v>
      </c>
      <c r="G2420">
        <v>1050</v>
      </c>
      <c r="H2420">
        <v>50</v>
      </c>
      <c r="I2420">
        <v>20</v>
      </c>
      <c r="J2420">
        <v>40</v>
      </c>
    </row>
    <row r="2421" spans="1:10" x14ac:dyDescent="0.3">
      <c r="A2421" t="s">
        <v>2492</v>
      </c>
      <c r="B2421" t="s">
        <v>22</v>
      </c>
      <c r="C2421" t="s">
        <v>22</v>
      </c>
      <c r="D2421">
        <v>61</v>
      </c>
      <c r="E2421">
        <v>1451</v>
      </c>
      <c r="F2421">
        <v>3</v>
      </c>
      <c r="G2421">
        <v>900</v>
      </c>
      <c r="H2421">
        <v>20</v>
      </c>
      <c r="I2421">
        <v>28</v>
      </c>
      <c r="J2421">
        <v>20</v>
      </c>
    </row>
    <row r="2422" spans="1:10" x14ac:dyDescent="0.3">
      <c r="A2422" t="s">
        <v>2493</v>
      </c>
      <c r="B2422" t="s">
        <v>33048</v>
      </c>
      <c r="C2422" t="s">
        <v>56</v>
      </c>
      <c r="D2422">
        <v>36</v>
      </c>
      <c r="E2422">
        <v>733</v>
      </c>
      <c r="F2422">
        <v>1</v>
      </c>
      <c r="G2422">
        <v>3500</v>
      </c>
      <c r="H2422">
        <v>40</v>
      </c>
      <c r="I2422">
        <v>19</v>
      </c>
      <c r="J2422">
        <v>35</v>
      </c>
    </row>
    <row r="2423" spans="1:10" x14ac:dyDescent="0.3">
      <c r="A2423" t="s">
        <v>2494</v>
      </c>
      <c r="B2423" t="s">
        <v>22</v>
      </c>
      <c r="C2423" t="s">
        <v>22</v>
      </c>
      <c r="D2423">
        <v>33</v>
      </c>
      <c r="E2423">
        <v>551</v>
      </c>
      <c r="F2423">
        <v>1</v>
      </c>
      <c r="G2423">
        <v>700</v>
      </c>
      <c r="H2423">
        <v>27</v>
      </c>
      <c r="I2423">
        <v>29</v>
      </c>
      <c r="J2423">
        <v>22</v>
      </c>
    </row>
    <row r="2424" spans="1:10" x14ac:dyDescent="0.3">
      <c r="A2424" t="s">
        <v>2495</v>
      </c>
      <c r="B2424" t="s">
        <v>33046</v>
      </c>
      <c r="C2424" t="s">
        <v>45</v>
      </c>
      <c r="D2424">
        <v>56</v>
      </c>
      <c r="E2424">
        <v>783</v>
      </c>
      <c r="F2424">
        <v>5</v>
      </c>
      <c r="G2424">
        <v>500</v>
      </c>
      <c r="H2424">
        <v>27</v>
      </c>
      <c r="I2424">
        <v>14</v>
      </c>
      <c r="J2424">
        <v>23</v>
      </c>
    </row>
    <row r="2425" spans="1:10" x14ac:dyDescent="0.3">
      <c r="A2425" t="s">
        <v>2496</v>
      </c>
      <c r="B2425" t="s">
        <v>33048</v>
      </c>
      <c r="C2425" t="s">
        <v>56</v>
      </c>
      <c r="D2425">
        <v>44</v>
      </c>
      <c r="E2425">
        <v>504</v>
      </c>
      <c r="F2425">
        <v>3</v>
      </c>
      <c r="G2425">
        <v>250</v>
      </c>
      <c r="H2425">
        <v>20</v>
      </c>
      <c r="I2425">
        <v>20</v>
      </c>
      <c r="J2425">
        <v>20</v>
      </c>
    </row>
    <row r="2426" spans="1:10" x14ac:dyDescent="0.3">
      <c r="A2426" t="s">
        <v>2497</v>
      </c>
      <c r="B2426" t="s">
        <v>33053</v>
      </c>
      <c r="C2426" t="s">
        <v>86</v>
      </c>
      <c r="D2426">
        <v>60</v>
      </c>
      <c r="E2426">
        <v>818</v>
      </c>
      <c r="F2426">
        <v>6</v>
      </c>
      <c r="G2426">
        <v>250</v>
      </c>
      <c r="H2426">
        <v>17</v>
      </c>
      <c r="I2426">
        <v>4</v>
      </c>
      <c r="J2426">
        <v>12</v>
      </c>
    </row>
    <row r="2427" spans="1:10" x14ac:dyDescent="0.3">
      <c r="A2427" t="s">
        <v>2498</v>
      </c>
      <c r="B2427" t="s">
        <v>33034</v>
      </c>
      <c r="C2427" t="s">
        <v>10</v>
      </c>
      <c r="D2427">
        <v>57</v>
      </c>
      <c r="E2427">
        <v>300</v>
      </c>
      <c r="F2427">
        <v>1</v>
      </c>
      <c r="G2427">
        <v>300</v>
      </c>
      <c r="H2427">
        <v>18</v>
      </c>
      <c r="I2427">
        <v>8</v>
      </c>
      <c r="J2427">
        <v>12</v>
      </c>
    </row>
    <row r="2428" spans="1:10" x14ac:dyDescent="0.3">
      <c r="A2428" t="s">
        <v>2499</v>
      </c>
      <c r="B2428" t="s">
        <v>33036</v>
      </c>
      <c r="C2428" t="s">
        <v>14</v>
      </c>
      <c r="D2428">
        <v>50</v>
      </c>
      <c r="E2428">
        <v>1449</v>
      </c>
      <c r="F2428">
        <v>3</v>
      </c>
      <c r="G2428">
        <v>600</v>
      </c>
      <c r="H2428">
        <v>18</v>
      </c>
      <c r="I2428">
        <v>11</v>
      </c>
      <c r="J2428">
        <v>11</v>
      </c>
    </row>
    <row r="2429" spans="1:10" x14ac:dyDescent="0.3">
      <c r="A2429" t="s">
        <v>2500</v>
      </c>
      <c r="B2429" t="s">
        <v>33037</v>
      </c>
      <c r="C2429" t="s">
        <v>16</v>
      </c>
      <c r="D2429">
        <v>58</v>
      </c>
      <c r="E2429">
        <v>2135</v>
      </c>
      <c r="F2429">
        <v>2</v>
      </c>
      <c r="G2429">
        <v>1850</v>
      </c>
      <c r="H2429">
        <v>67</v>
      </c>
      <c r="I2429">
        <v>10</v>
      </c>
      <c r="J2429">
        <v>40</v>
      </c>
    </row>
    <row r="2430" spans="1:10" x14ac:dyDescent="0.3">
      <c r="A2430" t="s">
        <v>2501</v>
      </c>
      <c r="B2430" t="s">
        <v>33042</v>
      </c>
      <c r="C2430" t="s">
        <v>28</v>
      </c>
      <c r="D2430">
        <v>58</v>
      </c>
      <c r="E2430">
        <v>614</v>
      </c>
      <c r="F2430">
        <v>3</v>
      </c>
      <c r="G2430">
        <v>800</v>
      </c>
      <c r="H2430">
        <v>16</v>
      </c>
      <c r="I2430">
        <v>18</v>
      </c>
      <c r="J2430">
        <v>17</v>
      </c>
    </row>
    <row r="2431" spans="1:10" x14ac:dyDescent="0.3">
      <c r="A2431" t="s">
        <v>2502</v>
      </c>
      <c r="B2431" t="s">
        <v>33043</v>
      </c>
      <c r="C2431" t="s">
        <v>30</v>
      </c>
      <c r="D2431">
        <v>60</v>
      </c>
      <c r="E2431">
        <v>374</v>
      </c>
      <c r="F2431">
        <v>2</v>
      </c>
      <c r="G2431">
        <v>6650</v>
      </c>
      <c r="H2431">
        <v>20</v>
      </c>
      <c r="I2431">
        <v>40</v>
      </c>
      <c r="J2431">
        <v>50</v>
      </c>
    </row>
    <row r="2432" spans="1:10" x14ac:dyDescent="0.3">
      <c r="A2432" t="s">
        <v>2503</v>
      </c>
      <c r="B2432" t="s">
        <v>33045</v>
      </c>
      <c r="C2432" t="s">
        <v>39</v>
      </c>
      <c r="D2432">
        <v>31</v>
      </c>
      <c r="E2432">
        <v>600</v>
      </c>
      <c r="F2432">
        <v>2</v>
      </c>
      <c r="G2432">
        <v>500</v>
      </c>
      <c r="H2432">
        <v>19</v>
      </c>
      <c r="I2432">
        <v>9</v>
      </c>
      <c r="J2432">
        <v>16</v>
      </c>
    </row>
    <row r="2433" spans="1:10" x14ac:dyDescent="0.3">
      <c r="A2433" t="s">
        <v>2504</v>
      </c>
      <c r="B2433" t="s">
        <v>33046</v>
      </c>
      <c r="C2433" t="s">
        <v>45</v>
      </c>
      <c r="D2433">
        <v>48</v>
      </c>
      <c r="E2433">
        <v>1674</v>
      </c>
      <c r="F2433">
        <v>1</v>
      </c>
      <c r="G2433">
        <v>2300</v>
      </c>
      <c r="H2433">
        <v>33</v>
      </c>
      <c r="I2433">
        <v>10</v>
      </c>
      <c r="J2433">
        <v>16</v>
      </c>
    </row>
    <row r="2434" spans="1:10" x14ac:dyDescent="0.3">
      <c r="A2434" t="s">
        <v>2505</v>
      </c>
      <c r="B2434" t="s">
        <v>33053</v>
      </c>
      <c r="C2434" t="s">
        <v>86</v>
      </c>
      <c r="D2434">
        <v>58</v>
      </c>
      <c r="E2434">
        <v>266</v>
      </c>
      <c r="F2434">
        <v>4</v>
      </c>
      <c r="G2434">
        <v>100</v>
      </c>
      <c r="H2434">
        <v>16</v>
      </c>
      <c r="I2434">
        <v>11</v>
      </c>
      <c r="J2434">
        <v>11</v>
      </c>
    </row>
    <row r="2435" spans="1:10" x14ac:dyDescent="0.3">
      <c r="A2435" t="s">
        <v>2506</v>
      </c>
      <c r="B2435" t="s">
        <v>33042</v>
      </c>
      <c r="C2435" t="s">
        <v>28</v>
      </c>
      <c r="D2435">
        <v>47</v>
      </c>
      <c r="E2435">
        <v>749</v>
      </c>
      <c r="F2435">
        <v>1</v>
      </c>
      <c r="G2435">
        <v>1200</v>
      </c>
      <c r="H2435">
        <v>35</v>
      </c>
      <c r="I2435">
        <v>6</v>
      </c>
      <c r="J2435">
        <v>25</v>
      </c>
    </row>
    <row r="2436" spans="1:10" x14ac:dyDescent="0.3">
      <c r="A2436" t="s">
        <v>2507</v>
      </c>
      <c r="B2436" t="s">
        <v>33050</v>
      </c>
      <c r="C2436" t="s">
        <v>63</v>
      </c>
      <c r="D2436">
        <v>44</v>
      </c>
      <c r="E2436">
        <v>351</v>
      </c>
      <c r="F2436">
        <v>4</v>
      </c>
      <c r="G2436">
        <v>300</v>
      </c>
      <c r="H2436">
        <v>16</v>
      </c>
      <c r="I2436">
        <v>11</v>
      </c>
      <c r="J2436">
        <v>11</v>
      </c>
    </row>
    <row r="2437" spans="1:10" x14ac:dyDescent="0.3">
      <c r="A2437" t="s">
        <v>2508</v>
      </c>
      <c r="B2437" t="s">
        <v>177</v>
      </c>
      <c r="C2437" t="s">
        <v>177</v>
      </c>
      <c r="D2437">
        <v>39</v>
      </c>
      <c r="E2437">
        <v>129</v>
      </c>
      <c r="F2437">
        <v>1</v>
      </c>
      <c r="G2437">
        <v>50</v>
      </c>
      <c r="H2437">
        <v>16</v>
      </c>
      <c r="I2437">
        <v>39</v>
      </c>
      <c r="J2437">
        <v>11</v>
      </c>
    </row>
    <row r="2438" spans="1:10" x14ac:dyDescent="0.3">
      <c r="A2438" t="s">
        <v>2509</v>
      </c>
      <c r="B2438" t="s">
        <v>33043</v>
      </c>
      <c r="C2438" t="s">
        <v>30</v>
      </c>
      <c r="D2438">
        <v>42</v>
      </c>
      <c r="E2438">
        <v>507</v>
      </c>
      <c r="F2438">
        <v>4</v>
      </c>
      <c r="G2438">
        <v>2050</v>
      </c>
      <c r="H2438">
        <v>50</v>
      </c>
      <c r="I2438">
        <v>10</v>
      </c>
      <c r="J2438">
        <v>40</v>
      </c>
    </row>
    <row r="2439" spans="1:10" x14ac:dyDescent="0.3">
      <c r="A2439" t="s">
        <v>2510</v>
      </c>
      <c r="B2439" t="s">
        <v>33037</v>
      </c>
      <c r="C2439" t="s">
        <v>16</v>
      </c>
      <c r="D2439">
        <v>54</v>
      </c>
      <c r="E2439">
        <v>1035</v>
      </c>
      <c r="F2439">
        <v>1</v>
      </c>
      <c r="G2439">
        <v>50</v>
      </c>
      <c r="H2439">
        <v>20</v>
      </c>
      <c r="I2439">
        <v>5</v>
      </c>
      <c r="J2439">
        <v>15</v>
      </c>
    </row>
    <row r="2440" spans="1:10" x14ac:dyDescent="0.3">
      <c r="A2440" t="s">
        <v>2511</v>
      </c>
      <c r="B2440" t="s">
        <v>33050</v>
      </c>
      <c r="C2440" t="s">
        <v>63</v>
      </c>
      <c r="D2440">
        <v>57</v>
      </c>
      <c r="E2440">
        <v>2064</v>
      </c>
      <c r="F2440">
        <v>1</v>
      </c>
      <c r="G2440">
        <v>250</v>
      </c>
      <c r="H2440">
        <v>24</v>
      </c>
      <c r="I2440">
        <v>18</v>
      </c>
      <c r="J2440">
        <v>18</v>
      </c>
    </row>
    <row r="2441" spans="1:10" x14ac:dyDescent="0.3">
      <c r="A2441" t="s">
        <v>2512</v>
      </c>
      <c r="B2441" t="s">
        <v>33040</v>
      </c>
      <c r="C2441" t="s">
        <v>24</v>
      </c>
      <c r="D2441">
        <v>63</v>
      </c>
      <c r="E2441">
        <v>255</v>
      </c>
      <c r="F2441">
        <v>7</v>
      </c>
      <c r="G2441">
        <v>1050</v>
      </c>
      <c r="H2441">
        <v>38</v>
      </c>
      <c r="I2441">
        <v>13</v>
      </c>
      <c r="J2441">
        <v>47</v>
      </c>
    </row>
    <row r="2442" spans="1:10" x14ac:dyDescent="0.3">
      <c r="A2442" t="s">
        <v>2513</v>
      </c>
      <c r="B2442" t="s">
        <v>33043</v>
      </c>
      <c r="C2442" t="s">
        <v>30</v>
      </c>
      <c r="D2442">
        <v>45</v>
      </c>
      <c r="E2442">
        <v>102</v>
      </c>
      <c r="F2442">
        <v>1</v>
      </c>
      <c r="G2442">
        <v>300</v>
      </c>
      <c r="H2442">
        <v>26</v>
      </c>
      <c r="I2442">
        <v>3</v>
      </c>
      <c r="J2442">
        <v>21</v>
      </c>
    </row>
    <row r="2443" spans="1:10" x14ac:dyDescent="0.3">
      <c r="A2443" t="s">
        <v>2514</v>
      </c>
      <c r="B2443" t="s">
        <v>33084</v>
      </c>
      <c r="C2443" t="s">
        <v>947</v>
      </c>
      <c r="D2443">
        <v>57</v>
      </c>
      <c r="E2443">
        <v>3694</v>
      </c>
      <c r="F2443">
        <v>1</v>
      </c>
      <c r="G2443">
        <v>300</v>
      </c>
      <c r="H2443">
        <v>16</v>
      </c>
      <c r="I2443">
        <v>14</v>
      </c>
      <c r="J2443">
        <v>16</v>
      </c>
    </row>
    <row r="2444" spans="1:10" x14ac:dyDescent="0.3">
      <c r="A2444" t="s">
        <v>2515</v>
      </c>
      <c r="B2444" t="s">
        <v>33050</v>
      </c>
      <c r="C2444" t="s">
        <v>63</v>
      </c>
      <c r="D2444">
        <v>50</v>
      </c>
      <c r="E2444">
        <v>2304</v>
      </c>
      <c r="F2444">
        <v>4</v>
      </c>
      <c r="G2444">
        <v>250</v>
      </c>
      <c r="H2444">
        <v>16</v>
      </c>
      <c r="I2444">
        <v>6</v>
      </c>
      <c r="J2444">
        <v>15</v>
      </c>
    </row>
    <row r="2445" spans="1:10" x14ac:dyDescent="0.3">
      <c r="A2445" t="s">
        <v>2516</v>
      </c>
      <c r="B2445" t="s">
        <v>33043</v>
      </c>
      <c r="C2445" t="s">
        <v>30</v>
      </c>
      <c r="D2445">
        <v>48</v>
      </c>
      <c r="E2445">
        <v>126</v>
      </c>
      <c r="F2445">
        <v>1</v>
      </c>
      <c r="G2445">
        <v>1600</v>
      </c>
      <c r="H2445">
        <v>45</v>
      </c>
      <c r="I2445">
        <v>25</v>
      </c>
      <c r="J2445">
        <v>35</v>
      </c>
    </row>
    <row r="2446" spans="1:10" x14ac:dyDescent="0.3">
      <c r="A2446" t="s">
        <v>2517</v>
      </c>
      <c r="B2446" t="s">
        <v>177</v>
      </c>
      <c r="C2446" t="s">
        <v>177</v>
      </c>
      <c r="D2446">
        <v>37</v>
      </c>
      <c r="E2446">
        <v>726</v>
      </c>
      <c r="F2446">
        <v>2</v>
      </c>
      <c r="G2446">
        <v>610</v>
      </c>
      <c r="H2446">
        <v>18</v>
      </c>
      <c r="I2446">
        <v>12</v>
      </c>
      <c r="J2446">
        <v>18</v>
      </c>
    </row>
    <row r="2447" spans="1:10" x14ac:dyDescent="0.3">
      <c r="A2447" t="s">
        <v>2518</v>
      </c>
      <c r="B2447" t="s">
        <v>33050</v>
      </c>
      <c r="C2447" t="s">
        <v>63</v>
      </c>
      <c r="D2447">
        <v>59</v>
      </c>
      <c r="E2447">
        <v>394</v>
      </c>
      <c r="F2447">
        <v>1</v>
      </c>
      <c r="G2447">
        <v>200</v>
      </c>
      <c r="H2447">
        <v>16</v>
      </c>
      <c r="I2447">
        <v>16</v>
      </c>
      <c r="J2447">
        <v>16</v>
      </c>
    </row>
    <row r="2448" spans="1:10" x14ac:dyDescent="0.3">
      <c r="A2448" t="s">
        <v>2519</v>
      </c>
      <c r="B2448" t="s">
        <v>33068</v>
      </c>
      <c r="C2448" t="s">
        <v>262</v>
      </c>
      <c r="D2448">
        <v>50</v>
      </c>
      <c r="E2448">
        <v>472</v>
      </c>
      <c r="F2448">
        <v>2</v>
      </c>
      <c r="G2448">
        <v>900</v>
      </c>
      <c r="H2448">
        <v>50</v>
      </c>
      <c r="I2448">
        <v>10</v>
      </c>
      <c r="J2448">
        <v>40</v>
      </c>
    </row>
    <row r="2449" spans="1:10" x14ac:dyDescent="0.3">
      <c r="A2449" t="s">
        <v>2520</v>
      </c>
      <c r="B2449" t="s">
        <v>33034</v>
      </c>
      <c r="C2449" t="s">
        <v>10</v>
      </c>
      <c r="D2449">
        <v>58</v>
      </c>
      <c r="E2449">
        <v>648</v>
      </c>
      <c r="F2449">
        <v>3</v>
      </c>
      <c r="G2449">
        <v>450</v>
      </c>
      <c r="H2449">
        <v>22</v>
      </c>
      <c r="I2449">
        <v>16</v>
      </c>
      <c r="J2449">
        <v>16</v>
      </c>
    </row>
    <row r="2450" spans="1:10" x14ac:dyDescent="0.3">
      <c r="A2450" s="1" t="s">
        <v>2521</v>
      </c>
      <c r="B2450" t="s">
        <v>33045</v>
      </c>
      <c r="C2450" t="s">
        <v>39</v>
      </c>
      <c r="D2450">
        <v>57</v>
      </c>
      <c r="E2450">
        <v>467</v>
      </c>
      <c r="F2450">
        <v>5</v>
      </c>
      <c r="G2450">
        <v>700</v>
      </c>
      <c r="H2450">
        <v>47</v>
      </c>
      <c r="I2450">
        <v>6</v>
      </c>
      <c r="J2450">
        <v>32</v>
      </c>
    </row>
    <row r="2451" spans="1:10" x14ac:dyDescent="0.3">
      <c r="A2451" t="s">
        <v>2522</v>
      </c>
      <c r="B2451" t="s">
        <v>33077</v>
      </c>
      <c r="C2451" t="s">
        <v>556</v>
      </c>
      <c r="D2451">
        <v>58</v>
      </c>
      <c r="E2451">
        <v>1017</v>
      </c>
      <c r="F2451">
        <v>1</v>
      </c>
      <c r="G2451">
        <v>850</v>
      </c>
      <c r="H2451">
        <v>16</v>
      </c>
      <c r="I2451">
        <v>16</v>
      </c>
      <c r="J2451">
        <v>16</v>
      </c>
    </row>
    <row r="2452" spans="1:10" x14ac:dyDescent="0.3">
      <c r="A2452" t="s">
        <v>2523</v>
      </c>
      <c r="B2452" t="s">
        <v>33042</v>
      </c>
      <c r="C2452" t="s">
        <v>28</v>
      </c>
      <c r="D2452">
        <v>35</v>
      </c>
      <c r="E2452">
        <v>558</v>
      </c>
      <c r="F2452">
        <v>2</v>
      </c>
      <c r="G2452">
        <v>6050</v>
      </c>
      <c r="H2452">
        <v>53</v>
      </c>
      <c r="I2452">
        <v>25</v>
      </c>
      <c r="J2452">
        <v>55</v>
      </c>
    </row>
    <row r="2453" spans="1:10" x14ac:dyDescent="0.3">
      <c r="A2453" t="s">
        <v>2524</v>
      </c>
      <c r="B2453" t="s">
        <v>33053</v>
      </c>
      <c r="C2453" t="s">
        <v>86</v>
      </c>
      <c r="D2453">
        <v>40</v>
      </c>
      <c r="E2453">
        <v>945</v>
      </c>
      <c r="F2453">
        <v>1</v>
      </c>
      <c r="G2453">
        <v>300</v>
      </c>
      <c r="H2453">
        <v>16</v>
      </c>
      <c r="I2453">
        <v>2</v>
      </c>
      <c r="J2453">
        <v>11</v>
      </c>
    </row>
    <row r="2454" spans="1:10" x14ac:dyDescent="0.3">
      <c r="A2454" t="s">
        <v>2525</v>
      </c>
      <c r="B2454" t="s">
        <v>33043</v>
      </c>
      <c r="C2454" t="s">
        <v>30</v>
      </c>
      <c r="D2454">
        <v>57</v>
      </c>
      <c r="E2454">
        <v>343</v>
      </c>
      <c r="F2454">
        <v>1</v>
      </c>
      <c r="G2454">
        <v>8750</v>
      </c>
      <c r="H2454">
        <v>55</v>
      </c>
      <c r="I2454">
        <v>35</v>
      </c>
      <c r="J2454">
        <v>45</v>
      </c>
    </row>
    <row r="2455" spans="1:10" x14ac:dyDescent="0.3">
      <c r="A2455" t="s">
        <v>2526</v>
      </c>
      <c r="B2455" t="s">
        <v>33046</v>
      </c>
      <c r="C2455" t="s">
        <v>45</v>
      </c>
      <c r="D2455">
        <v>57</v>
      </c>
      <c r="E2455">
        <v>844</v>
      </c>
      <c r="F2455">
        <v>3</v>
      </c>
      <c r="G2455">
        <v>575</v>
      </c>
      <c r="H2455">
        <v>25</v>
      </c>
      <c r="I2455">
        <v>13</v>
      </c>
      <c r="J2455">
        <v>16</v>
      </c>
    </row>
    <row r="2456" spans="1:10" x14ac:dyDescent="0.3">
      <c r="A2456" t="s">
        <v>2527</v>
      </c>
      <c r="B2456" t="s">
        <v>33042</v>
      </c>
      <c r="C2456" t="s">
        <v>28</v>
      </c>
      <c r="D2456">
        <v>51</v>
      </c>
      <c r="E2456">
        <v>1510</v>
      </c>
      <c r="F2456">
        <v>7</v>
      </c>
      <c r="G2456">
        <v>318</v>
      </c>
      <c r="H2456">
        <v>19</v>
      </c>
      <c r="I2456">
        <v>23</v>
      </c>
      <c r="J2456">
        <v>18</v>
      </c>
    </row>
    <row r="2457" spans="1:10" x14ac:dyDescent="0.3">
      <c r="A2457" t="s">
        <v>2528</v>
      </c>
      <c r="B2457" t="s">
        <v>33036</v>
      </c>
      <c r="C2457" t="s">
        <v>14</v>
      </c>
      <c r="D2457">
        <v>26</v>
      </c>
      <c r="E2457">
        <v>187</v>
      </c>
      <c r="F2457">
        <v>1</v>
      </c>
      <c r="G2457">
        <v>600</v>
      </c>
      <c r="H2457">
        <v>17</v>
      </c>
      <c r="I2457">
        <v>30</v>
      </c>
      <c r="J2457">
        <v>12</v>
      </c>
    </row>
    <row r="2458" spans="1:10" x14ac:dyDescent="0.3">
      <c r="A2458" t="s">
        <v>2529</v>
      </c>
      <c r="B2458" t="s">
        <v>33040</v>
      </c>
      <c r="C2458" t="s">
        <v>24</v>
      </c>
      <c r="D2458">
        <v>51</v>
      </c>
      <c r="E2458">
        <v>676</v>
      </c>
      <c r="F2458">
        <v>1</v>
      </c>
      <c r="G2458">
        <v>5300</v>
      </c>
      <c r="H2458">
        <v>35</v>
      </c>
      <c r="I2458">
        <v>23</v>
      </c>
      <c r="J2458">
        <v>35</v>
      </c>
    </row>
    <row r="2459" spans="1:10" x14ac:dyDescent="0.3">
      <c r="A2459" t="s">
        <v>2530</v>
      </c>
      <c r="B2459" t="s">
        <v>33036</v>
      </c>
      <c r="C2459" t="s">
        <v>14</v>
      </c>
      <c r="D2459">
        <v>49</v>
      </c>
      <c r="E2459">
        <v>1089</v>
      </c>
      <c r="F2459">
        <v>1</v>
      </c>
      <c r="G2459">
        <v>275</v>
      </c>
      <c r="H2459">
        <v>25</v>
      </c>
      <c r="I2459">
        <v>15</v>
      </c>
      <c r="J2459">
        <v>19</v>
      </c>
    </row>
    <row r="2460" spans="1:10" x14ac:dyDescent="0.3">
      <c r="A2460" t="s">
        <v>2531</v>
      </c>
      <c r="B2460" t="s">
        <v>33050</v>
      </c>
      <c r="C2460" t="s">
        <v>63</v>
      </c>
      <c r="D2460">
        <v>48</v>
      </c>
      <c r="E2460">
        <v>1069</v>
      </c>
      <c r="F2460">
        <v>1</v>
      </c>
      <c r="G2460">
        <v>600</v>
      </c>
      <c r="H2460">
        <v>16</v>
      </c>
      <c r="I2460">
        <v>2</v>
      </c>
      <c r="J2460">
        <v>11</v>
      </c>
    </row>
    <row r="2461" spans="1:10" x14ac:dyDescent="0.3">
      <c r="A2461" t="s">
        <v>2532</v>
      </c>
      <c r="B2461" t="s">
        <v>33048</v>
      </c>
      <c r="C2461" t="s">
        <v>56</v>
      </c>
      <c r="D2461">
        <v>60</v>
      </c>
      <c r="E2461">
        <v>516</v>
      </c>
      <c r="F2461">
        <v>4</v>
      </c>
      <c r="G2461">
        <v>1100</v>
      </c>
      <c r="H2461">
        <v>35</v>
      </c>
      <c r="I2461">
        <v>5</v>
      </c>
      <c r="J2461">
        <v>11</v>
      </c>
    </row>
    <row r="2462" spans="1:10" x14ac:dyDescent="0.3">
      <c r="A2462" t="s">
        <v>2533</v>
      </c>
      <c r="B2462" t="s">
        <v>33043</v>
      </c>
      <c r="C2462" t="s">
        <v>30</v>
      </c>
      <c r="D2462">
        <v>55</v>
      </c>
      <c r="E2462">
        <v>273</v>
      </c>
      <c r="F2462">
        <v>1</v>
      </c>
      <c r="G2462">
        <v>1150</v>
      </c>
      <c r="H2462">
        <v>38</v>
      </c>
      <c r="I2462">
        <v>10</v>
      </c>
      <c r="J2462">
        <v>38</v>
      </c>
    </row>
    <row r="2463" spans="1:10" x14ac:dyDescent="0.3">
      <c r="A2463" t="s">
        <v>2534</v>
      </c>
      <c r="B2463" t="s">
        <v>33038</v>
      </c>
      <c r="C2463" t="s">
        <v>18</v>
      </c>
      <c r="D2463">
        <v>17</v>
      </c>
      <c r="E2463">
        <v>154</v>
      </c>
      <c r="F2463">
        <v>1</v>
      </c>
      <c r="G2463">
        <v>2133</v>
      </c>
      <c r="H2463">
        <v>24</v>
      </c>
      <c r="I2463">
        <v>25</v>
      </c>
      <c r="J2463">
        <v>25</v>
      </c>
    </row>
    <row r="2464" spans="1:10" x14ac:dyDescent="0.3">
      <c r="A2464" t="s">
        <v>2535</v>
      </c>
      <c r="B2464" t="s">
        <v>33036</v>
      </c>
      <c r="C2464" t="s">
        <v>14</v>
      </c>
      <c r="D2464">
        <v>27</v>
      </c>
      <c r="E2464">
        <v>1045</v>
      </c>
      <c r="F2464">
        <v>1</v>
      </c>
      <c r="G2464">
        <v>200</v>
      </c>
      <c r="H2464">
        <v>16</v>
      </c>
      <c r="I2464">
        <v>16</v>
      </c>
      <c r="J2464">
        <v>16</v>
      </c>
    </row>
    <row r="2465" spans="1:10" x14ac:dyDescent="0.3">
      <c r="A2465" t="s">
        <v>2536</v>
      </c>
      <c r="B2465" t="s">
        <v>33043</v>
      </c>
      <c r="C2465" t="s">
        <v>30</v>
      </c>
      <c r="D2465">
        <v>59</v>
      </c>
      <c r="E2465">
        <v>140</v>
      </c>
      <c r="F2465">
        <v>1</v>
      </c>
      <c r="G2465">
        <v>1150</v>
      </c>
      <c r="H2465">
        <v>36</v>
      </c>
      <c r="I2465">
        <v>8</v>
      </c>
      <c r="J2465">
        <v>27</v>
      </c>
    </row>
    <row r="2466" spans="1:10" x14ac:dyDescent="0.3">
      <c r="A2466" t="s">
        <v>2537</v>
      </c>
      <c r="B2466" t="s">
        <v>33038</v>
      </c>
      <c r="C2466" t="s">
        <v>18</v>
      </c>
      <c r="D2466">
        <v>58</v>
      </c>
      <c r="E2466">
        <v>702</v>
      </c>
      <c r="F2466">
        <v>3</v>
      </c>
      <c r="G2466">
        <v>350</v>
      </c>
      <c r="H2466">
        <v>30</v>
      </c>
      <c r="I2466">
        <v>11</v>
      </c>
      <c r="J2466">
        <v>11</v>
      </c>
    </row>
    <row r="2467" spans="1:10" x14ac:dyDescent="0.3">
      <c r="A2467" t="s">
        <v>2538</v>
      </c>
      <c r="B2467" t="s">
        <v>33040</v>
      </c>
      <c r="C2467" t="s">
        <v>24</v>
      </c>
      <c r="D2467">
        <v>20</v>
      </c>
      <c r="E2467">
        <v>1695</v>
      </c>
      <c r="F2467">
        <v>2</v>
      </c>
      <c r="G2467">
        <v>600</v>
      </c>
      <c r="H2467">
        <v>30</v>
      </c>
      <c r="I2467">
        <v>15</v>
      </c>
      <c r="J2467">
        <v>15</v>
      </c>
    </row>
    <row r="2468" spans="1:10" x14ac:dyDescent="0.3">
      <c r="A2468" t="s">
        <v>2539</v>
      </c>
      <c r="B2468" t="s">
        <v>33038</v>
      </c>
      <c r="C2468" t="s">
        <v>18</v>
      </c>
      <c r="D2468">
        <v>51</v>
      </c>
      <c r="E2468">
        <v>429</v>
      </c>
      <c r="F2468">
        <v>1</v>
      </c>
      <c r="G2468">
        <v>2700</v>
      </c>
      <c r="H2468">
        <v>80</v>
      </c>
      <c r="I2468">
        <v>10</v>
      </c>
      <c r="J2468">
        <v>50</v>
      </c>
    </row>
    <row r="2469" spans="1:10" x14ac:dyDescent="0.3">
      <c r="A2469" t="s">
        <v>2540</v>
      </c>
      <c r="B2469" t="s">
        <v>33034</v>
      </c>
      <c r="C2469" t="s">
        <v>10</v>
      </c>
      <c r="D2469">
        <v>58</v>
      </c>
      <c r="E2469">
        <v>309</v>
      </c>
      <c r="F2469">
        <v>1</v>
      </c>
      <c r="G2469">
        <v>1000</v>
      </c>
      <c r="H2469">
        <v>16</v>
      </c>
      <c r="I2469">
        <v>15</v>
      </c>
      <c r="J2469">
        <v>15</v>
      </c>
    </row>
    <row r="2470" spans="1:10" x14ac:dyDescent="0.3">
      <c r="A2470" t="s">
        <v>2541</v>
      </c>
      <c r="B2470" t="s">
        <v>33040</v>
      </c>
      <c r="C2470" t="s">
        <v>24</v>
      </c>
      <c r="D2470">
        <v>38</v>
      </c>
      <c r="E2470">
        <v>723</v>
      </c>
      <c r="F2470">
        <v>11</v>
      </c>
      <c r="G2470">
        <v>1100</v>
      </c>
      <c r="H2470">
        <v>30</v>
      </c>
      <c r="I2470">
        <v>31</v>
      </c>
      <c r="J2470">
        <v>30</v>
      </c>
    </row>
    <row r="2471" spans="1:10" x14ac:dyDescent="0.3">
      <c r="A2471" t="s">
        <v>2542</v>
      </c>
      <c r="B2471" t="s">
        <v>33079</v>
      </c>
      <c r="C2471" t="s">
        <v>637</v>
      </c>
      <c r="D2471">
        <v>47</v>
      </c>
      <c r="E2471">
        <v>256</v>
      </c>
      <c r="F2471">
        <v>2</v>
      </c>
      <c r="G2471">
        <v>200</v>
      </c>
      <c r="H2471">
        <v>45</v>
      </c>
      <c r="I2471">
        <v>15</v>
      </c>
      <c r="J2471">
        <v>35</v>
      </c>
    </row>
    <row r="2472" spans="1:10" x14ac:dyDescent="0.3">
      <c r="A2472" t="s">
        <v>2543</v>
      </c>
      <c r="B2472" t="s">
        <v>33038</v>
      </c>
      <c r="C2472" t="s">
        <v>18</v>
      </c>
      <c r="D2472">
        <v>26</v>
      </c>
      <c r="E2472">
        <v>261</v>
      </c>
      <c r="F2472">
        <v>1</v>
      </c>
      <c r="G2472">
        <v>850</v>
      </c>
      <c r="H2472">
        <v>35</v>
      </c>
      <c r="I2472">
        <v>10</v>
      </c>
      <c r="J2472">
        <v>11</v>
      </c>
    </row>
    <row r="2473" spans="1:10" x14ac:dyDescent="0.3">
      <c r="A2473" t="s">
        <v>2544</v>
      </c>
      <c r="B2473" t="s">
        <v>33058</v>
      </c>
      <c r="C2473" t="s">
        <v>106</v>
      </c>
      <c r="D2473">
        <v>54</v>
      </c>
      <c r="E2473">
        <v>380</v>
      </c>
      <c r="F2473">
        <v>1</v>
      </c>
      <c r="G2473">
        <v>700</v>
      </c>
      <c r="H2473">
        <v>23</v>
      </c>
      <c r="I2473">
        <v>15</v>
      </c>
      <c r="J2473">
        <v>19</v>
      </c>
    </row>
    <row r="2474" spans="1:10" x14ac:dyDescent="0.3">
      <c r="A2474" t="s">
        <v>2545</v>
      </c>
      <c r="B2474" t="s">
        <v>33046</v>
      </c>
      <c r="C2474" t="s">
        <v>45</v>
      </c>
      <c r="D2474">
        <v>40</v>
      </c>
      <c r="E2474">
        <v>688</v>
      </c>
      <c r="F2474">
        <v>1</v>
      </c>
      <c r="G2474">
        <v>413</v>
      </c>
      <c r="H2474">
        <v>20</v>
      </c>
      <c r="I2474">
        <v>11</v>
      </c>
      <c r="J2474">
        <v>13</v>
      </c>
    </row>
    <row r="2475" spans="1:10" x14ac:dyDescent="0.3">
      <c r="A2475" t="s">
        <v>2546</v>
      </c>
      <c r="B2475" t="s">
        <v>33038</v>
      </c>
      <c r="C2475" t="s">
        <v>18</v>
      </c>
      <c r="D2475">
        <v>57</v>
      </c>
      <c r="E2475">
        <v>954</v>
      </c>
      <c r="F2475">
        <v>1</v>
      </c>
      <c r="G2475">
        <v>800</v>
      </c>
      <c r="H2475">
        <v>28</v>
      </c>
      <c r="I2475">
        <v>22</v>
      </c>
      <c r="J2475">
        <v>28</v>
      </c>
    </row>
    <row r="2476" spans="1:10" x14ac:dyDescent="0.3">
      <c r="A2476" t="s">
        <v>2547</v>
      </c>
      <c r="B2476" t="s">
        <v>33038</v>
      </c>
      <c r="C2476" t="s">
        <v>18</v>
      </c>
      <c r="D2476">
        <v>46</v>
      </c>
      <c r="E2476">
        <v>316</v>
      </c>
      <c r="F2476">
        <v>4</v>
      </c>
      <c r="G2476">
        <v>12150</v>
      </c>
      <c r="H2476">
        <v>68</v>
      </c>
      <c r="I2476">
        <v>20</v>
      </c>
      <c r="J2476">
        <v>33</v>
      </c>
    </row>
    <row r="2477" spans="1:10" x14ac:dyDescent="0.3">
      <c r="A2477" t="s">
        <v>2548</v>
      </c>
      <c r="B2477" t="s">
        <v>33038</v>
      </c>
      <c r="C2477" t="s">
        <v>18</v>
      </c>
      <c r="D2477">
        <v>50</v>
      </c>
      <c r="E2477">
        <v>652</v>
      </c>
      <c r="F2477">
        <v>1</v>
      </c>
      <c r="G2477">
        <v>5950</v>
      </c>
      <c r="H2477">
        <v>30</v>
      </c>
      <c r="I2477">
        <v>30</v>
      </c>
      <c r="J2477">
        <v>30</v>
      </c>
    </row>
    <row r="2478" spans="1:10" x14ac:dyDescent="0.3">
      <c r="A2478" t="s">
        <v>2549</v>
      </c>
      <c r="B2478" t="s">
        <v>33059</v>
      </c>
      <c r="C2478" t="s">
        <v>109</v>
      </c>
      <c r="D2478">
        <v>55</v>
      </c>
      <c r="E2478">
        <v>612</v>
      </c>
      <c r="F2478">
        <v>1</v>
      </c>
      <c r="G2478">
        <v>1900</v>
      </c>
      <c r="H2478">
        <v>35</v>
      </c>
      <c r="I2478">
        <v>30</v>
      </c>
      <c r="J2478">
        <v>25</v>
      </c>
    </row>
    <row r="2479" spans="1:10" x14ac:dyDescent="0.3">
      <c r="A2479" t="s">
        <v>2550</v>
      </c>
      <c r="B2479" t="s">
        <v>33046</v>
      </c>
      <c r="C2479" t="s">
        <v>45</v>
      </c>
      <c r="D2479">
        <v>53</v>
      </c>
      <c r="E2479">
        <v>1140</v>
      </c>
      <c r="F2479">
        <v>3</v>
      </c>
      <c r="G2479">
        <v>1600</v>
      </c>
      <c r="H2479">
        <v>18</v>
      </c>
      <c r="I2479">
        <v>8</v>
      </c>
      <c r="J2479">
        <v>20</v>
      </c>
    </row>
    <row r="2480" spans="1:10" x14ac:dyDescent="0.3">
      <c r="A2480" t="s">
        <v>2551</v>
      </c>
      <c r="B2480" t="s">
        <v>33050</v>
      </c>
      <c r="C2480" t="s">
        <v>63</v>
      </c>
      <c r="D2480">
        <v>57</v>
      </c>
      <c r="E2480">
        <v>703</v>
      </c>
      <c r="F2480">
        <v>6</v>
      </c>
      <c r="G2480">
        <v>3550</v>
      </c>
      <c r="H2480">
        <v>56</v>
      </c>
      <c r="I2480">
        <v>11</v>
      </c>
      <c r="J2480">
        <v>32</v>
      </c>
    </row>
    <row r="2481" spans="1:10" x14ac:dyDescent="0.3">
      <c r="A2481" t="s">
        <v>2552</v>
      </c>
      <c r="B2481" t="s">
        <v>33053</v>
      </c>
      <c r="C2481" t="s">
        <v>86</v>
      </c>
      <c r="D2481">
        <v>52</v>
      </c>
      <c r="E2481">
        <v>526</v>
      </c>
      <c r="F2481">
        <v>5</v>
      </c>
      <c r="G2481">
        <v>200</v>
      </c>
      <c r="H2481">
        <v>21</v>
      </c>
      <c r="I2481">
        <v>6</v>
      </c>
      <c r="J2481">
        <v>13</v>
      </c>
    </row>
    <row r="2482" spans="1:10" x14ac:dyDescent="0.3">
      <c r="A2482" t="s">
        <v>2553</v>
      </c>
      <c r="B2482" t="s">
        <v>33037</v>
      </c>
      <c r="C2482" t="s">
        <v>16</v>
      </c>
      <c r="D2482">
        <v>33</v>
      </c>
      <c r="E2482">
        <v>561</v>
      </c>
      <c r="F2482">
        <v>1</v>
      </c>
      <c r="G2482">
        <v>200</v>
      </c>
      <c r="H2482">
        <v>18</v>
      </c>
      <c r="I2482">
        <v>16</v>
      </c>
      <c r="J2482">
        <v>16</v>
      </c>
    </row>
    <row r="2483" spans="1:10" x14ac:dyDescent="0.3">
      <c r="A2483" t="s">
        <v>2554</v>
      </c>
      <c r="B2483" t="s">
        <v>33054</v>
      </c>
      <c r="C2483" t="s">
        <v>89</v>
      </c>
      <c r="D2483">
        <v>44</v>
      </c>
      <c r="E2483">
        <v>402</v>
      </c>
      <c r="F2483">
        <v>3</v>
      </c>
      <c r="G2483">
        <v>650</v>
      </c>
      <c r="H2483">
        <v>16</v>
      </c>
      <c r="I2483">
        <v>4</v>
      </c>
      <c r="J2483">
        <v>11</v>
      </c>
    </row>
    <row r="2484" spans="1:10" x14ac:dyDescent="0.3">
      <c r="A2484" t="s">
        <v>2555</v>
      </c>
      <c r="B2484" t="s">
        <v>33043</v>
      </c>
      <c r="C2484" t="s">
        <v>30</v>
      </c>
      <c r="D2484">
        <v>56</v>
      </c>
      <c r="E2484">
        <v>95</v>
      </c>
      <c r="F2484">
        <v>1</v>
      </c>
      <c r="G2484">
        <v>500</v>
      </c>
      <c r="H2484">
        <v>20</v>
      </c>
      <c r="I2484">
        <v>10</v>
      </c>
      <c r="J2484">
        <v>15</v>
      </c>
    </row>
    <row r="2485" spans="1:10" x14ac:dyDescent="0.3">
      <c r="A2485" t="s">
        <v>2556</v>
      </c>
      <c r="B2485" t="s">
        <v>33042</v>
      </c>
      <c r="C2485" t="s">
        <v>28</v>
      </c>
      <c r="D2485">
        <v>51</v>
      </c>
      <c r="E2485">
        <v>296</v>
      </c>
      <c r="F2485">
        <v>2</v>
      </c>
      <c r="G2485">
        <v>250</v>
      </c>
      <c r="H2485">
        <v>23</v>
      </c>
      <c r="I2485">
        <v>11</v>
      </c>
      <c r="J2485">
        <v>22</v>
      </c>
    </row>
    <row r="2486" spans="1:10" x14ac:dyDescent="0.3">
      <c r="A2486" t="s">
        <v>2557</v>
      </c>
      <c r="B2486" t="s">
        <v>111</v>
      </c>
      <c r="C2486" t="s">
        <v>111</v>
      </c>
      <c r="D2486">
        <v>58</v>
      </c>
      <c r="E2486">
        <v>1009</v>
      </c>
      <c r="F2486">
        <v>4</v>
      </c>
      <c r="G2486">
        <v>250</v>
      </c>
      <c r="H2486">
        <v>27</v>
      </c>
      <c r="I2486">
        <v>9</v>
      </c>
      <c r="J2486">
        <v>27</v>
      </c>
    </row>
    <row r="2487" spans="1:10" x14ac:dyDescent="0.3">
      <c r="A2487" t="s">
        <v>2558</v>
      </c>
      <c r="B2487" t="s">
        <v>33034</v>
      </c>
      <c r="C2487" t="s">
        <v>10</v>
      </c>
      <c r="D2487">
        <v>50</v>
      </c>
      <c r="E2487">
        <v>509</v>
      </c>
      <c r="F2487">
        <v>1</v>
      </c>
      <c r="G2487">
        <v>543</v>
      </c>
      <c r="H2487">
        <v>24</v>
      </c>
      <c r="I2487">
        <v>13</v>
      </c>
      <c r="J2487">
        <v>18</v>
      </c>
    </row>
    <row r="2488" spans="1:10" x14ac:dyDescent="0.3">
      <c r="A2488" t="s">
        <v>2559</v>
      </c>
      <c r="B2488" t="s">
        <v>33036</v>
      </c>
      <c r="C2488" t="s">
        <v>14</v>
      </c>
      <c r="D2488">
        <v>45</v>
      </c>
      <c r="E2488">
        <v>1575</v>
      </c>
      <c r="F2488">
        <v>1</v>
      </c>
      <c r="G2488">
        <v>2152</v>
      </c>
      <c r="H2488">
        <v>26</v>
      </c>
      <c r="I2488">
        <v>24</v>
      </c>
      <c r="J2488">
        <v>21</v>
      </c>
    </row>
    <row r="2489" spans="1:10" x14ac:dyDescent="0.3">
      <c r="A2489" t="s">
        <v>2560</v>
      </c>
      <c r="B2489" t="s">
        <v>33040</v>
      </c>
      <c r="C2489" t="s">
        <v>24</v>
      </c>
      <c r="D2489">
        <v>38</v>
      </c>
      <c r="E2489">
        <v>503</v>
      </c>
      <c r="F2489">
        <v>4</v>
      </c>
      <c r="G2489">
        <v>1700</v>
      </c>
      <c r="H2489">
        <v>23</v>
      </c>
      <c r="I2489">
        <v>7</v>
      </c>
      <c r="J2489">
        <v>23</v>
      </c>
    </row>
    <row r="2490" spans="1:10" x14ac:dyDescent="0.3">
      <c r="A2490" t="s">
        <v>2561</v>
      </c>
      <c r="B2490" t="s">
        <v>33043</v>
      </c>
      <c r="C2490" t="s">
        <v>30</v>
      </c>
      <c r="D2490">
        <v>48</v>
      </c>
      <c r="E2490">
        <v>252</v>
      </c>
      <c r="F2490">
        <v>1</v>
      </c>
      <c r="G2490">
        <v>625</v>
      </c>
      <c r="H2490">
        <v>70</v>
      </c>
      <c r="I2490">
        <v>15</v>
      </c>
      <c r="J2490">
        <v>50</v>
      </c>
    </row>
    <row r="2491" spans="1:10" x14ac:dyDescent="0.3">
      <c r="A2491" t="s">
        <v>2562</v>
      </c>
      <c r="B2491" t="s">
        <v>33040</v>
      </c>
      <c r="C2491" t="s">
        <v>24</v>
      </c>
      <c r="D2491">
        <v>27</v>
      </c>
      <c r="E2491">
        <v>413</v>
      </c>
      <c r="F2491">
        <v>2</v>
      </c>
      <c r="G2491">
        <v>3500</v>
      </c>
      <c r="H2491">
        <v>40</v>
      </c>
      <c r="I2491">
        <v>14</v>
      </c>
      <c r="J2491">
        <v>35</v>
      </c>
    </row>
    <row r="2492" spans="1:10" x14ac:dyDescent="0.3">
      <c r="A2492" t="s">
        <v>2563</v>
      </c>
      <c r="B2492" t="s">
        <v>33042</v>
      </c>
      <c r="C2492" t="s">
        <v>28</v>
      </c>
      <c r="D2492">
        <v>51</v>
      </c>
      <c r="E2492">
        <v>386</v>
      </c>
      <c r="F2492">
        <v>5</v>
      </c>
      <c r="G2492">
        <v>400</v>
      </c>
      <c r="H2492">
        <v>22</v>
      </c>
      <c r="I2492">
        <v>13</v>
      </c>
      <c r="J2492">
        <v>22</v>
      </c>
    </row>
    <row r="2493" spans="1:10" x14ac:dyDescent="0.3">
      <c r="A2493" t="s">
        <v>2564</v>
      </c>
      <c r="B2493" t="s">
        <v>33037</v>
      </c>
      <c r="C2493" t="s">
        <v>16</v>
      </c>
      <c r="D2493">
        <v>53</v>
      </c>
      <c r="E2493">
        <v>817</v>
      </c>
      <c r="F2493">
        <v>4</v>
      </c>
      <c r="G2493">
        <v>5900</v>
      </c>
      <c r="H2493">
        <v>45</v>
      </c>
      <c r="I2493">
        <v>40</v>
      </c>
      <c r="J2493">
        <v>73</v>
      </c>
    </row>
    <row r="2494" spans="1:10" x14ac:dyDescent="0.3">
      <c r="A2494" t="s">
        <v>2565</v>
      </c>
      <c r="B2494" t="s">
        <v>33038</v>
      </c>
      <c r="C2494" t="s">
        <v>18</v>
      </c>
      <c r="D2494">
        <v>34</v>
      </c>
      <c r="E2494">
        <v>108</v>
      </c>
      <c r="F2494">
        <v>2</v>
      </c>
      <c r="G2494">
        <v>200</v>
      </c>
      <c r="H2494">
        <v>21</v>
      </c>
      <c r="I2494">
        <v>17</v>
      </c>
      <c r="J2494">
        <v>19</v>
      </c>
    </row>
    <row r="2495" spans="1:10" x14ac:dyDescent="0.3">
      <c r="A2495" t="s">
        <v>2566</v>
      </c>
      <c r="B2495" t="s">
        <v>33038</v>
      </c>
      <c r="C2495" t="s">
        <v>18</v>
      </c>
      <c r="D2495">
        <v>60</v>
      </c>
      <c r="E2495">
        <v>470</v>
      </c>
      <c r="F2495">
        <v>1</v>
      </c>
      <c r="G2495">
        <v>2980</v>
      </c>
      <c r="H2495">
        <v>17</v>
      </c>
      <c r="I2495">
        <v>17</v>
      </c>
      <c r="J2495">
        <v>19</v>
      </c>
    </row>
    <row r="2496" spans="1:10" x14ac:dyDescent="0.3">
      <c r="A2496" t="s">
        <v>2567</v>
      </c>
      <c r="B2496" t="s">
        <v>33058</v>
      </c>
      <c r="C2496" t="s">
        <v>106</v>
      </c>
      <c r="D2496">
        <v>47</v>
      </c>
      <c r="E2496">
        <v>764</v>
      </c>
      <c r="F2496">
        <v>2</v>
      </c>
      <c r="G2496">
        <v>200</v>
      </c>
      <c r="H2496">
        <v>16</v>
      </c>
      <c r="I2496">
        <v>11</v>
      </c>
      <c r="J2496">
        <v>11</v>
      </c>
    </row>
    <row r="2497" spans="1:10" x14ac:dyDescent="0.3">
      <c r="A2497" t="s">
        <v>2568</v>
      </c>
      <c r="B2497" t="s">
        <v>33036</v>
      </c>
      <c r="C2497" t="s">
        <v>14</v>
      </c>
      <c r="D2497">
        <v>60</v>
      </c>
      <c r="E2497">
        <v>528</v>
      </c>
      <c r="F2497">
        <v>2</v>
      </c>
      <c r="G2497">
        <v>274</v>
      </c>
      <c r="H2497">
        <v>18</v>
      </c>
      <c r="I2497">
        <v>12</v>
      </c>
      <c r="J2497">
        <v>15</v>
      </c>
    </row>
    <row r="2498" spans="1:10" x14ac:dyDescent="0.3">
      <c r="A2498" t="s">
        <v>2569</v>
      </c>
      <c r="B2498" t="s">
        <v>33038</v>
      </c>
      <c r="C2498" t="s">
        <v>18</v>
      </c>
      <c r="D2498">
        <v>60</v>
      </c>
      <c r="E2498">
        <v>214</v>
      </c>
      <c r="F2498">
        <v>5</v>
      </c>
      <c r="G2498">
        <v>27300</v>
      </c>
      <c r="H2498">
        <v>66</v>
      </c>
      <c r="I2498">
        <v>23</v>
      </c>
      <c r="J2498">
        <v>51</v>
      </c>
    </row>
    <row r="2499" spans="1:10" x14ac:dyDescent="0.3">
      <c r="A2499" t="s">
        <v>2570</v>
      </c>
      <c r="B2499" t="s">
        <v>33054</v>
      </c>
      <c r="C2499" t="s">
        <v>89</v>
      </c>
      <c r="D2499">
        <v>49</v>
      </c>
      <c r="E2499">
        <v>373</v>
      </c>
      <c r="F2499">
        <v>1</v>
      </c>
      <c r="G2499">
        <v>550</v>
      </c>
      <c r="H2499">
        <v>16</v>
      </c>
      <c r="I2499">
        <v>10</v>
      </c>
      <c r="J2499">
        <v>15</v>
      </c>
    </row>
    <row r="2500" spans="1:10" x14ac:dyDescent="0.3">
      <c r="A2500" t="s">
        <v>2571</v>
      </c>
      <c r="B2500" t="s">
        <v>33040</v>
      </c>
      <c r="C2500" t="s">
        <v>24</v>
      </c>
      <c r="D2500">
        <v>52</v>
      </c>
      <c r="E2500">
        <v>688</v>
      </c>
      <c r="F2500">
        <v>1</v>
      </c>
      <c r="G2500">
        <v>300</v>
      </c>
      <c r="H2500">
        <v>22</v>
      </c>
      <c r="I2500">
        <v>2</v>
      </c>
      <c r="J2500">
        <v>32</v>
      </c>
    </row>
    <row r="2501" spans="1:10" x14ac:dyDescent="0.3">
      <c r="A2501" t="s">
        <v>2572</v>
      </c>
      <c r="B2501" t="e">
        <v>#N/A</v>
      </c>
      <c r="C2501" t="s">
        <v>33098</v>
      </c>
      <c r="D2501">
        <v>0</v>
      </c>
      <c r="E2501">
        <v>0</v>
      </c>
      <c r="F2501">
        <v>0</v>
      </c>
      <c r="G2501">
        <v>100</v>
      </c>
      <c r="H2501">
        <v>22</v>
      </c>
      <c r="I2501">
        <v>6</v>
      </c>
      <c r="J2501">
        <v>11</v>
      </c>
    </row>
    <row r="2502" spans="1:10" x14ac:dyDescent="0.3">
      <c r="A2502" t="s">
        <v>2573</v>
      </c>
      <c r="B2502" t="s">
        <v>33048</v>
      </c>
      <c r="C2502" t="s">
        <v>56</v>
      </c>
      <c r="D2502">
        <v>50</v>
      </c>
      <c r="E2502">
        <v>147</v>
      </c>
      <c r="F2502">
        <v>3</v>
      </c>
      <c r="G2502">
        <v>2300</v>
      </c>
      <c r="H2502">
        <v>67</v>
      </c>
      <c r="I2502">
        <v>2</v>
      </c>
      <c r="J2502">
        <v>41</v>
      </c>
    </row>
    <row r="2503" spans="1:10" x14ac:dyDescent="0.3">
      <c r="A2503" t="s">
        <v>2574</v>
      </c>
      <c r="B2503" t="s">
        <v>33080</v>
      </c>
      <c r="C2503" t="s">
        <v>655</v>
      </c>
      <c r="D2503">
        <v>42</v>
      </c>
      <c r="E2503">
        <v>262</v>
      </c>
      <c r="F2503">
        <v>2</v>
      </c>
      <c r="G2503">
        <v>450</v>
      </c>
      <c r="H2503">
        <v>16</v>
      </c>
      <c r="I2503">
        <v>13</v>
      </c>
      <c r="J2503">
        <v>13</v>
      </c>
    </row>
    <row r="2504" spans="1:10" x14ac:dyDescent="0.3">
      <c r="A2504" t="s">
        <v>2575</v>
      </c>
      <c r="B2504" t="s">
        <v>33058</v>
      </c>
      <c r="C2504" t="s">
        <v>106</v>
      </c>
      <c r="D2504">
        <v>60</v>
      </c>
      <c r="E2504">
        <v>102</v>
      </c>
      <c r="F2504">
        <v>3</v>
      </c>
      <c r="G2504">
        <v>400</v>
      </c>
      <c r="H2504">
        <v>40</v>
      </c>
      <c r="I2504">
        <v>10</v>
      </c>
      <c r="J2504">
        <v>25</v>
      </c>
    </row>
    <row r="2505" spans="1:10" x14ac:dyDescent="0.3">
      <c r="A2505" t="s">
        <v>2576</v>
      </c>
      <c r="B2505" t="s">
        <v>33055</v>
      </c>
      <c r="C2505" t="s">
        <v>95</v>
      </c>
      <c r="D2505">
        <v>37</v>
      </c>
      <c r="E2505">
        <v>293</v>
      </c>
      <c r="F2505">
        <v>3</v>
      </c>
      <c r="G2505">
        <v>100</v>
      </c>
      <c r="H2505">
        <v>16</v>
      </c>
      <c r="I2505">
        <v>6</v>
      </c>
      <c r="J2505">
        <v>20</v>
      </c>
    </row>
    <row r="2506" spans="1:10" x14ac:dyDescent="0.3">
      <c r="A2506" t="s">
        <v>2577</v>
      </c>
      <c r="B2506" t="s">
        <v>33041</v>
      </c>
      <c r="C2506" t="s">
        <v>26</v>
      </c>
      <c r="D2506">
        <v>57</v>
      </c>
      <c r="E2506">
        <v>483</v>
      </c>
      <c r="F2506">
        <v>1</v>
      </c>
      <c r="G2506">
        <v>350</v>
      </c>
      <c r="H2506">
        <v>27</v>
      </c>
      <c r="I2506">
        <v>13</v>
      </c>
      <c r="J2506">
        <v>17</v>
      </c>
    </row>
    <row r="2507" spans="1:10" x14ac:dyDescent="0.3">
      <c r="A2507" t="s">
        <v>2578</v>
      </c>
      <c r="B2507" t="s">
        <v>33038</v>
      </c>
      <c r="C2507" t="s">
        <v>18</v>
      </c>
      <c r="D2507">
        <v>50</v>
      </c>
      <c r="E2507">
        <v>3027</v>
      </c>
      <c r="F2507">
        <v>5</v>
      </c>
      <c r="G2507">
        <v>2725</v>
      </c>
      <c r="H2507">
        <v>37</v>
      </c>
      <c r="I2507">
        <v>17</v>
      </c>
      <c r="J2507">
        <v>37</v>
      </c>
    </row>
    <row r="2508" spans="1:10" x14ac:dyDescent="0.3">
      <c r="A2508" t="s">
        <v>2579</v>
      </c>
      <c r="B2508" t="s">
        <v>33059</v>
      </c>
      <c r="C2508" t="s">
        <v>109</v>
      </c>
      <c r="D2508">
        <v>54</v>
      </c>
      <c r="E2508">
        <v>561</v>
      </c>
      <c r="F2508">
        <v>6</v>
      </c>
      <c r="G2508">
        <v>350</v>
      </c>
      <c r="H2508">
        <v>33</v>
      </c>
      <c r="I2508">
        <v>11</v>
      </c>
      <c r="J2508">
        <v>11</v>
      </c>
    </row>
    <row r="2509" spans="1:10" x14ac:dyDescent="0.3">
      <c r="A2509" t="s">
        <v>2580</v>
      </c>
      <c r="B2509" t="s">
        <v>33058</v>
      </c>
      <c r="C2509" t="s">
        <v>106</v>
      </c>
      <c r="D2509">
        <v>55</v>
      </c>
      <c r="E2509">
        <v>184</v>
      </c>
      <c r="F2509">
        <v>6</v>
      </c>
      <c r="G2509">
        <v>300</v>
      </c>
      <c r="H2509">
        <v>16</v>
      </c>
      <c r="I2509">
        <v>2</v>
      </c>
      <c r="J2509">
        <v>11</v>
      </c>
    </row>
    <row r="2510" spans="1:10" x14ac:dyDescent="0.3">
      <c r="A2510" t="s">
        <v>2581</v>
      </c>
      <c r="B2510" t="s">
        <v>33058</v>
      </c>
      <c r="C2510" t="s">
        <v>106</v>
      </c>
      <c r="D2510">
        <v>58</v>
      </c>
      <c r="E2510">
        <v>784</v>
      </c>
      <c r="F2510">
        <v>4</v>
      </c>
      <c r="G2510">
        <v>300</v>
      </c>
      <c r="H2510">
        <v>16</v>
      </c>
      <c r="I2510">
        <v>2</v>
      </c>
      <c r="J2510">
        <v>11</v>
      </c>
    </row>
    <row r="2511" spans="1:10" x14ac:dyDescent="0.3">
      <c r="A2511" t="s">
        <v>2582</v>
      </c>
      <c r="B2511" t="s">
        <v>33042</v>
      </c>
      <c r="C2511" t="s">
        <v>28</v>
      </c>
      <c r="D2511">
        <v>58</v>
      </c>
      <c r="E2511">
        <v>1558</v>
      </c>
      <c r="F2511">
        <v>7</v>
      </c>
      <c r="G2511">
        <v>5800</v>
      </c>
      <c r="H2511">
        <v>16</v>
      </c>
      <c r="I2511">
        <v>16</v>
      </c>
      <c r="J2511">
        <v>16</v>
      </c>
    </row>
    <row r="2512" spans="1:10" x14ac:dyDescent="0.3">
      <c r="A2512" t="s">
        <v>2583</v>
      </c>
      <c r="B2512" t="s">
        <v>33037</v>
      </c>
      <c r="C2512" t="s">
        <v>16</v>
      </c>
      <c r="D2512">
        <v>51</v>
      </c>
      <c r="E2512">
        <v>2012</v>
      </c>
      <c r="F2512">
        <v>2</v>
      </c>
      <c r="G2512">
        <v>350</v>
      </c>
      <c r="H2512">
        <v>65</v>
      </c>
      <c r="I2512">
        <v>11</v>
      </c>
      <c r="J2512">
        <v>11</v>
      </c>
    </row>
    <row r="2513" spans="1:10" x14ac:dyDescent="0.3">
      <c r="A2513" t="s">
        <v>2584</v>
      </c>
      <c r="B2513" t="s">
        <v>33053</v>
      </c>
      <c r="C2513" t="s">
        <v>86</v>
      </c>
      <c r="D2513">
        <v>39</v>
      </c>
      <c r="E2513">
        <v>365</v>
      </c>
      <c r="F2513">
        <v>13</v>
      </c>
      <c r="G2513">
        <v>100</v>
      </c>
      <c r="H2513">
        <v>16</v>
      </c>
      <c r="I2513">
        <v>3</v>
      </c>
      <c r="J2513">
        <v>11</v>
      </c>
    </row>
    <row r="2514" spans="1:10" x14ac:dyDescent="0.3">
      <c r="A2514" t="s">
        <v>2585</v>
      </c>
      <c r="B2514" t="s">
        <v>177</v>
      </c>
      <c r="C2514" t="s">
        <v>177</v>
      </c>
      <c r="D2514">
        <v>60</v>
      </c>
      <c r="E2514">
        <v>574</v>
      </c>
      <c r="F2514">
        <v>1</v>
      </c>
      <c r="G2514">
        <v>200</v>
      </c>
      <c r="H2514">
        <v>16</v>
      </c>
      <c r="I2514">
        <v>2</v>
      </c>
      <c r="J2514">
        <v>11</v>
      </c>
    </row>
    <row r="2515" spans="1:10" x14ac:dyDescent="0.3">
      <c r="A2515" t="s">
        <v>2586</v>
      </c>
      <c r="B2515" t="s">
        <v>33043</v>
      </c>
      <c r="C2515" t="s">
        <v>30</v>
      </c>
      <c r="D2515">
        <v>53</v>
      </c>
      <c r="E2515">
        <v>228</v>
      </c>
      <c r="F2515">
        <v>1</v>
      </c>
      <c r="G2515">
        <v>200</v>
      </c>
      <c r="H2515">
        <v>32</v>
      </c>
      <c r="I2515">
        <v>3</v>
      </c>
      <c r="J2515">
        <v>23</v>
      </c>
    </row>
    <row r="2516" spans="1:10" x14ac:dyDescent="0.3">
      <c r="A2516" t="s">
        <v>2587</v>
      </c>
      <c r="B2516" t="s">
        <v>111</v>
      </c>
      <c r="C2516" t="s">
        <v>111</v>
      </c>
      <c r="D2516">
        <v>51</v>
      </c>
      <c r="E2516">
        <v>1585</v>
      </c>
      <c r="F2516">
        <v>1</v>
      </c>
      <c r="G2516">
        <v>200</v>
      </c>
      <c r="H2516">
        <v>20</v>
      </c>
      <c r="I2516">
        <v>7</v>
      </c>
      <c r="J2516">
        <v>14</v>
      </c>
    </row>
    <row r="2517" spans="1:10" x14ac:dyDescent="0.3">
      <c r="A2517" t="s">
        <v>2588</v>
      </c>
      <c r="B2517" t="s">
        <v>33038</v>
      </c>
      <c r="C2517" t="s">
        <v>18</v>
      </c>
      <c r="D2517">
        <v>58</v>
      </c>
      <c r="E2517">
        <v>1137</v>
      </c>
      <c r="F2517">
        <v>1</v>
      </c>
      <c r="G2517">
        <v>19550</v>
      </c>
      <c r="H2517">
        <v>43</v>
      </c>
      <c r="I2517">
        <v>79</v>
      </c>
      <c r="J2517">
        <v>41</v>
      </c>
    </row>
    <row r="2518" spans="1:10" x14ac:dyDescent="0.3">
      <c r="A2518" t="s">
        <v>2589</v>
      </c>
      <c r="B2518" t="s">
        <v>111</v>
      </c>
      <c r="C2518" t="s">
        <v>111</v>
      </c>
      <c r="D2518">
        <v>51</v>
      </c>
      <c r="E2518">
        <v>1538</v>
      </c>
      <c r="F2518">
        <v>2</v>
      </c>
      <c r="G2518">
        <v>850</v>
      </c>
      <c r="H2518">
        <v>24</v>
      </c>
      <c r="I2518">
        <v>20</v>
      </c>
      <c r="J2518">
        <v>24</v>
      </c>
    </row>
    <row r="2519" spans="1:10" x14ac:dyDescent="0.3">
      <c r="A2519" t="s">
        <v>2590</v>
      </c>
      <c r="B2519" t="s">
        <v>33051</v>
      </c>
      <c r="C2519" t="s">
        <v>65</v>
      </c>
      <c r="D2519">
        <v>58</v>
      </c>
      <c r="E2519">
        <v>705</v>
      </c>
      <c r="F2519">
        <v>1</v>
      </c>
      <c r="G2519">
        <v>200</v>
      </c>
      <c r="H2519">
        <v>20</v>
      </c>
      <c r="I2519">
        <v>10</v>
      </c>
      <c r="J2519">
        <v>20</v>
      </c>
    </row>
    <row r="2520" spans="1:10" x14ac:dyDescent="0.3">
      <c r="A2520" t="s">
        <v>2591</v>
      </c>
      <c r="B2520" t="s">
        <v>33046</v>
      </c>
      <c r="C2520" t="s">
        <v>45</v>
      </c>
      <c r="D2520">
        <v>35</v>
      </c>
      <c r="E2520">
        <v>1014</v>
      </c>
      <c r="F2520">
        <v>1</v>
      </c>
      <c r="G2520">
        <v>599</v>
      </c>
      <c r="H2520">
        <v>16</v>
      </c>
      <c r="I2520">
        <v>10</v>
      </c>
      <c r="J2520">
        <v>14</v>
      </c>
    </row>
    <row r="2521" spans="1:10" x14ac:dyDescent="0.3">
      <c r="A2521" t="s">
        <v>2592</v>
      </c>
      <c r="B2521" t="s">
        <v>33053</v>
      </c>
      <c r="C2521" t="s">
        <v>86</v>
      </c>
      <c r="D2521">
        <v>60</v>
      </c>
      <c r="E2521">
        <v>818</v>
      </c>
      <c r="F2521">
        <v>5</v>
      </c>
      <c r="G2521">
        <v>300</v>
      </c>
      <c r="H2521">
        <v>17</v>
      </c>
      <c r="I2521">
        <v>4</v>
      </c>
      <c r="J2521">
        <v>12</v>
      </c>
    </row>
    <row r="2522" spans="1:10" x14ac:dyDescent="0.3">
      <c r="A2522" t="s">
        <v>2593</v>
      </c>
      <c r="B2522" t="s">
        <v>33042</v>
      </c>
      <c r="C2522" t="s">
        <v>28</v>
      </c>
      <c r="D2522">
        <v>31</v>
      </c>
      <c r="E2522">
        <v>673</v>
      </c>
      <c r="F2522">
        <v>1</v>
      </c>
      <c r="G2522">
        <v>1100</v>
      </c>
      <c r="H2522">
        <v>28</v>
      </c>
      <c r="I2522">
        <v>45</v>
      </c>
      <c r="J2522">
        <v>11</v>
      </c>
    </row>
    <row r="2523" spans="1:10" x14ac:dyDescent="0.3">
      <c r="A2523" t="s">
        <v>2594</v>
      </c>
      <c r="B2523" t="s">
        <v>22</v>
      </c>
      <c r="C2523" t="s">
        <v>22</v>
      </c>
      <c r="D2523">
        <v>52</v>
      </c>
      <c r="E2523">
        <v>692</v>
      </c>
      <c r="F2523">
        <v>4</v>
      </c>
      <c r="G2523">
        <v>450</v>
      </c>
      <c r="H2523">
        <v>30</v>
      </c>
      <c r="I2523">
        <v>9</v>
      </c>
      <c r="J2523">
        <v>30</v>
      </c>
    </row>
    <row r="2524" spans="1:10" x14ac:dyDescent="0.3">
      <c r="A2524" t="s">
        <v>2595</v>
      </c>
      <c r="B2524" t="s">
        <v>33043</v>
      </c>
      <c r="C2524" t="s">
        <v>30</v>
      </c>
      <c r="D2524">
        <v>58</v>
      </c>
      <c r="E2524">
        <v>518</v>
      </c>
      <c r="F2524">
        <v>1</v>
      </c>
      <c r="G2524">
        <v>2250</v>
      </c>
      <c r="H2524">
        <v>30</v>
      </c>
      <c r="I2524">
        <v>30</v>
      </c>
      <c r="J2524">
        <v>30</v>
      </c>
    </row>
    <row r="2525" spans="1:10" x14ac:dyDescent="0.3">
      <c r="A2525" t="s">
        <v>2596</v>
      </c>
      <c r="B2525" t="s">
        <v>33040</v>
      </c>
      <c r="C2525" t="s">
        <v>24</v>
      </c>
      <c r="D2525">
        <v>50</v>
      </c>
      <c r="E2525">
        <v>830</v>
      </c>
      <c r="F2525">
        <v>1</v>
      </c>
      <c r="G2525">
        <v>650</v>
      </c>
      <c r="H2525">
        <v>20</v>
      </c>
      <c r="I2525">
        <v>35</v>
      </c>
      <c r="J2525">
        <v>20</v>
      </c>
    </row>
    <row r="2526" spans="1:10" x14ac:dyDescent="0.3">
      <c r="A2526" t="s">
        <v>2597</v>
      </c>
      <c r="B2526" t="s">
        <v>33038</v>
      </c>
      <c r="C2526" t="s">
        <v>18</v>
      </c>
      <c r="D2526">
        <v>58</v>
      </c>
      <c r="E2526">
        <v>1793</v>
      </c>
      <c r="F2526">
        <v>6</v>
      </c>
      <c r="G2526">
        <v>2050</v>
      </c>
      <c r="H2526">
        <v>25</v>
      </c>
      <c r="I2526">
        <v>25</v>
      </c>
      <c r="J2526">
        <v>25</v>
      </c>
    </row>
    <row r="2527" spans="1:10" x14ac:dyDescent="0.3">
      <c r="A2527" t="s">
        <v>2598</v>
      </c>
      <c r="B2527" t="s">
        <v>22</v>
      </c>
      <c r="C2527" t="s">
        <v>22</v>
      </c>
      <c r="D2527">
        <v>45</v>
      </c>
      <c r="E2527">
        <v>3908</v>
      </c>
      <c r="F2527">
        <v>4</v>
      </c>
      <c r="G2527">
        <v>300</v>
      </c>
      <c r="H2527">
        <v>21</v>
      </c>
      <c r="I2527">
        <v>12</v>
      </c>
      <c r="J2527">
        <v>12</v>
      </c>
    </row>
    <row r="2528" spans="1:10" x14ac:dyDescent="0.3">
      <c r="A2528" t="s">
        <v>2599</v>
      </c>
      <c r="B2528" t="s">
        <v>33038</v>
      </c>
      <c r="C2528" t="s">
        <v>18</v>
      </c>
      <c r="D2528">
        <v>58</v>
      </c>
      <c r="E2528">
        <v>1284</v>
      </c>
      <c r="F2528">
        <v>7</v>
      </c>
      <c r="G2528">
        <v>2700</v>
      </c>
      <c r="H2528">
        <v>25</v>
      </c>
      <c r="I2528">
        <v>15</v>
      </c>
      <c r="J2528">
        <v>25</v>
      </c>
    </row>
    <row r="2529" spans="1:10" x14ac:dyDescent="0.3">
      <c r="A2529" t="s">
        <v>2600</v>
      </c>
      <c r="B2529" t="s">
        <v>33038</v>
      </c>
      <c r="C2529" t="s">
        <v>18</v>
      </c>
      <c r="D2529">
        <v>50</v>
      </c>
      <c r="E2529">
        <v>443</v>
      </c>
      <c r="F2529">
        <v>1</v>
      </c>
      <c r="G2529">
        <v>1625</v>
      </c>
      <c r="H2529">
        <v>41</v>
      </c>
      <c r="I2529">
        <v>26</v>
      </c>
      <c r="J2529">
        <v>26</v>
      </c>
    </row>
    <row r="2530" spans="1:10" x14ac:dyDescent="0.3">
      <c r="A2530" t="s">
        <v>2601</v>
      </c>
      <c r="B2530" t="s">
        <v>33042</v>
      </c>
      <c r="C2530" t="s">
        <v>28</v>
      </c>
      <c r="D2530">
        <v>53</v>
      </c>
      <c r="E2530">
        <v>295</v>
      </c>
      <c r="F2530">
        <v>3</v>
      </c>
      <c r="G2530">
        <v>124</v>
      </c>
      <c r="H2530">
        <v>19</v>
      </c>
      <c r="I2530">
        <v>16</v>
      </c>
      <c r="J2530">
        <v>17</v>
      </c>
    </row>
    <row r="2531" spans="1:10" x14ac:dyDescent="0.3">
      <c r="A2531" t="s">
        <v>2602</v>
      </c>
      <c r="B2531" t="s">
        <v>33053</v>
      </c>
      <c r="C2531" t="s">
        <v>86</v>
      </c>
      <c r="D2531">
        <v>35</v>
      </c>
      <c r="E2531">
        <v>799</v>
      </c>
      <c r="F2531">
        <v>5</v>
      </c>
      <c r="G2531">
        <v>60</v>
      </c>
      <c r="H2531">
        <v>18</v>
      </c>
      <c r="I2531">
        <v>2</v>
      </c>
      <c r="J2531">
        <v>11</v>
      </c>
    </row>
    <row r="2532" spans="1:10" x14ac:dyDescent="0.3">
      <c r="A2532" s="1" t="s">
        <v>2603</v>
      </c>
      <c r="B2532" t="s">
        <v>33050</v>
      </c>
      <c r="C2532" t="s">
        <v>63</v>
      </c>
      <c r="D2532">
        <v>59</v>
      </c>
      <c r="E2532">
        <v>679</v>
      </c>
      <c r="F2532">
        <v>5</v>
      </c>
      <c r="G2532">
        <v>5400</v>
      </c>
      <c r="H2532">
        <v>78</v>
      </c>
      <c r="I2532">
        <v>4</v>
      </c>
      <c r="J2532">
        <v>47</v>
      </c>
    </row>
    <row r="2533" spans="1:10" x14ac:dyDescent="0.3">
      <c r="A2533" t="s">
        <v>2604</v>
      </c>
      <c r="B2533" t="s">
        <v>33067</v>
      </c>
      <c r="C2533" t="s">
        <v>231</v>
      </c>
      <c r="D2533">
        <v>63</v>
      </c>
      <c r="E2533">
        <v>3853</v>
      </c>
      <c r="F2533">
        <v>9</v>
      </c>
      <c r="G2533">
        <v>700</v>
      </c>
      <c r="H2533">
        <v>20</v>
      </c>
      <c r="I2533">
        <v>10</v>
      </c>
      <c r="J2533">
        <v>15</v>
      </c>
    </row>
    <row r="2534" spans="1:10" x14ac:dyDescent="0.3">
      <c r="A2534" t="s">
        <v>2605</v>
      </c>
      <c r="B2534" t="s">
        <v>111</v>
      </c>
      <c r="C2534" t="s">
        <v>111</v>
      </c>
      <c r="D2534">
        <v>45</v>
      </c>
      <c r="E2534">
        <v>3878</v>
      </c>
      <c r="F2534">
        <v>1</v>
      </c>
      <c r="G2534">
        <v>88</v>
      </c>
      <c r="H2534">
        <v>16</v>
      </c>
      <c r="I2534">
        <v>7</v>
      </c>
      <c r="J2534">
        <v>14</v>
      </c>
    </row>
    <row r="2535" spans="1:10" x14ac:dyDescent="0.3">
      <c r="A2535" t="s">
        <v>2606</v>
      </c>
      <c r="B2535" t="s">
        <v>33074</v>
      </c>
      <c r="C2535" t="s">
        <v>392</v>
      </c>
      <c r="D2535">
        <v>55</v>
      </c>
      <c r="E2535">
        <v>1345</v>
      </c>
      <c r="F2535">
        <v>6</v>
      </c>
      <c r="G2535">
        <v>8850</v>
      </c>
      <c r="H2535">
        <v>45</v>
      </c>
      <c r="I2535">
        <v>33</v>
      </c>
      <c r="J2535">
        <v>35</v>
      </c>
    </row>
    <row r="2536" spans="1:10" x14ac:dyDescent="0.3">
      <c r="A2536" t="s">
        <v>2607</v>
      </c>
      <c r="B2536" t="s">
        <v>33036</v>
      </c>
      <c r="C2536" t="s">
        <v>14</v>
      </c>
      <c r="D2536">
        <v>59</v>
      </c>
      <c r="E2536">
        <v>871</v>
      </c>
      <c r="F2536">
        <v>2</v>
      </c>
      <c r="G2536">
        <v>400</v>
      </c>
      <c r="H2536">
        <v>16</v>
      </c>
      <c r="I2536">
        <v>7</v>
      </c>
      <c r="J2536">
        <v>11</v>
      </c>
    </row>
    <row r="2537" spans="1:10" x14ac:dyDescent="0.3">
      <c r="A2537" t="s">
        <v>2608</v>
      </c>
      <c r="B2537" t="s">
        <v>177</v>
      </c>
      <c r="C2537" t="s">
        <v>177</v>
      </c>
      <c r="D2537">
        <v>57</v>
      </c>
      <c r="E2537">
        <v>574</v>
      </c>
      <c r="F2537">
        <v>2</v>
      </c>
      <c r="G2537">
        <v>200</v>
      </c>
      <c r="H2537">
        <v>16</v>
      </c>
      <c r="I2537">
        <v>2</v>
      </c>
      <c r="J2537">
        <v>11</v>
      </c>
    </row>
    <row r="2538" spans="1:10" x14ac:dyDescent="0.3">
      <c r="A2538" t="s">
        <v>2609</v>
      </c>
      <c r="B2538" t="s">
        <v>33044</v>
      </c>
      <c r="C2538" t="s">
        <v>35</v>
      </c>
      <c r="D2538">
        <v>50</v>
      </c>
      <c r="E2538">
        <v>984</v>
      </c>
      <c r="F2538">
        <v>2</v>
      </c>
      <c r="G2538">
        <v>246</v>
      </c>
      <c r="H2538">
        <v>22</v>
      </c>
      <c r="I2538">
        <v>15</v>
      </c>
      <c r="J2538">
        <v>19</v>
      </c>
    </row>
    <row r="2539" spans="1:10" x14ac:dyDescent="0.3">
      <c r="A2539" t="s">
        <v>2610</v>
      </c>
      <c r="B2539" t="s">
        <v>33046</v>
      </c>
      <c r="C2539" t="s">
        <v>45</v>
      </c>
      <c r="D2539">
        <v>53</v>
      </c>
      <c r="E2539">
        <v>423</v>
      </c>
      <c r="F2539">
        <v>1</v>
      </c>
      <c r="G2539">
        <v>30000</v>
      </c>
      <c r="H2539">
        <v>55</v>
      </c>
      <c r="I2539">
        <v>75</v>
      </c>
      <c r="J2539">
        <v>61</v>
      </c>
    </row>
    <row r="2540" spans="1:10" x14ac:dyDescent="0.3">
      <c r="A2540" t="s">
        <v>2611</v>
      </c>
      <c r="B2540" t="s">
        <v>33050</v>
      </c>
      <c r="C2540" t="s">
        <v>63</v>
      </c>
      <c r="D2540">
        <v>59</v>
      </c>
      <c r="E2540">
        <v>500</v>
      </c>
      <c r="F2540">
        <v>1</v>
      </c>
      <c r="G2540">
        <v>700</v>
      </c>
      <c r="H2540">
        <v>20</v>
      </c>
      <c r="I2540">
        <v>20</v>
      </c>
      <c r="J2540">
        <v>20</v>
      </c>
    </row>
    <row r="2541" spans="1:10" x14ac:dyDescent="0.3">
      <c r="A2541" t="s">
        <v>2612</v>
      </c>
      <c r="B2541" t="s">
        <v>33038</v>
      </c>
      <c r="C2541" t="s">
        <v>18</v>
      </c>
      <c r="D2541">
        <v>40</v>
      </c>
      <c r="E2541">
        <v>153</v>
      </c>
      <c r="F2541">
        <v>1</v>
      </c>
      <c r="G2541">
        <v>14350</v>
      </c>
      <c r="H2541">
        <v>55</v>
      </c>
      <c r="I2541">
        <v>15</v>
      </c>
      <c r="J2541">
        <v>45</v>
      </c>
    </row>
    <row r="2542" spans="1:10" x14ac:dyDescent="0.3">
      <c r="A2542" t="s">
        <v>2613</v>
      </c>
      <c r="B2542" t="s">
        <v>111</v>
      </c>
      <c r="C2542" t="s">
        <v>111</v>
      </c>
      <c r="D2542">
        <v>29</v>
      </c>
      <c r="E2542">
        <v>363</v>
      </c>
      <c r="F2542">
        <v>1</v>
      </c>
      <c r="G2542">
        <v>12450</v>
      </c>
      <c r="H2542">
        <v>69</v>
      </c>
      <c r="I2542">
        <v>36</v>
      </c>
      <c r="J2542">
        <v>30</v>
      </c>
    </row>
    <row r="2543" spans="1:10" x14ac:dyDescent="0.3">
      <c r="A2543" t="s">
        <v>2614</v>
      </c>
      <c r="B2543" t="s">
        <v>33036</v>
      </c>
      <c r="C2543" t="s">
        <v>14</v>
      </c>
      <c r="D2543">
        <v>30</v>
      </c>
      <c r="E2543">
        <v>2299</v>
      </c>
      <c r="F2543">
        <v>1</v>
      </c>
      <c r="G2543">
        <v>150</v>
      </c>
      <c r="H2543">
        <v>20</v>
      </c>
      <c r="I2543">
        <v>10</v>
      </c>
      <c r="J2543">
        <v>15</v>
      </c>
    </row>
    <row r="2544" spans="1:10" x14ac:dyDescent="0.3">
      <c r="A2544" t="s">
        <v>2615</v>
      </c>
      <c r="B2544" t="s">
        <v>33043</v>
      </c>
      <c r="C2544" t="s">
        <v>30</v>
      </c>
      <c r="D2544">
        <v>53</v>
      </c>
      <c r="E2544">
        <v>212</v>
      </c>
      <c r="F2544">
        <v>1</v>
      </c>
      <c r="G2544">
        <v>1225</v>
      </c>
      <c r="H2544">
        <v>34</v>
      </c>
      <c r="I2544">
        <v>14</v>
      </c>
      <c r="J2544">
        <v>29</v>
      </c>
    </row>
    <row r="2545" spans="1:10" x14ac:dyDescent="0.3">
      <c r="A2545" t="s">
        <v>2616</v>
      </c>
      <c r="B2545" t="s">
        <v>33053</v>
      </c>
      <c r="C2545" t="s">
        <v>86</v>
      </c>
      <c r="D2545">
        <v>59</v>
      </c>
      <c r="E2545">
        <v>734</v>
      </c>
      <c r="F2545">
        <v>3</v>
      </c>
      <c r="G2545">
        <v>250</v>
      </c>
      <c r="H2545">
        <v>17</v>
      </c>
      <c r="I2545">
        <v>4</v>
      </c>
      <c r="J2545">
        <v>12</v>
      </c>
    </row>
    <row r="2546" spans="1:10" x14ac:dyDescent="0.3">
      <c r="A2546" t="s">
        <v>2617</v>
      </c>
      <c r="B2546" t="s">
        <v>33036</v>
      </c>
      <c r="C2546" t="s">
        <v>14</v>
      </c>
      <c r="D2546">
        <v>59</v>
      </c>
      <c r="E2546">
        <v>202</v>
      </c>
      <c r="F2546">
        <v>3</v>
      </c>
      <c r="G2546">
        <v>250</v>
      </c>
      <c r="H2546">
        <v>20</v>
      </c>
      <c r="I2546">
        <v>5</v>
      </c>
      <c r="J2546">
        <v>13</v>
      </c>
    </row>
    <row r="2547" spans="1:10" x14ac:dyDescent="0.3">
      <c r="A2547" t="s">
        <v>2618</v>
      </c>
      <c r="B2547" t="s">
        <v>33043</v>
      </c>
      <c r="C2547" t="s">
        <v>30</v>
      </c>
      <c r="D2547">
        <v>51</v>
      </c>
      <c r="E2547">
        <v>324</v>
      </c>
      <c r="F2547">
        <v>1</v>
      </c>
      <c r="G2547">
        <v>900</v>
      </c>
      <c r="H2547">
        <v>42</v>
      </c>
      <c r="I2547">
        <v>8</v>
      </c>
      <c r="J2547">
        <v>37</v>
      </c>
    </row>
    <row r="2548" spans="1:10" x14ac:dyDescent="0.3">
      <c r="A2548" t="s">
        <v>2619</v>
      </c>
      <c r="B2548" t="s">
        <v>33040</v>
      </c>
      <c r="C2548" t="s">
        <v>24</v>
      </c>
      <c r="D2548">
        <v>56</v>
      </c>
      <c r="E2548">
        <v>1892</v>
      </c>
      <c r="F2548">
        <v>5</v>
      </c>
      <c r="G2548">
        <v>1550</v>
      </c>
      <c r="H2548">
        <v>69</v>
      </c>
      <c r="I2548">
        <v>11</v>
      </c>
      <c r="J2548">
        <v>11</v>
      </c>
    </row>
    <row r="2549" spans="1:10" x14ac:dyDescent="0.3">
      <c r="A2549" t="s">
        <v>2620</v>
      </c>
      <c r="B2549" t="s">
        <v>33054</v>
      </c>
      <c r="C2549" t="s">
        <v>89</v>
      </c>
      <c r="D2549">
        <v>58</v>
      </c>
      <c r="E2549">
        <v>391</v>
      </c>
      <c r="F2549">
        <v>4</v>
      </c>
      <c r="G2549">
        <v>5900</v>
      </c>
      <c r="H2549">
        <v>28</v>
      </c>
      <c r="I2549">
        <v>55</v>
      </c>
      <c r="J2549">
        <v>37</v>
      </c>
    </row>
    <row r="2550" spans="1:10" x14ac:dyDescent="0.3">
      <c r="A2550" t="s">
        <v>2621</v>
      </c>
      <c r="B2550" t="s">
        <v>33043</v>
      </c>
      <c r="C2550" t="s">
        <v>30</v>
      </c>
      <c r="D2550">
        <v>43</v>
      </c>
      <c r="E2550">
        <v>383</v>
      </c>
      <c r="F2550">
        <v>1</v>
      </c>
      <c r="G2550">
        <v>1300</v>
      </c>
      <c r="H2550">
        <v>34</v>
      </c>
      <c r="I2550">
        <v>14</v>
      </c>
      <c r="J2550">
        <v>30</v>
      </c>
    </row>
    <row r="2551" spans="1:10" x14ac:dyDescent="0.3">
      <c r="A2551" t="s">
        <v>2622</v>
      </c>
      <c r="B2551" t="s">
        <v>33046</v>
      </c>
      <c r="C2551" t="s">
        <v>45</v>
      </c>
      <c r="D2551">
        <v>29</v>
      </c>
      <c r="E2551">
        <v>432</v>
      </c>
      <c r="F2551">
        <v>1</v>
      </c>
      <c r="G2551">
        <v>700</v>
      </c>
      <c r="H2551">
        <v>22</v>
      </c>
      <c r="I2551">
        <v>11</v>
      </c>
      <c r="J2551">
        <v>16</v>
      </c>
    </row>
    <row r="2552" spans="1:10" x14ac:dyDescent="0.3">
      <c r="A2552" t="s">
        <v>2623</v>
      </c>
      <c r="B2552" t="s">
        <v>33048</v>
      </c>
      <c r="C2552" t="s">
        <v>56</v>
      </c>
      <c r="D2552">
        <v>57</v>
      </c>
      <c r="E2552">
        <v>417</v>
      </c>
      <c r="F2552">
        <v>1</v>
      </c>
      <c r="G2552">
        <v>1000</v>
      </c>
      <c r="H2552">
        <v>24</v>
      </c>
      <c r="I2552">
        <v>13</v>
      </c>
      <c r="J2552">
        <v>18</v>
      </c>
    </row>
    <row r="2553" spans="1:10" x14ac:dyDescent="0.3">
      <c r="A2553" t="s">
        <v>2624</v>
      </c>
      <c r="B2553" t="s">
        <v>33043</v>
      </c>
      <c r="C2553" t="s">
        <v>30</v>
      </c>
      <c r="D2553">
        <v>52</v>
      </c>
      <c r="E2553">
        <v>346</v>
      </c>
      <c r="F2553">
        <v>1</v>
      </c>
      <c r="G2553">
        <v>400</v>
      </c>
      <c r="H2553">
        <v>16</v>
      </c>
      <c r="I2553">
        <v>10</v>
      </c>
      <c r="J2553">
        <v>16</v>
      </c>
    </row>
    <row r="2554" spans="1:10" x14ac:dyDescent="0.3">
      <c r="A2554" t="s">
        <v>2625</v>
      </c>
      <c r="B2554" t="s">
        <v>33058</v>
      </c>
      <c r="C2554" t="s">
        <v>106</v>
      </c>
      <c r="D2554">
        <v>51</v>
      </c>
      <c r="E2554">
        <v>789</v>
      </c>
      <c r="F2554">
        <v>2</v>
      </c>
      <c r="G2554">
        <v>200</v>
      </c>
      <c r="H2554">
        <v>16</v>
      </c>
      <c r="I2554">
        <v>2</v>
      </c>
      <c r="J2554">
        <v>11</v>
      </c>
    </row>
    <row r="2555" spans="1:10" x14ac:dyDescent="0.3">
      <c r="A2555" t="s">
        <v>2626</v>
      </c>
      <c r="B2555" t="s">
        <v>33034</v>
      </c>
      <c r="C2555" t="s">
        <v>10</v>
      </c>
      <c r="D2555">
        <v>34</v>
      </c>
      <c r="E2555">
        <v>55</v>
      </c>
      <c r="F2555">
        <v>1</v>
      </c>
      <c r="G2555">
        <v>200</v>
      </c>
      <c r="H2555">
        <v>20</v>
      </c>
      <c r="I2555">
        <v>12</v>
      </c>
      <c r="J2555">
        <v>16</v>
      </c>
    </row>
    <row r="2556" spans="1:10" x14ac:dyDescent="0.3">
      <c r="A2556" t="s">
        <v>2627</v>
      </c>
      <c r="B2556" t="s">
        <v>33050</v>
      </c>
      <c r="C2556" t="s">
        <v>63</v>
      </c>
      <c r="D2556">
        <v>37</v>
      </c>
      <c r="E2556">
        <v>1507</v>
      </c>
      <c r="F2556">
        <v>4</v>
      </c>
      <c r="G2556">
        <v>2600</v>
      </c>
      <c r="H2556">
        <v>38</v>
      </c>
      <c r="I2556">
        <v>18</v>
      </c>
      <c r="J2556">
        <v>23</v>
      </c>
    </row>
    <row r="2557" spans="1:10" x14ac:dyDescent="0.3">
      <c r="A2557" t="s">
        <v>2628</v>
      </c>
      <c r="B2557" t="s">
        <v>177</v>
      </c>
      <c r="C2557" t="s">
        <v>177</v>
      </c>
      <c r="D2557">
        <v>34</v>
      </c>
      <c r="E2557">
        <v>344</v>
      </c>
      <c r="F2557">
        <v>3</v>
      </c>
      <c r="G2557">
        <v>150</v>
      </c>
      <c r="H2557">
        <v>17</v>
      </c>
      <c r="I2557">
        <v>2</v>
      </c>
      <c r="J2557">
        <v>14</v>
      </c>
    </row>
    <row r="2558" spans="1:10" x14ac:dyDescent="0.3">
      <c r="A2558" t="s">
        <v>2629</v>
      </c>
      <c r="B2558" t="s">
        <v>33055</v>
      </c>
      <c r="C2558" t="s">
        <v>95</v>
      </c>
      <c r="D2558">
        <v>57</v>
      </c>
      <c r="E2558">
        <v>676</v>
      </c>
      <c r="F2558">
        <v>4</v>
      </c>
      <c r="G2558">
        <v>150</v>
      </c>
      <c r="H2558">
        <v>17</v>
      </c>
      <c r="I2558">
        <v>9</v>
      </c>
      <c r="J2558">
        <v>17</v>
      </c>
    </row>
    <row r="2559" spans="1:10" x14ac:dyDescent="0.3">
      <c r="A2559" s="1" t="s">
        <v>2630</v>
      </c>
      <c r="B2559" t="s">
        <v>33043</v>
      </c>
      <c r="C2559" t="s">
        <v>30</v>
      </c>
      <c r="D2559">
        <v>55</v>
      </c>
      <c r="E2559">
        <v>284</v>
      </c>
      <c r="F2559">
        <v>1</v>
      </c>
      <c r="G2559">
        <v>10050</v>
      </c>
      <c r="H2559">
        <v>50</v>
      </c>
      <c r="I2559">
        <v>30</v>
      </c>
      <c r="J2559">
        <v>40</v>
      </c>
    </row>
    <row r="2560" spans="1:10" x14ac:dyDescent="0.3">
      <c r="A2560" t="s">
        <v>2631</v>
      </c>
      <c r="B2560" t="s">
        <v>33040</v>
      </c>
      <c r="C2560" t="s">
        <v>24</v>
      </c>
      <c r="D2560">
        <v>42</v>
      </c>
      <c r="E2560">
        <v>1002</v>
      </c>
      <c r="F2560">
        <v>1</v>
      </c>
      <c r="G2560">
        <v>1300</v>
      </c>
      <c r="H2560">
        <v>17</v>
      </c>
      <c r="I2560">
        <v>27</v>
      </c>
      <c r="J2560">
        <v>17</v>
      </c>
    </row>
    <row r="2561" spans="1:10" x14ac:dyDescent="0.3">
      <c r="A2561" t="s">
        <v>2632</v>
      </c>
      <c r="B2561" t="s">
        <v>33036</v>
      </c>
      <c r="C2561" t="s">
        <v>14</v>
      </c>
      <c r="D2561">
        <v>28</v>
      </c>
      <c r="E2561">
        <v>369</v>
      </c>
      <c r="F2561">
        <v>4</v>
      </c>
      <c r="G2561">
        <v>1050</v>
      </c>
      <c r="H2561">
        <v>74</v>
      </c>
      <c r="I2561">
        <v>30</v>
      </c>
      <c r="J2561">
        <v>25</v>
      </c>
    </row>
    <row r="2562" spans="1:10" x14ac:dyDescent="0.3">
      <c r="A2562" t="s">
        <v>2633</v>
      </c>
      <c r="B2562" t="s">
        <v>33037</v>
      </c>
      <c r="C2562" t="s">
        <v>16</v>
      </c>
      <c r="D2562">
        <v>46</v>
      </c>
      <c r="E2562">
        <v>1051</v>
      </c>
      <c r="F2562">
        <v>1</v>
      </c>
      <c r="G2562">
        <v>700</v>
      </c>
      <c r="H2562">
        <v>36</v>
      </c>
      <c r="I2562">
        <v>15</v>
      </c>
      <c r="J2562">
        <v>25</v>
      </c>
    </row>
    <row r="2563" spans="1:10" x14ac:dyDescent="0.3">
      <c r="A2563" t="s">
        <v>2634</v>
      </c>
      <c r="B2563" t="s">
        <v>33038</v>
      </c>
      <c r="C2563" t="s">
        <v>18</v>
      </c>
      <c r="D2563">
        <v>45</v>
      </c>
      <c r="E2563">
        <v>210</v>
      </c>
      <c r="F2563">
        <v>5</v>
      </c>
      <c r="G2563">
        <v>300</v>
      </c>
      <c r="H2563">
        <v>18</v>
      </c>
      <c r="I2563">
        <v>4</v>
      </c>
      <c r="J2563">
        <v>12</v>
      </c>
    </row>
    <row r="2564" spans="1:10" x14ac:dyDescent="0.3">
      <c r="A2564" t="s">
        <v>2635</v>
      </c>
      <c r="B2564" t="s">
        <v>22</v>
      </c>
      <c r="C2564" t="s">
        <v>22</v>
      </c>
      <c r="D2564">
        <v>33</v>
      </c>
      <c r="E2564">
        <v>500</v>
      </c>
      <c r="F2564">
        <v>5</v>
      </c>
      <c r="G2564">
        <v>300</v>
      </c>
      <c r="H2564">
        <v>28</v>
      </c>
      <c r="I2564">
        <v>6</v>
      </c>
      <c r="J2564">
        <v>13</v>
      </c>
    </row>
    <row r="2565" spans="1:10" x14ac:dyDescent="0.3">
      <c r="A2565" t="s">
        <v>2636</v>
      </c>
      <c r="B2565" t="s">
        <v>33049</v>
      </c>
      <c r="C2565" t="s">
        <v>59</v>
      </c>
      <c r="D2565">
        <v>35</v>
      </c>
      <c r="E2565">
        <v>1168</v>
      </c>
      <c r="F2565">
        <v>1</v>
      </c>
      <c r="G2565">
        <v>12675</v>
      </c>
      <c r="H2565">
        <v>48</v>
      </c>
      <c r="I2565">
        <v>49</v>
      </c>
      <c r="J2565">
        <v>40</v>
      </c>
    </row>
    <row r="2566" spans="1:10" x14ac:dyDescent="0.3">
      <c r="A2566" t="s">
        <v>2637</v>
      </c>
      <c r="B2566" t="s">
        <v>33034</v>
      </c>
      <c r="C2566" t="s">
        <v>10</v>
      </c>
      <c r="D2566">
        <v>48</v>
      </c>
      <c r="E2566">
        <v>344</v>
      </c>
      <c r="F2566">
        <v>1</v>
      </c>
      <c r="G2566">
        <v>750</v>
      </c>
      <c r="H2566">
        <v>20</v>
      </c>
      <c r="I2566">
        <v>15</v>
      </c>
      <c r="J2566">
        <v>15</v>
      </c>
    </row>
    <row r="2567" spans="1:10" x14ac:dyDescent="0.3">
      <c r="A2567" t="s">
        <v>2638</v>
      </c>
      <c r="B2567" t="s">
        <v>33037</v>
      </c>
      <c r="C2567" t="s">
        <v>16</v>
      </c>
      <c r="D2567">
        <v>44</v>
      </c>
      <c r="E2567">
        <v>345</v>
      </c>
      <c r="F2567">
        <v>2</v>
      </c>
      <c r="G2567">
        <v>100</v>
      </c>
      <c r="H2567">
        <v>20</v>
      </c>
      <c r="I2567">
        <v>6</v>
      </c>
      <c r="J2567">
        <v>15</v>
      </c>
    </row>
    <row r="2568" spans="1:10" x14ac:dyDescent="0.3">
      <c r="A2568" t="s">
        <v>2639</v>
      </c>
      <c r="B2568" t="s">
        <v>33059</v>
      </c>
      <c r="C2568" t="s">
        <v>109</v>
      </c>
      <c r="D2568">
        <v>60</v>
      </c>
      <c r="E2568">
        <v>1450</v>
      </c>
      <c r="F2568">
        <v>4</v>
      </c>
      <c r="G2568">
        <v>300</v>
      </c>
      <c r="H2568">
        <v>16</v>
      </c>
      <c r="I2568">
        <v>16</v>
      </c>
      <c r="J2568">
        <v>16</v>
      </c>
    </row>
    <row r="2569" spans="1:10" x14ac:dyDescent="0.3">
      <c r="A2569" t="s">
        <v>2640</v>
      </c>
      <c r="B2569" t="s">
        <v>33055</v>
      </c>
      <c r="C2569" t="s">
        <v>95</v>
      </c>
      <c r="D2569">
        <v>34</v>
      </c>
      <c r="E2569">
        <v>358</v>
      </c>
      <c r="F2569">
        <v>1</v>
      </c>
      <c r="G2569">
        <v>100</v>
      </c>
      <c r="H2569">
        <v>17</v>
      </c>
      <c r="I2569">
        <v>3</v>
      </c>
      <c r="J2569">
        <v>12</v>
      </c>
    </row>
    <row r="2570" spans="1:10" x14ac:dyDescent="0.3">
      <c r="A2570" t="s">
        <v>2641</v>
      </c>
      <c r="B2570" t="s">
        <v>33049</v>
      </c>
      <c r="C2570" t="s">
        <v>59</v>
      </c>
      <c r="D2570">
        <v>55</v>
      </c>
      <c r="E2570">
        <v>1180</v>
      </c>
      <c r="F2570">
        <v>1</v>
      </c>
      <c r="G2570">
        <v>16167</v>
      </c>
      <c r="H2570">
        <v>64</v>
      </c>
      <c r="I2570">
        <v>62</v>
      </c>
      <c r="J2570">
        <v>25</v>
      </c>
    </row>
    <row r="2571" spans="1:10" x14ac:dyDescent="0.3">
      <c r="A2571" t="s">
        <v>2642</v>
      </c>
      <c r="B2571" t="s">
        <v>33038</v>
      </c>
      <c r="C2571" t="s">
        <v>18</v>
      </c>
      <c r="D2571">
        <v>58</v>
      </c>
      <c r="E2571">
        <v>994</v>
      </c>
      <c r="F2571">
        <v>3</v>
      </c>
      <c r="G2571">
        <v>1500</v>
      </c>
      <c r="H2571">
        <v>60</v>
      </c>
      <c r="I2571">
        <v>10</v>
      </c>
      <c r="J2571">
        <v>25</v>
      </c>
    </row>
    <row r="2572" spans="1:10" x14ac:dyDescent="0.3">
      <c r="A2572" t="s">
        <v>2643</v>
      </c>
      <c r="B2572" t="s">
        <v>33058</v>
      </c>
      <c r="C2572" t="s">
        <v>106</v>
      </c>
      <c r="D2572">
        <v>45</v>
      </c>
      <c r="E2572">
        <v>692</v>
      </c>
      <c r="F2572">
        <v>1</v>
      </c>
      <c r="G2572">
        <v>450</v>
      </c>
      <c r="H2572">
        <v>18</v>
      </c>
      <c r="I2572">
        <v>12</v>
      </c>
      <c r="J2572">
        <v>13</v>
      </c>
    </row>
    <row r="2573" spans="1:10" x14ac:dyDescent="0.3">
      <c r="A2573" t="s">
        <v>2644</v>
      </c>
      <c r="B2573" t="s">
        <v>33038</v>
      </c>
      <c r="C2573" t="s">
        <v>18</v>
      </c>
      <c r="D2573">
        <v>58</v>
      </c>
      <c r="E2573">
        <v>623</v>
      </c>
      <c r="F2573">
        <v>1</v>
      </c>
      <c r="G2573">
        <v>400</v>
      </c>
      <c r="H2573">
        <v>20</v>
      </c>
      <c r="I2573">
        <v>30</v>
      </c>
      <c r="J2573">
        <v>16</v>
      </c>
    </row>
    <row r="2574" spans="1:10" x14ac:dyDescent="0.3">
      <c r="A2574" t="s">
        <v>2645</v>
      </c>
      <c r="B2574" t="s">
        <v>33036</v>
      </c>
      <c r="C2574" t="s">
        <v>14</v>
      </c>
      <c r="D2574">
        <v>56</v>
      </c>
      <c r="E2574">
        <v>574</v>
      </c>
      <c r="F2574">
        <v>6</v>
      </c>
      <c r="G2574">
        <v>250</v>
      </c>
      <c r="H2574">
        <v>30</v>
      </c>
      <c r="I2574">
        <v>16</v>
      </c>
      <c r="J2574">
        <v>16</v>
      </c>
    </row>
    <row r="2575" spans="1:10" x14ac:dyDescent="0.3">
      <c r="A2575" t="s">
        <v>2646</v>
      </c>
      <c r="B2575" t="s">
        <v>33046</v>
      </c>
      <c r="C2575" t="s">
        <v>45</v>
      </c>
      <c r="D2575">
        <v>53</v>
      </c>
      <c r="E2575">
        <v>871</v>
      </c>
      <c r="F2575">
        <v>1</v>
      </c>
      <c r="G2575">
        <v>1550</v>
      </c>
      <c r="H2575">
        <v>25</v>
      </c>
      <c r="I2575">
        <v>23</v>
      </c>
      <c r="J2575">
        <v>23</v>
      </c>
    </row>
    <row r="2576" spans="1:10" x14ac:dyDescent="0.3">
      <c r="A2576" t="s">
        <v>2647</v>
      </c>
      <c r="B2576" t="s">
        <v>33071</v>
      </c>
      <c r="C2576" t="s">
        <v>317</v>
      </c>
      <c r="D2576">
        <v>54</v>
      </c>
      <c r="E2576">
        <v>1986</v>
      </c>
      <c r="F2576">
        <v>1</v>
      </c>
      <c r="G2576">
        <v>2150</v>
      </c>
      <c r="H2576">
        <v>21</v>
      </c>
      <c r="I2576">
        <v>21</v>
      </c>
      <c r="J2576">
        <v>21</v>
      </c>
    </row>
    <row r="2577" spans="1:10" x14ac:dyDescent="0.3">
      <c r="A2577" t="s">
        <v>2648</v>
      </c>
      <c r="B2577" t="s">
        <v>33046</v>
      </c>
      <c r="C2577" t="s">
        <v>45</v>
      </c>
      <c r="D2577">
        <v>53</v>
      </c>
      <c r="E2577">
        <v>963</v>
      </c>
      <c r="F2577">
        <v>1</v>
      </c>
      <c r="G2577">
        <v>900</v>
      </c>
      <c r="H2577">
        <v>30</v>
      </c>
      <c r="I2577">
        <v>30</v>
      </c>
      <c r="J2577">
        <v>16</v>
      </c>
    </row>
    <row r="2578" spans="1:10" x14ac:dyDescent="0.3">
      <c r="A2578" t="s">
        <v>2649</v>
      </c>
      <c r="B2578" t="s">
        <v>33073</v>
      </c>
      <c r="C2578" t="s">
        <v>381</v>
      </c>
      <c r="D2578">
        <v>29</v>
      </c>
      <c r="E2578">
        <v>2078</v>
      </c>
      <c r="F2578">
        <v>1</v>
      </c>
      <c r="G2578">
        <v>350</v>
      </c>
      <c r="H2578">
        <v>23</v>
      </c>
      <c r="I2578">
        <v>2</v>
      </c>
      <c r="J2578">
        <v>16</v>
      </c>
    </row>
    <row r="2579" spans="1:10" x14ac:dyDescent="0.3">
      <c r="A2579" t="s">
        <v>2650</v>
      </c>
      <c r="B2579" t="s">
        <v>33039</v>
      </c>
      <c r="C2579" t="s">
        <v>20</v>
      </c>
      <c r="D2579">
        <v>52</v>
      </c>
      <c r="E2579">
        <v>818</v>
      </c>
      <c r="F2579">
        <v>3</v>
      </c>
      <c r="G2579">
        <v>573</v>
      </c>
      <c r="H2579">
        <v>23</v>
      </c>
      <c r="I2579">
        <v>11</v>
      </c>
      <c r="J2579">
        <v>17</v>
      </c>
    </row>
    <row r="2580" spans="1:10" x14ac:dyDescent="0.3">
      <c r="A2580" t="s">
        <v>2651</v>
      </c>
      <c r="B2580" t="s">
        <v>33058</v>
      </c>
      <c r="C2580" t="s">
        <v>106</v>
      </c>
      <c r="D2580">
        <v>59</v>
      </c>
      <c r="E2580">
        <v>672</v>
      </c>
      <c r="F2580">
        <v>3</v>
      </c>
      <c r="G2580">
        <v>350</v>
      </c>
      <c r="H2580">
        <v>20</v>
      </c>
      <c r="I2580">
        <v>13</v>
      </c>
      <c r="J2580">
        <v>13</v>
      </c>
    </row>
    <row r="2581" spans="1:10" x14ac:dyDescent="0.3">
      <c r="A2581" t="s">
        <v>2652</v>
      </c>
      <c r="B2581" t="s">
        <v>33058</v>
      </c>
      <c r="C2581" t="s">
        <v>106</v>
      </c>
      <c r="D2581">
        <v>48</v>
      </c>
      <c r="E2581">
        <v>546</v>
      </c>
      <c r="F2581">
        <v>1</v>
      </c>
      <c r="G2581">
        <v>600</v>
      </c>
      <c r="H2581">
        <v>16</v>
      </c>
      <c r="I2581">
        <v>2</v>
      </c>
      <c r="J2581">
        <v>11</v>
      </c>
    </row>
    <row r="2582" spans="1:10" x14ac:dyDescent="0.3">
      <c r="A2582" t="s">
        <v>2653</v>
      </c>
      <c r="B2582" t="s">
        <v>33045</v>
      </c>
      <c r="C2582" t="s">
        <v>39</v>
      </c>
      <c r="D2582">
        <v>28</v>
      </c>
      <c r="E2582">
        <v>1064</v>
      </c>
      <c r="F2582">
        <v>1</v>
      </c>
      <c r="G2582">
        <v>253</v>
      </c>
      <c r="H2582">
        <v>14</v>
      </c>
      <c r="I2582">
        <v>12</v>
      </c>
      <c r="J2582">
        <v>12</v>
      </c>
    </row>
    <row r="2583" spans="1:10" x14ac:dyDescent="0.3">
      <c r="A2583" t="s">
        <v>2654</v>
      </c>
      <c r="B2583" t="s">
        <v>33038</v>
      </c>
      <c r="C2583" t="s">
        <v>18</v>
      </c>
      <c r="D2583">
        <v>53</v>
      </c>
      <c r="E2583">
        <v>1147</v>
      </c>
      <c r="F2583">
        <v>2</v>
      </c>
      <c r="G2583">
        <v>5650</v>
      </c>
      <c r="H2583">
        <v>35</v>
      </c>
      <c r="I2583">
        <v>22</v>
      </c>
      <c r="J2583">
        <v>30</v>
      </c>
    </row>
    <row r="2584" spans="1:10" x14ac:dyDescent="0.3">
      <c r="A2584" t="s">
        <v>2655</v>
      </c>
      <c r="B2584" t="s">
        <v>33058</v>
      </c>
      <c r="C2584" t="s">
        <v>106</v>
      </c>
      <c r="D2584">
        <v>57</v>
      </c>
      <c r="E2584">
        <v>723</v>
      </c>
      <c r="F2584">
        <v>5</v>
      </c>
      <c r="G2584">
        <v>200</v>
      </c>
      <c r="H2584">
        <v>16</v>
      </c>
      <c r="I2584">
        <v>2</v>
      </c>
      <c r="J2584">
        <v>11</v>
      </c>
    </row>
    <row r="2585" spans="1:10" x14ac:dyDescent="0.3">
      <c r="A2585" t="s">
        <v>2656</v>
      </c>
      <c r="B2585" t="s">
        <v>33046</v>
      </c>
      <c r="C2585" t="s">
        <v>45</v>
      </c>
      <c r="D2585">
        <v>41</v>
      </c>
      <c r="E2585">
        <v>1797</v>
      </c>
      <c r="F2585">
        <v>1</v>
      </c>
      <c r="G2585">
        <v>1200</v>
      </c>
      <c r="H2585">
        <v>25</v>
      </c>
      <c r="I2585">
        <v>13</v>
      </c>
      <c r="J2585">
        <v>20</v>
      </c>
    </row>
    <row r="2586" spans="1:10" x14ac:dyDescent="0.3">
      <c r="A2586" t="s">
        <v>2657</v>
      </c>
      <c r="B2586" t="s">
        <v>33054</v>
      </c>
      <c r="C2586" t="s">
        <v>89</v>
      </c>
      <c r="D2586">
        <v>55</v>
      </c>
      <c r="E2586">
        <v>971</v>
      </c>
      <c r="F2586">
        <v>4</v>
      </c>
      <c r="G2586">
        <v>600</v>
      </c>
      <c r="H2586">
        <v>25</v>
      </c>
      <c r="I2586">
        <v>12</v>
      </c>
      <c r="J2586">
        <v>28</v>
      </c>
    </row>
    <row r="2587" spans="1:10" x14ac:dyDescent="0.3">
      <c r="A2587" s="1" t="s">
        <v>2658</v>
      </c>
      <c r="B2587" t="s">
        <v>33040</v>
      </c>
      <c r="C2587" t="s">
        <v>24</v>
      </c>
      <c r="D2587">
        <v>38</v>
      </c>
      <c r="E2587">
        <v>356</v>
      </c>
      <c r="F2587">
        <v>2</v>
      </c>
      <c r="G2587">
        <v>800</v>
      </c>
      <c r="H2587">
        <v>30</v>
      </c>
      <c r="I2587">
        <v>14</v>
      </c>
      <c r="J2587">
        <v>13</v>
      </c>
    </row>
    <row r="2588" spans="1:10" x14ac:dyDescent="0.3">
      <c r="A2588" t="s">
        <v>2659</v>
      </c>
      <c r="B2588" t="s">
        <v>177</v>
      </c>
      <c r="C2588" t="s">
        <v>177</v>
      </c>
      <c r="D2588">
        <v>31</v>
      </c>
      <c r="E2588">
        <v>2287</v>
      </c>
      <c r="F2588">
        <v>5</v>
      </c>
      <c r="G2588">
        <v>1000</v>
      </c>
      <c r="H2588">
        <v>18</v>
      </c>
      <c r="I2588">
        <v>4</v>
      </c>
      <c r="J2588">
        <v>15</v>
      </c>
    </row>
    <row r="2589" spans="1:10" x14ac:dyDescent="0.3">
      <c r="A2589" t="s">
        <v>2660</v>
      </c>
      <c r="B2589" t="s">
        <v>33045</v>
      </c>
      <c r="C2589" t="s">
        <v>39</v>
      </c>
      <c r="D2589">
        <v>32</v>
      </c>
      <c r="E2589">
        <v>1064</v>
      </c>
      <c r="F2589">
        <v>1</v>
      </c>
      <c r="G2589">
        <v>263</v>
      </c>
      <c r="H2589">
        <v>20</v>
      </c>
      <c r="I2589">
        <v>16</v>
      </c>
      <c r="J2589">
        <v>13</v>
      </c>
    </row>
    <row r="2590" spans="1:10" x14ac:dyDescent="0.3">
      <c r="A2590" t="s">
        <v>2661</v>
      </c>
      <c r="B2590" t="s">
        <v>33041</v>
      </c>
      <c r="C2590" t="s">
        <v>26</v>
      </c>
      <c r="D2590">
        <v>60</v>
      </c>
      <c r="E2590">
        <v>156</v>
      </c>
      <c r="F2590">
        <v>3</v>
      </c>
      <c r="G2590">
        <v>1000</v>
      </c>
      <c r="H2590">
        <v>35</v>
      </c>
      <c r="I2590">
        <v>46</v>
      </c>
      <c r="J2590">
        <v>35</v>
      </c>
    </row>
    <row r="2591" spans="1:10" x14ac:dyDescent="0.3">
      <c r="A2591" t="s">
        <v>2662</v>
      </c>
      <c r="B2591" t="s">
        <v>33054</v>
      </c>
      <c r="C2591" t="s">
        <v>89</v>
      </c>
      <c r="D2591">
        <v>38</v>
      </c>
      <c r="E2591">
        <v>326</v>
      </c>
      <c r="F2591">
        <v>2</v>
      </c>
      <c r="G2591">
        <v>1300</v>
      </c>
      <c r="H2591">
        <v>34</v>
      </c>
      <c r="I2591">
        <v>46</v>
      </c>
      <c r="J2591">
        <v>14</v>
      </c>
    </row>
    <row r="2592" spans="1:10" x14ac:dyDescent="0.3">
      <c r="A2592" t="s">
        <v>2663</v>
      </c>
      <c r="B2592" t="e">
        <v>#N/A</v>
      </c>
      <c r="C2592" t="s">
        <v>33098</v>
      </c>
      <c r="D2592">
        <v>0</v>
      </c>
      <c r="E2592">
        <v>0</v>
      </c>
      <c r="F2592">
        <v>0</v>
      </c>
      <c r="G2592">
        <v>200</v>
      </c>
      <c r="H2592">
        <v>16</v>
      </c>
      <c r="I2592">
        <v>10</v>
      </c>
      <c r="J2592">
        <v>13</v>
      </c>
    </row>
    <row r="2593" spans="1:10" x14ac:dyDescent="0.3">
      <c r="A2593" t="s">
        <v>2664</v>
      </c>
      <c r="B2593" t="s">
        <v>33045</v>
      </c>
      <c r="C2593" t="s">
        <v>39</v>
      </c>
      <c r="D2593">
        <v>15</v>
      </c>
      <c r="E2593">
        <v>159</v>
      </c>
      <c r="F2593">
        <v>1</v>
      </c>
      <c r="G2593">
        <v>100</v>
      </c>
      <c r="H2593">
        <v>25</v>
      </c>
      <c r="I2593">
        <v>3</v>
      </c>
      <c r="J2593">
        <v>19</v>
      </c>
    </row>
    <row r="2594" spans="1:10" x14ac:dyDescent="0.3">
      <c r="A2594" t="s">
        <v>2665</v>
      </c>
      <c r="B2594" t="s">
        <v>33053</v>
      </c>
      <c r="C2594" t="s">
        <v>86</v>
      </c>
      <c r="D2594">
        <v>43</v>
      </c>
      <c r="E2594">
        <v>1468</v>
      </c>
      <c r="F2594">
        <v>1</v>
      </c>
      <c r="G2594">
        <v>133</v>
      </c>
      <c r="H2594">
        <v>18</v>
      </c>
      <c r="I2594">
        <v>5</v>
      </c>
      <c r="J2594">
        <v>13</v>
      </c>
    </row>
    <row r="2595" spans="1:10" x14ac:dyDescent="0.3">
      <c r="A2595" t="s">
        <v>2666</v>
      </c>
      <c r="B2595" t="s">
        <v>33064</v>
      </c>
      <c r="C2595" t="s">
        <v>165</v>
      </c>
      <c r="D2595">
        <v>36</v>
      </c>
      <c r="E2595">
        <v>427</v>
      </c>
      <c r="F2595">
        <v>4</v>
      </c>
      <c r="G2595">
        <v>10175</v>
      </c>
      <c r="H2595">
        <v>44</v>
      </c>
      <c r="I2595">
        <v>44</v>
      </c>
      <c r="J2595">
        <v>38</v>
      </c>
    </row>
    <row r="2596" spans="1:10" x14ac:dyDescent="0.3">
      <c r="A2596" t="s">
        <v>2667</v>
      </c>
      <c r="B2596" t="s">
        <v>33046</v>
      </c>
      <c r="C2596" t="s">
        <v>45</v>
      </c>
      <c r="D2596">
        <v>34</v>
      </c>
      <c r="E2596">
        <v>1115</v>
      </c>
      <c r="F2596">
        <v>1</v>
      </c>
      <c r="G2596">
        <v>1150</v>
      </c>
      <c r="H2596">
        <v>30</v>
      </c>
      <c r="I2596">
        <v>12</v>
      </c>
      <c r="J2596">
        <v>16</v>
      </c>
    </row>
    <row r="2597" spans="1:10" x14ac:dyDescent="0.3">
      <c r="A2597" t="s">
        <v>2668</v>
      </c>
      <c r="B2597" t="s">
        <v>33040</v>
      </c>
      <c r="C2597" t="s">
        <v>24</v>
      </c>
      <c r="D2597">
        <v>57</v>
      </c>
      <c r="E2597">
        <v>624</v>
      </c>
      <c r="F2597">
        <v>1</v>
      </c>
      <c r="G2597">
        <v>12200</v>
      </c>
      <c r="H2597">
        <v>100</v>
      </c>
      <c r="I2597">
        <v>25</v>
      </c>
      <c r="J2597">
        <v>25</v>
      </c>
    </row>
    <row r="2598" spans="1:10" x14ac:dyDescent="0.3">
      <c r="A2598" t="s">
        <v>2669</v>
      </c>
      <c r="B2598" t="s">
        <v>33036</v>
      </c>
      <c r="C2598" t="s">
        <v>14</v>
      </c>
      <c r="D2598">
        <v>58</v>
      </c>
      <c r="E2598">
        <v>493</v>
      </c>
      <c r="F2598">
        <v>6</v>
      </c>
      <c r="G2598">
        <v>200</v>
      </c>
      <c r="H2598">
        <v>16</v>
      </c>
      <c r="I2598">
        <v>10</v>
      </c>
      <c r="J2598">
        <v>11</v>
      </c>
    </row>
    <row r="2599" spans="1:10" x14ac:dyDescent="0.3">
      <c r="A2599" t="s">
        <v>2670</v>
      </c>
      <c r="B2599" t="s">
        <v>33043</v>
      </c>
      <c r="C2599" t="s">
        <v>30</v>
      </c>
      <c r="D2599">
        <v>39</v>
      </c>
      <c r="E2599">
        <v>360</v>
      </c>
      <c r="F2599">
        <v>1</v>
      </c>
      <c r="G2599">
        <v>1400</v>
      </c>
      <c r="H2599">
        <v>51</v>
      </c>
      <c r="I2599">
        <v>26</v>
      </c>
      <c r="J2599">
        <v>36</v>
      </c>
    </row>
    <row r="2600" spans="1:10" x14ac:dyDescent="0.3">
      <c r="A2600" t="s">
        <v>2671</v>
      </c>
      <c r="B2600" t="s">
        <v>33043</v>
      </c>
      <c r="C2600" t="s">
        <v>30</v>
      </c>
      <c r="D2600">
        <v>26</v>
      </c>
      <c r="E2600">
        <v>421</v>
      </c>
      <c r="F2600">
        <v>1</v>
      </c>
      <c r="G2600">
        <v>200</v>
      </c>
      <c r="H2600">
        <v>16</v>
      </c>
      <c r="I2600">
        <v>12</v>
      </c>
      <c r="J2600">
        <v>11</v>
      </c>
    </row>
    <row r="2601" spans="1:10" x14ac:dyDescent="0.3">
      <c r="A2601" t="s">
        <v>2672</v>
      </c>
      <c r="B2601" t="s">
        <v>33043</v>
      </c>
      <c r="C2601" t="s">
        <v>30</v>
      </c>
      <c r="D2601">
        <v>55</v>
      </c>
      <c r="E2601">
        <v>244</v>
      </c>
      <c r="F2601">
        <v>1</v>
      </c>
      <c r="G2601">
        <v>800</v>
      </c>
      <c r="H2601">
        <v>38</v>
      </c>
      <c r="I2601">
        <v>10</v>
      </c>
      <c r="J2601">
        <v>38</v>
      </c>
    </row>
    <row r="2602" spans="1:10" x14ac:dyDescent="0.3">
      <c r="A2602" t="s">
        <v>2673</v>
      </c>
      <c r="B2602" t="s">
        <v>33048</v>
      </c>
      <c r="C2602" t="s">
        <v>56</v>
      </c>
      <c r="D2602">
        <v>46</v>
      </c>
      <c r="E2602">
        <v>1688</v>
      </c>
      <c r="F2602">
        <v>3</v>
      </c>
      <c r="G2602">
        <v>950</v>
      </c>
      <c r="H2602">
        <v>31</v>
      </c>
      <c r="I2602">
        <v>5</v>
      </c>
      <c r="J2602">
        <v>31</v>
      </c>
    </row>
    <row r="2603" spans="1:10" x14ac:dyDescent="0.3">
      <c r="A2603" t="s">
        <v>2674</v>
      </c>
      <c r="B2603" t="s">
        <v>33040</v>
      </c>
      <c r="C2603" t="s">
        <v>24</v>
      </c>
      <c r="D2603">
        <v>54</v>
      </c>
      <c r="E2603">
        <v>586</v>
      </c>
      <c r="F2603">
        <v>1</v>
      </c>
      <c r="G2603">
        <v>1700</v>
      </c>
      <c r="H2603">
        <v>33</v>
      </c>
      <c r="I2603">
        <v>8</v>
      </c>
      <c r="J2603">
        <v>23</v>
      </c>
    </row>
    <row r="2604" spans="1:10" x14ac:dyDescent="0.3">
      <c r="A2604" t="s">
        <v>2675</v>
      </c>
      <c r="B2604" t="s">
        <v>33043</v>
      </c>
      <c r="C2604" t="s">
        <v>30</v>
      </c>
      <c r="D2604">
        <v>31</v>
      </c>
      <c r="E2604">
        <v>205</v>
      </c>
      <c r="F2604">
        <v>1</v>
      </c>
      <c r="G2604">
        <v>950</v>
      </c>
      <c r="H2604">
        <v>40</v>
      </c>
      <c r="I2604">
        <v>5</v>
      </c>
      <c r="J2604">
        <v>30</v>
      </c>
    </row>
    <row r="2605" spans="1:10" x14ac:dyDescent="0.3">
      <c r="A2605" t="s">
        <v>2676</v>
      </c>
      <c r="B2605" t="s">
        <v>33045</v>
      </c>
      <c r="C2605" t="s">
        <v>39</v>
      </c>
      <c r="D2605">
        <v>32</v>
      </c>
      <c r="E2605">
        <v>626</v>
      </c>
      <c r="F2605">
        <v>3</v>
      </c>
      <c r="G2605">
        <v>300</v>
      </c>
      <c r="H2605">
        <v>16</v>
      </c>
      <c r="I2605">
        <v>4</v>
      </c>
      <c r="J2605">
        <v>11</v>
      </c>
    </row>
    <row r="2606" spans="1:10" x14ac:dyDescent="0.3">
      <c r="A2606" t="s">
        <v>2677</v>
      </c>
      <c r="B2606" t="s">
        <v>33046</v>
      </c>
      <c r="C2606" t="s">
        <v>45</v>
      </c>
      <c r="D2606">
        <v>56</v>
      </c>
      <c r="E2606">
        <v>701</v>
      </c>
      <c r="F2606">
        <v>1</v>
      </c>
      <c r="G2606">
        <v>700</v>
      </c>
      <c r="H2606">
        <v>16</v>
      </c>
      <c r="I2606">
        <v>24</v>
      </c>
      <c r="J2606">
        <v>16</v>
      </c>
    </row>
    <row r="2607" spans="1:10" x14ac:dyDescent="0.3">
      <c r="A2607" t="s">
        <v>2678</v>
      </c>
      <c r="B2607" t="s">
        <v>33068</v>
      </c>
      <c r="C2607" t="s">
        <v>262</v>
      </c>
      <c r="D2607">
        <v>52</v>
      </c>
      <c r="E2607">
        <v>541</v>
      </c>
      <c r="F2607">
        <v>4</v>
      </c>
      <c r="G2607">
        <v>500</v>
      </c>
      <c r="H2607">
        <v>40</v>
      </c>
      <c r="I2607">
        <v>10</v>
      </c>
      <c r="J2607">
        <v>40</v>
      </c>
    </row>
    <row r="2608" spans="1:10" x14ac:dyDescent="0.3">
      <c r="A2608" t="s">
        <v>2679</v>
      </c>
      <c r="B2608" t="s">
        <v>33036</v>
      </c>
      <c r="C2608" t="s">
        <v>14</v>
      </c>
      <c r="D2608">
        <v>39</v>
      </c>
      <c r="E2608">
        <v>84</v>
      </c>
      <c r="F2608">
        <v>1</v>
      </c>
      <c r="G2608">
        <v>300</v>
      </c>
      <c r="H2608">
        <v>22</v>
      </c>
      <c r="I2608">
        <v>15</v>
      </c>
      <c r="J2608">
        <v>22</v>
      </c>
    </row>
    <row r="2609" spans="1:10" x14ac:dyDescent="0.3">
      <c r="A2609" t="s">
        <v>2680</v>
      </c>
      <c r="B2609" t="s">
        <v>33046</v>
      </c>
      <c r="C2609" t="s">
        <v>45</v>
      </c>
      <c r="D2609">
        <v>58</v>
      </c>
      <c r="E2609">
        <v>1856</v>
      </c>
      <c r="F2609">
        <v>4</v>
      </c>
      <c r="G2609">
        <v>383</v>
      </c>
      <c r="H2609">
        <v>19</v>
      </c>
      <c r="I2609">
        <v>12</v>
      </c>
      <c r="J2609">
        <v>16</v>
      </c>
    </row>
    <row r="2610" spans="1:10" x14ac:dyDescent="0.3">
      <c r="A2610" t="s">
        <v>2681</v>
      </c>
      <c r="B2610" t="s">
        <v>33043</v>
      </c>
      <c r="C2610" t="s">
        <v>30</v>
      </c>
      <c r="D2610">
        <v>47</v>
      </c>
      <c r="E2610">
        <v>839</v>
      </c>
      <c r="F2610">
        <v>1</v>
      </c>
      <c r="G2610">
        <v>1650</v>
      </c>
      <c r="H2610">
        <v>16</v>
      </c>
      <c r="I2610">
        <v>10</v>
      </c>
      <c r="J2610">
        <v>16</v>
      </c>
    </row>
    <row r="2611" spans="1:10" x14ac:dyDescent="0.3">
      <c r="A2611" t="s">
        <v>2682</v>
      </c>
      <c r="B2611" t="s">
        <v>33053</v>
      </c>
      <c r="C2611" t="s">
        <v>86</v>
      </c>
      <c r="D2611">
        <v>51</v>
      </c>
      <c r="E2611">
        <v>991</v>
      </c>
      <c r="F2611">
        <v>3</v>
      </c>
      <c r="G2611">
        <v>167</v>
      </c>
      <c r="H2611">
        <v>17</v>
      </c>
      <c r="I2611">
        <v>3</v>
      </c>
      <c r="J2611">
        <v>17</v>
      </c>
    </row>
    <row r="2612" spans="1:10" x14ac:dyDescent="0.3">
      <c r="A2612" t="s">
        <v>2683</v>
      </c>
      <c r="B2612" t="s">
        <v>33043</v>
      </c>
      <c r="C2612" t="s">
        <v>30</v>
      </c>
      <c r="D2612">
        <v>55</v>
      </c>
      <c r="E2612">
        <v>376</v>
      </c>
      <c r="F2612">
        <v>1</v>
      </c>
      <c r="G2612">
        <v>1000</v>
      </c>
      <c r="H2612">
        <v>39</v>
      </c>
      <c r="I2612">
        <v>11</v>
      </c>
      <c r="J2612">
        <v>28</v>
      </c>
    </row>
    <row r="2613" spans="1:10" x14ac:dyDescent="0.3">
      <c r="A2613" t="s">
        <v>2684</v>
      </c>
      <c r="B2613" t="s">
        <v>33048</v>
      </c>
      <c r="C2613" t="s">
        <v>56</v>
      </c>
      <c r="D2613">
        <v>46</v>
      </c>
      <c r="E2613">
        <v>130</v>
      </c>
      <c r="F2613">
        <v>1</v>
      </c>
      <c r="G2613">
        <v>832</v>
      </c>
      <c r="H2613">
        <v>32</v>
      </c>
      <c r="I2613">
        <v>9</v>
      </c>
      <c r="J2613">
        <v>32</v>
      </c>
    </row>
    <row r="2614" spans="1:10" x14ac:dyDescent="0.3">
      <c r="A2614" t="s">
        <v>2685</v>
      </c>
      <c r="B2614" t="s">
        <v>33053</v>
      </c>
      <c r="C2614" t="s">
        <v>86</v>
      </c>
      <c r="D2614">
        <v>57</v>
      </c>
      <c r="E2614">
        <v>422</v>
      </c>
      <c r="F2614">
        <v>2</v>
      </c>
      <c r="G2614">
        <v>150</v>
      </c>
      <c r="H2614">
        <v>19</v>
      </c>
      <c r="I2614">
        <v>4</v>
      </c>
      <c r="J2614">
        <v>11</v>
      </c>
    </row>
    <row r="2615" spans="1:10" x14ac:dyDescent="0.3">
      <c r="A2615" t="s">
        <v>2686</v>
      </c>
      <c r="B2615" t="s">
        <v>33040</v>
      </c>
      <c r="C2615" t="s">
        <v>24</v>
      </c>
      <c r="D2615">
        <v>63</v>
      </c>
      <c r="E2615">
        <v>461</v>
      </c>
      <c r="F2615">
        <v>2</v>
      </c>
      <c r="G2615">
        <v>900</v>
      </c>
      <c r="H2615">
        <v>80</v>
      </c>
      <c r="I2615">
        <v>10</v>
      </c>
      <c r="J2615">
        <v>60</v>
      </c>
    </row>
    <row r="2616" spans="1:10" x14ac:dyDescent="0.3">
      <c r="A2616" s="1" t="s">
        <v>2687</v>
      </c>
      <c r="B2616" t="s">
        <v>33055</v>
      </c>
      <c r="C2616" t="s">
        <v>95</v>
      </c>
      <c r="D2616">
        <v>52</v>
      </c>
      <c r="E2616">
        <v>1436</v>
      </c>
      <c r="F2616">
        <v>1</v>
      </c>
      <c r="G2616">
        <v>200</v>
      </c>
      <c r="H2616">
        <v>16</v>
      </c>
      <c r="I2616">
        <v>2</v>
      </c>
      <c r="J2616">
        <v>20</v>
      </c>
    </row>
    <row r="2617" spans="1:10" x14ac:dyDescent="0.3">
      <c r="A2617" t="s">
        <v>2688</v>
      </c>
      <c r="B2617" t="s">
        <v>33042</v>
      </c>
      <c r="C2617" t="s">
        <v>28</v>
      </c>
      <c r="D2617">
        <v>47</v>
      </c>
      <c r="E2617">
        <v>727</v>
      </c>
      <c r="F2617">
        <v>7</v>
      </c>
      <c r="G2617">
        <v>200</v>
      </c>
      <c r="H2617">
        <v>22</v>
      </c>
      <c r="I2617">
        <v>11</v>
      </c>
      <c r="J2617">
        <v>13</v>
      </c>
    </row>
    <row r="2618" spans="1:10" x14ac:dyDescent="0.3">
      <c r="A2618" t="s">
        <v>2689</v>
      </c>
      <c r="B2618" t="s">
        <v>33055</v>
      </c>
      <c r="C2618" t="s">
        <v>95</v>
      </c>
      <c r="D2618">
        <v>49</v>
      </c>
      <c r="E2618">
        <v>54</v>
      </c>
      <c r="F2618">
        <v>1</v>
      </c>
      <c r="G2618">
        <v>200</v>
      </c>
      <c r="H2618">
        <v>16</v>
      </c>
      <c r="I2618">
        <v>2</v>
      </c>
      <c r="J2618">
        <v>11</v>
      </c>
    </row>
    <row r="2619" spans="1:10" x14ac:dyDescent="0.3">
      <c r="A2619" t="s">
        <v>2690</v>
      </c>
      <c r="B2619" t="s">
        <v>467</v>
      </c>
      <c r="C2619" t="s">
        <v>467</v>
      </c>
      <c r="D2619">
        <v>49</v>
      </c>
      <c r="E2619">
        <v>503</v>
      </c>
      <c r="F2619">
        <v>2</v>
      </c>
      <c r="G2619">
        <v>2450</v>
      </c>
      <c r="H2619">
        <v>28</v>
      </c>
      <c r="I2619">
        <v>48</v>
      </c>
      <c r="J2619">
        <v>30</v>
      </c>
    </row>
    <row r="2620" spans="1:10" x14ac:dyDescent="0.3">
      <c r="A2620" t="s">
        <v>2691</v>
      </c>
      <c r="B2620" t="s">
        <v>33039</v>
      </c>
      <c r="C2620" t="s">
        <v>20</v>
      </c>
      <c r="D2620">
        <v>44</v>
      </c>
      <c r="E2620">
        <v>219</v>
      </c>
      <c r="F2620">
        <v>1</v>
      </c>
      <c r="G2620">
        <v>183</v>
      </c>
      <c r="H2620">
        <v>29</v>
      </c>
      <c r="I2620">
        <v>6</v>
      </c>
      <c r="J2620">
        <v>11</v>
      </c>
    </row>
    <row r="2621" spans="1:10" x14ac:dyDescent="0.3">
      <c r="A2621" t="s">
        <v>2692</v>
      </c>
      <c r="B2621" t="s">
        <v>33034</v>
      </c>
      <c r="C2621" t="s">
        <v>10</v>
      </c>
      <c r="D2621">
        <v>54</v>
      </c>
      <c r="E2621">
        <v>1425</v>
      </c>
      <c r="F2621">
        <v>1</v>
      </c>
      <c r="G2621">
        <v>500</v>
      </c>
      <c r="H2621">
        <v>22</v>
      </c>
      <c r="I2621">
        <v>16</v>
      </c>
      <c r="J2621">
        <v>16</v>
      </c>
    </row>
    <row r="2622" spans="1:10" x14ac:dyDescent="0.3">
      <c r="A2622" t="s">
        <v>2693</v>
      </c>
      <c r="B2622" t="s">
        <v>33038</v>
      </c>
      <c r="C2622" t="s">
        <v>18</v>
      </c>
      <c r="D2622">
        <v>34</v>
      </c>
      <c r="E2622">
        <v>314</v>
      </c>
      <c r="F2622">
        <v>2</v>
      </c>
      <c r="G2622">
        <v>1475</v>
      </c>
      <c r="H2622">
        <v>24</v>
      </c>
      <c r="I2622">
        <v>19</v>
      </c>
      <c r="J2622">
        <v>19</v>
      </c>
    </row>
    <row r="2623" spans="1:10" x14ac:dyDescent="0.3">
      <c r="A2623" t="s">
        <v>2694</v>
      </c>
      <c r="B2623" t="s">
        <v>33043</v>
      </c>
      <c r="C2623" t="s">
        <v>30</v>
      </c>
      <c r="D2623">
        <v>56</v>
      </c>
      <c r="E2623">
        <v>406</v>
      </c>
      <c r="F2623">
        <v>1</v>
      </c>
      <c r="G2623">
        <v>2400</v>
      </c>
      <c r="H2623">
        <v>40</v>
      </c>
      <c r="I2623">
        <v>15</v>
      </c>
      <c r="J2623">
        <v>35</v>
      </c>
    </row>
    <row r="2624" spans="1:10" x14ac:dyDescent="0.3">
      <c r="A2624" t="s">
        <v>2695</v>
      </c>
      <c r="B2624" t="s">
        <v>22</v>
      </c>
      <c r="C2624" t="s">
        <v>22</v>
      </c>
      <c r="D2624">
        <v>53</v>
      </c>
      <c r="E2624">
        <v>530</v>
      </c>
      <c r="F2624">
        <v>4</v>
      </c>
      <c r="G2624">
        <v>300</v>
      </c>
      <c r="H2624">
        <v>16</v>
      </c>
      <c r="I2624">
        <v>11</v>
      </c>
      <c r="J2624">
        <v>11</v>
      </c>
    </row>
    <row r="2625" spans="1:10" x14ac:dyDescent="0.3">
      <c r="A2625" t="s">
        <v>2696</v>
      </c>
      <c r="B2625" t="s">
        <v>33036</v>
      </c>
      <c r="C2625" t="s">
        <v>14</v>
      </c>
      <c r="D2625">
        <v>52</v>
      </c>
      <c r="E2625">
        <v>1013</v>
      </c>
      <c r="F2625">
        <v>5</v>
      </c>
      <c r="G2625">
        <v>13500</v>
      </c>
      <c r="H2625">
        <v>70</v>
      </c>
      <c r="I2625">
        <v>30</v>
      </c>
      <c r="J2625">
        <v>40</v>
      </c>
    </row>
    <row r="2626" spans="1:10" x14ac:dyDescent="0.3">
      <c r="A2626" t="s">
        <v>2697</v>
      </c>
      <c r="B2626" t="s">
        <v>33040</v>
      </c>
      <c r="C2626" t="s">
        <v>24</v>
      </c>
      <c r="D2626">
        <v>45</v>
      </c>
      <c r="E2626">
        <v>532</v>
      </c>
      <c r="F2626">
        <v>4</v>
      </c>
      <c r="G2626">
        <v>350</v>
      </c>
      <c r="H2626">
        <v>22</v>
      </c>
      <c r="I2626">
        <v>6</v>
      </c>
      <c r="J2626">
        <v>15</v>
      </c>
    </row>
    <row r="2627" spans="1:10" x14ac:dyDescent="0.3">
      <c r="A2627" t="s">
        <v>2698</v>
      </c>
      <c r="B2627" t="s">
        <v>33054</v>
      </c>
      <c r="C2627" t="s">
        <v>89</v>
      </c>
      <c r="D2627">
        <v>60</v>
      </c>
      <c r="E2627">
        <v>484</v>
      </c>
      <c r="F2627">
        <v>5</v>
      </c>
      <c r="G2627">
        <v>850</v>
      </c>
      <c r="H2627">
        <v>16</v>
      </c>
      <c r="I2627">
        <v>21</v>
      </c>
      <c r="J2627">
        <v>15</v>
      </c>
    </row>
    <row r="2628" spans="1:10" x14ac:dyDescent="0.3">
      <c r="A2628" t="s">
        <v>2699</v>
      </c>
      <c r="B2628" t="s">
        <v>33038</v>
      </c>
      <c r="C2628" t="s">
        <v>18</v>
      </c>
      <c r="D2628">
        <v>59</v>
      </c>
      <c r="E2628">
        <v>731</v>
      </c>
      <c r="F2628">
        <v>1</v>
      </c>
      <c r="G2628">
        <v>5500</v>
      </c>
      <c r="H2628">
        <v>51</v>
      </c>
      <c r="I2628">
        <v>20</v>
      </c>
      <c r="J2628">
        <v>29</v>
      </c>
    </row>
    <row r="2629" spans="1:10" x14ac:dyDescent="0.3">
      <c r="A2629" t="s">
        <v>2700</v>
      </c>
      <c r="B2629" t="s">
        <v>33058</v>
      </c>
      <c r="C2629" t="s">
        <v>106</v>
      </c>
      <c r="D2629">
        <v>60</v>
      </c>
      <c r="E2629">
        <v>306</v>
      </c>
      <c r="F2629">
        <v>1</v>
      </c>
      <c r="G2629">
        <v>550</v>
      </c>
      <c r="H2629">
        <v>16</v>
      </c>
      <c r="I2629">
        <v>2</v>
      </c>
      <c r="J2629">
        <v>11</v>
      </c>
    </row>
    <row r="2630" spans="1:10" x14ac:dyDescent="0.3">
      <c r="A2630" t="s">
        <v>2701</v>
      </c>
      <c r="B2630" t="s">
        <v>33052</v>
      </c>
      <c r="C2630" t="s">
        <v>84</v>
      </c>
      <c r="D2630">
        <v>54</v>
      </c>
      <c r="E2630">
        <v>1722</v>
      </c>
      <c r="F2630">
        <v>4</v>
      </c>
      <c r="G2630">
        <v>2800</v>
      </c>
      <c r="H2630">
        <v>41</v>
      </c>
      <c r="I2630">
        <v>12</v>
      </c>
      <c r="J2630">
        <v>34</v>
      </c>
    </row>
    <row r="2631" spans="1:10" x14ac:dyDescent="0.3">
      <c r="A2631" t="s">
        <v>2702</v>
      </c>
      <c r="B2631" t="s">
        <v>33045</v>
      </c>
      <c r="C2631" t="s">
        <v>39</v>
      </c>
      <c r="D2631">
        <v>60</v>
      </c>
      <c r="E2631">
        <v>1847</v>
      </c>
      <c r="F2631">
        <v>1</v>
      </c>
      <c r="G2631">
        <v>350</v>
      </c>
      <c r="H2631">
        <v>20</v>
      </c>
      <c r="I2631">
        <v>15</v>
      </c>
      <c r="J2631">
        <v>20</v>
      </c>
    </row>
    <row r="2632" spans="1:10" x14ac:dyDescent="0.3">
      <c r="A2632" t="s">
        <v>2703</v>
      </c>
      <c r="B2632" t="s">
        <v>33057</v>
      </c>
      <c r="C2632" t="s">
        <v>104</v>
      </c>
      <c r="D2632">
        <v>51</v>
      </c>
      <c r="E2632">
        <v>201</v>
      </c>
      <c r="F2632">
        <v>1</v>
      </c>
      <c r="G2632">
        <v>500</v>
      </c>
      <c r="H2632">
        <v>16</v>
      </c>
      <c r="I2632">
        <v>40</v>
      </c>
      <c r="J2632">
        <v>15</v>
      </c>
    </row>
    <row r="2633" spans="1:10" x14ac:dyDescent="0.3">
      <c r="A2633" t="s">
        <v>2704</v>
      </c>
      <c r="B2633" t="s">
        <v>177</v>
      </c>
      <c r="C2633" t="s">
        <v>177</v>
      </c>
      <c r="D2633">
        <v>48</v>
      </c>
      <c r="E2633">
        <v>720</v>
      </c>
      <c r="F2633">
        <v>1</v>
      </c>
      <c r="G2633">
        <v>200</v>
      </c>
      <c r="H2633">
        <v>19</v>
      </c>
      <c r="I2633">
        <v>13</v>
      </c>
      <c r="J2633">
        <v>17</v>
      </c>
    </row>
    <row r="2634" spans="1:10" x14ac:dyDescent="0.3">
      <c r="A2634" t="s">
        <v>2705</v>
      </c>
      <c r="B2634" t="s">
        <v>33036</v>
      </c>
      <c r="C2634" t="s">
        <v>14</v>
      </c>
      <c r="D2634">
        <v>56</v>
      </c>
      <c r="E2634">
        <v>2538</v>
      </c>
      <c r="F2634">
        <v>1</v>
      </c>
      <c r="G2634">
        <v>475</v>
      </c>
      <c r="H2634">
        <v>21</v>
      </c>
      <c r="I2634">
        <v>9</v>
      </c>
      <c r="J2634">
        <v>17</v>
      </c>
    </row>
    <row r="2635" spans="1:10" x14ac:dyDescent="0.3">
      <c r="A2635" t="s">
        <v>2706</v>
      </c>
      <c r="B2635" t="s">
        <v>33043</v>
      </c>
      <c r="C2635" t="s">
        <v>30</v>
      </c>
      <c r="D2635">
        <v>42</v>
      </c>
      <c r="E2635">
        <v>372</v>
      </c>
      <c r="F2635">
        <v>1</v>
      </c>
      <c r="G2635">
        <v>550</v>
      </c>
      <c r="H2635">
        <v>26</v>
      </c>
      <c r="I2635">
        <v>2</v>
      </c>
      <c r="J2635">
        <v>20</v>
      </c>
    </row>
    <row r="2636" spans="1:10" x14ac:dyDescent="0.3">
      <c r="A2636" t="s">
        <v>2707</v>
      </c>
      <c r="B2636" t="s">
        <v>33045</v>
      </c>
      <c r="C2636" t="s">
        <v>39</v>
      </c>
      <c r="D2636">
        <v>39</v>
      </c>
      <c r="E2636">
        <v>1698</v>
      </c>
      <c r="F2636">
        <v>2</v>
      </c>
      <c r="G2636">
        <v>2000</v>
      </c>
      <c r="H2636">
        <v>33</v>
      </c>
      <c r="I2636">
        <v>33</v>
      </c>
      <c r="J2636">
        <v>16</v>
      </c>
    </row>
    <row r="2637" spans="1:10" x14ac:dyDescent="0.3">
      <c r="A2637" t="s">
        <v>2708</v>
      </c>
      <c r="B2637" t="s">
        <v>33050</v>
      </c>
      <c r="C2637" t="s">
        <v>63</v>
      </c>
      <c r="D2637">
        <v>60</v>
      </c>
      <c r="E2637">
        <v>827</v>
      </c>
      <c r="F2637">
        <v>5</v>
      </c>
      <c r="G2637">
        <v>1150</v>
      </c>
      <c r="H2637">
        <v>32</v>
      </c>
      <c r="I2637">
        <v>6</v>
      </c>
      <c r="J2637">
        <v>29</v>
      </c>
    </row>
    <row r="2638" spans="1:10" x14ac:dyDescent="0.3">
      <c r="A2638" t="s">
        <v>2709</v>
      </c>
      <c r="B2638" t="s">
        <v>33043</v>
      </c>
      <c r="C2638" t="s">
        <v>30</v>
      </c>
      <c r="D2638">
        <v>55</v>
      </c>
      <c r="E2638">
        <v>250</v>
      </c>
      <c r="F2638">
        <v>1</v>
      </c>
      <c r="G2638">
        <v>1000</v>
      </c>
      <c r="H2638">
        <v>30</v>
      </c>
      <c r="I2638">
        <v>5</v>
      </c>
      <c r="J2638">
        <v>20</v>
      </c>
    </row>
    <row r="2639" spans="1:10" x14ac:dyDescent="0.3">
      <c r="A2639" t="s">
        <v>2710</v>
      </c>
      <c r="B2639" t="s">
        <v>33060</v>
      </c>
      <c r="C2639" t="s">
        <v>114</v>
      </c>
      <c r="D2639">
        <v>39</v>
      </c>
      <c r="E2639">
        <v>873</v>
      </c>
      <c r="F2639">
        <v>2</v>
      </c>
      <c r="G2639">
        <v>1200</v>
      </c>
      <c r="H2639">
        <v>20</v>
      </c>
      <c r="I2639">
        <v>15</v>
      </c>
      <c r="J2639">
        <v>25</v>
      </c>
    </row>
    <row r="2640" spans="1:10" x14ac:dyDescent="0.3">
      <c r="A2640" t="s">
        <v>2711</v>
      </c>
      <c r="B2640" t="e">
        <v>#N/A</v>
      </c>
      <c r="C2640" t="s">
        <v>33098</v>
      </c>
      <c r="D2640">
        <v>0</v>
      </c>
      <c r="E2640">
        <v>0</v>
      </c>
      <c r="F2640">
        <v>0</v>
      </c>
      <c r="G2640">
        <v>1000</v>
      </c>
      <c r="H2640">
        <v>40</v>
      </c>
      <c r="I2640">
        <v>8</v>
      </c>
      <c r="J2640">
        <v>40</v>
      </c>
    </row>
    <row r="2641" spans="1:10" x14ac:dyDescent="0.3">
      <c r="A2641" t="s">
        <v>2712</v>
      </c>
      <c r="B2641" t="s">
        <v>33047</v>
      </c>
      <c r="C2641" t="s">
        <v>50</v>
      </c>
      <c r="D2641">
        <v>58</v>
      </c>
      <c r="E2641">
        <v>2036</v>
      </c>
      <c r="F2641">
        <v>4</v>
      </c>
      <c r="G2641">
        <v>22600</v>
      </c>
      <c r="H2641">
        <v>77</v>
      </c>
      <c r="I2641">
        <v>33</v>
      </c>
      <c r="J2641">
        <v>56</v>
      </c>
    </row>
    <row r="2642" spans="1:10" x14ac:dyDescent="0.3">
      <c r="A2642" t="s">
        <v>2713</v>
      </c>
      <c r="B2642" t="s">
        <v>33038</v>
      </c>
      <c r="C2642" t="s">
        <v>18</v>
      </c>
      <c r="D2642">
        <v>46</v>
      </c>
      <c r="E2642">
        <v>366</v>
      </c>
      <c r="F2642">
        <v>1</v>
      </c>
      <c r="G2642">
        <v>600</v>
      </c>
      <c r="H2642">
        <v>19</v>
      </c>
      <c r="I2642">
        <v>17</v>
      </c>
      <c r="J2642">
        <v>18</v>
      </c>
    </row>
    <row r="2643" spans="1:10" x14ac:dyDescent="0.3">
      <c r="A2643" t="s">
        <v>2714</v>
      </c>
      <c r="B2643" t="s">
        <v>33054</v>
      </c>
      <c r="C2643" t="s">
        <v>89</v>
      </c>
      <c r="D2643">
        <v>59</v>
      </c>
      <c r="E2643">
        <v>899</v>
      </c>
      <c r="F2643">
        <v>10</v>
      </c>
      <c r="G2643">
        <v>1900</v>
      </c>
      <c r="H2643">
        <v>40</v>
      </c>
      <c r="I2643">
        <v>10</v>
      </c>
      <c r="J2643">
        <v>30</v>
      </c>
    </row>
    <row r="2644" spans="1:10" x14ac:dyDescent="0.3">
      <c r="A2644" t="s">
        <v>2715</v>
      </c>
      <c r="B2644" t="s">
        <v>33061</v>
      </c>
      <c r="C2644" t="s">
        <v>118</v>
      </c>
      <c r="D2644">
        <v>48</v>
      </c>
      <c r="E2644">
        <v>1268</v>
      </c>
      <c r="F2644">
        <v>1</v>
      </c>
      <c r="G2644">
        <v>550</v>
      </c>
      <c r="H2644">
        <v>16</v>
      </c>
      <c r="I2644">
        <v>19</v>
      </c>
      <c r="J2644">
        <v>11</v>
      </c>
    </row>
    <row r="2645" spans="1:10" x14ac:dyDescent="0.3">
      <c r="A2645" t="s">
        <v>2716</v>
      </c>
      <c r="B2645" t="s">
        <v>33058</v>
      </c>
      <c r="C2645" t="s">
        <v>106</v>
      </c>
      <c r="D2645">
        <v>55</v>
      </c>
      <c r="E2645">
        <v>167</v>
      </c>
      <c r="F2645">
        <v>2</v>
      </c>
      <c r="G2645">
        <v>250</v>
      </c>
      <c r="H2645">
        <v>16</v>
      </c>
      <c r="I2645">
        <v>2</v>
      </c>
      <c r="J2645">
        <v>11</v>
      </c>
    </row>
    <row r="2646" spans="1:10" x14ac:dyDescent="0.3">
      <c r="A2646" t="s">
        <v>2717</v>
      </c>
      <c r="B2646" t="s">
        <v>33045</v>
      </c>
      <c r="C2646" t="s">
        <v>39</v>
      </c>
      <c r="D2646">
        <v>60</v>
      </c>
      <c r="E2646">
        <v>640</v>
      </c>
      <c r="F2646">
        <v>1</v>
      </c>
      <c r="G2646">
        <v>100</v>
      </c>
      <c r="H2646">
        <v>16</v>
      </c>
      <c r="I2646">
        <v>8</v>
      </c>
      <c r="J2646">
        <v>11</v>
      </c>
    </row>
    <row r="2647" spans="1:10" x14ac:dyDescent="0.3">
      <c r="A2647" t="s">
        <v>2718</v>
      </c>
      <c r="B2647" t="s">
        <v>33040</v>
      </c>
      <c r="C2647" t="s">
        <v>24</v>
      </c>
      <c r="D2647">
        <v>60</v>
      </c>
      <c r="E2647">
        <v>2132</v>
      </c>
      <c r="F2647">
        <v>2</v>
      </c>
      <c r="G2647">
        <v>400</v>
      </c>
      <c r="H2647">
        <v>69</v>
      </c>
      <c r="I2647">
        <v>11</v>
      </c>
      <c r="J2647">
        <v>11</v>
      </c>
    </row>
    <row r="2648" spans="1:10" x14ac:dyDescent="0.3">
      <c r="A2648" t="s">
        <v>2719</v>
      </c>
      <c r="B2648" t="s">
        <v>33043</v>
      </c>
      <c r="C2648" t="s">
        <v>30</v>
      </c>
      <c r="D2648">
        <v>57</v>
      </c>
      <c r="E2648">
        <v>2473</v>
      </c>
      <c r="F2648">
        <v>2</v>
      </c>
      <c r="G2648">
        <v>1950</v>
      </c>
      <c r="H2648">
        <v>43</v>
      </c>
      <c r="I2648">
        <v>8</v>
      </c>
      <c r="J2648">
        <v>33</v>
      </c>
    </row>
    <row r="2649" spans="1:10" x14ac:dyDescent="0.3">
      <c r="A2649" t="s">
        <v>2720</v>
      </c>
      <c r="B2649" t="s">
        <v>33045</v>
      </c>
      <c r="C2649" t="s">
        <v>39</v>
      </c>
      <c r="D2649">
        <v>58</v>
      </c>
      <c r="E2649">
        <v>1675</v>
      </c>
      <c r="F2649">
        <v>1</v>
      </c>
      <c r="G2649">
        <v>1700</v>
      </c>
      <c r="H2649">
        <v>35</v>
      </c>
      <c r="I2649">
        <v>18</v>
      </c>
      <c r="J2649">
        <v>34</v>
      </c>
    </row>
    <row r="2650" spans="1:10" x14ac:dyDescent="0.3">
      <c r="A2650" t="s">
        <v>2721</v>
      </c>
      <c r="B2650" t="s">
        <v>33050</v>
      </c>
      <c r="C2650" t="s">
        <v>63</v>
      </c>
      <c r="D2650">
        <v>55</v>
      </c>
      <c r="E2650">
        <v>925</v>
      </c>
      <c r="F2650">
        <v>2</v>
      </c>
      <c r="G2650">
        <v>3300</v>
      </c>
      <c r="H2650">
        <v>65</v>
      </c>
      <c r="I2650">
        <v>25</v>
      </c>
      <c r="J2650">
        <v>25</v>
      </c>
    </row>
    <row r="2651" spans="1:10" x14ac:dyDescent="0.3">
      <c r="A2651" t="s">
        <v>2722</v>
      </c>
      <c r="B2651" t="s">
        <v>33046</v>
      </c>
      <c r="C2651" t="s">
        <v>45</v>
      </c>
      <c r="D2651">
        <v>29</v>
      </c>
      <c r="E2651">
        <v>1335</v>
      </c>
      <c r="F2651">
        <v>1</v>
      </c>
      <c r="G2651">
        <v>750</v>
      </c>
      <c r="H2651">
        <v>27</v>
      </c>
      <c r="I2651">
        <v>15</v>
      </c>
      <c r="J2651">
        <v>18</v>
      </c>
    </row>
    <row r="2652" spans="1:10" x14ac:dyDescent="0.3">
      <c r="A2652" t="s">
        <v>2723</v>
      </c>
      <c r="B2652" t="s">
        <v>33043</v>
      </c>
      <c r="C2652" t="s">
        <v>30</v>
      </c>
      <c r="D2652">
        <v>54</v>
      </c>
      <c r="E2652">
        <v>701</v>
      </c>
      <c r="F2652">
        <v>2</v>
      </c>
      <c r="G2652">
        <v>1100</v>
      </c>
      <c r="H2652">
        <v>50</v>
      </c>
      <c r="I2652">
        <v>12</v>
      </c>
      <c r="J2652">
        <v>12</v>
      </c>
    </row>
    <row r="2653" spans="1:10" x14ac:dyDescent="0.3">
      <c r="A2653" t="s">
        <v>2724</v>
      </c>
      <c r="B2653" t="s">
        <v>33040</v>
      </c>
      <c r="C2653" t="s">
        <v>24</v>
      </c>
      <c r="D2653">
        <v>47</v>
      </c>
      <c r="E2653">
        <v>531</v>
      </c>
      <c r="F2653">
        <v>4</v>
      </c>
      <c r="G2653">
        <v>6550</v>
      </c>
      <c r="H2653">
        <v>35</v>
      </c>
      <c r="I2653">
        <v>35</v>
      </c>
      <c r="J2653">
        <v>35</v>
      </c>
    </row>
    <row r="2654" spans="1:10" x14ac:dyDescent="0.3">
      <c r="A2654" t="s">
        <v>2725</v>
      </c>
      <c r="B2654" t="s">
        <v>33038</v>
      </c>
      <c r="C2654" t="s">
        <v>18</v>
      </c>
      <c r="D2654">
        <v>63</v>
      </c>
      <c r="E2654">
        <v>369</v>
      </c>
      <c r="F2654">
        <v>3</v>
      </c>
      <c r="G2654">
        <v>1000</v>
      </c>
      <c r="H2654">
        <v>30</v>
      </c>
      <c r="I2654">
        <v>5</v>
      </c>
      <c r="J2654">
        <v>35</v>
      </c>
    </row>
    <row r="2655" spans="1:10" x14ac:dyDescent="0.3">
      <c r="A2655" t="s">
        <v>2726</v>
      </c>
      <c r="B2655" t="s">
        <v>33036</v>
      </c>
      <c r="C2655" t="s">
        <v>14</v>
      </c>
      <c r="D2655">
        <v>57</v>
      </c>
      <c r="E2655">
        <v>903</v>
      </c>
      <c r="F2655">
        <v>4</v>
      </c>
      <c r="G2655">
        <v>258</v>
      </c>
      <c r="H2655">
        <v>25</v>
      </c>
      <c r="I2655">
        <v>15</v>
      </c>
      <c r="J2655">
        <v>17</v>
      </c>
    </row>
    <row r="2656" spans="1:10" x14ac:dyDescent="0.3">
      <c r="A2656" t="s">
        <v>2727</v>
      </c>
      <c r="B2656" t="s">
        <v>22</v>
      </c>
      <c r="C2656" t="s">
        <v>22</v>
      </c>
      <c r="D2656">
        <v>48</v>
      </c>
      <c r="E2656">
        <v>671</v>
      </c>
      <c r="F2656">
        <v>2</v>
      </c>
      <c r="G2656">
        <v>9300</v>
      </c>
      <c r="H2656">
        <v>44</v>
      </c>
      <c r="I2656">
        <v>21</v>
      </c>
      <c r="J2656">
        <v>38</v>
      </c>
    </row>
    <row r="2657" spans="1:10" x14ac:dyDescent="0.3">
      <c r="A2657" t="s">
        <v>2728</v>
      </c>
      <c r="B2657" t="s">
        <v>33043</v>
      </c>
      <c r="C2657" t="s">
        <v>30</v>
      </c>
      <c r="D2657">
        <v>55</v>
      </c>
      <c r="E2657">
        <v>185</v>
      </c>
      <c r="F2657">
        <v>2</v>
      </c>
      <c r="G2657">
        <v>526</v>
      </c>
      <c r="H2657">
        <v>44</v>
      </c>
      <c r="I2657">
        <v>6</v>
      </c>
      <c r="J2657">
        <v>33</v>
      </c>
    </row>
    <row r="2658" spans="1:10" x14ac:dyDescent="0.3">
      <c r="A2658" t="s">
        <v>2729</v>
      </c>
      <c r="B2658" t="s">
        <v>33040</v>
      </c>
      <c r="C2658" t="s">
        <v>24</v>
      </c>
      <c r="D2658">
        <v>59</v>
      </c>
      <c r="E2658">
        <v>241</v>
      </c>
      <c r="F2658">
        <v>1</v>
      </c>
      <c r="G2658">
        <v>2200</v>
      </c>
      <c r="H2658">
        <v>42</v>
      </c>
      <c r="I2658">
        <v>12</v>
      </c>
      <c r="J2658">
        <v>37</v>
      </c>
    </row>
    <row r="2659" spans="1:10" x14ac:dyDescent="0.3">
      <c r="A2659" t="s">
        <v>2730</v>
      </c>
      <c r="B2659" t="s">
        <v>33046</v>
      </c>
      <c r="C2659" t="s">
        <v>45</v>
      </c>
      <c r="D2659">
        <v>53</v>
      </c>
      <c r="E2659">
        <v>586</v>
      </c>
      <c r="F2659">
        <v>1</v>
      </c>
      <c r="G2659">
        <v>250</v>
      </c>
      <c r="H2659">
        <v>27</v>
      </c>
      <c r="I2659">
        <v>10</v>
      </c>
      <c r="J2659">
        <v>17</v>
      </c>
    </row>
    <row r="2660" spans="1:10" x14ac:dyDescent="0.3">
      <c r="A2660" t="s">
        <v>2731</v>
      </c>
      <c r="B2660" t="s">
        <v>33036</v>
      </c>
      <c r="C2660" t="s">
        <v>14</v>
      </c>
      <c r="D2660">
        <v>63</v>
      </c>
      <c r="E2660">
        <v>569</v>
      </c>
      <c r="F2660">
        <v>3</v>
      </c>
      <c r="G2660">
        <v>275</v>
      </c>
      <c r="H2660">
        <v>24</v>
      </c>
      <c r="I2660">
        <v>8</v>
      </c>
      <c r="J2660">
        <v>12</v>
      </c>
    </row>
    <row r="2661" spans="1:10" x14ac:dyDescent="0.3">
      <c r="A2661" t="s">
        <v>2732</v>
      </c>
      <c r="B2661" t="s">
        <v>177</v>
      </c>
      <c r="C2661" t="s">
        <v>177</v>
      </c>
      <c r="D2661">
        <v>23</v>
      </c>
      <c r="E2661">
        <v>959</v>
      </c>
      <c r="F2661">
        <v>3</v>
      </c>
      <c r="G2661">
        <v>193</v>
      </c>
      <c r="H2661">
        <v>18</v>
      </c>
      <c r="I2661">
        <v>13</v>
      </c>
      <c r="J2661">
        <v>16</v>
      </c>
    </row>
    <row r="2662" spans="1:10" x14ac:dyDescent="0.3">
      <c r="A2662" t="s">
        <v>2733</v>
      </c>
      <c r="B2662" t="s">
        <v>33060</v>
      </c>
      <c r="C2662" t="s">
        <v>114</v>
      </c>
      <c r="D2662">
        <v>51</v>
      </c>
      <c r="E2662">
        <v>750</v>
      </c>
      <c r="F2662">
        <v>1</v>
      </c>
      <c r="G2662">
        <v>2175</v>
      </c>
      <c r="H2662">
        <v>17</v>
      </c>
      <c r="I2662">
        <v>17</v>
      </c>
      <c r="J2662">
        <v>50</v>
      </c>
    </row>
    <row r="2663" spans="1:10" x14ac:dyDescent="0.3">
      <c r="A2663" t="s">
        <v>2734</v>
      </c>
      <c r="B2663" t="s">
        <v>33076</v>
      </c>
      <c r="C2663" t="s">
        <v>454</v>
      </c>
      <c r="D2663">
        <v>47</v>
      </c>
      <c r="E2663">
        <v>858</v>
      </c>
      <c r="F2663">
        <v>3</v>
      </c>
      <c r="G2663">
        <v>175</v>
      </c>
      <c r="H2663">
        <v>23</v>
      </c>
      <c r="I2663">
        <v>16</v>
      </c>
      <c r="J2663">
        <v>16</v>
      </c>
    </row>
    <row r="2664" spans="1:10" x14ac:dyDescent="0.3">
      <c r="A2664" t="s">
        <v>2735</v>
      </c>
      <c r="B2664" t="s">
        <v>33068</v>
      </c>
      <c r="C2664" t="s">
        <v>262</v>
      </c>
      <c r="D2664">
        <v>36</v>
      </c>
      <c r="E2664">
        <v>968</v>
      </c>
      <c r="F2664">
        <v>3</v>
      </c>
      <c r="G2664">
        <v>600</v>
      </c>
      <c r="H2664">
        <v>16</v>
      </c>
      <c r="I2664">
        <v>2</v>
      </c>
      <c r="J2664">
        <v>11</v>
      </c>
    </row>
    <row r="2665" spans="1:10" x14ac:dyDescent="0.3">
      <c r="A2665" t="s">
        <v>2736</v>
      </c>
      <c r="B2665" t="s">
        <v>33040</v>
      </c>
      <c r="C2665" t="s">
        <v>24</v>
      </c>
      <c r="D2665">
        <v>55</v>
      </c>
      <c r="E2665">
        <v>412</v>
      </c>
      <c r="F2665">
        <v>1</v>
      </c>
      <c r="G2665">
        <v>7450</v>
      </c>
      <c r="H2665">
        <v>52</v>
      </c>
      <c r="I2665">
        <v>18</v>
      </c>
      <c r="J2665">
        <v>35</v>
      </c>
    </row>
    <row r="2666" spans="1:10" x14ac:dyDescent="0.3">
      <c r="A2666" t="s">
        <v>2737</v>
      </c>
      <c r="B2666" t="s">
        <v>33036</v>
      </c>
      <c r="C2666" t="s">
        <v>14</v>
      </c>
      <c r="D2666">
        <v>38</v>
      </c>
      <c r="E2666">
        <v>549</v>
      </c>
      <c r="F2666">
        <v>1</v>
      </c>
      <c r="G2666">
        <v>1017</v>
      </c>
      <c r="H2666">
        <v>42</v>
      </c>
      <c r="I2666">
        <v>21</v>
      </c>
      <c r="J2666">
        <v>27</v>
      </c>
    </row>
    <row r="2667" spans="1:10" x14ac:dyDescent="0.3">
      <c r="A2667" t="s">
        <v>2738</v>
      </c>
      <c r="B2667" t="s">
        <v>33046</v>
      </c>
      <c r="C2667" t="s">
        <v>45</v>
      </c>
      <c r="D2667">
        <v>33</v>
      </c>
      <c r="E2667">
        <v>431</v>
      </c>
      <c r="F2667">
        <v>1</v>
      </c>
      <c r="G2667">
        <v>1725</v>
      </c>
      <c r="H2667">
        <v>16</v>
      </c>
      <c r="I2667">
        <v>30</v>
      </c>
      <c r="J2667">
        <v>16</v>
      </c>
    </row>
    <row r="2668" spans="1:10" x14ac:dyDescent="0.3">
      <c r="A2668" t="s">
        <v>2739</v>
      </c>
      <c r="B2668" t="s">
        <v>33038</v>
      </c>
      <c r="C2668" t="s">
        <v>18</v>
      </c>
      <c r="D2668">
        <v>49</v>
      </c>
      <c r="E2668">
        <v>509</v>
      </c>
      <c r="F2668">
        <v>1</v>
      </c>
      <c r="G2668">
        <v>600</v>
      </c>
      <c r="H2668">
        <v>16</v>
      </c>
      <c r="I2668">
        <v>26</v>
      </c>
      <c r="J2668">
        <v>11</v>
      </c>
    </row>
    <row r="2669" spans="1:10" x14ac:dyDescent="0.3">
      <c r="A2669" t="s">
        <v>2740</v>
      </c>
      <c r="B2669" t="e">
        <v>#N/A</v>
      </c>
      <c r="C2669" t="s">
        <v>33098</v>
      </c>
      <c r="D2669">
        <v>0</v>
      </c>
      <c r="E2669">
        <v>0</v>
      </c>
      <c r="F2669">
        <v>0</v>
      </c>
      <c r="G2669">
        <v>6100</v>
      </c>
      <c r="H2669">
        <v>80</v>
      </c>
      <c r="I2669">
        <v>5</v>
      </c>
      <c r="J2669">
        <v>60</v>
      </c>
    </row>
    <row r="2670" spans="1:10" x14ac:dyDescent="0.3">
      <c r="A2670" t="s">
        <v>2741</v>
      </c>
      <c r="B2670" t="s">
        <v>33045</v>
      </c>
      <c r="C2670" t="s">
        <v>39</v>
      </c>
      <c r="D2670">
        <v>37</v>
      </c>
      <c r="E2670">
        <v>415</v>
      </c>
      <c r="F2670">
        <v>1</v>
      </c>
      <c r="G2670">
        <v>200</v>
      </c>
      <c r="H2670">
        <v>16</v>
      </c>
      <c r="I2670">
        <v>5</v>
      </c>
      <c r="J2670">
        <v>11</v>
      </c>
    </row>
    <row r="2671" spans="1:10" x14ac:dyDescent="0.3">
      <c r="A2671" t="s">
        <v>2742</v>
      </c>
      <c r="B2671" t="s">
        <v>33043</v>
      </c>
      <c r="C2671" t="s">
        <v>30</v>
      </c>
      <c r="D2671">
        <v>58</v>
      </c>
      <c r="E2671">
        <v>96</v>
      </c>
      <c r="F2671">
        <v>1</v>
      </c>
      <c r="G2671">
        <v>603</v>
      </c>
      <c r="H2671">
        <v>28</v>
      </c>
      <c r="I2671">
        <v>7</v>
      </c>
      <c r="J2671">
        <v>25</v>
      </c>
    </row>
    <row r="2672" spans="1:10" x14ac:dyDescent="0.3">
      <c r="A2672" t="s">
        <v>2743</v>
      </c>
      <c r="B2672" t="s">
        <v>33050</v>
      </c>
      <c r="C2672" t="s">
        <v>63</v>
      </c>
      <c r="D2672">
        <v>54</v>
      </c>
      <c r="E2672">
        <v>1120</v>
      </c>
      <c r="F2672">
        <v>7</v>
      </c>
      <c r="G2672">
        <v>6900</v>
      </c>
      <c r="H2672">
        <v>30</v>
      </c>
      <c r="I2672">
        <v>15</v>
      </c>
      <c r="J2672">
        <v>20</v>
      </c>
    </row>
    <row r="2673" spans="1:10" x14ac:dyDescent="0.3">
      <c r="A2673" t="s">
        <v>2744</v>
      </c>
      <c r="B2673" t="s">
        <v>33054</v>
      </c>
      <c r="C2673" t="s">
        <v>89</v>
      </c>
      <c r="D2673">
        <v>43</v>
      </c>
      <c r="E2673">
        <v>675</v>
      </c>
      <c r="F2673">
        <v>2</v>
      </c>
      <c r="G2673">
        <v>500</v>
      </c>
      <c r="H2673">
        <v>40</v>
      </c>
      <c r="I2673">
        <v>8</v>
      </c>
      <c r="J2673">
        <v>30</v>
      </c>
    </row>
    <row r="2674" spans="1:10" x14ac:dyDescent="0.3">
      <c r="A2674" t="s">
        <v>2745</v>
      </c>
      <c r="B2674" t="s">
        <v>33034</v>
      </c>
      <c r="C2674" t="s">
        <v>10</v>
      </c>
      <c r="D2674">
        <v>38</v>
      </c>
      <c r="E2674">
        <v>476</v>
      </c>
      <c r="F2674">
        <v>2</v>
      </c>
      <c r="G2674">
        <v>414</v>
      </c>
      <c r="H2674">
        <v>23</v>
      </c>
      <c r="I2674">
        <v>15</v>
      </c>
      <c r="J2674">
        <v>18</v>
      </c>
    </row>
    <row r="2675" spans="1:10" x14ac:dyDescent="0.3">
      <c r="A2675" t="s">
        <v>2746</v>
      </c>
      <c r="B2675" t="s">
        <v>33058</v>
      </c>
      <c r="C2675" t="s">
        <v>106</v>
      </c>
      <c r="D2675">
        <v>43</v>
      </c>
      <c r="E2675">
        <v>668</v>
      </c>
      <c r="F2675">
        <v>3</v>
      </c>
      <c r="G2675">
        <v>287</v>
      </c>
      <c r="H2675">
        <v>19</v>
      </c>
      <c r="I2675">
        <v>12</v>
      </c>
      <c r="J2675">
        <v>14</v>
      </c>
    </row>
    <row r="2676" spans="1:10" x14ac:dyDescent="0.3">
      <c r="A2676" t="s">
        <v>2747</v>
      </c>
      <c r="B2676" t="s">
        <v>33046</v>
      </c>
      <c r="C2676" t="s">
        <v>45</v>
      </c>
      <c r="D2676">
        <v>33</v>
      </c>
      <c r="E2676">
        <v>374</v>
      </c>
      <c r="F2676">
        <v>1</v>
      </c>
      <c r="G2676">
        <v>304</v>
      </c>
      <c r="H2676">
        <v>20</v>
      </c>
      <c r="I2676">
        <v>15</v>
      </c>
      <c r="J2676">
        <v>15</v>
      </c>
    </row>
    <row r="2677" spans="1:10" x14ac:dyDescent="0.3">
      <c r="A2677" t="s">
        <v>2748</v>
      </c>
      <c r="B2677" t="s">
        <v>33046</v>
      </c>
      <c r="C2677" t="s">
        <v>45</v>
      </c>
      <c r="D2677">
        <v>54</v>
      </c>
      <c r="E2677">
        <v>446</v>
      </c>
      <c r="F2677">
        <v>2</v>
      </c>
      <c r="G2677">
        <v>450</v>
      </c>
      <c r="H2677">
        <v>20</v>
      </c>
      <c r="I2677">
        <v>20</v>
      </c>
      <c r="J2677">
        <v>20</v>
      </c>
    </row>
    <row r="2678" spans="1:10" x14ac:dyDescent="0.3">
      <c r="A2678" t="s">
        <v>2749</v>
      </c>
      <c r="B2678" t="s">
        <v>33042</v>
      </c>
      <c r="C2678" t="s">
        <v>28</v>
      </c>
      <c r="D2678">
        <v>60</v>
      </c>
      <c r="E2678">
        <v>131</v>
      </c>
      <c r="F2678">
        <v>3</v>
      </c>
      <c r="G2678">
        <v>400</v>
      </c>
      <c r="H2678">
        <v>45</v>
      </c>
      <c r="I2678">
        <v>5</v>
      </c>
      <c r="J2678">
        <v>25</v>
      </c>
    </row>
    <row r="2679" spans="1:10" x14ac:dyDescent="0.3">
      <c r="A2679" t="s">
        <v>2750</v>
      </c>
      <c r="B2679" t="s">
        <v>33058</v>
      </c>
      <c r="C2679" t="s">
        <v>106</v>
      </c>
      <c r="D2679">
        <v>40</v>
      </c>
      <c r="E2679">
        <v>228</v>
      </c>
      <c r="F2679">
        <v>1</v>
      </c>
      <c r="G2679">
        <v>750</v>
      </c>
      <c r="H2679">
        <v>28</v>
      </c>
      <c r="I2679">
        <v>18</v>
      </c>
      <c r="J2679">
        <v>25</v>
      </c>
    </row>
    <row r="2680" spans="1:10" x14ac:dyDescent="0.3">
      <c r="A2680" t="s">
        <v>2751</v>
      </c>
      <c r="B2680" t="s">
        <v>33043</v>
      </c>
      <c r="C2680" t="s">
        <v>30</v>
      </c>
      <c r="D2680">
        <v>52</v>
      </c>
      <c r="E2680">
        <v>89</v>
      </c>
      <c r="F2680">
        <v>1</v>
      </c>
      <c r="G2680">
        <v>200</v>
      </c>
      <c r="H2680">
        <v>20</v>
      </c>
      <c r="I2680">
        <v>10</v>
      </c>
      <c r="J2680">
        <v>15</v>
      </c>
    </row>
    <row r="2681" spans="1:10" x14ac:dyDescent="0.3">
      <c r="A2681" t="s">
        <v>2752</v>
      </c>
      <c r="B2681" t="s">
        <v>33037</v>
      </c>
      <c r="C2681" t="s">
        <v>16</v>
      </c>
      <c r="D2681">
        <v>37</v>
      </c>
      <c r="E2681">
        <v>772</v>
      </c>
      <c r="F2681">
        <v>2</v>
      </c>
      <c r="G2681">
        <v>1000</v>
      </c>
      <c r="H2681">
        <v>21</v>
      </c>
      <c r="I2681">
        <v>22</v>
      </c>
      <c r="J2681">
        <v>19</v>
      </c>
    </row>
    <row r="2682" spans="1:10" x14ac:dyDescent="0.3">
      <c r="A2682" t="s">
        <v>2753</v>
      </c>
      <c r="B2682" t="s">
        <v>33040</v>
      </c>
      <c r="C2682" t="s">
        <v>24</v>
      </c>
      <c r="D2682">
        <v>50</v>
      </c>
      <c r="E2682">
        <v>279</v>
      </c>
      <c r="F2682">
        <v>2</v>
      </c>
      <c r="G2682">
        <v>5550</v>
      </c>
      <c r="H2682">
        <v>45</v>
      </c>
      <c r="I2682">
        <v>30</v>
      </c>
      <c r="J2682">
        <v>45</v>
      </c>
    </row>
    <row r="2683" spans="1:10" x14ac:dyDescent="0.3">
      <c r="A2683" t="s">
        <v>2754</v>
      </c>
      <c r="B2683" t="s">
        <v>33072</v>
      </c>
      <c r="C2683" t="s">
        <v>322</v>
      </c>
      <c r="D2683">
        <v>52</v>
      </c>
      <c r="E2683">
        <v>210</v>
      </c>
      <c r="F2683">
        <v>1</v>
      </c>
      <c r="G2683">
        <v>7150</v>
      </c>
      <c r="H2683">
        <v>53</v>
      </c>
      <c r="I2683">
        <v>26</v>
      </c>
      <c r="J2683">
        <v>53</v>
      </c>
    </row>
    <row r="2684" spans="1:10" x14ac:dyDescent="0.3">
      <c r="A2684" t="s">
        <v>2755</v>
      </c>
      <c r="B2684" t="s">
        <v>22</v>
      </c>
      <c r="C2684" t="s">
        <v>22</v>
      </c>
      <c r="D2684">
        <v>43</v>
      </c>
      <c r="E2684">
        <v>712</v>
      </c>
      <c r="F2684">
        <v>2</v>
      </c>
      <c r="G2684">
        <v>5288</v>
      </c>
      <c r="H2684">
        <v>32</v>
      </c>
      <c r="I2684">
        <v>26</v>
      </c>
      <c r="J2684">
        <v>45</v>
      </c>
    </row>
    <row r="2685" spans="1:10" x14ac:dyDescent="0.3">
      <c r="A2685" t="s">
        <v>2756</v>
      </c>
      <c r="B2685" t="s">
        <v>33051</v>
      </c>
      <c r="C2685" t="s">
        <v>65</v>
      </c>
      <c r="D2685">
        <v>27</v>
      </c>
      <c r="E2685">
        <v>432</v>
      </c>
      <c r="F2685">
        <v>2</v>
      </c>
      <c r="G2685">
        <v>75</v>
      </c>
      <c r="H2685">
        <v>18</v>
      </c>
      <c r="I2685">
        <v>13</v>
      </c>
      <c r="J2685">
        <v>16</v>
      </c>
    </row>
    <row r="2686" spans="1:10" x14ac:dyDescent="0.3">
      <c r="A2686" t="s">
        <v>2757</v>
      </c>
      <c r="B2686" t="s">
        <v>33046</v>
      </c>
      <c r="C2686" t="s">
        <v>45</v>
      </c>
      <c r="D2686">
        <v>50</v>
      </c>
      <c r="E2686">
        <v>246</v>
      </c>
      <c r="F2686">
        <v>2</v>
      </c>
      <c r="G2686">
        <v>200</v>
      </c>
      <c r="H2686">
        <v>25</v>
      </c>
      <c r="I2686">
        <v>10</v>
      </c>
      <c r="J2686">
        <v>20</v>
      </c>
    </row>
    <row r="2687" spans="1:10" x14ac:dyDescent="0.3">
      <c r="A2687" t="s">
        <v>2758</v>
      </c>
      <c r="B2687" t="s">
        <v>33050</v>
      </c>
      <c r="C2687" t="s">
        <v>63</v>
      </c>
      <c r="D2687">
        <v>54</v>
      </c>
      <c r="E2687">
        <v>1204</v>
      </c>
      <c r="F2687">
        <v>1</v>
      </c>
      <c r="G2687">
        <v>700</v>
      </c>
      <c r="H2687">
        <v>16</v>
      </c>
      <c r="I2687">
        <v>2</v>
      </c>
      <c r="J2687">
        <v>11</v>
      </c>
    </row>
    <row r="2688" spans="1:10" x14ac:dyDescent="0.3">
      <c r="A2688" t="s">
        <v>2759</v>
      </c>
      <c r="B2688" t="s">
        <v>33048</v>
      </c>
      <c r="C2688" t="s">
        <v>56</v>
      </c>
      <c r="D2688">
        <v>59</v>
      </c>
      <c r="E2688">
        <v>1497</v>
      </c>
      <c r="F2688">
        <v>5</v>
      </c>
      <c r="G2688">
        <v>1700</v>
      </c>
      <c r="H2688">
        <v>33</v>
      </c>
      <c r="I2688">
        <v>25</v>
      </c>
      <c r="J2688">
        <v>23</v>
      </c>
    </row>
    <row r="2689" spans="1:10" x14ac:dyDescent="0.3">
      <c r="A2689" t="s">
        <v>2760</v>
      </c>
      <c r="B2689" t="s">
        <v>33050</v>
      </c>
      <c r="C2689" t="s">
        <v>63</v>
      </c>
      <c r="D2689">
        <v>60</v>
      </c>
      <c r="E2689">
        <v>332</v>
      </c>
      <c r="F2689">
        <v>1</v>
      </c>
      <c r="G2689">
        <v>720</v>
      </c>
      <c r="H2689">
        <v>28</v>
      </c>
      <c r="I2689">
        <v>18</v>
      </c>
      <c r="J2689">
        <v>18</v>
      </c>
    </row>
    <row r="2690" spans="1:10" x14ac:dyDescent="0.3">
      <c r="A2690" t="s">
        <v>2761</v>
      </c>
      <c r="B2690" t="s">
        <v>33051</v>
      </c>
      <c r="C2690" t="s">
        <v>65</v>
      </c>
      <c r="D2690">
        <v>45</v>
      </c>
      <c r="E2690">
        <v>125</v>
      </c>
      <c r="F2690">
        <v>2</v>
      </c>
      <c r="G2690">
        <v>11700</v>
      </c>
      <c r="H2690">
        <v>23</v>
      </c>
      <c r="I2690">
        <v>21</v>
      </c>
      <c r="J2690">
        <v>18</v>
      </c>
    </row>
    <row r="2691" spans="1:10" x14ac:dyDescent="0.3">
      <c r="A2691" t="s">
        <v>2762</v>
      </c>
      <c r="B2691" t="s">
        <v>33038</v>
      </c>
      <c r="C2691" t="s">
        <v>18</v>
      </c>
      <c r="D2691">
        <v>59</v>
      </c>
      <c r="E2691">
        <v>831</v>
      </c>
      <c r="F2691">
        <v>1</v>
      </c>
      <c r="G2691">
        <v>700</v>
      </c>
      <c r="H2691">
        <v>16</v>
      </c>
      <c r="I2691">
        <v>25</v>
      </c>
      <c r="J2691">
        <v>11</v>
      </c>
    </row>
    <row r="2692" spans="1:10" x14ac:dyDescent="0.3">
      <c r="A2692" t="s">
        <v>2763</v>
      </c>
      <c r="B2692" t="s">
        <v>33054</v>
      </c>
      <c r="C2692" t="s">
        <v>89</v>
      </c>
      <c r="D2692">
        <v>58</v>
      </c>
      <c r="E2692">
        <v>322</v>
      </c>
      <c r="F2692">
        <v>3</v>
      </c>
      <c r="G2692">
        <v>600</v>
      </c>
      <c r="H2692">
        <v>25</v>
      </c>
      <c r="I2692">
        <v>7</v>
      </c>
      <c r="J2692">
        <v>24</v>
      </c>
    </row>
    <row r="2693" spans="1:10" x14ac:dyDescent="0.3">
      <c r="A2693" t="s">
        <v>2764</v>
      </c>
      <c r="B2693" t="s">
        <v>33058</v>
      </c>
      <c r="C2693" t="s">
        <v>106</v>
      </c>
      <c r="D2693">
        <v>59</v>
      </c>
      <c r="E2693">
        <v>594</v>
      </c>
      <c r="F2693">
        <v>2</v>
      </c>
      <c r="G2693">
        <v>600</v>
      </c>
      <c r="H2693">
        <v>16</v>
      </c>
      <c r="I2693">
        <v>11</v>
      </c>
      <c r="J2693">
        <v>11</v>
      </c>
    </row>
    <row r="2694" spans="1:10" x14ac:dyDescent="0.3">
      <c r="A2694" t="s">
        <v>2765</v>
      </c>
      <c r="B2694" t="s">
        <v>33040</v>
      </c>
      <c r="C2694" t="s">
        <v>24</v>
      </c>
      <c r="D2694">
        <v>58</v>
      </c>
      <c r="E2694">
        <v>286</v>
      </c>
      <c r="F2694">
        <v>4</v>
      </c>
      <c r="G2694">
        <v>7950</v>
      </c>
      <c r="H2694">
        <v>30</v>
      </c>
      <c r="I2694">
        <v>35</v>
      </c>
      <c r="J2694">
        <v>30</v>
      </c>
    </row>
    <row r="2695" spans="1:10" x14ac:dyDescent="0.3">
      <c r="A2695" t="s">
        <v>2766</v>
      </c>
      <c r="B2695" t="s">
        <v>33063</v>
      </c>
      <c r="C2695" t="s">
        <v>163</v>
      </c>
      <c r="D2695">
        <v>58</v>
      </c>
      <c r="E2695">
        <v>144</v>
      </c>
      <c r="F2695">
        <v>2</v>
      </c>
      <c r="G2695">
        <v>150</v>
      </c>
      <c r="H2695">
        <v>20</v>
      </c>
      <c r="I2695">
        <v>2</v>
      </c>
      <c r="J2695">
        <v>28</v>
      </c>
    </row>
    <row r="2696" spans="1:10" x14ac:dyDescent="0.3">
      <c r="A2696" t="s">
        <v>2767</v>
      </c>
      <c r="B2696" t="s">
        <v>33043</v>
      </c>
      <c r="C2696" t="s">
        <v>30</v>
      </c>
      <c r="D2696">
        <v>59</v>
      </c>
      <c r="E2696">
        <v>277</v>
      </c>
      <c r="F2696">
        <v>1</v>
      </c>
      <c r="G2696">
        <v>2000</v>
      </c>
      <c r="H2696">
        <v>45</v>
      </c>
      <c r="I2696">
        <v>15</v>
      </c>
      <c r="J2696">
        <v>35</v>
      </c>
    </row>
    <row r="2697" spans="1:10" x14ac:dyDescent="0.3">
      <c r="A2697" t="s">
        <v>2768</v>
      </c>
      <c r="B2697" t="s">
        <v>22</v>
      </c>
      <c r="C2697" t="s">
        <v>22</v>
      </c>
      <c r="D2697">
        <v>53</v>
      </c>
      <c r="E2697">
        <v>1105</v>
      </c>
      <c r="F2697">
        <v>1</v>
      </c>
      <c r="G2697">
        <v>10800</v>
      </c>
      <c r="H2697">
        <v>80</v>
      </c>
      <c r="I2697">
        <v>50</v>
      </c>
      <c r="J2697">
        <v>22</v>
      </c>
    </row>
    <row r="2698" spans="1:10" x14ac:dyDescent="0.3">
      <c r="A2698" t="s">
        <v>2769</v>
      </c>
      <c r="B2698" t="s">
        <v>33040</v>
      </c>
      <c r="C2698" t="s">
        <v>24</v>
      </c>
      <c r="D2698">
        <v>38</v>
      </c>
      <c r="E2698">
        <v>1455</v>
      </c>
      <c r="F2698">
        <v>3</v>
      </c>
      <c r="G2698">
        <v>150</v>
      </c>
      <c r="H2698">
        <v>35</v>
      </c>
      <c r="I2698">
        <v>2</v>
      </c>
      <c r="J2698">
        <v>25</v>
      </c>
    </row>
    <row r="2699" spans="1:10" x14ac:dyDescent="0.3">
      <c r="A2699" t="s">
        <v>2770</v>
      </c>
      <c r="B2699" t="s">
        <v>33058</v>
      </c>
      <c r="C2699" t="s">
        <v>106</v>
      </c>
      <c r="D2699">
        <v>54</v>
      </c>
      <c r="E2699">
        <v>821</v>
      </c>
      <c r="F2699">
        <v>4</v>
      </c>
      <c r="G2699">
        <v>200</v>
      </c>
      <c r="H2699">
        <v>16</v>
      </c>
      <c r="I2699">
        <v>2</v>
      </c>
      <c r="J2699">
        <v>11</v>
      </c>
    </row>
    <row r="2700" spans="1:10" x14ac:dyDescent="0.3">
      <c r="A2700" t="s">
        <v>2771</v>
      </c>
      <c r="B2700" t="s">
        <v>33045</v>
      </c>
      <c r="C2700" t="s">
        <v>39</v>
      </c>
      <c r="D2700">
        <v>43</v>
      </c>
      <c r="E2700">
        <v>460</v>
      </c>
      <c r="F2700">
        <v>2</v>
      </c>
      <c r="G2700">
        <v>250</v>
      </c>
      <c r="H2700">
        <v>16</v>
      </c>
      <c r="I2700">
        <v>5</v>
      </c>
      <c r="J2700">
        <v>11</v>
      </c>
    </row>
    <row r="2701" spans="1:10" x14ac:dyDescent="0.3">
      <c r="A2701" t="s">
        <v>2772</v>
      </c>
      <c r="B2701" t="s">
        <v>33038</v>
      </c>
      <c r="C2701" t="s">
        <v>18</v>
      </c>
      <c r="D2701">
        <v>15</v>
      </c>
      <c r="E2701">
        <v>422</v>
      </c>
      <c r="F2701">
        <v>1</v>
      </c>
      <c r="G2701">
        <v>300</v>
      </c>
      <c r="H2701">
        <v>41</v>
      </c>
      <c r="I2701">
        <v>5</v>
      </c>
      <c r="J2701">
        <v>31</v>
      </c>
    </row>
    <row r="2702" spans="1:10" x14ac:dyDescent="0.3">
      <c r="A2702" t="s">
        <v>2773</v>
      </c>
      <c r="B2702" t="s">
        <v>33055</v>
      </c>
      <c r="C2702" t="s">
        <v>95</v>
      </c>
      <c r="D2702">
        <v>54</v>
      </c>
      <c r="E2702">
        <v>719</v>
      </c>
      <c r="F2702">
        <v>2</v>
      </c>
      <c r="G2702">
        <v>250</v>
      </c>
      <c r="H2702">
        <v>16</v>
      </c>
      <c r="I2702">
        <v>2</v>
      </c>
      <c r="J2702">
        <v>11</v>
      </c>
    </row>
    <row r="2703" spans="1:10" x14ac:dyDescent="0.3">
      <c r="A2703" t="s">
        <v>2774</v>
      </c>
      <c r="B2703" t="s">
        <v>33042</v>
      </c>
      <c r="C2703" t="s">
        <v>28</v>
      </c>
      <c r="D2703">
        <v>39</v>
      </c>
      <c r="E2703">
        <v>759</v>
      </c>
      <c r="F2703">
        <v>4</v>
      </c>
      <c r="G2703">
        <v>389</v>
      </c>
      <c r="H2703">
        <v>27</v>
      </c>
      <c r="I2703">
        <v>33</v>
      </c>
      <c r="J2703">
        <v>28</v>
      </c>
    </row>
    <row r="2704" spans="1:10" x14ac:dyDescent="0.3">
      <c r="A2704" t="s">
        <v>2775</v>
      </c>
      <c r="B2704" t="s">
        <v>33036</v>
      </c>
      <c r="C2704" t="s">
        <v>14</v>
      </c>
      <c r="D2704">
        <v>38</v>
      </c>
      <c r="E2704">
        <v>332</v>
      </c>
      <c r="F2704">
        <v>6</v>
      </c>
      <c r="G2704">
        <v>50</v>
      </c>
      <c r="H2704">
        <v>16</v>
      </c>
      <c r="I2704">
        <v>4</v>
      </c>
      <c r="J2704">
        <v>11</v>
      </c>
    </row>
    <row r="2705" spans="1:10" x14ac:dyDescent="0.3">
      <c r="A2705" t="s">
        <v>2776</v>
      </c>
      <c r="B2705" t="s">
        <v>33053</v>
      </c>
      <c r="C2705" t="s">
        <v>86</v>
      </c>
      <c r="D2705">
        <v>46</v>
      </c>
      <c r="E2705">
        <v>156</v>
      </c>
      <c r="F2705">
        <v>1</v>
      </c>
      <c r="G2705">
        <v>200</v>
      </c>
      <c r="H2705">
        <v>20</v>
      </c>
      <c r="I2705">
        <v>5</v>
      </c>
      <c r="J2705">
        <v>12</v>
      </c>
    </row>
    <row r="2706" spans="1:10" x14ac:dyDescent="0.3">
      <c r="A2706" t="s">
        <v>2777</v>
      </c>
      <c r="B2706" t="e">
        <v>#N/A</v>
      </c>
      <c r="C2706" t="s">
        <v>33098</v>
      </c>
      <c r="D2706">
        <v>0</v>
      </c>
      <c r="E2706">
        <v>0</v>
      </c>
      <c r="F2706">
        <v>0</v>
      </c>
      <c r="G2706">
        <v>200</v>
      </c>
      <c r="H2706">
        <v>16</v>
      </c>
      <c r="I2706">
        <v>2</v>
      </c>
      <c r="J2706">
        <v>20</v>
      </c>
    </row>
    <row r="2707" spans="1:10" x14ac:dyDescent="0.3">
      <c r="A2707" t="s">
        <v>2778</v>
      </c>
      <c r="B2707" t="s">
        <v>33034</v>
      </c>
      <c r="C2707" t="s">
        <v>10</v>
      </c>
      <c r="D2707">
        <v>53</v>
      </c>
      <c r="E2707">
        <v>276</v>
      </c>
      <c r="F2707">
        <v>2</v>
      </c>
      <c r="G2707">
        <v>475</v>
      </c>
      <c r="H2707">
        <v>19</v>
      </c>
      <c r="I2707">
        <v>15</v>
      </c>
      <c r="J2707">
        <v>17</v>
      </c>
    </row>
    <row r="2708" spans="1:10" x14ac:dyDescent="0.3">
      <c r="A2708" t="s">
        <v>2779</v>
      </c>
      <c r="B2708" t="s">
        <v>33036</v>
      </c>
      <c r="C2708" t="s">
        <v>14</v>
      </c>
      <c r="D2708">
        <v>41</v>
      </c>
      <c r="E2708">
        <v>304</v>
      </c>
      <c r="F2708">
        <v>2</v>
      </c>
      <c r="G2708">
        <v>1450</v>
      </c>
      <c r="H2708">
        <v>30</v>
      </c>
      <c r="I2708">
        <v>13</v>
      </c>
      <c r="J2708">
        <v>30</v>
      </c>
    </row>
    <row r="2709" spans="1:10" x14ac:dyDescent="0.3">
      <c r="A2709" t="s">
        <v>2780</v>
      </c>
      <c r="B2709" t="s">
        <v>33037</v>
      </c>
      <c r="C2709" t="s">
        <v>16</v>
      </c>
      <c r="D2709">
        <v>41</v>
      </c>
      <c r="E2709">
        <v>610</v>
      </c>
      <c r="F2709">
        <v>3</v>
      </c>
      <c r="G2709">
        <v>100</v>
      </c>
      <c r="H2709">
        <v>16</v>
      </c>
      <c r="I2709">
        <v>16</v>
      </c>
      <c r="J2709">
        <v>16</v>
      </c>
    </row>
    <row r="2710" spans="1:10" x14ac:dyDescent="0.3">
      <c r="A2710" t="s">
        <v>2781</v>
      </c>
      <c r="B2710" t="s">
        <v>33063</v>
      </c>
      <c r="C2710" t="s">
        <v>163</v>
      </c>
      <c r="D2710">
        <v>53</v>
      </c>
      <c r="E2710">
        <v>602</v>
      </c>
      <c r="F2710">
        <v>2</v>
      </c>
      <c r="G2710">
        <v>1250</v>
      </c>
      <c r="H2710">
        <v>34</v>
      </c>
      <c r="I2710">
        <v>16</v>
      </c>
      <c r="J2710">
        <v>27</v>
      </c>
    </row>
    <row r="2711" spans="1:10" x14ac:dyDescent="0.3">
      <c r="A2711" t="s">
        <v>2782</v>
      </c>
      <c r="B2711" t="s">
        <v>477</v>
      </c>
      <c r="C2711" t="s">
        <v>477</v>
      </c>
      <c r="D2711">
        <v>33</v>
      </c>
      <c r="E2711">
        <v>532</v>
      </c>
      <c r="F2711">
        <v>1</v>
      </c>
      <c r="G2711">
        <v>3600</v>
      </c>
      <c r="H2711">
        <v>30</v>
      </c>
      <c r="I2711">
        <v>30</v>
      </c>
      <c r="J2711">
        <v>30</v>
      </c>
    </row>
    <row r="2712" spans="1:10" x14ac:dyDescent="0.3">
      <c r="A2712" t="s">
        <v>2783</v>
      </c>
      <c r="B2712" t="s">
        <v>33043</v>
      </c>
      <c r="C2712" t="s">
        <v>30</v>
      </c>
      <c r="D2712">
        <v>52</v>
      </c>
      <c r="E2712">
        <v>290</v>
      </c>
      <c r="F2712">
        <v>3</v>
      </c>
      <c r="G2712">
        <v>2000</v>
      </c>
      <c r="H2712">
        <v>44</v>
      </c>
      <c r="I2712">
        <v>17</v>
      </c>
      <c r="J2712">
        <v>34</v>
      </c>
    </row>
    <row r="2713" spans="1:10" x14ac:dyDescent="0.3">
      <c r="A2713" t="s">
        <v>2784</v>
      </c>
      <c r="B2713" t="s">
        <v>33060</v>
      </c>
      <c r="C2713" t="s">
        <v>114</v>
      </c>
      <c r="D2713">
        <v>40</v>
      </c>
      <c r="E2713">
        <v>753</v>
      </c>
      <c r="F2713">
        <v>2</v>
      </c>
      <c r="G2713">
        <v>7350</v>
      </c>
      <c r="H2713">
        <v>35</v>
      </c>
      <c r="I2713">
        <v>35</v>
      </c>
      <c r="J2713">
        <v>40</v>
      </c>
    </row>
    <row r="2714" spans="1:10" x14ac:dyDescent="0.3">
      <c r="A2714" t="s">
        <v>2785</v>
      </c>
      <c r="B2714" t="s">
        <v>33043</v>
      </c>
      <c r="C2714" t="s">
        <v>30</v>
      </c>
      <c r="D2714">
        <v>34</v>
      </c>
      <c r="E2714">
        <v>437</v>
      </c>
      <c r="F2714">
        <v>1</v>
      </c>
      <c r="G2714">
        <v>400</v>
      </c>
      <c r="H2714">
        <v>16</v>
      </c>
      <c r="I2714">
        <v>12</v>
      </c>
      <c r="J2714">
        <v>11</v>
      </c>
    </row>
    <row r="2715" spans="1:10" x14ac:dyDescent="0.3">
      <c r="A2715" t="s">
        <v>2786</v>
      </c>
      <c r="B2715" t="s">
        <v>33046</v>
      </c>
      <c r="C2715" t="s">
        <v>45</v>
      </c>
      <c r="D2715">
        <v>59</v>
      </c>
      <c r="E2715">
        <v>493</v>
      </c>
      <c r="F2715">
        <v>1</v>
      </c>
      <c r="G2715">
        <v>2000</v>
      </c>
      <c r="H2715">
        <v>30</v>
      </c>
      <c r="I2715">
        <v>12</v>
      </c>
      <c r="J2715">
        <v>16</v>
      </c>
    </row>
    <row r="2716" spans="1:10" x14ac:dyDescent="0.3">
      <c r="A2716" t="s">
        <v>2787</v>
      </c>
      <c r="B2716" t="s">
        <v>33062</v>
      </c>
      <c r="C2716" t="s">
        <v>150</v>
      </c>
      <c r="D2716">
        <v>31</v>
      </c>
      <c r="E2716">
        <v>342</v>
      </c>
      <c r="F2716">
        <v>1</v>
      </c>
      <c r="G2716">
        <v>4350</v>
      </c>
      <c r="H2716">
        <v>58</v>
      </c>
      <c r="I2716">
        <v>15</v>
      </c>
      <c r="J2716">
        <v>53</v>
      </c>
    </row>
    <row r="2717" spans="1:10" x14ac:dyDescent="0.3">
      <c r="A2717" t="s">
        <v>2788</v>
      </c>
      <c r="B2717" t="s">
        <v>33053</v>
      </c>
      <c r="C2717" t="s">
        <v>86</v>
      </c>
      <c r="D2717">
        <v>50</v>
      </c>
      <c r="E2717">
        <v>562</v>
      </c>
      <c r="F2717">
        <v>2</v>
      </c>
      <c r="G2717">
        <v>360</v>
      </c>
      <c r="H2717">
        <v>22</v>
      </c>
      <c r="I2717">
        <v>6</v>
      </c>
      <c r="J2717">
        <v>11</v>
      </c>
    </row>
    <row r="2718" spans="1:10" x14ac:dyDescent="0.3">
      <c r="A2718" t="s">
        <v>2789</v>
      </c>
      <c r="B2718" t="s">
        <v>33034</v>
      </c>
      <c r="C2718" t="s">
        <v>10</v>
      </c>
      <c r="D2718">
        <v>44</v>
      </c>
      <c r="E2718">
        <v>280</v>
      </c>
      <c r="F2718">
        <v>1</v>
      </c>
      <c r="G2718">
        <v>430</v>
      </c>
      <c r="H2718">
        <v>19</v>
      </c>
      <c r="I2718">
        <v>14</v>
      </c>
      <c r="J2718">
        <v>12</v>
      </c>
    </row>
    <row r="2719" spans="1:10" x14ac:dyDescent="0.3">
      <c r="A2719" t="s">
        <v>2790</v>
      </c>
      <c r="B2719" t="s">
        <v>33036</v>
      </c>
      <c r="C2719" t="s">
        <v>14</v>
      </c>
      <c r="D2719">
        <v>34</v>
      </c>
      <c r="E2719">
        <v>231</v>
      </c>
      <c r="F2719">
        <v>1</v>
      </c>
      <c r="G2719">
        <v>783</v>
      </c>
      <c r="H2719">
        <v>45</v>
      </c>
      <c r="I2719">
        <v>11</v>
      </c>
      <c r="J2719">
        <v>22</v>
      </c>
    </row>
    <row r="2720" spans="1:10" x14ac:dyDescent="0.3">
      <c r="A2720" s="1" t="s">
        <v>2791</v>
      </c>
      <c r="B2720" t="s">
        <v>33037</v>
      </c>
      <c r="C2720" t="s">
        <v>16</v>
      </c>
      <c r="D2720">
        <v>36</v>
      </c>
      <c r="E2720">
        <v>474</v>
      </c>
      <c r="F2720">
        <v>1</v>
      </c>
      <c r="G2720">
        <v>8500</v>
      </c>
      <c r="H2720">
        <v>35</v>
      </c>
      <c r="I2720">
        <v>60</v>
      </c>
      <c r="J2720">
        <v>25</v>
      </c>
    </row>
    <row r="2721" spans="1:10" x14ac:dyDescent="0.3">
      <c r="A2721" t="s">
        <v>2792</v>
      </c>
      <c r="B2721" t="s">
        <v>33079</v>
      </c>
      <c r="C2721" t="s">
        <v>637</v>
      </c>
      <c r="D2721">
        <v>59</v>
      </c>
      <c r="E2721">
        <v>451</v>
      </c>
      <c r="F2721">
        <v>1</v>
      </c>
      <c r="G2721">
        <v>21750</v>
      </c>
      <c r="H2721">
        <v>45</v>
      </c>
      <c r="I2721">
        <v>15</v>
      </c>
      <c r="J2721">
        <v>35</v>
      </c>
    </row>
    <row r="2722" spans="1:10" x14ac:dyDescent="0.3">
      <c r="A2722" t="s">
        <v>2793</v>
      </c>
      <c r="B2722" t="s">
        <v>33047</v>
      </c>
      <c r="C2722" t="s">
        <v>50</v>
      </c>
      <c r="D2722">
        <v>40</v>
      </c>
      <c r="E2722">
        <v>124</v>
      </c>
      <c r="F2722">
        <v>1</v>
      </c>
      <c r="G2722">
        <v>450</v>
      </c>
      <c r="H2722">
        <v>24</v>
      </c>
      <c r="I2722">
        <v>47</v>
      </c>
      <c r="J2722">
        <v>34</v>
      </c>
    </row>
    <row r="2723" spans="1:10" x14ac:dyDescent="0.3">
      <c r="A2723" t="s">
        <v>2794</v>
      </c>
      <c r="B2723" t="s">
        <v>33049</v>
      </c>
      <c r="C2723" t="s">
        <v>59</v>
      </c>
      <c r="D2723">
        <v>51</v>
      </c>
      <c r="E2723">
        <v>2223</v>
      </c>
      <c r="F2723">
        <v>1</v>
      </c>
      <c r="G2723">
        <v>20700</v>
      </c>
      <c r="H2723">
        <v>58</v>
      </c>
      <c r="I2723">
        <v>28</v>
      </c>
      <c r="J2723">
        <v>58</v>
      </c>
    </row>
    <row r="2724" spans="1:10" x14ac:dyDescent="0.3">
      <c r="A2724" t="s">
        <v>2795</v>
      </c>
      <c r="B2724" t="s">
        <v>33040</v>
      </c>
      <c r="C2724" t="s">
        <v>24</v>
      </c>
      <c r="D2724">
        <v>58</v>
      </c>
      <c r="E2724">
        <v>547</v>
      </c>
      <c r="F2724">
        <v>4</v>
      </c>
      <c r="G2724">
        <v>1850</v>
      </c>
      <c r="H2724">
        <v>34</v>
      </c>
      <c r="I2724">
        <v>6</v>
      </c>
      <c r="J2724">
        <v>28</v>
      </c>
    </row>
    <row r="2725" spans="1:10" x14ac:dyDescent="0.3">
      <c r="A2725" t="s">
        <v>2796</v>
      </c>
      <c r="B2725" t="s">
        <v>33068</v>
      </c>
      <c r="C2725" t="s">
        <v>262</v>
      </c>
      <c r="D2725">
        <v>55</v>
      </c>
      <c r="E2725">
        <v>336</v>
      </c>
      <c r="F2725">
        <v>1</v>
      </c>
      <c r="G2725">
        <v>200</v>
      </c>
      <c r="H2725">
        <v>25</v>
      </c>
      <c r="I2725">
        <v>2</v>
      </c>
      <c r="J2725">
        <v>17</v>
      </c>
    </row>
    <row r="2726" spans="1:10" x14ac:dyDescent="0.3">
      <c r="A2726" t="s">
        <v>2797</v>
      </c>
      <c r="B2726" t="s">
        <v>33058</v>
      </c>
      <c r="C2726" t="s">
        <v>106</v>
      </c>
      <c r="D2726">
        <v>51</v>
      </c>
      <c r="E2726">
        <v>435</v>
      </c>
      <c r="F2726">
        <v>3</v>
      </c>
      <c r="G2726">
        <v>200</v>
      </c>
      <c r="H2726">
        <v>16</v>
      </c>
      <c r="I2726">
        <v>6</v>
      </c>
      <c r="J2726">
        <v>11</v>
      </c>
    </row>
    <row r="2727" spans="1:10" x14ac:dyDescent="0.3">
      <c r="A2727" t="s">
        <v>2798</v>
      </c>
      <c r="B2727" t="s">
        <v>33049</v>
      </c>
      <c r="C2727" t="s">
        <v>59</v>
      </c>
      <c r="D2727">
        <v>41</v>
      </c>
      <c r="E2727">
        <v>1205</v>
      </c>
      <c r="F2727">
        <v>1</v>
      </c>
      <c r="G2727">
        <v>17150</v>
      </c>
      <c r="H2727">
        <v>58</v>
      </c>
      <c r="I2727">
        <v>61</v>
      </c>
      <c r="J2727">
        <v>24</v>
      </c>
    </row>
    <row r="2728" spans="1:10" x14ac:dyDescent="0.3">
      <c r="A2728" t="s">
        <v>2799</v>
      </c>
      <c r="B2728" t="s">
        <v>33042</v>
      </c>
      <c r="C2728" t="s">
        <v>28</v>
      </c>
      <c r="D2728">
        <v>55</v>
      </c>
      <c r="E2728">
        <v>816</v>
      </c>
      <c r="F2728">
        <v>4</v>
      </c>
      <c r="G2728">
        <v>1000</v>
      </c>
      <c r="H2728">
        <v>37</v>
      </c>
      <c r="I2728">
        <v>35</v>
      </c>
      <c r="J2728">
        <v>25</v>
      </c>
    </row>
    <row r="2729" spans="1:10" x14ac:dyDescent="0.3">
      <c r="A2729" t="s">
        <v>2800</v>
      </c>
      <c r="B2729" t="s">
        <v>33036</v>
      </c>
      <c r="C2729" t="s">
        <v>14</v>
      </c>
      <c r="D2729">
        <v>35</v>
      </c>
      <c r="E2729">
        <v>1464</v>
      </c>
      <c r="F2729">
        <v>1</v>
      </c>
      <c r="G2729">
        <v>3686</v>
      </c>
      <c r="H2729">
        <v>30</v>
      </c>
      <c r="I2729">
        <v>30</v>
      </c>
      <c r="J2729">
        <v>23</v>
      </c>
    </row>
    <row r="2730" spans="1:10" x14ac:dyDescent="0.3">
      <c r="A2730" t="s">
        <v>2801</v>
      </c>
      <c r="B2730" t="s">
        <v>33043</v>
      </c>
      <c r="C2730" t="s">
        <v>30</v>
      </c>
      <c r="D2730">
        <v>33</v>
      </c>
      <c r="E2730">
        <v>291</v>
      </c>
      <c r="F2730">
        <v>1</v>
      </c>
      <c r="G2730">
        <v>3175</v>
      </c>
      <c r="H2730">
        <v>52</v>
      </c>
      <c r="I2730">
        <v>15</v>
      </c>
      <c r="J2730">
        <v>31</v>
      </c>
    </row>
    <row r="2731" spans="1:10" x14ac:dyDescent="0.3">
      <c r="A2731" t="s">
        <v>2802</v>
      </c>
      <c r="B2731" t="s">
        <v>33080</v>
      </c>
      <c r="C2731" t="s">
        <v>655</v>
      </c>
      <c r="D2731">
        <v>54</v>
      </c>
      <c r="E2731">
        <v>314</v>
      </c>
      <c r="F2731">
        <v>1</v>
      </c>
      <c r="G2731">
        <v>1650</v>
      </c>
      <c r="H2731">
        <v>24</v>
      </c>
      <c r="I2731">
        <v>24</v>
      </c>
      <c r="J2731">
        <v>24</v>
      </c>
    </row>
    <row r="2732" spans="1:10" x14ac:dyDescent="0.3">
      <c r="A2732" t="s">
        <v>2803</v>
      </c>
      <c r="B2732" t="s">
        <v>33054</v>
      </c>
      <c r="C2732" t="s">
        <v>89</v>
      </c>
      <c r="D2732">
        <v>43</v>
      </c>
      <c r="E2732">
        <v>867</v>
      </c>
      <c r="F2732">
        <v>7</v>
      </c>
      <c r="G2732">
        <v>750</v>
      </c>
      <c r="H2732">
        <v>30</v>
      </c>
      <c r="I2732">
        <v>40</v>
      </c>
      <c r="J2732">
        <v>11</v>
      </c>
    </row>
    <row r="2733" spans="1:10" x14ac:dyDescent="0.3">
      <c r="A2733" t="s">
        <v>2804</v>
      </c>
      <c r="B2733" t="s">
        <v>33043</v>
      </c>
      <c r="C2733" t="s">
        <v>30</v>
      </c>
      <c r="D2733">
        <v>38</v>
      </c>
      <c r="E2733">
        <v>312</v>
      </c>
      <c r="F2733">
        <v>1</v>
      </c>
      <c r="G2733">
        <v>11450</v>
      </c>
      <c r="H2733">
        <v>54</v>
      </c>
      <c r="I2733">
        <v>30</v>
      </c>
      <c r="J2733">
        <v>45</v>
      </c>
    </row>
    <row r="2734" spans="1:10" x14ac:dyDescent="0.3">
      <c r="A2734" t="s">
        <v>2805</v>
      </c>
      <c r="B2734" t="s">
        <v>33060</v>
      </c>
      <c r="C2734" t="s">
        <v>114</v>
      </c>
      <c r="D2734">
        <v>45</v>
      </c>
      <c r="E2734">
        <v>65</v>
      </c>
      <c r="F2734">
        <v>1</v>
      </c>
      <c r="G2734">
        <v>750</v>
      </c>
      <c r="H2734">
        <v>16</v>
      </c>
      <c r="I2734">
        <v>35</v>
      </c>
      <c r="J2734">
        <v>25</v>
      </c>
    </row>
    <row r="2735" spans="1:10" x14ac:dyDescent="0.3">
      <c r="A2735" t="s">
        <v>2806</v>
      </c>
      <c r="B2735" t="s">
        <v>33040</v>
      </c>
      <c r="C2735" t="s">
        <v>24</v>
      </c>
      <c r="D2735">
        <v>51</v>
      </c>
      <c r="E2735">
        <v>264</v>
      </c>
      <c r="F2735">
        <v>1</v>
      </c>
      <c r="G2735">
        <v>5850</v>
      </c>
      <c r="H2735">
        <v>40</v>
      </c>
      <c r="I2735">
        <v>30</v>
      </c>
      <c r="J2735">
        <v>40</v>
      </c>
    </row>
    <row r="2736" spans="1:10" x14ac:dyDescent="0.3">
      <c r="A2736" t="s">
        <v>2807</v>
      </c>
      <c r="B2736" t="s">
        <v>33038</v>
      </c>
      <c r="C2736" t="s">
        <v>18</v>
      </c>
      <c r="D2736">
        <v>41</v>
      </c>
      <c r="E2736">
        <v>1965</v>
      </c>
      <c r="F2736">
        <v>1</v>
      </c>
      <c r="G2736">
        <v>550</v>
      </c>
      <c r="H2736">
        <v>20</v>
      </c>
      <c r="I2736">
        <v>20</v>
      </c>
      <c r="J2736">
        <v>15</v>
      </c>
    </row>
    <row r="2737" spans="1:10" x14ac:dyDescent="0.3">
      <c r="A2737" t="s">
        <v>2808</v>
      </c>
      <c r="B2737" t="s">
        <v>33046</v>
      </c>
      <c r="C2737" t="s">
        <v>45</v>
      </c>
      <c r="D2737">
        <v>48</v>
      </c>
      <c r="E2737">
        <v>1444</v>
      </c>
      <c r="F2737">
        <v>1</v>
      </c>
      <c r="G2737">
        <v>4200</v>
      </c>
      <c r="H2737">
        <v>30</v>
      </c>
      <c r="I2737">
        <v>10</v>
      </c>
      <c r="J2737">
        <v>20</v>
      </c>
    </row>
    <row r="2738" spans="1:10" x14ac:dyDescent="0.3">
      <c r="A2738" s="1" t="s">
        <v>2809</v>
      </c>
      <c r="B2738" t="s">
        <v>33040</v>
      </c>
      <c r="C2738" t="s">
        <v>24</v>
      </c>
      <c r="D2738">
        <v>60</v>
      </c>
      <c r="E2738">
        <v>926</v>
      </c>
      <c r="F2738">
        <v>4</v>
      </c>
      <c r="G2738">
        <v>1390</v>
      </c>
      <c r="H2738">
        <v>18</v>
      </c>
      <c r="I2738">
        <v>11</v>
      </c>
      <c r="J2738">
        <v>25</v>
      </c>
    </row>
    <row r="2739" spans="1:10" x14ac:dyDescent="0.3">
      <c r="A2739" t="s">
        <v>2810</v>
      </c>
      <c r="B2739" t="s">
        <v>33041</v>
      </c>
      <c r="C2739" t="s">
        <v>26</v>
      </c>
      <c r="D2739">
        <v>52</v>
      </c>
      <c r="E2739">
        <v>465</v>
      </c>
      <c r="F2739">
        <v>1</v>
      </c>
      <c r="G2739">
        <v>350</v>
      </c>
      <c r="H2739">
        <v>16</v>
      </c>
      <c r="I2739">
        <v>15</v>
      </c>
      <c r="J2739">
        <v>20</v>
      </c>
    </row>
    <row r="2740" spans="1:10" x14ac:dyDescent="0.3">
      <c r="A2740" t="s">
        <v>2811</v>
      </c>
      <c r="B2740" t="s">
        <v>33043</v>
      </c>
      <c r="C2740" t="s">
        <v>30</v>
      </c>
      <c r="D2740">
        <v>55</v>
      </c>
      <c r="E2740">
        <v>137</v>
      </c>
      <c r="F2740">
        <v>1</v>
      </c>
      <c r="G2740">
        <v>1600</v>
      </c>
      <c r="H2740">
        <v>36</v>
      </c>
      <c r="I2740">
        <v>8</v>
      </c>
      <c r="J2740">
        <v>29</v>
      </c>
    </row>
    <row r="2741" spans="1:10" x14ac:dyDescent="0.3">
      <c r="A2741" t="s">
        <v>2812</v>
      </c>
      <c r="B2741" t="s">
        <v>33048</v>
      </c>
      <c r="C2741" t="s">
        <v>56</v>
      </c>
      <c r="D2741">
        <v>53</v>
      </c>
      <c r="E2741">
        <v>75</v>
      </c>
      <c r="F2741">
        <v>1</v>
      </c>
      <c r="G2741">
        <v>700</v>
      </c>
      <c r="H2741">
        <v>35</v>
      </c>
      <c r="I2741">
        <v>20</v>
      </c>
      <c r="J2741">
        <v>40</v>
      </c>
    </row>
    <row r="2742" spans="1:10" x14ac:dyDescent="0.3">
      <c r="A2742" t="s">
        <v>2813</v>
      </c>
      <c r="B2742" t="s">
        <v>33040</v>
      </c>
      <c r="C2742" t="s">
        <v>24</v>
      </c>
      <c r="D2742">
        <v>56</v>
      </c>
      <c r="E2742">
        <v>796</v>
      </c>
      <c r="F2742">
        <v>2</v>
      </c>
      <c r="G2742">
        <v>550</v>
      </c>
      <c r="H2742">
        <v>65</v>
      </c>
      <c r="I2742">
        <v>11</v>
      </c>
      <c r="J2742">
        <v>11</v>
      </c>
    </row>
    <row r="2743" spans="1:10" x14ac:dyDescent="0.3">
      <c r="A2743" t="s">
        <v>2814</v>
      </c>
      <c r="B2743" t="s">
        <v>33036</v>
      </c>
      <c r="C2743" t="s">
        <v>14</v>
      </c>
      <c r="D2743">
        <v>58</v>
      </c>
      <c r="E2743">
        <v>570</v>
      </c>
      <c r="F2743">
        <v>1</v>
      </c>
      <c r="G2743">
        <v>575</v>
      </c>
      <c r="H2743">
        <v>19</v>
      </c>
      <c r="I2743">
        <v>15</v>
      </c>
      <c r="J2743">
        <v>17</v>
      </c>
    </row>
    <row r="2744" spans="1:10" x14ac:dyDescent="0.3">
      <c r="A2744" t="s">
        <v>2815</v>
      </c>
      <c r="B2744" t="s">
        <v>33046</v>
      </c>
      <c r="C2744" t="s">
        <v>45</v>
      </c>
      <c r="D2744">
        <v>45</v>
      </c>
      <c r="E2744">
        <v>232</v>
      </c>
      <c r="F2744">
        <v>3</v>
      </c>
      <c r="G2744">
        <v>800</v>
      </c>
      <c r="H2744">
        <v>21</v>
      </c>
      <c r="I2744">
        <v>4</v>
      </c>
      <c r="J2744">
        <v>15</v>
      </c>
    </row>
    <row r="2745" spans="1:10" x14ac:dyDescent="0.3">
      <c r="A2745" t="s">
        <v>2816</v>
      </c>
      <c r="B2745" t="s">
        <v>33064</v>
      </c>
      <c r="C2745" t="s">
        <v>165</v>
      </c>
      <c r="D2745">
        <v>56</v>
      </c>
      <c r="E2745">
        <v>671</v>
      </c>
      <c r="F2745">
        <v>4</v>
      </c>
      <c r="G2745">
        <v>8750</v>
      </c>
      <c r="H2745">
        <v>25</v>
      </c>
      <c r="I2745">
        <v>25</v>
      </c>
      <c r="J2745">
        <v>25</v>
      </c>
    </row>
    <row r="2746" spans="1:10" x14ac:dyDescent="0.3">
      <c r="A2746" t="s">
        <v>2817</v>
      </c>
      <c r="B2746" t="s">
        <v>33055</v>
      </c>
      <c r="C2746" t="s">
        <v>95</v>
      </c>
      <c r="D2746">
        <v>60</v>
      </c>
      <c r="E2746">
        <v>188</v>
      </c>
      <c r="F2746">
        <v>1</v>
      </c>
      <c r="G2746">
        <v>150</v>
      </c>
      <c r="H2746">
        <v>16</v>
      </c>
      <c r="I2746">
        <v>15</v>
      </c>
      <c r="J2746">
        <v>15</v>
      </c>
    </row>
    <row r="2747" spans="1:10" x14ac:dyDescent="0.3">
      <c r="A2747" t="s">
        <v>2818</v>
      </c>
      <c r="B2747" t="s">
        <v>33058</v>
      </c>
      <c r="C2747" t="s">
        <v>106</v>
      </c>
      <c r="D2747">
        <v>53</v>
      </c>
      <c r="E2747">
        <v>496</v>
      </c>
      <c r="F2747">
        <v>1</v>
      </c>
      <c r="G2747">
        <v>330</v>
      </c>
      <c r="H2747">
        <v>16</v>
      </c>
      <c r="I2747">
        <v>11</v>
      </c>
      <c r="J2747">
        <v>12</v>
      </c>
    </row>
    <row r="2748" spans="1:10" x14ac:dyDescent="0.3">
      <c r="A2748" t="s">
        <v>2819</v>
      </c>
      <c r="B2748" t="s">
        <v>33040</v>
      </c>
      <c r="C2748" t="s">
        <v>24</v>
      </c>
      <c r="D2748">
        <v>63</v>
      </c>
      <c r="E2748">
        <v>701</v>
      </c>
      <c r="F2748">
        <v>5</v>
      </c>
      <c r="G2748">
        <v>1750</v>
      </c>
      <c r="H2748">
        <v>35</v>
      </c>
      <c r="I2748">
        <v>10</v>
      </c>
      <c r="J2748">
        <v>35</v>
      </c>
    </row>
    <row r="2749" spans="1:10" x14ac:dyDescent="0.3">
      <c r="A2749" t="s">
        <v>2820</v>
      </c>
      <c r="B2749" t="s">
        <v>33053</v>
      </c>
      <c r="C2749" t="s">
        <v>86</v>
      </c>
      <c r="D2749">
        <v>60</v>
      </c>
      <c r="E2749">
        <v>823</v>
      </c>
      <c r="F2749">
        <v>2</v>
      </c>
      <c r="G2749">
        <v>100</v>
      </c>
      <c r="H2749">
        <v>16</v>
      </c>
      <c r="I2749">
        <v>22</v>
      </c>
      <c r="J2749">
        <v>11</v>
      </c>
    </row>
    <row r="2750" spans="1:10" x14ac:dyDescent="0.3">
      <c r="A2750" t="s">
        <v>2821</v>
      </c>
      <c r="B2750" t="s">
        <v>33040</v>
      </c>
      <c r="C2750" t="s">
        <v>24</v>
      </c>
      <c r="D2750">
        <v>63</v>
      </c>
      <c r="E2750">
        <v>911</v>
      </c>
      <c r="F2750">
        <v>4</v>
      </c>
      <c r="G2750">
        <v>600</v>
      </c>
      <c r="H2750">
        <v>23</v>
      </c>
      <c r="I2750">
        <v>7</v>
      </c>
      <c r="J2750">
        <v>16</v>
      </c>
    </row>
    <row r="2751" spans="1:10" x14ac:dyDescent="0.3">
      <c r="A2751" t="s">
        <v>2822</v>
      </c>
      <c r="B2751" t="s">
        <v>33041</v>
      </c>
      <c r="C2751" t="s">
        <v>26</v>
      </c>
      <c r="D2751">
        <v>55</v>
      </c>
      <c r="E2751">
        <v>200</v>
      </c>
      <c r="F2751">
        <v>1</v>
      </c>
      <c r="G2751">
        <v>100</v>
      </c>
      <c r="H2751">
        <v>17</v>
      </c>
      <c r="I2751">
        <v>2</v>
      </c>
      <c r="J2751">
        <v>13</v>
      </c>
    </row>
    <row r="2752" spans="1:10" x14ac:dyDescent="0.3">
      <c r="A2752" t="s">
        <v>2823</v>
      </c>
      <c r="B2752" t="s">
        <v>33040</v>
      </c>
      <c r="C2752" t="s">
        <v>24</v>
      </c>
      <c r="D2752">
        <v>51</v>
      </c>
      <c r="E2752">
        <v>1492</v>
      </c>
      <c r="F2752">
        <v>3</v>
      </c>
      <c r="G2752">
        <v>2500</v>
      </c>
      <c r="H2752">
        <v>105</v>
      </c>
      <c r="I2752">
        <v>3</v>
      </c>
      <c r="J2752">
        <v>70</v>
      </c>
    </row>
    <row r="2753" spans="1:10" x14ac:dyDescent="0.3">
      <c r="A2753" t="s">
        <v>2824</v>
      </c>
      <c r="B2753" t="s">
        <v>33038</v>
      </c>
      <c r="C2753" t="s">
        <v>18</v>
      </c>
      <c r="D2753">
        <v>19</v>
      </c>
      <c r="E2753">
        <v>753</v>
      </c>
      <c r="F2753">
        <v>3</v>
      </c>
      <c r="G2753">
        <v>300</v>
      </c>
      <c r="H2753">
        <v>17</v>
      </c>
      <c r="I2753">
        <v>28</v>
      </c>
      <c r="J2753">
        <v>11</v>
      </c>
    </row>
    <row r="2754" spans="1:10" x14ac:dyDescent="0.3">
      <c r="A2754" t="s">
        <v>2825</v>
      </c>
      <c r="B2754" t="s">
        <v>33038</v>
      </c>
      <c r="C2754" t="s">
        <v>18</v>
      </c>
      <c r="D2754">
        <v>45</v>
      </c>
      <c r="E2754">
        <v>711</v>
      </c>
      <c r="F2754">
        <v>1</v>
      </c>
      <c r="G2754">
        <v>2000</v>
      </c>
      <c r="H2754">
        <v>25</v>
      </c>
      <c r="I2754">
        <v>60</v>
      </c>
      <c r="J2754">
        <v>25</v>
      </c>
    </row>
    <row r="2755" spans="1:10" x14ac:dyDescent="0.3">
      <c r="A2755" t="s">
        <v>2826</v>
      </c>
      <c r="B2755" t="s">
        <v>33036</v>
      </c>
      <c r="C2755" t="s">
        <v>14</v>
      </c>
      <c r="D2755">
        <v>59</v>
      </c>
      <c r="E2755">
        <v>513</v>
      </c>
      <c r="F2755">
        <v>1</v>
      </c>
      <c r="G2755">
        <v>250</v>
      </c>
      <c r="H2755">
        <v>17</v>
      </c>
      <c r="I2755">
        <v>9</v>
      </c>
      <c r="J2755">
        <v>12</v>
      </c>
    </row>
    <row r="2756" spans="1:10" x14ac:dyDescent="0.3">
      <c r="A2756" t="s">
        <v>2827</v>
      </c>
      <c r="B2756" t="s">
        <v>33037</v>
      </c>
      <c r="C2756" t="s">
        <v>16</v>
      </c>
      <c r="D2756">
        <v>59</v>
      </c>
      <c r="E2756">
        <v>1045</v>
      </c>
      <c r="F2756">
        <v>3</v>
      </c>
      <c r="G2756">
        <v>1150</v>
      </c>
      <c r="H2756">
        <v>42</v>
      </c>
      <c r="I2756">
        <v>25</v>
      </c>
      <c r="J2756">
        <v>15</v>
      </c>
    </row>
    <row r="2757" spans="1:10" x14ac:dyDescent="0.3">
      <c r="A2757" t="s">
        <v>2828</v>
      </c>
      <c r="B2757" t="s">
        <v>33058</v>
      </c>
      <c r="C2757" t="s">
        <v>106</v>
      </c>
      <c r="D2757">
        <v>59</v>
      </c>
      <c r="E2757">
        <v>153</v>
      </c>
      <c r="F2757">
        <v>1</v>
      </c>
      <c r="G2757">
        <v>1000</v>
      </c>
      <c r="H2757">
        <v>16</v>
      </c>
      <c r="I2757">
        <v>10</v>
      </c>
      <c r="J2757">
        <v>11</v>
      </c>
    </row>
    <row r="2758" spans="1:10" x14ac:dyDescent="0.3">
      <c r="A2758" t="s">
        <v>2829</v>
      </c>
      <c r="B2758" t="s">
        <v>33048</v>
      </c>
      <c r="C2758" t="s">
        <v>56</v>
      </c>
      <c r="D2758">
        <v>47</v>
      </c>
      <c r="E2758">
        <v>508</v>
      </c>
      <c r="F2758">
        <v>3</v>
      </c>
      <c r="G2758">
        <v>1150</v>
      </c>
      <c r="H2758">
        <v>25</v>
      </c>
      <c r="I2758">
        <v>20</v>
      </c>
      <c r="J2758">
        <v>25</v>
      </c>
    </row>
    <row r="2759" spans="1:10" x14ac:dyDescent="0.3">
      <c r="A2759" t="s">
        <v>2830</v>
      </c>
      <c r="B2759" t="s">
        <v>33046</v>
      </c>
      <c r="C2759" t="s">
        <v>45</v>
      </c>
      <c r="D2759">
        <v>37</v>
      </c>
      <c r="E2759">
        <v>401</v>
      </c>
      <c r="F2759">
        <v>1</v>
      </c>
      <c r="G2759">
        <v>450</v>
      </c>
      <c r="H2759">
        <v>16</v>
      </c>
      <c r="I2759">
        <v>10</v>
      </c>
      <c r="J2759">
        <v>20</v>
      </c>
    </row>
    <row r="2760" spans="1:10" x14ac:dyDescent="0.3">
      <c r="A2760" t="s">
        <v>2831</v>
      </c>
      <c r="B2760" t="s">
        <v>33036</v>
      </c>
      <c r="C2760" t="s">
        <v>14</v>
      </c>
      <c r="D2760">
        <v>59</v>
      </c>
      <c r="E2760">
        <v>1459</v>
      </c>
      <c r="F2760">
        <v>9</v>
      </c>
      <c r="G2760">
        <v>2100</v>
      </c>
      <c r="H2760">
        <v>36</v>
      </c>
      <c r="I2760">
        <v>9</v>
      </c>
      <c r="J2760">
        <v>14</v>
      </c>
    </row>
    <row r="2761" spans="1:10" x14ac:dyDescent="0.3">
      <c r="A2761" t="s">
        <v>2832</v>
      </c>
      <c r="B2761" t="s">
        <v>33036</v>
      </c>
      <c r="C2761" t="s">
        <v>14</v>
      </c>
      <c r="D2761">
        <v>53</v>
      </c>
      <c r="E2761">
        <v>282</v>
      </c>
      <c r="F2761">
        <v>1</v>
      </c>
      <c r="G2761">
        <v>300</v>
      </c>
      <c r="H2761">
        <v>35</v>
      </c>
      <c r="I2761">
        <v>6</v>
      </c>
      <c r="J2761">
        <v>11</v>
      </c>
    </row>
    <row r="2762" spans="1:10" x14ac:dyDescent="0.3">
      <c r="A2762" t="s">
        <v>2833</v>
      </c>
      <c r="B2762" t="s">
        <v>33041</v>
      </c>
      <c r="C2762" t="s">
        <v>26</v>
      </c>
      <c r="D2762">
        <v>50</v>
      </c>
      <c r="E2762">
        <v>872</v>
      </c>
      <c r="F2762">
        <v>2</v>
      </c>
      <c r="G2762">
        <v>150</v>
      </c>
      <c r="H2762">
        <v>20</v>
      </c>
      <c r="I2762">
        <v>13</v>
      </c>
      <c r="J2762">
        <v>12</v>
      </c>
    </row>
    <row r="2763" spans="1:10" x14ac:dyDescent="0.3">
      <c r="A2763" t="s">
        <v>2834</v>
      </c>
      <c r="B2763" t="s">
        <v>33036</v>
      </c>
      <c r="C2763" t="s">
        <v>14</v>
      </c>
      <c r="D2763">
        <v>45</v>
      </c>
      <c r="E2763">
        <v>716</v>
      </c>
      <c r="F2763">
        <v>1</v>
      </c>
      <c r="G2763">
        <v>500</v>
      </c>
      <c r="H2763">
        <v>24</v>
      </c>
      <c r="I2763">
        <v>20</v>
      </c>
      <c r="J2763">
        <v>20</v>
      </c>
    </row>
    <row r="2764" spans="1:10" x14ac:dyDescent="0.3">
      <c r="A2764" t="s">
        <v>2835</v>
      </c>
      <c r="B2764" t="s">
        <v>33045</v>
      </c>
      <c r="C2764" t="s">
        <v>39</v>
      </c>
      <c r="D2764">
        <v>54</v>
      </c>
      <c r="E2764">
        <v>2304</v>
      </c>
      <c r="F2764">
        <v>3</v>
      </c>
      <c r="G2764">
        <v>500</v>
      </c>
      <c r="H2764">
        <v>16</v>
      </c>
      <c r="I2764">
        <v>16</v>
      </c>
      <c r="J2764">
        <v>16</v>
      </c>
    </row>
    <row r="2765" spans="1:10" x14ac:dyDescent="0.3">
      <c r="A2765" t="s">
        <v>2836</v>
      </c>
      <c r="B2765" t="s">
        <v>33050</v>
      </c>
      <c r="C2765" t="s">
        <v>63</v>
      </c>
      <c r="D2765">
        <v>43</v>
      </c>
      <c r="E2765">
        <v>1512</v>
      </c>
      <c r="F2765">
        <v>1</v>
      </c>
      <c r="G2765">
        <v>550</v>
      </c>
      <c r="H2765">
        <v>18</v>
      </c>
      <c r="I2765">
        <v>5</v>
      </c>
      <c r="J2765">
        <v>12</v>
      </c>
    </row>
    <row r="2766" spans="1:10" x14ac:dyDescent="0.3">
      <c r="A2766" t="s">
        <v>2837</v>
      </c>
      <c r="B2766" t="s">
        <v>33043</v>
      </c>
      <c r="C2766" t="s">
        <v>30</v>
      </c>
      <c r="D2766">
        <v>60</v>
      </c>
      <c r="E2766">
        <v>298</v>
      </c>
      <c r="F2766">
        <v>1</v>
      </c>
      <c r="G2766">
        <v>4700</v>
      </c>
      <c r="H2766">
        <v>36</v>
      </c>
      <c r="I2766">
        <v>15</v>
      </c>
      <c r="J2766">
        <v>45</v>
      </c>
    </row>
    <row r="2767" spans="1:10" x14ac:dyDescent="0.3">
      <c r="A2767" t="s">
        <v>2838</v>
      </c>
      <c r="B2767" t="s">
        <v>33043</v>
      </c>
      <c r="C2767" t="s">
        <v>30</v>
      </c>
      <c r="D2767">
        <v>57</v>
      </c>
      <c r="E2767">
        <v>663</v>
      </c>
      <c r="F2767">
        <v>1</v>
      </c>
      <c r="G2767">
        <v>3300</v>
      </c>
      <c r="H2767">
        <v>34</v>
      </c>
      <c r="I2767">
        <v>8</v>
      </c>
      <c r="J2767">
        <v>38</v>
      </c>
    </row>
    <row r="2768" spans="1:10" x14ac:dyDescent="0.3">
      <c r="A2768" t="s">
        <v>2839</v>
      </c>
      <c r="B2768" t="s">
        <v>33061</v>
      </c>
      <c r="C2768" t="s">
        <v>118</v>
      </c>
      <c r="D2768">
        <v>41</v>
      </c>
      <c r="E2768">
        <v>472</v>
      </c>
      <c r="F2768">
        <v>4</v>
      </c>
      <c r="G2768">
        <v>400</v>
      </c>
      <c r="H2768">
        <v>30</v>
      </c>
      <c r="I2768">
        <v>20</v>
      </c>
      <c r="J2768">
        <v>11</v>
      </c>
    </row>
    <row r="2769" spans="1:10" x14ac:dyDescent="0.3">
      <c r="A2769" t="s">
        <v>2840</v>
      </c>
      <c r="B2769" t="s">
        <v>33042</v>
      </c>
      <c r="C2769" t="s">
        <v>28</v>
      </c>
      <c r="D2769">
        <v>63</v>
      </c>
      <c r="E2769">
        <v>361</v>
      </c>
      <c r="F2769">
        <v>3</v>
      </c>
      <c r="G2769">
        <v>1800</v>
      </c>
      <c r="H2769">
        <v>38</v>
      </c>
      <c r="I2769">
        <v>12</v>
      </c>
      <c r="J2769">
        <v>35</v>
      </c>
    </row>
    <row r="2770" spans="1:10" x14ac:dyDescent="0.3">
      <c r="A2770" t="s">
        <v>2841</v>
      </c>
      <c r="B2770" t="s">
        <v>33034</v>
      </c>
      <c r="C2770" t="s">
        <v>10</v>
      </c>
      <c r="D2770">
        <v>48</v>
      </c>
      <c r="E2770">
        <v>504</v>
      </c>
      <c r="F2770">
        <v>2</v>
      </c>
      <c r="G2770">
        <v>475</v>
      </c>
      <c r="H2770">
        <v>18</v>
      </c>
      <c r="I2770">
        <v>11</v>
      </c>
      <c r="J2770">
        <v>13</v>
      </c>
    </row>
    <row r="2771" spans="1:10" x14ac:dyDescent="0.3">
      <c r="A2771" t="s">
        <v>2842</v>
      </c>
      <c r="B2771" t="s">
        <v>33040</v>
      </c>
      <c r="C2771" t="s">
        <v>24</v>
      </c>
      <c r="D2771">
        <v>26</v>
      </c>
      <c r="E2771">
        <v>2595</v>
      </c>
      <c r="F2771">
        <v>1</v>
      </c>
      <c r="G2771">
        <v>10600</v>
      </c>
      <c r="H2771">
        <v>36</v>
      </c>
      <c r="I2771">
        <v>50</v>
      </c>
      <c r="J2771">
        <v>60</v>
      </c>
    </row>
    <row r="2772" spans="1:10" x14ac:dyDescent="0.3">
      <c r="A2772" t="s">
        <v>2843</v>
      </c>
      <c r="B2772" t="s">
        <v>33037</v>
      </c>
      <c r="C2772" t="s">
        <v>16</v>
      </c>
      <c r="D2772">
        <v>29</v>
      </c>
      <c r="E2772">
        <v>1519</v>
      </c>
      <c r="F2772">
        <v>1</v>
      </c>
      <c r="G2772">
        <v>165</v>
      </c>
      <c r="H2772">
        <v>18</v>
      </c>
      <c r="I2772">
        <v>9</v>
      </c>
      <c r="J2772">
        <v>8</v>
      </c>
    </row>
    <row r="2773" spans="1:10" x14ac:dyDescent="0.3">
      <c r="A2773" t="s">
        <v>2844</v>
      </c>
      <c r="B2773" t="s">
        <v>33051</v>
      </c>
      <c r="C2773" t="s">
        <v>65</v>
      </c>
      <c r="D2773">
        <v>60</v>
      </c>
      <c r="E2773">
        <v>390</v>
      </c>
      <c r="F2773">
        <v>7</v>
      </c>
      <c r="G2773">
        <v>1250</v>
      </c>
      <c r="H2773">
        <v>26</v>
      </c>
      <c r="I2773">
        <v>10</v>
      </c>
      <c r="J2773">
        <v>18</v>
      </c>
    </row>
    <row r="2774" spans="1:10" x14ac:dyDescent="0.3">
      <c r="A2774" t="s">
        <v>2845</v>
      </c>
      <c r="B2774" t="s">
        <v>33040</v>
      </c>
      <c r="C2774" t="s">
        <v>24</v>
      </c>
      <c r="D2774">
        <v>51</v>
      </c>
      <c r="E2774">
        <v>1941</v>
      </c>
      <c r="F2774">
        <v>4</v>
      </c>
      <c r="G2774">
        <v>2400</v>
      </c>
      <c r="H2774">
        <v>105</v>
      </c>
      <c r="I2774">
        <v>3</v>
      </c>
      <c r="J2774">
        <v>70</v>
      </c>
    </row>
    <row r="2775" spans="1:10" x14ac:dyDescent="0.3">
      <c r="A2775" t="s">
        <v>2846</v>
      </c>
      <c r="B2775" t="s">
        <v>33059</v>
      </c>
      <c r="C2775" t="s">
        <v>109</v>
      </c>
      <c r="D2775">
        <v>57</v>
      </c>
      <c r="E2775">
        <v>283</v>
      </c>
      <c r="F2775">
        <v>1</v>
      </c>
      <c r="G2775">
        <v>100</v>
      </c>
      <c r="H2775">
        <v>20</v>
      </c>
      <c r="I2775">
        <v>3</v>
      </c>
      <c r="J2775">
        <v>20</v>
      </c>
    </row>
    <row r="2776" spans="1:10" x14ac:dyDescent="0.3">
      <c r="A2776" t="s">
        <v>2847</v>
      </c>
      <c r="B2776" t="s">
        <v>22</v>
      </c>
      <c r="C2776" t="s">
        <v>22</v>
      </c>
      <c r="D2776">
        <v>51</v>
      </c>
      <c r="E2776">
        <v>466</v>
      </c>
      <c r="F2776">
        <v>1</v>
      </c>
      <c r="G2776">
        <v>500</v>
      </c>
      <c r="H2776">
        <v>20</v>
      </c>
      <c r="I2776">
        <v>20</v>
      </c>
      <c r="J2776">
        <v>30</v>
      </c>
    </row>
    <row r="2777" spans="1:10" x14ac:dyDescent="0.3">
      <c r="A2777" t="s">
        <v>2848</v>
      </c>
      <c r="B2777" t="s">
        <v>33046</v>
      </c>
      <c r="C2777" t="s">
        <v>45</v>
      </c>
      <c r="D2777">
        <v>35</v>
      </c>
      <c r="E2777">
        <v>2489</v>
      </c>
      <c r="F2777">
        <v>1</v>
      </c>
      <c r="G2777">
        <v>1000</v>
      </c>
      <c r="H2777">
        <v>25</v>
      </c>
      <c r="I2777">
        <v>19</v>
      </c>
      <c r="J2777">
        <v>15</v>
      </c>
    </row>
    <row r="2778" spans="1:10" x14ac:dyDescent="0.3">
      <c r="A2778" t="s">
        <v>2849</v>
      </c>
      <c r="B2778" t="s">
        <v>33043</v>
      </c>
      <c r="C2778" t="s">
        <v>30</v>
      </c>
      <c r="D2778">
        <v>54</v>
      </c>
      <c r="E2778">
        <v>702</v>
      </c>
      <c r="F2778">
        <v>2</v>
      </c>
      <c r="G2778">
        <v>1000</v>
      </c>
      <c r="H2778">
        <v>50</v>
      </c>
      <c r="I2778">
        <v>12</v>
      </c>
      <c r="J2778">
        <v>12</v>
      </c>
    </row>
    <row r="2779" spans="1:10" x14ac:dyDescent="0.3">
      <c r="A2779" t="s">
        <v>2850</v>
      </c>
      <c r="B2779" t="s">
        <v>33050</v>
      </c>
      <c r="C2779" t="s">
        <v>63</v>
      </c>
      <c r="D2779">
        <v>53</v>
      </c>
      <c r="E2779">
        <v>403</v>
      </c>
      <c r="F2779">
        <v>3</v>
      </c>
      <c r="G2779">
        <v>1950</v>
      </c>
      <c r="H2779">
        <v>40</v>
      </c>
      <c r="I2779">
        <v>12</v>
      </c>
      <c r="J2779">
        <v>32</v>
      </c>
    </row>
    <row r="2780" spans="1:10" x14ac:dyDescent="0.3">
      <c r="A2780" t="s">
        <v>2851</v>
      </c>
      <c r="B2780" t="s">
        <v>33065</v>
      </c>
      <c r="C2780" t="s">
        <v>220</v>
      </c>
      <c r="D2780">
        <v>22</v>
      </c>
      <c r="E2780">
        <v>921</v>
      </c>
      <c r="F2780">
        <v>1</v>
      </c>
      <c r="G2780">
        <v>400</v>
      </c>
      <c r="H2780">
        <v>26</v>
      </c>
      <c r="I2780">
        <v>3</v>
      </c>
      <c r="J2780">
        <v>36</v>
      </c>
    </row>
    <row r="2781" spans="1:10" x14ac:dyDescent="0.3">
      <c r="A2781" t="s">
        <v>2852</v>
      </c>
      <c r="B2781" t="s">
        <v>33040</v>
      </c>
      <c r="C2781" t="s">
        <v>24</v>
      </c>
      <c r="D2781">
        <v>59</v>
      </c>
      <c r="E2781">
        <v>473</v>
      </c>
      <c r="F2781">
        <v>1</v>
      </c>
      <c r="G2781">
        <v>600</v>
      </c>
      <c r="H2781">
        <v>30</v>
      </c>
      <c r="I2781">
        <v>3</v>
      </c>
      <c r="J2781">
        <v>20</v>
      </c>
    </row>
    <row r="2782" spans="1:10" x14ac:dyDescent="0.3">
      <c r="A2782" t="s">
        <v>2853</v>
      </c>
      <c r="B2782" t="s">
        <v>22</v>
      </c>
      <c r="C2782" t="s">
        <v>22</v>
      </c>
      <c r="D2782">
        <v>51</v>
      </c>
      <c r="E2782">
        <v>693</v>
      </c>
      <c r="F2782">
        <v>3</v>
      </c>
      <c r="G2782">
        <v>600</v>
      </c>
      <c r="H2782">
        <v>20</v>
      </c>
      <c r="I2782">
        <v>20</v>
      </c>
      <c r="J2782">
        <v>21</v>
      </c>
    </row>
    <row r="2783" spans="1:10" x14ac:dyDescent="0.3">
      <c r="A2783" t="s">
        <v>2854</v>
      </c>
      <c r="B2783" t="s">
        <v>33045</v>
      </c>
      <c r="C2783" t="s">
        <v>39</v>
      </c>
      <c r="D2783">
        <v>59</v>
      </c>
      <c r="E2783">
        <v>1994</v>
      </c>
      <c r="F2783">
        <v>4</v>
      </c>
      <c r="G2783">
        <v>950</v>
      </c>
      <c r="H2783">
        <v>25</v>
      </c>
      <c r="I2783">
        <v>11</v>
      </c>
      <c r="J2783">
        <v>15</v>
      </c>
    </row>
    <row r="2784" spans="1:10" x14ac:dyDescent="0.3">
      <c r="A2784" t="s">
        <v>2855</v>
      </c>
      <c r="B2784" t="s">
        <v>33038</v>
      </c>
      <c r="C2784" t="s">
        <v>18</v>
      </c>
      <c r="D2784">
        <v>27</v>
      </c>
      <c r="E2784">
        <v>59</v>
      </c>
      <c r="F2784">
        <v>2</v>
      </c>
      <c r="G2784">
        <v>250</v>
      </c>
      <c r="H2784">
        <v>23</v>
      </c>
      <c r="I2784">
        <v>13</v>
      </c>
      <c r="J2784">
        <v>21</v>
      </c>
    </row>
    <row r="2785" spans="1:10" x14ac:dyDescent="0.3">
      <c r="A2785" t="s">
        <v>2856</v>
      </c>
      <c r="B2785" t="s">
        <v>33050</v>
      </c>
      <c r="C2785" t="s">
        <v>63</v>
      </c>
      <c r="D2785">
        <v>60</v>
      </c>
      <c r="E2785">
        <v>480</v>
      </c>
      <c r="F2785">
        <v>5</v>
      </c>
      <c r="G2785">
        <v>2600</v>
      </c>
      <c r="H2785">
        <v>37</v>
      </c>
      <c r="I2785">
        <v>13</v>
      </c>
      <c r="J2785">
        <v>24</v>
      </c>
    </row>
    <row r="2786" spans="1:10" x14ac:dyDescent="0.3">
      <c r="A2786" t="s">
        <v>2857</v>
      </c>
      <c r="B2786" t="s">
        <v>33058</v>
      </c>
      <c r="C2786" t="s">
        <v>106</v>
      </c>
      <c r="D2786">
        <v>55</v>
      </c>
      <c r="E2786">
        <v>679</v>
      </c>
      <c r="F2786">
        <v>3</v>
      </c>
      <c r="G2786">
        <v>600</v>
      </c>
      <c r="H2786">
        <v>16</v>
      </c>
      <c r="I2786">
        <v>13</v>
      </c>
      <c r="J2786">
        <v>13</v>
      </c>
    </row>
    <row r="2787" spans="1:10" x14ac:dyDescent="0.3">
      <c r="A2787" t="s">
        <v>2858</v>
      </c>
      <c r="B2787" t="s">
        <v>33043</v>
      </c>
      <c r="C2787" t="s">
        <v>30</v>
      </c>
      <c r="D2787">
        <v>55</v>
      </c>
      <c r="E2787">
        <v>315</v>
      </c>
      <c r="F2787">
        <v>2</v>
      </c>
      <c r="G2787">
        <v>2900</v>
      </c>
      <c r="H2787">
        <v>45</v>
      </c>
      <c r="I2787">
        <v>15</v>
      </c>
      <c r="J2787">
        <v>35</v>
      </c>
    </row>
    <row r="2788" spans="1:10" x14ac:dyDescent="0.3">
      <c r="A2788" t="s">
        <v>2859</v>
      </c>
      <c r="B2788" t="s">
        <v>33045</v>
      </c>
      <c r="C2788" t="s">
        <v>39</v>
      </c>
      <c r="D2788">
        <v>46</v>
      </c>
      <c r="E2788">
        <v>446</v>
      </c>
      <c r="F2788">
        <v>1</v>
      </c>
      <c r="G2788">
        <v>140</v>
      </c>
      <c r="H2788">
        <v>12</v>
      </c>
      <c r="I2788">
        <v>21</v>
      </c>
      <c r="J2788">
        <v>12</v>
      </c>
    </row>
    <row r="2789" spans="1:10" x14ac:dyDescent="0.3">
      <c r="A2789" t="s">
        <v>2860</v>
      </c>
      <c r="B2789" t="s">
        <v>33040</v>
      </c>
      <c r="C2789" t="s">
        <v>24</v>
      </c>
      <c r="D2789">
        <v>56</v>
      </c>
      <c r="E2789">
        <v>770</v>
      </c>
      <c r="F2789">
        <v>1</v>
      </c>
      <c r="G2789">
        <v>11450</v>
      </c>
      <c r="H2789">
        <v>45</v>
      </c>
      <c r="I2789">
        <v>35</v>
      </c>
      <c r="J2789">
        <v>45</v>
      </c>
    </row>
    <row r="2790" spans="1:10" x14ac:dyDescent="0.3">
      <c r="A2790" t="s">
        <v>2861</v>
      </c>
      <c r="B2790" t="e">
        <v>#N/A</v>
      </c>
      <c r="C2790" t="s">
        <v>33098</v>
      </c>
      <c r="D2790">
        <v>0</v>
      </c>
      <c r="E2790">
        <v>0</v>
      </c>
      <c r="F2790">
        <v>0</v>
      </c>
      <c r="G2790">
        <v>900</v>
      </c>
      <c r="H2790">
        <v>32</v>
      </c>
      <c r="I2790">
        <v>10</v>
      </c>
      <c r="J2790">
        <v>11</v>
      </c>
    </row>
    <row r="2791" spans="1:10" x14ac:dyDescent="0.3">
      <c r="A2791" t="s">
        <v>2862</v>
      </c>
      <c r="B2791" t="s">
        <v>33054</v>
      </c>
      <c r="C2791" t="s">
        <v>89</v>
      </c>
      <c r="D2791">
        <v>39</v>
      </c>
      <c r="E2791">
        <v>256</v>
      </c>
      <c r="F2791">
        <v>3</v>
      </c>
      <c r="G2791">
        <v>50</v>
      </c>
      <c r="H2791">
        <v>16</v>
      </c>
      <c r="I2791">
        <v>6</v>
      </c>
      <c r="J2791">
        <v>11</v>
      </c>
    </row>
    <row r="2792" spans="1:10" x14ac:dyDescent="0.3">
      <c r="A2792" t="s">
        <v>2863</v>
      </c>
      <c r="B2792" t="s">
        <v>33054</v>
      </c>
      <c r="C2792" t="s">
        <v>89</v>
      </c>
      <c r="D2792">
        <v>37</v>
      </c>
      <c r="E2792">
        <v>531</v>
      </c>
      <c r="F2792">
        <v>1</v>
      </c>
      <c r="G2792">
        <v>2283</v>
      </c>
      <c r="H2792">
        <v>27</v>
      </c>
      <c r="I2792">
        <v>35</v>
      </c>
      <c r="J2792">
        <v>35</v>
      </c>
    </row>
    <row r="2793" spans="1:10" x14ac:dyDescent="0.3">
      <c r="A2793" t="s">
        <v>2864</v>
      </c>
      <c r="B2793" t="s">
        <v>33048</v>
      </c>
      <c r="C2793" t="s">
        <v>56</v>
      </c>
      <c r="D2793">
        <v>60</v>
      </c>
      <c r="E2793">
        <v>482</v>
      </c>
      <c r="F2793">
        <v>2</v>
      </c>
      <c r="G2793">
        <v>1600</v>
      </c>
      <c r="H2793">
        <v>16</v>
      </c>
      <c r="I2793">
        <v>4</v>
      </c>
      <c r="J2793">
        <v>30</v>
      </c>
    </row>
    <row r="2794" spans="1:10" x14ac:dyDescent="0.3">
      <c r="A2794" t="s">
        <v>2865</v>
      </c>
      <c r="B2794" t="s">
        <v>33043</v>
      </c>
      <c r="C2794" t="s">
        <v>30</v>
      </c>
      <c r="D2794">
        <v>56</v>
      </c>
      <c r="E2794">
        <v>551</v>
      </c>
      <c r="F2794">
        <v>1</v>
      </c>
      <c r="G2794">
        <v>600</v>
      </c>
      <c r="H2794">
        <v>20</v>
      </c>
      <c r="I2794">
        <v>2</v>
      </c>
      <c r="J2794">
        <v>20</v>
      </c>
    </row>
    <row r="2795" spans="1:10" x14ac:dyDescent="0.3">
      <c r="A2795" t="s">
        <v>2866</v>
      </c>
      <c r="B2795" t="s">
        <v>33042</v>
      </c>
      <c r="C2795" t="s">
        <v>28</v>
      </c>
      <c r="D2795">
        <v>38</v>
      </c>
      <c r="E2795">
        <v>1303</v>
      </c>
      <c r="F2795">
        <v>1</v>
      </c>
      <c r="G2795">
        <v>2250</v>
      </c>
      <c r="H2795">
        <v>55</v>
      </c>
      <c r="I2795">
        <v>13</v>
      </c>
      <c r="J2795">
        <v>25</v>
      </c>
    </row>
    <row r="2796" spans="1:10" x14ac:dyDescent="0.3">
      <c r="A2796" t="s">
        <v>2867</v>
      </c>
      <c r="B2796" t="s">
        <v>33055</v>
      </c>
      <c r="C2796" t="s">
        <v>95</v>
      </c>
      <c r="D2796">
        <v>63</v>
      </c>
      <c r="E2796">
        <v>464</v>
      </c>
      <c r="F2796">
        <v>4</v>
      </c>
      <c r="G2796">
        <v>150</v>
      </c>
      <c r="H2796">
        <v>16</v>
      </c>
      <c r="I2796">
        <v>5</v>
      </c>
      <c r="J2796">
        <v>20</v>
      </c>
    </row>
    <row r="2797" spans="1:10" x14ac:dyDescent="0.3">
      <c r="A2797" t="s">
        <v>2868</v>
      </c>
      <c r="B2797" t="s">
        <v>33045</v>
      </c>
      <c r="C2797" t="s">
        <v>39</v>
      </c>
      <c r="D2797">
        <v>45</v>
      </c>
      <c r="E2797">
        <v>236</v>
      </c>
      <c r="F2797">
        <v>1</v>
      </c>
      <c r="G2797">
        <v>173</v>
      </c>
      <c r="H2797">
        <v>18</v>
      </c>
      <c r="I2797">
        <v>13</v>
      </c>
      <c r="J2797">
        <v>12</v>
      </c>
    </row>
    <row r="2798" spans="1:10" x14ac:dyDescent="0.3">
      <c r="A2798" t="s">
        <v>2869</v>
      </c>
      <c r="B2798" t="s">
        <v>33059</v>
      </c>
      <c r="C2798" t="s">
        <v>109</v>
      </c>
      <c r="D2798">
        <v>59</v>
      </c>
      <c r="E2798">
        <v>272</v>
      </c>
      <c r="F2798">
        <v>7</v>
      </c>
      <c r="G2798">
        <v>850</v>
      </c>
      <c r="H2798">
        <v>18</v>
      </c>
      <c r="I2798">
        <v>7</v>
      </c>
      <c r="J2798">
        <v>16</v>
      </c>
    </row>
    <row r="2799" spans="1:10" x14ac:dyDescent="0.3">
      <c r="A2799" t="s">
        <v>2870</v>
      </c>
      <c r="B2799" t="s">
        <v>33036</v>
      </c>
      <c r="C2799" t="s">
        <v>14</v>
      </c>
      <c r="D2799">
        <v>43</v>
      </c>
      <c r="E2799">
        <v>864</v>
      </c>
      <c r="F2799">
        <v>1</v>
      </c>
      <c r="G2799">
        <v>163</v>
      </c>
      <c r="H2799">
        <v>17</v>
      </c>
      <c r="I2799">
        <v>15</v>
      </c>
      <c r="J2799">
        <v>15</v>
      </c>
    </row>
    <row r="2800" spans="1:10" x14ac:dyDescent="0.3">
      <c r="A2800" t="s">
        <v>2871</v>
      </c>
      <c r="B2800" t="s">
        <v>33043</v>
      </c>
      <c r="C2800" t="s">
        <v>30</v>
      </c>
      <c r="D2800">
        <v>62</v>
      </c>
      <c r="E2800">
        <v>313</v>
      </c>
      <c r="F2800">
        <v>1</v>
      </c>
      <c r="G2800">
        <v>3150</v>
      </c>
      <c r="H2800">
        <v>45</v>
      </c>
      <c r="I2800">
        <v>15</v>
      </c>
      <c r="J2800">
        <v>35</v>
      </c>
    </row>
    <row r="2801" spans="1:10" x14ac:dyDescent="0.3">
      <c r="A2801" t="s">
        <v>2872</v>
      </c>
      <c r="B2801" t="s">
        <v>33037</v>
      </c>
      <c r="C2801" t="s">
        <v>16</v>
      </c>
      <c r="D2801">
        <v>55</v>
      </c>
      <c r="E2801">
        <v>1631</v>
      </c>
      <c r="F2801">
        <v>1</v>
      </c>
      <c r="G2801">
        <v>550</v>
      </c>
      <c r="H2801">
        <v>20</v>
      </c>
      <c r="I2801">
        <v>13</v>
      </c>
      <c r="J2801">
        <v>13</v>
      </c>
    </row>
    <row r="2802" spans="1:10" x14ac:dyDescent="0.3">
      <c r="A2802" t="s">
        <v>2873</v>
      </c>
      <c r="B2802" t="s">
        <v>33040</v>
      </c>
      <c r="C2802" t="s">
        <v>24</v>
      </c>
      <c r="D2802">
        <v>64</v>
      </c>
      <c r="E2802">
        <v>427</v>
      </c>
      <c r="F2802">
        <v>2</v>
      </c>
      <c r="G2802">
        <v>1150</v>
      </c>
      <c r="H2802">
        <v>30</v>
      </c>
      <c r="I2802">
        <v>6</v>
      </c>
      <c r="J2802">
        <v>32</v>
      </c>
    </row>
    <row r="2803" spans="1:10" x14ac:dyDescent="0.3">
      <c r="A2803" t="s">
        <v>2874</v>
      </c>
      <c r="B2803" t="s">
        <v>33042</v>
      </c>
      <c r="C2803" t="s">
        <v>28</v>
      </c>
      <c r="D2803">
        <v>54</v>
      </c>
      <c r="E2803">
        <v>519</v>
      </c>
      <c r="F2803">
        <v>4</v>
      </c>
      <c r="G2803">
        <v>1200</v>
      </c>
      <c r="H2803">
        <v>38</v>
      </c>
      <c r="I2803">
        <v>26</v>
      </c>
      <c r="J2803">
        <v>45</v>
      </c>
    </row>
    <row r="2804" spans="1:10" x14ac:dyDescent="0.3">
      <c r="A2804" t="s">
        <v>2875</v>
      </c>
      <c r="B2804" t="s">
        <v>33051</v>
      </c>
      <c r="C2804" t="s">
        <v>65</v>
      </c>
      <c r="D2804">
        <v>33</v>
      </c>
      <c r="E2804">
        <v>63</v>
      </c>
      <c r="F2804">
        <v>1</v>
      </c>
      <c r="G2804">
        <v>6185</v>
      </c>
      <c r="H2804">
        <v>63</v>
      </c>
      <c r="I2804">
        <v>11</v>
      </c>
      <c r="J2804">
        <v>20</v>
      </c>
    </row>
    <row r="2805" spans="1:10" x14ac:dyDescent="0.3">
      <c r="A2805" t="s">
        <v>2876</v>
      </c>
      <c r="B2805" t="s">
        <v>33047</v>
      </c>
      <c r="C2805" t="s">
        <v>50</v>
      </c>
      <c r="D2805">
        <v>41</v>
      </c>
      <c r="E2805">
        <v>132</v>
      </c>
      <c r="F2805">
        <v>1</v>
      </c>
      <c r="G2805">
        <v>500</v>
      </c>
      <c r="H2805">
        <v>22</v>
      </c>
      <c r="I2805">
        <v>46</v>
      </c>
      <c r="J2805">
        <v>34</v>
      </c>
    </row>
    <row r="2806" spans="1:10" x14ac:dyDescent="0.3">
      <c r="A2806" t="s">
        <v>2877</v>
      </c>
      <c r="B2806" t="s">
        <v>33034</v>
      </c>
      <c r="C2806" t="s">
        <v>10</v>
      </c>
      <c r="D2806">
        <v>47</v>
      </c>
      <c r="E2806">
        <v>540</v>
      </c>
      <c r="F2806">
        <v>2</v>
      </c>
      <c r="G2806">
        <v>107</v>
      </c>
      <c r="H2806">
        <v>17</v>
      </c>
      <c r="I2806">
        <v>12</v>
      </c>
      <c r="J2806">
        <v>14</v>
      </c>
    </row>
    <row r="2807" spans="1:10" x14ac:dyDescent="0.3">
      <c r="A2807" t="s">
        <v>2878</v>
      </c>
      <c r="B2807" t="s">
        <v>33050</v>
      </c>
      <c r="C2807" t="s">
        <v>63</v>
      </c>
      <c r="D2807">
        <v>48</v>
      </c>
      <c r="E2807">
        <v>175</v>
      </c>
      <c r="F2807">
        <v>1</v>
      </c>
      <c r="G2807">
        <v>4500</v>
      </c>
      <c r="H2807">
        <v>69</v>
      </c>
      <c r="I2807">
        <v>15</v>
      </c>
      <c r="J2807">
        <v>20</v>
      </c>
    </row>
    <row r="2808" spans="1:10" x14ac:dyDescent="0.3">
      <c r="A2808" t="s">
        <v>2879</v>
      </c>
      <c r="B2808" t="e">
        <v>#N/A</v>
      </c>
      <c r="C2808" t="s">
        <v>33098</v>
      </c>
      <c r="D2808">
        <v>0</v>
      </c>
      <c r="E2808">
        <v>0</v>
      </c>
      <c r="F2808">
        <v>0</v>
      </c>
      <c r="G2808">
        <v>200</v>
      </c>
      <c r="H2808">
        <v>16</v>
      </c>
      <c r="I2808">
        <v>2</v>
      </c>
      <c r="J2808">
        <v>11</v>
      </c>
    </row>
    <row r="2809" spans="1:10" x14ac:dyDescent="0.3">
      <c r="A2809" t="s">
        <v>2880</v>
      </c>
      <c r="B2809" t="s">
        <v>33043</v>
      </c>
      <c r="C2809" t="s">
        <v>30</v>
      </c>
      <c r="D2809">
        <v>56</v>
      </c>
      <c r="E2809">
        <v>663</v>
      </c>
      <c r="F2809">
        <v>1</v>
      </c>
      <c r="G2809">
        <v>2400</v>
      </c>
      <c r="H2809">
        <v>42</v>
      </c>
      <c r="I2809">
        <v>11</v>
      </c>
      <c r="J2809">
        <v>36</v>
      </c>
    </row>
    <row r="2810" spans="1:10" x14ac:dyDescent="0.3">
      <c r="A2810" t="s">
        <v>2881</v>
      </c>
      <c r="B2810" t="s">
        <v>33042</v>
      </c>
      <c r="C2810" t="s">
        <v>28</v>
      </c>
      <c r="D2810">
        <v>37</v>
      </c>
      <c r="E2810">
        <v>267</v>
      </c>
      <c r="F2810">
        <v>2</v>
      </c>
      <c r="G2810">
        <v>200</v>
      </c>
      <c r="H2810">
        <v>20</v>
      </c>
      <c r="I2810">
        <v>10</v>
      </c>
      <c r="J2810">
        <v>20</v>
      </c>
    </row>
    <row r="2811" spans="1:10" x14ac:dyDescent="0.3">
      <c r="A2811" t="s">
        <v>2882</v>
      </c>
      <c r="B2811" t="s">
        <v>33047</v>
      </c>
      <c r="C2811" t="s">
        <v>50</v>
      </c>
      <c r="D2811">
        <v>53</v>
      </c>
      <c r="E2811">
        <v>246</v>
      </c>
      <c r="F2811">
        <v>1</v>
      </c>
      <c r="G2811">
        <v>675</v>
      </c>
      <c r="H2811">
        <v>29</v>
      </c>
      <c r="I2811">
        <v>23</v>
      </c>
      <c r="J2811">
        <v>18</v>
      </c>
    </row>
    <row r="2812" spans="1:10" x14ac:dyDescent="0.3">
      <c r="A2812" t="s">
        <v>2883</v>
      </c>
      <c r="B2812" t="s">
        <v>33043</v>
      </c>
      <c r="C2812" t="s">
        <v>30</v>
      </c>
      <c r="D2812">
        <v>57</v>
      </c>
      <c r="E2812">
        <v>293</v>
      </c>
      <c r="F2812">
        <v>1</v>
      </c>
      <c r="G2812">
        <v>3450</v>
      </c>
      <c r="H2812">
        <v>50</v>
      </c>
      <c r="I2812">
        <v>10</v>
      </c>
      <c r="J2812">
        <v>30</v>
      </c>
    </row>
    <row r="2813" spans="1:10" x14ac:dyDescent="0.3">
      <c r="A2813" t="s">
        <v>2884</v>
      </c>
      <c r="B2813" t="s">
        <v>33077</v>
      </c>
      <c r="C2813" t="s">
        <v>556</v>
      </c>
      <c r="D2813">
        <v>51</v>
      </c>
      <c r="E2813">
        <v>303</v>
      </c>
      <c r="F2813">
        <v>1</v>
      </c>
      <c r="G2813">
        <v>350</v>
      </c>
      <c r="H2813">
        <v>16</v>
      </c>
      <c r="I2813">
        <v>16</v>
      </c>
      <c r="J2813">
        <v>16</v>
      </c>
    </row>
    <row r="2814" spans="1:10" x14ac:dyDescent="0.3">
      <c r="A2814" t="s">
        <v>2885</v>
      </c>
      <c r="B2814" t="s">
        <v>33048</v>
      </c>
      <c r="C2814" t="s">
        <v>56</v>
      </c>
      <c r="D2814">
        <v>60</v>
      </c>
      <c r="E2814">
        <v>545</v>
      </c>
      <c r="F2814">
        <v>1</v>
      </c>
      <c r="G2814">
        <v>475</v>
      </c>
      <c r="H2814">
        <v>19</v>
      </c>
      <c r="I2814">
        <v>8</v>
      </c>
      <c r="J2814">
        <v>12</v>
      </c>
    </row>
    <row r="2815" spans="1:10" x14ac:dyDescent="0.3">
      <c r="A2815" t="s">
        <v>2886</v>
      </c>
      <c r="B2815" t="s">
        <v>33049</v>
      </c>
      <c r="C2815" t="s">
        <v>59</v>
      </c>
      <c r="D2815">
        <v>53</v>
      </c>
      <c r="E2815">
        <v>1147</v>
      </c>
      <c r="F2815">
        <v>1</v>
      </c>
      <c r="G2815">
        <v>13475</v>
      </c>
      <c r="H2815">
        <v>53</v>
      </c>
      <c r="I2815">
        <v>65</v>
      </c>
      <c r="J2815">
        <v>32</v>
      </c>
    </row>
    <row r="2816" spans="1:10" x14ac:dyDescent="0.3">
      <c r="A2816" t="s">
        <v>2887</v>
      </c>
      <c r="B2816" t="s">
        <v>33046</v>
      </c>
      <c r="C2816" t="s">
        <v>45</v>
      </c>
      <c r="D2816">
        <v>32</v>
      </c>
      <c r="E2816">
        <v>530</v>
      </c>
      <c r="F2816">
        <v>1</v>
      </c>
      <c r="G2816">
        <v>200</v>
      </c>
      <c r="H2816">
        <v>16</v>
      </c>
      <c r="I2816">
        <v>17</v>
      </c>
      <c r="J2816">
        <v>11</v>
      </c>
    </row>
    <row r="2817" spans="1:10" x14ac:dyDescent="0.3">
      <c r="A2817" t="s">
        <v>2888</v>
      </c>
      <c r="B2817" t="s">
        <v>33046</v>
      </c>
      <c r="C2817" t="s">
        <v>45</v>
      </c>
      <c r="D2817">
        <v>50</v>
      </c>
      <c r="E2817">
        <v>614</v>
      </c>
      <c r="F2817">
        <v>1</v>
      </c>
      <c r="G2817">
        <v>367</v>
      </c>
      <c r="H2817">
        <v>24</v>
      </c>
      <c r="I2817">
        <v>14</v>
      </c>
      <c r="J2817">
        <v>23</v>
      </c>
    </row>
    <row r="2818" spans="1:10" x14ac:dyDescent="0.3">
      <c r="A2818" t="s">
        <v>2889</v>
      </c>
      <c r="B2818" t="s">
        <v>33057</v>
      </c>
      <c r="C2818" t="s">
        <v>104</v>
      </c>
      <c r="D2818">
        <v>58</v>
      </c>
      <c r="E2818">
        <v>3222</v>
      </c>
      <c r="F2818">
        <v>4</v>
      </c>
      <c r="G2818">
        <v>4700</v>
      </c>
      <c r="H2818">
        <v>70</v>
      </c>
      <c r="I2818">
        <v>30</v>
      </c>
      <c r="J2818">
        <v>30</v>
      </c>
    </row>
    <row r="2819" spans="1:10" x14ac:dyDescent="0.3">
      <c r="A2819" t="s">
        <v>2890</v>
      </c>
      <c r="B2819" t="s">
        <v>33054</v>
      </c>
      <c r="C2819" t="s">
        <v>89</v>
      </c>
      <c r="D2819">
        <v>52</v>
      </c>
      <c r="E2819">
        <v>672</v>
      </c>
      <c r="F2819">
        <v>5</v>
      </c>
      <c r="G2819">
        <v>800</v>
      </c>
      <c r="H2819">
        <v>27</v>
      </c>
      <c r="I2819">
        <v>10</v>
      </c>
      <c r="J2819">
        <v>20</v>
      </c>
    </row>
    <row r="2820" spans="1:10" x14ac:dyDescent="0.3">
      <c r="A2820" t="s">
        <v>2891</v>
      </c>
      <c r="B2820" t="s">
        <v>33043</v>
      </c>
      <c r="C2820" t="s">
        <v>30</v>
      </c>
      <c r="D2820">
        <v>49</v>
      </c>
      <c r="E2820">
        <v>746</v>
      </c>
      <c r="F2820">
        <v>1</v>
      </c>
      <c r="G2820">
        <v>1000</v>
      </c>
      <c r="H2820">
        <v>16</v>
      </c>
      <c r="I2820">
        <v>10</v>
      </c>
      <c r="J2820">
        <v>16</v>
      </c>
    </row>
    <row r="2821" spans="1:10" x14ac:dyDescent="0.3">
      <c r="A2821" t="s">
        <v>2892</v>
      </c>
      <c r="B2821" t="s">
        <v>33060</v>
      </c>
      <c r="C2821" t="s">
        <v>114</v>
      </c>
      <c r="D2821">
        <v>30</v>
      </c>
      <c r="E2821">
        <v>552</v>
      </c>
      <c r="F2821">
        <v>1</v>
      </c>
      <c r="G2821">
        <v>350</v>
      </c>
      <c r="H2821">
        <v>16</v>
      </c>
      <c r="I2821">
        <v>16</v>
      </c>
      <c r="J2821">
        <v>11</v>
      </c>
    </row>
    <row r="2822" spans="1:10" x14ac:dyDescent="0.3">
      <c r="A2822" t="s">
        <v>2893</v>
      </c>
      <c r="B2822" t="s">
        <v>33036</v>
      </c>
      <c r="C2822" t="s">
        <v>14</v>
      </c>
      <c r="D2822">
        <v>56</v>
      </c>
      <c r="E2822">
        <v>611</v>
      </c>
      <c r="F2822">
        <v>4</v>
      </c>
      <c r="G2822">
        <v>1200</v>
      </c>
      <c r="H2822">
        <v>35</v>
      </c>
      <c r="I2822">
        <v>15</v>
      </c>
      <c r="J2822">
        <v>15</v>
      </c>
    </row>
    <row r="2823" spans="1:10" x14ac:dyDescent="0.3">
      <c r="A2823" t="s">
        <v>2894</v>
      </c>
      <c r="B2823" t="s">
        <v>33043</v>
      </c>
      <c r="C2823" t="s">
        <v>30</v>
      </c>
      <c r="D2823">
        <v>52</v>
      </c>
      <c r="E2823">
        <v>153</v>
      </c>
      <c r="F2823">
        <v>1</v>
      </c>
      <c r="G2823">
        <v>200</v>
      </c>
      <c r="H2823">
        <v>16</v>
      </c>
      <c r="I2823">
        <v>10</v>
      </c>
      <c r="J2823">
        <v>16</v>
      </c>
    </row>
    <row r="2824" spans="1:10" x14ac:dyDescent="0.3">
      <c r="A2824" t="s">
        <v>2895</v>
      </c>
      <c r="B2824" t="s">
        <v>33087</v>
      </c>
      <c r="C2824" t="s">
        <v>1335</v>
      </c>
      <c r="D2824">
        <v>38</v>
      </c>
      <c r="E2824">
        <v>238</v>
      </c>
      <c r="F2824">
        <v>1</v>
      </c>
      <c r="G2824">
        <v>500</v>
      </c>
      <c r="H2824">
        <v>16</v>
      </c>
      <c r="I2824">
        <v>8</v>
      </c>
      <c r="J2824">
        <v>20</v>
      </c>
    </row>
    <row r="2825" spans="1:10" x14ac:dyDescent="0.3">
      <c r="A2825" t="s">
        <v>2896</v>
      </c>
      <c r="B2825" t="s">
        <v>33049</v>
      </c>
      <c r="C2825" t="s">
        <v>59</v>
      </c>
      <c r="D2825">
        <v>45</v>
      </c>
      <c r="E2825">
        <v>2081</v>
      </c>
      <c r="F2825">
        <v>1</v>
      </c>
      <c r="G2825">
        <v>10850</v>
      </c>
      <c r="H2825">
        <v>58</v>
      </c>
      <c r="I2825">
        <v>20</v>
      </c>
      <c r="J2825">
        <v>58</v>
      </c>
    </row>
    <row r="2826" spans="1:10" x14ac:dyDescent="0.3">
      <c r="A2826" t="s">
        <v>2897</v>
      </c>
      <c r="B2826" t="s">
        <v>33037</v>
      </c>
      <c r="C2826" t="s">
        <v>16</v>
      </c>
      <c r="D2826">
        <v>47</v>
      </c>
      <c r="E2826">
        <v>1080</v>
      </c>
      <c r="F2826">
        <v>1</v>
      </c>
      <c r="G2826">
        <v>600</v>
      </c>
      <c r="H2826">
        <v>38</v>
      </c>
      <c r="I2826">
        <v>5</v>
      </c>
      <c r="J2826">
        <v>33</v>
      </c>
    </row>
    <row r="2827" spans="1:10" x14ac:dyDescent="0.3">
      <c r="A2827" t="s">
        <v>2898</v>
      </c>
      <c r="B2827" t="s">
        <v>33046</v>
      </c>
      <c r="C2827" t="s">
        <v>45</v>
      </c>
      <c r="D2827">
        <v>47</v>
      </c>
      <c r="E2827">
        <v>360</v>
      </c>
      <c r="F2827">
        <v>2</v>
      </c>
      <c r="G2827">
        <v>250</v>
      </c>
      <c r="H2827">
        <v>27</v>
      </c>
      <c r="I2827">
        <v>5</v>
      </c>
      <c r="J2827">
        <v>16</v>
      </c>
    </row>
    <row r="2828" spans="1:10" x14ac:dyDescent="0.3">
      <c r="A2828" t="s">
        <v>2899</v>
      </c>
      <c r="B2828" t="s">
        <v>33054</v>
      </c>
      <c r="C2828" t="s">
        <v>89</v>
      </c>
      <c r="D2828">
        <v>38</v>
      </c>
      <c r="E2828">
        <v>118</v>
      </c>
      <c r="F2828">
        <v>1</v>
      </c>
      <c r="G2828">
        <v>100</v>
      </c>
      <c r="H2828">
        <v>16</v>
      </c>
      <c r="I2828">
        <v>5</v>
      </c>
      <c r="J2828">
        <v>16</v>
      </c>
    </row>
    <row r="2829" spans="1:10" x14ac:dyDescent="0.3">
      <c r="A2829" t="s">
        <v>2900</v>
      </c>
      <c r="B2829" t="s">
        <v>33071</v>
      </c>
      <c r="C2829" t="s">
        <v>317</v>
      </c>
      <c r="D2829">
        <v>38</v>
      </c>
      <c r="E2829">
        <v>969</v>
      </c>
      <c r="F2829">
        <v>1</v>
      </c>
      <c r="G2829">
        <v>429</v>
      </c>
      <c r="H2829">
        <v>18</v>
      </c>
      <c r="I2829">
        <v>13</v>
      </c>
      <c r="J2829">
        <v>13</v>
      </c>
    </row>
    <row r="2830" spans="1:10" x14ac:dyDescent="0.3">
      <c r="A2830" t="s">
        <v>2901</v>
      </c>
      <c r="B2830" t="s">
        <v>33036</v>
      </c>
      <c r="C2830" t="s">
        <v>14</v>
      </c>
      <c r="D2830">
        <v>60</v>
      </c>
      <c r="E2830">
        <v>492</v>
      </c>
      <c r="F2830">
        <v>1</v>
      </c>
      <c r="G2830">
        <v>250</v>
      </c>
      <c r="H2830">
        <v>19</v>
      </c>
      <c r="I2830">
        <v>10</v>
      </c>
      <c r="J2830">
        <v>15</v>
      </c>
    </row>
    <row r="2831" spans="1:10" x14ac:dyDescent="0.3">
      <c r="A2831" t="s">
        <v>2902</v>
      </c>
      <c r="B2831" t="s">
        <v>33050</v>
      </c>
      <c r="C2831" t="s">
        <v>63</v>
      </c>
      <c r="D2831">
        <v>59</v>
      </c>
      <c r="E2831">
        <v>763</v>
      </c>
      <c r="F2831">
        <v>5</v>
      </c>
      <c r="G2831">
        <v>1100</v>
      </c>
      <c r="H2831">
        <v>23</v>
      </c>
      <c r="I2831">
        <v>7</v>
      </c>
      <c r="J2831">
        <v>38</v>
      </c>
    </row>
    <row r="2832" spans="1:10" x14ac:dyDescent="0.3">
      <c r="A2832" t="s">
        <v>2903</v>
      </c>
      <c r="B2832" t="s">
        <v>33034</v>
      </c>
      <c r="C2832" t="s">
        <v>10</v>
      </c>
      <c r="D2832">
        <v>30</v>
      </c>
      <c r="E2832">
        <v>138</v>
      </c>
      <c r="F2832">
        <v>1</v>
      </c>
      <c r="G2832">
        <v>100</v>
      </c>
      <c r="H2832">
        <v>20</v>
      </c>
      <c r="I2832">
        <v>7</v>
      </c>
      <c r="J2832">
        <v>20</v>
      </c>
    </row>
    <row r="2833" spans="1:10" x14ac:dyDescent="0.3">
      <c r="A2833" t="s">
        <v>2904</v>
      </c>
      <c r="B2833" t="s">
        <v>33054</v>
      </c>
      <c r="C2833" t="s">
        <v>89</v>
      </c>
      <c r="D2833">
        <v>45</v>
      </c>
      <c r="E2833">
        <v>241</v>
      </c>
      <c r="F2833">
        <v>4</v>
      </c>
      <c r="G2833">
        <v>1500</v>
      </c>
      <c r="H2833">
        <v>60</v>
      </c>
      <c r="I2833">
        <v>2</v>
      </c>
      <c r="J2833">
        <v>15</v>
      </c>
    </row>
    <row r="2834" spans="1:10" x14ac:dyDescent="0.3">
      <c r="A2834" t="s">
        <v>2905</v>
      </c>
      <c r="B2834" t="s">
        <v>33036</v>
      </c>
      <c r="C2834" t="s">
        <v>14</v>
      </c>
      <c r="D2834">
        <v>56</v>
      </c>
      <c r="E2834">
        <v>643</v>
      </c>
      <c r="F2834">
        <v>1</v>
      </c>
      <c r="G2834">
        <v>20650</v>
      </c>
      <c r="H2834">
        <v>28</v>
      </c>
      <c r="I2834">
        <v>11</v>
      </c>
      <c r="J2834">
        <v>28</v>
      </c>
    </row>
    <row r="2835" spans="1:10" x14ac:dyDescent="0.3">
      <c r="A2835" t="s">
        <v>2906</v>
      </c>
      <c r="B2835" t="s">
        <v>33036</v>
      </c>
      <c r="C2835" t="s">
        <v>14</v>
      </c>
      <c r="D2835">
        <v>56</v>
      </c>
      <c r="E2835">
        <v>202</v>
      </c>
      <c r="F2835">
        <v>1</v>
      </c>
      <c r="G2835">
        <v>600</v>
      </c>
      <c r="H2835">
        <v>25</v>
      </c>
      <c r="I2835">
        <v>25</v>
      </c>
      <c r="J2835">
        <v>25</v>
      </c>
    </row>
    <row r="2836" spans="1:10" x14ac:dyDescent="0.3">
      <c r="A2836" t="s">
        <v>2907</v>
      </c>
      <c r="B2836" t="s">
        <v>33046</v>
      </c>
      <c r="C2836" t="s">
        <v>45</v>
      </c>
      <c r="D2836">
        <v>60</v>
      </c>
      <c r="E2836">
        <v>316</v>
      </c>
      <c r="F2836">
        <v>3</v>
      </c>
      <c r="G2836">
        <v>250</v>
      </c>
      <c r="H2836">
        <v>18</v>
      </c>
      <c r="I2836">
        <v>10</v>
      </c>
      <c r="J2836">
        <v>15</v>
      </c>
    </row>
    <row r="2837" spans="1:10" x14ac:dyDescent="0.3">
      <c r="A2837" t="s">
        <v>2908</v>
      </c>
      <c r="B2837" t="s">
        <v>33045</v>
      </c>
      <c r="C2837" t="s">
        <v>39</v>
      </c>
      <c r="D2837">
        <v>54</v>
      </c>
      <c r="E2837">
        <v>267</v>
      </c>
      <c r="F2837">
        <v>1</v>
      </c>
      <c r="G2837">
        <v>200</v>
      </c>
      <c r="H2837">
        <v>23</v>
      </c>
      <c r="I2837">
        <v>16</v>
      </c>
      <c r="J2837">
        <v>16</v>
      </c>
    </row>
    <row r="2838" spans="1:10" x14ac:dyDescent="0.3">
      <c r="A2838" t="s">
        <v>2909</v>
      </c>
      <c r="B2838" t="s">
        <v>33063</v>
      </c>
      <c r="C2838" t="s">
        <v>163</v>
      </c>
      <c r="D2838">
        <v>45</v>
      </c>
      <c r="E2838">
        <v>479</v>
      </c>
      <c r="F2838">
        <v>1</v>
      </c>
      <c r="G2838">
        <v>200</v>
      </c>
      <c r="H2838">
        <v>26</v>
      </c>
      <c r="I2838">
        <v>5</v>
      </c>
      <c r="J2838">
        <v>12</v>
      </c>
    </row>
    <row r="2839" spans="1:10" x14ac:dyDescent="0.3">
      <c r="A2839" t="s">
        <v>2910</v>
      </c>
      <c r="B2839" t="s">
        <v>33048</v>
      </c>
      <c r="C2839" t="s">
        <v>56</v>
      </c>
      <c r="D2839">
        <v>59</v>
      </c>
      <c r="E2839">
        <v>1257</v>
      </c>
      <c r="F2839">
        <v>2</v>
      </c>
      <c r="G2839">
        <v>600</v>
      </c>
      <c r="H2839">
        <v>22</v>
      </c>
      <c r="I2839">
        <v>13</v>
      </c>
      <c r="J2839">
        <v>22</v>
      </c>
    </row>
    <row r="2840" spans="1:10" x14ac:dyDescent="0.3">
      <c r="A2840" t="s">
        <v>2911</v>
      </c>
      <c r="B2840" t="s">
        <v>33046</v>
      </c>
      <c r="C2840" t="s">
        <v>45</v>
      </c>
      <c r="D2840">
        <v>57</v>
      </c>
      <c r="E2840">
        <v>416</v>
      </c>
      <c r="F2840">
        <v>3</v>
      </c>
      <c r="G2840">
        <v>800</v>
      </c>
      <c r="H2840">
        <v>16</v>
      </c>
      <c r="I2840">
        <v>2</v>
      </c>
      <c r="J2840">
        <v>11</v>
      </c>
    </row>
    <row r="2841" spans="1:10" x14ac:dyDescent="0.3">
      <c r="A2841" t="s">
        <v>2912</v>
      </c>
      <c r="B2841" t="s">
        <v>33079</v>
      </c>
      <c r="C2841" t="s">
        <v>637</v>
      </c>
      <c r="D2841">
        <v>58</v>
      </c>
      <c r="E2841">
        <v>216</v>
      </c>
      <c r="F2841">
        <v>3</v>
      </c>
      <c r="G2841">
        <v>7600</v>
      </c>
      <c r="H2841">
        <v>50</v>
      </c>
      <c r="I2841">
        <v>30</v>
      </c>
      <c r="J2841">
        <v>40</v>
      </c>
    </row>
    <row r="2842" spans="1:10" x14ac:dyDescent="0.3">
      <c r="A2842" t="s">
        <v>2913</v>
      </c>
      <c r="B2842" t="s">
        <v>33053</v>
      </c>
      <c r="C2842" t="s">
        <v>86</v>
      </c>
      <c r="D2842">
        <v>39</v>
      </c>
      <c r="E2842">
        <v>365</v>
      </c>
      <c r="F2842">
        <v>13</v>
      </c>
      <c r="G2842">
        <v>200</v>
      </c>
      <c r="H2842">
        <v>16</v>
      </c>
      <c r="I2842">
        <v>3</v>
      </c>
      <c r="J2842">
        <v>11</v>
      </c>
    </row>
    <row r="2843" spans="1:10" x14ac:dyDescent="0.3">
      <c r="A2843" t="s">
        <v>2914</v>
      </c>
      <c r="B2843" t="s">
        <v>33041</v>
      </c>
      <c r="C2843" t="s">
        <v>26</v>
      </c>
      <c r="D2843">
        <v>58</v>
      </c>
      <c r="E2843">
        <v>535</v>
      </c>
      <c r="F2843">
        <v>1</v>
      </c>
      <c r="G2843">
        <v>15050</v>
      </c>
      <c r="H2843">
        <v>39</v>
      </c>
      <c r="I2843">
        <v>38</v>
      </c>
      <c r="J2843">
        <v>39</v>
      </c>
    </row>
    <row r="2844" spans="1:10" x14ac:dyDescent="0.3">
      <c r="A2844" t="s">
        <v>2915</v>
      </c>
      <c r="B2844" t="s">
        <v>33058</v>
      </c>
      <c r="C2844" t="s">
        <v>106</v>
      </c>
      <c r="D2844">
        <v>59</v>
      </c>
      <c r="E2844">
        <v>508</v>
      </c>
      <c r="F2844">
        <v>3</v>
      </c>
      <c r="G2844">
        <v>2100</v>
      </c>
      <c r="H2844">
        <v>16</v>
      </c>
      <c r="I2844">
        <v>2</v>
      </c>
      <c r="J2844">
        <v>11</v>
      </c>
    </row>
    <row r="2845" spans="1:10" x14ac:dyDescent="0.3">
      <c r="A2845" t="s">
        <v>2916</v>
      </c>
      <c r="B2845" t="s">
        <v>33037</v>
      </c>
      <c r="C2845" t="s">
        <v>16</v>
      </c>
      <c r="D2845">
        <v>35</v>
      </c>
      <c r="E2845">
        <v>221</v>
      </c>
      <c r="F2845">
        <v>5</v>
      </c>
      <c r="G2845">
        <v>400</v>
      </c>
      <c r="H2845">
        <v>29</v>
      </c>
      <c r="I2845">
        <v>12</v>
      </c>
      <c r="J2845">
        <v>23</v>
      </c>
    </row>
    <row r="2846" spans="1:10" x14ac:dyDescent="0.3">
      <c r="A2846" t="s">
        <v>2917</v>
      </c>
      <c r="B2846" t="s">
        <v>22</v>
      </c>
      <c r="C2846" t="s">
        <v>22</v>
      </c>
      <c r="D2846">
        <v>39</v>
      </c>
      <c r="E2846">
        <v>525</v>
      </c>
      <c r="F2846">
        <v>2</v>
      </c>
      <c r="G2846">
        <v>500</v>
      </c>
      <c r="H2846">
        <v>60</v>
      </c>
      <c r="I2846">
        <v>16</v>
      </c>
      <c r="J2846">
        <v>11</v>
      </c>
    </row>
    <row r="2847" spans="1:10" x14ac:dyDescent="0.3">
      <c r="A2847" t="s">
        <v>2918</v>
      </c>
      <c r="B2847" t="s">
        <v>111</v>
      </c>
      <c r="C2847" t="s">
        <v>111</v>
      </c>
      <c r="D2847">
        <v>51</v>
      </c>
      <c r="E2847">
        <v>2456</v>
      </c>
      <c r="F2847">
        <v>1</v>
      </c>
      <c r="G2847">
        <v>3200</v>
      </c>
      <c r="H2847">
        <v>52</v>
      </c>
      <c r="I2847">
        <v>25</v>
      </c>
      <c r="J2847">
        <v>29</v>
      </c>
    </row>
    <row r="2848" spans="1:10" x14ac:dyDescent="0.3">
      <c r="A2848" t="s">
        <v>2919</v>
      </c>
      <c r="B2848" t="s">
        <v>22</v>
      </c>
      <c r="C2848" t="s">
        <v>22</v>
      </c>
      <c r="D2848">
        <v>60</v>
      </c>
      <c r="E2848">
        <v>1168</v>
      </c>
      <c r="F2848">
        <v>3</v>
      </c>
      <c r="G2848">
        <v>550</v>
      </c>
      <c r="H2848">
        <v>17</v>
      </c>
      <c r="I2848">
        <v>7</v>
      </c>
      <c r="J2848">
        <v>23</v>
      </c>
    </row>
    <row r="2849" spans="1:10" x14ac:dyDescent="0.3">
      <c r="A2849" t="s">
        <v>2920</v>
      </c>
      <c r="B2849" t="s">
        <v>467</v>
      </c>
      <c r="C2849" t="s">
        <v>467</v>
      </c>
      <c r="D2849">
        <v>36</v>
      </c>
      <c r="E2849">
        <v>2217</v>
      </c>
      <c r="F2849">
        <v>1</v>
      </c>
      <c r="G2849">
        <v>650</v>
      </c>
      <c r="H2849">
        <v>40</v>
      </c>
      <c r="I2849">
        <v>31</v>
      </c>
      <c r="J2849">
        <v>14</v>
      </c>
    </row>
    <row r="2850" spans="1:10" x14ac:dyDescent="0.3">
      <c r="A2850" t="s">
        <v>2921</v>
      </c>
      <c r="B2850" t="s">
        <v>33082</v>
      </c>
      <c r="C2850" t="s">
        <v>801</v>
      </c>
      <c r="D2850">
        <v>49</v>
      </c>
      <c r="E2850">
        <v>217</v>
      </c>
      <c r="F2850">
        <v>1</v>
      </c>
      <c r="G2850">
        <v>375</v>
      </c>
      <c r="H2850">
        <v>20</v>
      </c>
      <c r="I2850">
        <v>12</v>
      </c>
      <c r="J2850">
        <v>15</v>
      </c>
    </row>
    <row r="2851" spans="1:10" x14ac:dyDescent="0.3">
      <c r="A2851" t="s">
        <v>2922</v>
      </c>
      <c r="B2851" t="s">
        <v>33054</v>
      </c>
      <c r="C2851" t="s">
        <v>89</v>
      </c>
      <c r="D2851">
        <v>53</v>
      </c>
      <c r="E2851">
        <v>388</v>
      </c>
      <c r="F2851">
        <v>2</v>
      </c>
      <c r="G2851">
        <v>450</v>
      </c>
      <c r="H2851">
        <v>38</v>
      </c>
      <c r="I2851">
        <v>33</v>
      </c>
      <c r="J2851">
        <v>26</v>
      </c>
    </row>
    <row r="2852" spans="1:10" x14ac:dyDescent="0.3">
      <c r="A2852" t="s">
        <v>2923</v>
      </c>
      <c r="B2852" t="s">
        <v>33062</v>
      </c>
      <c r="C2852" t="s">
        <v>150</v>
      </c>
      <c r="D2852">
        <v>55</v>
      </c>
      <c r="E2852">
        <v>1143</v>
      </c>
      <c r="F2852">
        <v>3</v>
      </c>
      <c r="G2852">
        <v>4650</v>
      </c>
      <c r="H2852">
        <v>31</v>
      </c>
      <c r="I2852">
        <v>17</v>
      </c>
      <c r="J2852">
        <v>31</v>
      </c>
    </row>
    <row r="2853" spans="1:10" x14ac:dyDescent="0.3">
      <c r="A2853" t="s">
        <v>2924</v>
      </c>
      <c r="B2853" t="s">
        <v>33053</v>
      </c>
      <c r="C2853" t="s">
        <v>86</v>
      </c>
      <c r="D2853">
        <v>37</v>
      </c>
      <c r="E2853">
        <v>361</v>
      </c>
      <c r="F2853">
        <v>3</v>
      </c>
      <c r="G2853">
        <v>200</v>
      </c>
      <c r="H2853">
        <v>19</v>
      </c>
      <c r="I2853">
        <v>3</v>
      </c>
      <c r="J2853">
        <v>11</v>
      </c>
    </row>
    <row r="2854" spans="1:10" x14ac:dyDescent="0.3">
      <c r="A2854" t="s">
        <v>2925</v>
      </c>
      <c r="B2854" t="s">
        <v>111</v>
      </c>
      <c r="C2854" t="s">
        <v>111</v>
      </c>
      <c r="D2854">
        <v>19</v>
      </c>
      <c r="E2854">
        <v>619</v>
      </c>
      <c r="F2854">
        <v>6</v>
      </c>
      <c r="G2854">
        <v>5350</v>
      </c>
      <c r="H2854">
        <v>50</v>
      </c>
      <c r="I2854">
        <v>30</v>
      </c>
      <c r="J2854">
        <v>40</v>
      </c>
    </row>
    <row r="2855" spans="1:10" x14ac:dyDescent="0.3">
      <c r="A2855" t="s">
        <v>2926</v>
      </c>
      <c r="B2855" t="s">
        <v>33043</v>
      </c>
      <c r="C2855" t="s">
        <v>30</v>
      </c>
      <c r="D2855">
        <v>55</v>
      </c>
      <c r="E2855">
        <v>108</v>
      </c>
      <c r="F2855">
        <v>3</v>
      </c>
      <c r="G2855">
        <v>3850</v>
      </c>
      <c r="H2855">
        <v>20</v>
      </c>
      <c r="I2855">
        <v>40</v>
      </c>
      <c r="J2855">
        <v>40</v>
      </c>
    </row>
    <row r="2856" spans="1:10" x14ac:dyDescent="0.3">
      <c r="A2856" t="s">
        <v>2927</v>
      </c>
      <c r="B2856" t="s">
        <v>33055</v>
      </c>
      <c r="C2856" t="s">
        <v>95</v>
      </c>
      <c r="D2856">
        <v>52</v>
      </c>
      <c r="E2856">
        <v>1490</v>
      </c>
      <c r="F2856">
        <v>2</v>
      </c>
      <c r="G2856">
        <v>100</v>
      </c>
      <c r="H2856">
        <v>16</v>
      </c>
      <c r="I2856">
        <v>2</v>
      </c>
      <c r="J2856">
        <v>11</v>
      </c>
    </row>
    <row r="2857" spans="1:10" x14ac:dyDescent="0.3">
      <c r="A2857" t="s">
        <v>2928</v>
      </c>
      <c r="B2857" t="s">
        <v>33058</v>
      </c>
      <c r="C2857" t="s">
        <v>106</v>
      </c>
      <c r="D2857">
        <v>56</v>
      </c>
      <c r="E2857">
        <v>398</v>
      </c>
      <c r="F2857">
        <v>3</v>
      </c>
      <c r="G2857">
        <v>500</v>
      </c>
      <c r="H2857">
        <v>20</v>
      </c>
      <c r="I2857">
        <v>30</v>
      </c>
      <c r="J2857">
        <v>20</v>
      </c>
    </row>
    <row r="2858" spans="1:10" x14ac:dyDescent="0.3">
      <c r="A2858" t="s">
        <v>2929</v>
      </c>
      <c r="B2858" t="e">
        <v>#N/A</v>
      </c>
      <c r="C2858" t="s">
        <v>33098</v>
      </c>
      <c r="D2858">
        <v>0</v>
      </c>
      <c r="E2858">
        <v>0</v>
      </c>
      <c r="F2858">
        <v>0</v>
      </c>
      <c r="G2858">
        <v>200</v>
      </c>
      <c r="H2858">
        <v>16</v>
      </c>
      <c r="I2858">
        <v>2</v>
      </c>
      <c r="J2858">
        <v>11</v>
      </c>
    </row>
    <row r="2859" spans="1:10" x14ac:dyDescent="0.3">
      <c r="A2859" t="s">
        <v>2930</v>
      </c>
      <c r="B2859" t="s">
        <v>33036</v>
      </c>
      <c r="C2859" t="s">
        <v>14</v>
      </c>
      <c r="D2859">
        <v>9</v>
      </c>
      <c r="E2859">
        <v>254</v>
      </c>
      <c r="F2859">
        <v>1</v>
      </c>
      <c r="G2859">
        <v>150</v>
      </c>
      <c r="H2859">
        <v>28</v>
      </c>
      <c r="I2859">
        <v>6</v>
      </c>
      <c r="J2859">
        <v>14</v>
      </c>
    </row>
    <row r="2860" spans="1:10" x14ac:dyDescent="0.3">
      <c r="A2860" t="s">
        <v>2931</v>
      </c>
      <c r="B2860" t="s">
        <v>33043</v>
      </c>
      <c r="C2860" t="s">
        <v>30</v>
      </c>
      <c r="D2860">
        <v>59</v>
      </c>
      <c r="E2860">
        <v>111</v>
      </c>
      <c r="F2860">
        <v>1</v>
      </c>
      <c r="G2860">
        <v>2200</v>
      </c>
      <c r="H2860">
        <v>55</v>
      </c>
      <c r="I2860">
        <v>15</v>
      </c>
      <c r="J2860">
        <v>35</v>
      </c>
    </row>
    <row r="2861" spans="1:10" x14ac:dyDescent="0.3">
      <c r="A2861" t="s">
        <v>2932</v>
      </c>
      <c r="B2861" t="s">
        <v>33040</v>
      </c>
      <c r="C2861" t="s">
        <v>24</v>
      </c>
      <c r="D2861">
        <v>55</v>
      </c>
      <c r="E2861">
        <v>2027</v>
      </c>
      <c r="F2861">
        <v>3</v>
      </c>
      <c r="G2861">
        <v>6700</v>
      </c>
      <c r="H2861">
        <v>90</v>
      </c>
      <c r="I2861">
        <v>4</v>
      </c>
      <c r="J2861">
        <v>50</v>
      </c>
    </row>
    <row r="2862" spans="1:10" x14ac:dyDescent="0.3">
      <c r="A2862" t="s">
        <v>2933</v>
      </c>
      <c r="B2862" t="s">
        <v>33039</v>
      </c>
      <c r="C2862" t="s">
        <v>20</v>
      </c>
      <c r="D2862">
        <v>42</v>
      </c>
      <c r="E2862">
        <v>184</v>
      </c>
      <c r="F2862">
        <v>1</v>
      </c>
      <c r="G2862">
        <v>383</v>
      </c>
      <c r="H2862">
        <v>35</v>
      </c>
      <c r="I2862">
        <v>7</v>
      </c>
      <c r="J2862">
        <v>14</v>
      </c>
    </row>
    <row r="2863" spans="1:10" x14ac:dyDescent="0.3">
      <c r="A2863" t="s">
        <v>2934</v>
      </c>
      <c r="B2863" t="s">
        <v>33050</v>
      </c>
      <c r="C2863" t="s">
        <v>63</v>
      </c>
      <c r="D2863">
        <v>59</v>
      </c>
      <c r="E2863">
        <v>651</v>
      </c>
      <c r="F2863">
        <v>5</v>
      </c>
      <c r="G2863">
        <v>6675</v>
      </c>
      <c r="H2863">
        <v>71</v>
      </c>
      <c r="I2863">
        <v>4</v>
      </c>
      <c r="J2863">
        <v>44</v>
      </c>
    </row>
    <row r="2864" spans="1:10" x14ac:dyDescent="0.3">
      <c r="A2864" t="s">
        <v>2935</v>
      </c>
      <c r="B2864" t="s">
        <v>33048</v>
      </c>
      <c r="C2864" t="s">
        <v>56</v>
      </c>
      <c r="D2864">
        <v>55</v>
      </c>
      <c r="E2864">
        <v>980</v>
      </c>
      <c r="F2864">
        <v>7</v>
      </c>
      <c r="G2864">
        <v>8050</v>
      </c>
      <c r="H2864">
        <v>43</v>
      </c>
      <c r="I2864">
        <v>32</v>
      </c>
      <c r="J2864">
        <v>22</v>
      </c>
    </row>
    <row r="2865" spans="1:10" x14ac:dyDescent="0.3">
      <c r="A2865" t="s">
        <v>2936</v>
      </c>
      <c r="B2865" t="s">
        <v>33059</v>
      </c>
      <c r="C2865" t="s">
        <v>109</v>
      </c>
      <c r="D2865">
        <v>50</v>
      </c>
      <c r="E2865">
        <v>490</v>
      </c>
      <c r="F2865">
        <v>2</v>
      </c>
      <c r="G2865">
        <v>550</v>
      </c>
      <c r="H2865">
        <v>35</v>
      </c>
      <c r="I2865">
        <v>8</v>
      </c>
      <c r="J2865">
        <v>30</v>
      </c>
    </row>
    <row r="2866" spans="1:10" x14ac:dyDescent="0.3">
      <c r="A2866" t="s">
        <v>2937</v>
      </c>
      <c r="B2866" t="s">
        <v>33043</v>
      </c>
      <c r="C2866" t="s">
        <v>30</v>
      </c>
      <c r="D2866">
        <v>50</v>
      </c>
      <c r="E2866">
        <v>315</v>
      </c>
      <c r="F2866">
        <v>1</v>
      </c>
      <c r="G2866">
        <v>600</v>
      </c>
      <c r="H2866">
        <v>16</v>
      </c>
      <c r="I2866">
        <v>10</v>
      </c>
      <c r="J2866">
        <v>16</v>
      </c>
    </row>
    <row r="2867" spans="1:10" x14ac:dyDescent="0.3">
      <c r="A2867" t="s">
        <v>2938</v>
      </c>
      <c r="B2867" t="s">
        <v>33049</v>
      </c>
      <c r="C2867" t="s">
        <v>59</v>
      </c>
      <c r="D2867">
        <v>46</v>
      </c>
      <c r="E2867">
        <v>1350</v>
      </c>
      <c r="F2867">
        <v>1</v>
      </c>
      <c r="G2867">
        <v>11875</v>
      </c>
      <c r="H2867">
        <v>57</v>
      </c>
      <c r="I2867">
        <v>55</v>
      </c>
      <c r="J2867">
        <v>22</v>
      </c>
    </row>
    <row r="2868" spans="1:10" x14ac:dyDescent="0.3">
      <c r="A2868" t="s">
        <v>2939</v>
      </c>
      <c r="B2868" t="e">
        <v>#N/A</v>
      </c>
      <c r="C2868" t="s">
        <v>33098</v>
      </c>
      <c r="D2868">
        <v>0</v>
      </c>
      <c r="E2868">
        <v>0</v>
      </c>
      <c r="F2868">
        <v>0</v>
      </c>
      <c r="G2868">
        <v>100</v>
      </c>
      <c r="H2868">
        <v>16</v>
      </c>
      <c r="I2868">
        <v>6</v>
      </c>
      <c r="J2868">
        <v>11</v>
      </c>
    </row>
    <row r="2869" spans="1:10" x14ac:dyDescent="0.3">
      <c r="A2869" t="s">
        <v>2940</v>
      </c>
      <c r="B2869" t="s">
        <v>33042</v>
      </c>
      <c r="C2869" t="s">
        <v>28</v>
      </c>
      <c r="D2869">
        <v>24</v>
      </c>
      <c r="E2869">
        <v>589</v>
      </c>
      <c r="F2869">
        <v>2</v>
      </c>
      <c r="G2869">
        <v>2700</v>
      </c>
      <c r="H2869">
        <v>51</v>
      </c>
      <c r="I2869">
        <v>35</v>
      </c>
      <c r="J2869">
        <v>26</v>
      </c>
    </row>
    <row r="2870" spans="1:10" x14ac:dyDescent="0.3">
      <c r="A2870" t="s">
        <v>2941</v>
      </c>
      <c r="B2870" t="e">
        <v>#N/A</v>
      </c>
      <c r="C2870" t="s">
        <v>33098</v>
      </c>
      <c r="D2870">
        <v>0</v>
      </c>
      <c r="E2870">
        <v>0</v>
      </c>
      <c r="F2870">
        <v>0</v>
      </c>
      <c r="G2870">
        <v>2000</v>
      </c>
      <c r="H2870">
        <v>38</v>
      </c>
      <c r="I2870">
        <v>12</v>
      </c>
      <c r="J2870">
        <v>38</v>
      </c>
    </row>
    <row r="2871" spans="1:10" x14ac:dyDescent="0.3">
      <c r="A2871" t="s">
        <v>2942</v>
      </c>
      <c r="B2871" t="s">
        <v>33048</v>
      </c>
      <c r="C2871" t="s">
        <v>56</v>
      </c>
      <c r="D2871">
        <v>60</v>
      </c>
      <c r="E2871">
        <v>408</v>
      </c>
      <c r="F2871">
        <v>1</v>
      </c>
      <c r="G2871">
        <v>300</v>
      </c>
      <c r="H2871">
        <v>26</v>
      </c>
      <c r="I2871">
        <v>3</v>
      </c>
      <c r="J2871">
        <v>12</v>
      </c>
    </row>
    <row r="2872" spans="1:10" x14ac:dyDescent="0.3">
      <c r="A2872" t="s">
        <v>2943</v>
      </c>
      <c r="B2872" t="s">
        <v>33036</v>
      </c>
      <c r="C2872" t="s">
        <v>14</v>
      </c>
      <c r="D2872">
        <v>53</v>
      </c>
      <c r="E2872">
        <v>985</v>
      </c>
      <c r="F2872">
        <v>2</v>
      </c>
      <c r="G2872">
        <v>3200</v>
      </c>
      <c r="H2872">
        <v>16</v>
      </c>
      <c r="I2872">
        <v>85</v>
      </c>
      <c r="J2872">
        <v>16</v>
      </c>
    </row>
    <row r="2873" spans="1:10" x14ac:dyDescent="0.3">
      <c r="A2873" t="s">
        <v>2944</v>
      </c>
      <c r="B2873" t="s">
        <v>33050</v>
      </c>
      <c r="C2873" t="s">
        <v>63</v>
      </c>
      <c r="D2873">
        <v>58</v>
      </c>
      <c r="E2873">
        <v>1275</v>
      </c>
      <c r="F2873">
        <v>1</v>
      </c>
      <c r="G2873">
        <v>1125</v>
      </c>
      <c r="H2873">
        <v>20</v>
      </c>
      <c r="I2873">
        <v>17</v>
      </c>
      <c r="J2873">
        <v>17</v>
      </c>
    </row>
    <row r="2874" spans="1:10" x14ac:dyDescent="0.3">
      <c r="A2874" t="s">
        <v>2945</v>
      </c>
      <c r="B2874" t="s">
        <v>33043</v>
      </c>
      <c r="C2874" t="s">
        <v>30</v>
      </c>
      <c r="D2874">
        <v>57</v>
      </c>
      <c r="E2874">
        <v>2473</v>
      </c>
      <c r="F2874">
        <v>2</v>
      </c>
      <c r="G2874">
        <v>2500</v>
      </c>
      <c r="H2874">
        <v>43</v>
      </c>
      <c r="I2874">
        <v>8</v>
      </c>
      <c r="J2874">
        <v>33</v>
      </c>
    </row>
    <row r="2875" spans="1:10" x14ac:dyDescent="0.3">
      <c r="A2875" t="s">
        <v>2946</v>
      </c>
      <c r="B2875" t="s">
        <v>33037</v>
      </c>
      <c r="C2875" t="s">
        <v>16</v>
      </c>
      <c r="D2875">
        <v>50</v>
      </c>
      <c r="E2875">
        <v>304</v>
      </c>
      <c r="F2875">
        <v>1</v>
      </c>
      <c r="G2875">
        <v>350</v>
      </c>
      <c r="H2875">
        <v>23</v>
      </c>
      <c r="I2875">
        <v>4</v>
      </c>
      <c r="J2875">
        <v>23</v>
      </c>
    </row>
    <row r="2876" spans="1:10" x14ac:dyDescent="0.3">
      <c r="A2876" t="s">
        <v>2947</v>
      </c>
      <c r="B2876" t="s">
        <v>33046</v>
      </c>
      <c r="C2876" t="s">
        <v>45</v>
      </c>
      <c r="D2876">
        <v>31</v>
      </c>
      <c r="E2876">
        <v>519</v>
      </c>
      <c r="F2876">
        <v>1</v>
      </c>
      <c r="G2876">
        <v>310</v>
      </c>
      <c r="H2876">
        <v>20</v>
      </c>
      <c r="I2876">
        <v>22</v>
      </c>
      <c r="J2876">
        <v>22</v>
      </c>
    </row>
    <row r="2877" spans="1:10" x14ac:dyDescent="0.3">
      <c r="A2877" t="s">
        <v>2948</v>
      </c>
      <c r="B2877" t="s">
        <v>111</v>
      </c>
      <c r="C2877" t="s">
        <v>111</v>
      </c>
      <c r="D2877">
        <v>60</v>
      </c>
      <c r="E2877">
        <v>770</v>
      </c>
      <c r="F2877">
        <v>3</v>
      </c>
      <c r="G2877">
        <v>500</v>
      </c>
      <c r="H2877">
        <v>35</v>
      </c>
      <c r="I2877">
        <v>22</v>
      </c>
      <c r="J2877">
        <v>28</v>
      </c>
    </row>
    <row r="2878" spans="1:10" x14ac:dyDescent="0.3">
      <c r="A2878" t="s">
        <v>2949</v>
      </c>
      <c r="B2878" t="s">
        <v>652</v>
      </c>
      <c r="C2878" t="s">
        <v>652</v>
      </c>
      <c r="D2878">
        <v>43</v>
      </c>
      <c r="E2878">
        <v>676</v>
      </c>
      <c r="F2878">
        <v>3</v>
      </c>
      <c r="G2878">
        <v>325</v>
      </c>
      <c r="H2878">
        <v>22</v>
      </c>
      <c r="I2878">
        <v>22</v>
      </c>
      <c r="J2878">
        <v>22</v>
      </c>
    </row>
    <row r="2879" spans="1:10" x14ac:dyDescent="0.3">
      <c r="A2879" t="s">
        <v>2950</v>
      </c>
      <c r="B2879" t="s">
        <v>33047</v>
      </c>
      <c r="C2879" t="s">
        <v>50</v>
      </c>
      <c r="D2879">
        <v>45</v>
      </c>
      <c r="E2879">
        <v>261</v>
      </c>
      <c r="F2879">
        <v>1</v>
      </c>
      <c r="G2879">
        <v>450</v>
      </c>
      <c r="H2879">
        <v>18</v>
      </c>
      <c r="I2879">
        <v>48</v>
      </c>
      <c r="J2879">
        <v>32</v>
      </c>
    </row>
    <row r="2880" spans="1:10" x14ac:dyDescent="0.3">
      <c r="A2880" t="s">
        <v>2951</v>
      </c>
      <c r="B2880" t="s">
        <v>33042</v>
      </c>
      <c r="C2880" t="s">
        <v>28</v>
      </c>
      <c r="D2880">
        <v>59</v>
      </c>
      <c r="E2880">
        <v>940</v>
      </c>
      <c r="F2880">
        <v>4</v>
      </c>
      <c r="G2880">
        <v>11200</v>
      </c>
      <c r="H2880">
        <v>16</v>
      </c>
      <c r="I2880">
        <v>50</v>
      </c>
      <c r="J2880">
        <v>80</v>
      </c>
    </row>
    <row r="2881" spans="1:10" x14ac:dyDescent="0.3">
      <c r="A2881" t="s">
        <v>2952</v>
      </c>
      <c r="B2881" t="s">
        <v>33054</v>
      </c>
      <c r="C2881" t="s">
        <v>89</v>
      </c>
      <c r="D2881">
        <v>46</v>
      </c>
      <c r="E2881">
        <v>395</v>
      </c>
      <c r="F2881">
        <v>2</v>
      </c>
      <c r="G2881">
        <v>200</v>
      </c>
      <c r="H2881">
        <v>19</v>
      </c>
      <c r="I2881">
        <v>5</v>
      </c>
      <c r="J2881">
        <v>13</v>
      </c>
    </row>
    <row r="2882" spans="1:10" x14ac:dyDescent="0.3">
      <c r="A2882" t="s">
        <v>2953</v>
      </c>
      <c r="B2882" t="s">
        <v>33080</v>
      </c>
      <c r="C2882" t="s">
        <v>655</v>
      </c>
      <c r="D2882">
        <v>55</v>
      </c>
      <c r="E2882">
        <v>3755</v>
      </c>
      <c r="F2882">
        <v>7</v>
      </c>
      <c r="G2882">
        <v>500</v>
      </c>
      <c r="H2882">
        <v>28</v>
      </c>
      <c r="I2882">
        <v>15</v>
      </c>
      <c r="J2882">
        <v>15</v>
      </c>
    </row>
    <row r="2883" spans="1:10" x14ac:dyDescent="0.3">
      <c r="A2883" t="s">
        <v>2954</v>
      </c>
      <c r="B2883" t="s">
        <v>33038</v>
      </c>
      <c r="C2883" t="s">
        <v>18</v>
      </c>
      <c r="D2883">
        <v>48</v>
      </c>
      <c r="E2883">
        <v>2396</v>
      </c>
      <c r="F2883">
        <v>2</v>
      </c>
      <c r="G2883">
        <v>3700</v>
      </c>
      <c r="H2883">
        <v>20</v>
      </c>
      <c r="I2883">
        <v>20</v>
      </c>
      <c r="J2883">
        <v>20</v>
      </c>
    </row>
    <row r="2884" spans="1:10" x14ac:dyDescent="0.3">
      <c r="A2884" t="s">
        <v>2955</v>
      </c>
      <c r="B2884" t="s">
        <v>33037</v>
      </c>
      <c r="C2884" t="s">
        <v>16</v>
      </c>
      <c r="D2884">
        <v>34</v>
      </c>
      <c r="E2884">
        <v>496</v>
      </c>
      <c r="F2884">
        <v>2</v>
      </c>
      <c r="G2884">
        <v>2050</v>
      </c>
      <c r="H2884">
        <v>33</v>
      </c>
      <c r="I2884">
        <v>13</v>
      </c>
      <c r="J2884">
        <v>29</v>
      </c>
    </row>
    <row r="2885" spans="1:10" x14ac:dyDescent="0.3">
      <c r="A2885" t="s">
        <v>2956</v>
      </c>
      <c r="B2885" t="s">
        <v>33054</v>
      </c>
      <c r="C2885" t="s">
        <v>89</v>
      </c>
      <c r="D2885">
        <v>55</v>
      </c>
      <c r="E2885">
        <v>567</v>
      </c>
      <c r="F2885">
        <v>1</v>
      </c>
      <c r="G2885">
        <v>230</v>
      </c>
      <c r="H2885">
        <v>20</v>
      </c>
      <c r="I2885">
        <v>10</v>
      </c>
      <c r="J2885">
        <v>15</v>
      </c>
    </row>
    <row r="2886" spans="1:10" x14ac:dyDescent="0.3">
      <c r="A2886" t="s">
        <v>2957</v>
      </c>
      <c r="B2886" t="s">
        <v>33040</v>
      </c>
      <c r="C2886" t="s">
        <v>24</v>
      </c>
      <c r="D2886">
        <v>59</v>
      </c>
      <c r="E2886">
        <v>1492</v>
      </c>
      <c r="F2886">
        <v>3</v>
      </c>
      <c r="G2886">
        <v>2525</v>
      </c>
      <c r="H2886">
        <v>88</v>
      </c>
      <c r="I2886">
        <v>4</v>
      </c>
      <c r="J2886">
        <v>87</v>
      </c>
    </row>
    <row r="2887" spans="1:10" x14ac:dyDescent="0.3">
      <c r="A2887" t="s">
        <v>2958</v>
      </c>
      <c r="B2887" t="s">
        <v>33045</v>
      </c>
      <c r="C2887" t="s">
        <v>39</v>
      </c>
      <c r="D2887">
        <v>49</v>
      </c>
      <c r="E2887">
        <v>1245</v>
      </c>
      <c r="F2887">
        <v>1</v>
      </c>
      <c r="G2887">
        <v>2200</v>
      </c>
      <c r="H2887">
        <v>18</v>
      </c>
      <c r="I2887">
        <v>25</v>
      </c>
      <c r="J2887">
        <v>18</v>
      </c>
    </row>
    <row r="2888" spans="1:10" x14ac:dyDescent="0.3">
      <c r="A2888" t="s">
        <v>2959</v>
      </c>
      <c r="B2888" t="s">
        <v>33036</v>
      </c>
      <c r="C2888" t="s">
        <v>14</v>
      </c>
      <c r="D2888">
        <v>57</v>
      </c>
      <c r="E2888">
        <v>486</v>
      </c>
      <c r="F2888">
        <v>6</v>
      </c>
      <c r="G2888">
        <v>150</v>
      </c>
      <c r="H2888">
        <v>22</v>
      </c>
      <c r="I2888">
        <v>3</v>
      </c>
      <c r="J2888">
        <v>13</v>
      </c>
    </row>
    <row r="2889" spans="1:10" x14ac:dyDescent="0.3">
      <c r="A2889" t="s">
        <v>2960</v>
      </c>
      <c r="B2889" t="s">
        <v>33038</v>
      </c>
      <c r="C2889" t="s">
        <v>18</v>
      </c>
      <c r="D2889">
        <v>48</v>
      </c>
      <c r="E2889">
        <v>663</v>
      </c>
      <c r="F2889">
        <v>1</v>
      </c>
      <c r="G2889">
        <v>700</v>
      </c>
      <c r="H2889">
        <v>23</v>
      </c>
      <c r="I2889">
        <v>23</v>
      </c>
      <c r="J2889">
        <v>20</v>
      </c>
    </row>
    <row r="2890" spans="1:10" x14ac:dyDescent="0.3">
      <c r="A2890" t="s">
        <v>2961</v>
      </c>
      <c r="B2890" t="s">
        <v>33046</v>
      </c>
      <c r="C2890" t="s">
        <v>45</v>
      </c>
      <c r="D2890">
        <v>60</v>
      </c>
      <c r="E2890">
        <v>161</v>
      </c>
      <c r="F2890">
        <v>1</v>
      </c>
      <c r="G2890">
        <v>150</v>
      </c>
      <c r="H2890">
        <v>25</v>
      </c>
      <c r="I2890">
        <v>6</v>
      </c>
      <c r="J2890">
        <v>15</v>
      </c>
    </row>
    <row r="2891" spans="1:10" x14ac:dyDescent="0.3">
      <c r="A2891" t="s">
        <v>2962</v>
      </c>
      <c r="B2891" t="s">
        <v>33061</v>
      </c>
      <c r="C2891" t="s">
        <v>118</v>
      </c>
      <c r="D2891">
        <v>45</v>
      </c>
      <c r="E2891">
        <v>461</v>
      </c>
      <c r="F2891">
        <v>3</v>
      </c>
      <c r="G2891">
        <v>250</v>
      </c>
      <c r="H2891">
        <v>18</v>
      </c>
      <c r="I2891">
        <v>8</v>
      </c>
      <c r="J2891">
        <v>12</v>
      </c>
    </row>
    <row r="2892" spans="1:10" x14ac:dyDescent="0.3">
      <c r="A2892" t="s">
        <v>2963</v>
      </c>
      <c r="B2892" t="s">
        <v>33045</v>
      </c>
      <c r="C2892" t="s">
        <v>39</v>
      </c>
      <c r="D2892">
        <v>42</v>
      </c>
      <c r="E2892">
        <v>446</v>
      </c>
      <c r="F2892">
        <v>1</v>
      </c>
      <c r="G2892">
        <v>800</v>
      </c>
      <c r="H2892">
        <v>29</v>
      </c>
      <c r="I2892">
        <v>13</v>
      </c>
      <c r="J2892">
        <v>20</v>
      </c>
    </row>
    <row r="2893" spans="1:10" x14ac:dyDescent="0.3">
      <c r="A2893" t="s">
        <v>2964</v>
      </c>
      <c r="B2893" t="s">
        <v>33043</v>
      </c>
      <c r="C2893" t="s">
        <v>30</v>
      </c>
      <c r="D2893">
        <v>54</v>
      </c>
      <c r="E2893">
        <v>309</v>
      </c>
      <c r="F2893">
        <v>1</v>
      </c>
      <c r="G2893">
        <v>1950</v>
      </c>
      <c r="H2893">
        <v>43</v>
      </c>
      <c r="I2893">
        <v>20</v>
      </c>
      <c r="J2893">
        <v>31</v>
      </c>
    </row>
    <row r="2894" spans="1:10" x14ac:dyDescent="0.3">
      <c r="A2894" t="s">
        <v>2965</v>
      </c>
      <c r="B2894" t="s">
        <v>33046</v>
      </c>
      <c r="C2894" t="s">
        <v>45</v>
      </c>
      <c r="D2894">
        <v>60</v>
      </c>
      <c r="E2894">
        <v>1097</v>
      </c>
      <c r="F2894">
        <v>1</v>
      </c>
      <c r="G2894">
        <v>318</v>
      </c>
      <c r="H2894">
        <v>18</v>
      </c>
      <c r="I2894">
        <v>12</v>
      </c>
      <c r="J2894">
        <v>16</v>
      </c>
    </row>
    <row r="2895" spans="1:10" x14ac:dyDescent="0.3">
      <c r="A2895" t="s">
        <v>2966</v>
      </c>
      <c r="B2895" t="s">
        <v>33043</v>
      </c>
      <c r="C2895" t="s">
        <v>30</v>
      </c>
      <c r="D2895">
        <v>49</v>
      </c>
      <c r="E2895">
        <v>640</v>
      </c>
      <c r="F2895">
        <v>1</v>
      </c>
      <c r="G2895">
        <v>800</v>
      </c>
      <c r="H2895">
        <v>16</v>
      </c>
      <c r="I2895">
        <v>10</v>
      </c>
      <c r="J2895">
        <v>16</v>
      </c>
    </row>
    <row r="2896" spans="1:10" x14ac:dyDescent="0.3">
      <c r="A2896" t="s">
        <v>2967</v>
      </c>
      <c r="B2896" t="s">
        <v>33038</v>
      </c>
      <c r="C2896" t="s">
        <v>18</v>
      </c>
      <c r="D2896">
        <v>57</v>
      </c>
      <c r="E2896">
        <v>1652</v>
      </c>
      <c r="F2896">
        <v>4</v>
      </c>
      <c r="G2896">
        <v>825</v>
      </c>
      <c r="H2896">
        <v>18</v>
      </c>
      <c r="I2896">
        <v>9</v>
      </c>
      <c r="J2896">
        <v>12</v>
      </c>
    </row>
    <row r="2897" spans="1:10" x14ac:dyDescent="0.3">
      <c r="A2897" t="s">
        <v>2968</v>
      </c>
      <c r="B2897" t="s">
        <v>33046</v>
      </c>
      <c r="C2897" t="s">
        <v>45</v>
      </c>
      <c r="D2897">
        <v>33</v>
      </c>
      <c r="E2897">
        <v>816</v>
      </c>
      <c r="F2897">
        <v>1</v>
      </c>
      <c r="G2897">
        <v>150</v>
      </c>
      <c r="H2897">
        <v>23</v>
      </c>
      <c r="I2897">
        <v>7</v>
      </c>
      <c r="J2897">
        <v>17</v>
      </c>
    </row>
    <row r="2898" spans="1:10" x14ac:dyDescent="0.3">
      <c r="A2898" t="s">
        <v>2969</v>
      </c>
      <c r="B2898" t="s">
        <v>33057</v>
      </c>
      <c r="C2898" t="s">
        <v>104</v>
      </c>
      <c r="D2898">
        <v>60</v>
      </c>
      <c r="E2898">
        <v>362</v>
      </c>
      <c r="F2898">
        <v>2</v>
      </c>
      <c r="G2898">
        <v>20050</v>
      </c>
      <c r="H2898">
        <v>55</v>
      </c>
      <c r="I2898">
        <v>25</v>
      </c>
      <c r="J2898">
        <v>55</v>
      </c>
    </row>
    <row r="2899" spans="1:10" x14ac:dyDescent="0.3">
      <c r="A2899" t="s">
        <v>2970</v>
      </c>
      <c r="B2899" t="s">
        <v>33036</v>
      </c>
      <c r="C2899" t="s">
        <v>14</v>
      </c>
      <c r="D2899">
        <v>40</v>
      </c>
      <c r="E2899">
        <v>245</v>
      </c>
      <c r="F2899">
        <v>2</v>
      </c>
      <c r="G2899">
        <v>1000</v>
      </c>
      <c r="H2899">
        <v>60</v>
      </c>
      <c r="I2899">
        <v>15</v>
      </c>
      <c r="J2899">
        <v>15</v>
      </c>
    </row>
    <row r="2900" spans="1:10" x14ac:dyDescent="0.3">
      <c r="A2900" t="s">
        <v>2971</v>
      </c>
      <c r="B2900" t="s">
        <v>33046</v>
      </c>
      <c r="C2900" t="s">
        <v>45</v>
      </c>
      <c r="D2900">
        <v>58</v>
      </c>
      <c r="E2900">
        <v>753</v>
      </c>
      <c r="F2900">
        <v>1</v>
      </c>
      <c r="G2900">
        <v>300</v>
      </c>
      <c r="H2900">
        <v>20</v>
      </c>
      <c r="I2900">
        <v>10</v>
      </c>
      <c r="J2900">
        <v>15</v>
      </c>
    </row>
    <row r="2901" spans="1:10" x14ac:dyDescent="0.3">
      <c r="A2901" t="s">
        <v>2972</v>
      </c>
      <c r="B2901" t="s">
        <v>33040</v>
      </c>
      <c r="C2901" t="s">
        <v>24</v>
      </c>
      <c r="D2901">
        <v>58</v>
      </c>
      <c r="E2901">
        <v>461</v>
      </c>
      <c r="F2901">
        <v>2</v>
      </c>
      <c r="G2901">
        <v>417</v>
      </c>
      <c r="H2901">
        <v>47</v>
      </c>
      <c r="I2901">
        <v>4</v>
      </c>
      <c r="J2901">
        <v>35</v>
      </c>
    </row>
    <row r="2902" spans="1:10" x14ac:dyDescent="0.3">
      <c r="A2902" t="s">
        <v>2973</v>
      </c>
      <c r="B2902" t="s">
        <v>33036</v>
      </c>
      <c r="C2902" t="s">
        <v>14</v>
      </c>
      <c r="D2902">
        <v>58</v>
      </c>
      <c r="E2902">
        <v>1155</v>
      </c>
      <c r="F2902">
        <v>6</v>
      </c>
      <c r="G2902">
        <v>750</v>
      </c>
      <c r="H2902">
        <v>16</v>
      </c>
      <c r="I2902">
        <v>11</v>
      </c>
      <c r="J2902">
        <v>15</v>
      </c>
    </row>
    <row r="2903" spans="1:10" x14ac:dyDescent="0.3">
      <c r="A2903" t="s">
        <v>2974</v>
      </c>
      <c r="B2903" t="s">
        <v>33037</v>
      </c>
      <c r="C2903" t="s">
        <v>16</v>
      </c>
      <c r="D2903">
        <v>47</v>
      </c>
      <c r="E2903">
        <v>442</v>
      </c>
      <c r="F2903">
        <v>1</v>
      </c>
      <c r="G2903">
        <v>250</v>
      </c>
      <c r="H2903">
        <v>16</v>
      </c>
      <c r="I2903">
        <v>16</v>
      </c>
      <c r="J2903">
        <v>16</v>
      </c>
    </row>
    <row r="2904" spans="1:10" x14ac:dyDescent="0.3">
      <c r="A2904" t="s">
        <v>2975</v>
      </c>
      <c r="B2904" t="s">
        <v>33043</v>
      </c>
      <c r="C2904" t="s">
        <v>30</v>
      </c>
      <c r="D2904">
        <v>29</v>
      </c>
      <c r="E2904">
        <v>796</v>
      </c>
      <c r="F2904">
        <v>1</v>
      </c>
      <c r="G2904">
        <v>1600</v>
      </c>
      <c r="H2904">
        <v>35</v>
      </c>
      <c r="I2904">
        <v>20</v>
      </c>
      <c r="J2904">
        <v>25</v>
      </c>
    </row>
    <row r="2905" spans="1:10" x14ac:dyDescent="0.3">
      <c r="A2905" t="s">
        <v>2976</v>
      </c>
      <c r="B2905" t="s">
        <v>33053</v>
      </c>
      <c r="C2905" t="s">
        <v>86</v>
      </c>
      <c r="D2905">
        <v>55</v>
      </c>
      <c r="E2905">
        <v>395</v>
      </c>
      <c r="F2905">
        <v>3</v>
      </c>
      <c r="G2905">
        <v>375</v>
      </c>
      <c r="H2905">
        <v>18</v>
      </c>
      <c r="I2905">
        <v>13</v>
      </c>
      <c r="J2905">
        <v>16</v>
      </c>
    </row>
    <row r="2906" spans="1:10" x14ac:dyDescent="0.3">
      <c r="A2906" t="s">
        <v>2977</v>
      </c>
      <c r="B2906" t="s">
        <v>33055</v>
      </c>
      <c r="C2906" t="s">
        <v>95</v>
      </c>
      <c r="D2906">
        <v>40</v>
      </c>
      <c r="E2906">
        <v>409</v>
      </c>
      <c r="F2906">
        <v>2</v>
      </c>
      <c r="G2906">
        <v>50</v>
      </c>
      <c r="H2906">
        <v>16</v>
      </c>
      <c r="I2906">
        <v>9</v>
      </c>
      <c r="J2906">
        <v>11</v>
      </c>
    </row>
    <row r="2907" spans="1:10" x14ac:dyDescent="0.3">
      <c r="A2907" t="s">
        <v>2978</v>
      </c>
      <c r="B2907" t="s">
        <v>33034</v>
      </c>
      <c r="C2907" t="s">
        <v>10</v>
      </c>
      <c r="D2907">
        <v>55</v>
      </c>
      <c r="E2907">
        <v>696</v>
      </c>
      <c r="F2907">
        <v>1</v>
      </c>
      <c r="G2907">
        <v>550</v>
      </c>
      <c r="H2907">
        <v>16</v>
      </c>
      <c r="I2907">
        <v>10</v>
      </c>
      <c r="J2907">
        <v>11</v>
      </c>
    </row>
    <row r="2908" spans="1:10" x14ac:dyDescent="0.3">
      <c r="A2908" t="s">
        <v>2979</v>
      </c>
      <c r="B2908" t="s">
        <v>33050</v>
      </c>
      <c r="C2908" t="s">
        <v>63</v>
      </c>
      <c r="D2908">
        <v>55</v>
      </c>
      <c r="E2908">
        <v>1911</v>
      </c>
      <c r="F2908">
        <v>1</v>
      </c>
      <c r="G2908">
        <v>750</v>
      </c>
      <c r="H2908">
        <v>16</v>
      </c>
      <c r="I2908">
        <v>28</v>
      </c>
      <c r="J2908">
        <v>16</v>
      </c>
    </row>
    <row r="2909" spans="1:10" x14ac:dyDescent="0.3">
      <c r="A2909" t="s">
        <v>2980</v>
      </c>
      <c r="B2909" t="e">
        <v>#N/A</v>
      </c>
      <c r="C2909" t="s">
        <v>33098</v>
      </c>
      <c r="D2909">
        <v>0</v>
      </c>
      <c r="E2909">
        <v>0</v>
      </c>
      <c r="F2909">
        <v>0</v>
      </c>
      <c r="G2909">
        <v>10750</v>
      </c>
      <c r="H2909">
        <v>35</v>
      </c>
      <c r="I2909">
        <v>65</v>
      </c>
      <c r="J2909">
        <v>35</v>
      </c>
    </row>
    <row r="2910" spans="1:10" x14ac:dyDescent="0.3">
      <c r="A2910" t="s">
        <v>2981</v>
      </c>
      <c r="B2910" t="s">
        <v>33051</v>
      </c>
      <c r="C2910" t="s">
        <v>65</v>
      </c>
      <c r="D2910">
        <v>48</v>
      </c>
      <c r="E2910">
        <v>1829</v>
      </c>
      <c r="F2910">
        <v>1</v>
      </c>
      <c r="G2910">
        <v>700</v>
      </c>
      <c r="H2910">
        <v>25</v>
      </c>
      <c r="I2910">
        <v>16</v>
      </c>
      <c r="J2910">
        <v>25</v>
      </c>
    </row>
    <row r="2911" spans="1:10" x14ac:dyDescent="0.3">
      <c r="A2911" t="s">
        <v>2982</v>
      </c>
      <c r="B2911" t="s">
        <v>33036</v>
      </c>
      <c r="C2911" t="s">
        <v>14</v>
      </c>
      <c r="D2911">
        <v>34</v>
      </c>
      <c r="E2911">
        <v>1260</v>
      </c>
      <c r="F2911">
        <v>1</v>
      </c>
      <c r="G2911">
        <v>450</v>
      </c>
      <c r="H2911">
        <v>17</v>
      </c>
      <c r="I2911">
        <v>15</v>
      </c>
      <c r="J2911">
        <v>14</v>
      </c>
    </row>
    <row r="2912" spans="1:10" x14ac:dyDescent="0.3">
      <c r="A2912" t="s">
        <v>2983</v>
      </c>
      <c r="B2912" t="s">
        <v>33043</v>
      </c>
      <c r="C2912" t="s">
        <v>30</v>
      </c>
      <c r="D2912">
        <v>62</v>
      </c>
      <c r="E2912">
        <v>392</v>
      </c>
      <c r="F2912">
        <v>1</v>
      </c>
      <c r="G2912">
        <v>20900</v>
      </c>
      <c r="H2912">
        <v>45</v>
      </c>
      <c r="I2912">
        <v>15</v>
      </c>
      <c r="J2912">
        <v>30</v>
      </c>
    </row>
    <row r="2913" spans="1:10" x14ac:dyDescent="0.3">
      <c r="A2913" t="s">
        <v>2984</v>
      </c>
      <c r="B2913" t="s">
        <v>33036</v>
      </c>
      <c r="C2913" t="s">
        <v>14</v>
      </c>
      <c r="D2913">
        <v>38</v>
      </c>
      <c r="E2913">
        <v>680</v>
      </c>
      <c r="F2913">
        <v>1</v>
      </c>
      <c r="G2913">
        <v>241</v>
      </c>
      <c r="H2913">
        <v>19</v>
      </c>
      <c r="I2913">
        <v>15</v>
      </c>
      <c r="J2913">
        <v>16</v>
      </c>
    </row>
    <row r="2914" spans="1:10" x14ac:dyDescent="0.3">
      <c r="A2914" t="s">
        <v>2985</v>
      </c>
      <c r="B2914" t="s">
        <v>33050</v>
      </c>
      <c r="C2914" t="s">
        <v>63</v>
      </c>
      <c r="D2914">
        <v>56</v>
      </c>
      <c r="E2914">
        <v>344</v>
      </c>
      <c r="F2914">
        <v>5</v>
      </c>
      <c r="G2914">
        <v>100</v>
      </c>
      <c r="H2914">
        <v>19</v>
      </c>
      <c r="I2914">
        <v>7</v>
      </c>
      <c r="J2914">
        <v>16</v>
      </c>
    </row>
    <row r="2915" spans="1:10" x14ac:dyDescent="0.3">
      <c r="A2915" t="s">
        <v>2986</v>
      </c>
      <c r="B2915" t="s">
        <v>33054</v>
      </c>
      <c r="C2915" t="s">
        <v>89</v>
      </c>
      <c r="D2915">
        <v>52</v>
      </c>
      <c r="E2915">
        <v>180</v>
      </c>
      <c r="F2915">
        <v>7</v>
      </c>
      <c r="G2915">
        <v>3000</v>
      </c>
      <c r="H2915">
        <v>25</v>
      </c>
      <c r="I2915">
        <v>55</v>
      </c>
      <c r="J2915">
        <v>38</v>
      </c>
    </row>
    <row r="2916" spans="1:10" x14ac:dyDescent="0.3">
      <c r="A2916" t="s">
        <v>2987</v>
      </c>
      <c r="B2916" t="s">
        <v>33039</v>
      </c>
      <c r="C2916" t="s">
        <v>20</v>
      </c>
      <c r="D2916">
        <v>42</v>
      </c>
      <c r="E2916">
        <v>1627</v>
      </c>
      <c r="F2916">
        <v>1</v>
      </c>
      <c r="G2916">
        <v>800</v>
      </c>
      <c r="H2916">
        <v>24</v>
      </c>
      <c r="I2916">
        <v>7</v>
      </c>
      <c r="J2916">
        <v>15</v>
      </c>
    </row>
    <row r="2917" spans="1:10" x14ac:dyDescent="0.3">
      <c r="A2917" t="s">
        <v>2988</v>
      </c>
      <c r="B2917" t="s">
        <v>33038</v>
      </c>
      <c r="C2917" t="s">
        <v>18</v>
      </c>
      <c r="D2917">
        <v>44</v>
      </c>
      <c r="E2917">
        <v>250</v>
      </c>
      <c r="F2917">
        <v>2</v>
      </c>
      <c r="G2917">
        <v>1500</v>
      </c>
      <c r="H2917">
        <v>32</v>
      </c>
      <c r="I2917">
        <v>5</v>
      </c>
      <c r="J2917">
        <v>28</v>
      </c>
    </row>
    <row r="2918" spans="1:10" x14ac:dyDescent="0.3">
      <c r="A2918" t="s">
        <v>2989</v>
      </c>
      <c r="B2918" t="s">
        <v>33038</v>
      </c>
      <c r="C2918" t="s">
        <v>18</v>
      </c>
      <c r="D2918">
        <v>54</v>
      </c>
      <c r="E2918">
        <v>408</v>
      </c>
      <c r="F2918">
        <v>1</v>
      </c>
      <c r="G2918">
        <v>1600</v>
      </c>
      <c r="H2918">
        <v>34</v>
      </c>
      <c r="I2918">
        <v>21</v>
      </c>
      <c r="J2918">
        <v>23</v>
      </c>
    </row>
    <row r="2919" spans="1:10" x14ac:dyDescent="0.3">
      <c r="A2919" t="s">
        <v>2990</v>
      </c>
      <c r="B2919" t="s">
        <v>33038</v>
      </c>
      <c r="C2919" t="s">
        <v>18</v>
      </c>
      <c r="D2919">
        <v>51</v>
      </c>
      <c r="E2919">
        <v>720</v>
      </c>
      <c r="F2919">
        <v>1</v>
      </c>
      <c r="G2919">
        <v>350</v>
      </c>
      <c r="H2919">
        <v>16</v>
      </c>
      <c r="I2919">
        <v>16</v>
      </c>
      <c r="J2919">
        <v>17</v>
      </c>
    </row>
    <row r="2920" spans="1:10" x14ac:dyDescent="0.3">
      <c r="A2920" t="s">
        <v>2991</v>
      </c>
      <c r="B2920" t="s">
        <v>33054</v>
      </c>
      <c r="C2920" t="s">
        <v>89</v>
      </c>
      <c r="D2920">
        <v>52</v>
      </c>
      <c r="E2920">
        <v>831</v>
      </c>
      <c r="F2920">
        <v>5</v>
      </c>
      <c r="G2920">
        <v>11500</v>
      </c>
      <c r="H2920">
        <v>40</v>
      </c>
      <c r="I2920">
        <v>40</v>
      </c>
      <c r="J2920">
        <v>40</v>
      </c>
    </row>
    <row r="2921" spans="1:10" x14ac:dyDescent="0.3">
      <c r="A2921" t="s">
        <v>2992</v>
      </c>
      <c r="B2921" t="s">
        <v>33038</v>
      </c>
      <c r="C2921" t="s">
        <v>18</v>
      </c>
      <c r="D2921">
        <v>45</v>
      </c>
      <c r="E2921">
        <v>567</v>
      </c>
      <c r="F2921">
        <v>3</v>
      </c>
      <c r="G2921">
        <v>3000</v>
      </c>
      <c r="H2921">
        <v>52</v>
      </c>
      <c r="I2921">
        <v>3</v>
      </c>
      <c r="J2921">
        <v>32</v>
      </c>
    </row>
    <row r="2922" spans="1:10" x14ac:dyDescent="0.3">
      <c r="A2922" t="s">
        <v>2993</v>
      </c>
      <c r="B2922" t="s">
        <v>33038</v>
      </c>
      <c r="C2922" t="s">
        <v>18</v>
      </c>
      <c r="D2922">
        <v>37</v>
      </c>
      <c r="E2922">
        <v>1270</v>
      </c>
      <c r="F2922">
        <v>1</v>
      </c>
      <c r="G2922">
        <v>2500</v>
      </c>
      <c r="H2922">
        <v>25</v>
      </c>
      <c r="I2922">
        <v>12</v>
      </c>
      <c r="J2922">
        <v>18</v>
      </c>
    </row>
    <row r="2923" spans="1:10" x14ac:dyDescent="0.3">
      <c r="A2923" t="s">
        <v>2994</v>
      </c>
      <c r="B2923" t="s">
        <v>33055</v>
      </c>
      <c r="C2923" t="s">
        <v>95</v>
      </c>
      <c r="D2923">
        <v>51</v>
      </c>
      <c r="E2923">
        <v>186</v>
      </c>
      <c r="F2923">
        <v>1</v>
      </c>
      <c r="G2923">
        <v>100</v>
      </c>
      <c r="H2923">
        <v>21</v>
      </c>
      <c r="I2923">
        <v>9</v>
      </c>
      <c r="J2923">
        <v>14</v>
      </c>
    </row>
    <row r="2924" spans="1:10" x14ac:dyDescent="0.3">
      <c r="A2924" t="s">
        <v>2995</v>
      </c>
      <c r="B2924" t="s">
        <v>33055</v>
      </c>
      <c r="C2924" t="s">
        <v>95</v>
      </c>
      <c r="D2924">
        <v>55</v>
      </c>
      <c r="E2924">
        <v>1399</v>
      </c>
      <c r="F2924">
        <v>2</v>
      </c>
      <c r="G2924">
        <v>300</v>
      </c>
      <c r="H2924">
        <v>16</v>
      </c>
      <c r="I2924">
        <v>2</v>
      </c>
      <c r="J2924">
        <v>11</v>
      </c>
    </row>
    <row r="2925" spans="1:10" x14ac:dyDescent="0.3">
      <c r="A2925" t="s">
        <v>2996</v>
      </c>
      <c r="B2925" t="s">
        <v>33050</v>
      </c>
      <c r="C2925" t="s">
        <v>63</v>
      </c>
      <c r="D2925">
        <v>36</v>
      </c>
      <c r="E2925">
        <v>934</v>
      </c>
      <c r="F2925">
        <v>3</v>
      </c>
      <c r="G2925">
        <v>17300</v>
      </c>
      <c r="H2925">
        <v>51</v>
      </c>
      <c r="I2925">
        <v>51</v>
      </c>
      <c r="J2925">
        <v>41</v>
      </c>
    </row>
    <row r="2926" spans="1:10" x14ac:dyDescent="0.3">
      <c r="A2926" s="1" t="s">
        <v>2997</v>
      </c>
      <c r="B2926" t="s">
        <v>33040</v>
      </c>
      <c r="C2926" t="s">
        <v>24</v>
      </c>
      <c r="D2926">
        <v>60</v>
      </c>
      <c r="E2926">
        <v>87</v>
      </c>
      <c r="F2926">
        <v>1</v>
      </c>
      <c r="G2926">
        <v>1300</v>
      </c>
      <c r="H2926">
        <v>40</v>
      </c>
      <c r="I2926">
        <v>7</v>
      </c>
      <c r="J2926">
        <v>34</v>
      </c>
    </row>
    <row r="2927" spans="1:10" x14ac:dyDescent="0.3">
      <c r="A2927" t="s">
        <v>2998</v>
      </c>
      <c r="B2927" t="s">
        <v>33036</v>
      </c>
      <c r="C2927" t="s">
        <v>14</v>
      </c>
      <c r="D2927">
        <v>36</v>
      </c>
      <c r="E2927">
        <v>2886</v>
      </c>
      <c r="F2927">
        <v>1</v>
      </c>
      <c r="G2927">
        <v>150</v>
      </c>
      <c r="H2927">
        <v>16</v>
      </c>
      <c r="I2927">
        <v>16</v>
      </c>
      <c r="J2927">
        <v>11</v>
      </c>
    </row>
    <row r="2928" spans="1:10" x14ac:dyDescent="0.3">
      <c r="A2928" t="s">
        <v>2999</v>
      </c>
      <c r="B2928" t="s">
        <v>33043</v>
      </c>
      <c r="C2928" t="s">
        <v>30</v>
      </c>
      <c r="D2928">
        <v>35</v>
      </c>
      <c r="E2928">
        <v>179</v>
      </c>
      <c r="F2928">
        <v>1</v>
      </c>
      <c r="G2928">
        <v>1250</v>
      </c>
      <c r="H2928">
        <v>45</v>
      </c>
      <c r="I2928">
        <v>10</v>
      </c>
      <c r="J2928">
        <v>15</v>
      </c>
    </row>
    <row r="2929" spans="1:10" x14ac:dyDescent="0.3">
      <c r="A2929" t="s">
        <v>3000</v>
      </c>
      <c r="B2929" t="s">
        <v>33038</v>
      </c>
      <c r="C2929" t="s">
        <v>18</v>
      </c>
      <c r="D2929">
        <v>50</v>
      </c>
      <c r="E2929">
        <v>500</v>
      </c>
      <c r="F2929">
        <v>1</v>
      </c>
      <c r="G2929">
        <v>300</v>
      </c>
      <c r="H2929">
        <v>25</v>
      </c>
      <c r="I2929">
        <v>2</v>
      </c>
      <c r="J2929">
        <v>17</v>
      </c>
    </row>
    <row r="2930" spans="1:10" x14ac:dyDescent="0.3">
      <c r="A2930" t="s">
        <v>3001</v>
      </c>
      <c r="B2930" t="s">
        <v>652</v>
      </c>
      <c r="C2930" t="s">
        <v>652</v>
      </c>
      <c r="D2930">
        <v>39</v>
      </c>
      <c r="E2930">
        <v>283</v>
      </c>
      <c r="F2930">
        <v>1</v>
      </c>
      <c r="G2930">
        <v>200</v>
      </c>
      <c r="H2930">
        <v>16</v>
      </c>
      <c r="I2930">
        <v>8</v>
      </c>
      <c r="J2930">
        <v>11</v>
      </c>
    </row>
    <row r="2931" spans="1:10" x14ac:dyDescent="0.3">
      <c r="A2931" t="s">
        <v>3002</v>
      </c>
      <c r="B2931" t="s">
        <v>33050</v>
      </c>
      <c r="C2931" t="s">
        <v>63</v>
      </c>
      <c r="D2931">
        <v>54</v>
      </c>
      <c r="E2931">
        <v>591</v>
      </c>
      <c r="F2931">
        <v>1</v>
      </c>
      <c r="G2931">
        <v>2400</v>
      </c>
      <c r="H2931">
        <v>52</v>
      </c>
      <c r="I2931">
        <v>8</v>
      </c>
      <c r="J2931">
        <v>52</v>
      </c>
    </row>
    <row r="2932" spans="1:10" x14ac:dyDescent="0.3">
      <c r="A2932" t="s">
        <v>3003</v>
      </c>
      <c r="B2932" t="s">
        <v>33046</v>
      </c>
      <c r="C2932" t="s">
        <v>45</v>
      </c>
      <c r="D2932">
        <v>56</v>
      </c>
      <c r="E2932">
        <v>1979</v>
      </c>
      <c r="F2932">
        <v>3</v>
      </c>
      <c r="G2932">
        <v>550</v>
      </c>
      <c r="H2932">
        <v>16</v>
      </c>
      <c r="I2932">
        <v>7</v>
      </c>
      <c r="J2932">
        <v>24</v>
      </c>
    </row>
    <row r="2933" spans="1:10" x14ac:dyDescent="0.3">
      <c r="A2933" t="s">
        <v>3004</v>
      </c>
      <c r="B2933" t="s">
        <v>33058</v>
      </c>
      <c r="C2933" t="s">
        <v>106</v>
      </c>
      <c r="D2933">
        <v>45</v>
      </c>
      <c r="E2933">
        <v>1926</v>
      </c>
      <c r="F2933">
        <v>4</v>
      </c>
      <c r="G2933">
        <v>350</v>
      </c>
      <c r="H2933">
        <v>16</v>
      </c>
      <c r="I2933">
        <v>13</v>
      </c>
      <c r="J2933">
        <v>12</v>
      </c>
    </row>
    <row r="2934" spans="1:10" x14ac:dyDescent="0.3">
      <c r="A2934" t="s">
        <v>3005</v>
      </c>
      <c r="B2934" t="s">
        <v>33037</v>
      </c>
      <c r="C2934" t="s">
        <v>16</v>
      </c>
      <c r="D2934">
        <v>36</v>
      </c>
      <c r="E2934">
        <v>80</v>
      </c>
      <c r="F2934">
        <v>1</v>
      </c>
      <c r="G2934">
        <v>195</v>
      </c>
      <c r="H2934">
        <v>15</v>
      </c>
      <c r="I2934">
        <v>11</v>
      </c>
      <c r="J2934">
        <v>12</v>
      </c>
    </row>
    <row r="2935" spans="1:10" x14ac:dyDescent="0.3">
      <c r="A2935" t="s">
        <v>3006</v>
      </c>
      <c r="B2935" t="s">
        <v>33049</v>
      </c>
      <c r="C2935" t="s">
        <v>59</v>
      </c>
      <c r="D2935">
        <v>60</v>
      </c>
      <c r="E2935">
        <v>793</v>
      </c>
      <c r="F2935">
        <v>2</v>
      </c>
      <c r="G2935">
        <v>20850</v>
      </c>
      <c r="H2935">
        <v>100</v>
      </c>
      <c r="I2935">
        <v>10</v>
      </c>
      <c r="J2935">
        <v>55</v>
      </c>
    </row>
    <row r="2936" spans="1:10" x14ac:dyDescent="0.3">
      <c r="A2936" t="s">
        <v>3007</v>
      </c>
      <c r="B2936" t="s">
        <v>33054</v>
      </c>
      <c r="C2936" t="s">
        <v>89</v>
      </c>
      <c r="D2936">
        <v>59</v>
      </c>
      <c r="E2936">
        <v>248</v>
      </c>
      <c r="F2936">
        <v>4</v>
      </c>
      <c r="G2936">
        <v>1800</v>
      </c>
      <c r="H2936">
        <v>45</v>
      </c>
      <c r="I2936">
        <v>8</v>
      </c>
      <c r="J2936">
        <v>30</v>
      </c>
    </row>
    <row r="2937" spans="1:10" x14ac:dyDescent="0.3">
      <c r="A2937" t="s">
        <v>3008</v>
      </c>
      <c r="B2937" t="s">
        <v>33043</v>
      </c>
      <c r="C2937" t="s">
        <v>30</v>
      </c>
      <c r="D2937">
        <v>52</v>
      </c>
      <c r="E2937">
        <v>127</v>
      </c>
      <c r="F2937">
        <v>2</v>
      </c>
      <c r="G2937">
        <v>900</v>
      </c>
      <c r="H2937">
        <v>50</v>
      </c>
      <c r="I2937">
        <v>5</v>
      </c>
      <c r="J2937">
        <v>50</v>
      </c>
    </row>
    <row r="2938" spans="1:10" x14ac:dyDescent="0.3">
      <c r="A2938" t="s">
        <v>3009</v>
      </c>
      <c r="B2938" t="s">
        <v>33036</v>
      </c>
      <c r="C2938" t="s">
        <v>14</v>
      </c>
      <c r="D2938">
        <v>48</v>
      </c>
      <c r="E2938">
        <v>730</v>
      </c>
      <c r="F2938">
        <v>2</v>
      </c>
      <c r="G2938">
        <v>9000</v>
      </c>
      <c r="H2938">
        <v>44</v>
      </c>
      <c r="I2938">
        <v>35</v>
      </c>
      <c r="J2938">
        <v>23</v>
      </c>
    </row>
    <row r="2939" spans="1:10" x14ac:dyDescent="0.3">
      <c r="A2939" t="s">
        <v>3010</v>
      </c>
      <c r="B2939" t="s">
        <v>33037</v>
      </c>
      <c r="C2939" t="s">
        <v>16</v>
      </c>
      <c r="D2939">
        <v>51</v>
      </c>
      <c r="E2939">
        <v>132</v>
      </c>
      <c r="F2939">
        <v>1</v>
      </c>
      <c r="G2939">
        <v>1260</v>
      </c>
      <c r="H2939">
        <v>36</v>
      </c>
      <c r="I2939">
        <v>8</v>
      </c>
      <c r="J2939">
        <v>30</v>
      </c>
    </row>
    <row r="2940" spans="1:10" x14ac:dyDescent="0.3">
      <c r="A2940" t="s">
        <v>3011</v>
      </c>
      <c r="B2940" t="s">
        <v>33043</v>
      </c>
      <c r="C2940" t="s">
        <v>30</v>
      </c>
      <c r="D2940">
        <v>56</v>
      </c>
      <c r="E2940">
        <v>680</v>
      </c>
      <c r="F2940">
        <v>1</v>
      </c>
      <c r="G2940">
        <v>5350</v>
      </c>
      <c r="H2940">
        <v>16</v>
      </c>
      <c r="I2940">
        <v>50</v>
      </c>
      <c r="J2940">
        <v>40</v>
      </c>
    </row>
    <row r="2941" spans="1:10" x14ac:dyDescent="0.3">
      <c r="A2941" t="s">
        <v>3012</v>
      </c>
      <c r="B2941" t="s">
        <v>33038</v>
      </c>
      <c r="C2941" t="s">
        <v>18</v>
      </c>
      <c r="D2941">
        <v>50</v>
      </c>
      <c r="E2941">
        <v>773</v>
      </c>
      <c r="F2941">
        <v>2</v>
      </c>
      <c r="G2941">
        <v>4383</v>
      </c>
      <c r="H2941">
        <v>43</v>
      </c>
      <c r="I2941">
        <v>17</v>
      </c>
      <c r="J2941">
        <v>37</v>
      </c>
    </row>
    <row r="2942" spans="1:10" x14ac:dyDescent="0.3">
      <c r="A2942" t="s">
        <v>3013</v>
      </c>
      <c r="B2942" t="s">
        <v>33036</v>
      </c>
      <c r="C2942" t="s">
        <v>14</v>
      </c>
      <c r="D2942">
        <v>36</v>
      </c>
      <c r="E2942">
        <v>264</v>
      </c>
      <c r="F2942">
        <v>2</v>
      </c>
      <c r="G2942">
        <v>2850</v>
      </c>
      <c r="H2942">
        <v>28</v>
      </c>
      <c r="I2942">
        <v>28</v>
      </c>
      <c r="J2942">
        <v>20</v>
      </c>
    </row>
    <row r="2943" spans="1:10" x14ac:dyDescent="0.3">
      <c r="A2943" t="s">
        <v>3014</v>
      </c>
      <c r="B2943" t="s">
        <v>111</v>
      </c>
      <c r="C2943" t="s">
        <v>111</v>
      </c>
      <c r="D2943">
        <v>38</v>
      </c>
      <c r="E2943">
        <v>817</v>
      </c>
      <c r="F2943">
        <v>4</v>
      </c>
      <c r="G2943">
        <v>6200</v>
      </c>
      <c r="H2943">
        <v>69</v>
      </c>
      <c r="I2943">
        <v>10</v>
      </c>
      <c r="J2943">
        <v>49</v>
      </c>
    </row>
    <row r="2944" spans="1:10" x14ac:dyDescent="0.3">
      <c r="A2944" t="s">
        <v>3015</v>
      </c>
      <c r="B2944" t="s">
        <v>33036</v>
      </c>
      <c r="C2944" t="s">
        <v>14</v>
      </c>
      <c r="D2944">
        <v>59</v>
      </c>
      <c r="E2944">
        <v>3029</v>
      </c>
      <c r="F2944">
        <v>1</v>
      </c>
      <c r="G2944">
        <v>1200</v>
      </c>
      <c r="H2944">
        <v>20</v>
      </c>
      <c r="I2944">
        <v>20</v>
      </c>
      <c r="J2944">
        <v>20</v>
      </c>
    </row>
    <row r="2945" spans="1:10" x14ac:dyDescent="0.3">
      <c r="A2945" t="s">
        <v>3016</v>
      </c>
      <c r="B2945" t="s">
        <v>33034</v>
      </c>
      <c r="C2945" t="s">
        <v>10</v>
      </c>
      <c r="D2945">
        <v>54</v>
      </c>
      <c r="E2945">
        <v>1536</v>
      </c>
      <c r="F2945">
        <v>2</v>
      </c>
      <c r="G2945">
        <v>250</v>
      </c>
      <c r="H2945">
        <v>20</v>
      </c>
      <c r="I2945">
        <v>8</v>
      </c>
      <c r="J2945">
        <v>21</v>
      </c>
    </row>
    <row r="2946" spans="1:10" x14ac:dyDescent="0.3">
      <c r="A2946" t="s">
        <v>3017</v>
      </c>
      <c r="B2946" t="s">
        <v>33063</v>
      </c>
      <c r="C2946" t="s">
        <v>163</v>
      </c>
      <c r="D2946">
        <v>48</v>
      </c>
      <c r="E2946">
        <v>636</v>
      </c>
      <c r="F2946">
        <v>2</v>
      </c>
      <c r="G2946">
        <v>575</v>
      </c>
      <c r="H2946">
        <v>19</v>
      </c>
      <c r="I2946">
        <v>16</v>
      </c>
      <c r="J2946">
        <v>18</v>
      </c>
    </row>
    <row r="2947" spans="1:10" x14ac:dyDescent="0.3">
      <c r="A2947" t="s">
        <v>3018</v>
      </c>
      <c r="B2947" t="s">
        <v>33053</v>
      </c>
      <c r="C2947" t="s">
        <v>86</v>
      </c>
      <c r="D2947">
        <v>54</v>
      </c>
      <c r="E2947">
        <v>699</v>
      </c>
      <c r="F2947">
        <v>3</v>
      </c>
      <c r="G2947">
        <v>250</v>
      </c>
      <c r="H2947">
        <v>21</v>
      </c>
      <c r="I2947">
        <v>12</v>
      </c>
      <c r="J2947">
        <v>21</v>
      </c>
    </row>
    <row r="2948" spans="1:10" x14ac:dyDescent="0.3">
      <c r="A2948" t="s">
        <v>3019</v>
      </c>
      <c r="B2948" t="s">
        <v>33034</v>
      </c>
      <c r="C2948" t="s">
        <v>10</v>
      </c>
      <c r="D2948">
        <v>48</v>
      </c>
      <c r="E2948">
        <v>1037</v>
      </c>
      <c r="F2948">
        <v>5</v>
      </c>
      <c r="G2948">
        <v>250</v>
      </c>
      <c r="H2948">
        <v>26</v>
      </c>
      <c r="I2948">
        <v>12</v>
      </c>
      <c r="J2948">
        <v>18</v>
      </c>
    </row>
    <row r="2949" spans="1:10" x14ac:dyDescent="0.3">
      <c r="A2949" t="s">
        <v>3020</v>
      </c>
      <c r="B2949" t="s">
        <v>33053</v>
      </c>
      <c r="C2949" t="s">
        <v>86</v>
      </c>
      <c r="D2949">
        <v>42</v>
      </c>
      <c r="E2949">
        <v>660</v>
      </c>
      <c r="F2949">
        <v>1</v>
      </c>
      <c r="G2949">
        <v>113</v>
      </c>
      <c r="H2949">
        <v>18</v>
      </c>
      <c r="I2949">
        <v>4</v>
      </c>
      <c r="J2949">
        <v>11</v>
      </c>
    </row>
    <row r="2950" spans="1:10" x14ac:dyDescent="0.3">
      <c r="A2950" t="s">
        <v>3021</v>
      </c>
      <c r="B2950" t="s">
        <v>33040</v>
      </c>
      <c r="C2950" t="s">
        <v>24</v>
      </c>
      <c r="D2950">
        <v>49</v>
      </c>
      <c r="E2950">
        <v>718</v>
      </c>
      <c r="F2950">
        <v>1</v>
      </c>
      <c r="G2950">
        <v>200</v>
      </c>
      <c r="H2950">
        <v>16</v>
      </c>
      <c r="I2950">
        <v>16</v>
      </c>
      <c r="J2950">
        <v>16</v>
      </c>
    </row>
    <row r="2951" spans="1:10" x14ac:dyDescent="0.3">
      <c r="A2951" t="s">
        <v>3022</v>
      </c>
      <c r="B2951" t="s">
        <v>33058</v>
      </c>
      <c r="C2951" t="s">
        <v>106</v>
      </c>
      <c r="D2951">
        <v>59</v>
      </c>
      <c r="E2951">
        <v>192</v>
      </c>
      <c r="F2951">
        <v>4</v>
      </c>
      <c r="G2951">
        <v>200</v>
      </c>
      <c r="H2951">
        <v>16</v>
      </c>
      <c r="I2951">
        <v>2</v>
      </c>
      <c r="J2951">
        <v>11</v>
      </c>
    </row>
    <row r="2952" spans="1:10" x14ac:dyDescent="0.3">
      <c r="A2952" t="s">
        <v>3023</v>
      </c>
      <c r="B2952" t="s">
        <v>33046</v>
      </c>
      <c r="C2952" t="s">
        <v>45</v>
      </c>
      <c r="D2952">
        <v>51</v>
      </c>
      <c r="E2952">
        <v>569</v>
      </c>
      <c r="F2952">
        <v>1</v>
      </c>
      <c r="G2952">
        <v>200</v>
      </c>
      <c r="H2952">
        <v>16</v>
      </c>
      <c r="I2952">
        <v>7</v>
      </c>
      <c r="J2952">
        <v>15</v>
      </c>
    </row>
    <row r="2953" spans="1:10" x14ac:dyDescent="0.3">
      <c r="A2953" t="s">
        <v>3024</v>
      </c>
      <c r="B2953" t="s">
        <v>33039</v>
      </c>
      <c r="C2953" t="s">
        <v>20</v>
      </c>
      <c r="D2953">
        <v>33</v>
      </c>
      <c r="E2953">
        <v>1415</v>
      </c>
      <c r="F2953">
        <v>4</v>
      </c>
      <c r="G2953">
        <v>700</v>
      </c>
      <c r="H2953">
        <v>17</v>
      </c>
      <c r="I2953">
        <v>8</v>
      </c>
      <c r="J2953">
        <v>12</v>
      </c>
    </row>
    <row r="2954" spans="1:10" x14ac:dyDescent="0.3">
      <c r="A2954" t="s">
        <v>3025</v>
      </c>
      <c r="B2954" t="s">
        <v>33045</v>
      </c>
      <c r="C2954" t="s">
        <v>39</v>
      </c>
      <c r="D2954">
        <v>49</v>
      </c>
      <c r="E2954">
        <v>567</v>
      </c>
      <c r="F2954">
        <v>1</v>
      </c>
      <c r="G2954">
        <v>1350</v>
      </c>
      <c r="H2954">
        <v>23</v>
      </c>
      <c r="I2954">
        <v>9</v>
      </c>
      <c r="J2954">
        <v>23</v>
      </c>
    </row>
    <row r="2955" spans="1:10" x14ac:dyDescent="0.3">
      <c r="A2955" t="s">
        <v>3026</v>
      </c>
      <c r="B2955" t="s">
        <v>33043</v>
      </c>
      <c r="C2955" t="s">
        <v>30</v>
      </c>
      <c r="D2955">
        <v>49</v>
      </c>
      <c r="E2955">
        <v>206</v>
      </c>
      <c r="F2955">
        <v>1</v>
      </c>
      <c r="G2955">
        <v>2700</v>
      </c>
      <c r="H2955">
        <v>55</v>
      </c>
      <c r="I2955">
        <v>25</v>
      </c>
      <c r="J2955">
        <v>35</v>
      </c>
    </row>
    <row r="2956" spans="1:10" x14ac:dyDescent="0.3">
      <c r="A2956" t="s">
        <v>3027</v>
      </c>
      <c r="B2956" t="s">
        <v>33050</v>
      </c>
      <c r="C2956" t="s">
        <v>63</v>
      </c>
      <c r="D2956">
        <v>49</v>
      </c>
      <c r="E2956">
        <v>283</v>
      </c>
      <c r="F2956">
        <v>3</v>
      </c>
      <c r="G2956">
        <v>17400</v>
      </c>
      <c r="H2956">
        <v>50</v>
      </c>
      <c r="I2956">
        <v>40</v>
      </c>
      <c r="J2956">
        <v>40</v>
      </c>
    </row>
    <row r="2957" spans="1:10" x14ac:dyDescent="0.3">
      <c r="A2957" t="s">
        <v>3028</v>
      </c>
      <c r="B2957" t="s">
        <v>33055</v>
      </c>
      <c r="C2957" t="s">
        <v>95</v>
      </c>
      <c r="D2957">
        <v>59</v>
      </c>
      <c r="E2957">
        <v>352</v>
      </c>
      <c r="F2957">
        <v>3</v>
      </c>
      <c r="G2957">
        <v>550</v>
      </c>
      <c r="H2957">
        <v>43</v>
      </c>
      <c r="I2957">
        <v>16</v>
      </c>
      <c r="J2957">
        <v>27</v>
      </c>
    </row>
    <row r="2958" spans="1:10" x14ac:dyDescent="0.3">
      <c r="A2958" t="s">
        <v>3029</v>
      </c>
      <c r="B2958" t="s">
        <v>33052</v>
      </c>
      <c r="C2958" t="s">
        <v>84</v>
      </c>
      <c r="D2958">
        <v>52</v>
      </c>
      <c r="E2958">
        <v>408</v>
      </c>
      <c r="F2958">
        <v>5</v>
      </c>
      <c r="G2958">
        <v>1400</v>
      </c>
      <c r="H2958">
        <v>22</v>
      </c>
      <c r="I2958">
        <v>12</v>
      </c>
      <c r="J2958">
        <v>33</v>
      </c>
    </row>
    <row r="2959" spans="1:10" x14ac:dyDescent="0.3">
      <c r="A2959" t="s">
        <v>3030</v>
      </c>
      <c r="B2959" t="s">
        <v>33047</v>
      </c>
      <c r="C2959" t="s">
        <v>50</v>
      </c>
      <c r="D2959">
        <v>52</v>
      </c>
      <c r="E2959">
        <v>246</v>
      </c>
      <c r="F2959">
        <v>1</v>
      </c>
      <c r="G2959">
        <v>800</v>
      </c>
      <c r="H2959">
        <v>33</v>
      </c>
      <c r="I2959">
        <v>10</v>
      </c>
      <c r="J2959">
        <v>45</v>
      </c>
    </row>
    <row r="2960" spans="1:10" x14ac:dyDescent="0.3">
      <c r="A2960" s="1" t="s">
        <v>3031</v>
      </c>
      <c r="B2960" t="s">
        <v>33036</v>
      </c>
      <c r="C2960" t="s">
        <v>14</v>
      </c>
      <c r="D2960">
        <v>22</v>
      </c>
      <c r="E2960">
        <v>300</v>
      </c>
      <c r="F2960">
        <v>2</v>
      </c>
      <c r="G2960">
        <v>650</v>
      </c>
      <c r="H2960">
        <v>60</v>
      </c>
      <c r="I2960">
        <v>10</v>
      </c>
      <c r="J2960">
        <v>20</v>
      </c>
    </row>
    <row r="2961" spans="1:10" x14ac:dyDescent="0.3">
      <c r="A2961" t="s">
        <v>3032</v>
      </c>
      <c r="B2961" t="s">
        <v>33058</v>
      </c>
      <c r="C2961" t="s">
        <v>106</v>
      </c>
      <c r="D2961">
        <v>49</v>
      </c>
      <c r="E2961">
        <v>569</v>
      </c>
      <c r="F2961">
        <v>1</v>
      </c>
      <c r="G2961">
        <v>200</v>
      </c>
      <c r="H2961">
        <v>20</v>
      </c>
      <c r="I2961">
        <v>7</v>
      </c>
      <c r="J2961">
        <v>15</v>
      </c>
    </row>
    <row r="2962" spans="1:10" x14ac:dyDescent="0.3">
      <c r="A2962" t="s">
        <v>3033</v>
      </c>
      <c r="B2962" t="s">
        <v>33034</v>
      </c>
      <c r="C2962" t="s">
        <v>10</v>
      </c>
      <c r="D2962">
        <v>37</v>
      </c>
      <c r="E2962">
        <v>548</v>
      </c>
      <c r="F2962">
        <v>1</v>
      </c>
      <c r="G2962">
        <v>500</v>
      </c>
      <c r="H2962">
        <v>16</v>
      </c>
      <c r="I2962">
        <v>2</v>
      </c>
      <c r="J2962">
        <v>11</v>
      </c>
    </row>
    <row r="2963" spans="1:10" x14ac:dyDescent="0.3">
      <c r="A2963" t="s">
        <v>3034</v>
      </c>
      <c r="B2963" t="s">
        <v>33038</v>
      </c>
      <c r="C2963" t="s">
        <v>18</v>
      </c>
      <c r="D2963">
        <v>55</v>
      </c>
      <c r="E2963">
        <v>134</v>
      </c>
      <c r="F2963">
        <v>1</v>
      </c>
      <c r="G2963">
        <v>8850</v>
      </c>
      <c r="H2963">
        <v>39</v>
      </c>
      <c r="I2963">
        <v>12</v>
      </c>
      <c r="J2963">
        <v>78</v>
      </c>
    </row>
    <row r="2964" spans="1:10" x14ac:dyDescent="0.3">
      <c r="A2964" t="s">
        <v>3035</v>
      </c>
      <c r="B2964" t="s">
        <v>33040</v>
      </c>
      <c r="C2964" t="s">
        <v>24</v>
      </c>
      <c r="D2964">
        <v>59</v>
      </c>
      <c r="E2964">
        <v>457</v>
      </c>
      <c r="F2964">
        <v>3</v>
      </c>
      <c r="G2964">
        <v>1350</v>
      </c>
      <c r="H2964">
        <v>45</v>
      </c>
      <c r="I2964">
        <v>15</v>
      </c>
      <c r="J2964">
        <v>35</v>
      </c>
    </row>
    <row r="2965" spans="1:10" x14ac:dyDescent="0.3">
      <c r="A2965" t="s">
        <v>3036</v>
      </c>
      <c r="B2965" t="s">
        <v>33058</v>
      </c>
      <c r="C2965" t="s">
        <v>106</v>
      </c>
      <c r="D2965">
        <v>42</v>
      </c>
      <c r="E2965">
        <v>938</v>
      </c>
      <c r="F2965">
        <v>5</v>
      </c>
      <c r="G2965">
        <v>275</v>
      </c>
      <c r="H2965">
        <v>16</v>
      </c>
      <c r="I2965">
        <v>14</v>
      </c>
      <c r="J2965">
        <v>14</v>
      </c>
    </row>
    <row r="2966" spans="1:10" x14ac:dyDescent="0.3">
      <c r="A2966" t="s">
        <v>3037</v>
      </c>
      <c r="B2966" t="s">
        <v>33055</v>
      </c>
      <c r="C2966" t="s">
        <v>95</v>
      </c>
      <c r="D2966">
        <v>63</v>
      </c>
      <c r="E2966">
        <v>627</v>
      </c>
      <c r="F2966">
        <v>4</v>
      </c>
      <c r="G2966">
        <v>200</v>
      </c>
      <c r="H2966">
        <v>16</v>
      </c>
      <c r="I2966">
        <v>5</v>
      </c>
      <c r="J2966">
        <v>11</v>
      </c>
    </row>
    <row r="2967" spans="1:10" x14ac:dyDescent="0.3">
      <c r="A2967" t="s">
        <v>3038</v>
      </c>
      <c r="B2967" t="s">
        <v>33034</v>
      </c>
      <c r="C2967" t="s">
        <v>10</v>
      </c>
      <c r="D2967">
        <v>40</v>
      </c>
      <c r="E2967">
        <v>152</v>
      </c>
      <c r="F2967">
        <v>1</v>
      </c>
      <c r="G2967">
        <v>400</v>
      </c>
      <c r="H2967">
        <v>21</v>
      </c>
      <c r="I2967">
        <v>11</v>
      </c>
      <c r="J2967">
        <v>17</v>
      </c>
    </row>
    <row r="2968" spans="1:10" x14ac:dyDescent="0.3">
      <c r="A2968" t="s">
        <v>3039</v>
      </c>
      <c r="B2968" t="s">
        <v>33042</v>
      </c>
      <c r="C2968" t="s">
        <v>28</v>
      </c>
      <c r="D2968">
        <v>50</v>
      </c>
      <c r="E2968">
        <v>903</v>
      </c>
      <c r="F2968">
        <v>5</v>
      </c>
      <c r="G2968">
        <v>2416</v>
      </c>
      <c r="H2968">
        <v>32</v>
      </c>
      <c r="I2968">
        <v>28</v>
      </c>
      <c r="J2968">
        <v>23</v>
      </c>
    </row>
    <row r="2969" spans="1:10" x14ac:dyDescent="0.3">
      <c r="A2969" t="s">
        <v>3040</v>
      </c>
      <c r="B2969" t="s">
        <v>33036</v>
      </c>
      <c r="C2969" t="s">
        <v>14</v>
      </c>
      <c r="D2969">
        <v>40</v>
      </c>
      <c r="E2969">
        <v>595</v>
      </c>
      <c r="F2969">
        <v>1</v>
      </c>
      <c r="G2969">
        <v>3100</v>
      </c>
      <c r="H2969">
        <v>19</v>
      </c>
      <c r="I2969">
        <v>19</v>
      </c>
      <c r="J2969">
        <v>11</v>
      </c>
    </row>
    <row r="2970" spans="1:10" x14ac:dyDescent="0.3">
      <c r="A2970" t="s">
        <v>3041</v>
      </c>
      <c r="B2970" t="s">
        <v>33070</v>
      </c>
      <c r="C2970" t="s">
        <v>312</v>
      </c>
      <c r="D2970">
        <v>47</v>
      </c>
      <c r="E2970">
        <v>1943</v>
      </c>
      <c r="F2970">
        <v>2</v>
      </c>
      <c r="G2970">
        <v>6000</v>
      </c>
      <c r="H2970">
        <v>45</v>
      </c>
      <c r="I2970">
        <v>12</v>
      </c>
      <c r="J2970">
        <v>44</v>
      </c>
    </row>
    <row r="2971" spans="1:10" x14ac:dyDescent="0.3">
      <c r="A2971" t="s">
        <v>3042</v>
      </c>
      <c r="B2971" t="s">
        <v>33036</v>
      </c>
      <c r="C2971" t="s">
        <v>14</v>
      </c>
      <c r="D2971">
        <v>28</v>
      </c>
      <c r="E2971">
        <v>1050</v>
      </c>
      <c r="F2971">
        <v>7</v>
      </c>
      <c r="G2971">
        <v>350</v>
      </c>
      <c r="H2971">
        <v>50</v>
      </c>
      <c r="I2971">
        <v>20</v>
      </c>
      <c r="J2971">
        <v>22</v>
      </c>
    </row>
    <row r="2972" spans="1:10" x14ac:dyDescent="0.3">
      <c r="A2972" t="s">
        <v>3043</v>
      </c>
      <c r="B2972" t="s">
        <v>33049</v>
      </c>
      <c r="C2972" t="s">
        <v>59</v>
      </c>
      <c r="D2972">
        <v>51</v>
      </c>
      <c r="E2972">
        <v>2250</v>
      </c>
      <c r="F2972">
        <v>1</v>
      </c>
      <c r="G2972">
        <v>11400</v>
      </c>
      <c r="H2972">
        <v>58</v>
      </c>
      <c r="I2972">
        <v>21</v>
      </c>
      <c r="J2972">
        <v>57</v>
      </c>
    </row>
    <row r="2973" spans="1:10" x14ac:dyDescent="0.3">
      <c r="A2973" t="s">
        <v>3044</v>
      </c>
      <c r="B2973" t="s">
        <v>33046</v>
      </c>
      <c r="C2973" t="s">
        <v>45</v>
      </c>
      <c r="D2973">
        <v>54</v>
      </c>
      <c r="E2973">
        <v>384</v>
      </c>
      <c r="F2973">
        <v>5</v>
      </c>
      <c r="G2973">
        <v>350</v>
      </c>
      <c r="H2973">
        <v>25</v>
      </c>
      <c r="I2973">
        <v>15</v>
      </c>
      <c r="J2973">
        <v>15</v>
      </c>
    </row>
    <row r="2974" spans="1:10" x14ac:dyDescent="0.3">
      <c r="A2974" t="s">
        <v>3045</v>
      </c>
      <c r="B2974" t="s">
        <v>33043</v>
      </c>
      <c r="C2974" t="s">
        <v>30</v>
      </c>
      <c r="D2974">
        <v>58</v>
      </c>
      <c r="E2974">
        <v>678</v>
      </c>
      <c r="F2974">
        <v>1</v>
      </c>
      <c r="G2974">
        <v>1000</v>
      </c>
      <c r="H2974">
        <v>28</v>
      </c>
      <c r="I2974">
        <v>14</v>
      </c>
      <c r="J2974">
        <v>16</v>
      </c>
    </row>
    <row r="2975" spans="1:10" x14ac:dyDescent="0.3">
      <c r="A2975" t="s">
        <v>3046</v>
      </c>
      <c r="B2975" t="s">
        <v>33054</v>
      </c>
      <c r="C2975" t="s">
        <v>89</v>
      </c>
      <c r="D2975">
        <v>58</v>
      </c>
      <c r="E2975">
        <v>392</v>
      </c>
      <c r="F2975">
        <v>3</v>
      </c>
      <c r="G2975">
        <v>2100</v>
      </c>
      <c r="H2975">
        <v>16</v>
      </c>
      <c r="I2975">
        <v>9</v>
      </c>
      <c r="J2975">
        <v>11</v>
      </c>
    </row>
    <row r="2976" spans="1:10" x14ac:dyDescent="0.3">
      <c r="A2976" t="s">
        <v>3047</v>
      </c>
      <c r="B2976" t="s">
        <v>33055</v>
      </c>
      <c r="C2976" t="s">
        <v>95</v>
      </c>
      <c r="D2976">
        <v>27</v>
      </c>
      <c r="E2976">
        <v>209</v>
      </c>
      <c r="F2976">
        <v>4</v>
      </c>
      <c r="G2976">
        <v>200</v>
      </c>
      <c r="H2976">
        <v>18</v>
      </c>
      <c r="I2976">
        <v>9</v>
      </c>
      <c r="J2976">
        <v>11</v>
      </c>
    </row>
    <row r="2977" spans="1:10" x14ac:dyDescent="0.3">
      <c r="A2977" t="s">
        <v>3048</v>
      </c>
      <c r="B2977" t="s">
        <v>33058</v>
      </c>
      <c r="C2977" t="s">
        <v>106</v>
      </c>
      <c r="D2977">
        <v>47</v>
      </c>
      <c r="E2977">
        <v>547</v>
      </c>
      <c r="F2977">
        <v>1</v>
      </c>
      <c r="G2977">
        <v>269</v>
      </c>
      <c r="H2977">
        <v>17</v>
      </c>
      <c r="I2977">
        <v>11</v>
      </c>
      <c r="J2977">
        <v>13</v>
      </c>
    </row>
    <row r="2978" spans="1:10" x14ac:dyDescent="0.3">
      <c r="A2978" t="s">
        <v>3049</v>
      </c>
      <c r="B2978" t="s">
        <v>33040</v>
      </c>
      <c r="C2978" t="s">
        <v>24</v>
      </c>
      <c r="D2978">
        <v>31</v>
      </c>
      <c r="E2978">
        <v>1330</v>
      </c>
      <c r="F2978">
        <v>1</v>
      </c>
      <c r="G2978">
        <v>100</v>
      </c>
      <c r="H2978">
        <v>40</v>
      </c>
      <c r="I2978">
        <v>2</v>
      </c>
      <c r="J2978">
        <v>30</v>
      </c>
    </row>
    <row r="2979" spans="1:10" x14ac:dyDescent="0.3">
      <c r="A2979" t="s">
        <v>3050</v>
      </c>
      <c r="B2979" t="s">
        <v>33036</v>
      </c>
      <c r="C2979" t="s">
        <v>14</v>
      </c>
      <c r="D2979">
        <v>47</v>
      </c>
      <c r="E2979">
        <v>304</v>
      </c>
      <c r="F2979">
        <v>1</v>
      </c>
      <c r="G2979">
        <v>500</v>
      </c>
      <c r="H2979">
        <v>35</v>
      </c>
      <c r="I2979">
        <v>10</v>
      </c>
      <c r="J2979">
        <v>20</v>
      </c>
    </row>
    <row r="2980" spans="1:10" x14ac:dyDescent="0.3">
      <c r="A2980" t="s">
        <v>3051</v>
      </c>
      <c r="B2980" t="s">
        <v>33075</v>
      </c>
      <c r="C2980" t="s">
        <v>402</v>
      </c>
      <c r="D2980">
        <v>53</v>
      </c>
      <c r="E2980">
        <v>317</v>
      </c>
      <c r="F2980">
        <v>1</v>
      </c>
      <c r="G2980">
        <v>1150</v>
      </c>
      <c r="H2980">
        <v>34</v>
      </c>
      <c r="I2980">
        <v>11</v>
      </c>
      <c r="J2980">
        <v>34</v>
      </c>
    </row>
    <row r="2981" spans="1:10" x14ac:dyDescent="0.3">
      <c r="A2981" t="s">
        <v>3052</v>
      </c>
      <c r="B2981" t="s">
        <v>33037</v>
      </c>
      <c r="C2981" t="s">
        <v>16</v>
      </c>
      <c r="D2981">
        <v>45</v>
      </c>
      <c r="E2981">
        <v>811</v>
      </c>
      <c r="F2981">
        <v>5</v>
      </c>
      <c r="G2981">
        <v>600</v>
      </c>
      <c r="H2981">
        <v>32</v>
      </c>
      <c r="I2981">
        <v>11</v>
      </c>
      <c r="J2981">
        <v>32</v>
      </c>
    </row>
    <row r="2982" spans="1:10" x14ac:dyDescent="0.3">
      <c r="A2982" t="s">
        <v>3053</v>
      </c>
      <c r="B2982" t="s">
        <v>33046</v>
      </c>
      <c r="C2982" t="s">
        <v>45</v>
      </c>
      <c r="D2982">
        <v>49</v>
      </c>
      <c r="E2982">
        <v>221</v>
      </c>
      <c r="F2982">
        <v>1</v>
      </c>
      <c r="G2982">
        <v>613</v>
      </c>
      <c r="H2982">
        <v>20</v>
      </c>
      <c r="I2982">
        <v>7</v>
      </c>
      <c r="J2982">
        <v>11</v>
      </c>
    </row>
    <row r="2983" spans="1:10" x14ac:dyDescent="0.3">
      <c r="A2983" t="s">
        <v>3054</v>
      </c>
      <c r="B2983" t="s">
        <v>33038</v>
      </c>
      <c r="C2983" t="s">
        <v>18</v>
      </c>
      <c r="D2983">
        <v>52</v>
      </c>
      <c r="E2983">
        <v>230</v>
      </c>
      <c r="F2983">
        <v>3</v>
      </c>
      <c r="G2983">
        <v>3000</v>
      </c>
      <c r="H2983">
        <v>25</v>
      </c>
      <c r="I2983">
        <v>16</v>
      </c>
      <c r="J2983">
        <v>25</v>
      </c>
    </row>
    <row r="2984" spans="1:10" x14ac:dyDescent="0.3">
      <c r="A2984" t="s">
        <v>3055</v>
      </c>
      <c r="B2984" t="s">
        <v>33036</v>
      </c>
      <c r="C2984" t="s">
        <v>14</v>
      </c>
      <c r="D2984">
        <v>50</v>
      </c>
      <c r="E2984">
        <v>706</v>
      </c>
      <c r="F2984">
        <v>1</v>
      </c>
      <c r="G2984">
        <v>7350</v>
      </c>
      <c r="H2984">
        <v>70</v>
      </c>
      <c r="I2984">
        <v>24</v>
      </c>
      <c r="J2984">
        <v>29</v>
      </c>
    </row>
    <row r="2985" spans="1:10" x14ac:dyDescent="0.3">
      <c r="A2985" t="s">
        <v>3056</v>
      </c>
      <c r="B2985" t="s">
        <v>33049</v>
      </c>
      <c r="C2985" t="s">
        <v>59</v>
      </c>
      <c r="D2985">
        <v>56</v>
      </c>
      <c r="E2985">
        <v>1070</v>
      </c>
      <c r="F2985">
        <v>1</v>
      </c>
      <c r="G2985">
        <v>7433</v>
      </c>
      <c r="H2985">
        <v>57</v>
      </c>
      <c r="I2985">
        <v>68</v>
      </c>
      <c r="J2985">
        <v>31</v>
      </c>
    </row>
    <row r="2986" spans="1:10" x14ac:dyDescent="0.3">
      <c r="A2986" t="s">
        <v>3057</v>
      </c>
      <c r="B2986" t="s">
        <v>33058</v>
      </c>
      <c r="C2986" t="s">
        <v>106</v>
      </c>
      <c r="D2986">
        <v>43</v>
      </c>
      <c r="E2986">
        <v>381</v>
      </c>
      <c r="F2986">
        <v>4</v>
      </c>
      <c r="G2986">
        <v>350</v>
      </c>
      <c r="H2986">
        <v>20</v>
      </c>
      <c r="I2986">
        <v>20</v>
      </c>
      <c r="J2986">
        <v>20</v>
      </c>
    </row>
    <row r="2987" spans="1:10" x14ac:dyDescent="0.3">
      <c r="A2987" t="s">
        <v>3058</v>
      </c>
      <c r="B2987" t="s">
        <v>33057</v>
      </c>
      <c r="C2987" t="s">
        <v>104</v>
      </c>
      <c r="D2987">
        <v>55</v>
      </c>
      <c r="E2987">
        <v>1626</v>
      </c>
      <c r="F2987">
        <v>3</v>
      </c>
      <c r="G2987">
        <v>15000</v>
      </c>
      <c r="H2987">
        <v>60</v>
      </c>
      <c r="I2987">
        <v>50</v>
      </c>
      <c r="J2987">
        <v>50</v>
      </c>
    </row>
    <row r="2988" spans="1:10" x14ac:dyDescent="0.3">
      <c r="A2988" t="s">
        <v>3059</v>
      </c>
      <c r="B2988" t="s">
        <v>33042</v>
      </c>
      <c r="C2988" t="s">
        <v>28</v>
      </c>
      <c r="D2988">
        <v>48</v>
      </c>
      <c r="E2988">
        <v>480</v>
      </c>
      <c r="F2988">
        <v>2</v>
      </c>
      <c r="G2988">
        <v>400</v>
      </c>
      <c r="H2988">
        <v>22</v>
      </c>
      <c r="I2988">
        <v>5</v>
      </c>
      <c r="J2988">
        <v>22</v>
      </c>
    </row>
    <row r="2989" spans="1:10" x14ac:dyDescent="0.3">
      <c r="A2989" t="s">
        <v>3060</v>
      </c>
      <c r="B2989" t="s">
        <v>33037</v>
      </c>
      <c r="C2989" t="s">
        <v>16</v>
      </c>
      <c r="D2989">
        <v>22</v>
      </c>
      <c r="E2989">
        <v>334</v>
      </c>
      <c r="F2989">
        <v>1</v>
      </c>
      <c r="G2989">
        <v>300</v>
      </c>
      <c r="H2989">
        <v>21</v>
      </c>
      <c r="I2989">
        <v>21</v>
      </c>
      <c r="J2989">
        <v>21</v>
      </c>
    </row>
    <row r="2990" spans="1:10" x14ac:dyDescent="0.3">
      <c r="A2990" t="s">
        <v>3061</v>
      </c>
      <c r="B2990" t="s">
        <v>33058</v>
      </c>
      <c r="C2990" t="s">
        <v>106</v>
      </c>
      <c r="D2990">
        <v>55</v>
      </c>
      <c r="E2990">
        <v>207</v>
      </c>
      <c r="F2990">
        <v>1</v>
      </c>
      <c r="G2990">
        <v>200</v>
      </c>
      <c r="H2990">
        <v>16</v>
      </c>
      <c r="I2990">
        <v>10</v>
      </c>
      <c r="J2990">
        <v>11</v>
      </c>
    </row>
    <row r="2991" spans="1:10" x14ac:dyDescent="0.3">
      <c r="A2991" t="s">
        <v>3062</v>
      </c>
      <c r="B2991" t="s">
        <v>33039</v>
      </c>
      <c r="C2991" t="s">
        <v>20</v>
      </c>
      <c r="D2991">
        <v>44</v>
      </c>
      <c r="E2991">
        <v>546</v>
      </c>
      <c r="F2991">
        <v>3</v>
      </c>
      <c r="G2991">
        <v>1450</v>
      </c>
      <c r="H2991">
        <v>32</v>
      </c>
      <c r="I2991">
        <v>14</v>
      </c>
      <c r="J2991">
        <v>27</v>
      </c>
    </row>
    <row r="2992" spans="1:10" x14ac:dyDescent="0.3">
      <c r="A2992" t="s">
        <v>3063</v>
      </c>
      <c r="B2992" t="s">
        <v>33046</v>
      </c>
      <c r="C2992" t="s">
        <v>45</v>
      </c>
      <c r="D2992">
        <v>60</v>
      </c>
      <c r="E2992">
        <v>3244</v>
      </c>
      <c r="F2992">
        <v>1</v>
      </c>
      <c r="G2992">
        <v>3575</v>
      </c>
      <c r="H2992">
        <v>21</v>
      </c>
      <c r="I2992">
        <v>18</v>
      </c>
      <c r="J2992">
        <v>22</v>
      </c>
    </row>
    <row r="2993" spans="1:10" x14ac:dyDescent="0.3">
      <c r="A2993" t="s">
        <v>3064</v>
      </c>
      <c r="B2993" t="s">
        <v>33049</v>
      </c>
      <c r="C2993" t="s">
        <v>59</v>
      </c>
      <c r="D2993">
        <v>45</v>
      </c>
      <c r="E2993">
        <v>1094</v>
      </c>
      <c r="F2993">
        <v>1</v>
      </c>
      <c r="G2993">
        <v>8200</v>
      </c>
      <c r="H2993">
        <v>53</v>
      </c>
      <c r="I2993">
        <v>74</v>
      </c>
      <c r="J2993">
        <v>18</v>
      </c>
    </row>
    <row r="2994" spans="1:10" x14ac:dyDescent="0.3">
      <c r="A2994" s="1" t="s">
        <v>3065</v>
      </c>
      <c r="B2994" t="s">
        <v>33042</v>
      </c>
      <c r="C2994" t="s">
        <v>28</v>
      </c>
      <c r="D2994">
        <v>19</v>
      </c>
      <c r="E2994">
        <v>487</v>
      </c>
      <c r="F2994">
        <v>1</v>
      </c>
      <c r="G2994">
        <v>1300</v>
      </c>
      <c r="H2994">
        <v>25</v>
      </c>
      <c r="I2994">
        <v>9</v>
      </c>
      <c r="J2994">
        <v>40</v>
      </c>
    </row>
    <row r="2995" spans="1:10" x14ac:dyDescent="0.3">
      <c r="A2995" t="s">
        <v>3066</v>
      </c>
      <c r="B2995" t="s">
        <v>33040</v>
      </c>
      <c r="C2995" t="s">
        <v>24</v>
      </c>
      <c r="D2995">
        <v>58</v>
      </c>
      <c r="E2995">
        <v>372</v>
      </c>
      <c r="F2995">
        <v>1</v>
      </c>
      <c r="G2995">
        <v>300</v>
      </c>
      <c r="H2995">
        <v>37</v>
      </c>
      <c r="I2995">
        <v>15</v>
      </c>
      <c r="J2995">
        <v>27</v>
      </c>
    </row>
    <row r="2996" spans="1:10" x14ac:dyDescent="0.3">
      <c r="A2996" t="s">
        <v>3067</v>
      </c>
      <c r="B2996" t="s">
        <v>33046</v>
      </c>
      <c r="C2996" t="s">
        <v>45</v>
      </c>
      <c r="D2996">
        <v>58</v>
      </c>
      <c r="E2996">
        <v>1233</v>
      </c>
      <c r="F2996">
        <v>1</v>
      </c>
      <c r="G2996">
        <v>300</v>
      </c>
      <c r="H2996">
        <v>20</v>
      </c>
      <c r="I2996">
        <v>20</v>
      </c>
      <c r="J2996">
        <v>30</v>
      </c>
    </row>
    <row r="2997" spans="1:10" x14ac:dyDescent="0.3">
      <c r="A2997" t="s">
        <v>3068</v>
      </c>
      <c r="B2997" t="s">
        <v>33036</v>
      </c>
      <c r="C2997" t="s">
        <v>14</v>
      </c>
      <c r="D2997">
        <v>48</v>
      </c>
      <c r="E2997">
        <v>789</v>
      </c>
      <c r="F2997">
        <v>1</v>
      </c>
      <c r="G2997">
        <v>2625</v>
      </c>
      <c r="H2997">
        <v>34</v>
      </c>
      <c r="I2997">
        <v>25</v>
      </c>
      <c r="J2997">
        <v>18</v>
      </c>
    </row>
    <row r="2998" spans="1:10" x14ac:dyDescent="0.3">
      <c r="A2998" t="s">
        <v>3069</v>
      </c>
      <c r="B2998" t="s">
        <v>33034</v>
      </c>
      <c r="C2998" t="s">
        <v>10</v>
      </c>
      <c r="D2998">
        <v>43</v>
      </c>
      <c r="E2998">
        <v>173</v>
      </c>
      <c r="F2998">
        <v>1</v>
      </c>
      <c r="G2998">
        <v>400</v>
      </c>
      <c r="H2998">
        <v>30</v>
      </c>
      <c r="I2998">
        <v>16</v>
      </c>
      <c r="J2998">
        <v>22</v>
      </c>
    </row>
    <row r="2999" spans="1:10" x14ac:dyDescent="0.3">
      <c r="A2999" t="s">
        <v>3070</v>
      </c>
      <c r="B2999" t="s">
        <v>33054</v>
      </c>
      <c r="C2999" t="s">
        <v>89</v>
      </c>
      <c r="D2999">
        <v>60</v>
      </c>
      <c r="E2999">
        <v>440</v>
      </c>
      <c r="F2999">
        <v>7</v>
      </c>
      <c r="G2999">
        <v>350</v>
      </c>
      <c r="H2999">
        <v>21</v>
      </c>
      <c r="I2999">
        <v>7</v>
      </c>
      <c r="J2999">
        <v>15</v>
      </c>
    </row>
    <row r="3000" spans="1:10" x14ac:dyDescent="0.3">
      <c r="A3000" t="s">
        <v>3071</v>
      </c>
      <c r="B3000" t="s">
        <v>33042</v>
      </c>
      <c r="C3000" t="s">
        <v>28</v>
      </c>
      <c r="D3000">
        <v>25</v>
      </c>
      <c r="E3000">
        <v>242</v>
      </c>
      <c r="F3000">
        <v>4</v>
      </c>
      <c r="G3000">
        <v>200</v>
      </c>
      <c r="H3000">
        <v>16</v>
      </c>
      <c r="I3000">
        <v>8</v>
      </c>
      <c r="J3000">
        <v>11</v>
      </c>
    </row>
    <row r="3001" spans="1:10" x14ac:dyDescent="0.3">
      <c r="A3001" t="s">
        <v>3072</v>
      </c>
      <c r="B3001" t="s">
        <v>33050</v>
      </c>
      <c r="C3001" t="s">
        <v>63</v>
      </c>
      <c r="D3001">
        <v>37</v>
      </c>
      <c r="E3001">
        <v>874</v>
      </c>
      <c r="F3001">
        <v>1</v>
      </c>
      <c r="G3001">
        <v>2875</v>
      </c>
      <c r="H3001">
        <v>60</v>
      </c>
      <c r="I3001">
        <v>21</v>
      </c>
      <c r="J3001">
        <v>25</v>
      </c>
    </row>
    <row r="3002" spans="1:10" x14ac:dyDescent="0.3">
      <c r="A3002" t="s">
        <v>3073</v>
      </c>
      <c r="B3002" t="s">
        <v>33036</v>
      </c>
      <c r="C3002" t="s">
        <v>14</v>
      </c>
      <c r="D3002">
        <v>36</v>
      </c>
      <c r="E3002">
        <v>134</v>
      </c>
      <c r="F3002">
        <v>3</v>
      </c>
      <c r="G3002">
        <v>300</v>
      </c>
      <c r="H3002">
        <v>16</v>
      </c>
      <c r="I3002">
        <v>16</v>
      </c>
      <c r="J3002">
        <v>16</v>
      </c>
    </row>
    <row r="3003" spans="1:10" x14ac:dyDescent="0.3">
      <c r="A3003" t="s">
        <v>3074</v>
      </c>
      <c r="B3003" t="s">
        <v>33043</v>
      </c>
      <c r="C3003" t="s">
        <v>30</v>
      </c>
      <c r="D3003">
        <v>52</v>
      </c>
      <c r="E3003">
        <v>175</v>
      </c>
      <c r="F3003">
        <v>1</v>
      </c>
      <c r="G3003">
        <v>666</v>
      </c>
      <c r="H3003">
        <v>36</v>
      </c>
      <c r="I3003">
        <v>5</v>
      </c>
      <c r="J3003">
        <v>27</v>
      </c>
    </row>
    <row r="3004" spans="1:10" x14ac:dyDescent="0.3">
      <c r="A3004" t="s">
        <v>3075</v>
      </c>
      <c r="B3004" t="s">
        <v>33036</v>
      </c>
      <c r="C3004" t="s">
        <v>14</v>
      </c>
      <c r="D3004">
        <v>28</v>
      </c>
      <c r="E3004">
        <v>247</v>
      </c>
      <c r="F3004">
        <v>3</v>
      </c>
      <c r="G3004">
        <v>150</v>
      </c>
      <c r="H3004">
        <v>22</v>
      </c>
      <c r="I3004">
        <v>6</v>
      </c>
      <c r="J3004">
        <v>15</v>
      </c>
    </row>
    <row r="3005" spans="1:10" x14ac:dyDescent="0.3">
      <c r="A3005" t="s">
        <v>3076</v>
      </c>
      <c r="B3005" t="s">
        <v>33040</v>
      </c>
      <c r="C3005" t="s">
        <v>24</v>
      </c>
      <c r="D3005">
        <v>51</v>
      </c>
      <c r="E3005">
        <v>900</v>
      </c>
      <c r="F3005">
        <v>2</v>
      </c>
      <c r="G3005">
        <v>350</v>
      </c>
      <c r="H3005">
        <v>68</v>
      </c>
      <c r="I3005">
        <v>8</v>
      </c>
      <c r="J3005">
        <v>13</v>
      </c>
    </row>
    <row r="3006" spans="1:10" x14ac:dyDescent="0.3">
      <c r="A3006" t="s">
        <v>3077</v>
      </c>
      <c r="B3006" t="s">
        <v>33049</v>
      </c>
      <c r="C3006" t="s">
        <v>59</v>
      </c>
      <c r="D3006">
        <v>50</v>
      </c>
      <c r="E3006">
        <v>344</v>
      </c>
      <c r="F3006">
        <v>1</v>
      </c>
      <c r="G3006">
        <v>15000</v>
      </c>
      <c r="H3006">
        <v>50</v>
      </c>
      <c r="I3006">
        <v>90</v>
      </c>
      <c r="J3006">
        <v>50</v>
      </c>
    </row>
    <row r="3007" spans="1:10" x14ac:dyDescent="0.3">
      <c r="A3007" t="s">
        <v>3078</v>
      </c>
      <c r="B3007" t="s">
        <v>33038</v>
      </c>
      <c r="C3007" t="s">
        <v>18</v>
      </c>
      <c r="D3007">
        <v>59</v>
      </c>
      <c r="E3007">
        <v>604</v>
      </c>
      <c r="F3007">
        <v>1</v>
      </c>
      <c r="G3007">
        <v>1350</v>
      </c>
      <c r="H3007">
        <v>20</v>
      </c>
      <c r="I3007">
        <v>26</v>
      </c>
      <c r="J3007">
        <v>20</v>
      </c>
    </row>
    <row r="3008" spans="1:10" x14ac:dyDescent="0.3">
      <c r="A3008" t="s">
        <v>3079</v>
      </c>
      <c r="B3008" t="s">
        <v>33038</v>
      </c>
      <c r="C3008" t="s">
        <v>18</v>
      </c>
      <c r="D3008">
        <v>60</v>
      </c>
      <c r="E3008">
        <v>413</v>
      </c>
      <c r="F3008">
        <v>1</v>
      </c>
      <c r="G3008">
        <v>1800</v>
      </c>
      <c r="H3008">
        <v>30</v>
      </c>
      <c r="I3008">
        <v>30</v>
      </c>
      <c r="J3008">
        <v>30</v>
      </c>
    </row>
    <row r="3009" spans="1:10" x14ac:dyDescent="0.3">
      <c r="A3009" t="s">
        <v>3080</v>
      </c>
      <c r="B3009" t="s">
        <v>33050</v>
      </c>
      <c r="C3009" t="s">
        <v>63</v>
      </c>
      <c r="D3009">
        <v>57</v>
      </c>
      <c r="E3009">
        <v>1412</v>
      </c>
      <c r="F3009">
        <v>9</v>
      </c>
      <c r="G3009">
        <v>600</v>
      </c>
      <c r="H3009">
        <v>20</v>
      </c>
      <c r="I3009">
        <v>10</v>
      </c>
      <c r="J3009">
        <v>15</v>
      </c>
    </row>
    <row r="3010" spans="1:10" x14ac:dyDescent="0.3">
      <c r="A3010" t="s">
        <v>3081</v>
      </c>
      <c r="B3010" t="s">
        <v>33036</v>
      </c>
      <c r="C3010" t="s">
        <v>14</v>
      </c>
      <c r="D3010">
        <v>44</v>
      </c>
      <c r="E3010">
        <v>1854</v>
      </c>
      <c r="F3010">
        <v>6</v>
      </c>
      <c r="G3010">
        <v>525</v>
      </c>
      <c r="H3010">
        <v>29</v>
      </c>
      <c r="I3010">
        <v>16</v>
      </c>
      <c r="J3010">
        <v>20</v>
      </c>
    </row>
    <row r="3011" spans="1:10" x14ac:dyDescent="0.3">
      <c r="A3011" t="s">
        <v>3082</v>
      </c>
      <c r="B3011" t="s">
        <v>33034</v>
      </c>
      <c r="C3011" t="s">
        <v>10</v>
      </c>
      <c r="D3011">
        <v>21</v>
      </c>
      <c r="E3011">
        <v>50</v>
      </c>
      <c r="F3011">
        <v>1</v>
      </c>
      <c r="G3011">
        <v>400</v>
      </c>
      <c r="H3011">
        <v>16</v>
      </c>
      <c r="I3011">
        <v>16</v>
      </c>
      <c r="J3011">
        <v>11</v>
      </c>
    </row>
    <row r="3012" spans="1:10" x14ac:dyDescent="0.3">
      <c r="A3012" t="s">
        <v>3083</v>
      </c>
      <c r="B3012" t="s">
        <v>33040</v>
      </c>
      <c r="C3012" t="s">
        <v>24</v>
      </c>
      <c r="D3012">
        <v>16</v>
      </c>
      <c r="E3012">
        <v>113</v>
      </c>
      <c r="F3012">
        <v>1</v>
      </c>
      <c r="G3012">
        <v>550</v>
      </c>
      <c r="H3012">
        <v>24</v>
      </c>
      <c r="I3012">
        <v>26</v>
      </c>
      <c r="J3012">
        <v>24</v>
      </c>
    </row>
    <row r="3013" spans="1:10" x14ac:dyDescent="0.3">
      <c r="A3013" t="s">
        <v>3084</v>
      </c>
      <c r="B3013" t="s">
        <v>33058</v>
      </c>
      <c r="C3013" t="s">
        <v>106</v>
      </c>
      <c r="D3013">
        <v>36</v>
      </c>
      <c r="E3013">
        <v>622</v>
      </c>
      <c r="F3013">
        <v>2</v>
      </c>
      <c r="G3013">
        <v>146</v>
      </c>
      <c r="H3013">
        <v>17</v>
      </c>
      <c r="I3013">
        <v>12</v>
      </c>
      <c r="J3013">
        <v>14</v>
      </c>
    </row>
    <row r="3014" spans="1:10" x14ac:dyDescent="0.3">
      <c r="A3014" t="s">
        <v>3085</v>
      </c>
      <c r="B3014" t="s">
        <v>33045</v>
      </c>
      <c r="C3014" t="s">
        <v>39</v>
      </c>
      <c r="D3014">
        <v>36</v>
      </c>
      <c r="E3014">
        <v>347</v>
      </c>
      <c r="F3014">
        <v>1</v>
      </c>
      <c r="G3014">
        <v>837</v>
      </c>
      <c r="H3014">
        <v>37</v>
      </c>
      <c r="I3014">
        <v>14</v>
      </c>
      <c r="J3014">
        <v>14</v>
      </c>
    </row>
    <row r="3015" spans="1:10" x14ac:dyDescent="0.3">
      <c r="A3015" t="s">
        <v>3086</v>
      </c>
      <c r="B3015" t="s">
        <v>33037</v>
      </c>
      <c r="C3015" t="s">
        <v>16</v>
      </c>
      <c r="D3015">
        <v>54</v>
      </c>
      <c r="E3015">
        <v>438</v>
      </c>
      <c r="F3015">
        <v>3</v>
      </c>
      <c r="G3015">
        <v>11400</v>
      </c>
      <c r="H3015">
        <v>65</v>
      </c>
      <c r="I3015">
        <v>15</v>
      </c>
      <c r="J3015">
        <v>70</v>
      </c>
    </row>
    <row r="3016" spans="1:10" x14ac:dyDescent="0.3">
      <c r="A3016" t="s">
        <v>3087</v>
      </c>
      <c r="B3016" t="s">
        <v>33043</v>
      </c>
      <c r="C3016" t="s">
        <v>30</v>
      </c>
      <c r="D3016">
        <v>60</v>
      </c>
      <c r="E3016">
        <v>680</v>
      </c>
      <c r="F3016">
        <v>1</v>
      </c>
      <c r="G3016">
        <v>1250</v>
      </c>
      <c r="H3016">
        <v>19</v>
      </c>
      <c r="I3016">
        <v>17</v>
      </c>
      <c r="J3016">
        <v>22</v>
      </c>
    </row>
    <row r="3017" spans="1:10" x14ac:dyDescent="0.3">
      <c r="A3017" t="s">
        <v>3088</v>
      </c>
      <c r="B3017" t="s">
        <v>111</v>
      </c>
      <c r="C3017" t="s">
        <v>111</v>
      </c>
      <c r="D3017">
        <v>57</v>
      </c>
      <c r="E3017">
        <v>695</v>
      </c>
      <c r="F3017">
        <v>3</v>
      </c>
      <c r="G3017">
        <v>3650</v>
      </c>
      <c r="H3017">
        <v>36</v>
      </c>
      <c r="I3017">
        <v>16</v>
      </c>
      <c r="J3017">
        <v>26</v>
      </c>
    </row>
    <row r="3018" spans="1:10" x14ac:dyDescent="0.3">
      <c r="A3018" t="s">
        <v>3089</v>
      </c>
      <c r="B3018" t="s">
        <v>33053</v>
      </c>
      <c r="C3018" t="s">
        <v>86</v>
      </c>
      <c r="D3018">
        <v>55</v>
      </c>
      <c r="E3018">
        <v>1311</v>
      </c>
      <c r="F3018">
        <v>2</v>
      </c>
      <c r="G3018">
        <v>50</v>
      </c>
      <c r="H3018">
        <v>18</v>
      </c>
      <c r="I3018">
        <v>6</v>
      </c>
      <c r="J3018">
        <v>11</v>
      </c>
    </row>
    <row r="3019" spans="1:10" x14ac:dyDescent="0.3">
      <c r="A3019" t="s">
        <v>3090</v>
      </c>
      <c r="B3019" t="s">
        <v>33040</v>
      </c>
      <c r="C3019" t="s">
        <v>24</v>
      </c>
      <c r="D3019">
        <v>49</v>
      </c>
      <c r="E3019">
        <v>170</v>
      </c>
      <c r="F3019">
        <v>2</v>
      </c>
      <c r="G3019">
        <v>6000</v>
      </c>
      <c r="H3019">
        <v>60</v>
      </c>
      <c r="I3019">
        <v>30</v>
      </c>
      <c r="J3019">
        <v>35</v>
      </c>
    </row>
    <row r="3020" spans="1:10" x14ac:dyDescent="0.3">
      <c r="A3020" t="s">
        <v>3091</v>
      </c>
      <c r="B3020" t="s">
        <v>33046</v>
      </c>
      <c r="C3020" t="s">
        <v>45</v>
      </c>
      <c r="D3020">
        <v>35</v>
      </c>
      <c r="E3020">
        <v>1830</v>
      </c>
      <c r="F3020">
        <v>1</v>
      </c>
      <c r="G3020">
        <v>3400</v>
      </c>
      <c r="H3020">
        <v>21</v>
      </c>
      <c r="I3020">
        <v>25</v>
      </c>
      <c r="J3020">
        <v>20</v>
      </c>
    </row>
    <row r="3021" spans="1:10" x14ac:dyDescent="0.3">
      <c r="A3021" t="s">
        <v>3092</v>
      </c>
      <c r="B3021" t="s">
        <v>33043</v>
      </c>
      <c r="C3021" t="s">
        <v>30</v>
      </c>
      <c r="D3021">
        <v>47</v>
      </c>
      <c r="E3021">
        <v>325</v>
      </c>
      <c r="F3021">
        <v>5</v>
      </c>
      <c r="G3021">
        <v>450</v>
      </c>
      <c r="H3021">
        <v>20</v>
      </c>
      <c r="I3021">
        <v>10</v>
      </c>
      <c r="J3021">
        <v>12</v>
      </c>
    </row>
    <row r="3022" spans="1:10" x14ac:dyDescent="0.3">
      <c r="A3022" t="s">
        <v>3093</v>
      </c>
      <c r="B3022" t="s">
        <v>33036</v>
      </c>
      <c r="C3022" t="s">
        <v>14</v>
      </c>
      <c r="D3022">
        <v>39</v>
      </c>
      <c r="E3022">
        <v>1195</v>
      </c>
      <c r="F3022">
        <v>1</v>
      </c>
      <c r="G3022">
        <v>600</v>
      </c>
      <c r="H3022">
        <v>16</v>
      </c>
      <c r="I3022">
        <v>16</v>
      </c>
      <c r="J3022">
        <v>16</v>
      </c>
    </row>
    <row r="3023" spans="1:10" x14ac:dyDescent="0.3">
      <c r="A3023" t="s">
        <v>3094</v>
      </c>
      <c r="B3023" t="s">
        <v>33059</v>
      </c>
      <c r="C3023" t="s">
        <v>109</v>
      </c>
      <c r="D3023">
        <v>54</v>
      </c>
      <c r="E3023">
        <v>294</v>
      </c>
      <c r="F3023">
        <v>6</v>
      </c>
      <c r="G3023">
        <v>1150</v>
      </c>
      <c r="H3023">
        <v>25</v>
      </c>
      <c r="I3023">
        <v>25</v>
      </c>
      <c r="J3023">
        <v>25</v>
      </c>
    </row>
    <row r="3024" spans="1:10" x14ac:dyDescent="0.3">
      <c r="A3024" t="s">
        <v>3095</v>
      </c>
      <c r="B3024" t="s">
        <v>33042</v>
      </c>
      <c r="C3024" t="s">
        <v>28</v>
      </c>
      <c r="D3024">
        <v>44</v>
      </c>
      <c r="E3024">
        <v>1157</v>
      </c>
      <c r="F3024">
        <v>1</v>
      </c>
      <c r="G3024">
        <v>1053</v>
      </c>
      <c r="H3024">
        <v>31</v>
      </c>
      <c r="I3024">
        <v>10</v>
      </c>
      <c r="J3024">
        <v>31</v>
      </c>
    </row>
    <row r="3025" spans="1:10" x14ac:dyDescent="0.3">
      <c r="A3025" t="s">
        <v>3096</v>
      </c>
      <c r="B3025" t="s">
        <v>33043</v>
      </c>
      <c r="C3025" t="s">
        <v>30</v>
      </c>
      <c r="D3025">
        <v>55</v>
      </c>
      <c r="E3025">
        <v>224</v>
      </c>
      <c r="F3025">
        <v>1</v>
      </c>
      <c r="G3025">
        <v>500</v>
      </c>
      <c r="H3025">
        <v>16</v>
      </c>
      <c r="I3025">
        <v>10</v>
      </c>
      <c r="J3025">
        <v>16</v>
      </c>
    </row>
    <row r="3026" spans="1:10" x14ac:dyDescent="0.3">
      <c r="A3026" t="s">
        <v>3097</v>
      </c>
      <c r="B3026" t="s">
        <v>33038</v>
      </c>
      <c r="C3026" t="s">
        <v>18</v>
      </c>
      <c r="D3026">
        <v>27</v>
      </c>
      <c r="E3026">
        <v>840</v>
      </c>
      <c r="F3026">
        <v>1</v>
      </c>
      <c r="G3026">
        <v>1000</v>
      </c>
      <c r="H3026">
        <v>22</v>
      </c>
      <c r="I3026">
        <v>10</v>
      </c>
      <c r="J3026">
        <v>18</v>
      </c>
    </row>
    <row r="3027" spans="1:10" x14ac:dyDescent="0.3">
      <c r="A3027" t="s">
        <v>3098</v>
      </c>
      <c r="B3027" t="s">
        <v>111</v>
      </c>
      <c r="C3027" t="s">
        <v>111</v>
      </c>
      <c r="D3027">
        <v>52</v>
      </c>
      <c r="E3027">
        <v>484</v>
      </c>
      <c r="F3027">
        <v>1</v>
      </c>
      <c r="G3027">
        <v>450</v>
      </c>
      <c r="H3027">
        <v>20</v>
      </c>
      <c r="I3027">
        <v>20</v>
      </c>
      <c r="J3027">
        <v>17</v>
      </c>
    </row>
    <row r="3028" spans="1:10" x14ac:dyDescent="0.3">
      <c r="A3028" t="s">
        <v>3099</v>
      </c>
      <c r="B3028" t="e">
        <v>#N/A</v>
      </c>
      <c r="C3028" t="s">
        <v>33098</v>
      </c>
      <c r="D3028">
        <v>0</v>
      </c>
      <c r="E3028">
        <v>0</v>
      </c>
      <c r="F3028">
        <v>0</v>
      </c>
      <c r="G3028">
        <v>600</v>
      </c>
      <c r="H3028">
        <v>32</v>
      </c>
      <c r="I3028">
        <v>15</v>
      </c>
      <c r="J3028">
        <v>28</v>
      </c>
    </row>
    <row r="3029" spans="1:10" x14ac:dyDescent="0.3">
      <c r="A3029" t="s">
        <v>3100</v>
      </c>
      <c r="B3029" t="s">
        <v>33051</v>
      </c>
      <c r="C3029" t="s">
        <v>65</v>
      </c>
      <c r="D3029">
        <v>34</v>
      </c>
      <c r="E3029">
        <v>212</v>
      </c>
      <c r="F3029">
        <v>1</v>
      </c>
      <c r="G3029">
        <v>16283</v>
      </c>
      <c r="H3029">
        <v>19</v>
      </c>
      <c r="I3029">
        <v>14</v>
      </c>
      <c r="J3029">
        <v>15</v>
      </c>
    </row>
    <row r="3030" spans="1:10" x14ac:dyDescent="0.3">
      <c r="A3030" t="s">
        <v>3101</v>
      </c>
      <c r="B3030" t="s">
        <v>33042</v>
      </c>
      <c r="C3030" t="s">
        <v>28</v>
      </c>
      <c r="D3030">
        <v>57</v>
      </c>
      <c r="E3030">
        <v>175</v>
      </c>
      <c r="F3030">
        <v>1</v>
      </c>
      <c r="G3030">
        <v>300</v>
      </c>
      <c r="H3030">
        <v>16</v>
      </c>
      <c r="I3030">
        <v>17</v>
      </c>
      <c r="J3030">
        <v>11</v>
      </c>
    </row>
    <row r="3031" spans="1:10" x14ac:dyDescent="0.3">
      <c r="A3031" t="s">
        <v>3102</v>
      </c>
      <c r="B3031" t="s">
        <v>33046</v>
      </c>
      <c r="C3031" t="s">
        <v>45</v>
      </c>
      <c r="D3031">
        <v>34</v>
      </c>
      <c r="E3031">
        <v>585</v>
      </c>
      <c r="F3031">
        <v>3</v>
      </c>
      <c r="G3031">
        <v>900</v>
      </c>
      <c r="H3031">
        <v>23</v>
      </c>
      <c r="I3031">
        <v>5</v>
      </c>
      <c r="J3031">
        <v>15</v>
      </c>
    </row>
    <row r="3032" spans="1:10" x14ac:dyDescent="0.3">
      <c r="A3032" t="s">
        <v>3103</v>
      </c>
      <c r="B3032" t="s">
        <v>33042</v>
      </c>
      <c r="C3032" t="s">
        <v>28</v>
      </c>
      <c r="D3032">
        <v>47</v>
      </c>
      <c r="E3032">
        <v>458</v>
      </c>
      <c r="F3032">
        <v>6</v>
      </c>
      <c r="G3032">
        <v>200</v>
      </c>
      <c r="H3032">
        <v>20</v>
      </c>
      <c r="I3032">
        <v>9</v>
      </c>
      <c r="J3032">
        <v>12</v>
      </c>
    </row>
    <row r="3033" spans="1:10" x14ac:dyDescent="0.3">
      <c r="A3033" t="s">
        <v>3104</v>
      </c>
      <c r="B3033" t="s">
        <v>33034</v>
      </c>
      <c r="C3033" t="s">
        <v>10</v>
      </c>
      <c r="D3033">
        <v>32</v>
      </c>
      <c r="E3033">
        <v>140</v>
      </c>
      <c r="F3033">
        <v>1</v>
      </c>
      <c r="G3033">
        <v>200</v>
      </c>
      <c r="H3033">
        <v>22</v>
      </c>
      <c r="I3033">
        <v>10</v>
      </c>
      <c r="J3033">
        <v>19</v>
      </c>
    </row>
    <row r="3034" spans="1:10" x14ac:dyDescent="0.3">
      <c r="A3034" t="s">
        <v>3105</v>
      </c>
      <c r="B3034" t="s">
        <v>33037</v>
      </c>
      <c r="C3034" t="s">
        <v>16</v>
      </c>
      <c r="D3034">
        <v>58</v>
      </c>
      <c r="E3034">
        <v>527</v>
      </c>
      <c r="F3034">
        <v>1</v>
      </c>
      <c r="G3034">
        <v>650</v>
      </c>
      <c r="H3034">
        <v>36</v>
      </c>
      <c r="I3034">
        <v>31</v>
      </c>
      <c r="J3034">
        <v>19</v>
      </c>
    </row>
    <row r="3035" spans="1:10" x14ac:dyDescent="0.3">
      <c r="A3035" t="s">
        <v>3106</v>
      </c>
      <c r="B3035" t="s">
        <v>33037</v>
      </c>
      <c r="C3035" t="s">
        <v>16</v>
      </c>
      <c r="D3035">
        <v>36</v>
      </c>
      <c r="E3035">
        <v>767</v>
      </c>
      <c r="F3035">
        <v>1</v>
      </c>
      <c r="G3035">
        <v>2550</v>
      </c>
      <c r="H3035">
        <v>56</v>
      </c>
      <c r="I3035">
        <v>61</v>
      </c>
      <c r="J3035">
        <v>28</v>
      </c>
    </row>
    <row r="3036" spans="1:10" x14ac:dyDescent="0.3">
      <c r="A3036" t="s">
        <v>3107</v>
      </c>
      <c r="B3036" t="s">
        <v>33036</v>
      </c>
      <c r="C3036" t="s">
        <v>14</v>
      </c>
      <c r="D3036">
        <v>47</v>
      </c>
      <c r="E3036">
        <v>396</v>
      </c>
      <c r="F3036">
        <v>1</v>
      </c>
      <c r="G3036">
        <v>600</v>
      </c>
      <c r="H3036">
        <v>16</v>
      </c>
      <c r="I3036">
        <v>15</v>
      </c>
      <c r="J3036">
        <v>15</v>
      </c>
    </row>
    <row r="3037" spans="1:10" x14ac:dyDescent="0.3">
      <c r="A3037" t="s">
        <v>3108</v>
      </c>
      <c r="B3037" t="s">
        <v>33054</v>
      </c>
      <c r="C3037" t="s">
        <v>89</v>
      </c>
      <c r="D3037">
        <v>36</v>
      </c>
      <c r="E3037">
        <v>293</v>
      </c>
      <c r="F3037">
        <v>3</v>
      </c>
      <c r="G3037">
        <v>500</v>
      </c>
      <c r="H3037">
        <v>16</v>
      </c>
      <c r="I3037">
        <v>11</v>
      </c>
      <c r="J3037">
        <v>11</v>
      </c>
    </row>
    <row r="3038" spans="1:10" x14ac:dyDescent="0.3">
      <c r="A3038" t="s">
        <v>3109</v>
      </c>
      <c r="B3038" t="s">
        <v>22</v>
      </c>
      <c r="C3038" t="s">
        <v>22</v>
      </c>
      <c r="D3038">
        <v>36</v>
      </c>
      <c r="E3038">
        <v>777</v>
      </c>
      <c r="F3038">
        <v>4</v>
      </c>
      <c r="G3038">
        <v>1700</v>
      </c>
      <c r="H3038">
        <v>25</v>
      </c>
      <c r="I3038">
        <v>26</v>
      </c>
      <c r="J3038">
        <v>83</v>
      </c>
    </row>
    <row r="3039" spans="1:10" x14ac:dyDescent="0.3">
      <c r="A3039" t="s">
        <v>3110</v>
      </c>
      <c r="B3039" t="s">
        <v>33043</v>
      </c>
      <c r="C3039" t="s">
        <v>30</v>
      </c>
      <c r="D3039">
        <v>40</v>
      </c>
      <c r="E3039">
        <v>590</v>
      </c>
      <c r="F3039">
        <v>1</v>
      </c>
      <c r="G3039">
        <v>250</v>
      </c>
      <c r="H3039">
        <v>22</v>
      </c>
      <c r="I3039">
        <v>5</v>
      </c>
      <c r="J3039">
        <v>16</v>
      </c>
    </row>
    <row r="3040" spans="1:10" x14ac:dyDescent="0.3">
      <c r="A3040" t="s">
        <v>3111</v>
      </c>
      <c r="B3040" t="s">
        <v>33051</v>
      </c>
      <c r="C3040" t="s">
        <v>65</v>
      </c>
      <c r="D3040">
        <v>54</v>
      </c>
      <c r="E3040">
        <v>703</v>
      </c>
      <c r="F3040">
        <v>1</v>
      </c>
      <c r="G3040">
        <v>400</v>
      </c>
      <c r="H3040">
        <v>16</v>
      </c>
      <c r="I3040">
        <v>16</v>
      </c>
      <c r="J3040">
        <v>11</v>
      </c>
    </row>
    <row r="3041" spans="1:10" x14ac:dyDescent="0.3">
      <c r="A3041" t="s">
        <v>3112</v>
      </c>
      <c r="B3041" t="s">
        <v>33043</v>
      </c>
      <c r="C3041" t="s">
        <v>30</v>
      </c>
      <c r="D3041">
        <v>48</v>
      </c>
      <c r="E3041">
        <v>320</v>
      </c>
      <c r="F3041">
        <v>1</v>
      </c>
      <c r="G3041">
        <v>250</v>
      </c>
      <c r="H3041">
        <v>25</v>
      </c>
      <c r="I3041">
        <v>10</v>
      </c>
      <c r="J3041">
        <v>20</v>
      </c>
    </row>
    <row r="3042" spans="1:10" x14ac:dyDescent="0.3">
      <c r="A3042" t="s">
        <v>3113</v>
      </c>
      <c r="B3042" t="s">
        <v>33043</v>
      </c>
      <c r="C3042" t="s">
        <v>30</v>
      </c>
      <c r="D3042">
        <v>55</v>
      </c>
      <c r="E3042">
        <v>444</v>
      </c>
      <c r="F3042">
        <v>2</v>
      </c>
      <c r="G3042">
        <v>700</v>
      </c>
      <c r="H3042">
        <v>50</v>
      </c>
      <c r="I3042">
        <v>16</v>
      </c>
      <c r="J3042">
        <v>16</v>
      </c>
    </row>
    <row r="3043" spans="1:10" x14ac:dyDescent="0.3">
      <c r="A3043" t="s">
        <v>3114</v>
      </c>
      <c r="B3043" t="s">
        <v>111</v>
      </c>
      <c r="C3043" t="s">
        <v>111</v>
      </c>
      <c r="D3043">
        <v>53</v>
      </c>
      <c r="E3043">
        <v>1069</v>
      </c>
      <c r="F3043">
        <v>2</v>
      </c>
      <c r="G3043">
        <v>6700</v>
      </c>
      <c r="H3043">
        <v>50</v>
      </c>
      <c r="I3043">
        <v>20</v>
      </c>
      <c r="J3043">
        <v>40</v>
      </c>
    </row>
    <row r="3044" spans="1:10" x14ac:dyDescent="0.3">
      <c r="A3044" t="s">
        <v>3115</v>
      </c>
      <c r="B3044" t="s">
        <v>33042</v>
      </c>
      <c r="C3044" t="s">
        <v>28</v>
      </c>
      <c r="D3044">
        <v>39</v>
      </c>
      <c r="E3044">
        <v>601</v>
      </c>
      <c r="F3044">
        <v>2</v>
      </c>
      <c r="G3044">
        <v>750</v>
      </c>
      <c r="H3044">
        <v>30</v>
      </c>
      <c r="I3044">
        <v>17</v>
      </c>
      <c r="J3044">
        <v>30</v>
      </c>
    </row>
    <row r="3045" spans="1:10" x14ac:dyDescent="0.3">
      <c r="A3045" t="s">
        <v>3116</v>
      </c>
      <c r="B3045" t="s">
        <v>33040</v>
      </c>
      <c r="C3045" t="s">
        <v>24</v>
      </c>
      <c r="D3045">
        <v>58</v>
      </c>
      <c r="E3045">
        <v>1972</v>
      </c>
      <c r="F3045">
        <v>2</v>
      </c>
      <c r="G3045">
        <v>3000</v>
      </c>
      <c r="H3045">
        <v>69</v>
      </c>
      <c r="I3045">
        <v>11</v>
      </c>
      <c r="J3045">
        <v>11</v>
      </c>
    </row>
    <row r="3046" spans="1:10" x14ac:dyDescent="0.3">
      <c r="A3046" t="s">
        <v>3117</v>
      </c>
      <c r="B3046" t="e">
        <v>#N/A</v>
      </c>
      <c r="C3046" t="s">
        <v>33098</v>
      </c>
      <c r="D3046">
        <v>0</v>
      </c>
      <c r="E3046">
        <v>0</v>
      </c>
      <c r="F3046">
        <v>0</v>
      </c>
      <c r="G3046">
        <v>100</v>
      </c>
      <c r="H3046">
        <v>16</v>
      </c>
      <c r="I3046">
        <v>7</v>
      </c>
      <c r="J3046">
        <v>11</v>
      </c>
    </row>
    <row r="3047" spans="1:10" x14ac:dyDescent="0.3">
      <c r="A3047" t="s">
        <v>3118</v>
      </c>
      <c r="B3047" t="s">
        <v>33038</v>
      </c>
      <c r="C3047" t="s">
        <v>18</v>
      </c>
      <c r="D3047">
        <v>53</v>
      </c>
      <c r="E3047">
        <v>1254</v>
      </c>
      <c r="F3047">
        <v>1</v>
      </c>
      <c r="G3047">
        <v>1450</v>
      </c>
      <c r="H3047">
        <v>31</v>
      </c>
      <c r="I3047">
        <v>25</v>
      </c>
      <c r="J3047">
        <v>27</v>
      </c>
    </row>
    <row r="3048" spans="1:10" x14ac:dyDescent="0.3">
      <c r="A3048" t="s">
        <v>3119</v>
      </c>
      <c r="B3048" t="s">
        <v>33046</v>
      </c>
      <c r="C3048" t="s">
        <v>45</v>
      </c>
      <c r="D3048">
        <v>33</v>
      </c>
      <c r="E3048">
        <v>3664</v>
      </c>
      <c r="F3048">
        <v>1</v>
      </c>
      <c r="G3048">
        <v>430</v>
      </c>
      <c r="H3048">
        <v>22</v>
      </c>
      <c r="I3048">
        <v>17</v>
      </c>
      <c r="J3048">
        <v>21</v>
      </c>
    </row>
    <row r="3049" spans="1:10" x14ac:dyDescent="0.3">
      <c r="A3049" t="s">
        <v>3120</v>
      </c>
      <c r="B3049" t="s">
        <v>33046</v>
      </c>
      <c r="C3049" t="s">
        <v>45</v>
      </c>
      <c r="D3049">
        <v>59</v>
      </c>
      <c r="E3049">
        <v>492</v>
      </c>
      <c r="F3049">
        <v>2</v>
      </c>
      <c r="G3049">
        <v>200</v>
      </c>
      <c r="H3049">
        <v>22</v>
      </c>
      <c r="I3049">
        <v>10</v>
      </c>
      <c r="J3049">
        <v>18</v>
      </c>
    </row>
    <row r="3050" spans="1:10" x14ac:dyDescent="0.3">
      <c r="A3050" t="s">
        <v>3121</v>
      </c>
      <c r="B3050" t="s">
        <v>33038</v>
      </c>
      <c r="C3050" t="s">
        <v>18</v>
      </c>
      <c r="D3050">
        <v>54</v>
      </c>
      <c r="E3050">
        <v>544</v>
      </c>
      <c r="F3050">
        <v>1</v>
      </c>
      <c r="G3050">
        <v>300</v>
      </c>
      <c r="H3050">
        <v>25</v>
      </c>
      <c r="I3050">
        <v>10</v>
      </c>
      <c r="J3050">
        <v>36</v>
      </c>
    </row>
    <row r="3051" spans="1:10" x14ac:dyDescent="0.3">
      <c r="A3051" t="s">
        <v>3122</v>
      </c>
      <c r="B3051" t="s">
        <v>33048</v>
      </c>
      <c r="C3051" t="s">
        <v>56</v>
      </c>
      <c r="D3051">
        <v>48</v>
      </c>
      <c r="E3051">
        <v>595</v>
      </c>
      <c r="F3051">
        <v>4</v>
      </c>
      <c r="G3051">
        <v>200</v>
      </c>
      <c r="H3051">
        <v>30</v>
      </c>
      <c r="I3051">
        <v>10</v>
      </c>
      <c r="J3051">
        <v>20</v>
      </c>
    </row>
    <row r="3052" spans="1:10" x14ac:dyDescent="0.3">
      <c r="A3052" t="s">
        <v>3123</v>
      </c>
      <c r="B3052" t="s">
        <v>33059</v>
      </c>
      <c r="C3052" t="s">
        <v>109</v>
      </c>
      <c r="D3052">
        <v>59</v>
      </c>
      <c r="E3052">
        <v>2224</v>
      </c>
      <c r="F3052">
        <v>1</v>
      </c>
      <c r="G3052">
        <v>200</v>
      </c>
      <c r="H3052">
        <v>16</v>
      </c>
      <c r="I3052">
        <v>10</v>
      </c>
      <c r="J3052">
        <v>11</v>
      </c>
    </row>
    <row r="3053" spans="1:10" x14ac:dyDescent="0.3">
      <c r="A3053" t="s">
        <v>3124</v>
      </c>
      <c r="B3053" t="s">
        <v>33058</v>
      </c>
      <c r="C3053" t="s">
        <v>106</v>
      </c>
      <c r="D3053">
        <v>42</v>
      </c>
      <c r="E3053">
        <v>657</v>
      </c>
      <c r="F3053">
        <v>1</v>
      </c>
      <c r="G3053">
        <v>400</v>
      </c>
      <c r="H3053">
        <v>23</v>
      </c>
      <c r="I3053">
        <v>15</v>
      </c>
      <c r="J3053">
        <v>19</v>
      </c>
    </row>
    <row r="3054" spans="1:10" x14ac:dyDescent="0.3">
      <c r="A3054" t="s">
        <v>3125</v>
      </c>
      <c r="B3054" t="s">
        <v>33046</v>
      </c>
      <c r="C3054" t="s">
        <v>45</v>
      </c>
      <c r="D3054">
        <v>15</v>
      </c>
      <c r="E3054">
        <v>552</v>
      </c>
      <c r="F3054">
        <v>1</v>
      </c>
      <c r="G3054">
        <v>50</v>
      </c>
      <c r="H3054">
        <v>20</v>
      </c>
      <c r="I3054">
        <v>20</v>
      </c>
      <c r="J3054">
        <v>16</v>
      </c>
    </row>
    <row r="3055" spans="1:10" x14ac:dyDescent="0.3">
      <c r="A3055" t="s">
        <v>3126</v>
      </c>
      <c r="B3055" t="s">
        <v>33039</v>
      </c>
      <c r="C3055" t="s">
        <v>20</v>
      </c>
      <c r="D3055">
        <v>53</v>
      </c>
      <c r="E3055">
        <v>1852</v>
      </c>
      <c r="F3055">
        <v>5</v>
      </c>
      <c r="G3055">
        <v>1200</v>
      </c>
      <c r="H3055">
        <v>28</v>
      </c>
      <c r="I3055">
        <v>11</v>
      </c>
      <c r="J3055">
        <v>26</v>
      </c>
    </row>
    <row r="3056" spans="1:10" x14ac:dyDescent="0.3">
      <c r="A3056" t="s">
        <v>3127</v>
      </c>
      <c r="B3056" t="s">
        <v>33053</v>
      </c>
      <c r="C3056" t="s">
        <v>86</v>
      </c>
      <c r="D3056">
        <v>26</v>
      </c>
      <c r="E3056">
        <v>345</v>
      </c>
      <c r="F3056">
        <v>1</v>
      </c>
      <c r="G3056">
        <v>200</v>
      </c>
      <c r="H3056">
        <v>27</v>
      </c>
      <c r="I3056">
        <v>5</v>
      </c>
      <c r="J3056">
        <v>20</v>
      </c>
    </row>
    <row r="3057" spans="1:10" x14ac:dyDescent="0.3">
      <c r="A3057" t="s">
        <v>3128</v>
      </c>
      <c r="B3057" t="s">
        <v>33042</v>
      </c>
      <c r="C3057" t="s">
        <v>28</v>
      </c>
      <c r="D3057">
        <v>33</v>
      </c>
      <c r="E3057">
        <v>254</v>
      </c>
      <c r="F3057">
        <v>5</v>
      </c>
      <c r="G3057">
        <v>9080</v>
      </c>
      <c r="H3057">
        <v>57</v>
      </c>
      <c r="I3057">
        <v>24</v>
      </c>
      <c r="J3057">
        <v>45</v>
      </c>
    </row>
    <row r="3058" spans="1:10" x14ac:dyDescent="0.3">
      <c r="A3058" t="s">
        <v>3129</v>
      </c>
      <c r="B3058" t="s">
        <v>33053</v>
      </c>
      <c r="C3058" t="s">
        <v>86</v>
      </c>
      <c r="D3058">
        <v>55</v>
      </c>
      <c r="E3058">
        <v>568</v>
      </c>
      <c r="F3058">
        <v>1</v>
      </c>
      <c r="G3058">
        <v>225</v>
      </c>
      <c r="H3058">
        <v>20</v>
      </c>
      <c r="I3058">
        <v>5</v>
      </c>
      <c r="J3058">
        <v>13</v>
      </c>
    </row>
    <row r="3059" spans="1:10" x14ac:dyDescent="0.3">
      <c r="A3059" t="s">
        <v>3130</v>
      </c>
      <c r="B3059" t="s">
        <v>33079</v>
      </c>
      <c r="C3059" t="s">
        <v>637</v>
      </c>
      <c r="D3059">
        <v>46</v>
      </c>
      <c r="E3059">
        <v>406</v>
      </c>
      <c r="F3059">
        <v>1</v>
      </c>
      <c r="G3059">
        <v>10150</v>
      </c>
      <c r="H3059">
        <v>45</v>
      </c>
      <c r="I3059">
        <v>30</v>
      </c>
      <c r="J3059">
        <v>45</v>
      </c>
    </row>
    <row r="3060" spans="1:10" x14ac:dyDescent="0.3">
      <c r="A3060" t="s">
        <v>3131</v>
      </c>
      <c r="B3060" t="s">
        <v>33073</v>
      </c>
      <c r="C3060" t="s">
        <v>381</v>
      </c>
      <c r="D3060">
        <v>58</v>
      </c>
      <c r="E3060">
        <v>2533</v>
      </c>
      <c r="F3060">
        <v>1</v>
      </c>
      <c r="G3060">
        <v>1900</v>
      </c>
      <c r="H3060">
        <v>17</v>
      </c>
      <c r="I3060">
        <v>7</v>
      </c>
      <c r="J3060">
        <v>23</v>
      </c>
    </row>
    <row r="3061" spans="1:10" x14ac:dyDescent="0.3">
      <c r="A3061" t="s">
        <v>3132</v>
      </c>
      <c r="B3061" t="s">
        <v>33036</v>
      </c>
      <c r="C3061" t="s">
        <v>14</v>
      </c>
      <c r="D3061">
        <v>30</v>
      </c>
      <c r="E3061">
        <v>626</v>
      </c>
      <c r="F3061">
        <v>5</v>
      </c>
      <c r="G3061">
        <v>227</v>
      </c>
      <c r="H3061">
        <v>26</v>
      </c>
      <c r="I3061">
        <v>15</v>
      </c>
      <c r="J3061">
        <v>19</v>
      </c>
    </row>
    <row r="3062" spans="1:10" x14ac:dyDescent="0.3">
      <c r="A3062" t="s">
        <v>3133</v>
      </c>
      <c r="B3062" t="s">
        <v>33048</v>
      </c>
      <c r="C3062" t="s">
        <v>56</v>
      </c>
      <c r="D3062">
        <v>50</v>
      </c>
      <c r="E3062">
        <v>591</v>
      </c>
      <c r="F3062">
        <v>3</v>
      </c>
      <c r="G3062">
        <v>1450</v>
      </c>
      <c r="H3062">
        <v>20</v>
      </c>
      <c r="I3062">
        <v>20</v>
      </c>
      <c r="J3062">
        <v>20</v>
      </c>
    </row>
    <row r="3063" spans="1:10" x14ac:dyDescent="0.3">
      <c r="A3063" t="s">
        <v>3134</v>
      </c>
      <c r="B3063" t="s">
        <v>33058</v>
      </c>
      <c r="C3063" t="s">
        <v>106</v>
      </c>
      <c r="D3063">
        <v>57</v>
      </c>
      <c r="E3063">
        <v>616</v>
      </c>
      <c r="F3063">
        <v>4</v>
      </c>
      <c r="G3063">
        <v>400</v>
      </c>
      <c r="H3063">
        <v>16</v>
      </c>
      <c r="I3063">
        <v>2</v>
      </c>
      <c r="J3063">
        <v>11</v>
      </c>
    </row>
    <row r="3064" spans="1:10" x14ac:dyDescent="0.3">
      <c r="A3064" t="s">
        <v>3135</v>
      </c>
      <c r="B3064" t="s">
        <v>33041</v>
      </c>
      <c r="C3064" t="s">
        <v>26</v>
      </c>
      <c r="D3064">
        <v>57</v>
      </c>
      <c r="E3064">
        <v>144</v>
      </c>
      <c r="F3064">
        <v>1</v>
      </c>
      <c r="G3064">
        <v>400</v>
      </c>
      <c r="H3064">
        <v>27</v>
      </c>
      <c r="I3064">
        <v>13</v>
      </c>
      <c r="J3064">
        <v>17</v>
      </c>
    </row>
    <row r="3065" spans="1:10" x14ac:dyDescent="0.3">
      <c r="A3065" t="s">
        <v>3136</v>
      </c>
      <c r="B3065" t="s">
        <v>33043</v>
      </c>
      <c r="C3065" t="s">
        <v>30</v>
      </c>
      <c r="D3065">
        <v>52</v>
      </c>
      <c r="E3065">
        <v>289</v>
      </c>
      <c r="F3065">
        <v>1</v>
      </c>
      <c r="G3065">
        <v>1950</v>
      </c>
      <c r="H3065">
        <v>34</v>
      </c>
      <c r="I3065">
        <v>9</v>
      </c>
      <c r="J3065">
        <v>33</v>
      </c>
    </row>
    <row r="3066" spans="1:10" x14ac:dyDescent="0.3">
      <c r="A3066" t="s">
        <v>3137</v>
      </c>
      <c r="B3066" t="s">
        <v>33046</v>
      </c>
      <c r="C3066" t="s">
        <v>45</v>
      </c>
      <c r="D3066">
        <v>57</v>
      </c>
      <c r="E3066">
        <v>2556</v>
      </c>
      <c r="F3066">
        <v>1</v>
      </c>
      <c r="G3066">
        <v>300</v>
      </c>
      <c r="H3066">
        <v>16</v>
      </c>
      <c r="I3066">
        <v>6</v>
      </c>
      <c r="J3066">
        <v>11</v>
      </c>
    </row>
    <row r="3067" spans="1:10" x14ac:dyDescent="0.3">
      <c r="A3067" t="s">
        <v>3138</v>
      </c>
      <c r="B3067" t="s">
        <v>33040</v>
      </c>
      <c r="C3067" t="s">
        <v>24</v>
      </c>
      <c r="D3067">
        <v>44</v>
      </c>
      <c r="E3067">
        <v>729</v>
      </c>
      <c r="F3067">
        <v>1</v>
      </c>
      <c r="G3067">
        <v>900</v>
      </c>
      <c r="H3067">
        <v>35</v>
      </c>
      <c r="I3067">
        <v>10</v>
      </c>
      <c r="J3067">
        <v>35</v>
      </c>
    </row>
    <row r="3068" spans="1:10" x14ac:dyDescent="0.3">
      <c r="A3068" t="s">
        <v>3139</v>
      </c>
      <c r="B3068" t="s">
        <v>33050</v>
      </c>
      <c r="C3068" t="s">
        <v>63</v>
      </c>
      <c r="D3068">
        <v>53</v>
      </c>
      <c r="E3068">
        <v>2118</v>
      </c>
      <c r="F3068">
        <v>1</v>
      </c>
      <c r="G3068">
        <v>300</v>
      </c>
      <c r="H3068">
        <v>24</v>
      </c>
      <c r="I3068">
        <v>18</v>
      </c>
      <c r="J3068">
        <v>18</v>
      </c>
    </row>
    <row r="3069" spans="1:10" x14ac:dyDescent="0.3">
      <c r="A3069" t="s">
        <v>3140</v>
      </c>
      <c r="B3069" t="s">
        <v>33040</v>
      </c>
      <c r="C3069" t="s">
        <v>24</v>
      </c>
      <c r="D3069">
        <v>57</v>
      </c>
      <c r="E3069">
        <v>470</v>
      </c>
      <c r="F3069">
        <v>1</v>
      </c>
      <c r="G3069">
        <v>2200</v>
      </c>
      <c r="H3069">
        <v>50</v>
      </c>
      <c r="I3069">
        <v>20</v>
      </c>
      <c r="J3069">
        <v>40</v>
      </c>
    </row>
    <row r="3070" spans="1:10" x14ac:dyDescent="0.3">
      <c r="A3070" t="s">
        <v>3141</v>
      </c>
      <c r="B3070" t="s">
        <v>33046</v>
      </c>
      <c r="C3070" t="s">
        <v>45</v>
      </c>
      <c r="D3070">
        <v>34</v>
      </c>
      <c r="E3070">
        <v>267</v>
      </c>
      <c r="F3070">
        <v>1</v>
      </c>
      <c r="G3070">
        <v>606</v>
      </c>
      <c r="H3070">
        <v>19</v>
      </c>
      <c r="I3070">
        <v>12</v>
      </c>
      <c r="J3070">
        <v>16</v>
      </c>
    </row>
    <row r="3071" spans="1:10" x14ac:dyDescent="0.3">
      <c r="A3071" t="s">
        <v>3142</v>
      </c>
      <c r="B3071" t="s">
        <v>33058</v>
      </c>
      <c r="C3071" t="s">
        <v>106</v>
      </c>
      <c r="D3071">
        <v>41</v>
      </c>
      <c r="E3071">
        <v>681</v>
      </c>
      <c r="F3071">
        <v>1</v>
      </c>
      <c r="G3071">
        <v>167</v>
      </c>
      <c r="H3071">
        <v>21</v>
      </c>
      <c r="I3071">
        <v>13</v>
      </c>
      <c r="J3071">
        <v>16</v>
      </c>
    </row>
    <row r="3072" spans="1:10" x14ac:dyDescent="0.3">
      <c r="A3072" t="s">
        <v>3143</v>
      </c>
      <c r="B3072" t="s">
        <v>33051</v>
      </c>
      <c r="C3072" t="s">
        <v>65</v>
      </c>
      <c r="D3072">
        <v>36</v>
      </c>
      <c r="E3072">
        <v>816</v>
      </c>
      <c r="F3072">
        <v>1</v>
      </c>
      <c r="G3072">
        <v>3050</v>
      </c>
      <c r="H3072">
        <v>40</v>
      </c>
      <c r="I3072">
        <v>8</v>
      </c>
      <c r="J3072">
        <v>40</v>
      </c>
    </row>
    <row r="3073" spans="1:10" x14ac:dyDescent="0.3">
      <c r="A3073" t="s">
        <v>3144</v>
      </c>
      <c r="B3073" t="s">
        <v>33034</v>
      </c>
      <c r="C3073" t="s">
        <v>10</v>
      </c>
      <c r="D3073">
        <v>51</v>
      </c>
      <c r="E3073">
        <v>534</v>
      </c>
      <c r="F3073">
        <v>1</v>
      </c>
      <c r="G3073">
        <v>1000</v>
      </c>
      <c r="H3073">
        <v>22</v>
      </c>
      <c r="I3073">
        <v>9</v>
      </c>
      <c r="J3073">
        <v>15</v>
      </c>
    </row>
    <row r="3074" spans="1:10" x14ac:dyDescent="0.3">
      <c r="A3074" t="s">
        <v>3145</v>
      </c>
      <c r="B3074" t="s">
        <v>33057</v>
      </c>
      <c r="C3074" t="s">
        <v>104</v>
      </c>
      <c r="D3074">
        <v>59</v>
      </c>
      <c r="E3074">
        <v>664</v>
      </c>
      <c r="F3074">
        <v>1</v>
      </c>
      <c r="G3074">
        <v>8700</v>
      </c>
      <c r="H3074">
        <v>30</v>
      </c>
      <c r="I3074">
        <v>35</v>
      </c>
      <c r="J3074">
        <v>30</v>
      </c>
    </row>
    <row r="3075" spans="1:10" x14ac:dyDescent="0.3">
      <c r="A3075" t="s">
        <v>3146</v>
      </c>
      <c r="B3075" t="s">
        <v>33037</v>
      </c>
      <c r="C3075" t="s">
        <v>16</v>
      </c>
      <c r="D3075">
        <v>46</v>
      </c>
      <c r="E3075">
        <v>251</v>
      </c>
      <c r="F3075">
        <v>1</v>
      </c>
      <c r="G3075">
        <v>213</v>
      </c>
      <c r="H3075">
        <v>17</v>
      </c>
      <c r="I3075">
        <v>8</v>
      </c>
      <c r="J3075">
        <v>12</v>
      </c>
    </row>
    <row r="3076" spans="1:10" x14ac:dyDescent="0.3">
      <c r="A3076" t="s">
        <v>3147</v>
      </c>
      <c r="B3076" t="s">
        <v>33051</v>
      </c>
      <c r="C3076" t="s">
        <v>65</v>
      </c>
      <c r="D3076">
        <v>46</v>
      </c>
      <c r="E3076">
        <v>223</v>
      </c>
      <c r="F3076">
        <v>1</v>
      </c>
      <c r="G3076">
        <v>100</v>
      </c>
      <c r="H3076">
        <v>23</v>
      </c>
      <c r="I3076">
        <v>8</v>
      </c>
      <c r="J3076">
        <v>12</v>
      </c>
    </row>
    <row r="3077" spans="1:10" x14ac:dyDescent="0.3">
      <c r="A3077" t="s">
        <v>3148</v>
      </c>
      <c r="B3077" t="s">
        <v>33046</v>
      </c>
      <c r="C3077" t="s">
        <v>45</v>
      </c>
      <c r="D3077">
        <v>30</v>
      </c>
      <c r="E3077">
        <v>150</v>
      </c>
      <c r="F3077">
        <v>1</v>
      </c>
      <c r="G3077">
        <v>200</v>
      </c>
      <c r="H3077">
        <v>16</v>
      </c>
      <c r="I3077">
        <v>9</v>
      </c>
      <c r="J3077">
        <v>14</v>
      </c>
    </row>
    <row r="3078" spans="1:10" x14ac:dyDescent="0.3">
      <c r="A3078" t="s">
        <v>3149</v>
      </c>
      <c r="B3078" t="s">
        <v>33036</v>
      </c>
      <c r="C3078" t="s">
        <v>14</v>
      </c>
      <c r="D3078">
        <v>54</v>
      </c>
      <c r="E3078">
        <v>1552</v>
      </c>
      <c r="F3078">
        <v>1</v>
      </c>
      <c r="G3078">
        <v>400</v>
      </c>
      <c r="H3078">
        <v>28</v>
      </c>
      <c r="I3078">
        <v>19</v>
      </c>
      <c r="J3078">
        <v>19</v>
      </c>
    </row>
    <row r="3079" spans="1:10" x14ac:dyDescent="0.3">
      <c r="A3079" t="s">
        <v>3150</v>
      </c>
      <c r="B3079" t="s">
        <v>33059</v>
      </c>
      <c r="C3079" t="s">
        <v>109</v>
      </c>
      <c r="D3079">
        <v>54</v>
      </c>
      <c r="E3079">
        <v>123</v>
      </c>
      <c r="F3079">
        <v>7</v>
      </c>
      <c r="G3079">
        <v>9500</v>
      </c>
      <c r="H3079">
        <v>44</v>
      </c>
      <c r="I3079">
        <v>15</v>
      </c>
      <c r="J3079">
        <v>33</v>
      </c>
    </row>
    <row r="3080" spans="1:10" x14ac:dyDescent="0.3">
      <c r="A3080" t="s">
        <v>3151</v>
      </c>
      <c r="B3080" t="s">
        <v>33042</v>
      </c>
      <c r="C3080" t="s">
        <v>28</v>
      </c>
      <c r="D3080">
        <v>56</v>
      </c>
      <c r="E3080">
        <v>928</v>
      </c>
      <c r="F3080">
        <v>3</v>
      </c>
      <c r="G3080">
        <v>600</v>
      </c>
      <c r="H3080">
        <v>52</v>
      </c>
      <c r="I3080">
        <v>9</v>
      </c>
      <c r="J3080">
        <v>19</v>
      </c>
    </row>
    <row r="3081" spans="1:10" x14ac:dyDescent="0.3">
      <c r="A3081" t="s">
        <v>3152</v>
      </c>
      <c r="B3081" t="s">
        <v>111</v>
      </c>
      <c r="C3081" t="s">
        <v>111</v>
      </c>
      <c r="D3081">
        <v>50</v>
      </c>
      <c r="E3081">
        <v>1983</v>
      </c>
      <c r="F3081">
        <v>3</v>
      </c>
      <c r="G3081">
        <v>3000</v>
      </c>
      <c r="H3081">
        <v>105</v>
      </c>
      <c r="I3081">
        <v>16</v>
      </c>
      <c r="J3081">
        <v>16</v>
      </c>
    </row>
    <row r="3082" spans="1:10" x14ac:dyDescent="0.3">
      <c r="A3082" t="s">
        <v>3153</v>
      </c>
      <c r="B3082" t="s">
        <v>33043</v>
      </c>
      <c r="C3082" t="s">
        <v>30</v>
      </c>
      <c r="D3082">
        <v>44</v>
      </c>
      <c r="E3082">
        <v>473</v>
      </c>
      <c r="F3082">
        <v>1</v>
      </c>
      <c r="G3082">
        <v>1150</v>
      </c>
      <c r="H3082">
        <v>55</v>
      </c>
      <c r="I3082">
        <v>15</v>
      </c>
      <c r="J3082">
        <v>45</v>
      </c>
    </row>
    <row r="3083" spans="1:10" x14ac:dyDescent="0.3">
      <c r="A3083" t="s">
        <v>3154</v>
      </c>
      <c r="B3083" t="s">
        <v>33050</v>
      </c>
      <c r="C3083" t="s">
        <v>63</v>
      </c>
      <c r="D3083">
        <v>59</v>
      </c>
      <c r="E3083">
        <v>228</v>
      </c>
      <c r="F3083">
        <v>1</v>
      </c>
      <c r="G3083">
        <v>500</v>
      </c>
      <c r="H3083">
        <v>35</v>
      </c>
      <c r="I3083">
        <v>15</v>
      </c>
      <c r="J3083">
        <v>35</v>
      </c>
    </row>
    <row r="3084" spans="1:10" x14ac:dyDescent="0.3">
      <c r="A3084" t="s">
        <v>3155</v>
      </c>
      <c r="B3084" t="s">
        <v>33050</v>
      </c>
      <c r="C3084" t="s">
        <v>63</v>
      </c>
      <c r="D3084">
        <v>55</v>
      </c>
      <c r="E3084">
        <v>551</v>
      </c>
      <c r="F3084">
        <v>1</v>
      </c>
      <c r="G3084">
        <v>100</v>
      </c>
      <c r="H3084">
        <v>23</v>
      </c>
      <c r="I3084">
        <v>5</v>
      </c>
      <c r="J3084">
        <v>23</v>
      </c>
    </row>
    <row r="3085" spans="1:10" x14ac:dyDescent="0.3">
      <c r="A3085" t="s">
        <v>3156</v>
      </c>
      <c r="B3085" t="s">
        <v>33051</v>
      </c>
      <c r="C3085" t="s">
        <v>65</v>
      </c>
      <c r="D3085">
        <v>47</v>
      </c>
      <c r="E3085">
        <v>576</v>
      </c>
      <c r="F3085">
        <v>1</v>
      </c>
      <c r="G3085">
        <v>403</v>
      </c>
      <c r="H3085">
        <v>19</v>
      </c>
      <c r="I3085">
        <v>8</v>
      </c>
      <c r="J3085">
        <v>12</v>
      </c>
    </row>
    <row r="3086" spans="1:10" x14ac:dyDescent="0.3">
      <c r="A3086" t="s">
        <v>3157</v>
      </c>
      <c r="B3086" t="s">
        <v>33048</v>
      </c>
      <c r="C3086" t="s">
        <v>56</v>
      </c>
      <c r="D3086">
        <v>50</v>
      </c>
      <c r="E3086">
        <v>1082</v>
      </c>
      <c r="F3086">
        <v>6</v>
      </c>
      <c r="G3086">
        <v>860</v>
      </c>
      <c r="H3086">
        <v>31</v>
      </c>
      <c r="I3086">
        <v>15</v>
      </c>
      <c r="J3086">
        <v>14</v>
      </c>
    </row>
    <row r="3087" spans="1:10" x14ac:dyDescent="0.3">
      <c r="A3087" t="s">
        <v>3158</v>
      </c>
      <c r="B3087" t="s">
        <v>33036</v>
      </c>
      <c r="C3087" t="s">
        <v>14</v>
      </c>
      <c r="D3087">
        <v>57</v>
      </c>
      <c r="E3087">
        <v>1236</v>
      </c>
      <c r="F3087">
        <v>1</v>
      </c>
      <c r="G3087">
        <v>4250</v>
      </c>
      <c r="H3087">
        <v>20</v>
      </c>
      <c r="I3087">
        <v>20</v>
      </c>
      <c r="J3087">
        <v>20</v>
      </c>
    </row>
    <row r="3088" spans="1:10" x14ac:dyDescent="0.3">
      <c r="A3088" t="s">
        <v>3159</v>
      </c>
      <c r="B3088" t="s">
        <v>33047</v>
      </c>
      <c r="C3088" t="s">
        <v>50</v>
      </c>
      <c r="D3088">
        <v>59</v>
      </c>
      <c r="E3088">
        <v>472</v>
      </c>
      <c r="F3088">
        <v>4</v>
      </c>
      <c r="G3088">
        <v>20850</v>
      </c>
      <c r="H3088">
        <v>50</v>
      </c>
      <c r="I3088">
        <v>50</v>
      </c>
      <c r="J3088">
        <v>50</v>
      </c>
    </row>
    <row r="3089" spans="1:10" x14ac:dyDescent="0.3">
      <c r="A3089" t="s">
        <v>3160</v>
      </c>
      <c r="B3089" t="s">
        <v>33064</v>
      </c>
      <c r="C3089" t="s">
        <v>165</v>
      </c>
      <c r="D3089">
        <v>56</v>
      </c>
      <c r="E3089">
        <v>1351</v>
      </c>
      <c r="F3089">
        <v>5</v>
      </c>
      <c r="G3089">
        <v>4500</v>
      </c>
      <c r="H3089">
        <v>55</v>
      </c>
      <c r="I3089">
        <v>16</v>
      </c>
      <c r="J3089">
        <v>26</v>
      </c>
    </row>
    <row r="3090" spans="1:10" x14ac:dyDescent="0.3">
      <c r="A3090" t="s">
        <v>3161</v>
      </c>
      <c r="B3090" t="e">
        <v>#N/A</v>
      </c>
      <c r="C3090" t="s">
        <v>33098</v>
      </c>
      <c r="D3090">
        <v>0</v>
      </c>
      <c r="E3090">
        <v>0</v>
      </c>
      <c r="F3090">
        <v>0</v>
      </c>
      <c r="G3090">
        <v>200</v>
      </c>
      <c r="H3090">
        <v>16</v>
      </c>
      <c r="I3090">
        <v>2</v>
      </c>
      <c r="J3090">
        <v>11</v>
      </c>
    </row>
    <row r="3091" spans="1:10" x14ac:dyDescent="0.3">
      <c r="A3091" t="s">
        <v>3162</v>
      </c>
      <c r="B3091" t="s">
        <v>33041</v>
      </c>
      <c r="C3091" t="s">
        <v>26</v>
      </c>
      <c r="D3091">
        <v>48</v>
      </c>
      <c r="E3091">
        <v>543</v>
      </c>
      <c r="F3091">
        <v>2</v>
      </c>
      <c r="G3091">
        <v>1200</v>
      </c>
      <c r="H3091">
        <v>35</v>
      </c>
      <c r="I3091">
        <v>20</v>
      </c>
      <c r="J3091">
        <v>30</v>
      </c>
    </row>
    <row r="3092" spans="1:10" x14ac:dyDescent="0.3">
      <c r="A3092" t="s">
        <v>3163</v>
      </c>
      <c r="B3092" t="s">
        <v>33036</v>
      </c>
      <c r="C3092" t="s">
        <v>14</v>
      </c>
      <c r="D3092">
        <v>45</v>
      </c>
      <c r="E3092">
        <v>941</v>
      </c>
      <c r="F3092">
        <v>1</v>
      </c>
      <c r="G3092">
        <v>1300</v>
      </c>
      <c r="H3092">
        <v>100</v>
      </c>
      <c r="I3092">
        <v>8</v>
      </c>
      <c r="J3092">
        <v>15</v>
      </c>
    </row>
    <row r="3093" spans="1:10" x14ac:dyDescent="0.3">
      <c r="A3093" t="s">
        <v>3164</v>
      </c>
      <c r="B3093" t="s">
        <v>33036</v>
      </c>
      <c r="C3093" t="s">
        <v>14</v>
      </c>
      <c r="D3093">
        <v>51</v>
      </c>
      <c r="E3093">
        <v>1498</v>
      </c>
      <c r="F3093">
        <v>1</v>
      </c>
      <c r="G3093">
        <v>1500</v>
      </c>
      <c r="H3093">
        <v>20</v>
      </c>
      <c r="I3093">
        <v>17</v>
      </c>
      <c r="J3093">
        <v>17</v>
      </c>
    </row>
    <row r="3094" spans="1:10" x14ac:dyDescent="0.3">
      <c r="A3094" t="s">
        <v>3165</v>
      </c>
      <c r="B3094" t="s">
        <v>33058</v>
      </c>
      <c r="C3094" t="s">
        <v>106</v>
      </c>
      <c r="D3094">
        <v>28</v>
      </c>
      <c r="E3094">
        <v>890</v>
      </c>
      <c r="F3094">
        <v>1</v>
      </c>
      <c r="G3094">
        <v>409</v>
      </c>
      <c r="H3094">
        <v>16</v>
      </c>
      <c r="I3094">
        <v>11</v>
      </c>
      <c r="J3094">
        <v>12</v>
      </c>
    </row>
    <row r="3095" spans="1:10" x14ac:dyDescent="0.3">
      <c r="A3095" t="s">
        <v>3166</v>
      </c>
      <c r="B3095" t="s">
        <v>33036</v>
      </c>
      <c r="C3095" t="s">
        <v>14</v>
      </c>
      <c r="D3095">
        <v>45</v>
      </c>
      <c r="E3095">
        <v>570</v>
      </c>
      <c r="F3095">
        <v>2</v>
      </c>
      <c r="G3095">
        <v>725</v>
      </c>
      <c r="H3095">
        <v>19</v>
      </c>
      <c r="I3095">
        <v>14</v>
      </c>
      <c r="J3095">
        <v>15</v>
      </c>
    </row>
    <row r="3096" spans="1:10" x14ac:dyDescent="0.3">
      <c r="A3096" t="s">
        <v>3167</v>
      </c>
      <c r="B3096" t="s">
        <v>111</v>
      </c>
      <c r="C3096" t="s">
        <v>111</v>
      </c>
      <c r="D3096">
        <v>33</v>
      </c>
      <c r="E3096">
        <v>964</v>
      </c>
      <c r="F3096">
        <v>1</v>
      </c>
      <c r="G3096">
        <v>4600</v>
      </c>
      <c r="H3096">
        <v>46</v>
      </c>
      <c r="I3096">
        <v>27</v>
      </c>
      <c r="J3096">
        <v>28</v>
      </c>
    </row>
    <row r="3097" spans="1:10" x14ac:dyDescent="0.3">
      <c r="A3097" t="s">
        <v>3168</v>
      </c>
      <c r="B3097" t="s">
        <v>33051</v>
      </c>
      <c r="C3097" t="s">
        <v>65</v>
      </c>
      <c r="D3097">
        <v>58</v>
      </c>
      <c r="E3097">
        <v>870</v>
      </c>
      <c r="F3097">
        <v>1</v>
      </c>
      <c r="G3097">
        <v>575</v>
      </c>
      <c r="H3097">
        <v>26</v>
      </c>
      <c r="I3097">
        <v>26</v>
      </c>
      <c r="J3097">
        <v>26</v>
      </c>
    </row>
    <row r="3098" spans="1:10" x14ac:dyDescent="0.3">
      <c r="A3098" t="s">
        <v>3169</v>
      </c>
      <c r="B3098" t="s">
        <v>33064</v>
      </c>
      <c r="C3098" t="s">
        <v>165</v>
      </c>
      <c r="D3098">
        <v>39</v>
      </c>
      <c r="E3098">
        <v>132</v>
      </c>
      <c r="F3098">
        <v>1</v>
      </c>
      <c r="G3098">
        <v>375</v>
      </c>
      <c r="H3098">
        <v>24</v>
      </c>
      <c r="I3098">
        <v>12</v>
      </c>
      <c r="J3098">
        <v>17</v>
      </c>
    </row>
    <row r="3099" spans="1:10" x14ac:dyDescent="0.3">
      <c r="A3099" t="s">
        <v>3170</v>
      </c>
      <c r="B3099" t="s">
        <v>33046</v>
      </c>
      <c r="C3099" t="s">
        <v>45</v>
      </c>
      <c r="D3099">
        <v>29</v>
      </c>
      <c r="E3099">
        <v>817</v>
      </c>
      <c r="F3099">
        <v>1</v>
      </c>
      <c r="G3099">
        <v>550</v>
      </c>
      <c r="H3099">
        <v>20</v>
      </c>
      <c r="I3099">
        <v>14</v>
      </c>
      <c r="J3099">
        <v>14</v>
      </c>
    </row>
    <row r="3100" spans="1:10" x14ac:dyDescent="0.3">
      <c r="A3100" t="s">
        <v>3171</v>
      </c>
      <c r="B3100" t="s">
        <v>33040</v>
      </c>
      <c r="C3100" t="s">
        <v>24</v>
      </c>
      <c r="D3100">
        <v>58</v>
      </c>
      <c r="E3100">
        <v>1103</v>
      </c>
      <c r="F3100">
        <v>1</v>
      </c>
      <c r="G3100">
        <v>1200</v>
      </c>
      <c r="H3100">
        <v>30</v>
      </c>
      <c r="I3100">
        <v>30</v>
      </c>
      <c r="J3100">
        <v>30</v>
      </c>
    </row>
    <row r="3101" spans="1:10" x14ac:dyDescent="0.3">
      <c r="A3101" t="s">
        <v>3172</v>
      </c>
      <c r="B3101" t="s">
        <v>33058</v>
      </c>
      <c r="C3101" t="s">
        <v>106</v>
      </c>
      <c r="D3101">
        <v>41</v>
      </c>
      <c r="E3101">
        <v>438</v>
      </c>
      <c r="F3101">
        <v>1</v>
      </c>
      <c r="G3101">
        <v>400</v>
      </c>
      <c r="H3101">
        <v>20</v>
      </c>
      <c r="I3101">
        <v>14</v>
      </c>
      <c r="J3101">
        <v>16</v>
      </c>
    </row>
    <row r="3102" spans="1:10" x14ac:dyDescent="0.3">
      <c r="A3102" t="s">
        <v>3173</v>
      </c>
      <c r="B3102" t="s">
        <v>33086</v>
      </c>
      <c r="C3102" t="s">
        <v>1236</v>
      </c>
      <c r="D3102">
        <v>51</v>
      </c>
      <c r="E3102">
        <v>567</v>
      </c>
      <c r="F3102">
        <v>1</v>
      </c>
      <c r="G3102">
        <v>500</v>
      </c>
      <c r="H3102">
        <v>26</v>
      </c>
      <c r="I3102">
        <v>10</v>
      </c>
      <c r="J3102">
        <v>22</v>
      </c>
    </row>
    <row r="3103" spans="1:10" x14ac:dyDescent="0.3">
      <c r="A3103" t="s">
        <v>3174</v>
      </c>
      <c r="B3103" t="s">
        <v>33036</v>
      </c>
      <c r="C3103" t="s">
        <v>14</v>
      </c>
      <c r="D3103">
        <v>33</v>
      </c>
      <c r="E3103">
        <v>556</v>
      </c>
      <c r="F3103">
        <v>1</v>
      </c>
      <c r="G3103">
        <v>600</v>
      </c>
      <c r="H3103">
        <v>23</v>
      </c>
      <c r="I3103">
        <v>11</v>
      </c>
      <c r="J3103">
        <v>20</v>
      </c>
    </row>
    <row r="3104" spans="1:10" x14ac:dyDescent="0.3">
      <c r="A3104" t="s">
        <v>3175</v>
      </c>
      <c r="B3104" t="s">
        <v>33036</v>
      </c>
      <c r="C3104" t="s">
        <v>14</v>
      </c>
      <c r="D3104">
        <v>53</v>
      </c>
      <c r="E3104">
        <v>479</v>
      </c>
      <c r="F3104">
        <v>1</v>
      </c>
      <c r="G3104">
        <v>900</v>
      </c>
      <c r="H3104">
        <v>16</v>
      </c>
      <c r="I3104">
        <v>8</v>
      </c>
      <c r="J3104">
        <v>13</v>
      </c>
    </row>
    <row r="3105" spans="1:10" x14ac:dyDescent="0.3">
      <c r="A3105" t="s">
        <v>3176</v>
      </c>
      <c r="B3105" t="s">
        <v>33040</v>
      </c>
      <c r="C3105" t="s">
        <v>24</v>
      </c>
      <c r="D3105">
        <v>59</v>
      </c>
      <c r="E3105">
        <v>1972</v>
      </c>
      <c r="F3105">
        <v>4</v>
      </c>
      <c r="G3105">
        <v>300</v>
      </c>
      <c r="H3105">
        <v>69</v>
      </c>
      <c r="I3105">
        <v>11</v>
      </c>
      <c r="J3105">
        <v>11</v>
      </c>
    </row>
    <row r="3106" spans="1:10" x14ac:dyDescent="0.3">
      <c r="A3106" t="s">
        <v>3177</v>
      </c>
      <c r="B3106" t="s">
        <v>33036</v>
      </c>
      <c r="C3106" t="s">
        <v>14</v>
      </c>
      <c r="D3106">
        <v>44</v>
      </c>
      <c r="E3106">
        <v>85</v>
      </c>
      <c r="F3106">
        <v>1</v>
      </c>
      <c r="G3106">
        <v>300</v>
      </c>
      <c r="H3106">
        <v>26</v>
      </c>
      <c r="I3106">
        <v>3</v>
      </c>
      <c r="J3106">
        <v>15</v>
      </c>
    </row>
    <row r="3107" spans="1:10" x14ac:dyDescent="0.3">
      <c r="A3107" t="s">
        <v>3178</v>
      </c>
      <c r="B3107" t="s">
        <v>33036</v>
      </c>
      <c r="C3107" t="s">
        <v>14</v>
      </c>
      <c r="D3107">
        <v>52</v>
      </c>
      <c r="E3107">
        <v>671</v>
      </c>
      <c r="F3107">
        <v>1</v>
      </c>
      <c r="G3107">
        <v>600</v>
      </c>
      <c r="H3107">
        <v>20</v>
      </c>
      <c r="I3107">
        <v>13</v>
      </c>
      <c r="J3107">
        <v>13</v>
      </c>
    </row>
    <row r="3108" spans="1:10" x14ac:dyDescent="0.3">
      <c r="A3108" t="s">
        <v>3179</v>
      </c>
      <c r="B3108" t="s">
        <v>33047</v>
      </c>
      <c r="C3108" t="s">
        <v>50</v>
      </c>
      <c r="D3108">
        <v>49</v>
      </c>
      <c r="E3108">
        <v>905</v>
      </c>
      <c r="F3108">
        <v>6</v>
      </c>
      <c r="G3108">
        <v>575</v>
      </c>
      <c r="H3108">
        <v>44</v>
      </c>
      <c r="I3108">
        <v>8</v>
      </c>
      <c r="J3108">
        <v>33</v>
      </c>
    </row>
    <row r="3109" spans="1:10" x14ac:dyDescent="0.3">
      <c r="A3109" t="s">
        <v>3180</v>
      </c>
      <c r="B3109" t="s">
        <v>33040</v>
      </c>
      <c r="C3109" t="s">
        <v>24</v>
      </c>
      <c r="D3109">
        <v>44</v>
      </c>
      <c r="E3109">
        <v>696</v>
      </c>
      <c r="F3109">
        <v>4</v>
      </c>
      <c r="G3109">
        <v>1500</v>
      </c>
      <c r="H3109">
        <v>35</v>
      </c>
      <c r="I3109">
        <v>40</v>
      </c>
      <c r="J3109">
        <v>35</v>
      </c>
    </row>
    <row r="3110" spans="1:10" x14ac:dyDescent="0.3">
      <c r="A3110" t="s">
        <v>3181</v>
      </c>
      <c r="B3110" t="s">
        <v>33058</v>
      </c>
      <c r="C3110" t="s">
        <v>106</v>
      </c>
      <c r="D3110">
        <v>34</v>
      </c>
      <c r="E3110">
        <v>513</v>
      </c>
      <c r="F3110">
        <v>3</v>
      </c>
      <c r="G3110">
        <v>500</v>
      </c>
      <c r="H3110">
        <v>38</v>
      </c>
      <c r="I3110">
        <v>12</v>
      </c>
      <c r="J3110">
        <v>38</v>
      </c>
    </row>
    <row r="3111" spans="1:10" x14ac:dyDescent="0.3">
      <c r="A3111" t="s">
        <v>3182</v>
      </c>
      <c r="B3111" t="s">
        <v>33054</v>
      </c>
      <c r="C3111" t="s">
        <v>89</v>
      </c>
      <c r="D3111">
        <v>64</v>
      </c>
      <c r="E3111">
        <v>582</v>
      </c>
      <c r="F3111">
        <v>1</v>
      </c>
      <c r="G3111">
        <v>700</v>
      </c>
      <c r="H3111">
        <v>19</v>
      </c>
      <c r="I3111">
        <v>44</v>
      </c>
      <c r="J3111">
        <v>31</v>
      </c>
    </row>
    <row r="3112" spans="1:10" x14ac:dyDescent="0.3">
      <c r="A3112" t="s">
        <v>3183</v>
      </c>
      <c r="B3112" t="s">
        <v>33054</v>
      </c>
      <c r="C3112" t="s">
        <v>89</v>
      </c>
      <c r="D3112">
        <v>39</v>
      </c>
      <c r="E3112">
        <v>112</v>
      </c>
      <c r="F3112">
        <v>1</v>
      </c>
      <c r="G3112">
        <v>250</v>
      </c>
      <c r="H3112">
        <v>20</v>
      </c>
      <c r="I3112">
        <v>20</v>
      </c>
      <c r="J3112">
        <v>20</v>
      </c>
    </row>
    <row r="3113" spans="1:10" x14ac:dyDescent="0.3">
      <c r="A3113" t="s">
        <v>3184</v>
      </c>
      <c r="B3113" t="s">
        <v>33048</v>
      </c>
      <c r="C3113" t="s">
        <v>56</v>
      </c>
      <c r="D3113">
        <v>47</v>
      </c>
      <c r="E3113">
        <v>304</v>
      </c>
      <c r="F3113">
        <v>5</v>
      </c>
      <c r="G3113">
        <v>1000</v>
      </c>
      <c r="H3113">
        <v>40</v>
      </c>
      <c r="I3113">
        <v>3</v>
      </c>
      <c r="J3113">
        <v>15</v>
      </c>
    </row>
    <row r="3114" spans="1:10" x14ac:dyDescent="0.3">
      <c r="A3114" t="s">
        <v>3185</v>
      </c>
      <c r="B3114" t="s">
        <v>33040</v>
      </c>
      <c r="C3114" t="s">
        <v>24</v>
      </c>
      <c r="D3114">
        <v>35</v>
      </c>
      <c r="E3114">
        <v>393</v>
      </c>
      <c r="F3114">
        <v>5</v>
      </c>
      <c r="G3114">
        <v>300</v>
      </c>
      <c r="H3114">
        <v>16</v>
      </c>
      <c r="I3114">
        <v>6</v>
      </c>
      <c r="J3114">
        <v>20</v>
      </c>
    </row>
    <row r="3115" spans="1:10" x14ac:dyDescent="0.3">
      <c r="A3115" t="s">
        <v>3186</v>
      </c>
      <c r="B3115" t="s">
        <v>22</v>
      </c>
      <c r="C3115" t="s">
        <v>22</v>
      </c>
      <c r="D3115">
        <v>52</v>
      </c>
      <c r="E3115">
        <v>1049</v>
      </c>
      <c r="F3115">
        <v>1</v>
      </c>
      <c r="G3115">
        <v>2300</v>
      </c>
      <c r="H3115">
        <v>42</v>
      </c>
      <c r="I3115">
        <v>25</v>
      </c>
      <c r="J3115">
        <v>15</v>
      </c>
    </row>
    <row r="3116" spans="1:10" x14ac:dyDescent="0.3">
      <c r="A3116" t="s">
        <v>3187</v>
      </c>
      <c r="B3116" t="s">
        <v>33037</v>
      </c>
      <c r="C3116" t="s">
        <v>16</v>
      </c>
      <c r="D3116">
        <v>53</v>
      </c>
      <c r="E3116">
        <v>872</v>
      </c>
      <c r="F3116">
        <v>2</v>
      </c>
      <c r="G3116">
        <v>13100</v>
      </c>
      <c r="H3116">
        <v>38</v>
      </c>
      <c r="I3116">
        <v>47</v>
      </c>
      <c r="J3116">
        <v>44</v>
      </c>
    </row>
    <row r="3117" spans="1:10" x14ac:dyDescent="0.3">
      <c r="A3117" t="s">
        <v>3188</v>
      </c>
      <c r="B3117" t="s">
        <v>33040</v>
      </c>
      <c r="C3117" t="s">
        <v>24</v>
      </c>
      <c r="D3117">
        <v>43</v>
      </c>
      <c r="E3117">
        <v>442</v>
      </c>
      <c r="F3117">
        <v>2</v>
      </c>
      <c r="G3117">
        <v>300</v>
      </c>
      <c r="H3117">
        <v>20</v>
      </c>
      <c r="I3117">
        <v>11</v>
      </c>
      <c r="J3117">
        <v>16</v>
      </c>
    </row>
    <row r="3118" spans="1:10" x14ac:dyDescent="0.3">
      <c r="A3118" t="s">
        <v>3189</v>
      </c>
      <c r="B3118" t="s">
        <v>33050</v>
      </c>
      <c r="C3118" t="s">
        <v>63</v>
      </c>
      <c r="D3118">
        <v>58</v>
      </c>
      <c r="E3118">
        <v>1125</v>
      </c>
      <c r="F3118">
        <v>6</v>
      </c>
      <c r="G3118">
        <v>100</v>
      </c>
      <c r="H3118">
        <v>16</v>
      </c>
      <c r="I3118">
        <v>5</v>
      </c>
      <c r="J3118">
        <v>11</v>
      </c>
    </row>
    <row r="3119" spans="1:10" x14ac:dyDescent="0.3">
      <c r="A3119" t="s">
        <v>3190</v>
      </c>
      <c r="B3119" t="s">
        <v>33038</v>
      </c>
      <c r="C3119" t="s">
        <v>18</v>
      </c>
      <c r="D3119">
        <v>53</v>
      </c>
      <c r="E3119">
        <v>786</v>
      </c>
      <c r="F3119">
        <v>4</v>
      </c>
      <c r="G3119">
        <v>725</v>
      </c>
      <c r="H3119">
        <v>29</v>
      </c>
      <c r="I3119">
        <v>15</v>
      </c>
      <c r="J3119">
        <v>23</v>
      </c>
    </row>
    <row r="3120" spans="1:10" x14ac:dyDescent="0.3">
      <c r="A3120" t="s">
        <v>3191</v>
      </c>
      <c r="B3120" t="s">
        <v>33069</v>
      </c>
      <c r="C3120" t="s">
        <v>295</v>
      </c>
      <c r="D3120">
        <v>30</v>
      </c>
      <c r="E3120">
        <v>580</v>
      </c>
      <c r="F3120">
        <v>4</v>
      </c>
      <c r="G3120">
        <v>3400</v>
      </c>
      <c r="H3120">
        <v>85</v>
      </c>
      <c r="I3120">
        <v>8</v>
      </c>
      <c r="J3120">
        <v>26</v>
      </c>
    </row>
    <row r="3121" spans="1:10" x14ac:dyDescent="0.3">
      <c r="A3121" t="s">
        <v>3192</v>
      </c>
      <c r="B3121" t="s">
        <v>33040</v>
      </c>
      <c r="C3121" t="s">
        <v>24</v>
      </c>
      <c r="D3121">
        <v>46</v>
      </c>
      <c r="E3121">
        <v>709</v>
      </c>
      <c r="F3121">
        <v>2</v>
      </c>
      <c r="G3121">
        <v>1300</v>
      </c>
      <c r="H3121">
        <v>50</v>
      </c>
      <c r="I3121">
        <v>30</v>
      </c>
      <c r="J3121">
        <v>30</v>
      </c>
    </row>
    <row r="3122" spans="1:10" x14ac:dyDescent="0.3">
      <c r="A3122" t="s">
        <v>3193</v>
      </c>
      <c r="B3122" t="s">
        <v>33036</v>
      </c>
      <c r="C3122" t="s">
        <v>14</v>
      </c>
      <c r="D3122">
        <v>56</v>
      </c>
      <c r="E3122">
        <v>615</v>
      </c>
      <c r="F3122">
        <v>1</v>
      </c>
      <c r="G3122">
        <v>10800</v>
      </c>
      <c r="H3122">
        <v>28</v>
      </c>
      <c r="I3122">
        <v>8</v>
      </c>
      <c r="J3122">
        <v>11</v>
      </c>
    </row>
    <row r="3123" spans="1:10" x14ac:dyDescent="0.3">
      <c r="A3123" t="s">
        <v>3194</v>
      </c>
      <c r="B3123" t="s">
        <v>33042</v>
      </c>
      <c r="C3123" t="s">
        <v>28</v>
      </c>
      <c r="D3123">
        <v>54</v>
      </c>
      <c r="E3123">
        <v>77</v>
      </c>
      <c r="F3123">
        <v>2</v>
      </c>
      <c r="G3123">
        <v>3150</v>
      </c>
      <c r="H3123">
        <v>39</v>
      </c>
      <c r="I3123">
        <v>30</v>
      </c>
      <c r="J3123">
        <v>29</v>
      </c>
    </row>
    <row r="3124" spans="1:10" x14ac:dyDescent="0.3">
      <c r="A3124" t="s">
        <v>3195</v>
      </c>
      <c r="B3124" t="s">
        <v>33046</v>
      </c>
      <c r="C3124" t="s">
        <v>45</v>
      </c>
      <c r="D3124">
        <v>57</v>
      </c>
      <c r="E3124">
        <v>2576</v>
      </c>
      <c r="F3124">
        <v>1</v>
      </c>
      <c r="G3124">
        <v>1233</v>
      </c>
      <c r="H3124">
        <v>21</v>
      </c>
      <c r="I3124">
        <v>22</v>
      </c>
      <c r="J3124">
        <v>16</v>
      </c>
    </row>
    <row r="3125" spans="1:10" x14ac:dyDescent="0.3">
      <c r="A3125" t="s">
        <v>3196</v>
      </c>
      <c r="B3125" t="s">
        <v>33090</v>
      </c>
      <c r="C3125" t="s">
        <v>3197</v>
      </c>
      <c r="D3125">
        <v>42</v>
      </c>
      <c r="E3125">
        <v>750</v>
      </c>
      <c r="F3125">
        <v>2</v>
      </c>
      <c r="G3125">
        <v>16300</v>
      </c>
      <c r="H3125">
        <v>65</v>
      </c>
      <c r="I3125">
        <v>35</v>
      </c>
      <c r="J3125">
        <v>35</v>
      </c>
    </row>
    <row r="3126" spans="1:10" x14ac:dyDescent="0.3">
      <c r="A3126" t="s">
        <v>3198</v>
      </c>
      <c r="B3126" t="s">
        <v>33057</v>
      </c>
      <c r="C3126" t="s">
        <v>104</v>
      </c>
      <c r="D3126">
        <v>56</v>
      </c>
      <c r="E3126">
        <v>773</v>
      </c>
      <c r="F3126">
        <v>3</v>
      </c>
      <c r="G3126">
        <v>1100</v>
      </c>
      <c r="H3126">
        <v>25</v>
      </c>
      <c r="I3126">
        <v>20</v>
      </c>
      <c r="J3126">
        <v>25</v>
      </c>
    </row>
    <row r="3127" spans="1:10" x14ac:dyDescent="0.3">
      <c r="A3127" t="s">
        <v>3199</v>
      </c>
      <c r="B3127" t="s">
        <v>33037</v>
      </c>
      <c r="C3127" t="s">
        <v>16</v>
      </c>
      <c r="D3127">
        <v>53</v>
      </c>
      <c r="E3127">
        <v>1286</v>
      </c>
      <c r="F3127">
        <v>4</v>
      </c>
      <c r="G3127">
        <v>200</v>
      </c>
      <c r="H3127">
        <v>16</v>
      </c>
      <c r="I3127">
        <v>6</v>
      </c>
      <c r="J3127">
        <v>11</v>
      </c>
    </row>
    <row r="3128" spans="1:10" x14ac:dyDescent="0.3">
      <c r="A3128" t="s">
        <v>3200</v>
      </c>
      <c r="B3128" t="s">
        <v>177</v>
      </c>
      <c r="C3128" t="s">
        <v>177</v>
      </c>
      <c r="D3128">
        <v>51</v>
      </c>
      <c r="E3128">
        <v>113</v>
      </c>
      <c r="F3128">
        <v>1</v>
      </c>
      <c r="G3128">
        <v>100</v>
      </c>
      <c r="H3128">
        <v>20</v>
      </c>
      <c r="I3128">
        <v>3</v>
      </c>
      <c r="J3128">
        <v>15</v>
      </c>
    </row>
    <row r="3129" spans="1:10" x14ac:dyDescent="0.3">
      <c r="A3129" t="s">
        <v>3201</v>
      </c>
      <c r="B3129" t="s">
        <v>33042</v>
      </c>
      <c r="C3129" t="s">
        <v>28</v>
      </c>
      <c r="D3129">
        <v>57</v>
      </c>
      <c r="E3129">
        <v>538</v>
      </c>
      <c r="F3129">
        <v>5</v>
      </c>
      <c r="G3129">
        <v>6050</v>
      </c>
      <c r="H3129">
        <v>81</v>
      </c>
      <c r="I3129">
        <v>8</v>
      </c>
      <c r="J3129">
        <v>56</v>
      </c>
    </row>
    <row r="3130" spans="1:10" x14ac:dyDescent="0.3">
      <c r="A3130" t="s">
        <v>3202</v>
      </c>
      <c r="B3130" t="s">
        <v>33040</v>
      </c>
      <c r="C3130" t="s">
        <v>24</v>
      </c>
      <c r="D3130">
        <v>56</v>
      </c>
      <c r="E3130">
        <v>1042</v>
      </c>
      <c r="F3130">
        <v>6</v>
      </c>
      <c r="G3130">
        <v>1170</v>
      </c>
      <c r="H3130">
        <v>22</v>
      </c>
      <c r="I3130">
        <v>12</v>
      </c>
      <c r="J3130">
        <v>20</v>
      </c>
    </row>
    <row r="3131" spans="1:10" x14ac:dyDescent="0.3">
      <c r="A3131" t="s">
        <v>3203</v>
      </c>
      <c r="B3131" t="s">
        <v>33043</v>
      </c>
      <c r="C3131" t="s">
        <v>30</v>
      </c>
      <c r="D3131">
        <v>55</v>
      </c>
      <c r="E3131">
        <v>626</v>
      </c>
      <c r="F3131">
        <v>2</v>
      </c>
      <c r="G3131">
        <v>650</v>
      </c>
      <c r="H3131">
        <v>16</v>
      </c>
      <c r="I3131">
        <v>10</v>
      </c>
      <c r="J3131">
        <v>16</v>
      </c>
    </row>
    <row r="3132" spans="1:10" x14ac:dyDescent="0.3">
      <c r="A3132" t="s">
        <v>3204</v>
      </c>
      <c r="B3132" t="s">
        <v>33058</v>
      </c>
      <c r="C3132" t="s">
        <v>106</v>
      </c>
      <c r="D3132">
        <v>51</v>
      </c>
      <c r="E3132">
        <v>624</v>
      </c>
      <c r="F3132">
        <v>5</v>
      </c>
      <c r="G3132">
        <v>200</v>
      </c>
      <c r="H3132">
        <v>16</v>
      </c>
      <c r="I3132">
        <v>2</v>
      </c>
      <c r="J3132">
        <v>20</v>
      </c>
    </row>
    <row r="3133" spans="1:10" x14ac:dyDescent="0.3">
      <c r="A3133" t="s">
        <v>3205</v>
      </c>
      <c r="B3133" t="e">
        <v>#N/A</v>
      </c>
      <c r="C3133" t="s">
        <v>33098</v>
      </c>
      <c r="D3133">
        <v>0</v>
      </c>
      <c r="E3133">
        <v>0</v>
      </c>
      <c r="F3133">
        <v>0</v>
      </c>
      <c r="G3133">
        <v>700</v>
      </c>
      <c r="H3133">
        <v>24</v>
      </c>
      <c r="I3133">
        <v>4</v>
      </c>
      <c r="J3133">
        <v>15</v>
      </c>
    </row>
    <row r="3134" spans="1:10" x14ac:dyDescent="0.3">
      <c r="A3134" t="s">
        <v>3206</v>
      </c>
      <c r="B3134" t="s">
        <v>33036</v>
      </c>
      <c r="C3134" t="s">
        <v>14</v>
      </c>
      <c r="D3134">
        <v>55</v>
      </c>
      <c r="E3134">
        <v>791</v>
      </c>
      <c r="F3134">
        <v>1</v>
      </c>
      <c r="G3134">
        <v>5750</v>
      </c>
      <c r="H3134">
        <v>33</v>
      </c>
      <c r="I3134">
        <v>15</v>
      </c>
      <c r="J3134">
        <v>18</v>
      </c>
    </row>
    <row r="3135" spans="1:10" x14ac:dyDescent="0.3">
      <c r="A3135" t="s">
        <v>3207</v>
      </c>
      <c r="B3135" t="e">
        <v>#N/A</v>
      </c>
      <c r="C3135" t="s">
        <v>33098</v>
      </c>
      <c r="D3135">
        <v>0</v>
      </c>
      <c r="E3135">
        <v>0</v>
      </c>
      <c r="F3135">
        <v>0</v>
      </c>
      <c r="G3135">
        <v>1000</v>
      </c>
      <c r="H3135">
        <v>20</v>
      </c>
      <c r="I3135">
        <v>15</v>
      </c>
      <c r="J3135">
        <v>20</v>
      </c>
    </row>
    <row r="3136" spans="1:10" x14ac:dyDescent="0.3">
      <c r="A3136" t="s">
        <v>3208</v>
      </c>
      <c r="B3136" t="s">
        <v>33080</v>
      </c>
      <c r="C3136" t="s">
        <v>655</v>
      </c>
      <c r="D3136">
        <v>29</v>
      </c>
      <c r="E3136">
        <v>205</v>
      </c>
      <c r="F3136">
        <v>1</v>
      </c>
      <c r="G3136">
        <v>350</v>
      </c>
      <c r="H3136">
        <v>16</v>
      </c>
      <c r="I3136">
        <v>2</v>
      </c>
      <c r="J3136">
        <v>12</v>
      </c>
    </row>
    <row r="3137" spans="1:10" x14ac:dyDescent="0.3">
      <c r="A3137" t="s">
        <v>3209</v>
      </c>
      <c r="B3137" t="s">
        <v>33045</v>
      </c>
      <c r="C3137" t="s">
        <v>39</v>
      </c>
      <c r="D3137">
        <v>57</v>
      </c>
      <c r="E3137">
        <v>905</v>
      </c>
      <c r="F3137">
        <v>4</v>
      </c>
      <c r="G3137">
        <v>500</v>
      </c>
      <c r="H3137">
        <v>16</v>
      </c>
      <c r="I3137">
        <v>6</v>
      </c>
      <c r="J3137">
        <v>48</v>
      </c>
    </row>
    <row r="3138" spans="1:10" x14ac:dyDescent="0.3">
      <c r="A3138" t="s">
        <v>3210</v>
      </c>
      <c r="B3138" t="s">
        <v>33051</v>
      </c>
      <c r="C3138" t="s">
        <v>65</v>
      </c>
      <c r="D3138">
        <v>51</v>
      </c>
      <c r="E3138">
        <v>1461</v>
      </c>
      <c r="F3138">
        <v>4</v>
      </c>
      <c r="G3138">
        <v>1117</v>
      </c>
      <c r="H3138">
        <v>19</v>
      </c>
      <c r="I3138">
        <v>14</v>
      </c>
      <c r="J3138">
        <v>19</v>
      </c>
    </row>
    <row r="3139" spans="1:10" x14ac:dyDescent="0.3">
      <c r="A3139" t="s">
        <v>3211</v>
      </c>
      <c r="B3139" t="s">
        <v>33043</v>
      </c>
      <c r="C3139" t="s">
        <v>30</v>
      </c>
      <c r="D3139">
        <v>45</v>
      </c>
      <c r="E3139">
        <v>734</v>
      </c>
      <c r="F3139">
        <v>5</v>
      </c>
      <c r="G3139">
        <v>550</v>
      </c>
      <c r="H3139">
        <v>16</v>
      </c>
      <c r="I3139">
        <v>10</v>
      </c>
      <c r="J3139">
        <v>11</v>
      </c>
    </row>
    <row r="3140" spans="1:10" x14ac:dyDescent="0.3">
      <c r="A3140" t="s">
        <v>3212</v>
      </c>
      <c r="B3140" t="s">
        <v>33045</v>
      </c>
      <c r="C3140" t="s">
        <v>39</v>
      </c>
      <c r="D3140">
        <v>50</v>
      </c>
      <c r="E3140">
        <v>688</v>
      </c>
      <c r="F3140">
        <v>2</v>
      </c>
      <c r="G3140">
        <v>200</v>
      </c>
      <c r="H3140">
        <v>39</v>
      </c>
      <c r="I3140">
        <v>9</v>
      </c>
      <c r="J3140">
        <v>20</v>
      </c>
    </row>
    <row r="3141" spans="1:10" x14ac:dyDescent="0.3">
      <c r="A3141" t="s">
        <v>3213</v>
      </c>
      <c r="B3141" t="s">
        <v>177</v>
      </c>
      <c r="C3141" t="s">
        <v>177</v>
      </c>
      <c r="D3141">
        <v>57</v>
      </c>
      <c r="E3141">
        <v>300</v>
      </c>
      <c r="F3141">
        <v>1</v>
      </c>
      <c r="G3141">
        <v>300</v>
      </c>
      <c r="H3141">
        <v>16</v>
      </c>
      <c r="I3141">
        <v>2</v>
      </c>
      <c r="J3141">
        <v>12</v>
      </c>
    </row>
    <row r="3142" spans="1:10" x14ac:dyDescent="0.3">
      <c r="A3142" t="s">
        <v>3214</v>
      </c>
      <c r="B3142" t="s">
        <v>33043</v>
      </c>
      <c r="C3142" t="s">
        <v>30</v>
      </c>
      <c r="D3142">
        <v>50</v>
      </c>
      <c r="E3142">
        <v>804</v>
      </c>
      <c r="F3142">
        <v>1</v>
      </c>
      <c r="G3142">
        <v>1200</v>
      </c>
      <c r="H3142">
        <v>20</v>
      </c>
      <c r="I3142">
        <v>16</v>
      </c>
      <c r="J3142">
        <v>20</v>
      </c>
    </row>
    <row r="3143" spans="1:10" x14ac:dyDescent="0.3">
      <c r="A3143" t="s">
        <v>3215</v>
      </c>
      <c r="B3143" t="s">
        <v>33036</v>
      </c>
      <c r="C3143" t="s">
        <v>14</v>
      </c>
      <c r="D3143">
        <v>57</v>
      </c>
      <c r="E3143">
        <v>744</v>
      </c>
      <c r="F3143">
        <v>2</v>
      </c>
      <c r="G3143">
        <v>1100</v>
      </c>
      <c r="H3143">
        <v>47</v>
      </c>
      <c r="I3143">
        <v>10</v>
      </c>
      <c r="J3143">
        <v>15</v>
      </c>
    </row>
    <row r="3144" spans="1:10" x14ac:dyDescent="0.3">
      <c r="A3144" t="s">
        <v>3216</v>
      </c>
      <c r="B3144" t="s">
        <v>33038</v>
      </c>
      <c r="C3144" t="s">
        <v>18</v>
      </c>
      <c r="D3144">
        <v>60</v>
      </c>
      <c r="E3144">
        <v>338</v>
      </c>
      <c r="F3144">
        <v>2</v>
      </c>
      <c r="G3144">
        <v>3100</v>
      </c>
      <c r="H3144">
        <v>18</v>
      </c>
      <c r="I3144">
        <v>18</v>
      </c>
      <c r="J3144">
        <v>18</v>
      </c>
    </row>
    <row r="3145" spans="1:10" x14ac:dyDescent="0.3">
      <c r="A3145" t="s">
        <v>3217</v>
      </c>
      <c r="B3145" t="s">
        <v>33038</v>
      </c>
      <c r="C3145" t="s">
        <v>18</v>
      </c>
      <c r="D3145">
        <v>55</v>
      </c>
      <c r="E3145">
        <v>429</v>
      </c>
      <c r="F3145">
        <v>1</v>
      </c>
      <c r="G3145">
        <v>2000</v>
      </c>
      <c r="H3145">
        <v>38</v>
      </c>
      <c r="I3145">
        <v>25</v>
      </c>
      <c r="J3145">
        <v>32</v>
      </c>
    </row>
    <row r="3146" spans="1:10" x14ac:dyDescent="0.3">
      <c r="A3146" t="s">
        <v>3218</v>
      </c>
      <c r="B3146" t="s">
        <v>33036</v>
      </c>
      <c r="C3146" t="s">
        <v>14</v>
      </c>
      <c r="D3146">
        <v>56</v>
      </c>
      <c r="E3146">
        <v>279</v>
      </c>
      <c r="F3146">
        <v>1</v>
      </c>
      <c r="G3146">
        <v>175</v>
      </c>
      <c r="H3146">
        <v>18</v>
      </c>
      <c r="I3146">
        <v>9</v>
      </c>
      <c r="J3146">
        <v>16</v>
      </c>
    </row>
    <row r="3147" spans="1:10" x14ac:dyDescent="0.3">
      <c r="A3147" t="s">
        <v>3219</v>
      </c>
      <c r="B3147" t="s">
        <v>33046</v>
      </c>
      <c r="C3147" t="s">
        <v>45</v>
      </c>
      <c r="D3147">
        <v>45</v>
      </c>
      <c r="E3147">
        <v>806</v>
      </c>
      <c r="F3147">
        <v>1</v>
      </c>
      <c r="G3147">
        <v>19600</v>
      </c>
      <c r="H3147">
        <v>40</v>
      </c>
      <c r="I3147">
        <v>35</v>
      </c>
      <c r="J3147">
        <v>46</v>
      </c>
    </row>
    <row r="3148" spans="1:10" x14ac:dyDescent="0.3">
      <c r="A3148" t="s">
        <v>3220</v>
      </c>
      <c r="B3148" t="s">
        <v>33050</v>
      </c>
      <c r="C3148" t="s">
        <v>63</v>
      </c>
      <c r="D3148">
        <v>58</v>
      </c>
      <c r="E3148">
        <v>784</v>
      </c>
      <c r="F3148">
        <v>3</v>
      </c>
      <c r="G3148">
        <v>5300</v>
      </c>
      <c r="H3148">
        <v>42</v>
      </c>
      <c r="I3148">
        <v>12</v>
      </c>
      <c r="J3148">
        <v>27</v>
      </c>
    </row>
    <row r="3149" spans="1:10" x14ac:dyDescent="0.3">
      <c r="A3149" t="s">
        <v>3221</v>
      </c>
      <c r="B3149" t="s">
        <v>33043</v>
      </c>
      <c r="C3149" t="s">
        <v>30</v>
      </c>
      <c r="D3149">
        <v>54</v>
      </c>
      <c r="E3149">
        <v>265</v>
      </c>
      <c r="F3149">
        <v>1</v>
      </c>
      <c r="G3149">
        <v>1420</v>
      </c>
      <c r="H3149">
        <v>38</v>
      </c>
      <c r="I3149">
        <v>13</v>
      </c>
      <c r="J3149">
        <v>31</v>
      </c>
    </row>
    <row r="3150" spans="1:10" x14ac:dyDescent="0.3">
      <c r="A3150" t="s">
        <v>3222</v>
      </c>
      <c r="B3150" t="s">
        <v>33036</v>
      </c>
      <c r="C3150" t="s">
        <v>14</v>
      </c>
      <c r="D3150">
        <v>47</v>
      </c>
      <c r="E3150">
        <v>277</v>
      </c>
      <c r="F3150">
        <v>1</v>
      </c>
      <c r="G3150">
        <v>9000</v>
      </c>
      <c r="H3150">
        <v>50</v>
      </c>
      <c r="I3150">
        <v>30</v>
      </c>
      <c r="J3150">
        <v>20</v>
      </c>
    </row>
    <row r="3151" spans="1:10" x14ac:dyDescent="0.3">
      <c r="A3151" t="s">
        <v>3223</v>
      </c>
      <c r="B3151" t="s">
        <v>33046</v>
      </c>
      <c r="C3151" t="s">
        <v>45</v>
      </c>
      <c r="D3151">
        <v>37</v>
      </c>
      <c r="E3151">
        <v>377</v>
      </c>
      <c r="F3151">
        <v>1</v>
      </c>
      <c r="G3151">
        <v>5400</v>
      </c>
      <c r="H3151">
        <v>38</v>
      </c>
      <c r="I3151">
        <v>18</v>
      </c>
      <c r="J3151">
        <v>22</v>
      </c>
    </row>
    <row r="3152" spans="1:10" x14ac:dyDescent="0.3">
      <c r="A3152" t="s">
        <v>3224</v>
      </c>
      <c r="B3152" t="s">
        <v>33036</v>
      </c>
      <c r="C3152" t="s">
        <v>14</v>
      </c>
      <c r="D3152">
        <v>31</v>
      </c>
      <c r="E3152">
        <v>3889</v>
      </c>
      <c r="F3152">
        <v>1</v>
      </c>
      <c r="G3152">
        <v>300</v>
      </c>
      <c r="H3152">
        <v>20</v>
      </c>
      <c r="I3152">
        <v>10</v>
      </c>
      <c r="J3152">
        <v>15</v>
      </c>
    </row>
    <row r="3153" spans="1:10" x14ac:dyDescent="0.3">
      <c r="A3153" t="s">
        <v>3225</v>
      </c>
      <c r="B3153" t="s">
        <v>33043</v>
      </c>
      <c r="C3153" t="s">
        <v>30</v>
      </c>
      <c r="D3153">
        <v>55</v>
      </c>
      <c r="E3153">
        <v>844</v>
      </c>
      <c r="F3153">
        <v>1</v>
      </c>
      <c r="G3153">
        <v>850</v>
      </c>
      <c r="H3153">
        <v>25</v>
      </c>
      <c r="I3153">
        <v>5</v>
      </c>
      <c r="J3153">
        <v>25</v>
      </c>
    </row>
    <row r="3154" spans="1:10" x14ac:dyDescent="0.3">
      <c r="A3154" t="s">
        <v>3226</v>
      </c>
      <c r="B3154" t="s">
        <v>33053</v>
      </c>
      <c r="C3154" t="s">
        <v>86</v>
      </c>
      <c r="D3154">
        <v>60</v>
      </c>
      <c r="E3154">
        <v>2151</v>
      </c>
      <c r="F3154">
        <v>2</v>
      </c>
      <c r="G3154">
        <v>167</v>
      </c>
      <c r="H3154">
        <v>18</v>
      </c>
      <c r="I3154">
        <v>5</v>
      </c>
      <c r="J3154">
        <v>11</v>
      </c>
    </row>
    <row r="3155" spans="1:10" x14ac:dyDescent="0.3">
      <c r="A3155" t="s">
        <v>3227</v>
      </c>
      <c r="B3155" t="s">
        <v>33036</v>
      </c>
      <c r="C3155" t="s">
        <v>14</v>
      </c>
      <c r="D3155">
        <v>59</v>
      </c>
      <c r="E3155">
        <v>1313</v>
      </c>
      <c r="F3155">
        <v>2</v>
      </c>
      <c r="G3155">
        <v>1500</v>
      </c>
      <c r="H3155">
        <v>80</v>
      </c>
      <c r="I3155">
        <v>14</v>
      </c>
      <c r="J3155">
        <v>16</v>
      </c>
    </row>
    <row r="3156" spans="1:10" x14ac:dyDescent="0.3">
      <c r="A3156" t="s">
        <v>3228</v>
      </c>
      <c r="B3156" t="s">
        <v>33051</v>
      </c>
      <c r="C3156" t="s">
        <v>65</v>
      </c>
      <c r="D3156">
        <v>55</v>
      </c>
      <c r="E3156">
        <v>981</v>
      </c>
      <c r="F3156">
        <v>1</v>
      </c>
      <c r="G3156">
        <v>150</v>
      </c>
      <c r="H3156">
        <v>18</v>
      </c>
      <c r="I3156">
        <v>5</v>
      </c>
      <c r="J3156">
        <v>24</v>
      </c>
    </row>
    <row r="3157" spans="1:10" x14ac:dyDescent="0.3">
      <c r="A3157" t="s">
        <v>3229</v>
      </c>
      <c r="B3157" t="s">
        <v>33038</v>
      </c>
      <c r="C3157" t="s">
        <v>18</v>
      </c>
      <c r="D3157">
        <v>48</v>
      </c>
      <c r="E3157">
        <v>274</v>
      </c>
      <c r="F3157">
        <v>1</v>
      </c>
      <c r="G3157">
        <v>350</v>
      </c>
      <c r="H3157">
        <v>20</v>
      </c>
      <c r="I3157">
        <v>30</v>
      </c>
      <c r="J3157">
        <v>30</v>
      </c>
    </row>
    <row r="3158" spans="1:10" x14ac:dyDescent="0.3">
      <c r="A3158" t="s">
        <v>3230</v>
      </c>
      <c r="B3158" t="s">
        <v>33043</v>
      </c>
      <c r="C3158" t="s">
        <v>30</v>
      </c>
      <c r="D3158">
        <v>52</v>
      </c>
      <c r="E3158">
        <v>298</v>
      </c>
      <c r="F3158">
        <v>2</v>
      </c>
      <c r="G3158">
        <v>900</v>
      </c>
      <c r="H3158">
        <v>37</v>
      </c>
      <c r="I3158">
        <v>23</v>
      </c>
      <c r="J3158">
        <v>35</v>
      </c>
    </row>
    <row r="3159" spans="1:10" x14ac:dyDescent="0.3">
      <c r="A3159" t="s">
        <v>3231</v>
      </c>
      <c r="B3159" t="s">
        <v>33053</v>
      </c>
      <c r="C3159" t="s">
        <v>86</v>
      </c>
      <c r="D3159">
        <v>60</v>
      </c>
      <c r="E3159">
        <v>818</v>
      </c>
      <c r="F3159">
        <v>6</v>
      </c>
      <c r="G3159">
        <v>350</v>
      </c>
      <c r="H3159">
        <v>17</v>
      </c>
      <c r="I3159">
        <v>4</v>
      </c>
      <c r="J3159">
        <v>12</v>
      </c>
    </row>
    <row r="3160" spans="1:10" x14ac:dyDescent="0.3">
      <c r="A3160" t="s">
        <v>3232</v>
      </c>
      <c r="B3160" t="s">
        <v>33055</v>
      </c>
      <c r="C3160" t="s">
        <v>95</v>
      </c>
      <c r="D3160">
        <v>56</v>
      </c>
      <c r="E3160">
        <v>198</v>
      </c>
      <c r="F3160">
        <v>4</v>
      </c>
      <c r="G3160">
        <v>150</v>
      </c>
      <c r="H3160">
        <v>16</v>
      </c>
      <c r="I3160">
        <v>16</v>
      </c>
      <c r="J3160">
        <v>16</v>
      </c>
    </row>
    <row r="3161" spans="1:10" x14ac:dyDescent="0.3">
      <c r="A3161" t="s">
        <v>3233</v>
      </c>
      <c r="B3161" t="s">
        <v>33036</v>
      </c>
      <c r="C3161" t="s">
        <v>14</v>
      </c>
      <c r="D3161">
        <v>31</v>
      </c>
      <c r="E3161">
        <v>1055</v>
      </c>
      <c r="F3161">
        <v>1</v>
      </c>
      <c r="G3161">
        <v>1050</v>
      </c>
      <c r="H3161">
        <v>25</v>
      </c>
      <c r="I3161">
        <v>20</v>
      </c>
      <c r="J3161">
        <v>20</v>
      </c>
    </row>
    <row r="3162" spans="1:10" x14ac:dyDescent="0.3">
      <c r="A3162" t="s">
        <v>3234</v>
      </c>
      <c r="B3162" t="s">
        <v>33036</v>
      </c>
      <c r="C3162" t="s">
        <v>14</v>
      </c>
      <c r="D3162">
        <v>54</v>
      </c>
      <c r="E3162">
        <v>1411</v>
      </c>
      <c r="F3162">
        <v>1</v>
      </c>
      <c r="G3162">
        <v>9200</v>
      </c>
      <c r="H3162">
        <v>48</v>
      </c>
      <c r="I3162">
        <v>26</v>
      </c>
      <c r="J3162">
        <v>29</v>
      </c>
    </row>
    <row r="3163" spans="1:10" x14ac:dyDescent="0.3">
      <c r="A3163" t="s">
        <v>3235</v>
      </c>
      <c r="B3163" t="s">
        <v>33058</v>
      </c>
      <c r="C3163" t="s">
        <v>106</v>
      </c>
      <c r="D3163">
        <v>33</v>
      </c>
      <c r="E3163">
        <v>1128</v>
      </c>
      <c r="F3163">
        <v>2</v>
      </c>
      <c r="G3163">
        <v>250</v>
      </c>
      <c r="H3163">
        <v>19</v>
      </c>
      <c r="I3163">
        <v>14</v>
      </c>
      <c r="J3163">
        <v>16</v>
      </c>
    </row>
    <row r="3164" spans="1:10" x14ac:dyDescent="0.3">
      <c r="A3164" t="s">
        <v>3236</v>
      </c>
      <c r="B3164" t="s">
        <v>33040</v>
      </c>
      <c r="C3164" t="s">
        <v>24</v>
      </c>
      <c r="D3164">
        <v>54</v>
      </c>
      <c r="E3164">
        <v>691</v>
      </c>
      <c r="F3164">
        <v>1</v>
      </c>
      <c r="G3164">
        <v>1200</v>
      </c>
      <c r="H3164">
        <v>34</v>
      </c>
      <c r="I3164">
        <v>8</v>
      </c>
      <c r="J3164">
        <v>22</v>
      </c>
    </row>
    <row r="3165" spans="1:10" x14ac:dyDescent="0.3">
      <c r="A3165" t="s">
        <v>3237</v>
      </c>
      <c r="B3165" t="s">
        <v>33040</v>
      </c>
      <c r="C3165" t="s">
        <v>24</v>
      </c>
      <c r="D3165">
        <v>58</v>
      </c>
      <c r="E3165">
        <v>858</v>
      </c>
      <c r="F3165">
        <v>1</v>
      </c>
      <c r="G3165">
        <v>3250</v>
      </c>
      <c r="H3165">
        <v>31</v>
      </c>
      <c r="I3165">
        <v>43</v>
      </c>
      <c r="J3165">
        <v>21</v>
      </c>
    </row>
    <row r="3166" spans="1:10" x14ac:dyDescent="0.3">
      <c r="A3166" t="s">
        <v>3238</v>
      </c>
      <c r="B3166" t="s">
        <v>33049</v>
      </c>
      <c r="C3166" t="s">
        <v>59</v>
      </c>
      <c r="D3166">
        <v>43</v>
      </c>
      <c r="E3166">
        <v>1394</v>
      </c>
      <c r="F3166">
        <v>1</v>
      </c>
      <c r="G3166">
        <v>13550</v>
      </c>
      <c r="H3166">
        <v>58</v>
      </c>
      <c r="I3166">
        <v>55</v>
      </c>
      <c r="J3166">
        <v>24</v>
      </c>
    </row>
    <row r="3167" spans="1:10" x14ac:dyDescent="0.3">
      <c r="A3167" t="s">
        <v>3239</v>
      </c>
      <c r="B3167" t="s">
        <v>33053</v>
      </c>
      <c r="C3167" t="s">
        <v>86</v>
      </c>
      <c r="D3167">
        <v>47</v>
      </c>
      <c r="E3167">
        <v>530</v>
      </c>
      <c r="F3167">
        <v>1</v>
      </c>
      <c r="G3167">
        <v>200</v>
      </c>
      <c r="H3167">
        <v>20</v>
      </c>
      <c r="I3167">
        <v>20</v>
      </c>
      <c r="J3167">
        <v>20</v>
      </c>
    </row>
    <row r="3168" spans="1:10" x14ac:dyDescent="0.3">
      <c r="A3168" t="s">
        <v>3240</v>
      </c>
      <c r="B3168" t="s">
        <v>33043</v>
      </c>
      <c r="C3168" t="s">
        <v>30</v>
      </c>
      <c r="D3168">
        <v>51</v>
      </c>
      <c r="E3168">
        <v>301</v>
      </c>
      <c r="F3168">
        <v>2</v>
      </c>
      <c r="G3168">
        <v>950</v>
      </c>
      <c r="H3168">
        <v>37</v>
      </c>
      <c r="I3168">
        <v>23</v>
      </c>
      <c r="J3168">
        <v>35</v>
      </c>
    </row>
    <row r="3169" spans="1:10" x14ac:dyDescent="0.3">
      <c r="A3169" t="s">
        <v>3241</v>
      </c>
      <c r="B3169" t="s">
        <v>33048</v>
      </c>
      <c r="C3169" t="s">
        <v>56</v>
      </c>
      <c r="D3169">
        <v>55</v>
      </c>
      <c r="E3169">
        <v>681</v>
      </c>
      <c r="F3169">
        <v>4</v>
      </c>
      <c r="G3169">
        <v>2150</v>
      </c>
      <c r="H3169">
        <v>26</v>
      </c>
      <c r="I3169">
        <v>13</v>
      </c>
      <c r="J3169">
        <v>16</v>
      </c>
    </row>
    <row r="3170" spans="1:10" x14ac:dyDescent="0.3">
      <c r="A3170" t="s">
        <v>3242</v>
      </c>
      <c r="B3170" t="s">
        <v>33058</v>
      </c>
      <c r="C3170" t="s">
        <v>106</v>
      </c>
      <c r="D3170">
        <v>58</v>
      </c>
      <c r="E3170">
        <v>612</v>
      </c>
      <c r="F3170">
        <v>3</v>
      </c>
      <c r="G3170">
        <v>400</v>
      </c>
      <c r="H3170">
        <v>19</v>
      </c>
      <c r="I3170">
        <v>10</v>
      </c>
      <c r="J3170">
        <v>15</v>
      </c>
    </row>
    <row r="3171" spans="1:10" x14ac:dyDescent="0.3">
      <c r="A3171" t="s">
        <v>3243</v>
      </c>
      <c r="B3171" t="s">
        <v>33046</v>
      </c>
      <c r="C3171" t="s">
        <v>45</v>
      </c>
      <c r="D3171">
        <v>40</v>
      </c>
      <c r="E3171">
        <v>1146</v>
      </c>
      <c r="F3171">
        <v>2</v>
      </c>
      <c r="G3171">
        <v>900</v>
      </c>
      <c r="H3171">
        <v>20</v>
      </c>
      <c r="I3171">
        <v>15</v>
      </c>
      <c r="J3171">
        <v>20</v>
      </c>
    </row>
    <row r="3172" spans="1:10" x14ac:dyDescent="0.3">
      <c r="A3172" t="s">
        <v>3244</v>
      </c>
      <c r="B3172" t="s">
        <v>33046</v>
      </c>
      <c r="C3172" t="s">
        <v>45</v>
      </c>
      <c r="D3172">
        <v>48</v>
      </c>
      <c r="E3172">
        <v>832</v>
      </c>
      <c r="F3172">
        <v>1</v>
      </c>
      <c r="G3172">
        <v>350</v>
      </c>
      <c r="H3172">
        <v>20</v>
      </c>
      <c r="I3172">
        <v>15</v>
      </c>
      <c r="J3172">
        <v>15</v>
      </c>
    </row>
    <row r="3173" spans="1:10" x14ac:dyDescent="0.3">
      <c r="A3173" t="s">
        <v>3245</v>
      </c>
      <c r="B3173" t="s">
        <v>33050</v>
      </c>
      <c r="C3173" t="s">
        <v>63</v>
      </c>
      <c r="D3173">
        <v>57</v>
      </c>
      <c r="E3173">
        <v>829</v>
      </c>
      <c r="F3173">
        <v>4</v>
      </c>
      <c r="G3173">
        <v>17950</v>
      </c>
      <c r="H3173">
        <v>60</v>
      </c>
      <c r="I3173">
        <v>60</v>
      </c>
      <c r="J3173">
        <v>37</v>
      </c>
    </row>
    <row r="3174" spans="1:10" x14ac:dyDescent="0.3">
      <c r="A3174" t="s">
        <v>3246</v>
      </c>
      <c r="B3174" t="s">
        <v>33054</v>
      </c>
      <c r="C3174" t="s">
        <v>89</v>
      </c>
      <c r="D3174">
        <v>44</v>
      </c>
      <c r="E3174">
        <v>721</v>
      </c>
      <c r="F3174">
        <v>3</v>
      </c>
      <c r="G3174">
        <v>1450</v>
      </c>
      <c r="H3174">
        <v>100</v>
      </c>
      <c r="I3174">
        <v>20</v>
      </c>
      <c r="J3174">
        <v>11</v>
      </c>
    </row>
    <row r="3175" spans="1:10" x14ac:dyDescent="0.3">
      <c r="A3175" t="s">
        <v>3247</v>
      </c>
      <c r="B3175" t="s">
        <v>33038</v>
      </c>
      <c r="C3175" t="s">
        <v>18</v>
      </c>
      <c r="D3175">
        <v>56</v>
      </c>
      <c r="E3175">
        <v>644</v>
      </c>
      <c r="F3175">
        <v>3</v>
      </c>
      <c r="G3175">
        <v>650</v>
      </c>
      <c r="H3175">
        <v>24</v>
      </c>
      <c r="I3175">
        <v>5</v>
      </c>
      <c r="J3175">
        <v>18</v>
      </c>
    </row>
    <row r="3176" spans="1:10" x14ac:dyDescent="0.3">
      <c r="A3176" t="s">
        <v>3248</v>
      </c>
      <c r="B3176" t="s">
        <v>33058</v>
      </c>
      <c r="C3176" t="s">
        <v>106</v>
      </c>
      <c r="D3176">
        <v>42</v>
      </c>
      <c r="E3176">
        <v>712</v>
      </c>
      <c r="F3176">
        <v>1</v>
      </c>
      <c r="G3176">
        <v>350</v>
      </c>
      <c r="H3176">
        <v>16</v>
      </c>
      <c r="I3176">
        <v>12</v>
      </c>
      <c r="J3176">
        <v>11</v>
      </c>
    </row>
    <row r="3177" spans="1:10" x14ac:dyDescent="0.3">
      <c r="A3177" t="s">
        <v>3249</v>
      </c>
      <c r="B3177" t="s">
        <v>33046</v>
      </c>
      <c r="C3177" t="s">
        <v>45</v>
      </c>
      <c r="D3177">
        <v>60</v>
      </c>
      <c r="E3177">
        <v>919</v>
      </c>
      <c r="F3177">
        <v>1</v>
      </c>
      <c r="G3177">
        <v>150</v>
      </c>
      <c r="H3177">
        <v>22</v>
      </c>
      <c r="I3177">
        <v>3</v>
      </c>
      <c r="J3177">
        <v>15</v>
      </c>
    </row>
    <row r="3178" spans="1:10" x14ac:dyDescent="0.3">
      <c r="A3178" t="s">
        <v>3250</v>
      </c>
      <c r="B3178" t="s">
        <v>33046</v>
      </c>
      <c r="C3178" t="s">
        <v>45</v>
      </c>
      <c r="D3178">
        <v>53</v>
      </c>
      <c r="E3178">
        <v>137</v>
      </c>
      <c r="F3178">
        <v>3</v>
      </c>
      <c r="G3178">
        <v>200</v>
      </c>
      <c r="H3178">
        <v>19</v>
      </c>
      <c r="I3178">
        <v>11</v>
      </c>
      <c r="J3178">
        <v>23</v>
      </c>
    </row>
    <row r="3179" spans="1:10" x14ac:dyDescent="0.3">
      <c r="A3179" t="s">
        <v>3251</v>
      </c>
      <c r="B3179" t="s">
        <v>33069</v>
      </c>
      <c r="C3179" t="s">
        <v>295</v>
      </c>
      <c r="D3179">
        <v>46</v>
      </c>
      <c r="E3179">
        <v>964</v>
      </c>
      <c r="F3179">
        <v>5</v>
      </c>
      <c r="G3179">
        <v>1100</v>
      </c>
      <c r="H3179">
        <v>20</v>
      </c>
      <c r="I3179">
        <v>16</v>
      </c>
      <c r="J3179">
        <v>30</v>
      </c>
    </row>
    <row r="3180" spans="1:10" x14ac:dyDescent="0.3">
      <c r="A3180" t="s">
        <v>3252</v>
      </c>
      <c r="B3180" t="s">
        <v>33051</v>
      </c>
      <c r="C3180" t="s">
        <v>65</v>
      </c>
      <c r="D3180">
        <v>52</v>
      </c>
      <c r="E3180">
        <v>1653</v>
      </c>
      <c r="F3180">
        <v>4</v>
      </c>
      <c r="G3180">
        <v>3000</v>
      </c>
      <c r="H3180">
        <v>46</v>
      </c>
      <c r="I3180">
        <v>6</v>
      </c>
      <c r="J3180">
        <v>19</v>
      </c>
    </row>
    <row r="3181" spans="1:10" x14ac:dyDescent="0.3">
      <c r="A3181" t="s">
        <v>3253</v>
      </c>
      <c r="B3181" t="s">
        <v>33045</v>
      </c>
      <c r="C3181" t="s">
        <v>39</v>
      </c>
      <c r="D3181">
        <v>46</v>
      </c>
      <c r="E3181">
        <v>2329</v>
      </c>
      <c r="F3181">
        <v>1</v>
      </c>
      <c r="G3181">
        <v>250</v>
      </c>
      <c r="H3181">
        <v>16</v>
      </c>
      <c r="I3181">
        <v>3</v>
      </c>
      <c r="J3181">
        <v>11</v>
      </c>
    </row>
    <row r="3182" spans="1:10" x14ac:dyDescent="0.3">
      <c r="A3182" t="s">
        <v>3254</v>
      </c>
      <c r="B3182" t="s">
        <v>33064</v>
      </c>
      <c r="C3182" t="s">
        <v>165</v>
      </c>
      <c r="D3182">
        <v>54</v>
      </c>
      <c r="E3182">
        <v>445</v>
      </c>
      <c r="F3182">
        <v>1</v>
      </c>
      <c r="G3182">
        <v>150</v>
      </c>
      <c r="H3182">
        <v>20</v>
      </c>
      <c r="I3182">
        <v>8</v>
      </c>
      <c r="J3182">
        <v>13</v>
      </c>
    </row>
    <row r="3183" spans="1:10" x14ac:dyDescent="0.3">
      <c r="A3183" t="s">
        <v>3255</v>
      </c>
      <c r="B3183" t="s">
        <v>177</v>
      </c>
      <c r="C3183" t="s">
        <v>177</v>
      </c>
      <c r="D3183">
        <v>43</v>
      </c>
      <c r="E3183">
        <v>400</v>
      </c>
      <c r="F3183">
        <v>2</v>
      </c>
      <c r="G3183">
        <v>346</v>
      </c>
      <c r="H3183">
        <v>18</v>
      </c>
      <c r="I3183">
        <v>8</v>
      </c>
      <c r="J3183">
        <v>15</v>
      </c>
    </row>
    <row r="3184" spans="1:10" x14ac:dyDescent="0.3">
      <c r="A3184" t="s">
        <v>3256</v>
      </c>
      <c r="B3184" t="s">
        <v>33040</v>
      </c>
      <c r="C3184" t="s">
        <v>24</v>
      </c>
      <c r="D3184">
        <v>54</v>
      </c>
      <c r="E3184">
        <v>619</v>
      </c>
      <c r="F3184">
        <v>3</v>
      </c>
      <c r="G3184">
        <v>3100</v>
      </c>
      <c r="H3184">
        <v>36</v>
      </c>
      <c r="I3184">
        <v>14</v>
      </c>
      <c r="J3184">
        <v>26</v>
      </c>
    </row>
    <row r="3185" spans="1:10" x14ac:dyDescent="0.3">
      <c r="A3185" t="s">
        <v>3257</v>
      </c>
      <c r="B3185" t="s">
        <v>33037</v>
      </c>
      <c r="C3185" t="s">
        <v>16</v>
      </c>
      <c r="D3185">
        <v>48</v>
      </c>
      <c r="E3185">
        <v>395</v>
      </c>
      <c r="F3185">
        <v>1</v>
      </c>
      <c r="G3185">
        <v>350</v>
      </c>
      <c r="H3185">
        <v>25</v>
      </c>
      <c r="I3185">
        <v>5</v>
      </c>
      <c r="J3185">
        <v>17</v>
      </c>
    </row>
    <row r="3186" spans="1:10" x14ac:dyDescent="0.3">
      <c r="A3186" t="s">
        <v>3258</v>
      </c>
      <c r="B3186" t="s">
        <v>33050</v>
      </c>
      <c r="C3186" t="s">
        <v>63</v>
      </c>
      <c r="D3186">
        <v>57</v>
      </c>
      <c r="E3186">
        <v>305</v>
      </c>
      <c r="F3186">
        <v>6</v>
      </c>
      <c r="G3186">
        <v>100</v>
      </c>
      <c r="H3186">
        <v>30</v>
      </c>
      <c r="I3186">
        <v>5</v>
      </c>
      <c r="J3186">
        <v>20</v>
      </c>
    </row>
    <row r="3187" spans="1:10" x14ac:dyDescent="0.3">
      <c r="A3187" t="s">
        <v>3259</v>
      </c>
      <c r="B3187" t="s">
        <v>33040</v>
      </c>
      <c r="C3187" t="s">
        <v>24</v>
      </c>
      <c r="D3187">
        <v>58</v>
      </c>
      <c r="E3187">
        <v>1117</v>
      </c>
      <c r="F3187">
        <v>1</v>
      </c>
      <c r="G3187">
        <v>6050</v>
      </c>
      <c r="H3187">
        <v>36</v>
      </c>
      <c r="I3187">
        <v>23</v>
      </c>
      <c r="J3187">
        <v>14</v>
      </c>
    </row>
    <row r="3188" spans="1:10" x14ac:dyDescent="0.3">
      <c r="A3188" t="s">
        <v>3260</v>
      </c>
      <c r="B3188" t="s">
        <v>33034</v>
      </c>
      <c r="C3188" t="s">
        <v>10</v>
      </c>
      <c r="D3188">
        <v>55</v>
      </c>
      <c r="E3188">
        <v>983</v>
      </c>
      <c r="F3188">
        <v>1</v>
      </c>
      <c r="G3188">
        <v>195</v>
      </c>
      <c r="H3188">
        <v>16</v>
      </c>
      <c r="I3188">
        <v>11</v>
      </c>
      <c r="J3188">
        <v>14</v>
      </c>
    </row>
    <row r="3189" spans="1:10" x14ac:dyDescent="0.3">
      <c r="A3189" t="s">
        <v>3261</v>
      </c>
      <c r="B3189" t="s">
        <v>33040</v>
      </c>
      <c r="C3189" t="s">
        <v>24</v>
      </c>
      <c r="D3189">
        <v>63</v>
      </c>
      <c r="E3189">
        <v>627</v>
      </c>
      <c r="F3189">
        <v>2</v>
      </c>
      <c r="G3189">
        <v>1500</v>
      </c>
      <c r="H3189">
        <v>38</v>
      </c>
      <c r="I3189">
        <v>7</v>
      </c>
      <c r="J3189">
        <v>28</v>
      </c>
    </row>
    <row r="3190" spans="1:10" x14ac:dyDescent="0.3">
      <c r="A3190" t="s">
        <v>3262</v>
      </c>
      <c r="B3190" t="s">
        <v>33053</v>
      </c>
      <c r="C3190" t="s">
        <v>86</v>
      </c>
      <c r="D3190">
        <v>60</v>
      </c>
      <c r="E3190">
        <v>777</v>
      </c>
      <c r="F3190">
        <v>6</v>
      </c>
      <c r="G3190">
        <v>300</v>
      </c>
      <c r="H3190">
        <v>17</v>
      </c>
      <c r="I3190">
        <v>4</v>
      </c>
      <c r="J3190">
        <v>12</v>
      </c>
    </row>
    <row r="3191" spans="1:10" x14ac:dyDescent="0.3">
      <c r="A3191" t="s">
        <v>3263</v>
      </c>
      <c r="B3191" t="s">
        <v>33043</v>
      </c>
      <c r="C3191" t="s">
        <v>30</v>
      </c>
      <c r="D3191">
        <v>60</v>
      </c>
      <c r="E3191">
        <v>340</v>
      </c>
      <c r="F3191">
        <v>1</v>
      </c>
      <c r="G3191">
        <v>13050</v>
      </c>
      <c r="H3191">
        <v>55</v>
      </c>
      <c r="I3191">
        <v>40</v>
      </c>
      <c r="J3191">
        <v>40</v>
      </c>
    </row>
    <row r="3192" spans="1:10" x14ac:dyDescent="0.3">
      <c r="A3192" t="s">
        <v>3264</v>
      </c>
      <c r="B3192" t="s">
        <v>33034</v>
      </c>
      <c r="C3192" t="s">
        <v>10</v>
      </c>
      <c r="D3192">
        <v>54</v>
      </c>
      <c r="E3192">
        <v>956</v>
      </c>
      <c r="F3192">
        <v>1</v>
      </c>
      <c r="G3192">
        <v>50</v>
      </c>
      <c r="H3192">
        <v>16</v>
      </c>
      <c r="I3192">
        <v>5</v>
      </c>
      <c r="J3192">
        <v>11</v>
      </c>
    </row>
    <row r="3193" spans="1:10" x14ac:dyDescent="0.3">
      <c r="A3193" t="s">
        <v>3265</v>
      </c>
      <c r="B3193" t="s">
        <v>33063</v>
      </c>
      <c r="C3193" t="s">
        <v>163</v>
      </c>
      <c r="D3193">
        <v>36</v>
      </c>
      <c r="E3193">
        <v>426</v>
      </c>
      <c r="F3193">
        <v>5</v>
      </c>
      <c r="G3193">
        <v>975</v>
      </c>
      <c r="H3193">
        <v>30</v>
      </c>
      <c r="I3193">
        <v>16</v>
      </c>
      <c r="J3193">
        <v>17</v>
      </c>
    </row>
    <row r="3194" spans="1:10" x14ac:dyDescent="0.3">
      <c r="A3194" t="s">
        <v>3266</v>
      </c>
      <c r="B3194" t="s">
        <v>33046</v>
      </c>
      <c r="C3194" t="s">
        <v>45</v>
      </c>
      <c r="D3194">
        <v>46</v>
      </c>
      <c r="E3194">
        <v>2771</v>
      </c>
      <c r="F3194">
        <v>5</v>
      </c>
      <c r="G3194">
        <v>1500</v>
      </c>
      <c r="H3194">
        <v>16</v>
      </c>
      <c r="I3194">
        <v>35</v>
      </c>
      <c r="J3194">
        <v>11</v>
      </c>
    </row>
    <row r="3195" spans="1:10" x14ac:dyDescent="0.3">
      <c r="A3195" t="s">
        <v>3267</v>
      </c>
      <c r="B3195" t="s">
        <v>33043</v>
      </c>
      <c r="C3195" t="s">
        <v>30</v>
      </c>
      <c r="D3195">
        <v>51</v>
      </c>
      <c r="E3195">
        <v>242</v>
      </c>
      <c r="F3195">
        <v>1</v>
      </c>
      <c r="G3195">
        <v>2100</v>
      </c>
      <c r="H3195">
        <v>37</v>
      </c>
      <c r="I3195">
        <v>23</v>
      </c>
      <c r="J3195">
        <v>35</v>
      </c>
    </row>
    <row r="3196" spans="1:10" x14ac:dyDescent="0.3">
      <c r="A3196" t="s">
        <v>3268</v>
      </c>
      <c r="B3196" t="s">
        <v>33038</v>
      </c>
      <c r="C3196" t="s">
        <v>18</v>
      </c>
      <c r="D3196">
        <v>40</v>
      </c>
      <c r="E3196">
        <v>617</v>
      </c>
      <c r="F3196">
        <v>7</v>
      </c>
      <c r="G3196">
        <v>650</v>
      </c>
      <c r="H3196">
        <v>16</v>
      </c>
      <c r="I3196">
        <v>16</v>
      </c>
      <c r="J3196">
        <v>16</v>
      </c>
    </row>
    <row r="3197" spans="1:10" x14ac:dyDescent="0.3">
      <c r="A3197" t="s">
        <v>3269</v>
      </c>
      <c r="B3197" t="s">
        <v>33091</v>
      </c>
      <c r="C3197" t="s">
        <v>3270</v>
      </c>
      <c r="D3197">
        <v>60</v>
      </c>
      <c r="E3197">
        <v>2069</v>
      </c>
      <c r="F3197">
        <v>1</v>
      </c>
      <c r="G3197">
        <v>150</v>
      </c>
      <c r="H3197">
        <v>16</v>
      </c>
      <c r="I3197">
        <v>8</v>
      </c>
      <c r="J3197">
        <v>11</v>
      </c>
    </row>
    <row r="3198" spans="1:10" x14ac:dyDescent="0.3">
      <c r="A3198" t="s">
        <v>3271</v>
      </c>
      <c r="B3198" t="s">
        <v>33043</v>
      </c>
      <c r="C3198" t="s">
        <v>30</v>
      </c>
      <c r="D3198">
        <v>55</v>
      </c>
      <c r="E3198">
        <v>702</v>
      </c>
      <c r="F3198">
        <v>1</v>
      </c>
      <c r="G3198">
        <v>2146</v>
      </c>
      <c r="H3198">
        <v>42</v>
      </c>
      <c r="I3198">
        <v>11</v>
      </c>
      <c r="J3198">
        <v>36</v>
      </c>
    </row>
    <row r="3199" spans="1:10" x14ac:dyDescent="0.3">
      <c r="A3199" t="s">
        <v>3272</v>
      </c>
      <c r="B3199" t="s">
        <v>33046</v>
      </c>
      <c r="C3199" t="s">
        <v>45</v>
      </c>
      <c r="D3199">
        <v>46</v>
      </c>
      <c r="E3199">
        <v>580</v>
      </c>
      <c r="F3199">
        <v>4</v>
      </c>
      <c r="G3199">
        <v>350</v>
      </c>
      <c r="H3199">
        <v>25</v>
      </c>
      <c r="I3199">
        <v>15</v>
      </c>
      <c r="J3199">
        <v>15</v>
      </c>
    </row>
    <row r="3200" spans="1:10" x14ac:dyDescent="0.3">
      <c r="A3200" t="s">
        <v>3273</v>
      </c>
      <c r="B3200" t="s">
        <v>33046</v>
      </c>
      <c r="C3200" t="s">
        <v>45</v>
      </c>
      <c r="D3200">
        <v>60</v>
      </c>
      <c r="E3200">
        <v>1078</v>
      </c>
      <c r="F3200">
        <v>1</v>
      </c>
      <c r="G3200">
        <v>700</v>
      </c>
      <c r="H3200">
        <v>22</v>
      </c>
      <c r="I3200">
        <v>6</v>
      </c>
      <c r="J3200">
        <v>12</v>
      </c>
    </row>
    <row r="3201" spans="1:10" x14ac:dyDescent="0.3">
      <c r="A3201" t="s">
        <v>3274</v>
      </c>
      <c r="B3201" t="s">
        <v>22</v>
      </c>
      <c r="C3201" t="s">
        <v>22</v>
      </c>
      <c r="D3201">
        <v>24</v>
      </c>
      <c r="E3201">
        <v>491</v>
      </c>
      <c r="F3201">
        <v>1</v>
      </c>
      <c r="G3201">
        <v>3400</v>
      </c>
      <c r="H3201">
        <v>28</v>
      </c>
      <c r="I3201">
        <v>24</v>
      </c>
      <c r="J3201">
        <v>14</v>
      </c>
    </row>
    <row r="3202" spans="1:10" x14ac:dyDescent="0.3">
      <c r="A3202" t="s">
        <v>3275</v>
      </c>
      <c r="B3202" t="s">
        <v>111</v>
      </c>
      <c r="C3202" t="s">
        <v>111</v>
      </c>
      <c r="D3202">
        <v>59</v>
      </c>
      <c r="E3202">
        <v>3809</v>
      </c>
      <c r="F3202">
        <v>1</v>
      </c>
      <c r="G3202">
        <v>163</v>
      </c>
      <c r="H3202">
        <v>18</v>
      </c>
      <c r="I3202">
        <v>9</v>
      </c>
      <c r="J3202">
        <v>14</v>
      </c>
    </row>
    <row r="3203" spans="1:10" x14ac:dyDescent="0.3">
      <c r="A3203" t="s">
        <v>3276</v>
      </c>
      <c r="B3203" t="s">
        <v>33058</v>
      </c>
      <c r="C3203" t="s">
        <v>106</v>
      </c>
      <c r="D3203">
        <v>34</v>
      </c>
      <c r="E3203">
        <v>386</v>
      </c>
      <c r="F3203">
        <v>1</v>
      </c>
      <c r="G3203">
        <v>288</v>
      </c>
      <c r="H3203">
        <v>18</v>
      </c>
      <c r="I3203">
        <v>12</v>
      </c>
      <c r="J3203">
        <v>14</v>
      </c>
    </row>
    <row r="3204" spans="1:10" x14ac:dyDescent="0.3">
      <c r="A3204" t="s">
        <v>3277</v>
      </c>
      <c r="B3204" t="s">
        <v>33040</v>
      </c>
      <c r="C3204" t="s">
        <v>24</v>
      </c>
      <c r="D3204">
        <v>29</v>
      </c>
      <c r="E3204">
        <v>356</v>
      </c>
      <c r="F3204">
        <v>3</v>
      </c>
      <c r="G3204">
        <v>400</v>
      </c>
      <c r="H3204">
        <v>25</v>
      </c>
      <c r="I3204">
        <v>5</v>
      </c>
      <c r="J3204">
        <v>17</v>
      </c>
    </row>
    <row r="3205" spans="1:10" x14ac:dyDescent="0.3">
      <c r="A3205" t="s">
        <v>3278</v>
      </c>
      <c r="B3205" t="s">
        <v>33058</v>
      </c>
      <c r="C3205" t="s">
        <v>106</v>
      </c>
      <c r="D3205">
        <v>43</v>
      </c>
      <c r="E3205">
        <v>597</v>
      </c>
      <c r="F3205">
        <v>1</v>
      </c>
      <c r="G3205">
        <v>250</v>
      </c>
      <c r="H3205">
        <v>18</v>
      </c>
      <c r="I3205">
        <v>9</v>
      </c>
      <c r="J3205">
        <v>17</v>
      </c>
    </row>
    <row r="3206" spans="1:10" x14ac:dyDescent="0.3">
      <c r="A3206" t="s">
        <v>3279</v>
      </c>
      <c r="B3206" t="s">
        <v>33057</v>
      </c>
      <c r="C3206" t="s">
        <v>104</v>
      </c>
      <c r="D3206">
        <v>53</v>
      </c>
      <c r="E3206">
        <v>1135</v>
      </c>
      <c r="F3206">
        <v>4</v>
      </c>
      <c r="G3206">
        <v>2650</v>
      </c>
      <c r="H3206">
        <v>40</v>
      </c>
      <c r="I3206">
        <v>100</v>
      </c>
      <c r="J3206">
        <v>20</v>
      </c>
    </row>
    <row r="3207" spans="1:10" x14ac:dyDescent="0.3">
      <c r="A3207" t="s">
        <v>3280</v>
      </c>
      <c r="B3207" t="s">
        <v>33055</v>
      </c>
      <c r="C3207" t="s">
        <v>95</v>
      </c>
      <c r="D3207">
        <v>53</v>
      </c>
      <c r="E3207">
        <v>353</v>
      </c>
      <c r="F3207">
        <v>1</v>
      </c>
      <c r="G3207">
        <v>200</v>
      </c>
      <c r="H3207">
        <v>16</v>
      </c>
      <c r="I3207">
        <v>2</v>
      </c>
      <c r="J3207">
        <v>11</v>
      </c>
    </row>
    <row r="3208" spans="1:10" x14ac:dyDescent="0.3">
      <c r="A3208" t="s">
        <v>3281</v>
      </c>
      <c r="B3208" t="s">
        <v>22</v>
      </c>
      <c r="C3208" t="s">
        <v>22</v>
      </c>
      <c r="D3208">
        <v>53</v>
      </c>
      <c r="E3208">
        <v>615</v>
      </c>
      <c r="F3208">
        <v>1</v>
      </c>
      <c r="G3208">
        <v>2600</v>
      </c>
      <c r="H3208">
        <v>34</v>
      </c>
      <c r="I3208">
        <v>20</v>
      </c>
      <c r="J3208">
        <v>34</v>
      </c>
    </row>
    <row r="3209" spans="1:10" x14ac:dyDescent="0.3">
      <c r="A3209" t="s">
        <v>3282</v>
      </c>
      <c r="B3209" t="s">
        <v>33066</v>
      </c>
      <c r="C3209" t="s">
        <v>225</v>
      </c>
      <c r="D3209">
        <v>39</v>
      </c>
      <c r="E3209">
        <v>945</v>
      </c>
      <c r="F3209">
        <v>2</v>
      </c>
      <c r="G3209">
        <v>1550</v>
      </c>
      <c r="H3209">
        <v>30</v>
      </c>
      <c r="I3209">
        <v>12</v>
      </c>
      <c r="J3209">
        <v>20</v>
      </c>
    </row>
    <row r="3210" spans="1:10" x14ac:dyDescent="0.3">
      <c r="A3210" t="s">
        <v>3283</v>
      </c>
      <c r="B3210" t="s">
        <v>33051</v>
      </c>
      <c r="C3210" t="s">
        <v>65</v>
      </c>
      <c r="D3210">
        <v>46</v>
      </c>
      <c r="E3210">
        <v>391</v>
      </c>
      <c r="F3210">
        <v>1</v>
      </c>
      <c r="G3210">
        <v>150</v>
      </c>
      <c r="H3210">
        <v>18</v>
      </c>
      <c r="I3210">
        <v>12</v>
      </c>
      <c r="J3210">
        <v>13</v>
      </c>
    </row>
    <row r="3211" spans="1:10" x14ac:dyDescent="0.3">
      <c r="A3211" t="s">
        <v>3284</v>
      </c>
      <c r="B3211" t="s">
        <v>33045</v>
      </c>
      <c r="C3211" t="s">
        <v>39</v>
      </c>
      <c r="D3211">
        <v>54</v>
      </c>
      <c r="E3211">
        <v>107</v>
      </c>
      <c r="F3211">
        <v>2</v>
      </c>
      <c r="G3211">
        <v>100</v>
      </c>
      <c r="H3211">
        <v>16</v>
      </c>
      <c r="I3211">
        <v>16</v>
      </c>
      <c r="J3211">
        <v>16</v>
      </c>
    </row>
    <row r="3212" spans="1:10" x14ac:dyDescent="0.3">
      <c r="A3212" t="s">
        <v>3285</v>
      </c>
      <c r="B3212" t="s">
        <v>33046</v>
      </c>
      <c r="C3212" t="s">
        <v>45</v>
      </c>
      <c r="D3212">
        <v>39</v>
      </c>
      <c r="E3212">
        <v>740</v>
      </c>
      <c r="F3212">
        <v>1</v>
      </c>
      <c r="G3212">
        <v>1307</v>
      </c>
      <c r="H3212">
        <v>23</v>
      </c>
      <c r="I3212">
        <v>26</v>
      </c>
      <c r="J3212">
        <v>20</v>
      </c>
    </row>
    <row r="3213" spans="1:10" x14ac:dyDescent="0.3">
      <c r="A3213" t="s">
        <v>3286</v>
      </c>
      <c r="B3213" t="s">
        <v>33050</v>
      </c>
      <c r="C3213" t="s">
        <v>63</v>
      </c>
      <c r="D3213">
        <v>58</v>
      </c>
      <c r="E3213">
        <v>951</v>
      </c>
      <c r="F3213">
        <v>1</v>
      </c>
      <c r="G3213">
        <v>900</v>
      </c>
      <c r="H3213">
        <v>25</v>
      </c>
      <c r="I3213">
        <v>20</v>
      </c>
      <c r="J3213">
        <v>25</v>
      </c>
    </row>
    <row r="3214" spans="1:10" x14ac:dyDescent="0.3">
      <c r="A3214" t="s">
        <v>3287</v>
      </c>
      <c r="B3214" t="s">
        <v>33046</v>
      </c>
      <c r="C3214" t="s">
        <v>45</v>
      </c>
      <c r="D3214">
        <v>49</v>
      </c>
      <c r="E3214">
        <v>1045</v>
      </c>
      <c r="F3214">
        <v>1</v>
      </c>
      <c r="G3214">
        <v>333</v>
      </c>
      <c r="H3214">
        <v>17</v>
      </c>
      <c r="I3214">
        <v>17</v>
      </c>
      <c r="J3214">
        <v>15</v>
      </c>
    </row>
    <row r="3215" spans="1:10" x14ac:dyDescent="0.3">
      <c r="A3215" t="s">
        <v>3288</v>
      </c>
      <c r="B3215" t="s">
        <v>33043</v>
      </c>
      <c r="C3215" t="s">
        <v>30</v>
      </c>
      <c r="D3215">
        <v>48</v>
      </c>
      <c r="E3215">
        <v>610</v>
      </c>
      <c r="F3215">
        <v>2</v>
      </c>
      <c r="G3215">
        <v>30000</v>
      </c>
      <c r="H3215">
        <v>80</v>
      </c>
      <c r="I3215">
        <v>40</v>
      </c>
      <c r="J3215">
        <v>70</v>
      </c>
    </row>
    <row r="3216" spans="1:10" x14ac:dyDescent="0.3">
      <c r="A3216" t="s">
        <v>3289</v>
      </c>
      <c r="B3216" t="s">
        <v>33047</v>
      </c>
      <c r="C3216" t="s">
        <v>50</v>
      </c>
      <c r="D3216">
        <v>52</v>
      </c>
      <c r="E3216">
        <v>1290</v>
      </c>
      <c r="F3216">
        <v>5</v>
      </c>
      <c r="G3216">
        <v>450</v>
      </c>
      <c r="H3216">
        <v>20</v>
      </c>
      <c r="I3216">
        <v>40</v>
      </c>
      <c r="J3216">
        <v>30</v>
      </c>
    </row>
    <row r="3217" spans="1:10" x14ac:dyDescent="0.3">
      <c r="A3217" s="1" t="s">
        <v>3290</v>
      </c>
      <c r="B3217" t="s">
        <v>33038</v>
      </c>
      <c r="C3217" t="s">
        <v>18</v>
      </c>
      <c r="D3217">
        <v>58</v>
      </c>
      <c r="E3217">
        <v>269</v>
      </c>
      <c r="F3217">
        <v>3</v>
      </c>
      <c r="G3217">
        <v>1200</v>
      </c>
      <c r="H3217">
        <v>20</v>
      </c>
      <c r="I3217">
        <v>15</v>
      </c>
      <c r="J3217">
        <v>16</v>
      </c>
    </row>
    <row r="3218" spans="1:10" x14ac:dyDescent="0.3">
      <c r="A3218" t="s">
        <v>3291</v>
      </c>
      <c r="B3218" t="s">
        <v>33041</v>
      </c>
      <c r="C3218" t="s">
        <v>26</v>
      </c>
      <c r="D3218">
        <v>60</v>
      </c>
      <c r="E3218">
        <v>363</v>
      </c>
      <c r="F3218">
        <v>1</v>
      </c>
      <c r="G3218">
        <v>200</v>
      </c>
      <c r="H3218">
        <v>27</v>
      </c>
      <c r="I3218">
        <v>13</v>
      </c>
      <c r="J3218">
        <v>17</v>
      </c>
    </row>
    <row r="3219" spans="1:10" x14ac:dyDescent="0.3">
      <c r="A3219" t="s">
        <v>3292</v>
      </c>
      <c r="B3219" t="s">
        <v>33045</v>
      </c>
      <c r="C3219" t="s">
        <v>39</v>
      </c>
      <c r="D3219">
        <v>37</v>
      </c>
      <c r="E3219">
        <v>1227</v>
      </c>
      <c r="F3219">
        <v>1</v>
      </c>
      <c r="G3219">
        <v>300</v>
      </c>
      <c r="H3219">
        <v>16</v>
      </c>
      <c r="I3219">
        <v>16</v>
      </c>
      <c r="J3219">
        <v>11</v>
      </c>
    </row>
    <row r="3220" spans="1:10" x14ac:dyDescent="0.3">
      <c r="A3220" t="s">
        <v>3293</v>
      </c>
      <c r="B3220" t="s">
        <v>33050</v>
      </c>
      <c r="C3220" t="s">
        <v>63</v>
      </c>
      <c r="D3220">
        <v>59</v>
      </c>
      <c r="E3220">
        <v>687</v>
      </c>
      <c r="F3220">
        <v>1</v>
      </c>
      <c r="G3220">
        <v>6900</v>
      </c>
      <c r="H3220">
        <v>65</v>
      </c>
      <c r="I3220">
        <v>13</v>
      </c>
      <c r="J3220">
        <v>65</v>
      </c>
    </row>
    <row r="3221" spans="1:10" x14ac:dyDescent="0.3">
      <c r="A3221" t="s">
        <v>3294</v>
      </c>
      <c r="B3221" t="s">
        <v>33038</v>
      </c>
      <c r="C3221" t="s">
        <v>18</v>
      </c>
      <c r="D3221">
        <v>44</v>
      </c>
      <c r="E3221">
        <v>676</v>
      </c>
      <c r="F3221">
        <v>2</v>
      </c>
      <c r="G3221">
        <v>500</v>
      </c>
      <c r="H3221">
        <v>37</v>
      </c>
      <c r="I3221">
        <v>13</v>
      </c>
      <c r="J3221">
        <v>37</v>
      </c>
    </row>
    <row r="3222" spans="1:10" x14ac:dyDescent="0.3">
      <c r="A3222" t="s">
        <v>3295</v>
      </c>
      <c r="B3222" t="s">
        <v>33040</v>
      </c>
      <c r="C3222" t="s">
        <v>24</v>
      </c>
      <c r="D3222">
        <v>58</v>
      </c>
      <c r="E3222">
        <v>2010</v>
      </c>
      <c r="F3222">
        <v>2</v>
      </c>
      <c r="G3222">
        <v>1550</v>
      </c>
      <c r="H3222">
        <v>69</v>
      </c>
      <c r="I3222">
        <v>11</v>
      </c>
      <c r="J3222">
        <v>11</v>
      </c>
    </row>
    <row r="3223" spans="1:10" x14ac:dyDescent="0.3">
      <c r="A3223" t="s">
        <v>3296</v>
      </c>
      <c r="B3223" t="s">
        <v>33036</v>
      </c>
      <c r="C3223" t="s">
        <v>14</v>
      </c>
      <c r="D3223">
        <v>28</v>
      </c>
      <c r="E3223">
        <v>973</v>
      </c>
      <c r="F3223">
        <v>1</v>
      </c>
      <c r="G3223">
        <v>7400</v>
      </c>
      <c r="H3223">
        <v>49</v>
      </c>
      <c r="I3223">
        <v>22</v>
      </c>
      <c r="J3223">
        <v>41</v>
      </c>
    </row>
    <row r="3224" spans="1:10" x14ac:dyDescent="0.3">
      <c r="A3224" t="s">
        <v>3297</v>
      </c>
      <c r="B3224" t="s">
        <v>33034</v>
      </c>
      <c r="C3224" t="s">
        <v>10</v>
      </c>
      <c r="D3224">
        <v>60</v>
      </c>
      <c r="E3224">
        <v>863</v>
      </c>
      <c r="F3224">
        <v>4</v>
      </c>
      <c r="G3224">
        <v>1500</v>
      </c>
      <c r="H3224">
        <v>30</v>
      </c>
      <c r="I3224">
        <v>12</v>
      </c>
      <c r="J3224">
        <v>28</v>
      </c>
    </row>
    <row r="3225" spans="1:10" x14ac:dyDescent="0.3">
      <c r="A3225" t="s">
        <v>3298</v>
      </c>
      <c r="B3225" t="s">
        <v>33053</v>
      </c>
      <c r="C3225" t="s">
        <v>86</v>
      </c>
      <c r="D3225">
        <v>42</v>
      </c>
      <c r="E3225">
        <v>444</v>
      </c>
      <c r="F3225">
        <v>2</v>
      </c>
      <c r="G3225">
        <v>200</v>
      </c>
      <c r="H3225">
        <v>16</v>
      </c>
      <c r="I3225">
        <v>2</v>
      </c>
      <c r="J3225">
        <v>11</v>
      </c>
    </row>
    <row r="3226" spans="1:10" x14ac:dyDescent="0.3">
      <c r="A3226" t="s">
        <v>3299</v>
      </c>
      <c r="B3226" t="s">
        <v>33060</v>
      </c>
      <c r="C3226" t="s">
        <v>114</v>
      </c>
      <c r="D3226">
        <v>44</v>
      </c>
      <c r="E3226">
        <v>995</v>
      </c>
      <c r="F3226">
        <v>1</v>
      </c>
      <c r="G3226">
        <v>4925</v>
      </c>
      <c r="H3226">
        <v>35</v>
      </c>
      <c r="I3226">
        <v>45</v>
      </c>
      <c r="J3226">
        <v>34</v>
      </c>
    </row>
    <row r="3227" spans="1:10" x14ac:dyDescent="0.3">
      <c r="A3227" t="s">
        <v>3300</v>
      </c>
      <c r="B3227" t="s">
        <v>33038</v>
      </c>
      <c r="C3227" t="s">
        <v>18</v>
      </c>
      <c r="D3227">
        <v>53</v>
      </c>
      <c r="E3227">
        <v>1396</v>
      </c>
      <c r="F3227">
        <v>2</v>
      </c>
      <c r="G3227">
        <v>1750</v>
      </c>
      <c r="H3227">
        <v>70</v>
      </c>
      <c r="I3227">
        <v>15</v>
      </c>
      <c r="J3227">
        <v>20</v>
      </c>
    </row>
    <row r="3228" spans="1:10" x14ac:dyDescent="0.3">
      <c r="A3228" t="s">
        <v>3301</v>
      </c>
      <c r="B3228" t="s">
        <v>33038</v>
      </c>
      <c r="C3228" t="s">
        <v>18</v>
      </c>
      <c r="D3228">
        <v>51</v>
      </c>
      <c r="E3228">
        <v>437</v>
      </c>
      <c r="F3228">
        <v>1</v>
      </c>
      <c r="G3228">
        <v>600</v>
      </c>
      <c r="H3228">
        <v>21</v>
      </c>
      <c r="I3228">
        <v>21</v>
      </c>
      <c r="J3228">
        <v>21</v>
      </c>
    </row>
    <row r="3229" spans="1:10" x14ac:dyDescent="0.3">
      <c r="A3229" t="s">
        <v>3302</v>
      </c>
      <c r="B3229" t="s">
        <v>33043</v>
      </c>
      <c r="C3229" t="s">
        <v>30</v>
      </c>
      <c r="D3229">
        <v>53</v>
      </c>
      <c r="E3229">
        <v>607</v>
      </c>
      <c r="F3229">
        <v>1</v>
      </c>
      <c r="G3229">
        <v>225</v>
      </c>
      <c r="H3229">
        <v>21</v>
      </c>
      <c r="I3229">
        <v>10</v>
      </c>
      <c r="J3229">
        <v>14</v>
      </c>
    </row>
    <row r="3230" spans="1:10" x14ac:dyDescent="0.3">
      <c r="A3230" t="s">
        <v>3303</v>
      </c>
      <c r="B3230" t="e">
        <v>#N/A</v>
      </c>
      <c r="C3230" t="s">
        <v>33098</v>
      </c>
      <c r="D3230">
        <v>0</v>
      </c>
      <c r="E3230">
        <v>0</v>
      </c>
      <c r="F3230">
        <v>0</v>
      </c>
      <c r="G3230">
        <v>1100</v>
      </c>
      <c r="H3230">
        <v>35</v>
      </c>
      <c r="I3230">
        <v>15</v>
      </c>
      <c r="J3230">
        <v>20</v>
      </c>
    </row>
    <row r="3231" spans="1:10" x14ac:dyDescent="0.3">
      <c r="A3231" t="s">
        <v>3304</v>
      </c>
      <c r="B3231" t="s">
        <v>33037</v>
      </c>
      <c r="C3231" t="s">
        <v>16</v>
      </c>
      <c r="D3231">
        <v>46</v>
      </c>
      <c r="E3231">
        <v>1658</v>
      </c>
      <c r="F3231">
        <v>3</v>
      </c>
      <c r="G3231">
        <v>10400</v>
      </c>
      <c r="H3231">
        <v>100</v>
      </c>
      <c r="I3231">
        <v>23</v>
      </c>
      <c r="J3231">
        <v>27</v>
      </c>
    </row>
    <row r="3232" spans="1:10" x14ac:dyDescent="0.3">
      <c r="A3232" t="s">
        <v>3305</v>
      </c>
      <c r="B3232" t="s">
        <v>33046</v>
      </c>
      <c r="C3232" t="s">
        <v>45</v>
      </c>
      <c r="D3232">
        <v>54</v>
      </c>
      <c r="E3232">
        <v>1378</v>
      </c>
      <c r="F3232">
        <v>1</v>
      </c>
      <c r="G3232">
        <v>100</v>
      </c>
      <c r="H3232">
        <v>19</v>
      </c>
      <c r="I3232">
        <v>5</v>
      </c>
      <c r="J3232">
        <v>13</v>
      </c>
    </row>
    <row r="3233" spans="1:10" x14ac:dyDescent="0.3">
      <c r="A3233" t="s">
        <v>3306</v>
      </c>
      <c r="B3233" t="s">
        <v>33053</v>
      </c>
      <c r="C3233" t="s">
        <v>86</v>
      </c>
      <c r="D3233">
        <v>59</v>
      </c>
      <c r="E3233">
        <v>405</v>
      </c>
      <c r="F3233">
        <v>1</v>
      </c>
      <c r="G3233">
        <v>150</v>
      </c>
      <c r="H3233">
        <v>19</v>
      </c>
      <c r="I3233">
        <v>4</v>
      </c>
      <c r="J3233">
        <v>11</v>
      </c>
    </row>
    <row r="3234" spans="1:10" x14ac:dyDescent="0.3">
      <c r="A3234" t="s">
        <v>3307</v>
      </c>
      <c r="B3234" t="s">
        <v>33043</v>
      </c>
      <c r="C3234" t="s">
        <v>30</v>
      </c>
      <c r="D3234">
        <v>40</v>
      </c>
      <c r="E3234">
        <v>175</v>
      </c>
      <c r="F3234">
        <v>3</v>
      </c>
      <c r="G3234">
        <v>98</v>
      </c>
      <c r="H3234">
        <v>25</v>
      </c>
      <c r="I3234">
        <v>8</v>
      </c>
      <c r="J3234">
        <v>19</v>
      </c>
    </row>
    <row r="3235" spans="1:10" x14ac:dyDescent="0.3">
      <c r="A3235" t="s">
        <v>3308</v>
      </c>
      <c r="B3235" t="s">
        <v>111</v>
      </c>
      <c r="C3235" t="s">
        <v>111</v>
      </c>
      <c r="D3235">
        <v>55</v>
      </c>
      <c r="E3235">
        <v>703</v>
      </c>
      <c r="F3235">
        <v>1</v>
      </c>
      <c r="G3235">
        <v>1500</v>
      </c>
      <c r="H3235">
        <v>50</v>
      </c>
      <c r="I3235">
        <v>30</v>
      </c>
      <c r="J3235">
        <v>33</v>
      </c>
    </row>
    <row r="3236" spans="1:10" x14ac:dyDescent="0.3">
      <c r="A3236" t="s">
        <v>3309</v>
      </c>
      <c r="B3236" t="s">
        <v>33045</v>
      </c>
      <c r="C3236" t="s">
        <v>39</v>
      </c>
      <c r="D3236">
        <v>44</v>
      </c>
      <c r="E3236">
        <v>526</v>
      </c>
      <c r="F3236">
        <v>1</v>
      </c>
      <c r="G3236">
        <v>573</v>
      </c>
      <c r="H3236">
        <v>21</v>
      </c>
      <c r="I3236">
        <v>14</v>
      </c>
      <c r="J3236">
        <v>11</v>
      </c>
    </row>
    <row r="3237" spans="1:10" x14ac:dyDescent="0.3">
      <c r="A3237" t="s">
        <v>3310</v>
      </c>
      <c r="B3237" t="s">
        <v>33036</v>
      </c>
      <c r="C3237" t="s">
        <v>14</v>
      </c>
      <c r="D3237">
        <v>60</v>
      </c>
      <c r="E3237">
        <v>1063</v>
      </c>
      <c r="F3237">
        <v>5</v>
      </c>
      <c r="G3237">
        <v>350</v>
      </c>
      <c r="H3237">
        <v>30</v>
      </c>
      <c r="I3237">
        <v>10</v>
      </c>
      <c r="J3237">
        <v>20</v>
      </c>
    </row>
    <row r="3238" spans="1:10" x14ac:dyDescent="0.3">
      <c r="A3238" t="s">
        <v>3311</v>
      </c>
      <c r="B3238" t="s">
        <v>33037</v>
      </c>
      <c r="C3238" t="s">
        <v>16</v>
      </c>
      <c r="D3238">
        <v>40</v>
      </c>
      <c r="E3238">
        <v>1465</v>
      </c>
      <c r="F3238">
        <v>3</v>
      </c>
      <c r="G3238">
        <v>400</v>
      </c>
      <c r="H3238">
        <v>30</v>
      </c>
      <c r="I3238">
        <v>10</v>
      </c>
      <c r="J3238">
        <v>30</v>
      </c>
    </row>
    <row r="3239" spans="1:10" x14ac:dyDescent="0.3">
      <c r="A3239" s="1" t="s">
        <v>3312</v>
      </c>
      <c r="B3239" t="s">
        <v>33048</v>
      </c>
      <c r="C3239" t="s">
        <v>56</v>
      </c>
      <c r="D3239">
        <v>60</v>
      </c>
      <c r="E3239">
        <v>208</v>
      </c>
      <c r="F3239">
        <v>4</v>
      </c>
      <c r="G3239">
        <v>1214</v>
      </c>
      <c r="H3239">
        <v>30</v>
      </c>
      <c r="I3239">
        <v>17</v>
      </c>
      <c r="J3239">
        <v>17</v>
      </c>
    </row>
    <row r="3240" spans="1:10" x14ac:dyDescent="0.3">
      <c r="A3240" t="s">
        <v>3313</v>
      </c>
      <c r="B3240" t="s">
        <v>177</v>
      </c>
      <c r="C3240" t="s">
        <v>177</v>
      </c>
      <c r="D3240">
        <v>49</v>
      </c>
      <c r="E3240">
        <v>1944</v>
      </c>
      <c r="F3240">
        <v>1</v>
      </c>
      <c r="G3240">
        <v>650</v>
      </c>
      <c r="H3240">
        <v>16</v>
      </c>
      <c r="I3240">
        <v>16</v>
      </c>
      <c r="J3240">
        <v>16</v>
      </c>
    </row>
    <row r="3241" spans="1:10" x14ac:dyDescent="0.3">
      <c r="A3241" t="s">
        <v>3314</v>
      </c>
      <c r="B3241" t="s">
        <v>22</v>
      </c>
      <c r="C3241" t="s">
        <v>22</v>
      </c>
      <c r="D3241">
        <v>55</v>
      </c>
      <c r="E3241">
        <v>934</v>
      </c>
      <c r="F3241">
        <v>1</v>
      </c>
      <c r="G3241">
        <v>2150</v>
      </c>
      <c r="H3241">
        <v>42</v>
      </c>
      <c r="I3241">
        <v>25</v>
      </c>
      <c r="J3241">
        <v>15</v>
      </c>
    </row>
    <row r="3242" spans="1:10" x14ac:dyDescent="0.3">
      <c r="A3242" t="s">
        <v>3315</v>
      </c>
      <c r="B3242" t="s">
        <v>33043</v>
      </c>
      <c r="C3242" t="s">
        <v>30</v>
      </c>
      <c r="D3242">
        <v>42</v>
      </c>
      <c r="E3242">
        <v>119</v>
      </c>
      <c r="F3242">
        <v>1</v>
      </c>
      <c r="G3242">
        <v>250</v>
      </c>
      <c r="H3242">
        <v>30</v>
      </c>
      <c r="I3242">
        <v>4</v>
      </c>
      <c r="J3242">
        <v>40</v>
      </c>
    </row>
    <row r="3243" spans="1:10" x14ac:dyDescent="0.3">
      <c r="A3243" t="s">
        <v>3316</v>
      </c>
      <c r="B3243" t="s">
        <v>33036</v>
      </c>
      <c r="C3243" t="s">
        <v>14</v>
      </c>
      <c r="D3243">
        <v>60</v>
      </c>
      <c r="E3243">
        <v>1971</v>
      </c>
      <c r="F3243">
        <v>3</v>
      </c>
      <c r="G3243">
        <v>1600</v>
      </c>
      <c r="H3243">
        <v>80</v>
      </c>
      <c r="I3243">
        <v>20</v>
      </c>
      <c r="J3243">
        <v>25</v>
      </c>
    </row>
    <row r="3244" spans="1:10" x14ac:dyDescent="0.3">
      <c r="A3244" t="s">
        <v>3317</v>
      </c>
      <c r="B3244" t="s">
        <v>33058</v>
      </c>
      <c r="C3244" t="s">
        <v>106</v>
      </c>
      <c r="D3244">
        <v>57</v>
      </c>
      <c r="E3244">
        <v>373</v>
      </c>
      <c r="F3244">
        <v>8</v>
      </c>
      <c r="G3244">
        <v>100</v>
      </c>
      <c r="H3244">
        <v>16</v>
      </c>
      <c r="I3244">
        <v>2</v>
      </c>
      <c r="J3244">
        <v>20</v>
      </c>
    </row>
    <row r="3245" spans="1:10" x14ac:dyDescent="0.3">
      <c r="A3245" t="s">
        <v>3318</v>
      </c>
      <c r="B3245" t="s">
        <v>33046</v>
      </c>
      <c r="C3245" t="s">
        <v>45</v>
      </c>
      <c r="D3245">
        <v>45</v>
      </c>
      <c r="E3245">
        <v>3078</v>
      </c>
      <c r="F3245">
        <v>4</v>
      </c>
      <c r="G3245">
        <v>19300</v>
      </c>
      <c r="H3245">
        <v>26</v>
      </c>
      <c r="I3245">
        <v>61</v>
      </c>
      <c r="J3245">
        <v>40</v>
      </c>
    </row>
    <row r="3246" spans="1:10" x14ac:dyDescent="0.3">
      <c r="A3246" t="s">
        <v>3319</v>
      </c>
      <c r="B3246" t="s">
        <v>33046</v>
      </c>
      <c r="C3246" t="s">
        <v>45</v>
      </c>
      <c r="D3246">
        <v>53</v>
      </c>
      <c r="E3246">
        <v>172</v>
      </c>
      <c r="F3246">
        <v>6</v>
      </c>
      <c r="G3246">
        <v>50</v>
      </c>
      <c r="H3246">
        <v>19</v>
      </c>
      <c r="I3246">
        <v>11</v>
      </c>
      <c r="J3246">
        <v>23</v>
      </c>
    </row>
    <row r="3247" spans="1:10" x14ac:dyDescent="0.3">
      <c r="A3247" t="s">
        <v>3320</v>
      </c>
      <c r="B3247" t="s">
        <v>33040</v>
      </c>
      <c r="C3247" t="s">
        <v>24</v>
      </c>
      <c r="D3247">
        <v>52</v>
      </c>
      <c r="E3247">
        <v>322</v>
      </c>
      <c r="F3247">
        <v>5</v>
      </c>
      <c r="G3247">
        <v>1150</v>
      </c>
      <c r="H3247">
        <v>30</v>
      </c>
      <c r="I3247">
        <v>20</v>
      </c>
      <c r="J3247">
        <v>30</v>
      </c>
    </row>
    <row r="3248" spans="1:10" x14ac:dyDescent="0.3">
      <c r="A3248" s="1" t="s">
        <v>3321</v>
      </c>
      <c r="B3248" t="s">
        <v>33058</v>
      </c>
      <c r="C3248" t="s">
        <v>106</v>
      </c>
      <c r="D3248">
        <v>46</v>
      </c>
      <c r="E3248">
        <v>629</v>
      </c>
      <c r="F3248">
        <v>1</v>
      </c>
      <c r="G3248">
        <v>400</v>
      </c>
      <c r="H3248">
        <v>24</v>
      </c>
      <c r="I3248">
        <v>8</v>
      </c>
      <c r="J3248">
        <v>12</v>
      </c>
    </row>
    <row r="3249" spans="1:10" x14ac:dyDescent="0.3">
      <c r="A3249" t="s">
        <v>3322</v>
      </c>
      <c r="B3249" t="s">
        <v>22</v>
      </c>
      <c r="C3249" t="s">
        <v>22</v>
      </c>
      <c r="D3249">
        <v>41</v>
      </c>
      <c r="E3249">
        <v>939</v>
      </c>
      <c r="F3249">
        <v>1</v>
      </c>
      <c r="G3249">
        <v>300</v>
      </c>
      <c r="H3249">
        <v>16</v>
      </c>
      <c r="I3249">
        <v>5</v>
      </c>
      <c r="J3249">
        <v>16</v>
      </c>
    </row>
    <row r="3250" spans="1:10" x14ac:dyDescent="0.3">
      <c r="A3250" t="s">
        <v>3323</v>
      </c>
      <c r="B3250" t="s">
        <v>33043</v>
      </c>
      <c r="C3250" t="s">
        <v>30</v>
      </c>
      <c r="D3250">
        <v>56</v>
      </c>
      <c r="E3250">
        <v>595</v>
      </c>
      <c r="F3250">
        <v>2</v>
      </c>
      <c r="G3250">
        <v>950</v>
      </c>
      <c r="H3250">
        <v>42</v>
      </c>
      <c r="I3250">
        <v>29</v>
      </c>
      <c r="J3250">
        <v>28</v>
      </c>
    </row>
    <row r="3251" spans="1:10" x14ac:dyDescent="0.3">
      <c r="A3251" t="s">
        <v>3324</v>
      </c>
      <c r="B3251" t="s">
        <v>33042</v>
      </c>
      <c r="C3251" t="s">
        <v>28</v>
      </c>
      <c r="D3251">
        <v>43</v>
      </c>
      <c r="E3251">
        <v>932</v>
      </c>
      <c r="F3251">
        <v>2</v>
      </c>
      <c r="G3251">
        <v>888</v>
      </c>
      <c r="H3251">
        <v>25</v>
      </c>
      <c r="I3251">
        <v>21</v>
      </c>
      <c r="J3251">
        <v>20</v>
      </c>
    </row>
    <row r="3252" spans="1:10" x14ac:dyDescent="0.3">
      <c r="A3252" t="s">
        <v>3325</v>
      </c>
      <c r="B3252" t="s">
        <v>33036</v>
      </c>
      <c r="C3252" t="s">
        <v>14</v>
      </c>
      <c r="D3252">
        <v>59</v>
      </c>
      <c r="E3252">
        <v>716</v>
      </c>
      <c r="F3252">
        <v>6</v>
      </c>
      <c r="G3252">
        <v>2650</v>
      </c>
      <c r="H3252">
        <v>20</v>
      </c>
      <c r="I3252">
        <v>20</v>
      </c>
      <c r="J3252">
        <v>20</v>
      </c>
    </row>
    <row r="3253" spans="1:10" x14ac:dyDescent="0.3">
      <c r="A3253" t="s">
        <v>3326</v>
      </c>
      <c r="B3253" t="s">
        <v>33043</v>
      </c>
      <c r="C3253" t="s">
        <v>30</v>
      </c>
      <c r="D3253">
        <v>51</v>
      </c>
      <c r="E3253">
        <v>89</v>
      </c>
      <c r="F3253">
        <v>1</v>
      </c>
      <c r="G3253">
        <v>700</v>
      </c>
      <c r="H3253">
        <v>20</v>
      </c>
      <c r="I3253">
        <v>10</v>
      </c>
      <c r="J3253">
        <v>15</v>
      </c>
    </row>
    <row r="3254" spans="1:10" x14ac:dyDescent="0.3">
      <c r="A3254" t="s">
        <v>3327</v>
      </c>
      <c r="B3254" t="s">
        <v>33036</v>
      </c>
      <c r="C3254" t="s">
        <v>14</v>
      </c>
      <c r="D3254">
        <v>44</v>
      </c>
      <c r="E3254">
        <v>1186</v>
      </c>
      <c r="F3254">
        <v>1</v>
      </c>
      <c r="G3254">
        <v>683</v>
      </c>
      <c r="H3254">
        <v>20</v>
      </c>
      <c r="I3254">
        <v>19</v>
      </c>
      <c r="J3254">
        <v>19</v>
      </c>
    </row>
    <row r="3255" spans="1:10" x14ac:dyDescent="0.3">
      <c r="A3255" t="s">
        <v>3328</v>
      </c>
      <c r="B3255" t="s">
        <v>33036</v>
      </c>
      <c r="C3255" t="s">
        <v>14</v>
      </c>
      <c r="D3255">
        <v>59</v>
      </c>
      <c r="E3255">
        <v>247</v>
      </c>
      <c r="F3255">
        <v>2</v>
      </c>
      <c r="G3255">
        <v>1250</v>
      </c>
      <c r="H3255">
        <v>60</v>
      </c>
      <c r="I3255">
        <v>15</v>
      </c>
      <c r="J3255">
        <v>15</v>
      </c>
    </row>
    <row r="3256" spans="1:10" x14ac:dyDescent="0.3">
      <c r="A3256" t="s">
        <v>3329</v>
      </c>
      <c r="B3256" t="s">
        <v>33058</v>
      </c>
      <c r="C3256" t="s">
        <v>106</v>
      </c>
      <c r="D3256">
        <v>55</v>
      </c>
      <c r="E3256">
        <v>336</v>
      </c>
      <c r="F3256">
        <v>4</v>
      </c>
      <c r="G3256">
        <v>250</v>
      </c>
      <c r="H3256">
        <v>16</v>
      </c>
      <c r="I3256">
        <v>2</v>
      </c>
      <c r="J3256">
        <v>20</v>
      </c>
    </row>
    <row r="3257" spans="1:10" x14ac:dyDescent="0.3">
      <c r="A3257" t="s">
        <v>3330</v>
      </c>
      <c r="B3257" t="s">
        <v>33046</v>
      </c>
      <c r="C3257" t="s">
        <v>45</v>
      </c>
      <c r="D3257">
        <v>33</v>
      </c>
      <c r="E3257">
        <v>578</v>
      </c>
      <c r="F3257">
        <v>1</v>
      </c>
      <c r="G3257">
        <v>355</v>
      </c>
      <c r="H3257">
        <v>16</v>
      </c>
      <c r="I3257">
        <v>15</v>
      </c>
      <c r="J3257">
        <v>14</v>
      </c>
    </row>
    <row r="3258" spans="1:10" x14ac:dyDescent="0.3">
      <c r="A3258" t="s">
        <v>3331</v>
      </c>
      <c r="B3258" t="s">
        <v>33043</v>
      </c>
      <c r="C3258" t="s">
        <v>30</v>
      </c>
      <c r="D3258">
        <v>50</v>
      </c>
      <c r="E3258">
        <v>264</v>
      </c>
      <c r="F3258">
        <v>1</v>
      </c>
      <c r="G3258">
        <v>850</v>
      </c>
      <c r="H3258">
        <v>45</v>
      </c>
      <c r="I3258">
        <v>15</v>
      </c>
      <c r="J3258">
        <v>35</v>
      </c>
    </row>
    <row r="3259" spans="1:10" x14ac:dyDescent="0.3">
      <c r="A3259" t="s">
        <v>3332</v>
      </c>
      <c r="B3259" t="s">
        <v>33040</v>
      </c>
      <c r="C3259" t="s">
        <v>24</v>
      </c>
      <c r="D3259">
        <v>56</v>
      </c>
      <c r="E3259">
        <v>509</v>
      </c>
      <c r="F3259">
        <v>1</v>
      </c>
      <c r="G3259">
        <v>500</v>
      </c>
      <c r="H3259">
        <v>55</v>
      </c>
      <c r="I3259">
        <v>6</v>
      </c>
      <c r="J3259">
        <v>11</v>
      </c>
    </row>
    <row r="3260" spans="1:10" x14ac:dyDescent="0.3">
      <c r="A3260" t="s">
        <v>3333</v>
      </c>
      <c r="B3260" t="e">
        <v>#N/A</v>
      </c>
      <c r="C3260" t="s">
        <v>33098</v>
      </c>
      <c r="D3260">
        <v>0</v>
      </c>
      <c r="E3260">
        <v>0</v>
      </c>
      <c r="F3260">
        <v>0</v>
      </c>
      <c r="G3260">
        <v>200</v>
      </c>
      <c r="H3260">
        <v>16</v>
      </c>
      <c r="I3260">
        <v>2</v>
      </c>
      <c r="J3260">
        <v>11</v>
      </c>
    </row>
    <row r="3261" spans="1:10" x14ac:dyDescent="0.3">
      <c r="A3261" t="s">
        <v>3334</v>
      </c>
      <c r="B3261" t="s">
        <v>33040</v>
      </c>
      <c r="C3261" t="s">
        <v>24</v>
      </c>
      <c r="D3261">
        <v>42</v>
      </c>
      <c r="E3261">
        <v>392</v>
      </c>
      <c r="F3261">
        <v>1</v>
      </c>
      <c r="G3261">
        <v>5700</v>
      </c>
      <c r="H3261">
        <v>30</v>
      </c>
      <c r="I3261">
        <v>30</v>
      </c>
      <c r="J3261">
        <v>30</v>
      </c>
    </row>
    <row r="3262" spans="1:10" x14ac:dyDescent="0.3">
      <c r="A3262" t="s">
        <v>3335</v>
      </c>
      <c r="B3262" t="s">
        <v>33040</v>
      </c>
      <c r="C3262" t="s">
        <v>24</v>
      </c>
      <c r="D3262">
        <v>59</v>
      </c>
      <c r="E3262">
        <v>1862</v>
      </c>
      <c r="F3262">
        <v>2</v>
      </c>
      <c r="G3262">
        <v>1550</v>
      </c>
      <c r="H3262">
        <v>60</v>
      </c>
      <c r="I3262">
        <v>14</v>
      </c>
      <c r="J3262">
        <v>14</v>
      </c>
    </row>
    <row r="3263" spans="1:10" x14ac:dyDescent="0.3">
      <c r="A3263" t="s">
        <v>3336</v>
      </c>
      <c r="B3263" t="s">
        <v>33045</v>
      </c>
      <c r="C3263" t="s">
        <v>39</v>
      </c>
      <c r="D3263">
        <v>56</v>
      </c>
      <c r="E3263">
        <v>1199</v>
      </c>
      <c r="F3263">
        <v>3</v>
      </c>
      <c r="G3263">
        <v>525</v>
      </c>
      <c r="H3263">
        <v>23</v>
      </c>
      <c r="I3263">
        <v>11</v>
      </c>
      <c r="J3263">
        <v>16</v>
      </c>
    </row>
    <row r="3264" spans="1:10" x14ac:dyDescent="0.3">
      <c r="A3264" t="s">
        <v>3337</v>
      </c>
      <c r="B3264" t="s">
        <v>33072</v>
      </c>
      <c r="C3264" t="s">
        <v>322</v>
      </c>
      <c r="D3264">
        <v>54</v>
      </c>
      <c r="E3264">
        <v>538</v>
      </c>
      <c r="F3264">
        <v>2</v>
      </c>
      <c r="G3264">
        <v>7900</v>
      </c>
      <c r="H3264">
        <v>20</v>
      </c>
      <c r="I3264">
        <v>16</v>
      </c>
      <c r="J3264">
        <v>59</v>
      </c>
    </row>
    <row r="3265" spans="1:10" x14ac:dyDescent="0.3">
      <c r="A3265" t="s">
        <v>3338</v>
      </c>
      <c r="B3265" t="s">
        <v>33040</v>
      </c>
      <c r="C3265" t="s">
        <v>24</v>
      </c>
      <c r="D3265">
        <v>40</v>
      </c>
      <c r="E3265">
        <v>94</v>
      </c>
      <c r="F3265">
        <v>5</v>
      </c>
      <c r="G3265">
        <v>400</v>
      </c>
      <c r="H3265">
        <v>16</v>
      </c>
      <c r="I3265">
        <v>5</v>
      </c>
      <c r="J3265">
        <v>20</v>
      </c>
    </row>
    <row r="3266" spans="1:10" x14ac:dyDescent="0.3">
      <c r="A3266" t="s">
        <v>3339</v>
      </c>
      <c r="B3266" t="s">
        <v>33040</v>
      </c>
      <c r="C3266" t="s">
        <v>24</v>
      </c>
      <c r="D3266">
        <v>52</v>
      </c>
      <c r="E3266">
        <v>1085</v>
      </c>
      <c r="F3266">
        <v>4</v>
      </c>
      <c r="G3266">
        <v>400</v>
      </c>
      <c r="H3266">
        <v>50</v>
      </c>
      <c r="I3266">
        <v>3</v>
      </c>
      <c r="J3266">
        <v>25</v>
      </c>
    </row>
    <row r="3267" spans="1:10" x14ac:dyDescent="0.3">
      <c r="A3267" t="s">
        <v>3340</v>
      </c>
      <c r="B3267" t="s">
        <v>33046</v>
      </c>
      <c r="C3267" t="s">
        <v>45</v>
      </c>
      <c r="D3267">
        <v>43</v>
      </c>
      <c r="E3267">
        <v>2356</v>
      </c>
      <c r="F3267">
        <v>1</v>
      </c>
      <c r="G3267">
        <v>725</v>
      </c>
      <c r="H3267">
        <v>20</v>
      </c>
      <c r="I3267">
        <v>16</v>
      </c>
      <c r="J3267">
        <v>19</v>
      </c>
    </row>
    <row r="3268" spans="1:10" x14ac:dyDescent="0.3">
      <c r="A3268" t="s">
        <v>3341</v>
      </c>
      <c r="B3268" t="s">
        <v>33038</v>
      </c>
      <c r="C3268" t="s">
        <v>18</v>
      </c>
      <c r="D3268">
        <v>28</v>
      </c>
      <c r="E3268">
        <v>501</v>
      </c>
      <c r="F3268">
        <v>1</v>
      </c>
      <c r="G3268">
        <v>100</v>
      </c>
      <c r="H3268">
        <v>30</v>
      </c>
      <c r="I3268">
        <v>11</v>
      </c>
      <c r="J3268">
        <v>11</v>
      </c>
    </row>
    <row r="3269" spans="1:10" x14ac:dyDescent="0.3">
      <c r="A3269" t="s">
        <v>3342</v>
      </c>
      <c r="B3269" t="s">
        <v>33036</v>
      </c>
      <c r="C3269" t="s">
        <v>14</v>
      </c>
      <c r="D3269">
        <v>56</v>
      </c>
      <c r="E3269">
        <v>819</v>
      </c>
      <c r="F3269">
        <v>4</v>
      </c>
      <c r="G3269">
        <v>175</v>
      </c>
      <c r="H3269">
        <v>17</v>
      </c>
      <c r="I3269">
        <v>10</v>
      </c>
      <c r="J3269">
        <v>13</v>
      </c>
    </row>
    <row r="3270" spans="1:10" x14ac:dyDescent="0.3">
      <c r="A3270" t="s">
        <v>3343</v>
      </c>
      <c r="B3270" t="s">
        <v>33042</v>
      </c>
      <c r="C3270" t="s">
        <v>28</v>
      </c>
      <c r="D3270">
        <v>53</v>
      </c>
      <c r="E3270">
        <v>327</v>
      </c>
      <c r="F3270">
        <v>3</v>
      </c>
      <c r="G3270">
        <v>600</v>
      </c>
      <c r="H3270">
        <v>35</v>
      </c>
      <c r="I3270">
        <v>12</v>
      </c>
      <c r="J3270">
        <v>20</v>
      </c>
    </row>
    <row r="3271" spans="1:10" x14ac:dyDescent="0.3">
      <c r="A3271" t="s">
        <v>3344</v>
      </c>
      <c r="B3271" t="s">
        <v>33045</v>
      </c>
      <c r="C3271" t="s">
        <v>39</v>
      </c>
      <c r="D3271">
        <v>58</v>
      </c>
      <c r="E3271">
        <v>305</v>
      </c>
      <c r="F3271">
        <v>1</v>
      </c>
      <c r="G3271">
        <v>300</v>
      </c>
      <c r="H3271">
        <v>21</v>
      </c>
      <c r="I3271">
        <v>7</v>
      </c>
      <c r="J3271">
        <v>14</v>
      </c>
    </row>
    <row r="3272" spans="1:10" x14ac:dyDescent="0.3">
      <c r="A3272" s="1" t="s">
        <v>3345</v>
      </c>
      <c r="B3272" t="s">
        <v>33040</v>
      </c>
      <c r="C3272" t="s">
        <v>24</v>
      </c>
      <c r="D3272">
        <v>42</v>
      </c>
      <c r="E3272">
        <v>914</v>
      </c>
      <c r="F3272">
        <v>1</v>
      </c>
      <c r="G3272">
        <v>800</v>
      </c>
      <c r="H3272">
        <v>21</v>
      </c>
      <c r="I3272">
        <v>34</v>
      </c>
      <c r="J3272">
        <v>34</v>
      </c>
    </row>
    <row r="3273" spans="1:10" x14ac:dyDescent="0.3">
      <c r="A3273" t="s">
        <v>3346</v>
      </c>
      <c r="B3273" t="s">
        <v>33040</v>
      </c>
      <c r="C3273" t="s">
        <v>24</v>
      </c>
      <c r="D3273">
        <v>63</v>
      </c>
      <c r="E3273">
        <v>2339</v>
      </c>
      <c r="F3273">
        <v>4</v>
      </c>
      <c r="G3273">
        <v>7700</v>
      </c>
      <c r="H3273">
        <v>22</v>
      </c>
      <c r="I3273">
        <v>19</v>
      </c>
      <c r="J3273">
        <v>22</v>
      </c>
    </row>
    <row r="3274" spans="1:10" x14ac:dyDescent="0.3">
      <c r="A3274" t="s">
        <v>3347</v>
      </c>
      <c r="B3274" t="s">
        <v>33038</v>
      </c>
      <c r="C3274" t="s">
        <v>18</v>
      </c>
      <c r="D3274">
        <v>55</v>
      </c>
      <c r="E3274">
        <v>323</v>
      </c>
      <c r="F3274">
        <v>1</v>
      </c>
      <c r="G3274">
        <v>2700</v>
      </c>
      <c r="H3274">
        <v>28</v>
      </c>
      <c r="I3274">
        <v>18</v>
      </c>
      <c r="J3274">
        <v>20</v>
      </c>
    </row>
    <row r="3275" spans="1:10" x14ac:dyDescent="0.3">
      <c r="A3275" t="s">
        <v>3348</v>
      </c>
      <c r="B3275" t="s">
        <v>33060</v>
      </c>
      <c r="C3275" t="s">
        <v>114</v>
      </c>
      <c r="D3275">
        <v>51</v>
      </c>
      <c r="E3275">
        <v>909</v>
      </c>
      <c r="F3275">
        <v>2</v>
      </c>
      <c r="G3275">
        <v>350</v>
      </c>
      <c r="H3275">
        <v>27</v>
      </c>
      <c r="I3275">
        <v>5</v>
      </c>
      <c r="J3275">
        <v>12</v>
      </c>
    </row>
    <row r="3276" spans="1:10" x14ac:dyDescent="0.3">
      <c r="A3276" t="s">
        <v>3349</v>
      </c>
      <c r="B3276" t="e">
        <v>#N/A</v>
      </c>
      <c r="C3276" t="s">
        <v>33098</v>
      </c>
      <c r="D3276">
        <v>0</v>
      </c>
      <c r="E3276">
        <v>0</v>
      </c>
      <c r="F3276">
        <v>0</v>
      </c>
      <c r="G3276">
        <v>400</v>
      </c>
      <c r="H3276">
        <v>18</v>
      </c>
      <c r="I3276">
        <v>7</v>
      </c>
      <c r="J3276">
        <v>17</v>
      </c>
    </row>
    <row r="3277" spans="1:10" x14ac:dyDescent="0.3">
      <c r="A3277" t="s">
        <v>3350</v>
      </c>
      <c r="B3277" t="s">
        <v>33054</v>
      </c>
      <c r="C3277" t="s">
        <v>89</v>
      </c>
      <c r="D3277">
        <v>42</v>
      </c>
      <c r="E3277">
        <v>170</v>
      </c>
      <c r="F3277">
        <v>2</v>
      </c>
      <c r="G3277">
        <v>650</v>
      </c>
      <c r="H3277">
        <v>16</v>
      </c>
      <c r="I3277">
        <v>3</v>
      </c>
      <c r="J3277">
        <v>11</v>
      </c>
    </row>
    <row r="3278" spans="1:10" x14ac:dyDescent="0.3">
      <c r="A3278" t="s">
        <v>3351</v>
      </c>
      <c r="B3278" t="s">
        <v>33053</v>
      </c>
      <c r="C3278" t="s">
        <v>86</v>
      </c>
      <c r="D3278">
        <v>60</v>
      </c>
      <c r="E3278">
        <v>298</v>
      </c>
      <c r="F3278">
        <v>7</v>
      </c>
      <c r="G3278">
        <v>350</v>
      </c>
      <c r="H3278">
        <v>17</v>
      </c>
      <c r="I3278">
        <v>4</v>
      </c>
      <c r="J3278">
        <v>13</v>
      </c>
    </row>
    <row r="3279" spans="1:10" x14ac:dyDescent="0.3">
      <c r="A3279" t="s">
        <v>3352</v>
      </c>
      <c r="B3279" t="s">
        <v>33073</v>
      </c>
      <c r="C3279" t="s">
        <v>381</v>
      </c>
      <c r="D3279">
        <v>46</v>
      </c>
      <c r="E3279">
        <v>545</v>
      </c>
      <c r="F3279">
        <v>1</v>
      </c>
      <c r="G3279">
        <v>550</v>
      </c>
      <c r="H3279">
        <v>24</v>
      </c>
      <c r="I3279">
        <v>3</v>
      </c>
      <c r="J3279">
        <v>17</v>
      </c>
    </row>
    <row r="3280" spans="1:10" x14ac:dyDescent="0.3">
      <c r="A3280" t="s">
        <v>3353</v>
      </c>
      <c r="B3280" t="s">
        <v>33053</v>
      </c>
      <c r="C3280" t="s">
        <v>86</v>
      </c>
      <c r="D3280">
        <v>52</v>
      </c>
      <c r="E3280">
        <v>525</v>
      </c>
      <c r="F3280">
        <v>2</v>
      </c>
      <c r="G3280">
        <v>200</v>
      </c>
      <c r="H3280">
        <v>19</v>
      </c>
      <c r="I3280">
        <v>4</v>
      </c>
      <c r="J3280">
        <v>11</v>
      </c>
    </row>
    <row r="3281" spans="1:10" x14ac:dyDescent="0.3">
      <c r="A3281" t="s">
        <v>3354</v>
      </c>
      <c r="B3281" t="s">
        <v>33053</v>
      </c>
      <c r="C3281" t="s">
        <v>86</v>
      </c>
      <c r="D3281">
        <v>46</v>
      </c>
      <c r="E3281">
        <v>832</v>
      </c>
      <c r="F3281">
        <v>1</v>
      </c>
      <c r="G3281">
        <v>175</v>
      </c>
      <c r="H3281">
        <v>18</v>
      </c>
      <c r="I3281">
        <v>4</v>
      </c>
      <c r="J3281">
        <v>16</v>
      </c>
    </row>
    <row r="3282" spans="1:10" x14ac:dyDescent="0.3">
      <c r="A3282" t="s">
        <v>3355</v>
      </c>
      <c r="B3282" t="s">
        <v>33041</v>
      </c>
      <c r="C3282" t="s">
        <v>26</v>
      </c>
      <c r="D3282">
        <v>58</v>
      </c>
      <c r="E3282">
        <v>145</v>
      </c>
      <c r="F3282">
        <v>1</v>
      </c>
      <c r="G3282">
        <v>250</v>
      </c>
      <c r="H3282">
        <v>27</v>
      </c>
      <c r="I3282">
        <v>13</v>
      </c>
      <c r="J3282">
        <v>17</v>
      </c>
    </row>
    <row r="3283" spans="1:10" x14ac:dyDescent="0.3">
      <c r="A3283" t="s">
        <v>3356</v>
      </c>
      <c r="B3283" t="s">
        <v>33036</v>
      </c>
      <c r="C3283" t="s">
        <v>14</v>
      </c>
      <c r="D3283">
        <v>47</v>
      </c>
      <c r="E3283">
        <v>1128</v>
      </c>
      <c r="F3283">
        <v>1</v>
      </c>
      <c r="G3283">
        <v>300</v>
      </c>
      <c r="H3283">
        <v>33</v>
      </c>
      <c r="I3283">
        <v>21</v>
      </c>
      <c r="J3283">
        <v>27</v>
      </c>
    </row>
    <row r="3284" spans="1:10" x14ac:dyDescent="0.3">
      <c r="A3284" t="s">
        <v>3357</v>
      </c>
      <c r="B3284" t="s">
        <v>22</v>
      </c>
      <c r="C3284" t="s">
        <v>22</v>
      </c>
      <c r="D3284">
        <v>54</v>
      </c>
      <c r="E3284">
        <v>822</v>
      </c>
      <c r="F3284">
        <v>1</v>
      </c>
      <c r="G3284">
        <v>1100</v>
      </c>
      <c r="H3284">
        <v>30</v>
      </c>
      <c r="I3284">
        <v>12</v>
      </c>
      <c r="J3284">
        <v>16</v>
      </c>
    </row>
    <row r="3285" spans="1:10" x14ac:dyDescent="0.3">
      <c r="A3285" t="s">
        <v>3358</v>
      </c>
      <c r="B3285" t="s">
        <v>33040</v>
      </c>
      <c r="C3285" t="s">
        <v>24</v>
      </c>
      <c r="D3285">
        <v>62</v>
      </c>
      <c r="E3285">
        <v>3116</v>
      </c>
      <c r="F3285">
        <v>3</v>
      </c>
      <c r="G3285">
        <v>1500</v>
      </c>
      <c r="H3285">
        <v>53</v>
      </c>
      <c r="I3285">
        <v>8</v>
      </c>
      <c r="J3285">
        <v>11</v>
      </c>
    </row>
    <row r="3286" spans="1:10" x14ac:dyDescent="0.3">
      <c r="A3286" t="s">
        <v>3359</v>
      </c>
      <c r="B3286" t="s">
        <v>177</v>
      </c>
      <c r="C3286" t="s">
        <v>177</v>
      </c>
      <c r="D3286">
        <v>39</v>
      </c>
      <c r="E3286">
        <v>1028</v>
      </c>
      <c r="F3286">
        <v>3</v>
      </c>
      <c r="G3286">
        <v>400</v>
      </c>
      <c r="H3286">
        <v>20</v>
      </c>
      <c r="I3286">
        <v>30</v>
      </c>
      <c r="J3286">
        <v>20</v>
      </c>
    </row>
    <row r="3287" spans="1:10" x14ac:dyDescent="0.3">
      <c r="A3287" t="s">
        <v>3360</v>
      </c>
      <c r="B3287" t="s">
        <v>33036</v>
      </c>
      <c r="C3287" t="s">
        <v>14</v>
      </c>
      <c r="D3287">
        <v>54</v>
      </c>
      <c r="E3287">
        <v>795</v>
      </c>
      <c r="F3287">
        <v>1</v>
      </c>
      <c r="G3287">
        <v>200</v>
      </c>
      <c r="H3287">
        <v>18</v>
      </c>
      <c r="I3287">
        <v>8</v>
      </c>
      <c r="J3287">
        <v>14</v>
      </c>
    </row>
    <row r="3288" spans="1:10" x14ac:dyDescent="0.3">
      <c r="A3288" t="s">
        <v>3361</v>
      </c>
      <c r="B3288" t="s">
        <v>33038</v>
      </c>
      <c r="C3288" t="s">
        <v>18</v>
      </c>
      <c r="D3288">
        <v>52</v>
      </c>
      <c r="E3288">
        <v>827</v>
      </c>
      <c r="F3288">
        <v>1</v>
      </c>
      <c r="G3288">
        <v>1800</v>
      </c>
      <c r="H3288">
        <v>30</v>
      </c>
      <c r="I3288">
        <v>30</v>
      </c>
      <c r="J3288">
        <v>30</v>
      </c>
    </row>
    <row r="3289" spans="1:10" x14ac:dyDescent="0.3">
      <c r="A3289" t="s">
        <v>3362</v>
      </c>
      <c r="B3289" t="s">
        <v>33049</v>
      </c>
      <c r="C3289" t="s">
        <v>59</v>
      </c>
      <c r="D3289">
        <v>56</v>
      </c>
      <c r="E3289">
        <v>375</v>
      </c>
      <c r="F3289">
        <v>2</v>
      </c>
      <c r="G3289">
        <v>22550</v>
      </c>
      <c r="H3289">
        <v>79</v>
      </c>
      <c r="I3289">
        <v>12</v>
      </c>
      <c r="J3289">
        <v>40</v>
      </c>
    </row>
    <row r="3290" spans="1:10" x14ac:dyDescent="0.3">
      <c r="A3290" t="s">
        <v>3363</v>
      </c>
      <c r="B3290" t="s">
        <v>33043</v>
      </c>
      <c r="C3290" t="s">
        <v>30</v>
      </c>
      <c r="D3290">
        <v>63</v>
      </c>
      <c r="E3290">
        <v>643</v>
      </c>
      <c r="F3290">
        <v>1</v>
      </c>
      <c r="G3290">
        <v>1500</v>
      </c>
      <c r="H3290">
        <v>38</v>
      </c>
      <c r="I3290">
        <v>7</v>
      </c>
      <c r="J3290">
        <v>28</v>
      </c>
    </row>
    <row r="3291" spans="1:10" x14ac:dyDescent="0.3">
      <c r="A3291" t="s">
        <v>3364</v>
      </c>
      <c r="B3291" t="s">
        <v>33038</v>
      </c>
      <c r="C3291" t="s">
        <v>18</v>
      </c>
      <c r="D3291">
        <v>29</v>
      </c>
      <c r="E3291">
        <v>765</v>
      </c>
      <c r="F3291">
        <v>3</v>
      </c>
      <c r="G3291">
        <v>700</v>
      </c>
      <c r="H3291">
        <v>35</v>
      </c>
      <c r="I3291">
        <v>12</v>
      </c>
      <c r="J3291">
        <v>28</v>
      </c>
    </row>
    <row r="3292" spans="1:10" x14ac:dyDescent="0.3">
      <c r="A3292" t="s">
        <v>3365</v>
      </c>
      <c r="B3292" t="e">
        <v>#N/A</v>
      </c>
      <c r="C3292" t="s">
        <v>33098</v>
      </c>
      <c r="D3292">
        <v>0</v>
      </c>
      <c r="E3292">
        <v>0</v>
      </c>
      <c r="F3292">
        <v>0</v>
      </c>
      <c r="G3292">
        <v>200</v>
      </c>
      <c r="H3292">
        <v>22</v>
      </c>
      <c r="I3292">
        <v>14</v>
      </c>
      <c r="J3292">
        <v>14</v>
      </c>
    </row>
    <row r="3293" spans="1:10" x14ac:dyDescent="0.3">
      <c r="A3293" t="s">
        <v>3366</v>
      </c>
      <c r="B3293" t="s">
        <v>33050</v>
      </c>
      <c r="C3293" t="s">
        <v>63</v>
      </c>
      <c r="D3293">
        <v>60</v>
      </c>
      <c r="E3293">
        <v>442</v>
      </c>
      <c r="F3293">
        <v>3</v>
      </c>
      <c r="G3293">
        <v>350</v>
      </c>
      <c r="H3293">
        <v>25</v>
      </c>
      <c r="I3293">
        <v>25</v>
      </c>
      <c r="J3293">
        <v>25</v>
      </c>
    </row>
    <row r="3294" spans="1:10" x14ac:dyDescent="0.3">
      <c r="A3294" t="s">
        <v>3367</v>
      </c>
      <c r="B3294" t="s">
        <v>33043</v>
      </c>
      <c r="C3294" t="s">
        <v>30</v>
      </c>
      <c r="D3294">
        <v>42</v>
      </c>
      <c r="E3294">
        <v>170</v>
      </c>
      <c r="F3294">
        <v>1</v>
      </c>
      <c r="G3294">
        <v>300</v>
      </c>
      <c r="H3294">
        <v>31</v>
      </c>
      <c r="I3294">
        <v>6</v>
      </c>
      <c r="J3294">
        <v>26</v>
      </c>
    </row>
    <row r="3295" spans="1:10" x14ac:dyDescent="0.3">
      <c r="A3295" t="s">
        <v>3368</v>
      </c>
      <c r="B3295" t="s">
        <v>33036</v>
      </c>
      <c r="C3295" t="s">
        <v>14</v>
      </c>
      <c r="D3295">
        <v>26</v>
      </c>
      <c r="E3295">
        <v>417</v>
      </c>
      <c r="F3295">
        <v>3</v>
      </c>
      <c r="G3295">
        <v>700</v>
      </c>
      <c r="H3295">
        <v>43</v>
      </c>
      <c r="I3295">
        <v>15</v>
      </c>
      <c r="J3295">
        <v>35</v>
      </c>
    </row>
    <row r="3296" spans="1:10" x14ac:dyDescent="0.3">
      <c r="A3296" t="s">
        <v>3369</v>
      </c>
      <c r="B3296" t="s">
        <v>33065</v>
      </c>
      <c r="C3296" t="s">
        <v>220</v>
      </c>
      <c r="D3296">
        <v>55</v>
      </c>
      <c r="E3296">
        <v>448</v>
      </c>
      <c r="F3296">
        <v>1</v>
      </c>
      <c r="G3296">
        <v>200</v>
      </c>
      <c r="H3296">
        <v>24</v>
      </c>
      <c r="I3296">
        <v>2</v>
      </c>
      <c r="J3296">
        <v>16</v>
      </c>
    </row>
    <row r="3297" spans="1:10" x14ac:dyDescent="0.3">
      <c r="A3297" t="s">
        <v>3370</v>
      </c>
      <c r="B3297" t="s">
        <v>111</v>
      </c>
      <c r="C3297" t="s">
        <v>111</v>
      </c>
      <c r="D3297">
        <v>51</v>
      </c>
      <c r="E3297">
        <v>301</v>
      </c>
      <c r="F3297">
        <v>1</v>
      </c>
      <c r="G3297">
        <v>2500</v>
      </c>
      <c r="H3297">
        <v>65</v>
      </c>
      <c r="I3297">
        <v>50</v>
      </c>
      <c r="J3297">
        <v>45</v>
      </c>
    </row>
    <row r="3298" spans="1:10" x14ac:dyDescent="0.3">
      <c r="A3298" t="s">
        <v>3371</v>
      </c>
      <c r="B3298" t="s">
        <v>33055</v>
      </c>
      <c r="C3298" t="s">
        <v>95</v>
      </c>
      <c r="D3298">
        <v>52</v>
      </c>
      <c r="E3298">
        <v>23</v>
      </c>
      <c r="F3298">
        <v>1</v>
      </c>
      <c r="G3298">
        <v>200</v>
      </c>
      <c r="H3298">
        <v>16</v>
      </c>
      <c r="I3298">
        <v>2</v>
      </c>
      <c r="J3298">
        <v>11</v>
      </c>
    </row>
    <row r="3299" spans="1:10" x14ac:dyDescent="0.3">
      <c r="A3299" t="s">
        <v>3372</v>
      </c>
      <c r="B3299" t="s">
        <v>33040</v>
      </c>
      <c r="C3299" t="s">
        <v>24</v>
      </c>
      <c r="D3299">
        <v>49</v>
      </c>
      <c r="E3299">
        <v>219</v>
      </c>
      <c r="F3299">
        <v>3</v>
      </c>
      <c r="G3299">
        <v>600</v>
      </c>
      <c r="H3299">
        <v>16</v>
      </c>
      <c r="I3299">
        <v>5</v>
      </c>
      <c r="J3299">
        <v>20</v>
      </c>
    </row>
    <row r="3300" spans="1:10" x14ac:dyDescent="0.3">
      <c r="A3300" t="s">
        <v>3373</v>
      </c>
      <c r="B3300" t="s">
        <v>22</v>
      </c>
      <c r="C3300" t="s">
        <v>22</v>
      </c>
      <c r="D3300">
        <v>40</v>
      </c>
      <c r="E3300">
        <v>618</v>
      </c>
      <c r="F3300">
        <v>4</v>
      </c>
      <c r="G3300">
        <v>882</v>
      </c>
      <c r="H3300">
        <v>28</v>
      </c>
      <c r="I3300">
        <v>14</v>
      </c>
      <c r="J3300">
        <v>19</v>
      </c>
    </row>
    <row r="3301" spans="1:10" x14ac:dyDescent="0.3">
      <c r="A3301" t="s">
        <v>3374</v>
      </c>
      <c r="B3301" t="s">
        <v>33043</v>
      </c>
      <c r="C3301" t="s">
        <v>30</v>
      </c>
      <c r="D3301">
        <v>55</v>
      </c>
      <c r="E3301">
        <v>169</v>
      </c>
      <c r="F3301">
        <v>1</v>
      </c>
      <c r="G3301">
        <v>300</v>
      </c>
      <c r="H3301">
        <v>26</v>
      </c>
      <c r="I3301">
        <v>3</v>
      </c>
      <c r="J3301">
        <v>26</v>
      </c>
    </row>
    <row r="3302" spans="1:10" x14ac:dyDescent="0.3">
      <c r="A3302" t="s">
        <v>3375</v>
      </c>
      <c r="B3302" t="s">
        <v>33062</v>
      </c>
      <c r="C3302" t="s">
        <v>150</v>
      </c>
      <c r="D3302">
        <v>29</v>
      </c>
      <c r="E3302">
        <v>104</v>
      </c>
      <c r="F3302">
        <v>2</v>
      </c>
      <c r="G3302">
        <v>2700</v>
      </c>
      <c r="H3302">
        <v>47</v>
      </c>
      <c r="I3302">
        <v>6</v>
      </c>
      <c r="J3302">
        <v>47</v>
      </c>
    </row>
    <row r="3303" spans="1:10" x14ac:dyDescent="0.3">
      <c r="A3303" t="s">
        <v>3376</v>
      </c>
      <c r="B3303" t="s">
        <v>33040</v>
      </c>
      <c r="C3303" t="s">
        <v>24</v>
      </c>
      <c r="D3303">
        <v>53</v>
      </c>
      <c r="E3303">
        <v>317</v>
      </c>
      <c r="F3303">
        <v>2</v>
      </c>
      <c r="G3303">
        <v>350</v>
      </c>
      <c r="H3303">
        <v>16</v>
      </c>
      <c r="I3303">
        <v>16</v>
      </c>
      <c r="J3303">
        <v>22</v>
      </c>
    </row>
    <row r="3304" spans="1:10" x14ac:dyDescent="0.3">
      <c r="A3304" t="s">
        <v>3377</v>
      </c>
      <c r="B3304" t="s">
        <v>33043</v>
      </c>
      <c r="C3304" t="s">
        <v>30</v>
      </c>
      <c r="D3304">
        <v>38</v>
      </c>
      <c r="E3304">
        <v>365</v>
      </c>
      <c r="F3304">
        <v>1</v>
      </c>
      <c r="G3304">
        <v>1200</v>
      </c>
      <c r="H3304">
        <v>38</v>
      </c>
      <c r="I3304">
        <v>20</v>
      </c>
      <c r="J3304">
        <v>25</v>
      </c>
    </row>
    <row r="3305" spans="1:10" x14ac:dyDescent="0.3">
      <c r="A3305" t="s">
        <v>3378</v>
      </c>
      <c r="B3305" t="s">
        <v>111</v>
      </c>
      <c r="C3305" t="s">
        <v>111</v>
      </c>
      <c r="D3305">
        <v>44</v>
      </c>
      <c r="E3305">
        <v>1793</v>
      </c>
      <c r="F3305">
        <v>1</v>
      </c>
      <c r="G3305">
        <v>11350</v>
      </c>
      <c r="H3305">
        <v>80</v>
      </c>
      <c r="I3305">
        <v>26</v>
      </c>
      <c r="J3305">
        <v>26</v>
      </c>
    </row>
    <row r="3306" spans="1:10" x14ac:dyDescent="0.3">
      <c r="A3306" t="s">
        <v>3379</v>
      </c>
      <c r="B3306" t="s">
        <v>33050</v>
      </c>
      <c r="C3306" t="s">
        <v>63</v>
      </c>
      <c r="D3306">
        <v>60</v>
      </c>
      <c r="E3306">
        <v>841</v>
      </c>
      <c r="F3306">
        <v>2</v>
      </c>
      <c r="G3306">
        <v>1850</v>
      </c>
      <c r="H3306">
        <v>95</v>
      </c>
      <c r="I3306">
        <v>16</v>
      </c>
      <c r="J3306">
        <v>35</v>
      </c>
    </row>
    <row r="3307" spans="1:10" x14ac:dyDescent="0.3">
      <c r="A3307" s="1" t="s">
        <v>3380</v>
      </c>
      <c r="B3307" t="s">
        <v>33048</v>
      </c>
      <c r="C3307" t="s">
        <v>56</v>
      </c>
      <c r="D3307">
        <v>52</v>
      </c>
      <c r="E3307">
        <v>1858</v>
      </c>
      <c r="F3307">
        <v>5</v>
      </c>
      <c r="G3307">
        <v>7950</v>
      </c>
      <c r="H3307">
        <v>53</v>
      </c>
      <c r="I3307">
        <v>30</v>
      </c>
      <c r="J3307">
        <v>31</v>
      </c>
    </row>
    <row r="3308" spans="1:10" x14ac:dyDescent="0.3">
      <c r="A3308" t="s">
        <v>3381</v>
      </c>
      <c r="B3308" t="s">
        <v>33050</v>
      </c>
      <c r="C3308" t="s">
        <v>63</v>
      </c>
      <c r="D3308">
        <v>60</v>
      </c>
      <c r="E3308">
        <v>1309</v>
      </c>
      <c r="F3308">
        <v>1</v>
      </c>
      <c r="G3308">
        <v>1300</v>
      </c>
      <c r="H3308">
        <v>16</v>
      </c>
      <c r="I3308">
        <v>30</v>
      </c>
      <c r="J3308">
        <v>12</v>
      </c>
    </row>
    <row r="3309" spans="1:10" x14ac:dyDescent="0.3">
      <c r="A3309" t="s">
        <v>3382</v>
      </c>
      <c r="B3309" t="s">
        <v>33034</v>
      </c>
      <c r="C3309" t="s">
        <v>10</v>
      </c>
      <c r="D3309">
        <v>47</v>
      </c>
      <c r="E3309">
        <v>1320</v>
      </c>
      <c r="F3309">
        <v>1</v>
      </c>
      <c r="G3309">
        <v>100</v>
      </c>
      <c r="H3309">
        <v>16</v>
      </c>
      <c r="I3309">
        <v>7</v>
      </c>
      <c r="J3309">
        <v>12</v>
      </c>
    </row>
    <row r="3310" spans="1:10" x14ac:dyDescent="0.3">
      <c r="A3310" t="s">
        <v>3383</v>
      </c>
      <c r="B3310" t="s">
        <v>33045</v>
      </c>
      <c r="C3310" t="s">
        <v>39</v>
      </c>
      <c r="D3310">
        <v>33</v>
      </c>
      <c r="E3310">
        <v>277</v>
      </c>
      <c r="F3310">
        <v>1</v>
      </c>
      <c r="G3310">
        <v>450</v>
      </c>
      <c r="H3310">
        <v>18</v>
      </c>
      <c r="I3310">
        <v>9</v>
      </c>
      <c r="J3310">
        <v>16</v>
      </c>
    </row>
    <row r="3311" spans="1:10" x14ac:dyDescent="0.3">
      <c r="A3311" t="s">
        <v>3384</v>
      </c>
      <c r="B3311" t="s">
        <v>33066</v>
      </c>
      <c r="C3311" t="s">
        <v>225</v>
      </c>
      <c r="D3311">
        <v>47</v>
      </c>
      <c r="E3311">
        <v>248</v>
      </c>
      <c r="F3311">
        <v>3</v>
      </c>
      <c r="G3311">
        <v>2708</v>
      </c>
      <c r="H3311">
        <v>29</v>
      </c>
      <c r="I3311">
        <v>17</v>
      </c>
      <c r="J3311">
        <v>17</v>
      </c>
    </row>
    <row r="3312" spans="1:10" x14ac:dyDescent="0.3">
      <c r="A3312" t="s">
        <v>3385</v>
      </c>
      <c r="B3312" t="s">
        <v>33036</v>
      </c>
      <c r="C3312" t="s">
        <v>14</v>
      </c>
      <c r="D3312">
        <v>30</v>
      </c>
      <c r="E3312">
        <v>1826</v>
      </c>
      <c r="F3312">
        <v>1</v>
      </c>
      <c r="G3312">
        <v>360</v>
      </c>
      <c r="H3312">
        <v>18</v>
      </c>
      <c r="I3312">
        <v>14</v>
      </c>
      <c r="J3312">
        <v>16</v>
      </c>
    </row>
    <row r="3313" spans="1:10" x14ac:dyDescent="0.3">
      <c r="A3313" t="s">
        <v>3386</v>
      </c>
      <c r="B3313" t="s">
        <v>33064</v>
      </c>
      <c r="C3313" t="s">
        <v>165</v>
      </c>
      <c r="D3313">
        <v>53</v>
      </c>
      <c r="E3313">
        <v>286</v>
      </c>
      <c r="F3313">
        <v>1</v>
      </c>
      <c r="G3313">
        <v>150</v>
      </c>
      <c r="H3313">
        <v>20</v>
      </c>
      <c r="I3313">
        <v>8</v>
      </c>
      <c r="J3313">
        <v>13</v>
      </c>
    </row>
    <row r="3314" spans="1:10" x14ac:dyDescent="0.3">
      <c r="A3314" t="s">
        <v>3387</v>
      </c>
      <c r="B3314" t="s">
        <v>177</v>
      </c>
      <c r="C3314" t="s">
        <v>177</v>
      </c>
      <c r="D3314">
        <v>60</v>
      </c>
      <c r="E3314">
        <v>865</v>
      </c>
      <c r="F3314">
        <v>1</v>
      </c>
      <c r="G3314">
        <v>150</v>
      </c>
      <c r="H3314">
        <v>22</v>
      </c>
      <c r="I3314">
        <v>26</v>
      </c>
      <c r="J3314">
        <v>25</v>
      </c>
    </row>
    <row r="3315" spans="1:10" x14ac:dyDescent="0.3">
      <c r="A3315" t="s">
        <v>3388</v>
      </c>
      <c r="B3315" t="s">
        <v>33060</v>
      </c>
      <c r="C3315" t="s">
        <v>114</v>
      </c>
      <c r="D3315">
        <v>32</v>
      </c>
      <c r="E3315">
        <v>665</v>
      </c>
      <c r="F3315">
        <v>1</v>
      </c>
      <c r="G3315">
        <v>100</v>
      </c>
      <c r="H3315">
        <v>30</v>
      </c>
      <c r="I3315">
        <v>5</v>
      </c>
      <c r="J3315">
        <v>11</v>
      </c>
    </row>
    <row r="3316" spans="1:10" x14ac:dyDescent="0.3">
      <c r="A3316" t="s">
        <v>3389</v>
      </c>
      <c r="B3316" t="s">
        <v>33043</v>
      </c>
      <c r="C3316" t="s">
        <v>30</v>
      </c>
      <c r="D3316">
        <v>55</v>
      </c>
      <c r="E3316">
        <v>318</v>
      </c>
      <c r="F3316">
        <v>1</v>
      </c>
      <c r="G3316">
        <v>16000</v>
      </c>
      <c r="H3316">
        <v>45</v>
      </c>
      <c r="I3316">
        <v>15</v>
      </c>
      <c r="J3316">
        <v>25</v>
      </c>
    </row>
    <row r="3317" spans="1:10" x14ac:dyDescent="0.3">
      <c r="A3317" t="s">
        <v>3390</v>
      </c>
      <c r="B3317" t="s">
        <v>177</v>
      </c>
      <c r="C3317" t="s">
        <v>177</v>
      </c>
      <c r="D3317">
        <v>55</v>
      </c>
      <c r="E3317">
        <v>411</v>
      </c>
      <c r="F3317">
        <v>3</v>
      </c>
      <c r="G3317">
        <v>600</v>
      </c>
      <c r="H3317">
        <v>24</v>
      </c>
      <c r="I3317">
        <v>20</v>
      </c>
      <c r="J3317">
        <v>27</v>
      </c>
    </row>
    <row r="3318" spans="1:10" x14ac:dyDescent="0.3">
      <c r="A3318" t="s">
        <v>3391</v>
      </c>
      <c r="B3318" t="s">
        <v>33046</v>
      </c>
      <c r="C3318" t="s">
        <v>45</v>
      </c>
      <c r="D3318">
        <v>32</v>
      </c>
      <c r="E3318">
        <v>1053</v>
      </c>
      <c r="F3318">
        <v>1</v>
      </c>
      <c r="G3318">
        <v>1200</v>
      </c>
      <c r="H3318">
        <v>16</v>
      </c>
      <c r="I3318">
        <v>9</v>
      </c>
      <c r="J3318">
        <v>13</v>
      </c>
    </row>
    <row r="3319" spans="1:10" x14ac:dyDescent="0.3">
      <c r="A3319" t="s">
        <v>3392</v>
      </c>
      <c r="B3319" t="s">
        <v>33046</v>
      </c>
      <c r="C3319" t="s">
        <v>45</v>
      </c>
      <c r="D3319">
        <v>53</v>
      </c>
      <c r="E3319">
        <v>654</v>
      </c>
      <c r="F3319">
        <v>2</v>
      </c>
      <c r="G3319">
        <v>450</v>
      </c>
      <c r="H3319">
        <v>19</v>
      </c>
      <c r="I3319">
        <v>11</v>
      </c>
      <c r="J3319">
        <v>13</v>
      </c>
    </row>
    <row r="3320" spans="1:10" x14ac:dyDescent="0.3">
      <c r="A3320" t="s">
        <v>3393</v>
      </c>
      <c r="B3320" t="s">
        <v>33045</v>
      </c>
      <c r="C3320" t="s">
        <v>39</v>
      </c>
      <c r="D3320">
        <v>52</v>
      </c>
      <c r="E3320">
        <v>381</v>
      </c>
      <c r="F3320">
        <v>4</v>
      </c>
      <c r="G3320">
        <v>24050</v>
      </c>
      <c r="H3320">
        <v>60</v>
      </c>
      <c r="I3320">
        <v>40</v>
      </c>
      <c r="J3320">
        <v>60</v>
      </c>
    </row>
    <row r="3321" spans="1:10" x14ac:dyDescent="0.3">
      <c r="A3321" t="s">
        <v>3394</v>
      </c>
      <c r="B3321" t="s">
        <v>33038</v>
      </c>
      <c r="C3321" t="s">
        <v>18</v>
      </c>
      <c r="D3321">
        <v>50</v>
      </c>
      <c r="E3321">
        <v>440</v>
      </c>
      <c r="F3321">
        <v>1</v>
      </c>
      <c r="G3321">
        <v>148</v>
      </c>
      <c r="H3321">
        <v>25</v>
      </c>
      <c r="I3321">
        <v>27</v>
      </c>
      <c r="J3321">
        <v>22</v>
      </c>
    </row>
    <row r="3322" spans="1:10" x14ac:dyDescent="0.3">
      <c r="A3322" t="s">
        <v>3395</v>
      </c>
      <c r="B3322" t="s">
        <v>33050</v>
      </c>
      <c r="C3322" t="s">
        <v>63</v>
      </c>
      <c r="D3322">
        <v>41</v>
      </c>
      <c r="E3322">
        <v>244</v>
      </c>
      <c r="F3322">
        <v>1</v>
      </c>
      <c r="G3322">
        <v>398</v>
      </c>
      <c r="H3322">
        <v>18</v>
      </c>
      <c r="I3322">
        <v>10</v>
      </c>
      <c r="J3322">
        <v>15</v>
      </c>
    </row>
    <row r="3323" spans="1:10" x14ac:dyDescent="0.3">
      <c r="A3323" s="1" t="s">
        <v>3396</v>
      </c>
      <c r="B3323" t="e">
        <v>#N/A</v>
      </c>
      <c r="C3323" t="s">
        <v>33098</v>
      </c>
      <c r="D3323">
        <v>0</v>
      </c>
      <c r="E3323">
        <v>0</v>
      </c>
      <c r="F3323">
        <v>0</v>
      </c>
      <c r="G3323">
        <v>1500</v>
      </c>
      <c r="H3323">
        <v>27</v>
      </c>
      <c r="I3323">
        <v>8</v>
      </c>
      <c r="J3323">
        <v>19</v>
      </c>
    </row>
    <row r="3324" spans="1:10" x14ac:dyDescent="0.3">
      <c r="A3324" t="s">
        <v>3397</v>
      </c>
      <c r="B3324" t="s">
        <v>33040</v>
      </c>
      <c r="C3324" t="s">
        <v>24</v>
      </c>
      <c r="D3324">
        <v>43</v>
      </c>
      <c r="E3324">
        <v>789</v>
      </c>
      <c r="F3324">
        <v>1</v>
      </c>
      <c r="G3324">
        <v>1050</v>
      </c>
      <c r="H3324">
        <v>20</v>
      </c>
      <c r="I3324">
        <v>35</v>
      </c>
      <c r="J3324">
        <v>20</v>
      </c>
    </row>
    <row r="3325" spans="1:10" x14ac:dyDescent="0.3">
      <c r="A3325" t="s">
        <v>3398</v>
      </c>
      <c r="B3325" t="s">
        <v>33036</v>
      </c>
      <c r="C3325" t="s">
        <v>14</v>
      </c>
      <c r="D3325">
        <v>54</v>
      </c>
      <c r="E3325">
        <v>1403</v>
      </c>
      <c r="F3325">
        <v>1</v>
      </c>
      <c r="G3325">
        <v>15600</v>
      </c>
      <c r="H3325">
        <v>55</v>
      </c>
      <c r="I3325">
        <v>26</v>
      </c>
      <c r="J3325">
        <v>29</v>
      </c>
    </row>
    <row r="3326" spans="1:10" x14ac:dyDescent="0.3">
      <c r="A3326" t="s">
        <v>3399</v>
      </c>
      <c r="B3326" t="s">
        <v>33047</v>
      </c>
      <c r="C3326" t="s">
        <v>50</v>
      </c>
      <c r="D3326">
        <v>64</v>
      </c>
      <c r="E3326">
        <v>557</v>
      </c>
      <c r="F3326">
        <v>1</v>
      </c>
      <c r="G3326">
        <v>1200</v>
      </c>
      <c r="H3326">
        <v>19</v>
      </c>
      <c r="I3326">
        <v>44</v>
      </c>
      <c r="J3326">
        <v>35</v>
      </c>
    </row>
    <row r="3327" spans="1:10" x14ac:dyDescent="0.3">
      <c r="A3327" t="s">
        <v>3400</v>
      </c>
      <c r="B3327" t="s">
        <v>33046</v>
      </c>
      <c r="C3327" t="s">
        <v>45</v>
      </c>
      <c r="D3327">
        <v>46</v>
      </c>
      <c r="E3327">
        <v>175</v>
      </c>
      <c r="F3327">
        <v>1</v>
      </c>
      <c r="G3327">
        <v>364</v>
      </c>
      <c r="H3327">
        <v>18</v>
      </c>
      <c r="I3327">
        <v>14</v>
      </c>
      <c r="J3327">
        <v>14</v>
      </c>
    </row>
    <row r="3328" spans="1:10" x14ac:dyDescent="0.3">
      <c r="A3328" t="s">
        <v>3401</v>
      </c>
      <c r="B3328" t="s">
        <v>33038</v>
      </c>
      <c r="C3328" t="s">
        <v>18</v>
      </c>
      <c r="D3328">
        <v>55</v>
      </c>
      <c r="E3328">
        <v>582</v>
      </c>
      <c r="F3328">
        <v>2</v>
      </c>
      <c r="G3328">
        <v>1050</v>
      </c>
      <c r="H3328">
        <v>100</v>
      </c>
      <c r="I3328">
        <v>3</v>
      </c>
      <c r="J3328">
        <v>15</v>
      </c>
    </row>
    <row r="3329" spans="1:10" x14ac:dyDescent="0.3">
      <c r="A3329" t="s">
        <v>3402</v>
      </c>
      <c r="B3329" t="s">
        <v>33034</v>
      </c>
      <c r="C3329" t="s">
        <v>10</v>
      </c>
      <c r="D3329">
        <v>41</v>
      </c>
      <c r="E3329">
        <v>634</v>
      </c>
      <c r="F3329">
        <v>1</v>
      </c>
      <c r="G3329">
        <v>113</v>
      </c>
      <c r="H3329">
        <v>16</v>
      </c>
      <c r="I3329">
        <v>4</v>
      </c>
      <c r="J3329">
        <v>19</v>
      </c>
    </row>
    <row r="3330" spans="1:10" x14ac:dyDescent="0.3">
      <c r="A3330" t="s">
        <v>3403</v>
      </c>
      <c r="B3330" t="s">
        <v>33042</v>
      </c>
      <c r="C3330" t="s">
        <v>28</v>
      </c>
      <c r="D3330">
        <v>56</v>
      </c>
      <c r="E3330">
        <v>645</v>
      </c>
      <c r="F3330">
        <v>2</v>
      </c>
      <c r="G3330">
        <v>900</v>
      </c>
      <c r="H3330">
        <v>19</v>
      </c>
      <c r="I3330">
        <v>33</v>
      </c>
      <c r="J3330">
        <v>46</v>
      </c>
    </row>
    <row r="3331" spans="1:10" x14ac:dyDescent="0.3">
      <c r="A3331" t="s">
        <v>3404</v>
      </c>
      <c r="B3331" t="s">
        <v>33042</v>
      </c>
      <c r="C3331" t="s">
        <v>28</v>
      </c>
      <c r="D3331">
        <v>41</v>
      </c>
      <c r="E3331">
        <v>192</v>
      </c>
      <c r="F3331">
        <v>6</v>
      </c>
      <c r="G3331">
        <v>700</v>
      </c>
      <c r="H3331">
        <v>29</v>
      </c>
      <c r="I3331">
        <v>7</v>
      </c>
      <c r="J3331">
        <v>16</v>
      </c>
    </row>
    <row r="3332" spans="1:10" x14ac:dyDescent="0.3">
      <c r="A3332" t="s">
        <v>3405</v>
      </c>
      <c r="B3332" t="s">
        <v>33038</v>
      </c>
      <c r="C3332" t="s">
        <v>18</v>
      </c>
      <c r="D3332">
        <v>45</v>
      </c>
      <c r="E3332">
        <v>567</v>
      </c>
      <c r="F3332">
        <v>3</v>
      </c>
      <c r="G3332">
        <v>2900</v>
      </c>
      <c r="H3332">
        <v>52</v>
      </c>
      <c r="I3332">
        <v>3</v>
      </c>
      <c r="J3332">
        <v>32</v>
      </c>
    </row>
    <row r="3333" spans="1:10" x14ac:dyDescent="0.3">
      <c r="A3333" t="s">
        <v>3406</v>
      </c>
      <c r="B3333" t="s">
        <v>33040</v>
      </c>
      <c r="C3333" t="s">
        <v>24</v>
      </c>
      <c r="D3333">
        <v>40</v>
      </c>
      <c r="E3333">
        <v>94</v>
      </c>
      <c r="F3333">
        <v>5</v>
      </c>
      <c r="G3333">
        <v>300</v>
      </c>
      <c r="H3333">
        <v>16</v>
      </c>
      <c r="I3333">
        <v>5</v>
      </c>
      <c r="J3333">
        <v>20</v>
      </c>
    </row>
    <row r="3334" spans="1:10" x14ac:dyDescent="0.3">
      <c r="A3334" t="s">
        <v>3407</v>
      </c>
      <c r="B3334" t="s">
        <v>33036</v>
      </c>
      <c r="C3334" t="s">
        <v>14</v>
      </c>
      <c r="D3334">
        <v>50</v>
      </c>
      <c r="E3334">
        <v>621</v>
      </c>
      <c r="F3334">
        <v>1</v>
      </c>
      <c r="G3334">
        <v>1400</v>
      </c>
      <c r="H3334">
        <v>21</v>
      </c>
      <c r="I3334">
        <v>16</v>
      </c>
      <c r="J3334">
        <v>16</v>
      </c>
    </row>
    <row r="3335" spans="1:10" x14ac:dyDescent="0.3">
      <c r="A3335" t="s">
        <v>3408</v>
      </c>
      <c r="B3335" t="s">
        <v>33042</v>
      </c>
      <c r="C3335" t="s">
        <v>28</v>
      </c>
      <c r="D3335">
        <v>59</v>
      </c>
      <c r="E3335">
        <v>973</v>
      </c>
      <c r="F3335">
        <v>4</v>
      </c>
      <c r="G3335">
        <v>1800</v>
      </c>
      <c r="H3335">
        <v>43</v>
      </c>
      <c r="I3335">
        <v>40</v>
      </c>
      <c r="J3335">
        <v>40</v>
      </c>
    </row>
    <row r="3336" spans="1:10" x14ac:dyDescent="0.3">
      <c r="A3336" t="s">
        <v>3409</v>
      </c>
      <c r="B3336" t="s">
        <v>33050</v>
      </c>
      <c r="C3336" t="s">
        <v>63</v>
      </c>
      <c r="D3336">
        <v>55</v>
      </c>
      <c r="E3336">
        <v>1076</v>
      </c>
      <c r="F3336">
        <v>3</v>
      </c>
      <c r="G3336">
        <v>150</v>
      </c>
      <c r="H3336">
        <v>20</v>
      </c>
      <c r="I3336">
        <v>20</v>
      </c>
      <c r="J3336">
        <v>20</v>
      </c>
    </row>
    <row r="3337" spans="1:10" x14ac:dyDescent="0.3">
      <c r="A3337" s="1" t="s">
        <v>3410</v>
      </c>
      <c r="B3337" t="s">
        <v>33043</v>
      </c>
      <c r="C3337" t="s">
        <v>30</v>
      </c>
      <c r="D3337">
        <v>53</v>
      </c>
      <c r="E3337">
        <v>284</v>
      </c>
      <c r="F3337">
        <v>1</v>
      </c>
      <c r="G3337">
        <v>2100</v>
      </c>
      <c r="H3337">
        <v>45</v>
      </c>
      <c r="I3337">
        <v>15</v>
      </c>
      <c r="J3337">
        <v>35</v>
      </c>
    </row>
    <row r="3338" spans="1:10" x14ac:dyDescent="0.3">
      <c r="A3338" t="s">
        <v>3411</v>
      </c>
      <c r="B3338" t="s">
        <v>33040</v>
      </c>
      <c r="C3338" t="s">
        <v>24</v>
      </c>
      <c r="D3338">
        <v>32</v>
      </c>
      <c r="E3338">
        <v>240</v>
      </c>
      <c r="F3338">
        <v>1</v>
      </c>
      <c r="G3338">
        <v>700</v>
      </c>
      <c r="H3338">
        <v>40</v>
      </c>
      <c r="I3338">
        <v>15</v>
      </c>
      <c r="J3338">
        <v>11</v>
      </c>
    </row>
    <row r="3339" spans="1:10" x14ac:dyDescent="0.3">
      <c r="A3339" t="s">
        <v>3412</v>
      </c>
      <c r="B3339" t="s">
        <v>33036</v>
      </c>
      <c r="C3339" t="s">
        <v>14</v>
      </c>
      <c r="D3339">
        <v>57</v>
      </c>
      <c r="E3339">
        <v>1417</v>
      </c>
      <c r="F3339">
        <v>3</v>
      </c>
      <c r="G3339">
        <v>950</v>
      </c>
      <c r="H3339">
        <v>35</v>
      </c>
      <c r="I3339">
        <v>14</v>
      </c>
      <c r="J3339">
        <v>15</v>
      </c>
    </row>
    <row r="3340" spans="1:10" x14ac:dyDescent="0.3">
      <c r="A3340" t="s">
        <v>3413</v>
      </c>
      <c r="B3340" t="s">
        <v>33045</v>
      </c>
      <c r="C3340" t="s">
        <v>39</v>
      </c>
      <c r="D3340">
        <v>60</v>
      </c>
      <c r="E3340">
        <v>2127</v>
      </c>
      <c r="F3340">
        <v>1</v>
      </c>
      <c r="G3340">
        <v>225</v>
      </c>
      <c r="H3340">
        <v>18</v>
      </c>
      <c r="I3340">
        <v>10</v>
      </c>
      <c r="J3340">
        <v>16</v>
      </c>
    </row>
    <row r="3341" spans="1:10" x14ac:dyDescent="0.3">
      <c r="A3341" t="s">
        <v>3414</v>
      </c>
      <c r="B3341" t="s">
        <v>33051</v>
      </c>
      <c r="C3341" t="s">
        <v>65</v>
      </c>
      <c r="D3341">
        <v>32</v>
      </c>
      <c r="E3341">
        <v>139</v>
      </c>
      <c r="F3341">
        <v>3</v>
      </c>
      <c r="G3341">
        <v>1700</v>
      </c>
      <c r="H3341">
        <v>32</v>
      </c>
      <c r="I3341">
        <v>5</v>
      </c>
      <c r="J3341">
        <v>26</v>
      </c>
    </row>
    <row r="3342" spans="1:10" x14ac:dyDescent="0.3">
      <c r="A3342" t="s">
        <v>3415</v>
      </c>
      <c r="B3342" t="s">
        <v>33059</v>
      </c>
      <c r="C3342" t="s">
        <v>109</v>
      </c>
      <c r="D3342">
        <v>34</v>
      </c>
      <c r="E3342">
        <v>686</v>
      </c>
      <c r="F3342">
        <v>3</v>
      </c>
      <c r="G3342">
        <v>150</v>
      </c>
      <c r="H3342">
        <v>16</v>
      </c>
      <c r="I3342">
        <v>6</v>
      </c>
      <c r="J3342">
        <v>11</v>
      </c>
    </row>
    <row r="3343" spans="1:10" x14ac:dyDescent="0.3">
      <c r="A3343" t="s">
        <v>3416</v>
      </c>
      <c r="B3343" t="s">
        <v>33038</v>
      </c>
      <c r="C3343" t="s">
        <v>18</v>
      </c>
      <c r="D3343">
        <v>55</v>
      </c>
      <c r="E3343">
        <v>1010</v>
      </c>
      <c r="F3343">
        <v>1</v>
      </c>
      <c r="G3343">
        <v>1000</v>
      </c>
      <c r="H3343">
        <v>43</v>
      </c>
      <c r="I3343">
        <v>11</v>
      </c>
      <c r="J3343">
        <v>37</v>
      </c>
    </row>
    <row r="3344" spans="1:10" x14ac:dyDescent="0.3">
      <c r="A3344" t="s">
        <v>3417</v>
      </c>
      <c r="B3344" t="s">
        <v>33040</v>
      </c>
      <c r="C3344" t="s">
        <v>24</v>
      </c>
      <c r="D3344">
        <v>15</v>
      </c>
      <c r="E3344">
        <v>856</v>
      </c>
      <c r="F3344">
        <v>1</v>
      </c>
      <c r="G3344">
        <v>5300</v>
      </c>
      <c r="H3344">
        <v>57</v>
      </c>
      <c r="I3344">
        <v>15</v>
      </c>
      <c r="J3344">
        <v>37</v>
      </c>
    </row>
    <row r="3345" spans="1:10" x14ac:dyDescent="0.3">
      <c r="A3345" t="s">
        <v>3418</v>
      </c>
      <c r="B3345" t="s">
        <v>33069</v>
      </c>
      <c r="C3345" t="s">
        <v>295</v>
      </c>
      <c r="D3345">
        <v>59</v>
      </c>
      <c r="E3345">
        <v>558</v>
      </c>
      <c r="F3345">
        <v>5</v>
      </c>
      <c r="G3345">
        <v>6950</v>
      </c>
      <c r="H3345">
        <v>47</v>
      </c>
      <c r="I3345">
        <v>23</v>
      </c>
      <c r="J3345">
        <v>37</v>
      </c>
    </row>
    <row r="3346" spans="1:10" x14ac:dyDescent="0.3">
      <c r="A3346" t="s">
        <v>3419</v>
      </c>
      <c r="B3346" t="s">
        <v>33043</v>
      </c>
      <c r="C3346" t="s">
        <v>30</v>
      </c>
      <c r="D3346">
        <v>51</v>
      </c>
      <c r="E3346">
        <v>290</v>
      </c>
      <c r="F3346">
        <v>1</v>
      </c>
      <c r="G3346">
        <v>8550</v>
      </c>
      <c r="H3346">
        <v>40</v>
      </c>
      <c r="I3346">
        <v>32</v>
      </c>
      <c r="J3346">
        <v>40</v>
      </c>
    </row>
    <row r="3347" spans="1:10" x14ac:dyDescent="0.3">
      <c r="A3347" t="s">
        <v>3420</v>
      </c>
      <c r="B3347" t="s">
        <v>33042</v>
      </c>
      <c r="C3347" t="s">
        <v>28</v>
      </c>
      <c r="D3347">
        <v>54</v>
      </c>
      <c r="E3347">
        <v>1113</v>
      </c>
      <c r="F3347">
        <v>2</v>
      </c>
      <c r="G3347">
        <v>3250</v>
      </c>
      <c r="H3347">
        <v>32</v>
      </c>
      <c r="I3347">
        <v>14</v>
      </c>
      <c r="J3347">
        <v>17</v>
      </c>
    </row>
    <row r="3348" spans="1:10" x14ac:dyDescent="0.3">
      <c r="A3348" t="s">
        <v>3421</v>
      </c>
      <c r="B3348" t="s">
        <v>33046</v>
      </c>
      <c r="C3348" t="s">
        <v>45</v>
      </c>
      <c r="D3348">
        <v>28</v>
      </c>
      <c r="E3348">
        <v>166</v>
      </c>
      <c r="F3348">
        <v>2</v>
      </c>
      <c r="G3348">
        <v>300</v>
      </c>
      <c r="H3348">
        <v>23</v>
      </c>
      <c r="I3348">
        <v>7</v>
      </c>
      <c r="J3348">
        <v>12</v>
      </c>
    </row>
    <row r="3349" spans="1:10" x14ac:dyDescent="0.3">
      <c r="A3349" t="s">
        <v>3422</v>
      </c>
      <c r="B3349" t="s">
        <v>33036</v>
      </c>
      <c r="C3349" t="s">
        <v>14</v>
      </c>
      <c r="D3349">
        <v>60</v>
      </c>
      <c r="E3349">
        <v>2099</v>
      </c>
      <c r="F3349">
        <v>1</v>
      </c>
      <c r="G3349">
        <v>3600</v>
      </c>
      <c r="H3349">
        <v>30</v>
      </c>
      <c r="I3349">
        <v>32</v>
      </c>
      <c r="J3349">
        <v>30</v>
      </c>
    </row>
    <row r="3350" spans="1:10" x14ac:dyDescent="0.3">
      <c r="A3350" t="s">
        <v>3423</v>
      </c>
      <c r="B3350" t="s">
        <v>33038</v>
      </c>
      <c r="C3350" t="s">
        <v>18</v>
      </c>
      <c r="D3350">
        <v>58</v>
      </c>
      <c r="E3350">
        <v>80</v>
      </c>
      <c r="F3350">
        <v>2</v>
      </c>
      <c r="G3350">
        <v>2050</v>
      </c>
      <c r="H3350">
        <v>25</v>
      </c>
      <c r="I3350">
        <v>10</v>
      </c>
      <c r="J3350">
        <v>25</v>
      </c>
    </row>
    <row r="3351" spans="1:10" x14ac:dyDescent="0.3">
      <c r="A3351" t="s">
        <v>3424</v>
      </c>
      <c r="B3351" t="s">
        <v>33043</v>
      </c>
      <c r="C3351" t="s">
        <v>30</v>
      </c>
      <c r="D3351">
        <v>59</v>
      </c>
      <c r="E3351">
        <v>2736</v>
      </c>
      <c r="F3351">
        <v>4</v>
      </c>
      <c r="G3351">
        <v>18900</v>
      </c>
      <c r="H3351">
        <v>41</v>
      </c>
      <c r="I3351">
        <v>15</v>
      </c>
      <c r="J3351">
        <v>51</v>
      </c>
    </row>
    <row r="3352" spans="1:10" x14ac:dyDescent="0.3">
      <c r="A3352" t="s">
        <v>3425</v>
      </c>
      <c r="B3352" t="e">
        <v>#N/A</v>
      </c>
      <c r="C3352" t="s">
        <v>33098</v>
      </c>
      <c r="D3352">
        <v>0</v>
      </c>
      <c r="E3352">
        <v>0</v>
      </c>
      <c r="F3352">
        <v>0</v>
      </c>
      <c r="G3352">
        <v>220</v>
      </c>
      <c r="H3352">
        <v>21</v>
      </c>
      <c r="I3352">
        <v>11</v>
      </c>
      <c r="J3352">
        <v>16</v>
      </c>
    </row>
    <row r="3353" spans="1:10" x14ac:dyDescent="0.3">
      <c r="A3353" t="s">
        <v>3426</v>
      </c>
      <c r="B3353" t="s">
        <v>33040</v>
      </c>
      <c r="C3353" t="s">
        <v>24</v>
      </c>
      <c r="D3353">
        <v>44</v>
      </c>
      <c r="E3353">
        <v>208</v>
      </c>
      <c r="F3353">
        <v>3</v>
      </c>
      <c r="G3353">
        <v>100</v>
      </c>
      <c r="H3353">
        <v>16</v>
      </c>
      <c r="I3353">
        <v>5</v>
      </c>
      <c r="J3353">
        <v>11</v>
      </c>
    </row>
    <row r="3354" spans="1:10" x14ac:dyDescent="0.3">
      <c r="A3354" t="s">
        <v>3427</v>
      </c>
      <c r="B3354" t="s">
        <v>33041</v>
      </c>
      <c r="C3354" t="s">
        <v>26</v>
      </c>
      <c r="D3354">
        <v>51</v>
      </c>
      <c r="E3354">
        <v>280</v>
      </c>
      <c r="F3354">
        <v>3</v>
      </c>
      <c r="G3354">
        <v>450</v>
      </c>
      <c r="H3354">
        <v>27</v>
      </c>
      <c r="I3354">
        <v>13</v>
      </c>
      <c r="J3354">
        <v>17</v>
      </c>
    </row>
    <row r="3355" spans="1:10" x14ac:dyDescent="0.3">
      <c r="A3355" t="s">
        <v>3428</v>
      </c>
      <c r="B3355" t="s">
        <v>33038</v>
      </c>
      <c r="C3355" t="s">
        <v>18</v>
      </c>
      <c r="D3355">
        <v>44</v>
      </c>
      <c r="E3355">
        <v>329</v>
      </c>
      <c r="F3355">
        <v>6</v>
      </c>
      <c r="G3355">
        <v>400</v>
      </c>
      <c r="H3355">
        <v>16</v>
      </c>
      <c r="I3355">
        <v>12</v>
      </c>
      <c r="J3355">
        <v>12</v>
      </c>
    </row>
    <row r="3356" spans="1:10" x14ac:dyDescent="0.3">
      <c r="A3356" t="s">
        <v>3429</v>
      </c>
      <c r="B3356" t="s">
        <v>33043</v>
      </c>
      <c r="C3356" t="s">
        <v>30</v>
      </c>
      <c r="D3356">
        <v>47</v>
      </c>
      <c r="E3356">
        <v>232</v>
      </c>
      <c r="F3356">
        <v>1</v>
      </c>
      <c r="G3356">
        <v>1300</v>
      </c>
      <c r="H3356">
        <v>38</v>
      </c>
      <c r="I3356">
        <v>7</v>
      </c>
      <c r="J3356">
        <v>28</v>
      </c>
    </row>
    <row r="3357" spans="1:10" x14ac:dyDescent="0.3">
      <c r="A3357" t="s">
        <v>3430</v>
      </c>
      <c r="B3357" t="s">
        <v>33040</v>
      </c>
      <c r="C3357" t="s">
        <v>24</v>
      </c>
      <c r="D3357">
        <v>25</v>
      </c>
      <c r="E3357">
        <v>427</v>
      </c>
      <c r="F3357">
        <v>2</v>
      </c>
      <c r="G3357">
        <v>400</v>
      </c>
      <c r="H3357">
        <v>65</v>
      </c>
      <c r="I3357">
        <v>11</v>
      </c>
      <c r="J3357">
        <v>11</v>
      </c>
    </row>
    <row r="3358" spans="1:10" x14ac:dyDescent="0.3">
      <c r="A3358" t="s">
        <v>3431</v>
      </c>
      <c r="B3358" t="s">
        <v>33043</v>
      </c>
      <c r="C3358" t="s">
        <v>30</v>
      </c>
      <c r="D3358">
        <v>56</v>
      </c>
      <c r="E3358">
        <v>405</v>
      </c>
      <c r="F3358">
        <v>1</v>
      </c>
      <c r="G3358">
        <v>1550</v>
      </c>
      <c r="H3358">
        <v>40</v>
      </c>
      <c r="I3358">
        <v>10</v>
      </c>
      <c r="J3358">
        <v>30</v>
      </c>
    </row>
    <row r="3359" spans="1:10" x14ac:dyDescent="0.3">
      <c r="A3359" t="s">
        <v>3432</v>
      </c>
      <c r="B3359" t="s">
        <v>33042</v>
      </c>
      <c r="C3359" t="s">
        <v>28</v>
      </c>
      <c r="D3359">
        <v>50</v>
      </c>
      <c r="E3359">
        <v>167</v>
      </c>
      <c r="F3359">
        <v>3</v>
      </c>
      <c r="G3359">
        <v>350</v>
      </c>
      <c r="H3359">
        <v>16</v>
      </c>
      <c r="I3359">
        <v>13</v>
      </c>
      <c r="J3359">
        <v>16</v>
      </c>
    </row>
    <row r="3360" spans="1:10" x14ac:dyDescent="0.3">
      <c r="A3360" t="s">
        <v>3433</v>
      </c>
      <c r="B3360" t="s">
        <v>111</v>
      </c>
      <c r="C3360" t="s">
        <v>111</v>
      </c>
      <c r="D3360">
        <v>57</v>
      </c>
      <c r="E3360">
        <v>498</v>
      </c>
      <c r="F3360">
        <v>2</v>
      </c>
      <c r="G3360">
        <v>200</v>
      </c>
      <c r="H3360">
        <v>20</v>
      </c>
      <c r="I3360">
        <v>20</v>
      </c>
      <c r="J3360">
        <v>20</v>
      </c>
    </row>
    <row r="3361" spans="1:10" x14ac:dyDescent="0.3">
      <c r="A3361" t="s">
        <v>3434</v>
      </c>
      <c r="B3361" t="s">
        <v>33038</v>
      </c>
      <c r="C3361" t="s">
        <v>18</v>
      </c>
      <c r="D3361">
        <v>46</v>
      </c>
      <c r="E3361">
        <v>648</v>
      </c>
      <c r="F3361">
        <v>1</v>
      </c>
      <c r="G3361">
        <v>500</v>
      </c>
      <c r="H3361">
        <v>20</v>
      </c>
      <c r="I3361">
        <v>20</v>
      </c>
      <c r="J3361">
        <v>20</v>
      </c>
    </row>
    <row r="3362" spans="1:10" x14ac:dyDescent="0.3">
      <c r="A3362" t="s">
        <v>3435</v>
      </c>
      <c r="B3362" t="s">
        <v>33034</v>
      </c>
      <c r="C3362" t="s">
        <v>10</v>
      </c>
      <c r="D3362">
        <v>53</v>
      </c>
      <c r="E3362">
        <v>957</v>
      </c>
      <c r="F3362">
        <v>14</v>
      </c>
      <c r="G3362">
        <v>1800</v>
      </c>
      <c r="H3362">
        <v>27</v>
      </c>
      <c r="I3362">
        <v>18</v>
      </c>
      <c r="J3362">
        <v>32</v>
      </c>
    </row>
    <row r="3363" spans="1:10" x14ac:dyDescent="0.3">
      <c r="A3363" t="s">
        <v>3436</v>
      </c>
      <c r="B3363" t="s">
        <v>33036</v>
      </c>
      <c r="C3363" t="s">
        <v>14</v>
      </c>
      <c r="D3363">
        <v>40</v>
      </c>
      <c r="E3363">
        <v>428</v>
      </c>
      <c r="F3363">
        <v>2</v>
      </c>
      <c r="G3363">
        <v>600</v>
      </c>
      <c r="H3363">
        <v>20</v>
      </c>
      <c r="I3363">
        <v>20</v>
      </c>
      <c r="J3363">
        <v>20</v>
      </c>
    </row>
    <row r="3364" spans="1:10" x14ac:dyDescent="0.3">
      <c r="A3364" t="s">
        <v>3437</v>
      </c>
      <c r="B3364" t="s">
        <v>33046</v>
      </c>
      <c r="C3364" t="s">
        <v>45</v>
      </c>
      <c r="D3364">
        <v>49</v>
      </c>
      <c r="E3364">
        <v>3037</v>
      </c>
      <c r="F3364">
        <v>1</v>
      </c>
      <c r="G3364">
        <v>1067</v>
      </c>
      <c r="H3364">
        <v>22</v>
      </c>
      <c r="I3364">
        <v>19</v>
      </c>
      <c r="J3364">
        <v>19</v>
      </c>
    </row>
    <row r="3365" spans="1:10" x14ac:dyDescent="0.3">
      <c r="A3365" t="s">
        <v>3438</v>
      </c>
      <c r="B3365" t="s">
        <v>33038</v>
      </c>
      <c r="C3365" t="s">
        <v>18</v>
      </c>
      <c r="D3365">
        <v>30</v>
      </c>
      <c r="E3365">
        <v>583</v>
      </c>
      <c r="F3365">
        <v>1</v>
      </c>
      <c r="G3365">
        <v>200</v>
      </c>
      <c r="H3365">
        <v>25</v>
      </c>
      <c r="I3365">
        <v>10</v>
      </c>
      <c r="J3365">
        <v>11</v>
      </c>
    </row>
    <row r="3366" spans="1:10" x14ac:dyDescent="0.3">
      <c r="A3366" t="s">
        <v>3439</v>
      </c>
      <c r="B3366" t="s">
        <v>33043</v>
      </c>
      <c r="C3366" t="s">
        <v>30</v>
      </c>
      <c r="D3366">
        <v>57</v>
      </c>
      <c r="E3366">
        <v>216</v>
      </c>
      <c r="F3366">
        <v>1</v>
      </c>
      <c r="G3366">
        <v>550</v>
      </c>
      <c r="H3366">
        <v>40</v>
      </c>
      <c r="I3366">
        <v>5</v>
      </c>
      <c r="J3366">
        <v>30</v>
      </c>
    </row>
    <row r="3367" spans="1:10" x14ac:dyDescent="0.3">
      <c r="A3367" t="s">
        <v>3440</v>
      </c>
      <c r="B3367" t="s">
        <v>33037</v>
      </c>
      <c r="C3367" t="s">
        <v>16</v>
      </c>
      <c r="D3367">
        <v>54</v>
      </c>
      <c r="E3367">
        <v>298</v>
      </c>
      <c r="F3367">
        <v>5</v>
      </c>
      <c r="G3367">
        <v>100</v>
      </c>
      <c r="H3367">
        <v>16</v>
      </c>
      <c r="I3367">
        <v>6</v>
      </c>
      <c r="J3367">
        <v>11</v>
      </c>
    </row>
    <row r="3368" spans="1:10" x14ac:dyDescent="0.3">
      <c r="A3368" t="s">
        <v>3441</v>
      </c>
      <c r="B3368" t="s">
        <v>33050</v>
      </c>
      <c r="C3368" t="s">
        <v>63</v>
      </c>
      <c r="D3368">
        <v>52</v>
      </c>
      <c r="E3368">
        <v>251</v>
      </c>
      <c r="F3368">
        <v>1</v>
      </c>
      <c r="G3368">
        <v>21000</v>
      </c>
      <c r="H3368">
        <v>65</v>
      </c>
      <c r="I3368">
        <v>44</v>
      </c>
      <c r="J3368">
        <v>44</v>
      </c>
    </row>
    <row r="3369" spans="1:10" x14ac:dyDescent="0.3">
      <c r="A3369" t="s">
        <v>3442</v>
      </c>
      <c r="B3369" t="s">
        <v>33050</v>
      </c>
      <c r="C3369" t="s">
        <v>63</v>
      </c>
      <c r="D3369">
        <v>58</v>
      </c>
      <c r="E3369">
        <v>579</v>
      </c>
      <c r="F3369">
        <v>4</v>
      </c>
      <c r="G3369">
        <v>550</v>
      </c>
      <c r="H3369">
        <v>33</v>
      </c>
      <c r="I3369">
        <v>27</v>
      </c>
      <c r="J3369">
        <v>26</v>
      </c>
    </row>
    <row r="3370" spans="1:10" x14ac:dyDescent="0.3">
      <c r="A3370" t="s">
        <v>3443</v>
      </c>
      <c r="B3370" t="s">
        <v>33038</v>
      </c>
      <c r="C3370" t="s">
        <v>18</v>
      </c>
      <c r="D3370">
        <v>57</v>
      </c>
      <c r="E3370">
        <v>1366</v>
      </c>
      <c r="F3370">
        <v>5</v>
      </c>
      <c r="G3370">
        <v>10100</v>
      </c>
      <c r="H3370">
        <v>48</v>
      </c>
      <c r="I3370">
        <v>30</v>
      </c>
      <c r="J3370">
        <v>16</v>
      </c>
    </row>
    <row r="3371" spans="1:10" x14ac:dyDescent="0.3">
      <c r="A3371" t="s">
        <v>3444</v>
      </c>
      <c r="B3371" t="s">
        <v>33042</v>
      </c>
      <c r="C3371" t="s">
        <v>28</v>
      </c>
      <c r="D3371">
        <v>57</v>
      </c>
      <c r="E3371">
        <v>492</v>
      </c>
      <c r="F3371">
        <v>2</v>
      </c>
      <c r="G3371">
        <v>900</v>
      </c>
      <c r="H3371">
        <v>35</v>
      </c>
      <c r="I3371">
        <v>8</v>
      </c>
      <c r="J3371">
        <v>36</v>
      </c>
    </row>
    <row r="3372" spans="1:10" x14ac:dyDescent="0.3">
      <c r="A3372" t="s">
        <v>3445</v>
      </c>
      <c r="B3372" t="s">
        <v>33038</v>
      </c>
      <c r="C3372" t="s">
        <v>18</v>
      </c>
      <c r="D3372">
        <v>54</v>
      </c>
      <c r="E3372">
        <v>435</v>
      </c>
      <c r="F3372">
        <v>1</v>
      </c>
      <c r="G3372">
        <v>900</v>
      </c>
      <c r="H3372">
        <v>31</v>
      </c>
      <c r="I3372">
        <v>13</v>
      </c>
      <c r="J3372">
        <v>15</v>
      </c>
    </row>
    <row r="3373" spans="1:10" x14ac:dyDescent="0.3">
      <c r="A3373" t="s">
        <v>3446</v>
      </c>
      <c r="B3373" t="s">
        <v>33046</v>
      </c>
      <c r="C3373" t="s">
        <v>45</v>
      </c>
      <c r="D3373">
        <v>49</v>
      </c>
      <c r="E3373">
        <v>198</v>
      </c>
      <c r="F3373">
        <v>2</v>
      </c>
      <c r="G3373">
        <v>100</v>
      </c>
      <c r="H3373">
        <v>20</v>
      </c>
      <c r="I3373">
        <v>15</v>
      </c>
      <c r="J3373">
        <v>15</v>
      </c>
    </row>
    <row r="3374" spans="1:10" x14ac:dyDescent="0.3">
      <c r="A3374" t="s">
        <v>3447</v>
      </c>
      <c r="B3374" t="s">
        <v>33053</v>
      </c>
      <c r="C3374" t="s">
        <v>86</v>
      </c>
      <c r="D3374">
        <v>41</v>
      </c>
      <c r="E3374">
        <v>689</v>
      </c>
      <c r="F3374">
        <v>1</v>
      </c>
      <c r="G3374">
        <v>100</v>
      </c>
      <c r="H3374">
        <v>24</v>
      </c>
      <c r="I3374">
        <v>2</v>
      </c>
      <c r="J3374">
        <v>18</v>
      </c>
    </row>
    <row r="3375" spans="1:10" x14ac:dyDescent="0.3">
      <c r="A3375" t="s">
        <v>3448</v>
      </c>
      <c r="B3375" t="s">
        <v>33037</v>
      </c>
      <c r="C3375" t="s">
        <v>16</v>
      </c>
      <c r="D3375">
        <v>63</v>
      </c>
      <c r="E3375">
        <v>1380</v>
      </c>
      <c r="F3375">
        <v>3</v>
      </c>
      <c r="G3375">
        <v>5900</v>
      </c>
      <c r="H3375">
        <v>30</v>
      </c>
      <c r="I3375">
        <v>50</v>
      </c>
      <c r="J3375">
        <v>40</v>
      </c>
    </row>
    <row r="3376" spans="1:10" x14ac:dyDescent="0.3">
      <c r="A3376" t="s">
        <v>3449</v>
      </c>
      <c r="B3376" t="s">
        <v>33043</v>
      </c>
      <c r="C3376" t="s">
        <v>30</v>
      </c>
      <c r="D3376">
        <v>54</v>
      </c>
      <c r="E3376">
        <v>236</v>
      </c>
      <c r="F3376">
        <v>1</v>
      </c>
      <c r="G3376">
        <v>950</v>
      </c>
      <c r="H3376">
        <v>34</v>
      </c>
      <c r="I3376">
        <v>7</v>
      </c>
      <c r="J3376">
        <v>32</v>
      </c>
    </row>
    <row r="3377" spans="1:10" x14ac:dyDescent="0.3">
      <c r="A3377" s="1" t="s">
        <v>3450</v>
      </c>
      <c r="B3377" t="s">
        <v>33052</v>
      </c>
      <c r="C3377" t="s">
        <v>84</v>
      </c>
      <c r="D3377">
        <v>58</v>
      </c>
      <c r="E3377">
        <v>404</v>
      </c>
      <c r="F3377">
        <v>4</v>
      </c>
      <c r="G3377">
        <v>450</v>
      </c>
      <c r="H3377">
        <v>25</v>
      </c>
      <c r="I3377">
        <v>15</v>
      </c>
      <c r="J3377">
        <v>35</v>
      </c>
    </row>
    <row r="3378" spans="1:10" x14ac:dyDescent="0.3">
      <c r="A3378" t="s">
        <v>3451</v>
      </c>
      <c r="B3378" t="s">
        <v>22</v>
      </c>
      <c r="C3378" t="s">
        <v>22</v>
      </c>
      <c r="D3378">
        <v>44</v>
      </c>
      <c r="E3378">
        <v>117</v>
      </c>
      <c r="F3378">
        <v>1</v>
      </c>
      <c r="G3378">
        <v>600</v>
      </c>
      <c r="H3378">
        <v>25</v>
      </c>
      <c r="I3378">
        <v>37</v>
      </c>
      <c r="J3378">
        <v>36</v>
      </c>
    </row>
    <row r="3379" spans="1:10" x14ac:dyDescent="0.3">
      <c r="A3379" t="s">
        <v>3452</v>
      </c>
      <c r="B3379" t="s">
        <v>33045</v>
      </c>
      <c r="C3379" t="s">
        <v>39</v>
      </c>
      <c r="D3379">
        <v>50</v>
      </c>
      <c r="E3379">
        <v>498</v>
      </c>
      <c r="F3379">
        <v>4</v>
      </c>
      <c r="G3379">
        <v>100</v>
      </c>
      <c r="H3379">
        <v>16</v>
      </c>
      <c r="I3379">
        <v>3</v>
      </c>
      <c r="J3379">
        <v>13</v>
      </c>
    </row>
    <row r="3380" spans="1:10" x14ac:dyDescent="0.3">
      <c r="A3380" t="s">
        <v>3453</v>
      </c>
      <c r="B3380" t="s">
        <v>33040</v>
      </c>
      <c r="C3380" t="s">
        <v>24</v>
      </c>
      <c r="D3380">
        <v>33</v>
      </c>
      <c r="E3380">
        <v>510</v>
      </c>
      <c r="F3380">
        <v>4</v>
      </c>
      <c r="G3380">
        <v>700</v>
      </c>
      <c r="H3380">
        <v>22</v>
      </c>
      <c r="I3380">
        <v>12</v>
      </c>
      <c r="J3380">
        <v>15</v>
      </c>
    </row>
    <row r="3381" spans="1:10" x14ac:dyDescent="0.3">
      <c r="A3381" t="s">
        <v>3454</v>
      </c>
      <c r="B3381" t="s">
        <v>33050</v>
      </c>
      <c r="C3381" t="s">
        <v>63</v>
      </c>
      <c r="D3381">
        <v>59</v>
      </c>
      <c r="E3381">
        <v>651</v>
      </c>
      <c r="F3381">
        <v>5</v>
      </c>
      <c r="G3381">
        <v>8400</v>
      </c>
      <c r="H3381">
        <v>77</v>
      </c>
      <c r="I3381">
        <v>4</v>
      </c>
      <c r="J3381">
        <v>47</v>
      </c>
    </row>
    <row r="3382" spans="1:10" x14ac:dyDescent="0.3">
      <c r="A3382" t="s">
        <v>3455</v>
      </c>
      <c r="B3382" t="s">
        <v>33040</v>
      </c>
      <c r="C3382" t="s">
        <v>24</v>
      </c>
      <c r="D3382">
        <v>52</v>
      </c>
      <c r="E3382">
        <v>1673</v>
      </c>
      <c r="F3382">
        <v>2</v>
      </c>
      <c r="G3382">
        <v>50</v>
      </c>
      <c r="H3382">
        <v>52</v>
      </c>
      <c r="I3382">
        <v>11</v>
      </c>
      <c r="J3382">
        <v>11</v>
      </c>
    </row>
    <row r="3383" spans="1:10" x14ac:dyDescent="0.3">
      <c r="A3383" t="s">
        <v>3456</v>
      </c>
      <c r="B3383" t="s">
        <v>33038</v>
      </c>
      <c r="C3383" t="s">
        <v>18</v>
      </c>
      <c r="D3383">
        <v>26</v>
      </c>
      <c r="E3383">
        <v>1175</v>
      </c>
      <c r="F3383">
        <v>3</v>
      </c>
      <c r="G3383">
        <v>350</v>
      </c>
      <c r="H3383">
        <v>60</v>
      </c>
      <c r="I3383">
        <v>10</v>
      </c>
      <c r="J3383">
        <v>15</v>
      </c>
    </row>
    <row r="3384" spans="1:10" x14ac:dyDescent="0.3">
      <c r="A3384" t="s">
        <v>3457</v>
      </c>
      <c r="B3384" t="s">
        <v>33055</v>
      </c>
      <c r="C3384" t="s">
        <v>95</v>
      </c>
      <c r="D3384">
        <v>57</v>
      </c>
      <c r="E3384">
        <v>382</v>
      </c>
      <c r="F3384">
        <v>6</v>
      </c>
      <c r="G3384">
        <v>200</v>
      </c>
      <c r="H3384">
        <v>16</v>
      </c>
      <c r="I3384">
        <v>9</v>
      </c>
      <c r="J3384">
        <v>11</v>
      </c>
    </row>
    <row r="3385" spans="1:10" x14ac:dyDescent="0.3">
      <c r="A3385" t="s">
        <v>3458</v>
      </c>
      <c r="B3385" t="s">
        <v>33053</v>
      </c>
      <c r="C3385" t="s">
        <v>86</v>
      </c>
      <c r="D3385">
        <v>58</v>
      </c>
      <c r="E3385">
        <v>828</v>
      </c>
      <c r="F3385">
        <v>2</v>
      </c>
      <c r="G3385">
        <v>300</v>
      </c>
      <c r="H3385">
        <v>17</v>
      </c>
      <c r="I3385">
        <v>4</v>
      </c>
      <c r="J3385">
        <v>12</v>
      </c>
    </row>
    <row r="3386" spans="1:10" x14ac:dyDescent="0.3">
      <c r="A3386" s="1" t="s">
        <v>3459</v>
      </c>
      <c r="B3386" t="s">
        <v>33074</v>
      </c>
      <c r="C3386" t="s">
        <v>392</v>
      </c>
      <c r="D3386">
        <v>59</v>
      </c>
      <c r="E3386">
        <v>507</v>
      </c>
      <c r="F3386">
        <v>1</v>
      </c>
      <c r="G3386">
        <v>14150</v>
      </c>
      <c r="H3386">
        <v>34</v>
      </c>
      <c r="I3386">
        <v>34</v>
      </c>
      <c r="J3386">
        <v>56</v>
      </c>
    </row>
    <row r="3387" spans="1:10" x14ac:dyDescent="0.3">
      <c r="A3387" t="s">
        <v>3460</v>
      </c>
      <c r="B3387" t="s">
        <v>33082</v>
      </c>
      <c r="C3387" t="s">
        <v>801</v>
      </c>
      <c r="D3387">
        <v>60</v>
      </c>
      <c r="E3387">
        <v>489</v>
      </c>
      <c r="F3387">
        <v>1</v>
      </c>
      <c r="G3387">
        <v>140</v>
      </c>
      <c r="H3387">
        <v>23</v>
      </c>
      <c r="I3387">
        <v>14</v>
      </c>
      <c r="J3387">
        <v>18</v>
      </c>
    </row>
    <row r="3388" spans="1:10" x14ac:dyDescent="0.3">
      <c r="A3388" t="s">
        <v>3461</v>
      </c>
      <c r="B3388" t="s">
        <v>33041</v>
      </c>
      <c r="C3388" t="s">
        <v>26</v>
      </c>
      <c r="D3388">
        <v>59</v>
      </c>
      <c r="E3388">
        <v>190</v>
      </c>
      <c r="F3388">
        <v>1</v>
      </c>
      <c r="G3388">
        <v>1250</v>
      </c>
      <c r="H3388">
        <v>65</v>
      </c>
      <c r="I3388">
        <v>8</v>
      </c>
      <c r="J3388">
        <v>38</v>
      </c>
    </row>
    <row r="3389" spans="1:10" x14ac:dyDescent="0.3">
      <c r="A3389" t="s">
        <v>3462</v>
      </c>
      <c r="B3389" t="s">
        <v>33040</v>
      </c>
      <c r="C3389" t="s">
        <v>24</v>
      </c>
      <c r="D3389">
        <v>56</v>
      </c>
      <c r="E3389">
        <v>297</v>
      </c>
      <c r="F3389">
        <v>2</v>
      </c>
      <c r="G3389">
        <v>1000</v>
      </c>
      <c r="H3389">
        <v>100</v>
      </c>
      <c r="I3389">
        <v>5</v>
      </c>
      <c r="J3389">
        <v>20</v>
      </c>
    </row>
    <row r="3390" spans="1:10" x14ac:dyDescent="0.3">
      <c r="A3390" t="s">
        <v>3463</v>
      </c>
      <c r="B3390" t="s">
        <v>33042</v>
      </c>
      <c r="C3390" t="s">
        <v>28</v>
      </c>
      <c r="D3390">
        <v>51</v>
      </c>
      <c r="E3390">
        <v>465</v>
      </c>
      <c r="F3390">
        <v>1</v>
      </c>
      <c r="G3390">
        <v>2363</v>
      </c>
      <c r="H3390">
        <v>23</v>
      </c>
      <c r="I3390">
        <v>27</v>
      </c>
      <c r="J3390">
        <v>19</v>
      </c>
    </row>
    <row r="3391" spans="1:10" x14ac:dyDescent="0.3">
      <c r="A3391" s="1" t="s">
        <v>3464</v>
      </c>
      <c r="B3391" t="s">
        <v>33036</v>
      </c>
      <c r="C3391" t="s">
        <v>14</v>
      </c>
      <c r="D3391">
        <v>50</v>
      </c>
      <c r="E3391">
        <v>1204</v>
      </c>
      <c r="F3391">
        <v>2</v>
      </c>
      <c r="G3391">
        <v>267</v>
      </c>
      <c r="H3391">
        <v>16</v>
      </c>
      <c r="I3391">
        <v>9</v>
      </c>
      <c r="J3391">
        <v>11</v>
      </c>
    </row>
    <row r="3392" spans="1:10" x14ac:dyDescent="0.3">
      <c r="A3392" t="s">
        <v>3465</v>
      </c>
      <c r="B3392" t="s">
        <v>33042</v>
      </c>
      <c r="C3392" t="s">
        <v>28</v>
      </c>
      <c r="D3392">
        <v>56</v>
      </c>
      <c r="E3392">
        <v>342</v>
      </c>
      <c r="F3392">
        <v>2</v>
      </c>
      <c r="G3392">
        <v>800</v>
      </c>
      <c r="H3392">
        <v>35</v>
      </c>
      <c r="I3392">
        <v>25</v>
      </c>
      <c r="J3392">
        <v>25</v>
      </c>
    </row>
    <row r="3393" spans="1:10" x14ac:dyDescent="0.3">
      <c r="A3393" t="s">
        <v>3466</v>
      </c>
      <c r="B3393" t="s">
        <v>33046</v>
      </c>
      <c r="C3393" t="s">
        <v>45</v>
      </c>
      <c r="D3393">
        <v>58</v>
      </c>
      <c r="E3393">
        <v>1360</v>
      </c>
      <c r="F3393">
        <v>2</v>
      </c>
      <c r="G3393">
        <v>150</v>
      </c>
      <c r="H3393">
        <v>16</v>
      </c>
      <c r="I3393">
        <v>13</v>
      </c>
      <c r="J3393">
        <v>11</v>
      </c>
    </row>
    <row r="3394" spans="1:10" x14ac:dyDescent="0.3">
      <c r="A3394" t="s">
        <v>3467</v>
      </c>
      <c r="B3394" t="s">
        <v>33043</v>
      </c>
      <c r="C3394" t="s">
        <v>30</v>
      </c>
      <c r="D3394">
        <v>58</v>
      </c>
      <c r="E3394">
        <v>103</v>
      </c>
      <c r="F3394">
        <v>1</v>
      </c>
      <c r="G3394">
        <v>1500</v>
      </c>
      <c r="H3394">
        <v>30</v>
      </c>
      <c r="I3394">
        <v>20</v>
      </c>
      <c r="J3394">
        <v>25</v>
      </c>
    </row>
    <row r="3395" spans="1:10" x14ac:dyDescent="0.3">
      <c r="A3395" t="s">
        <v>3468</v>
      </c>
      <c r="B3395" t="s">
        <v>33054</v>
      </c>
      <c r="C3395" t="s">
        <v>89</v>
      </c>
      <c r="D3395">
        <v>48</v>
      </c>
      <c r="E3395">
        <v>298</v>
      </c>
      <c r="F3395">
        <v>1</v>
      </c>
      <c r="G3395">
        <v>600</v>
      </c>
      <c r="H3395">
        <v>16</v>
      </c>
      <c r="I3395">
        <v>4</v>
      </c>
      <c r="J3395">
        <v>11</v>
      </c>
    </row>
    <row r="3396" spans="1:10" x14ac:dyDescent="0.3">
      <c r="A3396" t="s">
        <v>3469</v>
      </c>
      <c r="B3396" t="s">
        <v>33049</v>
      </c>
      <c r="C3396" t="s">
        <v>59</v>
      </c>
      <c r="D3396">
        <v>35</v>
      </c>
      <c r="E3396">
        <v>2245</v>
      </c>
      <c r="F3396">
        <v>1</v>
      </c>
      <c r="G3396">
        <v>15200</v>
      </c>
      <c r="H3396">
        <v>58</v>
      </c>
      <c r="I3396">
        <v>28</v>
      </c>
      <c r="J3396">
        <v>58</v>
      </c>
    </row>
    <row r="3397" spans="1:10" x14ac:dyDescent="0.3">
      <c r="A3397" t="s">
        <v>3470</v>
      </c>
      <c r="B3397" t="s">
        <v>33048</v>
      </c>
      <c r="C3397" t="s">
        <v>56</v>
      </c>
      <c r="D3397">
        <v>40</v>
      </c>
      <c r="E3397">
        <v>166</v>
      </c>
      <c r="F3397">
        <v>1</v>
      </c>
      <c r="G3397">
        <v>350</v>
      </c>
      <c r="H3397">
        <v>21</v>
      </c>
      <c r="I3397">
        <v>14</v>
      </c>
      <c r="J3397">
        <v>14</v>
      </c>
    </row>
    <row r="3398" spans="1:10" x14ac:dyDescent="0.3">
      <c r="A3398" t="s">
        <v>3471</v>
      </c>
      <c r="B3398" t="s">
        <v>33046</v>
      </c>
      <c r="C3398" t="s">
        <v>45</v>
      </c>
      <c r="D3398">
        <v>34</v>
      </c>
      <c r="E3398">
        <v>1175</v>
      </c>
      <c r="F3398">
        <v>1</v>
      </c>
      <c r="G3398">
        <v>400</v>
      </c>
      <c r="H3398">
        <v>24</v>
      </c>
      <c r="I3398">
        <v>24</v>
      </c>
      <c r="J3398">
        <v>16</v>
      </c>
    </row>
    <row r="3399" spans="1:10" x14ac:dyDescent="0.3">
      <c r="A3399" t="s">
        <v>3472</v>
      </c>
      <c r="B3399" t="s">
        <v>33043</v>
      </c>
      <c r="C3399" t="s">
        <v>30</v>
      </c>
      <c r="D3399">
        <v>58</v>
      </c>
      <c r="E3399">
        <v>729</v>
      </c>
      <c r="F3399">
        <v>1</v>
      </c>
      <c r="G3399">
        <v>1950</v>
      </c>
      <c r="H3399">
        <v>40</v>
      </c>
      <c r="I3399">
        <v>3</v>
      </c>
      <c r="J3399">
        <v>40</v>
      </c>
    </row>
    <row r="3400" spans="1:10" x14ac:dyDescent="0.3">
      <c r="A3400" t="s">
        <v>3473</v>
      </c>
      <c r="B3400" t="s">
        <v>33043</v>
      </c>
      <c r="C3400" t="s">
        <v>30</v>
      </c>
      <c r="D3400">
        <v>56</v>
      </c>
      <c r="E3400">
        <v>638</v>
      </c>
      <c r="F3400">
        <v>2</v>
      </c>
      <c r="G3400">
        <v>950</v>
      </c>
      <c r="H3400">
        <v>16</v>
      </c>
      <c r="I3400">
        <v>10</v>
      </c>
      <c r="J3400">
        <v>16</v>
      </c>
    </row>
    <row r="3401" spans="1:10" x14ac:dyDescent="0.3">
      <c r="A3401" t="s">
        <v>3474</v>
      </c>
      <c r="B3401" t="s">
        <v>33043</v>
      </c>
      <c r="C3401" t="s">
        <v>30</v>
      </c>
      <c r="D3401">
        <v>41</v>
      </c>
      <c r="E3401">
        <v>596</v>
      </c>
      <c r="F3401">
        <v>4</v>
      </c>
      <c r="G3401">
        <v>1750</v>
      </c>
      <c r="H3401">
        <v>50</v>
      </c>
      <c r="I3401">
        <v>10</v>
      </c>
      <c r="J3401">
        <v>40</v>
      </c>
    </row>
    <row r="3402" spans="1:10" x14ac:dyDescent="0.3">
      <c r="A3402" t="s">
        <v>3475</v>
      </c>
      <c r="B3402" t="s">
        <v>33040</v>
      </c>
      <c r="C3402" t="s">
        <v>24</v>
      </c>
      <c r="D3402">
        <v>48</v>
      </c>
      <c r="E3402">
        <v>895</v>
      </c>
      <c r="F3402">
        <v>1</v>
      </c>
      <c r="G3402">
        <v>2650</v>
      </c>
      <c r="H3402">
        <v>30</v>
      </c>
      <c r="I3402">
        <v>30</v>
      </c>
      <c r="J3402">
        <v>30</v>
      </c>
    </row>
    <row r="3403" spans="1:10" x14ac:dyDescent="0.3">
      <c r="A3403" s="1" t="s">
        <v>3476</v>
      </c>
      <c r="B3403" t="s">
        <v>33043</v>
      </c>
      <c r="C3403" t="s">
        <v>30</v>
      </c>
      <c r="D3403">
        <v>60</v>
      </c>
      <c r="E3403">
        <v>234</v>
      </c>
      <c r="F3403">
        <v>1</v>
      </c>
      <c r="G3403">
        <v>1700</v>
      </c>
      <c r="H3403">
        <v>34</v>
      </c>
      <c r="I3403">
        <v>7</v>
      </c>
      <c r="J3403">
        <v>32</v>
      </c>
    </row>
    <row r="3404" spans="1:10" x14ac:dyDescent="0.3">
      <c r="A3404" t="s">
        <v>3477</v>
      </c>
      <c r="B3404" t="s">
        <v>33043</v>
      </c>
      <c r="C3404" t="s">
        <v>30</v>
      </c>
      <c r="D3404">
        <v>51</v>
      </c>
      <c r="E3404">
        <v>82</v>
      </c>
      <c r="F3404">
        <v>1</v>
      </c>
      <c r="G3404">
        <v>1000</v>
      </c>
      <c r="H3404">
        <v>40</v>
      </c>
      <c r="I3404">
        <v>5</v>
      </c>
      <c r="J3404">
        <v>25</v>
      </c>
    </row>
    <row r="3405" spans="1:10" x14ac:dyDescent="0.3">
      <c r="A3405" t="s">
        <v>3478</v>
      </c>
      <c r="B3405" t="s">
        <v>33038</v>
      </c>
      <c r="C3405" t="s">
        <v>18</v>
      </c>
      <c r="D3405">
        <v>41</v>
      </c>
      <c r="E3405">
        <v>356</v>
      </c>
      <c r="F3405">
        <v>3</v>
      </c>
      <c r="G3405">
        <v>200</v>
      </c>
      <c r="H3405">
        <v>30</v>
      </c>
      <c r="I3405">
        <v>10</v>
      </c>
      <c r="J3405">
        <v>16</v>
      </c>
    </row>
    <row r="3406" spans="1:10" x14ac:dyDescent="0.3">
      <c r="A3406" t="s">
        <v>3479</v>
      </c>
      <c r="B3406" t="s">
        <v>33068</v>
      </c>
      <c r="C3406" t="s">
        <v>262</v>
      </c>
      <c r="D3406">
        <v>25</v>
      </c>
      <c r="E3406">
        <v>648</v>
      </c>
      <c r="F3406">
        <v>6</v>
      </c>
      <c r="G3406">
        <v>800</v>
      </c>
      <c r="H3406">
        <v>45</v>
      </c>
      <c r="I3406">
        <v>10</v>
      </c>
      <c r="J3406">
        <v>35</v>
      </c>
    </row>
    <row r="3407" spans="1:10" x14ac:dyDescent="0.3">
      <c r="A3407" t="s">
        <v>3480</v>
      </c>
      <c r="B3407" t="s">
        <v>33045</v>
      </c>
      <c r="C3407" t="s">
        <v>39</v>
      </c>
      <c r="D3407">
        <v>50</v>
      </c>
      <c r="E3407">
        <v>264</v>
      </c>
      <c r="F3407">
        <v>1</v>
      </c>
      <c r="G3407">
        <v>368</v>
      </c>
      <c r="H3407">
        <v>19</v>
      </c>
      <c r="I3407">
        <v>11</v>
      </c>
      <c r="J3407">
        <v>14</v>
      </c>
    </row>
    <row r="3408" spans="1:10" x14ac:dyDescent="0.3">
      <c r="A3408" t="s">
        <v>3481</v>
      </c>
      <c r="B3408" t="s">
        <v>33041</v>
      </c>
      <c r="C3408" t="s">
        <v>26</v>
      </c>
      <c r="D3408">
        <v>48</v>
      </c>
      <c r="E3408">
        <v>453</v>
      </c>
      <c r="F3408">
        <v>2</v>
      </c>
      <c r="G3408">
        <v>8050</v>
      </c>
      <c r="H3408">
        <v>35</v>
      </c>
      <c r="I3408">
        <v>46</v>
      </c>
      <c r="J3408">
        <v>35</v>
      </c>
    </row>
    <row r="3409" spans="1:10" x14ac:dyDescent="0.3">
      <c r="A3409" t="s">
        <v>3482</v>
      </c>
      <c r="B3409" t="s">
        <v>33038</v>
      </c>
      <c r="C3409" t="s">
        <v>18</v>
      </c>
      <c r="D3409">
        <v>58</v>
      </c>
      <c r="E3409">
        <v>1854</v>
      </c>
      <c r="F3409">
        <v>1</v>
      </c>
      <c r="G3409">
        <v>3500</v>
      </c>
      <c r="H3409">
        <v>36</v>
      </c>
      <c r="I3409">
        <v>30</v>
      </c>
      <c r="J3409">
        <v>32</v>
      </c>
    </row>
    <row r="3410" spans="1:10" x14ac:dyDescent="0.3">
      <c r="A3410" t="s">
        <v>3483</v>
      </c>
      <c r="B3410" t="s">
        <v>33046</v>
      </c>
      <c r="C3410" t="s">
        <v>45</v>
      </c>
      <c r="D3410">
        <v>56</v>
      </c>
      <c r="E3410">
        <v>1897</v>
      </c>
      <c r="F3410">
        <v>1</v>
      </c>
      <c r="G3410">
        <v>293</v>
      </c>
      <c r="H3410">
        <v>21</v>
      </c>
      <c r="I3410">
        <v>12</v>
      </c>
      <c r="J3410">
        <v>17</v>
      </c>
    </row>
    <row r="3411" spans="1:10" x14ac:dyDescent="0.3">
      <c r="A3411" t="s">
        <v>3484</v>
      </c>
      <c r="B3411" t="s">
        <v>33060</v>
      </c>
      <c r="C3411" t="s">
        <v>114</v>
      </c>
      <c r="D3411">
        <v>23</v>
      </c>
      <c r="E3411">
        <v>419</v>
      </c>
      <c r="F3411">
        <v>5</v>
      </c>
      <c r="G3411">
        <v>3900</v>
      </c>
      <c r="H3411">
        <v>43</v>
      </c>
      <c r="I3411">
        <v>43</v>
      </c>
      <c r="J3411">
        <v>20</v>
      </c>
    </row>
    <row r="3412" spans="1:10" x14ac:dyDescent="0.3">
      <c r="A3412" t="s">
        <v>3485</v>
      </c>
      <c r="B3412" t="s">
        <v>33048</v>
      </c>
      <c r="C3412" t="s">
        <v>56</v>
      </c>
      <c r="D3412">
        <v>55</v>
      </c>
      <c r="E3412">
        <v>992</v>
      </c>
      <c r="F3412">
        <v>1</v>
      </c>
      <c r="G3412">
        <v>400</v>
      </c>
      <c r="H3412">
        <v>16</v>
      </c>
      <c r="I3412">
        <v>7</v>
      </c>
      <c r="J3412">
        <v>16</v>
      </c>
    </row>
    <row r="3413" spans="1:10" x14ac:dyDescent="0.3">
      <c r="A3413" t="s">
        <v>3486</v>
      </c>
      <c r="B3413" t="s">
        <v>33045</v>
      </c>
      <c r="C3413" t="s">
        <v>39</v>
      </c>
      <c r="D3413">
        <v>57</v>
      </c>
      <c r="E3413">
        <v>207</v>
      </c>
      <c r="F3413">
        <v>1</v>
      </c>
      <c r="G3413">
        <v>400</v>
      </c>
      <c r="H3413">
        <v>28</v>
      </c>
      <c r="I3413">
        <v>6</v>
      </c>
      <c r="J3413">
        <v>13</v>
      </c>
    </row>
    <row r="3414" spans="1:10" x14ac:dyDescent="0.3">
      <c r="A3414" t="s">
        <v>3487</v>
      </c>
      <c r="B3414" t="s">
        <v>33046</v>
      </c>
      <c r="C3414" t="s">
        <v>45</v>
      </c>
      <c r="D3414">
        <v>49</v>
      </c>
      <c r="E3414">
        <v>569</v>
      </c>
      <c r="F3414">
        <v>1</v>
      </c>
      <c r="G3414">
        <v>150</v>
      </c>
      <c r="H3414">
        <v>16</v>
      </c>
      <c r="I3414">
        <v>7</v>
      </c>
      <c r="J3414">
        <v>15</v>
      </c>
    </row>
    <row r="3415" spans="1:10" x14ac:dyDescent="0.3">
      <c r="A3415" t="s">
        <v>3488</v>
      </c>
      <c r="B3415" t="s">
        <v>33038</v>
      </c>
      <c r="C3415" t="s">
        <v>18</v>
      </c>
      <c r="D3415">
        <v>57</v>
      </c>
      <c r="E3415">
        <v>399</v>
      </c>
      <c r="F3415">
        <v>2</v>
      </c>
      <c r="G3415">
        <v>400</v>
      </c>
      <c r="H3415">
        <v>20</v>
      </c>
      <c r="I3415">
        <v>11</v>
      </c>
      <c r="J3415">
        <v>11</v>
      </c>
    </row>
    <row r="3416" spans="1:10" x14ac:dyDescent="0.3">
      <c r="A3416" t="s">
        <v>3489</v>
      </c>
      <c r="B3416" t="s">
        <v>33037</v>
      </c>
      <c r="C3416" t="s">
        <v>16</v>
      </c>
      <c r="D3416">
        <v>51</v>
      </c>
      <c r="E3416">
        <v>1140</v>
      </c>
      <c r="F3416">
        <v>2</v>
      </c>
      <c r="G3416">
        <v>550</v>
      </c>
      <c r="H3416">
        <v>30</v>
      </c>
      <c r="I3416">
        <v>10</v>
      </c>
      <c r="J3416">
        <v>20</v>
      </c>
    </row>
    <row r="3417" spans="1:10" x14ac:dyDescent="0.3">
      <c r="A3417" t="s">
        <v>3490</v>
      </c>
      <c r="B3417" t="s">
        <v>33038</v>
      </c>
      <c r="C3417" t="s">
        <v>18</v>
      </c>
      <c r="D3417">
        <v>48</v>
      </c>
      <c r="E3417">
        <v>221</v>
      </c>
      <c r="F3417">
        <v>1</v>
      </c>
      <c r="G3417">
        <v>800</v>
      </c>
      <c r="H3417">
        <v>21</v>
      </c>
      <c r="I3417">
        <v>22</v>
      </c>
      <c r="J3417">
        <v>20</v>
      </c>
    </row>
    <row r="3418" spans="1:10" x14ac:dyDescent="0.3">
      <c r="A3418" t="s">
        <v>3491</v>
      </c>
      <c r="B3418" t="s">
        <v>111</v>
      </c>
      <c r="C3418" t="s">
        <v>111</v>
      </c>
      <c r="D3418">
        <v>27</v>
      </c>
      <c r="E3418">
        <v>2918</v>
      </c>
      <c r="F3418">
        <v>1</v>
      </c>
      <c r="G3418">
        <v>5300</v>
      </c>
      <c r="H3418">
        <v>30</v>
      </c>
      <c r="I3418">
        <v>30</v>
      </c>
      <c r="J3418">
        <v>35</v>
      </c>
    </row>
    <row r="3419" spans="1:10" x14ac:dyDescent="0.3">
      <c r="A3419" t="s">
        <v>3492</v>
      </c>
      <c r="B3419" t="s">
        <v>33043</v>
      </c>
      <c r="C3419" t="s">
        <v>30</v>
      </c>
      <c r="D3419">
        <v>55</v>
      </c>
      <c r="E3419">
        <v>313</v>
      </c>
      <c r="F3419">
        <v>1</v>
      </c>
      <c r="G3419">
        <v>2150</v>
      </c>
      <c r="H3419">
        <v>40</v>
      </c>
      <c r="I3419">
        <v>6</v>
      </c>
      <c r="J3419">
        <v>30</v>
      </c>
    </row>
    <row r="3420" spans="1:10" x14ac:dyDescent="0.3">
      <c r="A3420" t="s">
        <v>3493</v>
      </c>
      <c r="B3420" t="s">
        <v>33045</v>
      </c>
      <c r="C3420" t="s">
        <v>39</v>
      </c>
      <c r="D3420">
        <v>47</v>
      </c>
      <c r="E3420">
        <v>956</v>
      </c>
      <c r="F3420">
        <v>1</v>
      </c>
      <c r="G3420">
        <v>140</v>
      </c>
      <c r="H3420">
        <v>22</v>
      </c>
      <c r="I3420">
        <v>14</v>
      </c>
      <c r="J3420">
        <v>14</v>
      </c>
    </row>
    <row r="3421" spans="1:10" x14ac:dyDescent="0.3">
      <c r="A3421" t="s">
        <v>3494</v>
      </c>
      <c r="B3421" t="s">
        <v>33046</v>
      </c>
      <c r="C3421" t="s">
        <v>45</v>
      </c>
      <c r="D3421">
        <v>42</v>
      </c>
      <c r="E3421">
        <v>1213</v>
      </c>
      <c r="F3421">
        <v>1</v>
      </c>
      <c r="G3421">
        <v>1607</v>
      </c>
      <c r="H3421">
        <v>22</v>
      </c>
      <c r="I3421">
        <v>16</v>
      </c>
      <c r="J3421">
        <v>18</v>
      </c>
    </row>
    <row r="3422" spans="1:10" x14ac:dyDescent="0.3">
      <c r="A3422" t="s">
        <v>3495</v>
      </c>
      <c r="B3422" t="s">
        <v>33051</v>
      </c>
      <c r="C3422" t="s">
        <v>65</v>
      </c>
      <c r="D3422">
        <v>51</v>
      </c>
      <c r="E3422">
        <v>1110</v>
      </c>
      <c r="F3422">
        <v>1</v>
      </c>
      <c r="G3422">
        <v>500</v>
      </c>
      <c r="H3422">
        <v>41</v>
      </c>
      <c r="I3422">
        <v>5</v>
      </c>
      <c r="J3422">
        <v>16</v>
      </c>
    </row>
    <row r="3423" spans="1:10" x14ac:dyDescent="0.3">
      <c r="A3423" t="s">
        <v>3496</v>
      </c>
      <c r="B3423" t="s">
        <v>33064</v>
      </c>
      <c r="C3423" t="s">
        <v>165</v>
      </c>
      <c r="D3423">
        <v>51</v>
      </c>
      <c r="E3423">
        <v>553</v>
      </c>
      <c r="F3423">
        <v>1</v>
      </c>
      <c r="G3423">
        <v>500</v>
      </c>
      <c r="H3423">
        <v>19</v>
      </c>
      <c r="I3423">
        <v>16</v>
      </c>
      <c r="J3423">
        <v>16</v>
      </c>
    </row>
    <row r="3424" spans="1:10" x14ac:dyDescent="0.3">
      <c r="A3424" s="1" t="s">
        <v>3497</v>
      </c>
      <c r="B3424" t="s">
        <v>33074</v>
      </c>
      <c r="C3424" t="s">
        <v>392</v>
      </c>
      <c r="D3424">
        <v>52</v>
      </c>
      <c r="E3424">
        <v>1012</v>
      </c>
      <c r="F3424">
        <v>4</v>
      </c>
      <c r="G3424">
        <v>7500</v>
      </c>
      <c r="H3424">
        <v>55</v>
      </c>
      <c r="I3424">
        <v>10</v>
      </c>
      <c r="J3424">
        <v>82</v>
      </c>
    </row>
    <row r="3425" spans="1:10" x14ac:dyDescent="0.3">
      <c r="A3425" t="s">
        <v>3498</v>
      </c>
      <c r="B3425" t="s">
        <v>33039</v>
      </c>
      <c r="C3425" t="s">
        <v>20</v>
      </c>
      <c r="D3425">
        <v>64</v>
      </c>
      <c r="E3425">
        <v>996</v>
      </c>
      <c r="F3425">
        <v>10</v>
      </c>
      <c r="G3425">
        <v>1400</v>
      </c>
      <c r="H3425">
        <v>50</v>
      </c>
      <c r="I3425">
        <v>18</v>
      </c>
      <c r="J3425">
        <v>45</v>
      </c>
    </row>
    <row r="3426" spans="1:10" x14ac:dyDescent="0.3">
      <c r="A3426" t="s">
        <v>3499</v>
      </c>
      <c r="B3426" t="s">
        <v>33036</v>
      </c>
      <c r="C3426" t="s">
        <v>14</v>
      </c>
      <c r="D3426">
        <v>43</v>
      </c>
      <c r="E3426">
        <v>281</v>
      </c>
      <c r="F3426">
        <v>2</v>
      </c>
      <c r="G3426">
        <v>6600</v>
      </c>
      <c r="H3426">
        <v>22</v>
      </c>
      <c r="I3426">
        <v>12</v>
      </c>
      <c r="J3426">
        <v>12</v>
      </c>
    </row>
    <row r="3427" spans="1:10" x14ac:dyDescent="0.3">
      <c r="A3427" t="s">
        <v>3500</v>
      </c>
      <c r="B3427" t="s">
        <v>33055</v>
      </c>
      <c r="C3427" t="s">
        <v>95</v>
      </c>
      <c r="D3427">
        <v>56</v>
      </c>
      <c r="E3427">
        <v>758</v>
      </c>
      <c r="F3427">
        <v>4</v>
      </c>
      <c r="G3427">
        <v>200</v>
      </c>
      <c r="H3427">
        <v>17</v>
      </c>
      <c r="I3427">
        <v>9</v>
      </c>
      <c r="J3427">
        <v>17</v>
      </c>
    </row>
    <row r="3428" spans="1:10" x14ac:dyDescent="0.3">
      <c r="A3428" t="s">
        <v>3501</v>
      </c>
      <c r="B3428" t="s">
        <v>33042</v>
      </c>
      <c r="C3428" t="s">
        <v>28</v>
      </c>
      <c r="D3428">
        <v>59</v>
      </c>
      <c r="E3428">
        <v>28</v>
      </c>
      <c r="F3428">
        <v>1</v>
      </c>
      <c r="G3428">
        <v>250</v>
      </c>
      <c r="H3428">
        <v>25</v>
      </c>
      <c r="I3428">
        <v>30</v>
      </c>
      <c r="J3428">
        <v>20</v>
      </c>
    </row>
    <row r="3429" spans="1:10" x14ac:dyDescent="0.3">
      <c r="A3429" t="s">
        <v>3502</v>
      </c>
      <c r="B3429" t="s">
        <v>33040</v>
      </c>
      <c r="C3429" t="s">
        <v>24</v>
      </c>
      <c r="D3429">
        <v>53</v>
      </c>
      <c r="E3429">
        <v>966</v>
      </c>
      <c r="F3429">
        <v>2</v>
      </c>
      <c r="G3429">
        <v>1250</v>
      </c>
      <c r="H3429">
        <v>65</v>
      </c>
      <c r="I3429">
        <v>11</v>
      </c>
      <c r="J3429">
        <v>11</v>
      </c>
    </row>
    <row r="3430" spans="1:10" x14ac:dyDescent="0.3">
      <c r="A3430" t="s">
        <v>3503</v>
      </c>
      <c r="B3430" t="s">
        <v>33050</v>
      </c>
      <c r="C3430" t="s">
        <v>63</v>
      </c>
      <c r="D3430">
        <v>49</v>
      </c>
      <c r="E3430">
        <v>925</v>
      </c>
      <c r="F3430">
        <v>1</v>
      </c>
      <c r="G3430">
        <v>4250</v>
      </c>
      <c r="H3430">
        <v>65</v>
      </c>
      <c r="I3430">
        <v>25</v>
      </c>
      <c r="J3430">
        <v>25</v>
      </c>
    </row>
    <row r="3431" spans="1:10" x14ac:dyDescent="0.3">
      <c r="A3431" t="s">
        <v>3504</v>
      </c>
      <c r="B3431" t="s">
        <v>33040</v>
      </c>
      <c r="C3431" t="s">
        <v>24</v>
      </c>
      <c r="D3431">
        <v>56</v>
      </c>
      <c r="E3431">
        <v>1892</v>
      </c>
      <c r="F3431">
        <v>7</v>
      </c>
      <c r="G3431">
        <v>3000</v>
      </c>
      <c r="H3431">
        <v>69</v>
      </c>
      <c r="I3431">
        <v>11</v>
      </c>
      <c r="J3431">
        <v>11</v>
      </c>
    </row>
    <row r="3432" spans="1:10" x14ac:dyDescent="0.3">
      <c r="A3432" t="s">
        <v>3505</v>
      </c>
      <c r="B3432" t="s">
        <v>33050</v>
      </c>
      <c r="C3432" t="s">
        <v>63</v>
      </c>
      <c r="D3432">
        <v>56</v>
      </c>
      <c r="E3432">
        <v>363</v>
      </c>
      <c r="F3432">
        <v>1</v>
      </c>
      <c r="G3432">
        <v>100</v>
      </c>
      <c r="H3432">
        <v>16</v>
      </c>
      <c r="I3432">
        <v>10</v>
      </c>
      <c r="J3432">
        <v>15</v>
      </c>
    </row>
    <row r="3433" spans="1:10" x14ac:dyDescent="0.3">
      <c r="A3433" t="s">
        <v>3506</v>
      </c>
      <c r="B3433" t="s">
        <v>33040</v>
      </c>
      <c r="C3433" t="s">
        <v>24</v>
      </c>
      <c r="D3433">
        <v>51</v>
      </c>
      <c r="E3433">
        <v>1758</v>
      </c>
      <c r="F3433">
        <v>3</v>
      </c>
      <c r="G3433">
        <v>350</v>
      </c>
      <c r="H3433">
        <v>22</v>
      </c>
      <c r="I3433">
        <v>22</v>
      </c>
      <c r="J3433">
        <v>18</v>
      </c>
    </row>
    <row r="3434" spans="1:10" x14ac:dyDescent="0.3">
      <c r="A3434" t="s">
        <v>3507</v>
      </c>
      <c r="B3434" t="s">
        <v>33038</v>
      </c>
      <c r="C3434" t="s">
        <v>18</v>
      </c>
      <c r="D3434">
        <v>56</v>
      </c>
      <c r="E3434">
        <v>1075</v>
      </c>
      <c r="F3434">
        <v>1</v>
      </c>
      <c r="G3434">
        <v>9550</v>
      </c>
      <c r="H3434">
        <v>40</v>
      </c>
      <c r="I3434">
        <v>40</v>
      </c>
      <c r="J3434">
        <v>40</v>
      </c>
    </row>
    <row r="3435" spans="1:10" x14ac:dyDescent="0.3">
      <c r="A3435" t="s">
        <v>3508</v>
      </c>
      <c r="B3435" t="s">
        <v>33036</v>
      </c>
      <c r="C3435" t="s">
        <v>14</v>
      </c>
      <c r="D3435">
        <v>49</v>
      </c>
      <c r="E3435">
        <v>493</v>
      </c>
      <c r="F3435">
        <v>5</v>
      </c>
      <c r="G3435">
        <v>1800</v>
      </c>
      <c r="H3435">
        <v>52</v>
      </c>
      <c r="I3435">
        <v>8</v>
      </c>
      <c r="J3435">
        <v>21</v>
      </c>
    </row>
    <row r="3436" spans="1:10" x14ac:dyDescent="0.3">
      <c r="A3436" t="s">
        <v>3509</v>
      </c>
      <c r="B3436" t="s">
        <v>33054</v>
      </c>
      <c r="C3436" t="s">
        <v>89</v>
      </c>
      <c r="D3436">
        <v>35</v>
      </c>
      <c r="E3436">
        <v>332</v>
      </c>
      <c r="F3436">
        <v>2</v>
      </c>
      <c r="G3436">
        <v>100</v>
      </c>
      <c r="H3436">
        <v>16</v>
      </c>
      <c r="I3436">
        <v>6</v>
      </c>
      <c r="J3436">
        <v>11</v>
      </c>
    </row>
    <row r="3437" spans="1:10" x14ac:dyDescent="0.3">
      <c r="A3437" t="s">
        <v>3510</v>
      </c>
      <c r="B3437" t="s">
        <v>33045</v>
      </c>
      <c r="C3437" t="s">
        <v>39</v>
      </c>
      <c r="D3437">
        <v>60</v>
      </c>
      <c r="E3437">
        <v>181</v>
      </c>
      <c r="F3437">
        <v>2</v>
      </c>
      <c r="G3437">
        <v>200</v>
      </c>
      <c r="H3437">
        <v>25</v>
      </c>
      <c r="I3437">
        <v>8</v>
      </c>
      <c r="J3437">
        <v>11</v>
      </c>
    </row>
    <row r="3438" spans="1:10" x14ac:dyDescent="0.3">
      <c r="A3438" t="s">
        <v>3511</v>
      </c>
      <c r="B3438" t="s">
        <v>33055</v>
      </c>
      <c r="C3438" t="s">
        <v>95</v>
      </c>
      <c r="D3438">
        <v>35</v>
      </c>
      <c r="E3438">
        <v>385</v>
      </c>
      <c r="F3438">
        <v>1</v>
      </c>
      <c r="G3438">
        <v>50</v>
      </c>
      <c r="H3438">
        <v>17</v>
      </c>
      <c r="I3438">
        <v>3</v>
      </c>
      <c r="J3438">
        <v>12</v>
      </c>
    </row>
    <row r="3439" spans="1:10" x14ac:dyDescent="0.3">
      <c r="A3439" t="s">
        <v>3512</v>
      </c>
      <c r="B3439" t="s">
        <v>33036</v>
      </c>
      <c r="C3439" t="s">
        <v>14</v>
      </c>
      <c r="D3439">
        <v>52</v>
      </c>
      <c r="E3439">
        <v>525</v>
      </c>
      <c r="F3439">
        <v>1</v>
      </c>
      <c r="G3439">
        <v>1300</v>
      </c>
      <c r="H3439">
        <v>31</v>
      </c>
      <c r="I3439">
        <v>35</v>
      </c>
      <c r="J3439">
        <v>31</v>
      </c>
    </row>
    <row r="3440" spans="1:10" x14ac:dyDescent="0.3">
      <c r="A3440" t="s">
        <v>3513</v>
      </c>
      <c r="B3440" t="s">
        <v>33055</v>
      </c>
      <c r="C3440" t="s">
        <v>95</v>
      </c>
      <c r="D3440">
        <v>48</v>
      </c>
      <c r="E3440">
        <v>821</v>
      </c>
      <c r="F3440">
        <v>1</v>
      </c>
      <c r="G3440">
        <v>100</v>
      </c>
      <c r="H3440">
        <v>16</v>
      </c>
      <c r="I3440">
        <v>5</v>
      </c>
      <c r="J3440">
        <v>16</v>
      </c>
    </row>
    <row r="3441" spans="1:10" x14ac:dyDescent="0.3">
      <c r="A3441" t="s">
        <v>3514</v>
      </c>
      <c r="B3441" t="s">
        <v>33046</v>
      </c>
      <c r="C3441" t="s">
        <v>45</v>
      </c>
      <c r="D3441">
        <v>24</v>
      </c>
      <c r="E3441">
        <v>338</v>
      </c>
      <c r="F3441">
        <v>2</v>
      </c>
      <c r="G3441">
        <v>1200</v>
      </c>
      <c r="H3441">
        <v>20</v>
      </c>
      <c r="I3441">
        <v>20</v>
      </c>
      <c r="J3441">
        <v>20</v>
      </c>
    </row>
    <row r="3442" spans="1:10" x14ac:dyDescent="0.3">
      <c r="A3442" t="s">
        <v>3515</v>
      </c>
      <c r="B3442" t="s">
        <v>33042</v>
      </c>
      <c r="C3442" t="s">
        <v>28</v>
      </c>
      <c r="D3442">
        <v>60</v>
      </c>
      <c r="E3442">
        <v>1212</v>
      </c>
      <c r="F3442">
        <v>4</v>
      </c>
      <c r="G3442">
        <v>1200</v>
      </c>
      <c r="H3442">
        <v>28</v>
      </c>
      <c r="I3442">
        <v>13</v>
      </c>
      <c r="J3442">
        <v>21</v>
      </c>
    </row>
    <row r="3443" spans="1:10" x14ac:dyDescent="0.3">
      <c r="A3443" t="s">
        <v>3516</v>
      </c>
      <c r="B3443" t="s">
        <v>33041</v>
      </c>
      <c r="C3443" t="s">
        <v>26</v>
      </c>
      <c r="D3443">
        <v>56</v>
      </c>
      <c r="E3443">
        <v>204</v>
      </c>
      <c r="F3443">
        <v>1</v>
      </c>
      <c r="G3443">
        <v>300</v>
      </c>
      <c r="H3443">
        <v>18</v>
      </c>
      <c r="I3443">
        <v>8</v>
      </c>
      <c r="J3443">
        <v>13</v>
      </c>
    </row>
    <row r="3444" spans="1:10" x14ac:dyDescent="0.3">
      <c r="A3444" t="s">
        <v>3517</v>
      </c>
      <c r="B3444" t="s">
        <v>33036</v>
      </c>
      <c r="C3444" t="s">
        <v>14</v>
      </c>
      <c r="D3444">
        <v>54</v>
      </c>
      <c r="E3444">
        <v>2648</v>
      </c>
      <c r="F3444">
        <v>8</v>
      </c>
      <c r="G3444">
        <v>1800</v>
      </c>
      <c r="H3444">
        <v>30</v>
      </c>
      <c r="I3444">
        <v>24</v>
      </c>
      <c r="J3444">
        <v>28</v>
      </c>
    </row>
    <row r="3445" spans="1:10" x14ac:dyDescent="0.3">
      <c r="A3445" t="s">
        <v>3518</v>
      </c>
      <c r="B3445" t="s">
        <v>33054</v>
      </c>
      <c r="C3445" t="s">
        <v>89</v>
      </c>
      <c r="D3445">
        <v>59</v>
      </c>
      <c r="E3445">
        <v>669</v>
      </c>
      <c r="F3445">
        <v>5</v>
      </c>
      <c r="G3445">
        <v>750</v>
      </c>
      <c r="H3445">
        <v>25</v>
      </c>
      <c r="I3445">
        <v>10</v>
      </c>
      <c r="J3445">
        <v>19</v>
      </c>
    </row>
    <row r="3446" spans="1:10" x14ac:dyDescent="0.3">
      <c r="A3446" t="s">
        <v>3519</v>
      </c>
      <c r="B3446" t="s">
        <v>33038</v>
      </c>
      <c r="C3446" t="s">
        <v>18</v>
      </c>
      <c r="D3446">
        <v>60</v>
      </c>
      <c r="E3446">
        <v>208</v>
      </c>
      <c r="F3446">
        <v>5</v>
      </c>
      <c r="G3446">
        <v>17500</v>
      </c>
      <c r="H3446">
        <v>66</v>
      </c>
      <c r="I3446">
        <v>23</v>
      </c>
      <c r="J3446">
        <v>51</v>
      </c>
    </row>
    <row r="3447" spans="1:10" x14ac:dyDescent="0.3">
      <c r="A3447" t="s">
        <v>3520</v>
      </c>
      <c r="B3447" t="s">
        <v>33040</v>
      </c>
      <c r="C3447" t="s">
        <v>24</v>
      </c>
      <c r="D3447">
        <v>58</v>
      </c>
      <c r="E3447">
        <v>1993</v>
      </c>
      <c r="F3447">
        <v>3</v>
      </c>
      <c r="G3447">
        <v>1400</v>
      </c>
      <c r="H3447">
        <v>69</v>
      </c>
      <c r="I3447">
        <v>11</v>
      </c>
      <c r="J3447">
        <v>11</v>
      </c>
    </row>
    <row r="3448" spans="1:10" x14ac:dyDescent="0.3">
      <c r="A3448" t="s">
        <v>3521</v>
      </c>
      <c r="B3448" t="s">
        <v>33058</v>
      </c>
      <c r="C3448" t="s">
        <v>106</v>
      </c>
      <c r="D3448">
        <v>53</v>
      </c>
      <c r="E3448">
        <v>323</v>
      </c>
      <c r="F3448">
        <v>3</v>
      </c>
      <c r="G3448">
        <v>900</v>
      </c>
      <c r="H3448">
        <v>23</v>
      </c>
      <c r="I3448">
        <v>15</v>
      </c>
      <c r="J3448">
        <v>19</v>
      </c>
    </row>
    <row r="3449" spans="1:10" x14ac:dyDescent="0.3">
      <c r="A3449" t="s">
        <v>3522</v>
      </c>
      <c r="B3449" t="s">
        <v>33040</v>
      </c>
      <c r="C3449" t="s">
        <v>24</v>
      </c>
      <c r="D3449">
        <v>18</v>
      </c>
      <c r="E3449">
        <v>278</v>
      </c>
      <c r="F3449">
        <v>4</v>
      </c>
      <c r="G3449">
        <v>100</v>
      </c>
      <c r="H3449">
        <v>16</v>
      </c>
      <c r="I3449">
        <v>3</v>
      </c>
      <c r="J3449">
        <v>16</v>
      </c>
    </row>
    <row r="3450" spans="1:10" x14ac:dyDescent="0.3">
      <c r="A3450" t="s">
        <v>3523</v>
      </c>
      <c r="B3450" t="s">
        <v>33050</v>
      </c>
      <c r="C3450" t="s">
        <v>63</v>
      </c>
      <c r="D3450">
        <v>55</v>
      </c>
      <c r="E3450">
        <v>1172</v>
      </c>
      <c r="F3450">
        <v>1</v>
      </c>
      <c r="G3450">
        <v>1400</v>
      </c>
      <c r="H3450">
        <v>105</v>
      </c>
      <c r="I3450">
        <v>7</v>
      </c>
      <c r="J3450">
        <v>25</v>
      </c>
    </row>
    <row r="3451" spans="1:10" x14ac:dyDescent="0.3">
      <c r="A3451" t="s">
        <v>3524</v>
      </c>
      <c r="B3451" t="s">
        <v>33073</v>
      </c>
      <c r="C3451" t="s">
        <v>381</v>
      </c>
      <c r="D3451">
        <v>24</v>
      </c>
      <c r="E3451">
        <v>2472</v>
      </c>
      <c r="F3451">
        <v>1</v>
      </c>
      <c r="G3451">
        <v>250</v>
      </c>
      <c r="H3451">
        <v>21</v>
      </c>
      <c r="I3451">
        <v>2</v>
      </c>
      <c r="J3451">
        <v>14</v>
      </c>
    </row>
    <row r="3452" spans="1:10" x14ac:dyDescent="0.3">
      <c r="A3452" t="s">
        <v>3525</v>
      </c>
      <c r="B3452" t="s">
        <v>33042</v>
      </c>
      <c r="C3452" t="s">
        <v>28</v>
      </c>
      <c r="D3452">
        <v>60</v>
      </c>
      <c r="E3452">
        <v>1661</v>
      </c>
      <c r="F3452">
        <v>3</v>
      </c>
      <c r="G3452">
        <v>6500</v>
      </c>
      <c r="H3452">
        <v>60</v>
      </c>
      <c r="I3452">
        <v>20</v>
      </c>
      <c r="J3452">
        <v>40</v>
      </c>
    </row>
    <row r="3453" spans="1:10" x14ac:dyDescent="0.3">
      <c r="A3453" t="s">
        <v>3526</v>
      </c>
      <c r="B3453" t="s">
        <v>33042</v>
      </c>
      <c r="C3453" t="s">
        <v>28</v>
      </c>
      <c r="D3453">
        <v>24</v>
      </c>
      <c r="E3453">
        <v>254</v>
      </c>
      <c r="F3453">
        <v>1</v>
      </c>
      <c r="G3453">
        <v>200</v>
      </c>
      <c r="H3453">
        <v>16</v>
      </c>
      <c r="I3453">
        <v>10</v>
      </c>
      <c r="J3453">
        <v>11</v>
      </c>
    </row>
    <row r="3454" spans="1:10" x14ac:dyDescent="0.3">
      <c r="A3454" t="s">
        <v>3527</v>
      </c>
      <c r="B3454" t="s">
        <v>33040</v>
      </c>
      <c r="C3454" t="s">
        <v>24</v>
      </c>
      <c r="D3454">
        <v>59</v>
      </c>
      <c r="E3454">
        <v>284</v>
      </c>
      <c r="F3454">
        <v>2</v>
      </c>
      <c r="G3454">
        <v>5700</v>
      </c>
      <c r="H3454">
        <v>20</v>
      </c>
      <c r="I3454">
        <v>30</v>
      </c>
      <c r="J3454">
        <v>20</v>
      </c>
    </row>
    <row r="3455" spans="1:10" x14ac:dyDescent="0.3">
      <c r="A3455" t="s">
        <v>3528</v>
      </c>
      <c r="B3455" t="s">
        <v>33034</v>
      </c>
      <c r="C3455" t="s">
        <v>10</v>
      </c>
      <c r="D3455">
        <v>56</v>
      </c>
      <c r="E3455">
        <v>548</v>
      </c>
      <c r="F3455">
        <v>1</v>
      </c>
      <c r="G3455">
        <v>450</v>
      </c>
      <c r="H3455">
        <v>23</v>
      </c>
      <c r="I3455">
        <v>8</v>
      </c>
      <c r="J3455">
        <v>15</v>
      </c>
    </row>
    <row r="3456" spans="1:10" x14ac:dyDescent="0.3">
      <c r="A3456" t="s">
        <v>3529</v>
      </c>
      <c r="B3456" t="s">
        <v>33050</v>
      </c>
      <c r="C3456" t="s">
        <v>63</v>
      </c>
      <c r="D3456">
        <v>49</v>
      </c>
      <c r="E3456">
        <v>1183</v>
      </c>
      <c r="F3456">
        <v>3</v>
      </c>
      <c r="G3456">
        <v>600</v>
      </c>
      <c r="H3456">
        <v>20</v>
      </c>
      <c r="I3456">
        <v>20</v>
      </c>
      <c r="J3456">
        <v>20</v>
      </c>
    </row>
    <row r="3457" spans="1:10" x14ac:dyDescent="0.3">
      <c r="A3457" t="s">
        <v>3530</v>
      </c>
      <c r="B3457" t="s">
        <v>33040</v>
      </c>
      <c r="C3457" t="s">
        <v>24</v>
      </c>
      <c r="D3457">
        <v>45</v>
      </c>
      <c r="E3457">
        <v>640</v>
      </c>
      <c r="F3457">
        <v>1</v>
      </c>
      <c r="G3457">
        <v>10150</v>
      </c>
      <c r="H3457">
        <v>45</v>
      </c>
      <c r="I3457">
        <v>30</v>
      </c>
      <c r="J3457">
        <v>45</v>
      </c>
    </row>
    <row r="3458" spans="1:10" x14ac:dyDescent="0.3">
      <c r="A3458" t="s">
        <v>3531</v>
      </c>
      <c r="B3458" t="s">
        <v>33043</v>
      </c>
      <c r="C3458" t="s">
        <v>30</v>
      </c>
      <c r="D3458">
        <v>38</v>
      </c>
      <c r="E3458">
        <v>735</v>
      </c>
      <c r="F3458">
        <v>5</v>
      </c>
      <c r="G3458">
        <v>800</v>
      </c>
      <c r="H3458">
        <v>20</v>
      </c>
      <c r="I3458">
        <v>20</v>
      </c>
      <c r="J3458">
        <v>20</v>
      </c>
    </row>
    <row r="3459" spans="1:10" x14ac:dyDescent="0.3">
      <c r="A3459" t="s">
        <v>3532</v>
      </c>
      <c r="B3459" t="s">
        <v>33045</v>
      </c>
      <c r="C3459" t="s">
        <v>39</v>
      </c>
      <c r="D3459">
        <v>53</v>
      </c>
      <c r="E3459">
        <v>269</v>
      </c>
      <c r="F3459">
        <v>4</v>
      </c>
      <c r="G3459">
        <v>9050</v>
      </c>
      <c r="H3459">
        <v>45</v>
      </c>
      <c r="I3459">
        <v>48</v>
      </c>
      <c r="J3459">
        <v>25</v>
      </c>
    </row>
    <row r="3460" spans="1:10" x14ac:dyDescent="0.3">
      <c r="A3460" t="s">
        <v>3533</v>
      </c>
      <c r="B3460" t="s">
        <v>33050</v>
      </c>
      <c r="C3460" t="s">
        <v>63</v>
      </c>
      <c r="D3460">
        <v>44</v>
      </c>
      <c r="E3460">
        <v>334</v>
      </c>
      <c r="F3460">
        <v>2</v>
      </c>
      <c r="G3460">
        <v>125</v>
      </c>
      <c r="H3460">
        <v>16</v>
      </c>
      <c r="I3460">
        <v>20</v>
      </c>
      <c r="J3460">
        <v>20</v>
      </c>
    </row>
    <row r="3461" spans="1:10" x14ac:dyDescent="0.3">
      <c r="A3461" t="s">
        <v>3534</v>
      </c>
      <c r="B3461" t="s">
        <v>33045</v>
      </c>
      <c r="C3461" t="s">
        <v>39</v>
      </c>
      <c r="D3461">
        <v>60</v>
      </c>
      <c r="E3461">
        <v>290</v>
      </c>
      <c r="F3461">
        <v>1</v>
      </c>
      <c r="G3461">
        <v>800</v>
      </c>
      <c r="H3461">
        <v>33</v>
      </c>
      <c r="I3461">
        <v>12</v>
      </c>
      <c r="J3461">
        <v>12</v>
      </c>
    </row>
    <row r="3462" spans="1:10" x14ac:dyDescent="0.3">
      <c r="A3462" t="s">
        <v>3535</v>
      </c>
      <c r="B3462" t="s">
        <v>33036</v>
      </c>
      <c r="C3462" t="s">
        <v>14</v>
      </c>
      <c r="D3462">
        <v>45</v>
      </c>
      <c r="E3462">
        <v>521</v>
      </c>
      <c r="F3462">
        <v>1</v>
      </c>
      <c r="G3462">
        <v>700</v>
      </c>
      <c r="H3462">
        <v>16</v>
      </c>
      <c r="I3462">
        <v>15</v>
      </c>
      <c r="J3462">
        <v>15</v>
      </c>
    </row>
    <row r="3463" spans="1:10" x14ac:dyDescent="0.3">
      <c r="A3463" t="s">
        <v>3536</v>
      </c>
      <c r="B3463" t="s">
        <v>33040</v>
      </c>
      <c r="C3463" t="s">
        <v>24</v>
      </c>
      <c r="D3463">
        <v>57</v>
      </c>
      <c r="E3463">
        <v>566</v>
      </c>
      <c r="F3463">
        <v>2</v>
      </c>
      <c r="G3463">
        <v>333</v>
      </c>
      <c r="H3463">
        <v>52</v>
      </c>
      <c r="I3463">
        <v>5</v>
      </c>
      <c r="J3463">
        <v>37</v>
      </c>
    </row>
    <row r="3464" spans="1:10" x14ac:dyDescent="0.3">
      <c r="A3464" t="s">
        <v>3537</v>
      </c>
      <c r="B3464" t="s">
        <v>33060</v>
      </c>
      <c r="C3464" t="s">
        <v>114</v>
      </c>
      <c r="D3464">
        <v>59</v>
      </c>
      <c r="E3464">
        <v>2213</v>
      </c>
      <c r="F3464">
        <v>4</v>
      </c>
      <c r="G3464">
        <v>13700</v>
      </c>
      <c r="H3464">
        <v>40</v>
      </c>
      <c r="I3464">
        <v>30</v>
      </c>
      <c r="J3464">
        <v>40</v>
      </c>
    </row>
    <row r="3465" spans="1:10" x14ac:dyDescent="0.3">
      <c r="A3465" t="s">
        <v>3538</v>
      </c>
      <c r="B3465" t="s">
        <v>33055</v>
      </c>
      <c r="C3465" t="s">
        <v>95</v>
      </c>
      <c r="D3465">
        <v>59</v>
      </c>
      <c r="E3465">
        <v>749</v>
      </c>
      <c r="F3465">
        <v>2</v>
      </c>
      <c r="G3465">
        <v>200</v>
      </c>
      <c r="H3465">
        <v>16</v>
      </c>
      <c r="I3465">
        <v>2</v>
      </c>
      <c r="J3465">
        <v>11</v>
      </c>
    </row>
    <row r="3466" spans="1:10" x14ac:dyDescent="0.3">
      <c r="A3466" t="s">
        <v>3539</v>
      </c>
      <c r="B3466" t="s">
        <v>33050</v>
      </c>
      <c r="C3466" t="s">
        <v>63</v>
      </c>
      <c r="D3466">
        <v>48</v>
      </c>
      <c r="E3466">
        <v>260</v>
      </c>
      <c r="F3466">
        <v>2</v>
      </c>
      <c r="G3466">
        <v>400</v>
      </c>
      <c r="H3466">
        <v>16</v>
      </c>
      <c r="I3466">
        <v>4</v>
      </c>
      <c r="J3466">
        <v>11</v>
      </c>
    </row>
    <row r="3467" spans="1:10" x14ac:dyDescent="0.3">
      <c r="A3467" t="s">
        <v>3540</v>
      </c>
      <c r="B3467" t="s">
        <v>33046</v>
      </c>
      <c r="C3467" t="s">
        <v>45</v>
      </c>
      <c r="D3467">
        <v>45</v>
      </c>
      <c r="E3467">
        <v>640</v>
      </c>
      <c r="F3467">
        <v>1</v>
      </c>
      <c r="G3467">
        <v>675</v>
      </c>
      <c r="H3467">
        <v>31</v>
      </c>
      <c r="I3467">
        <v>21</v>
      </c>
      <c r="J3467">
        <v>21</v>
      </c>
    </row>
    <row r="3468" spans="1:10" x14ac:dyDescent="0.3">
      <c r="A3468" t="s">
        <v>3541</v>
      </c>
      <c r="B3468" t="s">
        <v>33043</v>
      </c>
      <c r="C3468" t="s">
        <v>30</v>
      </c>
      <c r="D3468">
        <v>47</v>
      </c>
      <c r="E3468">
        <v>634</v>
      </c>
      <c r="F3468">
        <v>4</v>
      </c>
      <c r="G3468">
        <v>1100</v>
      </c>
      <c r="H3468">
        <v>40</v>
      </c>
      <c r="I3468">
        <v>27</v>
      </c>
      <c r="J3468">
        <v>17</v>
      </c>
    </row>
    <row r="3469" spans="1:10" x14ac:dyDescent="0.3">
      <c r="A3469" t="s">
        <v>3542</v>
      </c>
      <c r="B3469" t="s">
        <v>33046</v>
      </c>
      <c r="C3469" t="s">
        <v>45</v>
      </c>
      <c r="D3469">
        <v>54</v>
      </c>
      <c r="E3469">
        <v>1256</v>
      </c>
      <c r="F3469">
        <v>1</v>
      </c>
      <c r="G3469">
        <v>2200</v>
      </c>
      <c r="H3469">
        <v>36</v>
      </c>
      <c r="I3469">
        <v>11</v>
      </c>
      <c r="J3469">
        <v>19</v>
      </c>
    </row>
    <row r="3470" spans="1:10" x14ac:dyDescent="0.3">
      <c r="A3470" t="s">
        <v>3543</v>
      </c>
      <c r="B3470" t="s">
        <v>33038</v>
      </c>
      <c r="C3470" t="s">
        <v>18</v>
      </c>
      <c r="D3470">
        <v>53</v>
      </c>
      <c r="E3470">
        <v>2869</v>
      </c>
      <c r="F3470">
        <v>1</v>
      </c>
      <c r="G3470">
        <v>925</v>
      </c>
      <c r="H3470">
        <v>22</v>
      </c>
      <c r="I3470">
        <v>8</v>
      </c>
      <c r="J3470">
        <v>32</v>
      </c>
    </row>
    <row r="3471" spans="1:10" x14ac:dyDescent="0.3">
      <c r="A3471" t="s">
        <v>3544</v>
      </c>
      <c r="B3471" t="s">
        <v>33036</v>
      </c>
      <c r="C3471" t="s">
        <v>14</v>
      </c>
      <c r="D3471">
        <v>49</v>
      </c>
      <c r="E3471">
        <v>327</v>
      </c>
      <c r="F3471">
        <v>1</v>
      </c>
      <c r="G3471">
        <v>100</v>
      </c>
      <c r="H3471">
        <v>16</v>
      </c>
      <c r="I3471">
        <v>5</v>
      </c>
      <c r="J3471">
        <v>16</v>
      </c>
    </row>
    <row r="3472" spans="1:10" x14ac:dyDescent="0.3">
      <c r="A3472" t="s">
        <v>3545</v>
      </c>
      <c r="B3472" t="s">
        <v>33059</v>
      </c>
      <c r="C3472" t="s">
        <v>109</v>
      </c>
      <c r="D3472">
        <v>32</v>
      </c>
      <c r="E3472">
        <v>120</v>
      </c>
      <c r="F3472">
        <v>1</v>
      </c>
      <c r="G3472">
        <v>3050</v>
      </c>
      <c r="H3472">
        <v>16</v>
      </c>
      <c r="I3472">
        <v>16</v>
      </c>
      <c r="J3472">
        <v>16</v>
      </c>
    </row>
    <row r="3473" spans="1:10" x14ac:dyDescent="0.3">
      <c r="A3473" t="s">
        <v>3546</v>
      </c>
      <c r="B3473" t="s">
        <v>33034</v>
      </c>
      <c r="C3473" t="s">
        <v>10</v>
      </c>
      <c r="D3473">
        <v>36</v>
      </c>
      <c r="E3473">
        <v>210</v>
      </c>
      <c r="F3473">
        <v>1</v>
      </c>
      <c r="G3473">
        <v>541</v>
      </c>
      <c r="H3473">
        <v>21</v>
      </c>
      <c r="I3473">
        <v>15</v>
      </c>
      <c r="J3473">
        <v>16</v>
      </c>
    </row>
    <row r="3474" spans="1:10" x14ac:dyDescent="0.3">
      <c r="A3474" t="s">
        <v>3547</v>
      </c>
      <c r="B3474" t="s">
        <v>33055</v>
      </c>
      <c r="C3474" t="s">
        <v>95</v>
      </c>
      <c r="D3474">
        <v>41</v>
      </c>
      <c r="E3474">
        <v>1359</v>
      </c>
      <c r="F3474">
        <v>1</v>
      </c>
      <c r="G3474">
        <v>250</v>
      </c>
      <c r="H3474">
        <v>16</v>
      </c>
      <c r="I3474">
        <v>2</v>
      </c>
      <c r="J3474">
        <v>11</v>
      </c>
    </row>
    <row r="3475" spans="1:10" x14ac:dyDescent="0.3">
      <c r="A3475" t="s">
        <v>3548</v>
      </c>
      <c r="B3475" t="s">
        <v>33046</v>
      </c>
      <c r="C3475" t="s">
        <v>45</v>
      </c>
      <c r="D3475">
        <v>57</v>
      </c>
      <c r="E3475">
        <v>1262</v>
      </c>
      <c r="F3475">
        <v>1</v>
      </c>
      <c r="G3475">
        <v>450</v>
      </c>
      <c r="H3475">
        <v>20</v>
      </c>
      <c r="I3475">
        <v>12</v>
      </c>
      <c r="J3475">
        <v>12</v>
      </c>
    </row>
    <row r="3476" spans="1:10" x14ac:dyDescent="0.3">
      <c r="A3476" t="s">
        <v>3549</v>
      </c>
      <c r="B3476" t="s">
        <v>33054</v>
      </c>
      <c r="C3476" t="s">
        <v>89</v>
      </c>
      <c r="D3476">
        <v>46</v>
      </c>
      <c r="E3476">
        <v>503</v>
      </c>
      <c r="F3476">
        <v>6</v>
      </c>
      <c r="G3476">
        <v>850</v>
      </c>
      <c r="H3476">
        <v>21</v>
      </c>
      <c r="I3476">
        <v>7</v>
      </c>
      <c r="J3476">
        <v>15</v>
      </c>
    </row>
    <row r="3477" spans="1:10" x14ac:dyDescent="0.3">
      <c r="A3477" t="s">
        <v>3550</v>
      </c>
      <c r="B3477" t="s">
        <v>33045</v>
      </c>
      <c r="C3477" t="s">
        <v>39</v>
      </c>
      <c r="D3477">
        <v>60</v>
      </c>
      <c r="E3477">
        <v>254</v>
      </c>
      <c r="F3477">
        <v>1</v>
      </c>
      <c r="G3477">
        <v>850</v>
      </c>
      <c r="H3477">
        <v>30</v>
      </c>
      <c r="I3477">
        <v>15</v>
      </c>
      <c r="J3477">
        <v>15</v>
      </c>
    </row>
    <row r="3478" spans="1:10" x14ac:dyDescent="0.3">
      <c r="A3478" t="s">
        <v>3551</v>
      </c>
      <c r="B3478" t="s">
        <v>33043</v>
      </c>
      <c r="C3478" t="s">
        <v>30</v>
      </c>
      <c r="D3478">
        <v>46</v>
      </c>
      <c r="E3478">
        <v>684</v>
      </c>
      <c r="F3478">
        <v>1</v>
      </c>
      <c r="G3478">
        <v>1500</v>
      </c>
      <c r="H3478">
        <v>40</v>
      </c>
      <c r="I3478">
        <v>15</v>
      </c>
      <c r="J3478">
        <v>32</v>
      </c>
    </row>
    <row r="3479" spans="1:10" x14ac:dyDescent="0.3">
      <c r="A3479" t="s">
        <v>3552</v>
      </c>
      <c r="B3479" t="s">
        <v>33040</v>
      </c>
      <c r="C3479" t="s">
        <v>24</v>
      </c>
      <c r="D3479">
        <v>55</v>
      </c>
      <c r="E3479">
        <v>935</v>
      </c>
      <c r="F3479">
        <v>1</v>
      </c>
      <c r="G3479">
        <v>600</v>
      </c>
      <c r="H3479">
        <v>17</v>
      </c>
      <c r="I3479">
        <v>17</v>
      </c>
      <c r="J3479">
        <v>17</v>
      </c>
    </row>
    <row r="3480" spans="1:10" x14ac:dyDescent="0.3">
      <c r="A3480" t="s">
        <v>3553</v>
      </c>
      <c r="B3480" t="s">
        <v>33051</v>
      </c>
      <c r="C3480" t="s">
        <v>65</v>
      </c>
      <c r="D3480">
        <v>48</v>
      </c>
      <c r="E3480">
        <v>622</v>
      </c>
      <c r="F3480">
        <v>2</v>
      </c>
      <c r="G3480">
        <v>500</v>
      </c>
      <c r="H3480">
        <v>22</v>
      </c>
      <c r="I3480">
        <v>11</v>
      </c>
      <c r="J3480">
        <v>11</v>
      </c>
    </row>
    <row r="3481" spans="1:10" x14ac:dyDescent="0.3">
      <c r="A3481" t="s">
        <v>3554</v>
      </c>
      <c r="B3481" t="s">
        <v>33058</v>
      </c>
      <c r="C3481" t="s">
        <v>106</v>
      </c>
      <c r="D3481">
        <v>50</v>
      </c>
      <c r="E3481">
        <v>309</v>
      </c>
      <c r="F3481">
        <v>1</v>
      </c>
      <c r="G3481">
        <v>350</v>
      </c>
      <c r="H3481">
        <v>18</v>
      </c>
      <c r="I3481">
        <v>9</v>
      </c>
      <c r="J3481">
        <v>14</v>
      </c>
    </row>
    <row r="3482" spans="1:10" x14ac:dyDescent="0.3">
      <c r="A3482" t="s">
        <v>3555</v>
      </c>
      <c r="B3482" t="s">
        <v>33048</v>
      </c>
      <c r="C3482" t="s">
        <v>56</v>
      </c>
      <c r="D3482">
        <v>31</v>
      </c>
      <c r="E3482">
        <v>176</v>
      </c>
      <c r="F3482">
        <v>1</v>
      </c>
      <c r="G3482">
        <v>300</v>
      </c>
      <c r="H3482">
        <v>27</v>
      </c>
      <c r="I3482">
        <v>4</v>
      </c>
      <c r="J3482">
        <v>11</v>
      </c>
    </row>
    <row r="3483" spans="1:10" x14ac:dyDescent="0.3">
      <c r="A3483" t="s">
        <v>3556</v>
      </c>
      <c r="B3483" t="s">
        <v>33050</v>
      </c>
      <c r="C3483" t="s">
        <v>63</v>
      </c>
      <c r="D3483">
        <v>59</v>
      </c>
      <c r="E3483">
        <v>695</v>
      </c>
      <c r="F3483">
        <v>6</v>
      </c>
      <c r="G3483">
        <v>7000</v>
      </c>
      <c r="H3483">
        <v>56</v>
      </c>
      <c r="I3483">
        <v>11</v>
      </c>
      <c r="J3483">
        <v>32</v>
      </c>
    </row>
    <row r="3484" spans="1:10" x14ac:dyDescent="0.3">
      <c r="A3484" t="s">
        <v>3557</v>
      </c>
      <c r="B3484" t="s">
        <v>33058</v>
      </c>
      <c r="C3484" t="s">
        <v>106</v>
      </c>
      <c r="D3484">
        <v>59</v>
      </c>
      <c r="E3484">
        <v>1015</v>
      </c>
      <c r="F3484">
        <v>1</v>
      </c>
      <c r="G3484">
        <v>500</v>
      </c>
      <c r="H3484">
        <v>20</v>
      </c>
      <c r="I3484">
        <v>12</v>
      </c>
      <c r="J3484">
        <v>15</v>
      </c>
    </row>
    <row r="3485" spans="1:10" x14ac:dyDescent="0.3">
      <c r="A3485" t="s">
        <v>3558</v>
      </c>
      <c r="B3485" t="s">
        <v>33050</v>
      </c>
      <c r="C3485" t="s">
        <v>63</v>
      </c>
      <c r="D3485">
        <v>59</v>
      </c>
      <c r="E3485">
        <v>669</v>
      </c>
      <c r="F3485">
        <v>2</v>
      </c>
      <c r="G3485">
        <v>425</v>
      </c>
      <c r="H3485">
        <v>20</v>
      </c>
      <c r="I3485">
        <v>5</v>
      </c>
      <c r="J3485">
        <v>19</v>
      </c>
    </row>
    <row r="3486" spans="1:10" x14ac:dyDescent="0.3">
      <c r="A3486" t="s">
        <v>3559</v>
      </c>
      <c r="B3486" t="s">
        <v>33053</v>
      </c>
      <c r="C3486" t="s">
        <v>86</v>
      </c>
      <c r="D3486">
        <v>59</v>
      </c>
      <c r="E3486">
        <v>566</v>
      </c>
      <c r="F3486">
        <v>1</v>
      </c>
      <c r="G3486">
        <v>150</v>
      </c>
      <c r="H3486">
        <v>19</v>
      </c>
      <c r="I3486">
        <v>4</v>
      </c>
      <c r="J3486">
        <v>11</v>
      </c>
    </row>
    <row r="3487" spans="1:10" x14ac:dyDescent="0.3">
      <c r="A3487" t="s">
        <v>3560</v>
      </c>
      <c r="B3487" t="s">
        <v>33046</v>
      </c>
      <c r="C3487" t="s">
        <v>45</v>
      </c>
      <c r="D3487">
        <v>54</v>
      </c>
      <c r="E3487">
        <v>1298</v>
      </c>
      <c r="F3487">
        <v>1</v>
      </c>
      <c r="G3487">
        <v>150</v>
      </c>
      <c r="H3487">
        <v>16</v>
      </c>
      <c r="I3487">
        <v>11</v>
      </c>
      <c r="J3487">
        <v>11</v>
      </c>
    </row>
    <row r="3488" spans="1:10" x14ac:dyDescent="0.3">
      <c r="A3488" t="s">
        <v>3561</v>
      </c>
      <c r="B3488" t="s">
        <v>33036</v>
      </c>
      <c r="C3488" t="s">
        <v>14</v>
      </c>
      <c r="D3488">
        <v>37</v>
      </c>
      <c r="E3488">
        <v>968</v>
      </c>
      <c r="F3488">
        <v>9</v>
      </c>
      <c r="G3488">
        <v>700</v>
      </c>
      <c r="H3488">
        <v>30</v>
      </c>
      <c r="I3488">
        <v>36</v>
      </c>
      <c r="J3488">
        <v>20</v>
      </c>
    </row>
    <row r="3489" spans="1:10" x14ac:dyDescent="0.3">
      <c r="A3489" t="s">
        <v>3562</v>
      </c>
      <c r="B3489" t="s">
        <v>33054</v>
      </c>
      <c r="C3489" t="s">
        <v>89</v>
      </c>
      <c r="D3489">
        <v>42</v>
      </c>
      <c r="E3489">
        <v>440</v>
      </c>
      <c r="F3489">
        <v>2</v>
      </c>
      <c r="G3489">
        <v>1775</v>
      </c>
      <c r="H3489">
        <v>39</v>
      </c>
      <c r="I3489">
        <v>22</v>
      </c>
      <c r="J3489">
        <v>22</v>
      </c>
    </row>
    <row r="3490" spans="1:10" x14ac:dyDescent="0.3">
      <c r="A3490" t="s">
        <v>3563</v>
      </c>
      <c r="B3490" t="s">
        <v>33054</v>
      </c>
      <c r="C3490" t="s">
        <v>89</v>
      </c>
      <c r="D3490">
        <v>20</v>
      </c>
      <c r="E3490">
        <v>98</v>
      </c>
      <c r="F3490">
        <v>1</v>
      </c>
      <c r="G3490">
        <v>300</v>
      </c>
      <c r="H3490">
        <v>25</v>
      </c>
      <c r="I3490">
        <v>20</v>
      </c>
      <c r="J3490">
        <v>20</v>
      </c>
    </row>
    <row r="3491" spans="1:10" x14ac:dyDescent="0.3">
      <c r="A3491" t="s">
        <v>3564</v>
      </c>
      <c r="B3491" t="s">
        <v>33046</v>
      </c>
      <c r="C3491" t="s">
        <v>45</v>
      </c>
      <c r="D3491">
        <v>45</v>
      </c>
      <c r="E3491">
        <v>690</v>
      </c>
      <c r="F3491">
        <v>1</v>
      </c>
      <c r="G3491">
        <v>1200</v>
      </c>
      <c r="H3491">
        <v>18</v>
      </c>
      <c r="I3491">
        <v>14</v>
      </c>
      <c r="J3491">
        <v>14</v>
      </c>
    </row>
    <row r="3492" spans="1:10" x14ac:dyDescent="0.3">
      <c r="A3492" s="1" t="s">
        <v>3565</v>
      </c>
      <c r="B3492" t="s">
        <v>33050</v>
      </c>
      <c r="C3492" t="s">
        <v>63</v>
      </c>
      <c r="D3492">
        <v>56</v>
      </c>
      <c r="E3492">
        <v>752</v>
      </c>
      <c r="F3492">
        <v>4</v>
      </c>
      <c r="G3492">
        <v>1225</v>
      </c>
      <c r="H3492">
        <v>55</v>
      </c>
      <c r="I3492">
        <v>10</v>
      </c>
      <c r="J3492">
        <v>26</v>
      </c>
    </row>
    <row r="3493" spans="1:10" x14ac:dyDescent="0.3">
      <c r="A3493" t="s">
        <v>3566</v>
      </c>
      <c r="B3493" t="s">
        <v>22</v>
      </c>
      <c r="C3493" t="s">
        <v>22</v>
      </c>
      <c r="D3493">
        <v>55</v>
      </c>
      <c r="E3493">
        <v>831</v>
      </c>
      <c r="F3493">
        <v>1</v>
      </c>
      <c r="G3493">
        <v>1400</v>
      </c>
      <c r="H3493">
        <v>42</v>
      </c>
      <c r="I3493">
        <v>25</v>
      </c>
      <c r="J3493">
        <v>15</v>
      </c>
    </row>
    <row r="3494" spans="1:10" x14ac:dyDescent="0.3">
      <c r="A3494" t="s">
        <v>3567</v>
      </c>
      <c r="B3494" t="s">
        <v>177</v>
      </c>
      <c r="C3494" t="s">
        <v>177</v>
      </c>
      <c r="D3494">
        <v>60</v>
      </c>
      <c r="E3494">
        <v>578</v>
      </c>
      <c r="F3494">
        <v>4</v>
      </c>
      <c r="G3494">
        <v>1000</v>
      </c>
      <c r="H3494">
        <v>20</v>
      </c>
      <c r="I3494">
        <v>30</v>
      </c>
      <c r="J3494">
        <v>20</v>
      </c>
    </row>
    <row r="3495" spans="1:10" x14ac:dyDescent="0.3">
      <c r="A3495" t="s">
        <v>3568</v>
      </c>
      <c r="B3495" t="s">
        <v>33053</v>
      </c>
      <c r="C3495" t="s">
        <v>86</v>
      </c>
      <c r="D3495">
        <v>56</v>
      </c>
      <c r="E3495">
        <v>3135</v>
      </c>
      <c r="F3495">
        <v>2</v>
      </c>
      <c r="G3495">
        <v>150</v>
      </c>
      <c r="H3495">
        <v>19</v>
      </c>
      <c r="I3495">
        <v>15</v>
      </c>
      <c r="J3495">
        <v>15</v>
      </c>
    </row>
    <row r="3496" spans="1:10" x14ac:dyDescent="0.3">
      <c r="A3496" t="s">
        <v>3569</v>
      </c>
      <c r="B3496" t="s">
        <v>33068</v>
      </c>
      <c r="C3496" t="s">
        <v>262</v>
      </c>
      <c r="D3496">
        <v>39</v>
      </c>
      <c r="E3496">
        <v>322</v>
      </c>
      <c r="F3496">
        <v>1</v>
      </c>
      <c r="G3496">
        <v>650</v>
      </c>
      <c r="H3496">
        <v>20</v>
      </c>
      <c r="I3496">
        <v>20</v>
      </c>
      <c r="J3496">
        <v>20</v>
      </c>
    </row>
    <row r="3497" spans="1:10" x14ac:dyDescent="0.3">
      <c r="A3497" t="s">
        <v>3570</v>
      </c>
      <c r="B3497" t="s">
        <v>33043</v>
      </c>
      <c r="C3497" t="s">
        <v>30</v>
      </c>
      <c r="D3497">
        <v>41</v>
      </c>
      <c r="E3497">
        <v>172</v>
      </c>
      <c r="F3497">
        <v>1</v>
      </c>
      <c r="G3497">
        <v>1150</v>
      </c>
      <c r="H3497">
        <v>45</v>
      </c>
      <c r="I3497">
        <v>10</v>
      </c>
      <c r="J3497">
        <v>15</v>
      </c>
    </row>
    <row r="3498" spans="1:10" x14ac:dyDescent="0.3">
      <c r="A3498" t="s">
        <v>3571</v>
      </c>
      <c r="B3498" t="s">
        <v>33043</v>
      </c>
      <c r="C3498" t="s">
        <v>30</v>
      </c>
      <c r="D3498">
        <v>55</v>
      </c>
      <c r="E3498">
        <v>211</v>
      </c>
      <c r="F3498">
        <v>1</v>
      </c>
      <c r="G3498">
        <v>195</v>
      </c>
      <c r="H3498">
        <v>32</v>
      </c>
      <c r="I3498">
        <v>4</v>
      </c>
      <c r="J3498">
        <v>23</v>
      </c>
    </row>
    <row r="3499" spans="1:10" x14ac:dyDescent="0.3">
      <c r="A3499" t="s">
        <v>3572</v>
      </c>
      <c r="B3499" t="s">
        <v>33050</v>
      </c>
      <c r="C3499" t="s">
        <v>63</v>
      </c>
      <c r="D3499">
        <v>38</v>
      </c>
      <c r="E3499">
        <v>317</v>
      </c>
      <c r="F3499">
        <v>3</v>
      </c>
      <c r="G3499">
        <v>100</v>
      </c>
      <c r="H3499">
        <v>17</v>
      </c>
      <c r="I3499">
        <v>17</v>
      </c>
      <c r="J3499">
        <v>17</v>
      </c>
    </row>
    <row r="3500" spans="1:10" x14ac:dyDescent="0.3">
      <c r="A3500" t="s">
        <v>3573</v>
      </c>
      <c r="B3500" t="s">
        <v>33043</v>
      </c>
      <c r="C3500" t="s">
        <v>30</v>
      </c>
      <c r="D3500">
        <v>57</v>
      </c>
      <c r="E3500">
        <v>184</v>
      </c>
      <c r="F3500">
        <v>2</v>
      </c>
      <c r="G3500">
        <v>600</v>
      </c>
      <c r="H3500">
        <v>70</v>
      </c>
      <c r="I3500">
        <v>10</v>
      </c>
      <c r="J3500">
        <v>40</v>
      </c>
    </row>
    <row r="3501" spans="1:10" x14ac:dyDescent="0.3">
      <c r="A3501" t="s">
        <v>3574</v>
      </c>
      <c r="B3501" t="s">
        <v>33039</v>
      </c>
      <c r="C3501" t="s">
        <v>20</v>
      </c>
      <c r="D3501">
        <v>64</v>
      </c>
      <c r="E3501">
        <v>569</v>
      </c>
      <c r="F3501">
        <v>5</v>
      </c>
      <c r="G3501">
        <v>850</v>
      </c>
      <c r="H3501">
        <v>26</v>
      </c>
      <c r="I3501">
        <v>4</v>
      </c>
      <c r="J3501">
        <v>22</v>
      </c>
    </row>
    <row r="3502" spans="1:10" x14ac:dyDescent="0.3">
      <c r="A3502" t="s">
        <v>3575</v>
      </c>
      <c r="B3502" t="e">
        <v>#N/A</v>
      </c>
      <c r="C3502" t="s">
        <v>33098</v>
      </c>
      <c r="D3502">
        <v>0</v>
      </c>
      <c r="E3502">
        <v>0</v>
      </c>
      <c r="F3502">
        <v>0</v>
      </c>
      <c r="G3502">
        <v>200</v>
      </c>
      <c r="H3502">
        <v>25</v>
      </c>
      <c r="I3502">
        <v>5</v>
      </c>
      <c r="J3502">
        <v>15</v>
      </c>
    </row>
    <row r="3503" spans="1:10" x14ac:dyDescent="0.3">
      <c r="A3503" t="s">
        <v>3576</v>
      </c>
      <c r="B3503" t="s">
        <v>33036</v>
      </c>
      <c r="C3503" t="s">
        <v>14</v>
      </c>
      <c r="D3503">
        <v>49</v>
      </c>
      <c r="E3503">
        <v>1263</v>
      </c>
      <c r="F3503">
        <v>2</v>
      </c>
      <c r="G3503">
        <v>17550</v>
      </c>
      <c r="H3503">
        <v>105</v>
      </c>
      <c r="I3503">
        <v>65</v>
      </c>
      <c r="J3503">
        <v>25</v>
      </c>
    </row>
    <row r="3504" spans="1:10" x14ac:dyDescent="0.3">
      <c r="A3504" t="s">
        <v>3577</v>
      </c>
      <c r="B3504" t="s">
        <v>33038</v>
      </c>
      <c r="C3504" t="s">
        <v>18</v>
      </c>
      <c r="D3504">
        <v>47</v>
      </c>
      <c r="E3504">
        <v>718</v>
      </c>
      <c r="F3504">
        <v>1</v>
      </c>
      <c r="G3504">
        <v>6900</v>
      </c>
      <c r="H3504">
        <v>24</v>
      </c>
      <c r="I3504">
        <v>12</v>
      </c>
      <c r="J3504">
        <v>24</v>
      </c>
    </row>
    <row r="3505" spans="1:10" x14ac:dyDescent="0.3">
      <c r="A3505" t="s">
        <v>3578</v>
      </c>
      <c r="B3505" t="s">
        <v>33050</v>
      </c>
      <c r="C3505" t="s">
        <v>63</v>
      </c>
      <c r="D3505">
        <v>50</v>
      </c>
      <c r="E3505">
        <v>651</v>
      </c>
      <c r="F3505">
        <v>5</v>
      </c>
      <c r="G3505">
        <v>4350</v>
      </c>
      <c r="H3505">
        <v>78</v>
      </c>
      <c r="I3505">
        <v>4</v>
      </c>
      <c r="J3505">
        <v>47</v>
      </c>
    </row>
    <row r="3506" spans="1:10" x14ac:dyDescent="0.3">
      <c r="A3506" t="s">
        <v>3579</v>
      </c>
      <c r="B3506" t="s">
        <v>33042</v>
      </c>
      <c r="C3506" t="s">
        <v>28</v>
      </c>
      <c r="D3506">
        <v>41</v>
      </c>
      <c r="E3506">
        <v>490</v>
      </c>
      <c r="F3506">
        <v>1</v>
      </c>
      <c r="G3506">
        <v>700</v>
      </c>
      <c r="H3506">
        <v>37</v>
      </c>
      <c r="I3506">
        <v>7</v>
      </c>
      <c r="J3506">
        <v>25</v>
      </c>
    </row>
    <row r="3507" spans="1:10" x14ac:dyDescent="0.3">
      <c r="A3507" t="s">
        <v>3580</v>
      </c>
      <c r="B3507" t="s">
        <v>33053</v>
      </c>
      <c r="C3507" t="s">
        <v>86</v>
      </c>
      <c r="D3507">
        <v>33</v>
      </c>
      <c r="E3507">
        <v>286</v>
      </c>
      <c r="F3507">
        <v>1</v>
      </c>
      <c r="G3507">
        <v>200</v>
      </c>
      <c r="H3507">
        <v>25</v>
      </c>
      <c r="I3507">
        <v>2</v>
      </c>
      <c r="J3507">
        <v>18</v>
      </c>
    </row>
    <row r="3508" spans="1:10" x14ac:dyDescent="0.3">
      <c r="A3508" t="s">
        <v>3581</v>
      </c>
      <c r="B3508" t="s">
        <v>33040</v>
      </c>
      <c r="C3508" t="s">
        <v>24</v>
      </c>
      <c r="D3508">
        <v>46</v>
      </c>
      <c r="E3508">
        <v>464</v>
      </c>
      <c r="F3508">
        <v>3</v>
      </c>
      <c r="G3508">
        <v>7300</v>
      </c>
      <c r="H3508">
        <v>66</v>
      </c>
      <c r="I3508">
        <v>12</v>
      </c>
      <c r="J3508">
        <v>45</v>
      </c>
    </row>
    <row r="3509" spans="1:10" x14ac:dyDescent="0.3">
      <c r="A3509" t="s">
        <v>3582</v>
      </c>
      <c r="B3509" t="s">
        <v>33045</v>
      </c>
      <c r="C3509" t="s">
        <v>39</v>
      </c>
      <c r="D3509">
        <v>55</v>
      </c>
      <c r="E3509">
        <v>402</v>
      </c>
      <c r="F3509">
        <v>1</v>
      </c>
      <c r="G3509">
        <v>1217</v>
      </c>
      <c r="H3509">
        <v>27</v>
      </c>
      <c r="I3509">
        <v>22</v>
      </c>
      <c r="J3509">
        <v>25</v>
      </c>
    </row>
    <row r="3510" spans="1:10" x14ac:dyDescent="0.3">
      <c r="A3510" t="s">
        <v>3583</v>
      </c>
      <c r="B3510" t="s">
        <v>33042</v>
      </c>
      <c r="C3510" t="s">
        <v>28</v>
      </c>
      <c r="D3510">
        <v>27</v>
      </c>
      <c r="E3510">
        <v>260</v>
      </c>
      <c r="F3510">
        <v>1</v>
      </c>
      <c r="G3510">
        <v>550</v>
      </c>
      <c r="H3510">
        <v>19</v>
      </c>
      <c r="I3510">
        <v>8</v>
      </c>
      <c r="J3510">
        <v>11</v>
      </c>
    </row>
    <row r="3511" spans="1:10" x14ac:dyDescent="0.3">
      <c r="A3511" t="s">
        <v>3584</v>
      </c>
      <c r="B3511" t="s">
        <v>33038</v>
      </c>
      <c r="C3511" t="s">
        <v>18</v>
      </c>
      <c r="D3511">
        <v>55</v>
      </c>
      <c r="E3511">
        <v>842</v>
      </c>
      <c r="F3511">
        <v>1</v>
      </c>
      <c r="G3511">
        <v>14350</v>
      </c>
      <c r="H3511">
        <v>50</v>
      </c>
      <c r="I3511">
        <v>50</v>
      </c>
      <c r="J3511">
        <v>50</v>
      </c>
    </row>
    <row r="3512" spans="1:10" x14ac:dyDescent="0.3">
      <c r="A3512" t="s">
        <v>3585</v>
      </c>
      <c r="B3512" t="s">
        <v>33057</v>
      </c>
      <c r="C3512" t="s">
        <v>104</v>
      </c>
      <c r="D3512">
        <v>57</v>
      </c>
      <c r="E3512">
        <v>565</v>
      </c>
      <c r="F3512">
        <v>4</v>
      </c>
      <c r="G3512">
        <v>800</v>
      </c>
      <c r="H3512">
        <v>38</v>
      </c>
      <c r="I3512">
        <v>38</v>
      </c>
      <c r="J3512">
        <v>22</v>
      </c>
    </row>
    <row r="3513" spans="1:10" x14ac:dyDescent="0.3">
      <c r="A3513" t="s">
        <v>3586</v>
      </c>
      <c r="B3513" t="s">
        <v>33046</v>
      </c>
      <c r="C3513" t="s">
        <v>45</v>
      </c>
      <c r="D3513">
        <v>58</v>
      </c>
      <c r="E3513">
        <v>1323</v>
      </c>
      <c r="F3513">
        <v>1</v>
      </c>
      <c r="G3513">
        <v>675</v>
      </c>
      <c r="H3513">
        <v>16</v>
      </c>
      <c r="I3513">
        <v>14</v>
      </c>
      <c r="J3513">
        <v>15</v>
      </c>
    </row>
    <row r="3514" spans="1:10" x14ac:dyDescent="0.3">
      <c r="A3514" t="s">
        <v>3587</v>
      </c>
      <c r="B3514" t="s">
        <v>33050</v>
      </c>
      <c r="C3514" t="s">
        <v>63</v>
      </c>
      <c r="D3514">
        <v>56</v>
      </c>
      <c r="E3514">
        <v>721</v>
      </c>
      <c r="F3514">
        <v>4</v>
      </c>
      <c r="G3514">
        <v>400</v>
      </c>
      <c r="H3514">
        <v>24</v>
      </c>
      <c r="I3514">
        <v>5</v>
      </c>
      <c r="J3514">
        <v>11</v>
      </c>
    </row>
    <row r="3515" spans="1:10" x14ac:dyDescent="0.3">
      <c r="A3515" t="s">
        <v>3588</v>
      </c>
      <c r="B3515" t="s">
        <v>33043</v>
      </c>
      <c r="C3515" t="s">
        <v>30</v>
      </c>
      <c r="D3515">
        <v>50</v>
      </c>
      <c r="E3515">
        <v>505</v>
      </c>
      <c r="F3515">
        <v>1</v>
      </c>
      <c r="G3515">
        <v>1000</v>
      </c>
      <c r="H3515">
        <v>34</v>
      </c>
      <c r="I3515">
        <v>5</v>
      </c>
      <c r="J3515">
        <v>26</v>
      </c>
    </row>
    <row r="3516" spans="1:10" x14ac:dyDescent="0.3">
      <c r="A3516" t="s">
        <v>3589</v>
      </c>
      <c r="B3516" t="s">
        <v>33038</v>
      </c>
      <c r="C3516" t="s">
        <v>18</v>
      </c>
      <c r="D3516">
        <v>46</v>
      </c>
      <c r="E3516">
        <v>166</v>
      </c>
      <c r="F3516">
        <v>3</v>
      </c>
      <c r="G3516">
        <v>800</v>
      </c>
      <c r="H3516">
        <v>25</v>
      </c>
      <c r="I3516">
        <v>25</v>
      </c>
      <c r="J3516">
        <v>25</v>
      </c>
    </row>
    <row r="3517" spans="1:10" x14ac:dyDescent="0.3">
      <c r="A3517" t="s">
        <v>3590</v>
      </c>
      <c r="B3517" t="s">
        <v>33051</v>
      </c>
      <c r="C3517" t="s">
        <v>65</v>
      </c>
      <c r="D3517">
        <v>58</v>
      </c>
      <c r="E3517">
        <v>1473</v>
      </c>
      <c r="F3517">
        <v>1</v>
      </c>
      <c r="G3517">
        <v>1850</v>
      </c>
      <c r="H3517">
        <v>56</v>
      </c>
      <c r="I3517">
        <v>12</v>
      </c>
      <c r="J3517">
        <v>39</v>
      </c>
    </row>
    <row r="3518" spans="1:10" x14ac:dyDescent="0.3">
      <c r="A3518" t="s">
        <v>3591</v>
      </c>
      <c r="B3518" t="s">
        <v>33034</v>
      </c>
      <c r="C3518" t="s">
        <v>10</v>
      </c>
      <c r="D3518">
        <v>45</v>
      </c>
      <c r="E3518">
        <v>977</v>
      </c>
      <c r="F3518">
        <v>2</v>
      </c>
      <c r="G3518">
        <v>117</v>
      </c>
      <c r="H3518">
        <v>16</v>
      </c>
      <c r="I3518">
        <v>11</v>
      </c>
      <c r="J3518">
        <v>13</v>
      </c>
    </row>
    <row r="3519" spans="1:10" x14ac:dyDescent="0.3">
      <c r="A3519" s="1" t="s">
        <v>3592</v>
      </c>
      <c r="B3519" t="s">
        <v>33037</v>
      </c>
      <c r="C3519" t="s">
        <v>16</v>
      </c>
      <c r="D3519">
        <v>60</v>
      </c>
      <c r="E3519">
        <v>1110</v>
      </c>
      <c r="F3519">
        <v>3</v>
      </c>
      <c r="G3519">
        <v>450</v>
      </c>
      <c r="H3519">
        <v>25</v>
      </c>
      <c r="I3519">
        <v>16</v>
      </c>
      <c r="J3519">
        <v>29</v>
      </c>
    </row>
    <row r="3520" spans="1:10" x14ac:dyDescent="0.3">
      <c r="A3520" t="s">
        <v>3593</v>
      </c>
      <c r="B3520" t="s">
        <v>111</v>
      </c>
      <c r="C3520" t="s">
        <v>111</v>
      </c>
      <c r="D3520">
        <v>59</v>
      </c>
      <c r="E3520">
        <v>814</v>
      </c>
      <c r="F3520">
        <v>1</v>
      </c>
      <c r="G3520">
        <v>217</v>
      </c>
      <c r="H3520">
        <v>17</v>
      </c>
      <c r="I3520">
        <v>11</v>
      </c>
      <c r="J3520">
        <v>13</v>
      </c>
    </row>
    <row r="3521" spans="1:10" x14ac:dyDescent="0.3">
      <c r="A3521" t="s">
        <v>3594</v>
      </c>
      <c r="B3521" t="s">
        <v>33043</v>
      </c>
      <c r="C3521" t="s">
        <v>30</v>
      </c>
      <c r="D3521">
        <v>49</v>
      </c>
      <c r="E3521">
        <v>519</v>
      </c>
      <c r="F3521">
        <v>1</v>
      </c>
      <c r="G3521">
        <v>745</v>
      </c>
      <c r="H3521">
        <v>32</v>
      </c>
      <c r="I3521">
        <v>4</v>
      </c>
      <c r="J3521">
        <v>26</v>
      </c>
    </row>
    <row r="3522" spans="1:10" x14ac:dyDescent="0.3">
      <c r="A3522" t="s">
        <v>3595</v>
      </c>
      <c r="B3522" t="s">
        <v>33073</v>
      </c>
      <c r="C3522" t="s">
        <v>381</v>
      </c>
      <c r="D3522">
        <v>26</v>
      </c>
      <c r="E3522">
        <v>562</v>
      </c>
      <c r="F3522">
        <v>1</v>
      </c>
      <c r="G3522">
        <v>250</v>
      </c>
      <c r="H3522">
        <v>40</v>
      </c>
      <c r="I3522">
        <v>2</v>
      </c>
      <c r="J3522">
        <v>12</v>
      </c>
    </row>
    <row r="3523" spans="1:10" x14ac:dyDescent="0.3">
      <c r="A3523" t="s">
        <v>3596</v>
      </c>
      <c r="B3523" t="s">
        <v>22</v>
      </c>
      <c r="C3523" t="s">
        <v>22</v>
      </c>
      <c r="D3523">
        <v>52</v>
      </c>
      <c r="E3523">
        <v>134</v>
      </c>
      <c r="F3523">
        <v>6</v>
      </c>
      <c r="G3523">
        <v>1700</v>
      </c>
      <c r="H3523">
        <v>65</v>
      </c>
      <c r="I3523">
        <v>25</v>
      </c>
      <c r="J3523">
        <v>25</v>
      </c>
    </row>
    <row r="3524" spans="1:10" x14ac:dyDescent="0.3">
      <c r="A3524" t="s">
        <v>3597</v>
      </c>
      <c r="B3524" t="s">
        <v>33036</v>
      </c>
      <c r="C3524" t="s">
        <v>14</v>
      </c>
      <c r="D3524">
        <v>46</v>
      </c>
      <c r="E3524">
        <v>2393</v>
      </c>
      <c r="F3524">
        <v>2</v>
      </c>
      <c r="G3524">
        <v>300</v>
      </c>
      <c r="H3524">
        <v>20</v>
      </c>
      <c r="I3524">
        <v>5</v>
      </c>
      <c r="J3524">
        <v>20</v>
      </c>
    </row>
    <row r="3525" spans="1:10" x14ac:dyDescent="0.3">
      <c r="A3525" t="s">
        <v>3598</v>
      </c>
      <c r="B3525" t="s">
        <v>33036</v>
      </c>
      <c r="C3525" t="s">
        <v>14</v>
      </c>
      <c r="D3525">
        <v>48</v>
      </c>
      <c r="E3525">
        <v>855</v>
      </c>
      <c r="F3525">
        <v>1</v>
      </c>
      <c r="G3525">
        <v>1000</v>
      </c>
      <c r="H3525">
        <v>16</v>
      </c>
      <c r="I3525">
        <v>20</v>
      </c>
      <c r="J3525">
        <v>16</v>
      </c>
    </row>
    <row r="3526" spans="1:10" x14ac:dyDescent="0.3">
      <c r="A3526" t="s">
        <v>3599</v>
      </c>
      <c r="B3526" t="s">
        <v>33046</v>
      </c>
      <c r="C3526" t="s">
        <v>45</v>
      </c>
      <c r="D3526">
        <v>53</v>
      </c>
      <c r="E3526">
        <v>735</v>
      </c>
      <c r="F3526">
        <v>1</v>
      </c>
      <c r="G3526">
        <v>300</v>
      </c>
      <c r="H3526">
        <v>21</v>
      </c>
      <c r="I3526">
        <v>8</v>
      </c>
      <c r="J3526">
        <v>27</v>
      </c>
    </row>
    <row r="3527" spans="1:10" x14ac:dyDescent="0.3">
      <c r="A3527" t="s">
        <v>3600</v>
      </c>
      <c r="B3527" t="s">
        <v>33038</v>
      </c>
      <c r="C3527" t="s">
        <v>18</v>
      </c>
      <c r="D3527">
        <v>49</v>
      </c>
      <c r="E3527">
        <v>79</v>
      </c>
      <c r="F3527">
        <v>2</v>
      </c>
      <c r="G3527">
        <v>417</v>
      </c>
      <c r="H3527">
        <v>19</v>
      </c>
      <c r="I3527">
        <v>11</v>
      </c>
      <c r="J3527">
        <v>18</v>
      </c>
    </row>
    <row r="3528" spans="1:10" x14ac:dyDescent="0.3">
      <c r="A3528" t="s">
        <v>3601</v>
      </c>
      <c r="B3528" t="s">
        <v>33042</v>
      </c>
      <c r="C3528" t="s">
        <v>28</v>
      </c>
      <c r="D3528">
        <v>35</v>
      </c>
      <c r="E3528">
        <v>594</v>
      </c>
      <c r="F3528">
        <v>2</v>
      </c>
      <c r="G3528">
        <v>2900</v>
      </c>
      <c r="H3528">
        <v>54</v>
      </c>
      <c r="I3528">
        <v>41</v>
      </c>
      <c r="J3528">
        <v>25</v>
      </c>
    </row>
    <row r="3529" spans="1:10" x14ac:dyDescent="0.3">
      <c r="A3529" t="s">
        <v>3602</v>
      </c>
      <c r="B3529" t="s">
        <v>33042</v>
      </c>
      <c r="C3529" t="s">
        <v>28</v>
      </c>
      <c r="D3529">
        <v>41</v>
      </c>
      <c r="E3529">
        <v>860</v>
      </c>
      <c r="F3529">
        <v>1</v>
      </c>
      <c r="G3529">
        <v>245</v>
      </c>
      <c r="H3529">
        <v>20</v>
      </c>
      <c r="I3529">
        <v>17</v>
      </c>
      <c r="J3529">
        <v>9</v>
      </c>
    </row>
    <row r="3530" spans="1:10" x14ac:dyDescent="0.3">
      <c r="A3530" t="s">
        <v>3603</v>
      </c>
      <c r="B3530" t="s">
        <v>33038</v>
      </c>
      <c r="C3530" t="s">
        <v>18</v>
      </c>
      <c r="D3530">
        <v>32</v>
      </c>
      <c r="E3530">
        <v>197</v>
      </c>
      <c r="F3530">
        <v>1</v>
      </c>
      <c r="G3530">
        <v>1100</v>
      </c>
      <c r="H3530">
        <v>50</v>
      </c>
      <c r="I3530">
        <v>16</v>
      </c>
      <c r="J3530">
        <v>25</v>
      </c>
    </row>
    <row r="3531" spans="1:10" x14ac:dyDescent="0.3">
      <c r="A3531" t="s">
        <v>3604</v>
      </c>
      <c r="B3531" t="s">
        <v>33046</v>
      </c>
      <c r="C3531" t="s">
        <v>45</v>
      </c>
      <c r="D3531">
        <v>42</v>
      </c>
      <c r="E3531">
        <v>1514</v>
      </c>
      <c r="F3531">
        <v>1</v>
      </c>
      <c r="G3531">
        <v>2200</v>
      </c>
      <c r="H3531">
        <v>20</v>
      </c>
      <c r="I3531">
        <v>20</v>
      </c>
      <c r="J3531">
        <v>20</v>
      </c>
    </row>
    <row r="3532" spans="1:10" x14ac:dyDescent="0.3">
      <c r="A3532" t="s">
        <v>3605</v>
      </c>
      <c r="B3532" t="s">
        <v>177</v>
      </c>
      <c r="C3532" t="s">
        <v>177</v>
      </c>
      <c r="D3532">
        <v>48</v>
      </c>
      <c r="E3532">
        <v>236</v>
      </c>
      <c r="F3532">
        <v>1</v>
      </c>
      <c r="G3532">
        <v>400</v>
      </c>
      <c r="H3532">
        <v>30</v>
      </c>
      <c r="I3532">
        <v>7</v>
      </c>
      <c r="J3532">
        <v>25</v>
      </c>
    </row>
    <row r="3533" spans="1:10" x14ac:dyDescent="0.3">
      <c r="A3533" t="s">
        <v>3606</v>
      </c>
      <c r="B3533" t="s">
        <v>33040</v>
      </c>
      <c r="C3533" t="s">
        <v>24</v>
      </c>
      <c r="D3533">
        <v>56</v>
      </c>
      <c r="E3533">
        <v>183</v>
      </c>
      <c r="F3533">
        <v>1</v>
      </c>
      <c r="G3533">
        <v>2300</v>
      </c>
      <c r="H3533">
        <v>40</v>
      </c>
      <c r="I3533">
        <v>10</v>
      </c>
      <c r="J3533">
        <v>30</v>
      </c>
    </row>
    <row r="3534" spans="1:10" x14ac:dyDescent="0.3">
      <c r="A3534" t="s">
        <v>3607</v>
      </c>
      <c r="B3534" t="s">
        <v>33045</v>
      </c>
      <c r="C3534" t="s">
        <v>39</v>
      </c>
      <c r="D3534">
        <v>60</v>
      </c>
      <c r="E3534">
        <v>655</v>
      </c>
      <c r="F3534">
        <v>2</v>
      </c>
      <c r="G3534">
        <v>200</v>
      </c>
      <c r="H3534">
        <v>20</v>
      </c>
      <c r="I3534">
        <v>6</v>
      </c>
      <c r="J3534">
        <v>11</v>
      </c>
    </row>
    <row r="3535" spans="1:10" x14ac:dyDescent="0.3">
      <c r="A3535" t="s">
        <v>3608</v>
      </c>
      <c r="B3535" t="s">
        <v>33036</v>
      </c>
      <c r="C3535" t="s">
        <v>14</v>
      </c>
      <c r="D3535">
        <v>57</v>
      </c>
      <c r="E3535">
        <v>597</v>
      </c>
      <c r="F3535">
        <v>4</v>
      </c>
      <c r="G3535">
        <v>7750</v>
      </c>
      <c r="H3535">
        <v>52</v>
      </c>
      <c r="I3535">
        <v>22</v>
      </c>
      <c r="J3535">
        <v>32</v>
      </c>
    </row>
    <row r="3536" spans="1:10" x14ac:dyDescent="0.3">
      <c r="A3536" t="s">
        <v>3609</v>
      </c>
      <c r="B3536" t="s">
        <v>33050</v>
      </c>
      <c r="C3536" t="s">
        <v>63</v>
      </c>
      <c r="D3536">
        <v>59</v>
      </c>
      <c r="E3536">
        <v>719</v>
      </c>
      <c r="F3536">
        <v>6</v>
      </c>
      <c r="G3536">
        <v>5950</v>
      </c>
      <c r="H3536">
        <v>53</v>
      </c>
      <c r="I3536">
        <v>43</v>
      </c>
      <c r="J3536">
        <v>11</v>
      </c>
    </row>
    <row r="3537" spans="1:10" x14ac:dyDescent="0.3">
      <c r="A3537" t="s">
        <v>3610</v>
      </c>
      <c r="B3537" t="s">
        <v>33043</v>
      </c>
      <c r="C3537" t="s">
        <v>30</v>
      </c>
      <c r="D3537">
        <v>55</v>
      </c>
      <c r="E3537">
        <v>179</v>
      </c>
      <c r="F3537">
        <v>2</v>
      </c>
      <c r="G3537">
        <v>1100</v>
      </c>
      <c r="H3537">
        <v>45</v>
      </c>
      <c r="I3537">
        <v>10</v>
      </c>
      <c r="J3537">
        <v>15</v>
      </c>
    </row>
    <row r="3538" spans="1:10" x14ac:dyDescent="0.3">
      <c r="A3538" t="s">
        <v>3611</v>
      </c>
      <c r="B3538" t="s">
        <v>33048</v>
      </c>
      <c r="C3538" t="s">
        <v>56</v>
      </c>
      <c r="D3538">
        <v>56</v>
      </c>
      <c r="E3538">
        <v>2130</v>
      </c>
      <c r="F3538">
        <v>3</v>
      </c>
      <c r="G3538">
        <v>10700</v>
      </c>
      <c r="H3538">
        <v>46</v>
      </c>
      <c r="I3538">
        <v>40</v>
      </c>
      <c r="J3538">
        <v>46</v>
      </c>
    </row>
    <row r="3539" spans="1:10" x14ac:dyDescent="0.3">
      <c r="A3539" t="s">
        <v>3612</v>
      </c>
      <c r="B3539" t="s">
        <v>33084</v>
      </c>
      <c r="C3539" t="s">
        <v>947</v>
      </c>
      <c r="D3539">
        <v>40</v>
      </c>
      <c r="E3539">
        <v>289</v>
      </c>
      <c r="F3539">
        <v>1</v>
      </c>
      <c r="G3539">
        <v>1000</v>
      </c>
      <c r="H3539">
        <v>29</v>
      </c>
      <c r="I3539">
        <v>3</v>
      </c>
      <c r="J3539">
        <v>21</v>
      </c>
    </row>
    <row r="3540" spans="1:10" x14ac:dyDescent="0.3">
      <c r="A3540" t="s">
        <v>3613</v>
      </c>
      <c r="B3540" t="s">
        <v>33040</v>
      </c>
      <c r="C3540" t="s">
        <v>24</v>
      </c>
      <c r="D3540">
        <v>39</v>
      </c>
      <c r="E3540">
        <v>210</v>
      </c>
      <c r="F3540">
        <v>2</v>
      </c>
      <c r="G3540">
        <v>400</v>
      </c>
      <c r="H3540">
        <v>40</v>
      </c>
      <c r="I3540">
        <v>11</v>
      </c>
      <c r="J3540">
        <v>35</v>
      </c>
    </row>
    <row r="3541" spans="1:10" x14ac:dyDescent="0.3">
      <c r="A3541" t="s">
        <v>3614</v>
      </c>
      <c r="B3541" t="s">
        <v>33040</v>
      </c>
      <c r="C3541" t="s">
        <v>24</v>
      </c>
      <c r="D3541">
        <v>57</v>
      </c>
      <c r="E3541">
        <v>1492</v>
      </c>
      <c r="F3541">
        <v>3</v>
      </c>
      <c r="G3541">
        <v>2600</v>
      </c>
      <c r="H3541">
        <v>105</v>
      </c>
      <c r="I3541">
        <v>3</v>
      </c>
      <c r="J3541">
        <v>70</v>
      </c>
    </row>
    <row r="3542" spans="1:10" x14ac:dyDescent="0.3">
      <c r="A3542" t="s">
        <v>3615</v>
      </c>
      <c r="B3542" t="s">
        <v>33048</v>
      </c>
      <c r="C3542" t="s">
        <v>56</v>
      </c>
      <c r="D3542">
        <v>44</v>
      </c>
      <c r="E3542">
        <v>293</v>
      </c>
      <c r="F3542">
        <v>2</v>
      </c>
      <c r="G3542">
        <v>3000</v>
      </c>
      <c r="H3542">
        <v>50</v>
      </c>
      <c r="I3542">
        <v>17</v>
      </c>
      <c r="J3542">
        <v>38</v>
      </c>
    </row>
    <row r="3543" spans="1:10" x14ac:dyDescent="0.3">
      <c r="A3543" t="s">
        <v>3616</v>
      </c>
      <c r="B3543" t="s">
        <v>33050</v>
      </c>
      <c r="C3543" t="s">
        <v>63</v>
      </c>
      <c r="D3543">
        <v>54</v>
      </c>
      <c r="E3543">
        <v>1008</v>
      </c>
      <c r="F3543">
        <v>1</v>
      </c>
      <c r="G3543">
        <v>1100</v>
      </c>
      <c r="H3543">
        <v>17</v>
      </c>
      <c r="I3543">
        <v>12</v>
      </c>
      <c r="J3543">
        <v>16</v>
      </c>
    </row>
    <row r="3544" spans="1:10" x14ac:dyDescent="0.3">
      <c r="A3544" t="s">
        <v>3617</v>
      </c>
      <c r="B3544" t="s">
        <v>33053</v>
      </c>
      <c r="C3544" t="s">
        <v>86</v>
      </c>
      <c r="D3544">
        <v>54</v>
      </c>
      <c r="E3544">
        <v>804</v>
      </c>
      <c r="F3544">
        <v>2</v>
      </c>
      <c r="G3544">
        <v>100</v>
      </c>
      <c r="H3544">
        <v>16</v>
      </c>
      <c r="I3544">
        <v>13</v>
      </c>
      <c r="J3544">
        <v>16</v>
      </c>
    </row>
    <row r="3545" spans="1:10" x14ac:dyDescent="0.3">
      <c r="A3545" t="s">
        <v>3618</v>
      </c>
      <c r="B3545" t="s">
        <v>33046</v>
      </c>
      <c r="C3545" t="s">
        <v>45</v>
      </c>
      <c r="D3545">
        <v>29</v>
      </c>
      <c r="E3545">
        <v>1773</v>
      </c>
      <c r="F3545">
        <v>1</v>
      </c>
      <c r="G3545">
        <v>2000</v>
      </c>
      <c r="H3545">
        <v>30</v>
      </c>
      <c r="I3545">
        <v>12</v>
      </c>
      <c r="J3545">
        <v>16</v>
      </c>
    </row>
    <row r="3546" spans="1:10" x14ac:dyDescent="0.3">
      <c r="A3546" t="s">
        <v>3619</v>
      </c>
      <c r="B3546" t="s">
        <v>33045</v>
      </c>
      <c r="C3546" t="s">
        <v>39</v>
      </c>
      <c r="D3546">
        <v>55</v>
      </c>
      <c r="E3546">
        <v>907</v>
      </c>
      <c r="F3546">
        <v>3</v>
      </c>
      <c r="G3546">
        <v>1400</v>
      </c>
      <c r="H3546">
        <v>16</v>
      </c>
      <c r="I3546">
        <v>17</v>
      </c>
      <c r="J3546">
        <v>23</v>
      </c>
    </row>
    <row r="3547" spans="1:10" x14ac:dyDescent="0.3">
      <c r="A3547" t="s">
        <v>3620</v>
      </c>
      <c r="B3547" t="s">
        <v>33043</v>
      </c>
      <c r="C3547" t="s">
        <v>30</v>
      </c>
      <c r="D3547">
        <v>55</v>
      </c>
      <c r="E3547">
        <v>844</v>
      </c>
      <c r="F3547">
        <v>1</v>
      </c>
      <c r="G3547">
        <v>800</v>
      </c>
      <c r="H3547">
        <v>25</v>
      </c>
      <c r="I3547">
        <v>5</v>
      </c>
      <c r="J3547">
        <v>25</v>
      </c>
    </row>
    <row r="3548" spans="1:10" x14ac:dyDescent="0.3">
      <c r="A3548" t="s">
        <v>3621</v>
      </c>
      <c r="B3548" t="s">
        <v>33082</v>
      </c>
      <c r="C3548" t="s">
        <v>801</v>
      </c>
      <c r="D3548">
        <v>38</v>
      </c>
      <c r="E3548">
        <v>1345</v>
      </c>
      <c r="F3548">
        <v>1</v>
      </c>
      <c r="G3548">
        <v>1400</v>
      </c>
      <c r="H3548">
        <v>16</v>
      </c>
      <c r="I3548">
        <v>20</v>
      </c>
      <c r="J3548">
        <v>15</v>
      </c>
    </row>
    <row r="3549" spans="1:10" x14ac:dyDescent="0.3">
      <c r="A3549" t="s">
        <v>3622</v>
      </c>
      <c r="B3549" t="s">
        <v>33045</v>
      </c>
      <c r="C3549" t="s">
        <v>39</v>
      </c>
      <c r="D3549">
        <v>56</v>
      </c>
      <c r="E3549">
        <v>590</v>
      </c>
      <c r="F3549">
        <v>1</v>
      </c>
      <c r="G3549">
        <v>1350</v>
      </c>
      <c r="H3549">
        <v>23</v>
      </c>
      <c r="I3549">
        <v>9</v>
      </c>
      <c r="J3549">
        <v>23</v>
      </c>
    </row>
    <row r="3550" spans="1:10" x14ac:dyDescent="0.3">
      <c r="A3550" t="s">
        <v>3623</v>
      </c>
      <c r="B3550" t="s">
        <v>33038</v>
      </c>
      <c r="C3550" t="s">
        <v>18</v>
      </c>
      <c r="D3550">
        <v>37</v>
      </c>
      <c r="E3550">
        <v>813</v>
      </c>
      <c r="F3550">
        <v>1</v>
      </c>
      <c r="G3550">
        <v>17950</v>
      </c>
      <c r="H3550">
        <v>56</v>
      </c>
      <c r="I3550">
        <v>28</v>
      </c>
      <c r="J3550">
        <v>56</v>
      </c>
    </row>
    <row r="3551" spans="1:10" x14ac:dyDescent="0.3">
      <c r="A3551" t="s">
        <v>3624</v>
      </c>
      <c r="B3551" t="s">
        <v>33058</v>
      </c>
      <c r="C3551" t="s">
        <v>106</v>
      </c>
      <c r="D3551">
        <v>48</v>
      </c>
      <c r="E3551">
        <v>528</v>
      </c>
      <c r="F3551">
        <v>2</v>
      </c>
      <c r="G3551">
        <v>1100</v>
      </c>
      <c r="H3551">
        <v>30</v>
      </c>
      <c r="I3551">
        <v>15</v>
      </c>
      <c r="J3551">
        <v>30</v>
      </c>
    </row>
    <row r="3552" spans="1:10" x14ac:dyDescent="0.3">
      <c r="A3552" t="s">
        <v>3625</v>
      </c>
      <c r="B3552" t="s">
        <v>33076</v>
      </c>
      <c r="C3552" t="s">
        <v>454</v>
      </c>
      <c r="D3552">
        <v>59</v>
      </c>
      <c r="E3552">
        <v>1355</v>
      </c>
      <c r="F3552">
        <v>1</v>
      </c>
      <c r="G3552">
        <v>1360</v>
      </c>
      <c r="H3552">
        <v>23</v>
      </c>
      <c r="I3552">
        <v>23</v>
      </c>
      <c r="J3552">
        <v>23</v>
      </c>
    </row>
    <row r="3553" spans="1:10" x14ac:dyDescent="0.3">
      <c r="A3553" t="s">
        <v>3626</v>
      </c>
      <c r="B3553" t="s">
        <v>33040</v>
      </c>
      <c r="C3553" t="s">
        <v>24</v>
      </c>
      <c r="D3553">
        <v>28</v>
      </c>
      <c r="E3553">
        <v>535</v>
      </c>
      <c r="F3553">
        <v>2</v>
      </c>
      <c r="G3553">
        <v>150</v>
      </c>
      <c r="H3553">
        <v>22</v>
      </c>
      <c r="I3553">
        <v>22</v>
      </c>
      <c r="J3553">
        <v>22</v>
      </c>
    </row>
    <row r="3554" spans="1:10" x14ac:dyDescent="0.3">
      <c r="A3554" t="s">
        <v>3627</v>
      </c>
      <c r="B3554" t="s">
        <v>33045</v>
      </c>
      <c r="C3554" t="s">
        <v>39</v>
      </c>
      <c r="D3554">
        <v>51</v>
      </c>
      <c r="E3554">
        <v>1331</v>
      </c>
      <c r="F3554">
        <v>1</v>
      </c>
      <c r="G3554">
        <v>900</v>
      </c>
      <c r="H3554">
        <v>32</v>
      </c>
      <c r="I3554">
        <v>11</v>
      </c>
      <c r="J3554">
        <v>11</v>
      </c>
    </row>
    <row r="3555" spans="1:10" x14ac:dyDescent="0.3">
      <c r="A3555" t="s">
        <v>3628</v>
      </c>
      <c r="B3555" t="s">
        <v>33041</v>
      </c>
      <c r="C3555" t="s">
        <v>26</v>
      </c>
      <c r="D3555">
        <v>52</v>
      </c>
      <c r="E3555">
        <v>620</v>
      </c>
      <c r="F3555">
        <v>2</v>
      </c>
      <c r="G3555">
        <v>100</v>
      </c>
      <c r="H3555">
        <v>20</v>
      </c>
      <c r="I3555">
        <v>2</v>
      </c>
      <c r="J3555">
        <v>26</v>
      </c>
    </row>
    <row r="3556" spans="1:10" x14ac:dyDescent="0.3">
      <c r="A3556" t="s">
        <v>3629</v>
      </c>
      <c r="B3556" t="s">
        <v>33050</v>
      </c>
      <c r="C3556" t="s">
        <v>63</v>
      </c>
      <c r="D3556">
        <v>56</v>
      </c>
      <c r="E3556">
        <v>703</v>
      </c>
      <c r="F3556">
        <v>6</v>
      </c>
      <c r="G3556">
        <v>7300</v>
      </c>
      <c r="H3556">
        <v>47</v>
      </c>
      <c r="I3556">
        <v>19</v>
      </c>
      <c r="J3556">
        <v>23</v>
      </c>
    </row>
    <row r="3557" spans="1:10" x14ac:dyDescent="0.3">
      <c r="A3557" t="s">
        <v>3630</v>
      </c>
      <c r="B3557" t="s">
        <v>33040</v>
      </c>
      <c r="C3557" t="s">
        <v>24</v>
      </c>
      <c r="D3557">
        <v>52</v>
      </c>
      <c r="E3557">
        <v>252</v>
      </c>
      <c r="F3557">
        <v>1</v>
      </c>
      <c r="G3557">
        <v>1400</v>
      </c>
      <c r="H3557">
        <v>20</v>
      </c>
      <c r="I3557">
        <v>20</v>
      </c>
      <c r="J3557">
        <v>20</v>
      </c>
    </row>
    <row r="3558" spans="1:10" x14ac:dyDescent="0.3">
      <c r="A3558" t="s">
        <v>3631</v>
      </c>
      <c r="B3558" t="s">
        <v>33043</v>
      </c>
      <c r="C3558" t="s">
        <v>30</v>
      </c>
      <c r="D3558">
        <v>35</v>
      </c>
      <c r="E3558">
        <v>347</v>
      </c>
      <c r="F3558">
        <v>1</v>
      </c>
      <c r="G3558">
        <v>3400</v>
      </c>
      <c r="H3558">
        <v>45</v>
      </c>
      <c r="I3558">
        <v>15</v>
      </c>
      <c r="J3558">
        <v>35</v>
      </c>
    </row>
    <row r="3559" spans="1:10" x14ac:dyDescent="0.3">
      <c r="A3559" t="s">
        <v>3632</v>
      </c>
      <c r="B3559" t="s">
        <v>33043</v>
      </c>
      <c r="C3559" t="s">
        <v>30</v>
      </c>
      <c r="D3559">
        <v>56</v>
      </c>
      <c r="E3559">
        <v>605</v>
      </c>
      <c r="F3559">
        <v>2</v>
      </c>
      <c r="G3559">
        <v>3718</v>
      </c>
      <c r="H3559">
        <v>44</v>
      </c>
      <c r="I3559">
        <v>16</v>
      </c>
      <c r="J3559">
        <v>40</v>
      </c>
    </row>
    <row r="3560" spans="1:10" x14ac:dyDescent="0.3">
      <c r="A3560" t="s">
        <v>3633</v>
      </c>
      <c r="B3560" t="s">
        <v>33036</v>
      </c>
      <c r="C3560" t="s">
        <v>14</v>
      </c>
      <c r="D3560">
        <v>55</v>
      </c>
      <c r="E3560">
        <v>1119</v>
      </c>
      <c r="F3560">
        <v>4</v>
      </c>
      <c r="G3560">
        <v>2150</v>
      </c>
      <c r="H3560">
        <v>50</v>
      </c>
      <c r="I3560">
        <v>30</v>
      </c>
      <c r="J3560">
        <v>30</v>
      </c>
    </row>
    <row r="3561" spans="1:10" x14ac:dyDescent="0.3">
      <c r="A3561" t="s">
        <v>3634</v>
      </c>
      <c r="B3561" t="s">
        <v>33080</v>
      </c>
      <c r="C3561" t="s">
        <v>655</v>
      </c>
      <c r="D3561">
        <v>35</v>
      </c>
      <c r="E3561">
        <v>330</v>
      </c>
      <c r="F3561">
        <v>1</v>
      </c>
      <c r="G3561">
        <v>1250</v>
      </c>
      <c r="H3561">
        <v>23</v>
      </c>
      <c r="I3561">
        <v>19</v>
      </c>
      <c r="J3561">
        <v>22</v>
      </c>
    </row>
    <row r="3562" spans="1:10" x14ac:dyDescent="0.3">
      <c r="A3562" t="s">
        <v>3635</v>
      </c>
      <c r="B3562" t="s">
        <v>33071</v>
      </c>
      <c r="C3562" t="s">
        <v>317</v>
      </c>
      <c r="D3562">
        <v>47</v>
      </c>
      <c r="E3562">
        <v>178</v>
      </c>
      <c r="F3562">
        <v>2</v>
      </c>
      <c r="G3562">
        <v>675</v>
      </c>
      <c r="H3562">
        <v>20</v>
      </c>
      <c r="I3562">
        <v>23</v>
      </c>
      <c r="J3562">
        <v>19</v>
      </c>
    </row>
    <row r="3563" spans="1:10" x14ac:dyDescent="0.3">
      <c r="A3563" t="s">
        <v>3636</v>
      </c>
      <c r="B3563" t="s">
        <v>33049</v>
      </c>
      <c r="C3563" t="s">
        <v>59</v>
      </c>
      <c r="D3563">
        <v>41</v>
      </c>
      <c r="E3563">
        <v>1348</v>
      </c>
      <c r="F3563">
        <v>1</v>
      </c>
      <c r="G3563">
        <v>9300</v>
      </c>
      <c r="H3563">
        <v>53</v>
      </c>
      <c r="I3563">
        <v>74</v>
      </c>
      <c r="J3563">
        <v>18</v>
      </c>
    </row>
    <row r="3564" spans="1:10" x14ac:dyDescent="0.3">
      <c r="A3564" t="s">
        <v>3637</v>
      </c>
      <c r="B3564" t="s">
        <v>33051</v>
      </c>
      <c r="C3564" t="s">
        <v>65</v>
      </c>
      <c r="D3564">
        <v>54</v>
      </c>
      <c r="E3564">
        <v>312</v>
      </c>
      <c r="F3564">
        <v>1</v>
      </c>
      <c r="G3564">
        <v>300</v>
      </c>
      <c r="H3564">
        <v>24</v>
      </c>
      <c r="I3564">
        <v>11</v>
      </c>
      <c r="J3564">
        <v>16</v>
      </c>
    </row>
    <row r="3565" spans="1:10" x14ac:dyDescent="0.3">
      <c r="A3565" t="s">
        <v>3638</v>
      </c>
      <c r="B3565" t="s">
        <v>33036</v>
      </c>
      <c r="C3565" t="s">
        <v>14</v>
      </c>
      <c r="D3565">
        <v>60</v>
      </c>
      <c r="E3565">
        <v>3146</v>
      </c>
      <c r="F3565">
        <v>4</v>
      </c>
      <c r="G3565">
        <v>1000</v>
      </c>
      <c r="H3565">
        <v>94</v>
      </c>
      <c r="I3565">
        <v>15</v>
      </c>
      <c r="J3565">
        <v>15</v>
      </c>
    </row>
    <row r="3566" spans="1:10" x14ac:dyDescent="0.3">
      <c r="A3566" t="s">
        <v>3639</v>
      </c>
      <c r="B3566" t="s">
        <v>33043</v>
      </c>
      <c r="C3566" t="s">
        <v>30</v>
      </c>
      <c r="D3566">
        <v>58</v>
      </c>
      <c r="E3566">
        <v>624</v>
      </c>
      <c r="F3566">
        <v>2</v>
      </c>
      <c r="G3566">
        <v>467</v>
      </c>
      <c r="H3566">
        <v>45</v>
      </c>
      <c r="I3566">
        <v>4</v>
      </c>
      <c r="J3566">
        <v>35</v>
      </c>
    </row>
    <row r="3567" spans="1:10" x14ac:dyDescent="0.3">
      <c r="A3567" t="s">
        <v>3640</v>
      </c>
      <c r="B3567" t="s">
        <v>33044</v>
      </c>
      <c r="C3567" t="s">
        <v>35</v>
      </c>
      <c r="D3567">
        <v>47</v>
      </c>
      <c r="E3567">
        <v>2003</v>
      </c>
      <c r="F3567">
        <v>1</v>
      </c>
      <c r="G3567">
        <v>3125</v>
      </c>
      <c r="H3567">
        <v>40</v>
      </c>
      <c r="I3567">
        <v>21</v>
      </c>
      <c r="J3567">
        <v>32</v>
      </c>
    </row>
    <row r="3568" spans="1:10" x14ac:dyDescent="0.3">
      <c r="A3568" t="s">
        <v>3641</v>
      </c>
      <c r="B3568" t="s">
        <v>33055</v>
      </c>
      <c r="C3568" t="s">
        <v>95</v>
      </c>
      <c r="D3568">
        <v>56</v>
      </c>
      <c r="E3568">
        <v>354</v>
      </c>
      <c r="F3568">
        <v>3</v>
      </c>
      <c r="G3568">
        <v>150</v>
      </c>
      <c r="H3568">
        <v>43</v>
      </c>
      <c r="I3568">
        <v>16</v>
      </c>
      <c r="J3568">
        <v>27</v>
      </c>
    </row>
    <row r="3569" spans="1:10" x14ac:dyDescent="0.3">
      <c r="A3569" t="s">
        <v>3642</v>
      </c>
      <c r="B3569" t="s">
        <v>33038</v>
      </c>
      <c r="C3569" t="s">
        <v>18</v>
      </c>
      <c r="D3569">
        <v>34</v>
      </c>
      <c r="E3569">
        <v>92</v>
      </c>
      <c r="F3569">
        <v>1</v>
      </c>
      <c r="G3569">
        <v>1300</v>
      </c>
      <c r="H3569">
        <v>38</v>
      </c>
      <c r="I3569">
        <v>6</v>
      </c>
      <c r="J3569">
        <v>38</v>
      </c>
    </row>
    <row r="3570" spans="1:10" x14ac:dyDescent="0.3">
      <c r="A3570" t="s">
        <v>3643</v>
      </c>
      <c r="B3570" t="s">
        <v>33040</v>
      </c>
      <c r="C3570" t="s">
        <v>24</v>
      </c>
      <c r="D3570">
        <v>41</v>
      </c>
      <c r="E3570">
        <v>432</v>
      </c>
      <c r="F3570">
        <v>2</v>
      </c>
      <c r="G3570">
        <v>300</v>
      </c>
      <c r="H3570">
        <v>35</v>
      </c>
      <c r="I3570">
        <v>35</v>
      </c>
      <c r="J3570">
        <v>15</v>
      </c>
    </row>
    <row r="3571" spans="1:10" x14ac:dyDescent="0.3">
      <c r="A3571" t="s">
        <v>3644</v>
      </c>
      <c r="B3571" t="s">
        <v>33043</v>
      </c>
      <c r="C3571" t="s">
        <v>30</v>
      </c>
      <c r="D3571">
        <v>51</v>
      </c>
      <c r="E3571">
        <v>231</v>
      </c>
      <c r="F3571">
        <v>1</v>
      </c>
      <c r="G3571">
        <v>1800</v>
      </c>
      <c r="H3571">
        <v>40</v>
      </c>
      <c r="I3571">
        <v>6</v>
      </c>
      <c r="J3571">
        <v>30</v>
      </c>
    </row>
    <row r="3572" spans="1:10" x14ac:dyDescent="0.3">
      <c r="A3572" t="s">
        <v>3645</v>
      </c>
      <c r="B3572" t="s">
        <v>33046</v>
      </c>
      <c r="C3572" t="s">
        <v>45</v>
      </c>
      <c r="D3572">
        <v>42</v>
      </c>
      <c r="E3572">
        <v>743</v>
      </c>
      <c r="F3572">
        <v>1</v>
      </c>
      <c r="G3572">
        <v>867</v>
      </c>
      <c r="H3572">
        <v>13</v>
      </c>
      <c r="I3572">
        <v>14</v>
      </c>
      <c r="J3572">
        <v>12</v>
      </c>
    </row>
    <row r="3573" spans="1:10" x14ac:dyDescent="0.3">
      <c r="A3573" t="s">
        <v>3646</v>
      </c>
      <c r="B3573" t="s">
        <v>33043</v>
      </c>
      <c r="C3573" t="s">
        <v>30</v>
      </c>
      <c r="D3573">
        <v>58</v>
      </c>
      <c r="E3573">
        <v>396</v>
      </c>
      <c r="F3573">
        <v>1</v>
      </c>
      <c r="G3573">
        <v>1900</v>
      </c>
      <c r="H3573">
        <v>45</v>
      </c>
      <c r="I3573">
        <v>25</v>
      </c>
      <c r="J3573">
        <v>35</v>
      </c>
    </row>
    <row r="3574" spans="1:10" x14ac:dyDescent="0.3">
      <c r="A3574" t="s">
        <v>3647</v>
      </c>
      <c r="B3574" t="s">
        <v>33041</v>
      </c>
      <c r="C3574" t="s">
        <v>26</v>
      </c>
      <c r="D3574">
        <v>48</v>
      </c>
      <c r="E3574">
        <v>196</v>
      </c>
      <c r="F3574">
        <v>3</v>
      </c>
      <c r="G3574">
        <v>300</v>
      </c>
      <c r="H3574">
        <v>24</v>
      </c>
      <c r="I3574">
        <v>11</v>
      </c>
      <c r="J3574">
        <v>16</v>
      </c>
    </row>
    <row r="3575" spans="1:10" x14ac:dyDescent="0.3">
      <c r="A3575" t="s">
        <v>3648</v>
      </c>
      <c r="B3575" t="s">
        <v>33047</v>
      </c>
      <c r="C3575" t="s">
        <v>50</v>
      </c>
      <c r="D3575">
        <v>45</v>
      </c>
      <c r="E3575">
        <v>218</v>
      </c>
      <c r="F3575">
        <v>1</v>
      </c>
      <c r="G3575">
        <v>800</v>
      </c>
      <c r="H3575">
        <v>46</v>
      </c>
      <c r="I3575">
        <v>10</v>
      </c>
      <c r="J3575">
        <v>34</v>
      </c>
    </row>
    <row r="3576" spans="1:10" x14ac:dyDescent="0.3">
      <c r="A3576" t="s">
        <v>3649</v>
      </c>
      <c r="B3576" t="s">
        <v>33046</v>
      </c>
      <c r="C3576" t="s">
        <v>45</v>
      </c>
      <c r="D3576">
        <v>53</v>
      </c>
      <c r="E3576">
        <v>853</v>
      </c>
      <c r="F3576">
        <v>1</v>
      </c>
      <c r="G3576">
        <v>300</v>
      </c>
      <c r="H3576">
        <v>19</v>
      </c>
      <c r="I3576">
        <v>17</v>
      </c>
      <c r="J3576">
        <v>15</v>
      </c>
    </row>
    <row r="3577" spans="1:10" x14ac:dyDescent="0.3">
      <c r="A3577" t="s">
        <v>3650</v>
      </c>
      <c r="B3577" t="s">
        <v>33043</v>
      </c>
      <c r="C3577" t="s">
        <v>30</v>
      </c>
      <c r="D3577">
        <v>50</v>
      </c>
      <c r="E3577">
        <v>747</v>
      </c>
      <c r="F3577">
        <v>1</v>
      </c>
      <c r="G3577">
        <v>1050</v>
      </c>
      <c r="H3577">
        <v>16</v>
      </c>
      <c r="I3577">
        <v>10</v>
      </c>
      <c r="J3577">
        <v>16</v>
      </c>
    </row>
    <row r="3578" spans="1:10" x14ac:dyDescent="0.3">
      <c r="A3578" t="s">
        <v>3651</v>
      </c>
      <c r="B3578" t="s">
        <v>33038</v>
      </c>
      <c r="C3578" t="s">
        <v>18</v>
      </c>
      <c r="D3578">
        <v>59</v>
      </c>
      <c r="E3578">
        <v>1199</v>
      </c>
      <c r="F3578">
        <v>10</v>
      </c>
      <c r="G3578">
        <v>30000</v>
      </c>
      <c r="H3578">
        <v>60</v>
      </c>
      <c r="I3578">
        <v>60</v>
      </c>
      <c r="J3578">
        <v>60</v>
      </c>
    </row>
    <row r="3579" spans="1:10" x14ac:dyDescent="0.3">
      <c r="A3579" t="s">
        <v>3652</v>
      </c>
      <c r="B3579" t="s">
        <v>33042</v>
      </c>
      <c r="C3579" t="s">
        <v>28</v>
      </c>
      <c r="D3579">
        <v>56</v>
      </c>
      <c r="E3579">
        <v>378</v>
      </c>
      <c r="F3579">
        <v>3</v>
      </c>
      <c r="G3579">
        <v>270</v>
      </c>
      <c r="H3579">
        <v>26</v>
      </c>
      <c r="I3579">
        <v>9</v>
      </c>
      <c r="J3579">
        <v>16</v>
      </c>
    </row>
    <row r="3580" spans="1:10" x14ac:dyDescent="0.3">
      <c r="A3580" t="s">
        <v>3653</v>
      </c>
      <c r="B3580" t="s">
        <v>33046</v>
      </c>
      <c r="C3580" t="s">
        <v>45</v>
      </c>
      <c r="D3580">
        <v>56</v>
      </c>
      <c r="E3580">
        <v>2908</v>
      </c>
      <c r="F3580">
        <v>2</v>
      </c>
      <c r="G3580">
        <v>250</v>
      </c>
      <c r="H3580">
        <v>26</v>
      </c>
      <c r="I3580">
        <v>26</v>
      </c>
      <c r="J3580">
        <v>11</v>
      </c>
    </row>
    <row r="3581" spans="1:10" x14ac:dyDescent="0.3">
      <c r="A3581" t="s">
        <v>3654</v>
      </c>
      <c r="B3581" t="s">
        <v>33040</v>
      </c>
      <c r="C3581" t="s">
        <v>24</v>
      </c>
      <c r="D3581">
        <v>38</v>
      </c>
      <c r="E3581">
        <v>161</v>
      </c>
      <c r="F3581">
        <v>2</v>
      </c>
      <c r="G3581">
        <v>550</v>
      </c>
      <c r="H3581">
        <v>16</v>
      </c>
      <c r="I3581">
        <v>12</v>
      </c>
      <c r="J3581">
        <v>21</v>
      </c>
    </row>
    <row r="3582" spans="1:10" x14ac:dyDescent="0.3">
      <c r="A3582" t="s">
        <v>3655</v>
      </c>
      <c r="B3582" t="s">
        <v>33043</v>
      </c>
      <c r="C3582" t="s">
        <v>30</v>
      </c>
      <c r="D3582">
        <v>55</v>
      </c>
      <c r="E3582">
        <v>262</v>
      </c>
      <c r="F3582">
        <v>1</v>
      </c>
      <c r="G3582">
        <v>500</v>
      </c>
      <c r="H3582">
        <v>45</v>
      </c>
      <c r="I3582">
        <v>15</v>
      </c>
      <c r="J3582">
        <v>35</v>
      </c>
    </row>
    <row r="3583" spans="1:10" x14ac:dyDescent="0.3">
      <c r="A3583" t="s">
        <v>3656</v>
      </c>
      <c r="B3583" t="s">
        <v>33043</v>
      </c>
      <c r="C3583" t="s">
        <v>30</v>
      </c>
      <c r="D3583">
        <v>58</v>
      </c>
      <c r="E3583">
        <v>188</v>
      </c>
      <c r="F3583">
        <v>1</v>
      </c>
      <c r="G3583">
        <v>1150</v>
      </c>
      <c r="H3583">
        <v>44</v>
      </c>
      <c r="I3583">
        <v>2</v>
      </c>
      <c r="J3583">
        <v>35</v>
      </c>
    </row>
    <row r="3584" spans="1:10" x14ac:dyDescent="0.3">
      <c r="A3584" t="s">
        <v>3657</v>
      </c>
      <c r="B3584" t="s">
        <v>33040</v>
      </c>
      <c r="C3584" t="s">
        <v>24</v>
      </c>
      <c r="D3584">
        <v>44</v>
      </c>
      <c r="E3584">
        <v>462</v>
      </c>
      <c r="F3584">
        <v>1</v>
      </c>
      <c r="G3584">
        <v>100</v>
      </c>
      <c r="H3584">
        <v>19</v>
      </c>
      <c r="I3584">
        <v>3</v>
      </c>
      <c r="J3584">
        <v>12</v>
      </c>
    </row>
    <row r="3585" spans="1:10" x14ac:dyDescent="0.3">
      <c r="A3585" t="s">
        <v>3658</v>
      </c>
      <c r="B3585" t="s">
        <v>33045</v>
      </c>
      <c r="C3585" t="s">
        <v>39</v>
      </c>
      <c r="D3585">
        <v>55</v>
      </c>
      <c r="E3585">
        <v>1994</v>
      </c>
      <c r="F3585">
        <v>2</v>
      </c>
      <c r="G3585">
        <v>400</v>
      </c>
      <c r="H3585">
        <v>16</v>
      </c>
      <c r="I3585">
        <v>10</v>
      </c>
      <c r="J3585">
        <v>11</v>
      </c>
    </row>
    <row r="3586" spans="1:10" x14ac:dyDescent="0.3">
      <c r="A3586" t="s">
        <v>3659</v>
      </c>
      <c r="B3586" t="s">
        <v>33038</v>
      </c>
      <c r="C3586" t="s">
        <v>18</v>
      </c>
      <c r="D3586">
        <v>56</v>
      </c>
      <c r="E3586">
        <v>645</v>
      </c>
      <c r="F3586">
        <v>2</v>
      </c>
      <c r="G3586">
        <v>650</v>
      </c>
      <c r="H3586">
        <v>24</v>
      </c>
      <c r="I3586">
        <v>5</v>
      </c>
      <c r="J3586">
        <v>18</v>
      </c>
    </row>
    <row r="3587" spans="1:10" x14ac:dyDescent="0.3">
      <c r="A3587" t="s">
        <v>3660</v>
      </c>
      <c r="B3587" t="s">
        <v>33038</v>
      </c>
      <c r="C3587" t="s">
        <v>18</v>
      </c>
      <c r="D3587">
        <v>56</v>
      </c>
      <c r="E3587">
        <v>684</v>
      </c>
      <c r="F3587">
        <v>1</v>
      </c>
      <c r="G3587">
        <v>9350</v>
      </c>
      <c r="H3587">
        <v>40</v>
      </c>
      <c r="I3587">
        <v>35</v>
      </c>
      <c r="J3587">
        <v>40</v>
      </c>
    </row>
    <row r="3588" spans="1:10" x14ac:dyDescent="0.3">
      <c r="A3588" t="s">
        <v>3661</v>
      </c>
      <c r="B3588" t="s">
        <v>33046</v>
      </c>
      <c r="C3588" t="s">
        <v>45</v>
      </c>
      <c r="D3588">
        <v>57</v>
      </c>
      <c r="E3588">
        <v>1066</v>
      </c>
      <c r="F3588">
        <v>1</v>
      </c>
      <c r="G3588">
        <v>2000</v>
      </c>
      <c r="H3588">
        <v>30</v>
      </c>
      <c r="I3588">
        <v>12</v>
      </c>
      <c r="J3588">
        <v>16</v>
      </c>
    </row>
    <row r="3589" spans="1:10" x14ac:dyDescent="0.3">
      <c r="A3589" t="s">
        <v>3662</v>
      </c>
      <c r="B3589" t="s">
        <v>33038</v>
      </c>
      <c r="C3589" t="s">
        <v>18</v>
      </c>
      <c r="D3589">
        <v>42</v>
      </c>
      <c r="E3589">
        <v>299</v>
      </c>
      <c r="F3589">
        <v>1</v>
      </c>
      <c r="G3589">
        <v>3700</v>
      </c>
      <c r="H3589">
        <v>40</v>
      </c>
      <c r="I3589">
        <v>34</v>
      </c>
      <c r="J3589">
        <v>21</v>
      </c>
    </row>
    <row r="3590" spans="1:10" x14ac:dyDescent="0.3">
      <c r="A3590" t="s">
        <v>3663</v>
      </c>
      <c r="B3590" t="s">
        <v>33040</v>
      </c>
      <c r="C3590" t="s">
        <v>24</v>
      </c>
      <c r="D3590">
        <v>54</v>
      </c>
      <c r="E3590">
        <v>413</v>
      </c>
      <c r="F3590">
        <v>2</v>
      </c>
      <c r="G3590">
        <v>500</v>
      </c>
      <c r="H3590">
        <v>32</v>
      </c>
      <c r="I3590">
        <v>18</v>
      </c>
      <c r="J3590">
        <v>18</v>
      </c>
    </row>
    <row r="3591" spans="1:10" x14ac:dyDescent="0.3">
      <c r="A3591" t="s">
        <v>3664</v>
      </c>
      <c r="B3591" t="s">
        <v>33042</v>
      </c>
      <c r="C3591" t="s">
        <v>28</v>
      </c>
      <c r="D3591">
        <v>58</v>
      </c>
      <c r="E3591">
        <v>1584</v>
      </c>
      <c r="F3591">
        <v>3</v>
      </c>
      <c r="G3591">
        <v>1150</v>
      </c>
      <c r="H3591">
        <v>44</v>
      </c>
      <c r="I3591">
        <v>14</v>
      </c>
      <c r="J3591">
        <v>30</v>
      </c>
    </row>
    <row r="3592" spans="1:10" x14ac:dyDescent="0.3">
      <c r="A3592" t="s">
        <v>3665</v>
      </c>
      <c r="B3592" t="s">
        <v>33043</v>
      </c>
      <c r="C3592" t="s">
        <v>30</v>
      </c>
      <c r="D3592">
        <v>55</v>
      </c>
      <c r="E3592">
        <v>458</v>
      </c>
      <c r="F3592">
        <v>1</v>
      </c>
      <c r="G3592">
        <v>550</v>
      </c>
      <c r="H3592">
        <v>30</v>
      </c>
      <c r="I3592">
        <v>3</v>
      </c>
      <c r="J3592">
        <v>19</v>
      </c>
    </row>
    <row r="3593" spans="1:10" x14ac:dyDescent="0.3">
      <c r="A3593" t="s">
        <v>3666</v>
      </c>
      <c r="B3593" t="s">
        <v>33036</v>
      </c>
      <c r="C3593" t="s">
        <v>14</v>
      </c>
      <c r="D3593">
        <v>57</v>
      </c>
      <c r="E3593">
        <v>1585</v>
      </c>
      <c r="F3593">
        <v>6</v>
      </c>
      <c r="G3593">
        <v>300</v>
      </c>
      <c r="H3593">
        <v>16</v>
      </c>
      <c r="I3593">
        <v>4</v>
      </c>
      <c r="J3593">
        <v>20</v>
      </c>
    </row>
    <row r="3594" spans="1:10" x14ac:dyDescent="0.3">
      <c r="A3594" t="s">
        <v>3667</v>
      </c>
      <c r="B3594" t="s">
        <v>33046</v>
      </c>
      <c r="C3594" t="s">
        <v>45</v>
      </c>
      <c r="D3594">
        <v>30</v>
      </c>
      <c r="E3594">
        <v>602</v>
      </c>
      <c r="F3594">
        <v>1</v>
      </c>
      <c r="G3594">
        <v>650</v>
      </c>
      <c r="H3594">
        <v>20</v>
      </c>
      <c r="I3594">
        <v>14</v>
      </c>
      <c r="J3594">
        <v>15</v>
      </c>
    </row>
    <row r="3595" spans="1:10" x14ac:dyDescent="0.3">
      <c r="A3595" t="s">
        <v>3668</v>
      </c>
      <c r="B3595" t="s">
        <v>33034</v>
      </c>
      <c r="C3595" t="s">
        <v>10</v>
      </c>
      <c r="D3595">
        <v>37</v>
      </c>
      <c r="E3595">
        <v>431</v>
      </c>
      <c r="F3595">
        <v>1</v>
      </c>
      <c r="G3595">
        <v>200</v>
      </c>
      <c r="H3595">
        <v>20</v>
      </c>
      <c r="I3595">
        <v>10</v>
      </c>
      <c r="J3595">
        <v>15</v>
      </c>
    </row>
    <row r="3596" spans="1:10" x14ac:dyDescent="0.3">
      <c r="A3596" t="s">
        <v>3669</v>
      </c>
      <c r="B3596" t="s">
        <v>33047</v>
      </c>
      <c r="C3596" t="s">
        <v>50</v>
      </c>
      <c r="D3596">
        <v>57</v>
      </c>
      <c r="E3596">
        <v>417</v>
      </c>
      <c r="F3596">
        <v>1</v>
      </c>
      <c r="G3596">
        <v>700</v>
      </c>
      <c r="H3596">
        <v>100</v>
      </c>
      <c r="I3596">
        <v>11</v>
      </c>
      <c r="J3596">
        <v>11</v>
      </c>
    </row>
    <row r="3597" spans="1:10" x14ac:dyDescent="0.3">
      <c r="A3597" t="s">
        <v>3670</v>
      </c>
      <c r="B3597" t="s">
        <v>33058</v>
      </c>
      <c r="C3597" t="s">
        <v>106</v>
      </c>
      <c r="D3597">
        <v>47</v>
      </c>
      <c r="E3597">
        <v>511</v>
      </c>
      <c r="F3597">
        <v>1</v>
      </c>
      <c r="G3597">
        <v>400</v>
      </c>
      <c r="H3597">
        <v>16</v>
      </c>
      <c r="I3597">
        <v>11</v>
      </c>
      <c r="J3597">
        <v>11</v>
      </c>
    </row>
    <row r="3598" spans="1:10" x14ac:dyDescent="0.3">
      <c r="A3598" t="s">
        <v>3671</v>
      </c>
      <c r="B3598" t="s">
        <v>33050</v>
      </c>
      <c r="C3598" t="s">
        <v>63</v>
      </c>
      <c r="D3598">
        <v>59</v>
      </c>
      <c r="E3598">
        <v>873</v>
      </c>
      <c r="F3598">
        <v>2</v>
      </c>
      <c r="G3598">
        <v>2000</v>
      </c>
      <c r="H3598">
        <v>54</v>
      </c>
      <c r="I3598">
        <v>17</v>
      </c>
      <c r="J3598">
        <v>24</v>
      </c>
    </row>
    <row r="3599" spans="1:10" x14ac:dyDescent="0.3">
      <c r="A3599" t="s">
        <v>3672</v>
      </c>
      <c r="B3599" t="s">
        <v>33046</v>
      </c>
      <c r="C3599" t="s">
        <v>45</v>
      </c>
      <c r="D3599">
        <v>30</v>
      </c>
      <c r="E3599">
        <v>648</v>
      </c>
      <c r="F3599">
        <v>1</v>
      </c>
      <c r="G3599">
        <v>350</v>
      </c>
      <c r="H3599">
        <v>19</v>
      </c>
      <c r="I3599">
        <v>13</v>
      </c>
      <c r="J3599">
        <v>14</v>
      </c>
    </row>
    <row r="3600" spans="1:10" x14ac:dyDescent="0.3">
      <c r="A3600" t="s">
        <v>3673</v>
      </c>
      <c r="B3600" t="s">
        <v>652</v>
      </c>
      <c r="C3600" t="s">
        <v>652</v>
      </c>
      <c r="D3600">
        <v>31</v>
      </c>
      <c r="E3600">
        <v>315</v>
      </c>
      <c r="F3600">
        <v>6</v>
      </c>
      <c r="G3600">
        <v>300</v>
      </c>
      <c r="H3600">
        <v>16</v>
      </c>
      <c r="I3600">
        <v>9</v>
      </c>
      <c r="J3600">
        <v>11</v>
      </c>
    </row>
    <row r="3601" spans="1:10" x14ac:dyDescent="0.3">
      <c r="A3601" t="s">
        <v>3674</v>
      </c>
      <c r="B3601" t="s">
        <v>33058</v>
      </c>
      <c r="C3601" t="s">
        <v>106</v>
      </c>
      <c r="D3601">
        <v>44</v>
      </c>
      <c r="E3601">
        <v>371</v>
      </c>
      <c r="F3601">
        <v>2</v>
      </c>
      <c r="G3601">
        <v>757</v>
      </c>
      <c r="H3601">
        <v>19</v>
      </c>
      <c r="I3601">
        <v>14</v>
      </c>
      <c r="J3601">
        <v>15</v>
      </c>
    </row>
    <row r="3602" spans="1:10" x14ac:dyDescent="0.3">
      <c r="A3602" t="s">
        <v>3675</v>
      </c>
      <c r="B3602" t="s">
        <v>33043</v>
      </c>
      <c r="C3602" t="s">
        <v>30</v>
      </c>
      <c r="D3602">
        <v>50</v>
      </c>
      <c r="E3602">
        <v>381</v>
      </c>
      <c r="F3602">
        <v>1</v>
      </c>
      <c r="G3602">
        <v>1800</v>
      </c>
      <c r="H3602">
        <v>47</v>
      </c>
      <c r="I3602">
        <v>21</v>
      </c>
      <c r="J3602">
        <v>41</v>
      </c>
    </row>
    <row r="3603" spans="1:10" x14ac:dyDescent="0.3">
      <c r="A3603" t="s">
        <v>3676</v>
      </c>
      <c r="B3603" t="s">
        <v>33038</v>
      </c>
      <c r="C3603" t="s">
        <v>18</v>
      </c>
      <c r="D3603">
        <v>52</v>
      </c>
      <c r="E3603">
        <v>4</v>
      </c>
      <c r="F3603">
        <v>1</v>
      </c>
      <c r="G3603">
        <v>1450</v>
      </c>
      <c r="H3603">
        <v>27</v>
      </c>
      <c r="I3603">
        <v>29</v>
      </c>
      <c r="J3603">
        <v>26</v>
      </c>
    </row>
    <row r="3604" spans="1:10" x14ac:dyDescent="0.3">
      <c r="A3604" t="s">
        <v>3677</v>
      </c>
      <c r="B3604" t="s">
        <v>33038</v>
      </c>
      <c r="C3604" t="s">
        <v>18</v>
      </c>
      <c r="D3604">
        <v>48</v>
      </c>
      <c r="E3604">
        <v>878</v>
      </c>
      <c r="F3604">
        <v>1</v>
      </c>
      <c r="G3604">
        <v>3200</v>
      </c>
      <c r="H3604">
        <v>30</v>
      </c>
      <c r="I3604">
        <v>13</v>
      </c>
      <c r="J3604">
        <v>28</v>
      </c>
    </row>
    <row r="3605" spans="1:10" x14ac:dyDescent="0.3">
      <c r="A3605" t="s">
        <v>3678</v>
      </c>
      <c r="B3605" t="s">
        <v>33041</v>
      </c>
      <c r="C3605" t="s">
        <v>26</v>
      </c>
      <c r="D3605">
        <v>60</v>
      </c>
      <c r="E3605">
        <v>62</v>
      </c>
      <c r="F3605">
        <v>1</v>
      </c>
      <c r="G3605">
        <v>350</v>
      </c>
      <c r="H3605">
        <v>16</v>
      </c>
      <c r="I3605">
        <v>35</v>
      </c>
      <c r="J3605">
        <v>25</v>
      </c>
    </row>
    <row r="3606" spans="1:10" x14ac:dyDescent="0.3">
      <c r="A3606" t="s">
        <v>3679</v>
      </c>
      <c r="B3606" t="s">
        <v>33050</v>
      </c>
      <c r="C3606" t="s">
        <v>63</v>
      </c>
      <c r="D3606">
        <v>46</v>
      </c>
      <c r="E3606">
        <v>2304</v>
      </c>
      <c r="F3606">
        <v>4</v>
      </c>
      <c r="G3606">
        <v>250</v>
      </c>
      <c r="H3606">
        <v>16</v>
      </c>
      <c r="I3606">
        <v>6</v>
      </c>
      <c r="J3606">
        <v>15</v>
      </c>
    </row>
    <row r="3607" spans="1:10" x14ac:dyDescent="0.3">
      <c r="A3607" t="s">
        <v>3680</v>
      </c>
      <c r="B3607" t="s">
        <v>33036</v>
      </c>
      <c r="C3607" t="s">
        <v>14</v>
      </c>
      <c r="D3607">
        <v>21</v>
      </c>
      <c r="E3607">
        <v>160</v>
      </c>
      <c r="F3607">
        <v>1</v>
      </c>
      <c r="G3607">
        <v>360</v>
      </c>
      <c r="H3607">
        <v>30</v>
      </c>
      <c r="I3607">
        <v>13</v>
      </c>
      <c r="J3607">
        <v>22</v>
      </c>
    </row>
    <row r="3608" spans="1:10" x14ac:dyDescent="0.3">
      <c r="A3608" t="s">
        <v>3681</v>
      </c>
      <c r="B3608" t="s">
        <v>33037</v>
      </c>
      <c r="C3608" t="s">
        <v>16</v>
      </c>
      <c r="D3608">
        <v>47</v>
      </c>
      <c r="E3608">
        <v>1407</v>
      </c>
      <c r="F3608">
        <v>7</v>
      </c>
      <c r="G3608">
        <v>26000</v>
      </c>
      <c r="H3608">
        <v>84</v>
      </c>
      <c r="I3608">
        <v>25</v>
      </c>
      <c r="J3608">
        <v>50</v>
      </c>
    </row>
    <row r="3609" spans="1:10" x14ac:dyDescent="0.3">
      <c r="A3609" t="s">
        <v>3682</v>
      </c>
      <c r="B3609" t="s">
        <v>33040</v>
      </c>
      <c r="C3609" t="s">
        <v>24</v>
      </c>
      <c r="D3609">
        <v>49</v>
      </c>
      <c r="E3609">
        <v>666</v>
      </c>
      <c r="F3609">
        <v>1</v>
      </c>
      <c r="G3609">
        <v>3450</v>
      </c>
      <c r="H3609">
        <v>30</v>
      </c>
      <c r="I3609">
        <v>35</v>
      </c>
      <c r="J3609">
        <v>30</v>
      </c>
    </row>
    <row r="3610" spans="1:10" x14ac:dyDescent="0.3">
      <c r="A3610" t="s">
        <v>3683</v>
      </c>
      <c r="B3610" t="s">
        <v>33048</v>
      </c>
      <c r="C3610" t="s">
        <v>56</v>
      </c>
      <c r="D3610">
        <v>43</v>
      </c>
      <c r="E3610">
        <v>1530</v>
      </c>
      <c r="F3610">
        <v>6</v>
      </c>
      <c r="G3610">
        <v>300</v>
      </c>
      <c r="H3610">
        <v>17</v>
      </c>
      <c r="I3610">
        <v>6</v>
      </c>
      <c r="J3610">
        <v>11</v>
      </c>
    </row>
    <row r="3611" spans="1:10" x14ac:dyDescent="0.3">
      <c r="A3611" t="s">
        <v>3684</v>
      </c>
      <c r="B3611" t="s">
        <v>177</v>
      </c>
      <c r="C3611" t="s">
        <v>177</v>
      </c>
      <c r="D3611">
        <v>28</v>
      </c>
      <c r="E3611">
        <v>790</v>
      </c>
      <c r="F3611">
        <v>3</v>
      </c>
      <c r="G3611">
        <v>150</v>
      </c>
      <c r="H3611">
        <v>23</v>
      </c>
      <c r="I3611">
        <v>3</v>
      </c>
      <c r="J3611">
        <v>18</v>
      </c>
    </row>
    <row r="3612" spans="1:10" x14ac:dyDescent="0.3">
      <c r="A3612" t="s">
        <v>3685</v>
      </c>
      <c r="B3612" t="s">
        <v>33073</v>
      </c>
      <c r="C3612" t="s">
        <v>381</v>
      </c>
      <c r="D3612">
        <v>20</v>
      </c>
      <c r="E3612">
        <v>608</v>
      </c>
      <c r="F3612">
        <v>1</v>
      </c>
      <c r="G3612">
        <v>350</v>
      </c>
      <c r="H3612">
        <v>21</v>
      </c>
      <c r="I3612">
        <v>2</v>
      </c>
      <c r="J3612">
        <v>14</v>
      </c>
    </row>
    <row r="3613" spans="1:10" x14ac:dyDescent="0.3">
      <c r="A3613" t="s">
        <v>3686</v>
      </c>
      <c r="B3613" t="s">
        <v>33047</v>
      </c>
      <c r="C3613" t="s">
        <v>50</v>
      </c>
      <c r="D3613">
        <v>53</v>
      </c>
      <c r="E3613">
        <v>700</v>
      </c>
      <c r="F3613">
        <v>1</v>
      </c>
      <c r="G3613">
        <v>9500</v>
      </c>
      <c r="H3613">
        <v>76</v>
      </c>
      <c r="I3613">
        <v>32</v>
      </c>
      <c r="J3613">
        <v>49</v>
      </c>
    </row>
    <row r="3614" spans="1:10" x14ac:dyDescent="0.3">
      <c r="A3614" t="s">
        <v>3687</v>
      </c>
      <c r="B3614" t="e">
        <v>#N/A</v>
      </c>
      <c r="C3614" t="s">
        <v>33098</v>
      </c>
      <c r="D3614">
        <v>0</v>
      </c>
      <c r="E3614">
        <v>0</v>
      </c>
      <c r="F3614">
        <v>0</v>
      </c>
      <c r="G3614">
        <v>2500</v>
      </c>
      <c r="H3614">
        <v>58</v>
      </c>
      <c r="I3614">
        <v>18</v>
      </c>
      <c r="J3614">
        <v>45</v>
      </c>
    </row>
    <row r="3615" spans="1:10" x14ac:dyDescent="0.3">
      <c r="A3615" t="s">
        <v>3688</v>
      </c>
      <c r="B3615" t="s">
        <v>22</v>
      </c>
      <c r="C3615" t="s">
        <v>22</v>
      </c>
      <c r="D3615">
        <v>38</v>
      </c>
      <c r="E3615">
        <v>870</v>
      </c>
      <c r="F3615">
        <v>1</v>
      </c>
      <c r="G3615">
        <v>1800</v>
      </c>
      <c r="H3615">
        <v>27</v>
      </c>
      <c r="I3615">
        <v>12</v>
      </c>
      <c r="J3615">
        <v>21</v>
      </c>
    </row>
    <row r="3616" spans="1:10" x14ac:dyDescent="0.3">
      <c r="A3616" t="s">
        <v>3689</v>
      </c>
      <c r="B3616" t="s">
        <v>33038</v>
      </c>
      <c r="C3616" t="s">
        <v>18</v>
      </c>
      <c r="D3616">
        <v>58</v>
      </c>
      <c r="E3616">
        <v>1206</v>
      </c>
      <c r="F3616">
        <v>1</v>
      </c>
      <c r="G3616">
        <v>17950</v>
      </c>
      <c r="H3616">
        <v>43</v>
      </c>
      <c r="I3616">
        <v>68</v>
      </c>
      <c r="J3616">
        <v>41</v>
      </c>
    </row>
    <row r="3617" spans="1:10" x14ac:dyDescent="0.3">
      <c r="A3617" t="s">
        <v>3690</v>
      </c>
      <c r="B3617" t="s">
        <v>33053</v>
      </c>
      <c r="C3617" t="s">
        <v>86</v>
      </c>
      <c r="D3617">
        <v>23</v>
      </c>
      <c r="E3617">
        <v>879</v>
      </c>
      <c r="F3617">
        <v>1</v>
      </c>
      <c r="G3617">
        <v>200</v>
      </c>
      <c r="H3617">
        <v>18</v>
      </c>
      <c r="I3617">
        <v>5</v>
      </c>
      <c r="J3617">
        <v>12</v>
      </c>
    </row>
    <row r="3618" spans="1:10" x14ac:dyDescent="0.3">
      <c r="A3618" t="s">
        <v>3691</v>
      </c>
      <c r="B3618" t="s">
        <v>33050</v>
      </c>
      <c r="C3618" t="s">
        <v>63</v>
      </c>
      <c r="D3618">
        <v>23</v>
      </c>
      <c r="E3618">
        <v>312</v>
      </c>
      <c r="F3618">
        <v>1</v>
      </c>
      <c r="G3618">
        <v>700</v>
      </c>
      <c r="H3618">
        <v>25</v>
      </c>
      <c r="I3618">
        <v>20</v>
      </c>
      <c r="J3618">
        <v>20</v>
      </c>
    </row>
    <row r="3619" spans="1:10" x14ac:dyDescent="0.3">
      <c r="A3619" t="s">
        <v>3692</v>
      </c>
      <c r="B3619" t="s">
        <v>33039</v>
      </c>
      <c r="C3619" t="s">
        <v>20</v>
      </c>
      <c r="D3619">
        <v>57</v>
      </c>
      <c r="E3619">
        <v>968</v>
      </c>
      <c r="F3619">
        <v>8</v>
      </c>
      <c r="G3619">
        <v>1650</v>
      </c>
      <c r="H3619">
        <v>52</v>
      </c>
      <c r="I3619">
        <v>5</v>
      </c>
      <c r="J3619">
        <v>47</v>
      </c>
    </row>
    <row r="3620" spans="1:10" x14ac:dyDescent="0.3">
      <c r="A3620" t="s">
        <v>3693</v>
      </c>
      <c r="B3620" t="s">
        <v>33047</v>
      </c>
      <c r="C3620" t="s">
        <v>50</v>
      </c>
      <c r="D3620">
        <v>44</v>
      </c>
      <c r="E3620">
        <v>215</v>
      </c>
      <c r="F3620">
        <v>1</v>
      </c>
      <c r="G3620">
        <v>700</v>
      </c>
      <c r="H3620">
        <v>46</v>
      </c>
      <c r="I3620">
        <v>10</v>
      </c>
      <c r="J3620">
        <v>33</v>
      </c>
    </row>
    <row r="3621" spans="1:10" x14ac:dyDescent="0.3">
      <c r="A3621" t="s">
        <v>3694</v>
      </c>
      <c r="B3621" t="s">
        <v>33043</v>
      </c>
      <c r="C3621" t="s">
        <v>30</v>
      </c>
      <c r="D3621">
        <v>55</v>
      </c>
      <c r="E3621">
        <v>315</v>
      </c>
      <c r="F3621">
        <v>2</v>
      </c>
      <c r="G3621">
        <v>850</v>
      </c>
      <c r="H3621">
        <v>30</v>
      </c>
      <c r="I3621">
        <v>10</v>
      </c>
      <c r="J3621">
        <v>25</v>
      </c>
    </row>
    <row r="3622" spans="1:10" x14ac:dyDescent="0.3">
      <c r="A3622" t="s">
        <v>3695</v>
      </c>
      <c r="B3622" t="s">
        <v>33046</v>
      </c>
      <c r="C3622" t="s">
        <v>45</v>
      </c>
      <c r="D3622">
        <v>60</v>
      </c>
      <c r="E3622">
        <v>918</v>
      </c>
      <c r="F3622">
        <v>1</v>
      </c>
      <c r="G3622">
        <v>150</v>
      </c>
      <c r="H3622">
        <v>22</v>
      </c>
      <c r="I3622">
        <v>3</v>
      </c>
      <c r="J3622">
        <v>15</v>
      </c>
    </row>
    <row r="3623" spans="1:10" x14ac:dyDescent="0.3">
      <c r="A3623" t="s">
        <v>3696</v>
      </c>
      <c r="B3623" t="s">
        <v>22</v>
      </c>
      <c r="C3623" t="s">
        <v>22</v>
      </c>
      <c r="D3623">
        <v>59</v>
      </c>
      <c r="E3623">
        <v>1618</v>
      </c>
      <c r="F3623">
        <v>3</v>
      </c>
      <c r="G3623">
        <v>600</v>
      </c>
      <c r="H3623">
        <v>16</v>
      </c>
      <c r="I3623">
        <v>14</v>
      </c>
      <c r="J3623">
        <v>15</v>
      </c>
    </row>
    <row r="3624" spans="1:10" x14ac:dyDescent="0.3">
      <c r="A3624" t="s">
        <v>3697</v>
      </c>
      <c r="B3624" t="s">
        <v>33058</v>
      </c>
      <c r="C3624" t="s">
        <v>106</v>
      </c>
      <c r="D3624">
        <v>59</v>
      </c>
      <c r="E3624">
        <v>502</v>
      </c>
      <c r="F3624">
        <v>6</v>
      </c>
      <c r="G3624">
        <v>300</v>
      </c>
      <c r="H3624">
        <v>16</v>
      </c>
      <c r="I3624">
        <v>2</v>
      </c>
      <c r="J3624">
        <v>20</v>
      </c>
    </row>
    <row r="3625" spans="1:10" x14ac:dyDescent="0.3">
      <c r="A3625" t="s">
        <v>3698</v>
      </c>
      <c r="B3625" t="s">
        <v>33043</v>
      </c>
      <c r="C3625" t="s">
        <v>30</v>
      </c>
      <c r="D3625">
        <v>52</v>
      </c>
      <c r="E3625">
        <v>354</v>
      </c>
      <c r="F3625">
        <v>1</v>
      </c>
      <c r="G3625">
        <v>20900</v>
      </c>
      <c r="H3625">
        <v>45</v>
      </c>
      <c r="I3625">
        <v>15</v>
      </c>
      <c r="J3625">
        <v>35</v>
      </c>
    </row>
    <row r="3626" spans="1:10" x14ac:dyDescent="0.3">
      <c r="A3626" t="s">
        <v>3699</v>
      </c>
      <c r="B3626" t="s">
        <v>33043</v>
      </c>
      <c r="C3626" t="s">
        <v>30</v>
      </c>
      <c r="D3626">
        <v>60</v>
      </c>
      <c r="E3626">
        <v>188</v>
      </c>
      <c r="F3626">
        <v>1</v>
      </c>
      <c r="G3626">
        <v>1300</v>
      </c>
      <c r="H3626">
        <v>44</v>
      </c>
      <c r="I3626">
        <v>2</v>
      </c>
      <c r="J3626">
        <v>35</v>
      </c>
    </row>
    <row r="3627" spans="1:10" x14ac:dyDescent="0.3">
      <c r="A3627" t="s">
        <v>3700</v>
      </c>
      <c r="B3627" t="s">
        <v>33052</v>
      </c>
      <c r="C3627" t="s">
        <v>84</v>
      </c>
      <c r="D3627">
        <v>60</v>
      </c>
      <c r="E3627">
        <v>402</v>
      </c>
      <c r="F3627">
        <v>2</v>
      </c>
      <c r="G3627">
        <v>2000</v>
      </c>
      <c r="H3627">
        <v>32</v>
      </c>
      <c r="I3627">
        <v>12</v>
      </c>
      <c r="J3627">
        <v>37</v>
      </c>
    </row>
    <row r="3628" spans="1:10" x14ac:dyDescent="0.3">
      <c r="A3628" t="s">
        <v>3701</v>
      </c>
      <c r="B3628" t="s">
        <v>33040</v>
      </c>
      <c r="C3628" t="s">
        <v>24</v>
      </c>
      <c r="D3628">
        <v>47</v>
      </c>
      <c r="E3628">
        <v>709</v>
      </c>
      <c r="F3628">
        <v>2</v>
      </c>
      <c r="G3628">
        <v>1500</v>
      </c>
      <c r="H3628">
        <v>30</v>
      </c>
      <c r="I3628">
        <v>25</v>
      </c>
      <c r="J3628">
        <v>25</v>
      </c>
    </row>
    <row r="3629" spans="1:10" x14ac:dyDescent="0.3">
      <c r="A3629" t="s">
        <v>3702</v>
      </c>
      <c r="B3629" t="s">
        <v>33073</v>
      </c>
      <c r="C3629" t="s">
        <v>381</v>
      </c>
      <c r="D3629">
        <v>53</v>
      </c>
      <c r="E3629">
        <v>1232</v>
      </c>
      <c r="F3629">
        <v>1</v>
      </c>
      <c r="G3629">
        <v>1300</v>
      </c>
      <c r="H3629">
        <v>29</v>
      </c>
      <c r="I3629">
        <v>3</v>
      </c>
      <c r="J3629">
        <v>21</v>
      </c>
    </row>
    <row r="3630" spans="1:10" x14ac:dyDescent="0.3">
      <c r="A3630" t="s">
        <v>3703</v>
      </c>
      <c r="B3630" t="s">
        <v>33036</v>
      </c>
      <c r="C3630" t="s">
        <v>14</v>
      </c>
      <c r="D3630">
        <v>43</v>
      </c>
      <c r="E3630">
        <v>1765</v>
      </c>
      <c r="F3630">
        <v>1</v>
      </c>
      <c r="G3630">
        <v>6850</v>
      </c>
      <c r="H3630">
        <v>20</v>
      </c>
      <c r="I3630">
        <v>30</v>
      </c>
      <c r="J3630">
        <v>20</v>
      </c>
    </row>
    <row r="3631" spans="1:10" x14ac:dyDescent="0.3">
      <c r="A3631" t="s">
        <v>3704</v>
      </c>
      <c r="B3631" t="s">
        <v>33076</v>
      </c>
      <c r="C3631" t="s">
        <v>454</v>
      </c>
      <c r="D3631">
        <v>20</v>
      </c>
      <c r="E3631">
        <v>1426</v>
      </c>
      <c r="F3631">
        <v>1</v>
      </c>
      <c r="G3631">
        <v>1003</v>
      </c>
      <c r="H3631">
        <v>33</v>
      </c>
      <c r="I3631">
        <v>13</v>
      </c>
      <c r="J3631">
        <v>33</v>
      </c>
    </row>
    <row r="3632" spans="1:10" x14ac:dyDescent="0.3">
      <c r="A3632" t="s">
        <v>3705</v>
      </c>
      <c r="B3632" t="e">
        <v>#N/A</v>
      </c>
      <c r="C3632" t="s">
        <v>33098</v>
      </c>
      <c r="D3632">
        <v>0</v>
      </c>
      <c r="E3632">
        <v>0</v>
      </c>
      <c r="F3632">
        <v>0</v>
      </c>
      <c r="G3632">
        <v>300</v>
      </c>
      <c r="H3632">
        <v>16</v>
      </c>
      <c r="I3632">
        <v>7</v>
      </c>
      <c r="J3632">
        <v>11</v>
      </c>
    </row>
    <row r="3633" spans="1:10" x14ac:dyDescent="0.3">
      <c r="A3633" t="s">
        <v>3706</v>
      </c>
      <c r="B3633" t="s">
        <v>33034</v>
      </c>
      <c r="C3633" t="s">
        <v>10</v>
      </c>
      <c r="D3633">
        <v>56</v>
      </c>
      <c r="E3633">
        <v>680</v>
      </c>
      <c r="F3633">
        <v>1</v>
      </c>
      <c r="G3633">
        <v>333</v>
      </c>
      <c r="H3633">
        <v>20</v>
      </c>
      <c r="I3633">
        <v>13</v>
      </c>
      <c r="J3633">
        <v>14</v>
      </c>
    </row>
    <row r="3634" spans="1:10" x14ac:dyDescent="0.3">
      <c r="A3634" t="s">
        <v>3707</v>
      </c>
      <c r="B3634" t="s">
        <v>33051</v>
      </c>
      <c r="C3634" t="s">
        <v>65</v>
      </c>
      <c r="D3634">
        <v>53</v>
      </c>
      <c r="E3634">
        <v>273</v>
      </c>
      <c r="F3634">
        <v>5</v>
      </c>
      <c r="G3634">
        <v>400</v>
      </c>
      <c r="H3634">
        <v>26</v>
      </c>
      <c r="I3634">
        <v>8</v>
      </c>
      <c r="J3634">
        <v>18</v>
      </c>
    </row>
    <row r="3635" spans="1:10" x14ac:dyDescent="0.3">
      <c r="A3635" t="s">
        <v>3708</v>
      </c>
      <c r="B3635" t="s">
        <v>33060</v>
      </c>
      <c r="C3635" t="s">
        <v>114</v>
      </c>
      <c r="D3635">
        <v>59</v>
      </c>
      <c r="E3635">
        <v>909</v>
      </c>
      <c r="F3635">
        <v>1</v>
      </c>
      <c r="G3635">
        <v>7500</v>
      </c>
      <c r="H3635">
        <v>41</v>
      </c>
      <c r="I3635">
        <v>26</v>
      </c>
      <c r="J3635">
        <v>27</v>
      </c>
    </row>
    <row r="3636" spans="1:10" x14ac:dyDescent="0.3">
      <c r="A3636" t="s">
        <v>3709</v>
      </c>
      <c r="B3636" t="s">
        <v>111</v>
      </c>
      <c r="C3636" t="s">
        <v>111</v>
      </c>
      <c r="D3636">
        <v>53</v>
      </c>
      <c r="E3636">
        <v>830</v>
      </c>
      <c r="F3636">
        <v>15</v>
      </c>
      <c r="G3636">
        <v>3500</v>
      </c>
      <c r="H3636">
        <v>39</v>
      </c>
      <c r="I3636">
        <v>20</v>
      </c>
      <c r="J3636">
        <v>46</v>
      </c>
    </row>
    <row r="3637" spans="1:10" x14ac:dyDescent="0.3">
      <c r="A3637" t="s">
        <v>3710</v>
      </c>
      <c r="B3637" t="s">
        <v>33043</v>
      </c>
      <c r="C3637" t="s">
        <v>30</v>
      </c>
      <c r="D3637">
        <v>52</v>
      </c>
      <c r="E3637">
        <v>297</v>
      </c>
      <c r="F3637">
        <v>1</v>
      </c>
      <c r="G3637">
        <v>1300</v>
      </c>
      <c r="H3637">
        <v>37</v>
      </c>
      <c r="I3637">
        <v>23</v>
      </c>
      <c r="J3637">
        <v>35</v>
      </c>
    </row>
    <row r="3638" spans="1:10" x14ac:dyDescent="0.3">
      <c r="A3638" t="s">
        <v>3711</v>
      </c>
      <c r="B3638" t="s">
        <v>33034</v>
      </c>
      <c r="C3638" t="s">
        <v>10</v>
      </c>
      <c r="D3638">
        <v>59</v>
      </c>
      <c r="E3638">
        <v>402</v>
      </c>
      <c r="F3638">
        <v>1</v>
      </c>
      <c r="G3638">
        <v>350</v>
      </c>
      <c r="H3638">
        <v>16</v>
      </c>
      <c r="I3638">
        <v>16</v>
      </c>
      <c r="J3638">
        <v>16</v>
      </c>
    </row>
    <row r="3639" spans="1:10" x14ac:dyDescent="0.3">
      <c r="A3639" t="s">
        <v>3712</v>
      </c>
      <c r="B3639" t="s">
        <v>33042</v>
      </c>
      <c r="C3639" t="s">
        <v>28</v>
      </c>
      <c r="D3639">
        <v>45</v>
      </c>
      <c r="E3639">
        <v>347</v>
      </c>
      <c r="F3639">
        <v>3</v>
      </c>
      <c r="G3639">
        <v>1200</v>
      </c>
      <c r="H3639">
        <v>32</v>
      </c>
      <c r="I3639">
        <v>50</v>
      </c>
      <c r="J3639">
        <v>20</v>
      </c>
    </row>
    <row r="3640" spans="1:10" x14ac:dyDescent="0.3">
      <c r="A3640" t="s">
        <v>3713</v>
      </c>
      <c r="B3640" t="s">
        <v>33047</v>
      </c>
      <c r="C3640" t="s">
        <v>50</v>
      </c>
      <c r="D3640">
        <v>52</v>
      </c>
      <c r="E3640">
        <v>425</v>
      </c>
      <c r="F3640">
        <v>2</v>
      </c>
      <c r="G3640">
        <v>600</v>
      </c>
      <c r="H3640">
        <v>80</v>
      </c>
      <c r="I3640">
        <v>11</v>
      </c>
      <c r="J3640">
        <v>11</v>
      </c>
    </row>
    <row r="3641" spans="1:10" x14ac:dyDescent="0.3">
      <c r="A3641" t="s">
        <v>3714</v>
      </c>
      <c r="B3641" t="s">
        <v>33046</v>
      </c>
      <c r="C3641" t="s">
        <v>45</v>
      </c>
      <c r="D3641">
        <v>58</v>
      </c>
      <c r="E3641">
        <v>963</v>
      </c>
      <c r="F3641">
        <v>1</v>
      </c>
      <c r="G3641">
        <v>1617</v>
      </c>
      <c r="H3641">
        <v>19</v>
      </c>
      <c r="I3641">
        <v>15</v>
      </c>
      <c r="J3641">
        <v>18</v>
      </c>
    </row>
    <row r="3642" spans="1:10" x14ac:dyDescent="0.3">
      <c r="A3642" t="s">
        <v>3715</v>
      </c>
      <c r="B3642" t="s">
        <v>33043</v>
      </c>
      <c r="C3642" t="s">
        <v>30</v>
      </c>
      <c r="D3642">
        <v>50</v>
      </c>
      <c r="E3642">
        <v>234</v>
      </c>
      <c r="F3642">
        <v>1</v>
      </c>
      <c r="G3642">
        <v>1000</v>
      </c>
      <c r="H3642">
        <v>38</v>
      </c>
      <c r="I3642">
        <v>6</v>
      </c>
      <c r="J3642">
        <v>29</v>
      </c>
    </row>
    <row r="3643" spans="1:10" x14ac:dyDescent="0.3">
      <c r="A3643" t="s">
        <v>3716</v>
      </c>
      <c r="B3643" t="s">
        <v>33045</v>
      </c>
      <c r="C3643" t="s">
        <v>39</v>
      </c>
      <c r="D3643">
        <v>63</v>
      </c>
      <c r="E3643">
        <v>978</v>
      </c>
      <c r="F3643">
        <v>1</v>
      </c>
      <c r="G3643">
        <v>200</v>
      </c>
      <c r="H3643">
        <v>16</v>
      </c>
      <c r="I3643">
        <v>23</v>
      </c>
      <c r="J3643">
        <v>19</v>
      </c>
    </row>
    <row r="3644" spans="1:10" x14ac:dyDescent="0.3">
      <c r="A3644" t="s">
        <v>3717</v>
      </c>
      <c r="B3644" t="s">
        <v>33090</v>
      </c>
      <c r="C3644" t="s">
        <v>3197</v>
      </c>
      <c r="D3644">
        <v>28</v>
      </c>
      <c r="E3644">
        <v>458</v>
      </c>
      <c r="F3644">
        <v>2</v>
      </c>
      <c r="G3644">
        <v>1700</v>
      </c>
      <c r="H3644">
        <v>54</v>
      </c>
      <c r="I3644">
        <v>7</v>
      </c>
      <c r="J3644">
        <v>15</v>
      </c>
    </row>
    <row r="3645" spans="1:10" x14ac:dyDescent="0.3">
      <c r="A3645" t="s">
        <v>3718</v>
      </c>
      <c r="B3645" t="s">
        <v>33036</v>
      </c>
      <c r="C3645" t="s">
        <v>14</v>
      </c>
      <c r="D3645">
        <v>55</v>
      </c>
      <c r="E3645">
        <v>815</v>
      </c>
      <c r="F3645">
        <v>4</v>
      </c>
      <c r="G3645">
        <v>1600</v>
      </c>
      <c r="H3645">
        <v>25</v>
      </c>
      <c r="I3645">
        <v>8</v>
      </c>
      <c r="J3645">
        <v>25</v>
      </c>
    </row>
    <row r="3646" spans="1:10" x14ac:dyDescent="0.3">
      <c r="A3646" t="s">
        <v>3719</v>
      </c>
      <c r="B3646" t="s">
        <v>33046</v>
      </c>
      <c r="C3646" t="s">
        <v>45</v>
      </c>
      <c r="D3646">
        <v>52</v>
      </c>
      <c r="E3646">
        <v>1059</v>
      </c>
      <c r="F3646">
        <v>6</v>
      </c>
      <c r="G3646">
        <v>550</v>
      </c>
      <c r="H3646">
        <v>16</v>
      </c>
      <c r="I3646">
        <v>9</v>
      </c>
      <c r="J3646">
        <v>11</v>
      </c>
    </row>
    <row r="3647" spans="1:10" x14ac:dyDescent="0.3">
      <c r="A3647" t="s">
        <v>3720</v>
      </c>
      <c r="B3647" t="s">
        <v>33045</v>
      </c>
      <c r="C3647" t="s">
        <v>39</v>
      </c>
      <c r="D3647">
        <v>42</v>
      </c>
      <c r="E3647">
        <v>578</v>
      </c>
      <c r="F3647">
        <v>2</v>
      </c>
      <c r="G3647">
        <v>200</v>
      </c>
      <c r="H3647">
        <v>32</v>
      </c>
      <c r="I3647">
        <v>12</v>
      </c>
      <c r="J3647">
        <v>12</v>
      </c>
    </row>
    <row r="3648" spans="1:10" x14ac:dyDescent="0.3">
      <c r="A3648" t="s">
        <v>3721</v>
      </c>
      <c r="B3648" t="s">
        <v>33040</v>
      </c>
      <c r="C3648" t="s">
        <v>24</v>
      </c>
      <c r="D3648">
        <v>24</v>
      </c>
      <c r="E3648">
        <v>1707</v>
      </c>
      <c r="F3648">
        <v>2</v>
      </c>
      <c r="G3648">
        <v>600</v>
      </c>
      <c r="H3648">
        <v>30</v>
      </c>
      <c r="I3648">
        <v>15</v>
      </c>
      <c r="J3648">
        <v>15</v>
      </c>
    </row>
    <row r="3649" spans="1:10" x14ac:dyDescent="0.3">
      <c r="A3649" t="s">
        <v>3722</v>
      </c>
      <c r="B3649" t="s">
        <v>33058</v>
      </c>
      <c r="C3649" t="s">
        <v>106</v>
      </c>
      <c r="D3649">
        <v>58</v>
      </c>
      <c r="E3649">
        <v>623</v>
      </c>
      <c r="F3649">
        <v>2</v>
      </c>
      <c r="G3649">
        <v>140</v>
      </c>
      <c r="H3649">
        <v>16</v>
      </c>
      <c r="I3649">
        <v>14</v>
      </c>
      <c r="J3649">
        <v>14</v>
      </c>
    </row>
    <row r="3650" spans="1:10" x14ac:dyDescent="0.3">
      <c r="A3650" t="s">
        <v>3723</v>
      </c>
      <c r="B3650" t="s">
        <v>33042</v>
      </c>
      <c r="C3650" t="s">
        <v>28</v>
      </c>
      <c r="D3650">
        <v>52</v>
      </c>
      <c r="E3650">
        <v>210</v>
      </c>
      <c r="F3650">
        <v>1</v>
      </c>
      <c r="G3650">
        <v>350</v>
      </c>
      <c r="H3650">
        <v>16</v>
      </c>
      <c r="I3650">
        <v>16</v>
      </c>
      <c r="J3650">
        <v>16</v>
      </c>
    </row>
    <row r="3651" spans="1:10" x14ac:dyDescent="0.3">
      <c r="A3651" t="s">
        <v>3724</v>
      </c>
      <c r="B3651" t="s">
        <v>33036</v>
      </c>
      <c r="C3651" t="s">
        <v>14</v>
      </c>
      <c r="D3651">
        <v>57</v>
      </c>
      <c r="E3651">
        <v>372</v>
      </c>
      <c r="F3651">
        <v>1</v>
      </c>
      <c r="G3651">
        <v>3000</v>
      </c>
      <c r="H3651">
        <v>36</v>
      </c>
      <c r="I3651">
        <v>22</v>
      </c>
      <c r="J3651">
        <v>24</v>
      </c>
    </row>
    <row r="3652" spans="1:10" x14ac:dyDescent="0.3">
      <c r="A3652" t="s">
        <v>3725</v>
      </c>
      <c r="B3652" t="s">
        <v>33053</v>
      </c>
      <c r="C3652" t="s">
        <v>86</v>
      </c>
      <c r="D3652">
        <v>45</v>
      </c>
      <c r="E3652">
        <v>1173</v>
      </c>
      <c r="F3652">
        <v>1</v>
      </c>
      <c r="G3652">
        <v>200</v>
      </c>
      <c r="H3652">
        <v>16</v>
      </c>
      <c r="I3652">
        <v>15</v>
      </c>
      <c r="J3652">
        <v>15</v>
      </c>
    </row>
    <row r="3653" spans="1:10" x14ac:dyDescent="0.3">
      <c r="A3653" t="s">
        <v>3726</v>
      </c>
      <c r="B3653" t="s">
        <v>33043</v>
      </c>
      <c r="C3653" t="s">
        <v>30</v>
      </c>
      <c r="D3653">
        <v>52</v>
      </c>
      <c r="E3653">
        <v>234</v>
      </c>
      <c r="F3653">
        <v>3</v>
      </c>
      <c r="G3653">
        <v>950</v>
      </c>
      <c r="H3653">
        <v>29</v>
      </c>
      <c r="I3653">
        <v>4</v>
      </c>
      <c r="J3653">
        <v>21</v>
      </c>
    </row>
    <row r="3654" spans="1:10" x14ac:dyDescent="0.3">
      <c r="A3654" t="s">
        <v>3727</v>
      </c>
      <c r="B3654" t="s">
        <v>33058</v>
      </c>
      <c r="C3654" t="s">
        <v>106</v>
      </c>
      <c r="D3654">
        <v>55</v>
      </c>
      <c r="E3654">
        <v>457</v>
      </c>
      <c r="F3654">
        <v>1</v>
      </c>
      <c r="G3654">
        <v>600</v>
      </c>
      <c r="H3654">
        <v>16</v>
      </c>
      <c r="I3654">
        <v>11</v>
      </c>
      <c r="J3654">
        <v>11</v>
      </c>
    </row>
    <row r="3655" spans="1:10" x14ac:dyDescent="0.3">
      <c r="A3655" t="s">
        <v>3728</v>
      </c>
      <c r="B3655" t="s">
        <v>33043</v>
      </c>
      <c r="C3655" t="s">
        <v>30</v>
      </c>
      <c r="D3655">
        <v>57</v>
      </c>
      <c r="E3655">
        <v>665</v>
      </c>
      <c r="F3655">
        <v>1</v>
      </c>
      <c r="G3655">
        <v>3600</v>
      </c>
      <c r="H3655">
        <v>34</v>
      </c>
      <c r="I3655">
        <v>8</v>
      </c>
      <c r="J3655">
        <v>38</v>
      </c>
    </row>
    <row r="3656" spans="1:10" x14ac:dyDescent="0.3">
      <c r="A3656" t="s">
        <v>3729</v>
      </c>
      <c r="B3656" t="s">
        <v>33036</v>
      </c>
      <c r="C3656" t="s">
        <v>14</v>
      </c>
      <c r="D3656">
        <v>48</v>
      </c>
      <c r="E3656">
        <v>886</v>
      </c>
      <c r="F3656">
        <v>1</v>
      </c>
      <c r="G3656">
        <v>200</v>
      </c>
      <c r="H3656">
        <v>33</v>
      </c>
      <c r="I3656">
        <v>4</v>
      </c>
      <c r="J3656">
        <v>13</v>
      </c>
    </row>
    <row r="3657" spans="1:10" x14ac:dyDescent="0.3">
      <c r="A3657" s="1" t="s">
        <v>3730</v>
      </c>
      <c r="B3657" t="s">
        <v>33038</v>
      </c>
      <c r="C3657" t="s">
        <v>18</v>
      </c>
      <c r="D3657">
        <v>56</v>
      </c>
      <c r="E3657">
        <v>691</v>
      </c>
      <c r="F3657">
        <v>3</v>
      </c>
      <c r="G3657">
        <v>7100</v>
      </c>
      <c r="H3657">
        <v>25</v>
      </c>
      <c r="I3657">
        <v>52</v>
      </c>
      <c r="J3657">
        <v>37</v>
      </c>
    </row>
    <row r="3658" spans="1:10" x14ac:dyDescent="0.3">
      <c r="A3658" t="s">
        <v>3731</v>
      </c>
      <c r="B3658" t="s">
        <v>33055</v>
      </c>
      <c r="C3658" t="s">
        <v>95</v>
      </c>
      <c r="D3658">
        <v>44</v>
      </c>
      <c r="E3658">
        <v>371</v>
      </c>
      <c r="F3658">
        <v>5</v>
      </c>
      <c r="G3658">
        <v>300</v>
      </c>
      <c r="H3658">
        <v>16</v>
      </c>
      <c r="I3658">
        <v>5</v>
      </c>
      <c r="J3658">
        <v>14</v>
      </c>
    </row>
    <row r="3659" spans="1:10" x14ac:dyDescent="0.3">
      <c r="A3659" t="s">
        <v>3732</v>
      </c>
      <c r="B3659" t="s">
        <v>33077</v>
      </c>
      <c r="C3659" t="s">
        <v>556</v>
      </c>
      <c r="D3659">
        <v>55</v>
      </c>
      <c r="E3659">
        <v>2039</v>
      </c>
      <c r="F3659">
        <v>6</v>
      </c>
      <c r="G3659">
        <v>215</v>
      </c>
      <c r="H3659">
        <v>21</v>
      </c>
      <c r="I3659">
        <v>7</v>
      </c>
      <c r="J3659">
        <v>15</v>
      </c>
    </row>
    <row r="3660" spans="1:10" x14ac:dyDescent="0.3">
      <c r="A3660" t="s">
        <v>3733</v>
      </c>
      <c r="B3660" t="s">
        <v>33046</v>
      </c>
      <c r="C3660" t="s">
        <v>45</v>
      </c>
      <c r="D3660">
        <v>41</v>
      </c>
      <c r="E3660">
        <v>756</v>
      </c>
      <c r="F3660">
        <v>1</v>
      </c>
      <c r="G3660">
        <v>150</v>
      </c>
      <c r="H3660">
        <v>23</v>
      </c>
      <c r="I3660">
        <v>4</v>
      </c>
      <c r="J3660">
        <v>17</v>
      </c>
    </row>
    <row r="3661" spans="1:10" x14ac:dyDescent="0.3">
      <c r="A3661" t="s">
        <v>3734</v>
      </c>
      <c r="B3661" t="s">
        <v>33036</v>
      </c>
      <c r="C3661" t="s">
        <v>14</v>
      </c>
      <c r="D3661">
        <v>53</v>
      </c>
      <c r="E3661">
        <v>868</v>
      </c>
      <c r="F3661">
        <v>1</v>
      </c>
      <c r="G3661">
        <v>1625</v>
      </c>
      <c r="H3661">
        <v>21</v>
      </c>
      <c r="I3661">
        <v>28</v>
      </c>
      <c r="J3661">
        <v>17</v>
      </c>
    </row>
    <row r="3662" spans="1:10" x14ac:dyDescent="0.3">
      <c r="A3662" t="s">
        <v>3735</v>
      </c>
      <c r="B3662" t="s">
        <v>33040</v>
      </c>
      <c r="C3662" t="s">
        <v>24</v>
      </c>
      <c r="D3662">
        <v>52</v>
      </c>
      <c r="E3662">
        <v>1216</v>
      </c>
      <c r="F3662">
        <v>4</v>
      </c>
      <c r="G3662">
        <v>3000</v>
      </c>
      <c r="H3662">
        <v>70</v>
      </c>
      <c r="I3662">
        <v>15</v>
      </c>
      <c r="J3662">
        <v>15</v>
      </c>
    </row>
    <row r="3663" spans="1:10" x14ac:dyDescent="0.3">
      <c r="A3663" t="s">
        <v>3736</v>
      </c>
      <c r="B3663" t="s">
        <v>33043</v>
      </c>
      <c r="C3663" t="s">
        <v>30</v>
      </c>
      <c r="D3663">
        <v>55</v>
      </c>
      <c r="E3663">
        <v>246</v>
      </c>
      <c r="F3663">
        <v>1</v>
      </c>
      <c r="G3663">
        <v>1050</v>
      </c>
      <c r="H3663">
        <v>38</v>
      </c>
      <c r="I3663">
        <v>10</v>
      </c>
      <c r="J3663">
        <v>38</v>
      </c>
    </row>
    <row r="3664" spans="1:10" x14ac:dyDescent="0.3">
      <c r="A3664" t="s">
        <v>3737</v>
      </c>
      <c r="B3664" t="s">
        <v>22</v>
      </c>
      <c r="C3664" t="s">
        <v>22</v>
      </c>
      <c r="D3664">
        <v>57</v>
      </c>
      <c r="E3664">
        <v>1826</v>
      </c>
      <c r="F3664">
        <v>6</v>
      </c>
      <c r="G3664">
        <v>250</v>
      </c>
      <c r="H3664">
        <v>16</v>
      </c>
      <c r="I3664">
        <v>3</v>
      </c>
      <c r="J3664">
        <v>11</v>
      </c>
    </row>
    <row r="3665" spans="1:10" x14ac:dyDescent="0.3">
      <c r="A3665" t="s">
        <v>3738</v>
      </c>
      <c r="B3665" t="s">
        <v>33085</v>
      </c>
      <c r="C3665" t="s">
        <v>1041</v>
      </c>
      <c r="D3665">
        <v>50</v>
      </c>
      <c r="E3665">
        <v>2626</v>
      </c>
      <c r="F3665">
        <v>6</v>
      </c>
      <c r="G3665">
        <v>5217</v>
      </c>
      <c r="H3665">
        <v>48</v>
      </c>
      <c r="I3665">
        <v>36</v>
      </c>
      <c r="J3665">
        <v>16</v>
      </c>
    </row>
    <row r="3666" spans="1:10" x14ac:dyDescent="0.3">
      <c r="A3666" t="s">
        <v>3739</v>
      </c>
      <c r="B3666" t="s">
        <v>33038</v>
      </c>
      <c r="C3666" t="s">
        <v>18</v>
      </c>
      <c r="D3666">
        <v>55</v>
      </c>
      <c r="E3666">
        <v>343</v>
      </c>
      <c r="F3666">
        <v>2</v>
      </c>
      <c r="G3666">
        <v>5550</v>
      </c>
      <c r="H3666">
        <v>40</v>
      </c>
      <c r="I3666">
        <v>10</v>
      </c>
      <c r="J3666">
        <v>30</v>
      </c>
    </row>
    <row r="3667" spans="1:10" x14ac:dyDescent="0.3">
      <c r="A3667" t="s">
        <v>3740</v>
      </c>
      <c r="B3667" t="s">
        <v>33039</v>
      </c>
      <c r="C3667" t="s">
        <v>20</v>
      </c>
      <c r="D3667">
        <v>44</v>
      </c>
      <c r="E3667">
        <v>317</v>
      </c>
      <c r="F3667">
        <v>5</v>
      </c>
      <c r="G3667">
        <v>550</v>
      </c>
      <c r="H3667">
        <v>16</v>
      </c>
      <c r="I3667">
        <v>6</v>
      </c>
      <c r="J3667">
        <v>12</v>
      </c>
    </row>
    <row r="3668" spans="1:10" x14ac:dyDescent="0.3">
      <c r="A3668" t="s">
        <v>3741</v>
      </c>
      <c r="B3668" t="s">
        <v>33063</v>
      </c>
      <c r="C3668" t="s">
        <v>163</v>
      </c>
      <c r="D3668">
        <v>58</v>
      </c>
      <c r="E3668">
        <v>626</v>
      </c>
      <c r="F3668">
        <v>3</v>
      </c>
      <c r="G3668">
        <v>350</v>
      </c>
      <c r="H3668">
        <v>23</v>
      </c>
      <c r="I3668">
        <v>4</v>
      </c>
      <c r="J3668">
        <v>20</v>
      </c>
    </row>
    <row r="3669" spans="1:10" x14ac:dyDescent="0.3">
      <c r="A3669" t="s">
        <v>3742</v>
      </c>
      <c r="B3669" t="s">
        <v>33036</v>
      </c>
      <c r="C3669" t="s">
        <v>14</v>
      </c>
      <c r="D3669">
        <v>60</v>
      </c>
      <c r="E3669">
        <v>1351</v>
      </c>
      <c r="F3669">
        <v>7</v>
      </c>
      <c r="G3669">
        <v>3050</v>
      </c>
      <c r="H3669">
        <v>62</v>
      </c>
      <c r="I3669">
        <v>10</v>
      </c>
      <c r="J3669">
        <v>22</v>
      </c>
    </row>
    <row r="3670" spans="1:10" x14ac:dyDescent="0.3">
      <c r="A3670" t="s">
        <v>3743</v>
      </c>
      <c r="B3670" t="s">
        <v>33073</v>
      </c>
      <c r="C3670" t="s">
        <v>381</v>
      </c>
      <c r="D3670">
        <v>37</v>
      </c>
      <c r="E3670">
        <v>1176</v>
      </c>
      <c r="F3670">
        <v>1</v>
      </c>
      <c r="G3670">
        <v>1250</v>
      </c>
      <c r="H3670">
        <v>29</v>
      </c>
      <c r="I3670">
        <v>3</v>
      </c>
      <c r="J3670">
        <v>21</v>
      </c>
    </row>
    <row r="3671" spans="1:10" x14ac:dyDescent="0.3">
      <c r="A3671" t="s">
        <v>3744</v>
      </c>
      <c r="B3671" t="s">
        <v>33047</v>
      </c>
      <c r="C3671" t="s">
        <v>50</v>
      </c>
      <c r="D3671">
        <v>49</v>
      </c>
      <c r="E3671">
        <v>343</v>
      </c>
      <c r="F3671">
        <v>1</v>
      </c>
      <c r="G3671">
        <v>700</v>
      </c>
      <c r="H3671">
        <v>17</v>
      </c>
      <c r="I3671">
        <v>44</v>
      </c>
      <c r="J3671">
        <v>37</v>
      </c>
    </row>
    <row r="3672" spans="1:10" x14ac:dyDescent="0.3">
      <c r="A3672" t="s">
        <v>3745</v>
      </c>
      <c r="B3672" t="s">
        <v>33038</v>
      </c>
      <c r="C3672" t="s">
        <v>18</v>
      </c>
      <c r="D3672">
        <v>34</v>
      </c>
      <c r="E3672">
        <v>767</v>
      </c>
      <c r="F3672">
        <v>2</v>
      </c>
      <c r="G3672">
        <v>4150</v>
      </c>
      <c r="H3672">
        <v>29</v>
      </c>
      <c r="I3672">
        <v>28</v>
      </c>
      <c r="J3672">
        <v>23</v>
      </c>
    </row>
    <row r="3673" spans="1:10" x14ac:dyDescent="0.3">
      <c r="A3673" t="s">
        <v>3746</v>
      </c>
      <c r="B3673" t="s">
        <v>33046</v>
      </c>
      <c r="C3673" t="s">
        <v>45</v>
      </c>
      <c r="D3673">
        <v>56</v>
      </c>
      <c r="E3673">
        <v>1670</v>
      </c>
      <c r="F3673">
        <v>1</v>
      </c>
      <c r="G3673">
        <v>300</v>
      </c>
      <c r="H3673">
        <v>28</v>
      </c>
      <c r="I3673">
        <v>24</v>
      </c>
      <c r="J3673">
        <v>11</v>
      </c>
    </row>
    <row r="3674" spans="1:10" x14ac:dyDescent="0.3">
      <c r="A3674" t="s">
        <v>3747</v>
      </c>
      <c r="B3674" t="s">
        <v>33036</v>
      </c>
      <c r="C3674" t="s">
        <v>14</v>
      </c>
      <c r="D3674">
        <v>45</v>
      </c>
      <c r="E3674">
        <v>380</v>
      </c>
      <c r="F3674">
        <v>1</v>
      </c>
      <c r="G3674">
        <v>1250</v>
      </c>
      <c r="H3674">
        <v>32</v>
      </c>
      <c r="I3674">
        <v>15</v>
      </c>
      <c r="J3674">
        <v>36</v>
      </c>
    </row>
    <row r="3675" spans="1:10" x14ac:dyDescent="0.3">
      <c r="A3675" t="s">
        <v>3748</v>
      </c>
      <c r="B3675" t="s">
        <v>33042</v>
      </c>
      <c r="C3675" t="s">
        <v>28</v>
      </c>
      <c r="D3675">
        <v>28</v>
      </c>
      <c r="E3675">
        <v>137</v>
      </c>
      <c r="F3675">
        <v>1</v>
      </c>
      <c r="G3675">
        <v>2444</v>
      </c>
      <c r="H3675">
        <v>45</v>
      </c>
      <c r="I3675">
        <v>22</v>
      </c>
      <c r="J3675">
        <v>41</v>
      </c>
    </row>
    <row r="3676" spans="1:10" x14ac:dyDescent="0.3">
      <c r="A3676" t="s">
        <v>3749</v>
      </c>
      <c r="B3676" t="s">
        <v>33049</v>
      </c>
      <c r="C3676" t="s">
        <v>59</v>
      </c>
      <c r="D3676">
        <v>47</v>
      </c>
      <c r="E3676">
        <v>1398</v>
      </c>
      <c r="F3676">
        <v>1</v>
      </c>
      <c r="G3676">
        <v>13350</v>
      </c>
      <c r="H3676">
        <v>57</v>
      </c>
      <c r="I3676">
        <v>56</v>
      </c>
      <c r="J3676">
        <v>22</v>
      </c>
    </row>
    <row r="3677" spans="1:10" x14ac:dyDescent="0.3">
      <c r="A3677" t="s">
        <v>3750</v>
      </c>
      <c r="B3677" t="s">
        <v>33038</v>
      </c>
      <c r="C3677" t="s">
        <v>18</v>
      </c>
      <c r="D3677">
        <v>59</v>
      </c>
      <c r="E3677">
        <v>452</v>
      </c>
      <c r="F3677">
        <v>1</v>
      </c>
      <c r="G3677">
        <v>600</v>
      </c>
      <c r="H3677">
        <v>26</v>
      </c>
      <c r="I3677">
        <v>21</v>
      </c>
      <c r="J3677">
        <v>21</v>
      </c>
    </row>
    <row r="3678" spans="1:10" x14ac:dyDescent="0.3">
      <c r="A3678" t="s">
        <v>3751</v>
      </c>
      <c r="B3678" t="s">
        <v>33053</v>
      </c>
      <c r="C3678" t="s">
        <v>86</v>
      </c>
      <c r="D3678">
        <v>39</v>
      </c>
      <c r="E3678">
        <v>1311</v>
      </c>
      <c r="F3678">
        <v>1</v>
      </c>
      <c r="G3678">
        <v>231</v>
      </c>
      <c r="H3678">
        <v>18</v>
      </c>
      <c r="I3678">
        <v>13</v>
      </c>
      <c r="J3678">
        <v>14</v>
      </c>
    </row>
    <row r="3679" spans="1:10" x14ac:dyDescent="0.3">
      <c r="A3679" t="s">
        <v>3752</v>
      </c>
      <c r="B3679" t="s">
        <v>33054</v>
      </c>
      <c r="C3679" t="s">
        <v>89</v>
      </c>
      <c r="D3679">
        <v>50</v>
      </c>
      <c r="E3679">
        <v>337</v>
      </c>
      <c r="F3679">
        <v>1</v>
      </c>
      <c r="G3679">
        <v>1900</v>
      </c>
      <c r="H3679">
        <v>20</v>
      </c>
      <c r="I3679">
        <v>50</v>
      </c>
      <c r="J3679">
        <v>38</v>
      </c>
    </row>
    <row r="3680" spans="1:10" x14ac:dyDescent="0.3">
      <c r="A3680" t="s">
        <v>3753</v>
      </c>
      <c r="B3680" t="s">
        <v>33050</v>
      </c>
      <c r="C3680" t="s">
        <v>63</v>
      </c>
      <c r="D3680">
        <v>51</v>
      </c>
      <c r="E3680">
        <v>1657</v>
      </c>
      <c r="F3680">
        <v>6</v>
      </c>
      <c r="G3680">
        <v>16900</v>
      </c>
      <c r="H3680">
        <v>40</v>
      </c>
      <c r="I3680">
        <v>30</v>
      </c>
      <c r="J3680">
        <v>30</v>
      </c>
    </row>
    <row r="3681" spans="1:10" x14ac:dyDescent="0.3">
      <c r="A3681" t="s">
        <v>3754</v>
      </c>
      <c r="B3681" t="s">
        <v>33063</v>
      </c>
      <c r="C3681" t="s">
        <v>163</v>
      </c>
      <c r="D3681">
        <v>60</v>
      </c>
      <c r="E3681">
        <v>1144</v>
      </c>
      <c r="F3681">
        <v>1</v>
      </c>
      <c r="G3681">
        <v>150</v>
      </c>
      <c r="H3681">
        <v>23</v>
      </c>
      <c r="I3681">
        <v>8</v>
      </c>
      <c r="J3681">
        <v>16</v>
      </c>
    </row>
    <row r="3682" spans="1:10" x14ac:dyDescent="0.3">
      <c r="A3682" t="s">
        <v>3755</v>
      </c>
      <c r="B3682" t="s">
        <v>33045</v>
      </c>
      <c r="C3682" t="s">
        <v>39</v>
      </c>
      <c r="D3682">
        <v>38</v>
      </c>
      <c r="E3682">
        <v>391</v>
      </c>
      <c r="F3682">
        <v>1</v>
      </c>
      <c r="G3682">
        <v>183</v>
      </c>
      <c r="H3682">
        <v>16</v>
      </c>
      <c r="I3682">
        <v>16</v>
      </c>
      <c r="J3682">
        <v>11</v>
      </c>
    </row>
    <row r="3683" spans="1:10" x14ac:dyDescent="0.3">
      <c r="A3683" t="s">
        <v>3756</v>
      </c>
      <c r="B3683" t="s">
        <v>33045</v>
      </c>
      <c r="C3683" t="s">
        <v>39</v>
      </c>
      <c r="D3683">
        <v>46</v>
      </c>
      <c r="E3683">
        <v>643</v>
      </c>
      <c r="F3683">
        <v>2</v>
      </c>
      <c r="G3683">
        <v>225</v>
      </c>
      <c r="H3683">
        <v>16</v>
      </c>
      <c r="I3683">
        <v>15</v>
      </c>
      <c r="J3683">
        <v>13</v>
      </c>
    </row>
    <row r="3684" spans="1:10" x14ac:dyDescent="0.3">
      <c r="A3684" t="s">
        <v>3757</v>
      </c>
      <c r="B3684" t="s">
        <v>33055</v>
      </c>
      <c r="C3684" t="s">
        <v>95</v>
      </c>
      <c r="D3684">
        <v>29</v>
      </c>
      <c r="E3684">
        <v>830</v>
      </c>
      <c r="F3684">
        <v>1</v>
      </c>
      <c r="G3684">
        <v>50</v>
      </c>
      <c r="H3684">
        <v>16</v>
      </c>
      <c r="I3684">
        <v>5</v>
      </c>
      <c r="J3684">
        <v>16</v>
      </c>
    </row>
    <row r="3685" spans="1:10" x14ac:dyDescent="0.3">
      <c r="A3685" t="s">
        <v>3758</v>
      </c>
      <c r="B3685" t="s">
        <v>33045</v>
      </c>
      <c r="C3685" t="s">
        <v>39</v>
      </c>
      <c r="D3685">
        <v>56</v>
      </c>
      <c r="E3685">
        <v>276</v>
      </c>
      <c r="F3685">
        <v>3</v>
      </c>
      <c r="G3685">
        <v>200</v>
      </c>
      <c r="H3685">
        <v>16</v>
      </c>
      <c r="I3685">
        <v>4</v>
      </c>
      <c r="J3685">
        <v>20</v>
      </c>
    </row>
    <row r="3686" spans="1:10" x14ac:dyDescent="0.3">
      <c r="A3686" t="s">
        <v>3759</v>
      </c>
      <c r="B3686" t="s">
        <v>33046</v>
      </c>
      <c r="C3686" t="s">
        <v>45</v>
      </c>
      <c r="D3686">
        <v>34</v>
      </c>
      <c r="E3686">
        <v>426</v>
      </c>
      <c r="F3686">
        <v>1</v>
      </c>
      <c r="G3686">
        <v>606</v>
      </c>
      <c r="H3686">
        <v>19</v>
      </c>
      <c r="I3686">
        <v>11</v>
      </c>
      <c r="J3686">
        <v>16</v>
      </c>
    </row>
    <row r="3687" spans="1:10" x14ac:dyDescent="0.3">
      <c r="A3687" t="s">
        <v>3760</v>
      </c>
      <c r="B3687" t="s">
        <v>33040</v>
      </c>
      <c r="C3687" t="s">
        <v>24</v>
      </c>
      <c r="D3687">
        <v>51</v>
      </c>
      <c r="E3687">
        <v>1006</v>
      </c>
      <c r="F3687">
        <v>2</v>
      </c>
      <c r="G3687">
        <v>2000</v>
      </c>
      <c r="H3687">
        <v>11</v>
      </c>
      <c r="I3687">
        <v>11</v>
      </c>
      <c r="J3687">
        <v>52</v>
      </c>
    </row>
    <row r="3688" spans="1:10" x14ac:dyDescent="0.3">
      <c r="A3688" s="1" t="s">
        <v>3761</v>
      </c>
      <c r="B3688" t="s">
        <v>22</v>
      </c>
      <c r="C3688" t="s">
        <v>22</v>
      </c>
      <c r="D3688">
        <v>39</v>
      </c>
      <c r="E3688">
        <v>765</v>
      </c>
      <c r="F3688">
        <v>2</v>
      </c>
      <c r="G3688">
        <v>1925</v>
      </c>
      <c r="H3688">
        <v>30</v>
      </c>
      <c r="I3688">
        <v>32</v>
      </c>
      <c r="J3688">
        <v>27</v>
      </c>
    </row>
    <row r="3689" spans="1:10" x14ac:dyDescent="0.3">
      <c r="A3689" t="s">
        <v>3762</v>
      </c>
      <c r="B3689" t="s">
        <v>33046</v>
      </c>
      <c r="C3689" t="s">
        <v>45</v>
      </c>
      <c r="D3689">
        <v>53</v>
      </c>
      <c r="E3689">
        <v>84</v>
      </c>
      <c r="F3689">
        <v>1</v>
      </c>
      <c r="G3689">
        <v>250</v>
      </c>
      <c r="H3689">
        <v>23</v>
      </c>
      <c r="I3689">
        <v>7</v>
      </c>
      <c r="J3689">
        <v>15</v>
      </c>
    </row>
    <row r="3690" spans="1:10" x14ac:dyDescent="0.3">
      <c r="A3690" t="s">
        <v>3763</v>
      </c>
      <c r="B3690" t="s">
        <v>33037</v>
      </c>
      <c r="C3690" t="s">
        <v>16</v>
      </c>
      <c r="D3690">
        <v>49</v>
      </c>
      <c r="E3690">
        <v>1522</v>
      </c>
      <c r="F3690">
        <v>4</v>
      </c>
      <c r="G3690">
        <v>600</v>
      </c>
      <c r="H3690">
        <v>23</v>
      </c>
      <c r="I3690">
        <v>18</v>
      </c>
      <c r="J3690">
        <v>26</v>
      </c>
    </row>
    <row r="3691" spans="1:10" x14ac:dyDescent="0.3">
      <c r="A3691" t="s">
        <v>3764</v>
      </c>
      <c r="B3691" t="s">
        <v>33050</v>
      </c>
      <c r="C3691" t="s">
        <v>63</v>
      </c>
      <c r="D3691">
        <v>53</v>
      </c>
      <c r="E3691">
        <v>2974</v>
      </c>
      <c r="F3691">
        <v>1</v>
      </c>
      <c r="G3691">
        <v>50</v>
      </c>
      <c r="H3691">
        <v>30</v>
      </c>
      <c r="I3691">
        <v>30</v>
      </c>
      <c r="J3691">
        <v>30</v>
      </c>
    </row>
    <row r="3692" spans="1:10" x14ac:dyDescent="0.3">
      <c r="A3692" t="s">
        <v>3765</v>
      </c>
      <c r="B3692" t="s">
        <v>33038</v>
      </c>
      <c r="C3692" t="s">
        <v>18</v>
      </c>
      <c r="D3692">
        <v>22</v>
      </c>
      <c r="E3692">
        <v>268</v>
      </c>
      <c r="F3692">
        <v>1</v>
      </c>
      <c r="G3692">
        <v>550</v>
      </c>
      <c r="H3692">
        <v>27</v>
      </c>
      <c r="I3692">
        <v>5</v>
      </c>
      <c r="J3692">
        <v>20</v>
      </c>
    </row>
    <row r="3693" spans="1:10" x14ac:dyDescent="0.3">
      <c r="A3693" t="s">
        <v>3766</v>
      </c>
      <c r="B3693" t="s">
        <v>33039</v>
      </c>
      <c r="C3693" t="s">
        <v>20</v>
      </c>
      <c r="D3693">
        <v>57</v>
      </c>
      <c r="E3693">
        <v>962</v>
      </c>
      <c r="F3693">
        <v>4</v>
      </c>
      <c r="G3693">
        <v>900</v>
      </c>
      <c r="H3693">
        <v>42</v>
      </c>
      <c r="I3693">
        <v>8</v>
      </c>
      <c r="J3693">
        <v>40</v>
      </c>
    </row>
    <row r="3694" spans="1:10" x14ac:dyDescent="0.3">
      <c r="A3694" t="s">
        <v>3767</v>
      </c>
      <c r="B3694" t="e">
        <v>#N/A</v>
      </c>
      <c r="C3694" t="s">
        <v>33098</v>
      </c>
      <c r="D3694">
        <v>0</v>
      </c>
      <c r="E3694">
        <v>0</v>
      </c>
      <c r="F3694">
        <v>0</v>
      </c>
      <c r="G3694">
        <v>200</v>
      </c>
      <c r="H3694">
        <v>16</v>
      </c>
      <c r="I3694">
        <v>2</v>
      </c>
      <c r="J3694">
        <v>11</v>
      </c>
    </row>
    <row r="3695" spans="1:10" x14ac:dyDescent="0.3">
      <c r="A3695" t="s">
        <v>3768</v>
      </c>
      <c r="B3695" t="s">
        <v>33055</v>
      </c>
      <c r="C3695" t="s">
        <v>95</v>
      </c>
      <c r="D3695">
        <v>13</v>
      </c>
      <c r="E3695">
        <v>218</v>
      </c>
      <c r="F3695">
        <v>1</v>
      </c>
      <c r="G3695">
        <v>400</v>
      </c>
      <c r="H3695">
        <v>20</v>
      </c>
      <c r="I3695">
        <v>20</v>
      </c>
      <c r="J3695">
        <v>20</v>
      </c>
    </row>
    <row r="3696" spans="1:10" x14ac:dyDescent="0.3">
      <c r="A3696" t="s">
        <v>3769</v>
      </c>
      <c r="B3696" t="s">
        <v>33039</v>
      </c>
      <c r="C3696" t="s">
        <v>20</v>
      </c>
      <c r="D3696">
        <v>46</v>
      </c>
      <c r="E3696">
        <v>3360</v>
      </c>
      <c r="F3696">
        <v>6</v>
      </c>
      <c r="G3696">
        <v>1900</v>
      </c>
      <c r="H3696">
        <v>35</v>
      </c>
      <c r="I3696">
        <v>15</v>
      </c>
      <c r="J3696">
        <v>20</v>
      </c>
    </row>
    <row r="3697" spans="1:10" x14ac:dyDescent="0.3">
      <c r="A3697" t="s">
        <v>3770</v>
      </c>
      <c r="B3697" t="s">
        <v>33041</v>
      </c>
      <c r="C3697" t="s">
        <v>26</v>
      </c>
      <c r="D3697">
        <v>59</v>
      </c>
      <c r="E3697">
        <v>302</v>
      </c>
      <c r="F3697">
        <v>1</v>
      </c>
      <c r="G3697">
        <v>500</v>
      </c>
      <c r="H3697">
        <v>20</v>
      </c>
      <c r="I3697">
        <v>13</v>
      </c>
      <c r="J3697">
        <v>15</v>
      </c>
    </row>
    <row r="3698" spans="1:10" x14ac:dyDescent="0.3">
      <c r="A3698" t="s">
        <v>3771</v>
      </c>
      <c r="B3698" t="s">
        <v>33040</v>
      </c>
      <c r="C3698" t="s">
        <v>24</v>
      </c>
      <c r="D3698">
        <v>59</v>
      </c>
      <c r="E3698">
        <v>2010</v>
      </c>
      <c r="F3698">
        <v>2</v>
      </c>
      <c r="G3698">
        <v>1350</v>
      </c>
      <c r="H3698">
        <v>69</v>
      </c>
      <c r="I3698">
        <v>11</v>
      </c>
      <c r="J3698">
        <v>11</v>
      </c>
    </row>
    <row r="3699" spans="1:10" x14ac:dyDescent="0.3">
      <c r="A3699" t="s">
        <v>3772</v>
      </c>
      <c r="B3699" t="s">
        <v>33046</v>
      </c>
      <c r="C3699" t="s">
        <v>45</v>
      </c>
      <c r="D3699">
        <v>40</v>
      </c>
      <c r="E3699">
        <v>657</v>
      </c>
      <c r="F3699">
        <v>1</v>
      </c>
      <c r="G3699">
        <v>800</v>
      </c>
      <c r="H3699">
        <v>21</v>
      </c>
      <c r="I3699">
        <v>20</v>
      </c>
      <c r="J3699">
        <v>16</v>
      </c>
    </row>
    <row r="3700" spans="1:10" x14ac:dyDescent="0.3">
      <c r="A3700" t="s">
        <v>3773</v>
      </c>
      <c r="B3700" t="s">
        <v>33047</v>
      </c>
      <c r="C3700" t="s">
        <v>50</v>
      </c>
      <c r="D3700">
        <v>58</v>
      </c>
      <c r="E3700">
        <v>1038</v>
      </c>
      <c r="F3700">
        <v>5</v>
      </c>
      <c r="G3700">
        <v>9075</v>
      </c>
      <c r="H3700">
        <v>29</v>
      </c>
      <c r="I3700">
        <v>39</v>
      </c>
      <c r="J3700">
        <v>45</v>
      </c>
    </row>
    <row r="3701" spans="1:10" x14ac:dyDescent="0.3">
      <c r="A3701" t="s">
        <v>3774</v>
      </c>
      <c r="B3701" t="e">
        <v>#N/A</v>
      </c>
      <c r="C3701" t="s">
        <v>33098</v>
      </c>
      <c r="D3701">
        <v>0</v>
      </c>
      <c r="E3701">
        <v>0</v>
      </c>
      <c r="F3701">
        <v>0</v>
      </c>
      <c r="G3701">
        <v>300</v>
      </c>
      <c r="H3701">
        <v>16</v>
      </c>
      <c r="I3701">
        <v>19</v>
      </c>
      <c r="J3701">
        <v>16</v>
      </c>
    </row>
    <row r="3702" spans="1:10" x14ac:dyDescent="0.3">
      <c r="A3702" t="s">
        <v>3775</v>
      </c>
      <c r="B3702" t="s">
        <v>33079</v>
      </c>
      <c r="C3702" t="s">
        <v>637</v>
      </c>
      <c r="D3702">
        <v>57</v>
      </c>
      <c r="E3702">
        <v>217</v>
      </c>
      <c r="F3702">
        <v>3</v>
      </c>
      <c r="G3702">
        <v>3500</v>
      </c>
      <c r="H3702">
        <v>40</v>
      </c>
      <c r="I3702">
        <v>20</v>
      </c>
      <c r="J3702">
        <v>40</v>
      </c>
    </row>
    <row r="3703" spans="1:10" x14ac:dyDescent="0.3">
      <c r="A3703" t="s">
        <v>3776</v>
      </c>
      <c r="B3703" t="s">
        <v>33043</v>
      </c>
      <c r="C3703" t="s">
        <v>30</v>
      </c>
      <c r="D3703">
        <v>33</v>
      </c>
      <c r="E3703">
        <v>1061</v>
      </c>
      <c r="F3703">
        <v>1</v>
      </c>
      <c r="G3703">
        <v>4150</v>
      </c>
      <c r="H3703">
        <v>26</v>
      </c>
      <c r="I3703">
        <v>26</v>
      </c>
      <c r="J3703">
        <v>36</v>
      </c>
    </row>
    <row r="3704" spans="1:10" x14ac:dyDescent="0.3">
      <c r="A3704" t="s">
        <v>3777</v>
      </c>
      <c r="B3704" t="s">
        <v>33036</v>
      </c>
      <c r="C3704" t="s">
        <v>14</v>
      </c>
      <c r="D3704">
        <v>21</v>
      </c>
      <c r="E3704">
        <v>606</v>
      </c>
      <c r="F3704">
        <v>1</v>
      </c>
      <c r="G3704">
        <v>8700</v>
      </c>
      <c r="H3704">
        <v>32</v>
      </c>
      <c r="I3704">
        <v>10</v>
      </c>
      <c r="J3704">
        <v>11</v>
      </c>
    </row>
    <row r="3705" spans="1:10" x14ac:dyDescent="0.3">
      <c r="A3705" t="s">
        <v>3778</v>
      </c>
      <c r="B3705" t="s">
        <v>33050</v>
      </c>
      <c r="C3705" t="s">
        <v>63</v>
      </c>
      <c r="D3705">
        <v>59</v>
      </c>
      <c r="E3705">
        <v>2951</v>
      </c>
      <c r="F3705">
        <v>2</v>
      </c>
      <c r="G3705">
        <v>150</v>
      </c>
      <c r="H3705">
        <v>16</v>
      </c>
      <c r="I3705">
        <v>7</v>
      </c>
      <c r="J3705">
        <v>11</v>
      </c>
    </row>
    <row r="3706" spans="1:10" x14ac:dyDescent="0.3">
      <c r="A3706" t="s">
        <v>3779</v>
      </c>
      <c r="B3706" t="s">
        <v>33053</v>
      </c>
      <c r="C3706" t="s">
        <v>86</v>
      </c>
      <c r="D3706">
        <v>48</v>
      </c>
      <c r="E3706">
        <v>451</v>
      </c>
      <c r="F3706">
        <v>2</v>
      </c>
      <c r="G3706">
        <v>100</v>
      </c>
      <c r="H3706">
        <v>19</v>
      </c>
      <c r="I3706">
        <v>3</v>
      </c>
      <c r="J3706">
        <v>11</v>
      </c>
    </row>
    <row r="3707" spans="1:10" x14ac:dyDescent="0.3">
      <c r="A3707" t="s">
        <v>3780</v>
      </c>
      <c r="B3707" t="s">
        <v>33040</v>
      </c>
      <c r="C3707" t="s">
        <v>24</v>
      </c>
      <c r="D3707">
        <v>50</v>
      </c>
      <c r="E3707">
        <v>488</v>
      </c>
      <c r="F3707">
        <v>1</v>
      </c>
      <c r="G3707">
        <v>303</v>
      </c>
      <c r="H3707">
        <v>25</v>
      </c>
      <c r="I3707">
        <v>2</v>
      </c>
      <c r="J3707">
        <v>17</v>
      </c>
    </row>
    <row r="3708" spans="1:10" x14ac:dyDescent="0.3">
      <c r="A3708" t="s">
        <v>3781</v>
      </c>
      <c r="B3708" t="s">
        <v>33036</v>
      </c>
      <c r="C3708" t="s">
        <v>14</v>
      </c>
      <c r="D3708">
        <v>44</v>
      </c>
      <c r="E3708">
        <v>979</v>
      </c>
      <c r="F3708">
        <v>2</v>
      </c>
      <c r="G3708">
        <v>7150</v>
      </c>
      <c r="H3708">
        <v>90</v>
      </c>
      <c r="I3708">
        <v>20</v>
      </c>
      <c r="J3708">
        <v>25</v>
      </c>
    </row>
    <row r="3709" spans="1:10" x14ac:dyDescent="0.3">
      <c r="A3709" t="s">
        <v>3782</v>
      </c>
      <c r="B3709" t="s">
        <v>33058</v>
      </c>
      <c r="C3709" t="s">
        <v>106</v>
      </c>
      <c r="D3709">
        <v>57</v>
      </c>
      <c r="E3709">
        <v>228</v>
      </c>
      <c r="F3709">
        <v>1</v>
      </c>
      <c r="G3709">
        <v>1000</v>
      </c>
      <c r="H3709">
        <v>16</v>
      </c>
      <c r="I3709">
        <v>10</v>
      </c>
      <c r="J3709">
        <v>11</v>
      </c>
    </row>
    <row r="3710" spans="1:10" x14ac:dyDescent="0.3">
      <c r="A3710" t="s">
        <v>3783</v>
      </c>
      <c r="B3710" t="s">
        <v>33040</v>
      </c>
      <c r="C3710" t="s">
        <v>24</v>
      </c>
      <c r="D3710">
        <v>42</v>
      </c>
      <c r="E3710">
        <v>87</v>
      </c>
      <c r="F3710">
        <v>3</v>
      </c>
      <c r="G3710">
        <v>11850</v>
      </c>
      <c r="H3710">
        <v>74</v>
      </c>
      <c r="I3710">
        <v>8</v>
      </c>
      <c r="J3710">
        <v>74</v>
      </c>
    </row>
    <row r="3711" spans="1:10" x14ac:dyDescent="0.3">
      <c r="A3711" t="s">
        <v>3784</v>
      </c>
      <c r="B3711" t="s">
        <v>33053</v>
      </c>
      <c r="C3711" t="s">
        <v>86</v>
      </c>
      <c r="D3711">
        <v>60</v>
      </c>
      <c r="E3711">
        <v>438</v>
      </c>
      <c r="F3711">
        <v>2</v>
      </c>
      <c r="G3711">
        <v>651</v>
      </c>
      <c r="H3711">
        <v>20</v>
      </c>
      <c r="I3711">
        <v>15</v>
      </c>
      <c r="J3711">
        <v>22</v>
      </c>
    </row>
    <row r="3712" spans="1:10" x14ac:dyDescent="0.3">
      <c r="A3712" t="s">
        <v>3785</v>
      </c>
      <c r="B3712" t="s">
        <v>33036</v>
      </c>
      <c r="C3712" t="s">
        <v>14</v>
      </c>
      <c r="D3712">
        <v>37</v>
      </c>
      <c r="E3712">
        <v>161</v>
      </c>
      <c r="F3712">
        <v>3</v>
      </c>
      <c r="G3712">
        <v>200</v>
      </c>
      <c r="H3712">
        <v>20</v>
      </c>
      <c r="I3712">
        <v>15</v>
      </c>
      <c r="J3712">
        <v>20</v>
      </c>
    </row>
    <row r="3713" spans="1:10" x14ac:dyDescent="0.3">
      <c r="A3713" t="s">
        <v>3786</v>
      </c>
      <c r="B3713" t="s">
        <v>33046</v>
      </c>
      <c r="C3713" t="s">
        <v>45</v>
      </c>
      <c r="D3713">
        <v>41</v>
      </c>
      <c r="E3713">
        <v>262</v>
      </c>
      <c r="F3713">
        <v>1</v>
      </c>
      <c r="G3713">
        <v>450</v>
      </c>
      <c r="H3713">
        <v>16</v>
      </c>
      <c r="I3713">
        <v>15</v>
      </c>
      <c r="J3713">
        <v>15</v>
      </c>
    </row>
    <row r="3714" spans="1:10" x14ac:dyDescent="0.3">
      <c r="A3714" t="s">
        <v>3787</v>
      </c>
      <c r="B3714" t="s">
        <v>33037</v>
      </c>
      <c r="C3714" t="s">
        <v>16</v>
      </c>
      <c r="D3714">
        <v>49</v>
      </c>
      <c r="E3714">
        <v>1386</v>
      </c>
      <c r="F3714">
        <v>9</v>
      </c>
      <c r="G3714">
        <v>15200</v>
      </c>
      <c r="H3714">
        <v>48</v>
      </c>
      <c r="I3714">
        <v>61</v>
      </c>
      <c r="J3714">
        <v>47</v>
      </c>
    </row>
    <row r="3715" spans="1:10" x14ac:dyDescent="0.3">
      <c r="A3715" t="s">
        <v>3788</v>
      </c>
      <c r="B3715" t="s">
        <v>22</v>
      </c>
      <c r="C3715" t="s">
        <v>22</v>
      </c>
      <c r="D3715">
        <v>56</v>
      </c>
      <c r="E3715">
        <v>1114</v>
      </c>
      <c r="F3715">
        <v>5</v>
      </c>
      <c r="G3715">
        <v>21900</v>
      </c>
      <c r="H3715">
        <v>105</v>
      </c>
      <c r="I3715">
        <v>31</v>
      </c>
      <c r="J3715">
        <v>31</v>
      </c>
    </row>
    <row r="3716" spans="1:10" x14ac:dyDescent="0.3">
      <c r="A3716" t="s">
        <v>3789</v>
      </c>
      <c r="B3716" t="s">
        <v>33046</v>
      </c>
      <c r="C3716" t="s">
        <v>45</v>
      </c>
      <c r="D3716">
        <v>31</v>
      </c>
      <c r="E3716">
        <v>1267</v>
      </c>
      <c r="F3716">
        <v>1</v>
      </c>
      <c r="G3716">
        <v>850</v>
      </c>
      <c r="H3716">
        <v>25</v>
      </c>
      <c r="I3716">
        <v>13</v>
      </c>
      <c r="J3716">
        <v>16</v>
      </c>
    </row>
    <row r="3717" spans="1:10" x14ac:dyDescent="0.3">
      <c r="A3717" t="s">
        <v>3790</v>
      </c>
      <c r="B3717" t="e">
        <v>#N/A</v>
      </c>
      <c r="C3717" t="s">
        <v>33098</v>
      </c>
      <c r="D3717">
        <v>0</v>
      </c>
      <c r="E3717">
        <v>0</v>
      </c>
      <c r="F3717">
        <v>0</v>
      </c>
      <c r="G3717">
        <v>300</v>
      </c>
      <c r="H3717">
        <v>78</v>
      </c>
      <c r="I3717">
        <v>10</v>
      </c>
      <c r="J3717">
        <v>22</v>
      </c>
    </row>
    <row r="3718" spans="1:10" x14ac:dyDescent="0.3">
      <c r="A3718" t="s">
        <v>3791</v>
      </c>
      <c r="B3718" t="s">
        <v>33036</v>
      </c>
      <c r="C3718" t="s">
        <v>14</v>
      </c>
      <c r="D3718">
        <v>45</v>
      </c>
      <c r="E3718">
        <v>407</v>
      </c>
      <c r="F3718">
        <v>1</v>
      </c>
      <c r="G3718">
        <v>329</v>
      </c>
      <c r="H3718">
        <v>19</v>
      </c>
      <c r="I3718">
        <v>13</v>
      </c>
      <c r="J3718">
        <v>16</v>
      </c>
    </row>
    <row r="3719" spans="1:10" x14ac:dyDescent="0.3">
      <c r="A3719" t="s">
        <v>3792</v>
      </c>
      <c r="B3719" t="s">
        <v>33054</v>
      </c>
      <c r="C3719" t="s">
        <v>89</v>
      </c>
      <c r="D3719">
        <v>56</v>
      </c>
      <c r="E3719">
        <v>275</v>
      </c>
      <c r="F3719">
        <v>5</v>
      </c>
      <c r="G3719">
        <v>7150</v>
      </c>
      <c r="H3719">
        <v>60</v>
      </c>
      <c r="I3719">
        <v>20</v>
      </c>
      <c r="J3719">
        <v>29</v>
      </c>
    </row>
    <row r="3720" spans="1:10" x14ac:dyDescent="0.3">
      <c r="A3720" t="s">
        <v>3793</v>
      </c>
      <c r="B3720" t="s">
        <v>33046</v>
      </c>
      <c r="C3720" t="s">
        <v>45</v>
      </c>
      <c r="D3720">
        <v>58</v>
      </c>
      <c r="E3720">
        <v>330</v>
      </c>
      <c r="F3720">
        <v>1</v>
      </c>
      <c r="G3720">
        <v>5150</v>
      </c>
      <c r="H3720">
        <v>16</v>
      </c>
      <c r="I3720">
        <v>16</v>
      </c>
      <c r="J3720">
        <v>16</v>
      </c>
    </row>
    <row r="3721" spans="1:10" x14ac:dyDescent="0.3">
      <c r="A3721" t="s">
        <v>3794</v>
      </c>
      <c r="B3721" t="s">
        <v>177</v>
      </c>
      <c r="C3721" t="s">
        <v>177</v>
      </c>
      <c r="D3721">
        <v>17</v>
      </c>
      <c r="E3721">
        <v>440</v>
      </c>
      <c r="F3721">
        <v>5</v>
      </c>
      <c r="G3721">
        <v>250</v>
      </c>
      <c r="H3721">
        <v>20</v>
      </c>
      <c r="I3721">
        <v>3</v>
      </c>
      <c r="J3721">
        <v>16</v>
      </c>
    </row>
    <row r="3722" spans="1:10" x14ac:dyDescent="0.3">
      <c r="A3722" t="s">
        <v>3795</v>
      </c>
      <c r="B3722" t="s">
        <v>33050</v>
      </c>
      <c r="C3722" t="s">
        <v>63</v>
      </c>
      <c r="D3722">
        <v>46</v>
      </c>
      <c r="E3722">
        <v>458</v>
      </c>
      <c r="F3722">
        <v>1</v>
      </c>
      <c r="G3722">
        <v>400</v>
      </c>
      <c r="H3722">
        <v>40</v>
      </c>
      <c r="I3722">
        <v>20</v>
      </c>
      <c r="J3722">
        <v>30</v>
      </c>
    </row>
    <row r="3723" spans="1:10" x14ac:dyDescent="0.3">
      <c r="A3723" t="s">
        <v>3796</v>
      </c>
      <c r="B3723" t="s">
        <v>33043</v>
      </c>
      <c r="C3723" t="s">
        <v>30</v>
      </c>
      <c r="D3723">
        <v>57</v>
      </c>
      <c r="E3723">
        <v>414</v>
      </c>
      <c r="F3723">
        <v>1</v>
      </c>
      <c r="G3723">
        <v>7850</v>
      </c>
      <c r="H3723">
        <v>16</v>
      </c>
      <c r="I3723">
        <v>56</v>
      </c>
      <c r="J3723">
        <v>50</v>
      </c>
    </row>
    <row r="3724" spans="1:10" x14ac:dyDescent="0.3">
      <c r="A3724" t="s">
        <v>3797</v>
      </c>
      <c r="B3724" t="s">
        <v>33046</v>
      </c>
      <c r="C3724" t="s">
        <v>45</v>
      </c>
      <c r="D3724">
        <v>47</v>
      </c>
      <c r="E3724">
        <v>186</v>
      </c>
      <c r="F3724">
        <v>1</v>
      </c>
      <c r="G3724">
        <v>300</v>
      </c>
      <c r="H3724">
        <v>19</v>
      </c>
      <c r="I3724">
        <v>7</v>
      </c>
      <c r="J3724">
        <v>12</v>
      </c>
    </row>
    <row r="3725" spans="1:10" x14ac:dyDescent="0.3">
      <c r="A3725" t="s">
        <v>3798</v>
      </c>
      <c r="B3725" t="s">
        <v>33038</v>
      </c>
      <c r="C3725" t="s">
        <v>18</v>
      </c>
      <c r="D3725">
        <v>57</v>
      </c>
      <c r="E3725">
        <v>1236</v>
      </c>
      <c r="F3725">
        <v>1</v>
      </c>
      <c r="G3725">
        <v>750</v>
      </c>
      <c r="H3725">
        <v>23</v>
      </c>
      <c r="I3725">
        <v>18</v>
      </c>
      <c r="J3725">
        <v>23</v>
      </c>
    </row>
    <row r="3726" spans="1:10" x14ac:dyDescent="0.3">
      <c r="A3726" t="s">
        <v>3799</v>
      </c>
      <c r="B3726" t="s">
        <v>33053</v>
      </c>
      <c r="C3726" t="s">
        <v>86</v>
      </c>
      <c r="D3726">
        <v>56</v>
      </c>
      <c r="E3726">
        <v>341</v>
      </c>
      <c r="F3726">
        <v>2</v>
      </c>
      <c r="G3726">
        <v>100</v>
      </c>
      <c r="H3726">
        <v>19</v>
      </c>
      <c r="I3726">
        <v>4</v>
      </c>
      <c r="J3726">
        <v>11</v>
      </c>
    </row>
    <row r="3727" spans="1:10" x14ac:dyDescent="0.3">
      <c r="A3727" t="s">
        <v>3800</v>
      </c>
      <c r="B3727" t="s">
        <v>33038</v>
      </c>
      <c r="C3727" t="s">
        <v>18</v>
      </c>
      <c r="D3727">
        <v>57</v>
      </c>
      <c r="E3727">
        <v>2812</v>
      </c>
      <c r="F3727">
        <v>7</v>
      </c>
      <c r="G3727">
        <v>1000</v>
      </c>
      <c r="H3727">
        <v>30</v>
      </c>
      <c r="I3727">
        <v>12</v>
      </c>
      <c r="J3727">
        <v>30</v>
      </c>
    </row>
    <row r="3728" spans="1:10" x14ac:dyDescent="0.3">
      <c r="A3728" t="s">
        <v>3801</v>
      </c>
      <c r="B3728" t="s">
        <v>33053</v>
      </c>
      <c r="C3728" t="s">
        <v>86</v>
      </c>
      <c r="D3728">
        <v>42</v>
      </c>
      <c r="E3728">
        <v>351</v>
      </c>
      <c r="F3728">
        <v>1</v>
      </c>
      <c r="G3728">
        <v>200</v>
      </c>
      <c r="H3728">
        <v>19</v>
      </c>
      <c r="I3728">
        <v>3</v>
      </c>
      <c r="J3728">
        <v>11</v>
      </c>
    </row>
    <row r="3729" spans="1:10" x14ac:dyDescent="0.3">
      <c r="A3729" t="s">
        <v>3802</v>
      </c>
      <c r="B3729" t="s">
        <v>33046</v>
      </c>
      <c r="C3729" t="s">
        <v>45</v>
      </c>
      <c r="D3729">
        <v>52</v>
      </c>
      <c r="E3729">
        <v>1153</v>
      </c>
      <c r="F3729">
        <v>1</v>
      </c>
      <c r="G3729">
        <v>450</v>
      </c>
      <c r="H3729">
        <v>20</v>
      </c>
      <c r="I3729">
        <v>15</v>
      </c>
      <c r="J3729">
        <v>15</v>
      </c>
    </row>
    <row r="3730" spans="1:10" x14ac:dyDescent="0.3">
      <c r="A3730" t="s">
        <v>3803</v>
      </c>
      <c r="B3730" t="s">
        <v>33040</v>
      </c>
      <c r="C3730" t="s">
        <v>24</v>
      </c>
      <c r="D3730">
        <v>34</v>
      </c>
      <c r="E3730">
        <v>257</v>
      </c>
      <c r="F3730">
        <v>2</v>
      </c>
      <c r="G3730">
        <v>3400</v>
      </c>
      <c r="H3730">
        <v>30</v>
      </c>
      <c r="I3730">
        <v>40</v>
      </c>
      <c r="J3730">
        <v>40</v>
      </c>
    </row>
    <row r="3731" spans="1:10" x14ac:dyDescent="0.3">
      <c r="A3731" t="s">
        <v>3804</v>
      </c>
      <c r="B3731" t="s">
        <v>33053</v>
      </c>
      <c r="C3731" t="s">
        <v>86</v>
      </c>
      <c r="D3731">
        <v>46</v>
      </c>
      <c r="E3731">
        <v>393</v>
      </c>
      <c r="F3731">
        <v>1</v>
      </c>
      <c r="G3731">
        <v>100</v>
      </c>
      <c r="H3731">
        <v>19</v>
      </c>
      <c r="I3731">
        <v>3</v>
      </c>
      <c r="J3731">
        <v>11</v>
      </c>
    </row>
    <row r="3732" spans="1:10" x14ac:dyDescent="0.3">
      <c r="A3732" t="s">
        <v>3805</v>
      </c>
      <c r="B3732" t="s">
        <v>33037</v>
      </c>
      <c r="C3732" t="s">
        <v>16</v>
      </c>
      <c r="D3732">
        <v>32</v>
      </c>
      <c r="E3732">
        <v>1531</v>
      </c>
      <c r="F3732">
        <v>2</v>
      </c>
      <c r="G3732">
        <v>800</v>
      </c>
      <c r="H3732">
        <v>40</v>
      </c>
      <c r="I3732">
        <v>30</v>
      </c>
      <c r="J3732">
        <v>50</v>
      </c>
    </row>
    <row r="3733" spans="1:10" x14ac:dyDescent="0.3">
      <c r="A3733" t="s">
        <v>3806</v>
      </c>
      <c r="B3733" t="s">
        <v>33046</v>
      </c>
      <c r="C3733" t="s">
        <v>45</v>
      </c>
      <c r="D3733">
        <v>42</v>
      </c>
      <c r="E3733">
        <v>437</v>
      </c>
      <c r="F3733">
        <v>1</v>
      </c>
      <c r="G3733">
        <v>650</v>
      </c>
      <c r="H3733">
        <v>16</v>
      </c>
      <c r="I3733">
        <v>16</v>
      </c>
      <c r="J3733">
        <v>16</v>
      </c>
    </row>
    <row r="3734" spans="1:10" x14ac:dyDescent="0.3">
      <c r="A3734" t="s">
        <v>3807</v>
      </c>
      <c r="B3734" t="s">
        <v>33040</v>
      </c>
      <c r="C3734" t="s">
        <v>24</v>
      </c>
      <c r="D3734">
        <v>63</v>
      </c>
      <c r="E3734">
        <v>285</v>
      </c>
      <c r="F3734">
        <v>1</v>
      </c>
      <c r="G3734">
        <v>2500</v>
      </c>
      <c r="H3734">
        <v>47</v>
      </c>
      <c r="I3734">
        <v>21</v>
      </c>
      <c r="J3734">
        <v>41</v>
      </c>
    </row>
    <row r="3735" spans="1:10" x14ac:dyDescent="0.3">
      <c r="A3735" t="s">
        <v>3808</v>
      </c>
      <c r="B3735" t="s">
        <v>33065</v>
      </c>
      <c r="C3735" t="s">
        <v>220</v>
      </c>
      <c r="D3735">
        <v>47</v>
      </c>
      <c r="E3735">
        <v>706</v>
      </c>
      <c r="F3735">
        <v>1</v>
      </c>
      <c r="G3735">
        <v>450</v>
      </c>
      <c r="H3735">
        <v>23</v>
      </c>
      <c r="I3735">
        <v>4</v>
      </c>
      <c r="J3735">
        <v>16</v>
      </c>
    </row>
    <row r="3736" spans="1:10" x14ac:dyDescent="0.3">
      <c r="A3736" t="s">
        <v>3809</v>
      </c>
      <c r="B3736" t="s">
        <v>111</v>
      </c>
      <c r="C3736" t="s">
        <v>111</v>
      </c>
      <c r="D3736">
        <v>54</v>
      </c>
      <c r="E3736">
        <v>353</v>
      </c>
      <c r="F3736">
        <v>1</v>
      </c>
      <c r="G3736">
        <v>450</v>
      </c>
      <c r="H3736">
        <v>23</v>
      </c>
      <c r="I3736">
        <v>4</v>
      </c>
      <c r="J3736">
        <v>21</v>
      </c>
    </row>
    <row r="3737" spans="1:10" x14ac:dyDescent="0.3">
      <c r="A3737" t="s">
        <v>3810</v>
      </c>
      <c r="B3737" t="s">
        <v>33043</v>
      </c>
      <c r="C3737" t="s">
        <v>30</v>
      </c>
      <c r="D3737">
        <v>56</v>
      </c>
      <c r="E3737">
        <v>471</v>
      </c>
      <c r="F3737">
        <v>3</v>
      </c>
      <c r="G3737">
        <v>525</v>
      </c>
      <c r="H3737">
        <v>24</v>
      </c>
      <c r="I3737">
        <v>7</v>
      </c>
      <c r="J3737">
        <v>29</v>
      </c>
    </row>
    <row r="3738" spans="1:10" x14ac:dyDescent="0.3">
      <c r="A3738" t="s">
        <v>3811</v>
      </c>
      <c r="B3738" t="s">
        <v>33038</v>
      </c>
      <c r="C3738" t="s">
        <v>18</v>
      </c>
      <c r="D3738">
        <v>59</v>
      </c>
      <c r="E3738">
        <v>1794</v>
      </c>
      <c r="F3738">
        <v>1</v>
      </c>
      <c r="G3738">
        <v>2800</v>
      </c>
      <c r="H3738">
        <v>50</v>
      </c>
      <c r="I3738">
        <v>50</v>
      </c>
      <c r="J3738">
        <v>50</v>
      </c>
    </row>
    <row r="3739" spans="1:10" x14ac:dyDescent="0.3">
      <c r="A3739" t="s">
        <v>3812</v>
      </c>
      <c r="B3739" t="s">
        <v>33045</v>
      </c>
      <c r="C3739" t="s">
        <v>39</v>
      </c>
      <c r="D3739">
        <v>52</v>
      </c>
      <c r="E3739">
        <v>365</v>
      </c>
      <c r="F3739">
        <v>1</v>
      </c>
      <c r="G3739">
        <v>200</v>
      </c>
      <c r="H3739">
        <v>20</v>
      </c>
      <c r="I3739">
        <v>12</v>
      </c>
      <c r="J3739">
        <v>12</v>
      </c>
    </row>
    <row r="3740" spans="1:10" x14ac:dyDescent="0.3">
      <c r="A3740" t="s">
        <v>3813</v>
      </c>
      <c r="B3740" t="s">
        <v>33053</v>
      </c>
      <c r="C3740" t="s">
        <v>86</v>
      </c>
      <c r="D3740">
        <v>58</v>
      </c>
      <c r="E3740">
        <v>818</v>
      </c>
      <c r="F3740">
        <v>4</v>
      </c>
      <c r="G3740">
        <v>200</v>
      </c>
      <c r="H3740">
        <v>17</v>
      </c>
      <c r="I3740">
        <v>4</v>
      </c>
      <c r="J3740">
        <v>12</v>
      </c>
    </row>
    <row r="3741" spans="1:10" x14ac:dyDescent="0.3">
      <c r="A3741" t="s">
        <v>3814</v>
      </c>
      <c r="B3741" t="s">
        <v>33050</v>
      </c>
      <c r="C3741" t="s">
        <v>63</v>
      </c>
      <c r="D3741">
        <v>54</v>
      </c>
      <c r="E3741">
        <v>445</v>
      </c>
      <c r="F3741">
        <v>5</v>
      </c>
      <c r="G3741">
        <v>50</v>
      </c>
      <c r="H3741">
        <v>24</v>
      </c>
      <c r="I3741">
        <v>2</v>
      </c>
      <c r="J3741">
        <v>17</v>
      </c>
    </row>
    <row r="3742" spans="1:10" x14ac:dyDescent="0.3">
      <c r="A3742" t="s">
        <v>3815</v>
      </c>
      <c r="B3742" t="s">
        <v>33046</v>
      </c>
      <c r="C3742" t="s">
        <v>45</v>
      </c>
      <c r="D3742">
        <v>54</v>
      </c>
      <c r="E3742">
        <v>1739</v>
      </c>
      <c r="F3742">
        <v>1</v>
      </c>
      <c r="G3742">
        <v>1300</v>
      </c>
      <c r="H3742">
        <v>20</v>
      </c>
      <c r="I3742">
        <v>20</v>
      </c>
      <c r="J3742">
        <v>20</v>
      </c>
    </row>
    <row r="3743" spans="1:10" x14ac:dyDescent="0.3">
      <c r="A3743" t="s">
        <v>3816</v>
      </c>
      <c r="B3743" t="s">
        <v>33038</v>
      </c>
      <c r="C3743" t="s">
        <v>18</v>
      </c>
      <c r="D3743">
        <v>57</v>
      </c>
      <c r="E3743">
        <v>1246</v>
      </c>
      <c r="F3743">
        <v>1</v>
      </c>
      <c r="G3743">
        <v>175</v>
      </c>
      <c r="H3743">
        <v>24</v>
      </c>
      <c r="I3743">
        <v>18</v>
      </c>
      <c r="J3743">
        <v>24</v>
      </c>
    </row>
    <row r="3744" spans="1:10" x14ac:dyDescent="0.3">
      <c r="A3744" t="s">
        <v>3817</v>
      </c>
      <c r="B3744" t="s">
        <v>33082</v>
      </c>
      <c r="C3744" t="s">
        <v>801</v>
      </c>
      <c r="D3744">
        <v>58</v>
      </c>
      <c r="E3744">
        <v>2576</v>
      </c>
      <c r="F3744">
        <v>6</v>
      </c>
      <c r="G3744">
        <v>930</v>
      </c>
      <c r="H3744">
        <v>28</v>
      </c>
      <c r="I3744">
        <v>12</v>
      </c>
      <c r="J3744">
        <v>12</v>
      </c>
    </row>
    <row r="3745" spans="1:10" x14ac:dyDescent="0.3">
      <c r="A3745" t="s">
        <v>3818</v>
      </c>
      <c r="B3745" t="s">
        <v>33058</v>
      </c>
      <c r="C3745" t="s">
        <v>106</v>
      </c>
      <c r="D3745">
        <v>53</v>
      </c>
      <c r="E3745">
        <v>556</v>
      </c>
      <c r="F3745">
        <v>2</v>
      </c>
      <c r="G3745">
        <v>280</v>
      </c>
      <c r="H3745">
        <v>16</v>
      </c>
      <c r="I3745">
        <v>7</v>
      </c>
      <c r="J3745">
        <v>14</v>
      </c>
    </row>
    <row r="3746" spans="1:10" x14ac:dyDescent="0.3">
      <c r="A3746" t="s">
        <v>3819</v>
      </c>
      <c r="B3746" t="s">
        <v>33034</v>
      </c>
      <c r="C3746" t="s">
        <v>10</v>
      </c>
      <c r="D3746">
        <v>32</v>
      </c>
      <c r="E3746">
        <v>703</v>
      </c>
      <c r="F3746">
        <v>1</v>
      </c>
      <c r="G3746">
        <v>552</v>
      </c>
      <c r="H3746">
        <v>23</v>
      </c>
      <c r="I3746">
        <v>14</v>
      </c>
      <c r="J3746">
        <v>19</v>
      </c>
    </row>
    <row r="3747" spans="1:10" x14ac:dyDescent="0.3">
      <c r="A3747" t="s">
        <v>3820</v>
      </c>
      <c r="B3747" t="s">
        <v>33043</v>
      </c>
      <c r="C3747" t="s">
        <v>30</v>
      </c>
      <c r="D3747">
        <v>55</v>
      </c>
      <c r="E3747">
        <v>384</v>
      </c>
      <c r="F3747">
        <v>1</v>
      </c>
      <c r="G3747">
        <v>1650</v>
      </c>
      <c r="H3747">
        <v>50</v>
      </c>
      <c r="I3747">
        <v>5</v>
      </c>
      <c r="J3747">
        <v>50</v>
      </c>
    </row>
    <row r="3748" spans="1:10" x14ac:dyDescent="0.3">
      <c r="A3748" t="s">
        <v>3821</v>
      </c>
      <c r="B3748" t="s">
        <v>33043</v>
      </c>
      <c r="C3748" t="s">
        <v>30</v>
      </c>
      <c r="D3748">
        <v>45</v>
      </c>
      <c r="E3748">
        <v>501</v>
      </c>
      <c r="F3748">
        <v>3</v>
      </c>
      <c r="G3748">
        <v>1000</v>
      </c>
      <c r="H3748">
        <v>40</v>
      </c>
      <c r="I3748">
        <v>10</v>
      </c>
      <c r="J3748">
        <v>30</v>
      </c>
    </row>
    <row r="3749" spans="1:10" x14ac:dyDescent="0.3">
      <c r="A3749" t="s">
        <v>3822</v>
      </c>
      <c r="B3749" t="s">
        <v>33037</v>
      </c>
      <c r="C3749" t="s">
        <v>16</v>
      </c>
      <c r="D3749">
        <v>55</v>
      </c>
      <c r="E3749">
        <v>330</v>
      </c>
      <c r="F3749">
        <v>2</v>
      </c>
      <c r="G3749">
        <v>2200</v>
      </c>
      <c r="H3749">
        <v>16</v>
      </c>
      <c r="I3749">
        <v>35</v>
      </c>
      <c r="J3749">
        <v>49</v>
      </c>
    </row>
    <row r="3750" spans="1:10" x14ac:dyDescent="0.3">
      <c r="A3750" t="s">
        <v>3823</v>
      </c>
      <c r="B3750" t="s">
        <v>33037</v>
      </c>
      <c r="C3750" t="s">
        <v>16</v>
      </c>
      <c r="D3750">
        <v>30</v>
      </c>
      <c r="E3750">
        <v>2262</v>
      </c>
      <c r="F3750">
        <v>1</v>
      </c>
      <c r="G3750">
        <v>650</v>
      </c>
      <c r="H3750">
        <v>20</v>
      </c>
      <c r="I3750">
        <v>8</v>
      </c>
      <c r="J3750">
        <v>14</v>
      </c>
    </row>
    <row r="3751" spans="1:10" x14ac:dyDescent="0.3">
      <c r="A3751" t="s">
        <v>3824</v>
      </c>
      <c r="B3751" t="s">
        <v>33034</v>
      </c>
      <c r="C3751" t="s">
        <v>10</v>
      </c>
      <c r="D3751">
        <v>56</v>
      </c>
      <c r="E3751">
        <v>2133</v>
      </c>
      <c r="F3751">
        <v>1</v>
      </c>
      <c r="G3751">
        <v>150</v>
      </c>
      <c r="H3751">
        <v>22</v>
      </c>
      <c r="I3751">
        <v>18</v>
      </c>
      <c r="J3751">
        <v>17</v>
      </c>
    </row>
    <row r="3752" spans="1:10" x14ac:dyDescent="0.3">
      <c r="A3752" t="s">
        <v>3825</v>
      </c>
      <c r="B3752" t="s">
        <v>33048</v>
      </c>
      <c r="C3752" t="s">
        <v>56</v>
      </c>
      <c r="D3752">
        <v>50</v>
      </c>
      <c r="E3752">
        <v>718</v>
      </c>
      <c r="F3752">
        <v>1</v>
      </c>
      <c r="G3752">
        <v>9200</v>
      </c>
      <c r="H3752">
        <v>33</v>
      </c>
      <c r="I3752">
        <v>7</v>
      </c>
      <c r="J3752">
        <v>33</v>
      </c>
    </row>
    <row r="3753" spans="1:10" x14ac:dyDescent="0.3">
      <c r="A3753" t="s">
        <v>3826</v>
      </c>
      <c r="B3753" t="s">
        <v>33040</v>
      </c>
      <c r="C3753" t="s">
        <v>24</v>
      </c>
      <c r="D3753">
        <v>51</v>
      </c>
      <c r="E3753">
        <v>1554</v>
      </c>
      <c r="F3753">
        <v>6</v>
      </c>
      <c r="G3753">
        <v>900</v>
      </c>
      <c r="H3753">
        <v>28</v>
      </c>
      <c r="I3753">
        <v>15</v>
      </c>
      <c r="J3753">
        <v>18</v>
      </c>
    </row>
    <row r="3754" spans="1:10" x14ac:dyDescent="0.3">
      <c r="A3754" t="s">
        <v>3827</v>
      </c>
      <c r="B3754" t="s">
        <v>33055</v>
      </c>
      <c r="C3754" t="s">
        <v>95</v>
      </c>
      <c r="D3754">
        <v>30</v>
      </c>
      <c r="E3754">
        <v>401</v>
      </c>
      <c r="F3754">
        <v>3</v>
      </c>
      <c r="G3754">
        <v>200</v>
      </c>
      <c r="H3754">
        <v>16</v>
      </c>
      <c r="I3754">
        <v>11</v>
      </c>
      <c r="J3754">
        <v>11</v>
      </c>
    </row>
    <row r="3755" spans="1:10" x14ac:dyDescent="0.3">
      <c r="A3755" t="s">
        <v>3828</v>
      </c>
      <c r="B3755" t="s">
        <v>33034</v>
      </c>
      <c r="C3755" t="s">
        <v>10</v>
      </c>
      <c r="D3755">
        <v>45</v>
      </c>
      <c r="E3755">
        <v>276</v>
      </c>
      <c r="F3755">
        <v>1</v>
      </c>
      <c r="G3755">
        <v>150</v>
      </c>
      <c r="H3755">
        <v>17</v>
      </c>
      <c r="I3755">
        <v>7</v>
      </c>
      <c r="J3755">
        <v>12</v>
      </c>
    </row>
    <row r="3756" spans="1:10" x14ac:dyDescent="0.3">
      <c r="A3756" t="s">
        <v>3829</v>
      </c>
      <c r="B3756" t="s">
        <v>33036</v>
      </c>
      <c r="C3756" t="s">
        <v>14</v>
      </c>
      <c r="D3756">
        <v>35</v>
      </c>
      <c r="E3756">
        <v>401</v>
      </c>
      <c r="F3756">
        <v>1</v>
      </c>
      <c r="G3756">
        <v>1300</v>
      </c>
      <c r="H3756">
        <v>20</v>
      </c>
      <c r="I3756">
        <v>20</v>
      </c>
      <c r="J3756">
        <v>20</v>
      </c>
    </row>
    <row r="3757" spans="1:10" x14ac:dyDescent="0.3">
      <c r="A3757" t="s">
        <v>3830</v>
      </c>
      <c r="B3757" t="s">
        <v>33079</v>
      </c>
      <c r="C3757" t="s">
        <v>637</v>
      </c>
      <c r="D3757">
        <v>58</v>
      </c>
      <c r="E3757">
        <v>217</v>
      </c>
      <c r="F3757">
        <v>3</v>
      </c>
      <c r="G3757">
        <v>950</v>
      </c>
      <c r="H3757">
        <v>30</v>
      </c>
      <c r="I3757">
        <v>20</v>
      </c>
      <c r="J3757">
        <v>30</v>
      </c>
    </row>
    <row r="3758" spans="1:10" x14ac:dyDescent="0.3">
      <c r="A3758" t="s">
        <v>3831</v>
      </c>
      <c r="B3758" t="s">
        <v>33046</v>
      </c>
      <c r="C3758" t="s">
        <v>45</v>
      </c>
      <c r="D3758">
        <v>42</v>
      </c>
      <c r="E3758">
        <v>418</v>
      </c>
      <c r="F3758">
        <v>1</v>
      </c>
      <c r="G3758">
        <v>200</v>
      </c>
      <c r="H3758">
        <v>20</v>
      </c>
      <c r="I3758">
        <v>10</v>
      </c>
      <c r="J3758">
        <v>15</v>
      </c>
    </row>
    <row r="3759" spans="1:10" x14ac:dyDescent="0.3">
      <c r="A3759" t="s">
        <v>3832</v>
      </c>
      <c r="B3759" t="s">
        <v>33054</v>
      </c>
      <c r="C3759" t="s">
        <v>89</v>
      </c>
      <c r="D3759">
        <v>53</v>
      </c>
      <c r="E3759">
        <v>696</v>
      </c>
      <c r="F3759">
        <v>5</v>
      </c>
      <c r="G3759">
        <v>350</v>
      </c>
      <c r="H3759">
        <v>26</v>
      </c>
      <c r="I3759">
        <v>36</v>
      </c>
      <c r="J3759">
        <v>11</v>
      </c>
    </row>
    <row r="3760" spans="1:10" x14ac:dyDescent="0.3">
      <c r="A3760" t="s">
        <v>3833</v>
      </c>
      <c r="B3760" t="s">
        <v>33045</v>
      </c>
      <c r="C3760" t="s">
        <v>39</v>
      </c>
      <c r="D3760">
        <v>55</v>
      </c>
      <c r="E3760">
        <v>713</v>
      </c>
      <c r="F3760">
        <v>3</v>
      </c>
      <c r="G3760">
        <v>500</v>
      </c>
      <c r="H3760">
        <v>25</v>
      </c>
      <c r="I3760">
        <v>5</v>
      </c>
      <c r="J3760">
        <v>15</v>
      </c>
    </row>
    <row r="3761" spans="1:10" x14ac:dyDescent="0.3">
      <c r="A3761" t="s">
        <v>3834</v>
      </c>
      <c r="B3761" t="s">
        <v>33037</v>
      </c>
      <c r="C3761" t="s">
        <v>16</v>
      </c>
      <c r="D3761">
        <v>57</v>
      </c>
      <c r="E3761">
        <v>2883</v>
      </c>
      <c r="F3761">
        <v>4</v>
      </c>
      <c r="G3761">
        <v>16500</v>
      </c>
      <c r="H3761">
        <v>43</v>
      </c>
      <c r="I3761">
        <v>83</v>
      </c>
      <c r="J3761">
        <v>43</v>
      </c>
    </row>
    <row r="3762" spans="1:10" x14ac:dyDescent="0.3">
      <c r="A3762" t="s">
        <v>3835</v>
      </c>
      <c r="B3762" t="s">
        <v>33040</v>
      </c>
      <c r="C3762" t="s">
        <v>24</v>
      </c>
      <c r="D3762">
        <v>58</v>
      </c>
      <c r="E3762">
        <v>2037</v>
      </c>
      <c r="F3762">
        <v>2</v>
      </c>
      <c r="G3762">
        <v>650</v>
      </c>
      <c r="H3762">
        <v>69</v>
      </c>
      <c r="I3762">
        <v>11</v>
      </c>
      <c r="J3762">
        <v>11</v>
      </c>
    </row>
    <row r="3763" spans="1:10" x14ac:dyDescent="0.3">
      <c r="A3763" t="s">
        <v>3836</v>
      </c>
      <c r="B3763" t="s">
        <v>33036</v>
      </c>
      <c r="C3763" t="s">
        <v>14</v>
      </c>
      <c r="D3763">
        <v>44</v>
      </c>
      <c r="E3763">
        <v>461</v>
      </c>
      <c r="F3763">
        <v>1</v>
      </c>
      <c r="G3763">
        <v>5100</v>
      </c>
      <c r="H3763">
        <v>60</v>
      </c>
      <c r="I3763">
        <v>30</v>
      </c>
      <c r="J3763">
        <v>30</v>
      </c>
    </row>
    <row r="3764" spans="1:10" x14ac:dyDescent="0.3">
      <c r="A3764" t="s">
        <v>3837</v>
      </c>
      <c r="B3764" t="s">
        <v>33054</v>
      </c>
      <c r="C3764" t="s">
        <v>89</v>
      </c>
      <c r="D3764">
        <v>57</v>
      </c>
      <c r="E3764">
        <v>224</v>
      </c>
      <c r="F3764">
        <v>3</v>
      </c>
      <c r="G3764">
        <v>300</v>
      </c>
      <c r="H3764">
        <v>24</v>
      </c>
      <c r="I3764">
        <v>7</v>
      </c>
      <c r="J3764">
        <v>14</v>
      </c>
    </row>
    <row r="3765" spans="1:10" x14ac:dyDescent="0.3">
      <c r="A3765" t="s">
        <v>3838</v>
      </c>
      <c r="B3765" t="s">
        <v>33040</v>
      </c>
      <c r="C3765" t="s">
        <v>24</v>
      </c>
      <c r="D3765">
        <v>45</v>
      </c>
      <c r="E3765">
        <v>494</v>
      </c>
      <c r="F3765">
        <v>1</v>
      </c>
      <c r="G3765">
        <v>1150</v>
      </c>
      <c r="H3765">
        <v>35</v>
      </c>
      <c r="I3765">
        <v>23</v>
      </c>
      <c r="J3765">
        <v>35</v>
      </c>
    </row>
    <row r="3766" spans="1:10" x14ac:dyDescent="0.3">
      <c r="A3766" t="s">
        <v>3839</v>
      </c>
      <c r="B3766" t="s">
        <v>33045</v>
      </c>
      <c r="C3766" t="s">
        <v>39</v>
      </c>
      <c r="D3766">
        <v>29</v>
      </c>
      <c r="E3766">
        <v>1431</v>
      </c>
      <c r="F3766">
        <v>3</v>
      </c>
      <c r="G3766">
        <v>200</v>
      </c>
      <c r="H3766">
        <v>18</v>
      </c>
      <c r="I3766">
        <v>4</v>
      </c>
      <c r="J3766">
        <v>14</v>
      </c>
    </row>
    <row r="3767" spans="1:10" x14ac:dyDescent="0.3">
      <c r="A3767" t="s">
        <v>3840</v>
      </c>
      <c r="B3767" t="s">
        <v>33037</v>
      </c>
      <c r="C3767" t="s">
        <v>16</v>
      </c>
      <c r="D3767">
        <v>48</v>
      </c>
      <c r="E3767">
        <v>1171</v>
      </c>
      <c r="F3767">
        <v>1</v>
      </c>
      <c r="G3767">
        <v>23033</v>
      </c>
      <c r="H3767">
        <v>49</v>
      </c>
      <c r="I3767">
        <v>84</v>
      </c>
      <c r="J3767">
        <v>49</v>
      </c>
    </row>
    <row r="3768" spans="1:10" x14ac:dyDescent="0.3">
      <c r="A3768" t="s">
        <v>3841</v>
      </c>
      <c r="B3768" t="s">
        <v>33042</v>
      </c>
      <c r="C3768" t="s">
        <v>28</v>
      </c>
      <c r="D3768">
        <v>50</v>
      </c>
      <c r="E3768">
        <v>1099</v>
      </c>
      <c r="F3768">
        <v>2</v>
      </c>
      <c r="G3768">
        <v>430</v>
      </c>
      <c r="H3768">
        <v>38</v>
      </c>
      <c r="I3768">
        <v>12</v>
      </c>
      <c r="J3768">
        <v>20</v>
      </c>
    </row>
    <row r="3769" spans="1:10" x14ac:dyDescent="0.3">
      <c r="A3769" t="s">
        <v>3842</v>
      </c>
      <c r="B3769" t="s">
        <v>33082</v>
      </c>
      <c r="C3769" t="s">
        <v>801</v>
      </c>
      <c r="D3769">
        <v>47</v>
      </c>
      <c r="E3769">
        <v>890</v>
      </c>
      <c r="F3769">
        <v>1</v>
      </c>
      <c r="G3769">
        <v>250</v>
      </c>
      <c r="H3769">
        <v>20</v>
      </c>
      <c r="I3769">
        <v>6</v>
      </c>
      <c r="J3769">
        <v>11</v>
      </c>
    </row>
    <row r="3770" spans="1:10" x14ac:dyDescent="0.3">
      <c r="A3770" t="s">
        <v>3843</v>
      </c>
      <c r="B3770" t="s">
        <v>22</v>
      </c>
      <c r="C3770" t="s">
        <v>22</v>
      </c>
      <c r="D3770">
        <v>33</v>
      </c>
      <c r="E3770">
        <v>385</v>
      </c>
      <c r="F3770">
        <v>2</v>
      </c>
      <c r="G3770">
        <v>100</v>
      </c>
      <c r="H3770">
        <v>20</v>
      </c>
      <c r="I3770">
        <v>6</v>
      </c>
      <c r="J3770">
        <v>15</v>
      </c>
    </row>
    <row r="3771" spans="1:10" x14ac:dyDescent="0.3">
      <c r="A3771" t="s">
        <v>3844</v>
      </c>
      <c r="B3771" t="s">
        <v>33046</v>
      </c>
      <c r="C3771" t="s">
        <v>45</v>
      </c>
      <c r="D3771">
        <v>40</v>
      </c>
      <c r="E3771">
        <v>1672</v>
      </c>
      <c r="F3771">
        <v>3</v>
      </c>
      <c r="G3771">
        <v>310</v>
      </c>
      <c r="H3771">
        <v>16</v>
      </c>
      <c r="I3771">
        <v>12</v>
      </c>
      <c r="J3771">
        <v>9</v>
      </c>
    </row>
    <row r="3772" spans="1:10" x14ac:dyDescent="0.3">
      <c r="A3772" t="s">
        <v>3845</v>
      </c>
      <c r="B3772" t="s">
        <v>33062</v>
      </c>
      <c r="C3772" t="s">
        <v>150</v>
      </c>
      <c r="D3772">
        <v>57</v>
      </c>
      <c r="E3772">
        <v>1107</v>
      </c>
      <c r="F3772">
        <v>1</v>
      </c>
      <c r="G3772">
        <v>30000</v>
      </c>
      <c r="H3772">
        <v>80</v>
      </c>
      <c r="I3772">
        <v>60</v>
      </c>
      <c r="J3772">
        <v>60</v>
      </c>
    </row>
    <row r="3773" spans="1:10" x14ac:dyDescent="0.3">
      <c r="A3773" t="s">
        <v>3846</v>
      </c>
      <c r="B3773" t="s">
        <v>33040</v>
      </c>
      <c r="C3773" t="s">
        <v>24</v>
      </c>
      <c r="D3773">
        <v>42</v>
      </c>
      <c r="E3773">
        <v>87</v>
      </c>
      <c r="F3773">
        <v>3</v>
      </c>
      <c r="G3773">
        <v>14600</v>
      </c>
      <c r="H3773">
        <v>84</v>
      </c>
      <c r="I3773">
        <v>8</v>
      </c>
      <c r="J3773">
        <v>84</v>
      </c>
    </row>
    <row r="3774" spans="1:10" x14ac:dyDescent="0.3">
      <c r="A3774" t="s">
        <v>3847</v>
      </c>
      <c r="B3774" t="s">
        <v>33046</v>
      </c>
      <c r="C3774" t="s">
        <v>45</v>
      </c>
      <c r="D3774">
        <v>55</v>
      </c>
      <c r="E3774">
        <v>782</v>
      </c>
      <c r="F3774">
        <v>1</v>
      </c>
      <c r="G3774">
        <v>1650</v>
      </c>
      <c r="H3774">
        <v>31</v>
      </c>
      <c r="I3774">
        <v>26</v>
      </c>
      <c r="J3774">
        <v>29</v>
      </c>
    </row>
    <row r="3775" spans="1:10" x14ac:dyDescent="0.3">
      <c r="A3775" t="s">
        <v>3848</v>
      </c>
      <c r="B3775" t="s">
        <v>33042</v>
      </c>
      <c r="C3775" t="s">
        <v>28</v>
      </c>
      <c r="D3775">
        <v>56</v>
      </c>
      <c r="E3775">
        <v>807</v>
      </c>
      <c r="F3775">
        <v>5</v>
      </c>
      <c r="G3775">
        <v>150</v>
      </c>
      <c r="H3775">
        <v>16</v>
      </c>
      <c r="I3775">
        <v>12</v>
      </c>
      <c r="J3775">
        <v>18</v>
      </c>
    </row>
    <row r="3776" spans="1:10" x14ac:dyDescent="0.3">
      <c r="A3776" t="s">
        <v>3849</v>
      </c>
      <c r="B3776" t="s">
        <v>22</v>
      </c>
      <c r="C3776" t="s">
        <v>22</v>
      </c>
      <c r="D3776">
        <v>46</v>
      </c>
      <c r="E3776">
        <v>507</v>
      </c>
      <c r="F3776">
        <v>1</v>
      </c>
      <c r="G3776">
        <v>1650</v>
      </c>
      <c r="H3776">
        <v>23</v>
      </c>
      <c r="I3776">
        <v>68</v>
      </c>
      <c r="J3776">
        <v>25</v>
      </c>
    </row>
    <row r="3777" spans="1:10" x14ac:dyDescent="0.3">
      <c r="A3777" t="s">
        <v>3850</v>
      </c>
      <c r="B3777" t="s">
        <v>33048</v>
      </c>
      <c r="C3777" t="s">
        <v>56</v>
      </c>
      <c r="D3777">
        <v>56</v>
      </c>
      <c r="E3777">
        <v>511</v>
      </c>
      <c r="F3777">
        <v>6</v>
      </c>
      <c r="G3777">
        <v>1050</v>
      </c>
      <c r="H3777">
        <v>22</v>
      </c>
      <c r="I3777">
        <v>21</v>
      </c>
      <c r="J3777">
        <v>16</v>
      </c>
    </row>
    <row r="3778" spans="1:10" x14ac:dyDescent="0.3">
      <c r="A3778" t="s">
        <v>3851</v>
      </c>
      <c r="B3778" t="s">
        <v>33038</v>
      </c>
      <c r="C3778" t="s">
        <v>18</v>
      </c>
      <c r="D3778">
        <v>44</v>
      </c>
      <c r="E3778">
        <v>242</v>
      </c>
      <c r="F3778">
        <v>3</v>
      </c>
      <c r="G3778">
        <v>900</v>
      </c>
      <c r="H3778">
        <v>25</v>
      </c>
      <c r="I3778">
        <v>15</v>
      </c>
      <c r="J3778">
        <v>15</v>
      </c>
    </row>
    <row r="3779" spans="1:10" x14ac:dyDescent="0.3">
      <c r="A3779" t="s">
        <v>3852</v>
      </c>
      <c r="B3779" t="s">
        <v>33042</v>
      </c>
      <c r="C3779" t="s">
        <v>28</v>
      </c>
      <c r="D3779">
        <v>54</v>
      </c>
      <c r="E3779">
        <v>491</v>
      </c>
      <c r="F3779">
        <v>4</v>
      </c>
      <c r="G3779">
        <v>1400</v>
      </c>
      <c r="H3779">
        <v>41</v>
      </c>
      <c r="I3779">
        <v>4</v>
      </c>
      <c r="J3779">
        <v>41</v>
      </c>
    </row>
    <row r="3780" spans="1:10" x14ac:dyDescent="0.3">
      <c r="A3780" t="s">
        <v>3853</v>
      </c>
      <c r="B3780" t="s">
        <v>33053</v>
      </c>
      <c r="C3780" t="s">
        <v>86</v>
      </c>
      <c r="D3780">
        <v>30</v>
      </c>
      <c r="E3780">
        <v>350</v>
      </c>
      <c r="F3780">
        <v>3</v>
      </c>
      <c r="G3780">
        <v>100</v>
      </c>
      <c r="H3780">
        <v>20</v>
      </c>
      <c r="I3780">
        <v>4</v>
      </c>
      <c r="J3780">
        <v>15</v>
      </c>
    </row>
    <row r="3781" spans="1:10" x14ac:dyDescent="0.3">
      <c r="A3781" t="s">
        <v>3854</v>
      </c>
      <c r="B3781" t="s">
        <v>33045</v>
      </c>
      <c r="C3781" t="s">
        <v>39</v>
      </c>
      <c r="D3781">
        <v>50</v>
      </c>
      <c r="E3781">
        <v>1704</v>
      </c>
      <c r="F3781">
        <v>3</v>
      </c>
      <c r="G3781">
        <v>600</v>
      </c>
      <c r="H3781">
        <v>35</v>
      </c>
      <c r="I3781">
        <v>18</v>
      </c>
      <c r="J3781">
        <v>35</v>
      </c>
    </row>
    <row r="3782" spans="1:10" x14ac:dyDescent="0.3">
      <c r="A3782" t="s">
        <v>3855</v>
      </c>
      <c r="B3782" t="s">
        <v>467</v>
      </c>
      <c r="C3782" t="s">
        <v>467</v>
      </c>
      <c r="D3782">
        <v>63</v>
      </c>
      <c r="E3782">
        <v>677</v>
      </c>
      <c r="F3782">
        <v>1</v>
      </c>
      <c r="G3782">
        <v>500</v>
      </c>
      <c r="H3782">
        <v>16</v>
      </c>
      <c r="I3782">
        <v>16</v>
      </c>
      <c r="J3782">
        <v>16</v>
      </c>
    </row>
    <row r="3783" spans="1:10" x14ac:dyDescent="0.3">
      <c r="A3783" t="s">
        <v>3856</v>
      </c>
      <c r="B3783" t="s">
        <v>33034</v>
      </c>
      <c r="C3783" t="s">
        <v>10</v>
      </c>
      <c r="D3783">
        <v>57</v>
      </c>
      <c r="E3783">
        <v>698</v>
      </c>
      <c r="F3783">
        <v>1</v>
      </c>
      <c r="G3783">
        <v>563</v>
      </c>
      <c r="H3783">
        <v>25</v>
      </c>
      <c r="I3783">
        <v>11</v>
      </c>
      <c r="J3783">
        <v>18</v>
      </c>
    </row>
    <row r="3784" spans="1:10" x14ac:dyDescent="0.3">
      <c r="A3784" t="s">
        <v>3857</v>
      </c>
      <c r="B3784" t="s">
        <v>33051</v>
      </c>
      <c r="C3784" t="s">
        <v>65</v>
      </c>
      <c r="D3784">
        <v>47</v>
      </c>
      <c r="E3784">
        <v>305</v>
      </c>
      <c r="F3784">
        <v>1</v>
      </c>
      <c r="G3784">
        <v>150</v>
      </c>
      <c r="H3784">
        <v>21</v>
      </c>
      <c r="I3784">
        <v>7</v>
      </c>
      <c r="J3784">
        <v>14</v>
      </c>
    </row>
    <row r="3785" spans="1:10" x14ac:dyDescent="0.3">
      <c r="A3785" t="s">
        <v>3858</v>
      </c>
      <c r="B3785" t="s">
        <v>33040</v>
      </c>
      <c r="C3785" t="s">
        <v>24</v>
      </c>
      <c r="D3785">
        <v>29</v>
      </c>
      <c r="E3785">
        <v>571</v>
      </c>
      <c r="F3785">
        <v>1</v>
      </c>
      <c r="G3785">
        <v>7500</v>
      </c>
      <c r="H3785">
        <v>47</v>
      </c>
      <c r="I3785">
        <v>37</v>
      </c>
      <c r="J3785">
        <v>38</v>
      </c>
    </row>
    <row r="3786" spans="1:10" x14ac:dyDescent="0.3">
      <c r="A3786" t="s">
        <v>3859</v>
      </c>
      <c r="B3786" t="s">
        <v>33043</v>
      </c>
      <c r="C3786" t="s">
        <v>30</v>
      </c>
      <c r="D3786">
        <v>59</v>
      </c>
      <c r="E3786">
        <v>396</v>
      </c>
      <c r="F3786">
        <v>1</v>
      </c>
      <c r="G3786">
        <v>550</v>
      </c>
      <c r="H3786">
        <v>25</v>
      </c>
      <c r="I3786">
        <v>2</v>
      </c>
      <c r="J3786">
        <v>20</v>
      </c>
    </row>
    <row r="3787" spans="1:10" x14ac:dyDescent="0.3">
      <c r="A3787" t="s">
        <v>3860</v>
      </c>
      <c r="B3787" t="s">
        <v>33046</v>
      </c>
      <c r="C3787" t="s">
        <v>45</v>
      </c>
      <c r="D3787">
        <v>34</v>
      </c>
      <c r="E3787">
        <v>1943</v>
      </c>
      <c r="F3787">
        <v>3</v>
      </c>
      <c r="G3787">
        <v>434</v>
      </c>
      <c r="H3787">
        <v>21</v>
      </c>
      <c r="I3787">
        <v>14</v>
      </c>
      <c r="J3787">
        <v>21</v>
      </c>
    </row>
    <row r="3788" spans="1:10" x14ac:dyDescent="0.3">
      <c r="A3788" t="s">
        <v>3861</v>
      </c>
      <c r="B3788" t="s">
        <v>33053</v>
      </c>
      <c r="C3788" t="s">
        <v>86</v>
      </c>
      <c r="D3788">
        <v>51</v>
      </c>
      <c r="E3788">
        <v>302</v>
      </c>
      <c r="F3788">
        <v>3</v>
      </c>
      <c r="G3788">
        <v>100</v>
      </c>
      <c r="H3788">
        <v>19</v>
      </c>
      <c r="I3788">
        <v>3</v>
      </c>
      <c r="J3788">
        <v>11</v>
      </c>
    </row>
    <row r="3789" spans="1:10" x14ac:dyDescent="0.3">
      <c r="A3789" t="s">
        <v>3862</v>
      </c>
      <c r="B3789" t="s">
        <v>33047</v>
      </c>
      <c r="C3789" t="s">
        <v>50</v>
      </c>
      <c r="D3789">
        <v>52</v>
      </c>
      <c r="E3789">
        <v>408</v>
      </c>
      <c r="F3789">
        <v>1</v>
      </c>
      <c r="G3789">
        <v>325</v>
      </c>
      <c r="H3789">
        <v>18</v>
      </c>
      <c r="I3789">
        <v>18</v>
      </c>
      <c r="J3789">
        <v>16</v>
      </c>
    </row>
    <row r="3790" spans="1:10" x14ac:dyDescent="0.3">
      <c r="A3790" t="s">
        <v>3863</v>
      </c>
      <c r="B3790" t="s">
        <v>33043</v>
      </c>
      <c r="C3790" t="s">
        <v>30</v>
      </c>
      <c r="D3790">
        <v>57</v>
      </c>
      <c r="E3790">
        <v>184</v>
      </c>
      <c r="F3790">
        <v>2</v>
      </c>
      <c r="G3790">
        <v>600</v>
      </c>
      <c r="H3790">
        <v>60</v>
      </c>
      <c r="I3790">
        <v>10</v>
      </c>
      <c r="J3790">
        <v>40</v>
      </c>
    </row>
    <row r="3791" spans="1:10" x14ac:dyDescent="0.3">
      <c r="A3791" s="1" t="s">
        <v>3864</v>
      </c>
      <c r="B3791" t="s">
        <v>33036</v>
      </c>
      <c r="C3791" t="s">
        <v>14</v>
      </c>
      <c r="D3791">
        <v>27</v>
      </c>
      <c r="E3791">
        <v>716</v>
      </c>
      <c r="F3791">
        <v>6</v>
      </c>
      <c r="G3791">
        <v>675</v>
      </c>
      <c r="H3791">
        <v>41</v>
      </c>
      <c r="I3791">
        <v>21</v>
      </c>
      <c r="J3791">
        <v>21</v>
      </c>
    </row>
    <row r="3792" spans="1:10" x14ac:dyDescent="0.3">
      <c r="A3792" t="s">
        <v>3865</v>
      </c>
      <c r="B3792" t="s">
        <v>33051</v>
      </c>
      <c r="C3792" t="s">
        <v>65</v>
      </c>
      <c r="D3792">
        <v>38</v>
      </c>
      <c r="E3792">
        <v>879</v>
      </c>
      <c r="F3792">
        <v>1</v>
      </c>
      <c r="G3792">
        <v>501</v>
      </c>
      <c r="H3792">
        <v>19</v>
      </c>
      <c r="I3792">
        <v>10</v>
      </c>
      <c r="J3792">
        <v>91</v>
      </c>
    </row>
    <row r="3793" spans="1:10" x14ac:dyDescent="0.3">
      <c r="A3793" s="1" t="s">
        <v>3866</v>
      </c>
      <c r="B3793" t="s">
        <v>33055</v>
      </c>
      <c r="C3793" t="s">
        <v>95</v>
      </c>
      <c r="D3793">
        <v>45</v>
      </c>
      <c r="E3793">
        <v>416</v>
      </c>
      <c r="F3793">
        <v>4</v>
      </c>
      <c r="G3793">
        <v>200</v>
      </c>
      <c r="H3793">
        <v>16</v>
      </c>
      <c r="I3793">
        <v>5</v>
      </c>
      <c r="J3793">
        <v>11</v>
      </c>
    </row>
    <row r="3794" spans="1:10" x14ac:dyDescent="0.3">
      <c r="A3794" t="s">
        <v>3867</v>
      </c>
      <c r="B3794" t="s">
        <v>33046</v>
      </c>
      <c r="C3794" t="s">
        <v>45</v>
      </c>
      <c r="D3794">
        <v>59</v>
      </c>
      <c r="E3794">
        <v>493</v>
      </c>
      <c r="F3794">
        <v>1</v>
      </c>
      <c r="G3794">
        <v>537</v>
      </c>
      <c r="H3794">
        <v>23</v>
      </c>
      <c r="I3794">
        <v>8</v>
      </c>
      <c r="J3794">
        <v>14</v>
      </c>
    </row>
    <row r="3795" spans="1:10" x14ac:dyDescent="0.3">
      <c r="A3795" t="s">
        <v>3868</v>
      </c>
      <c r="B3795" t="s">
        <v>33058</v>
      </c>
      <c r="C3795" t="s">
        <v>106</v>
      </c>
      <c r="D3795">
        <v>60</v>
      </c>
      <c r="E3795">
        <v>724</v>
      </c>
      <c r="F3795">
        <v>1</v>
      </c>
      <c r="G3795">
        <v>400</v>
      </c>
      <c r="H3795">
        <v>28</v>
      </c>
      <c r="I3795">
        <v>10</v>
      </c>
      <c r="J3795">
        <v>18</v>
      </c>
    </row>
    <row r="3796" spans="1:10" x14ac:dyDescent="0.3">
      <c r="A3796" t="s">
        <v>3869</v>
      </c>
      <c r="B3796" t="s">
        <v>33060</v>
      </c>
      <c r="C3796" t="s">
        <v>114</v>
      </c>
      <c r="D3796">
        <v>40</v>
      </c>
      <c r="E3796">
        <v>849</v>
      </c>
      <c r="F3796">
        <v>2</v>
      </c>
      <c r="G3796">
        <v>11800</v>
      </c>
      <c r="H3796">
        <v>40</v>
      </c>
      <c r="I3796">
        <v>43</v>
      </c>
      <c r="J3796">
        <v>36</v>
      </c>
    </row>
    <row r="3797" spans="1:10" x14ac:dyDescent="0.3">
      <c r="A3797" t="s">
        <v>3870</v>
      </c>
      <c r="B3797" t="s">
        <v>33037</v>
      </c>
      <c r="C3797" t="s">
        <v>16</v>
      </c>
      <c r="D3797">
        <v>57</v>
      </c>
      <c r="E3797">
        <v>346</v>
      </c>
      <c r="F3797">
        <v>2</v>
      </c>
      <c r="G3797">
        <v>13700</v>
      </c>
      <c r="H3797">
        <v>55</v>
      </c>
      <c r="I3797">
        <v>30</v>
      </c>
      <c r="J3797">
        <v>55</v>
      </c>
    </row>
    <row r="3798" spans="1:10" x14ac:dyDescent="0.3">
      <c r="A3798" t="s">
        <v>3871</v>
      </c>
      <c r="B3798" t="s">
        <v>33039</v>
      </c>
      <c r="C3798" t="s">
        <v>20</v>
      </c>
      <c r="D3798">
        <v>44</v>
      </c>
      <c r="E3798">
        <v>872</v>
      </c>
      <c r="F3798">
        <v>2</v>
      </c>
      <c r="G3798">
        <v>550</v>
      </c>
      <c r="H3798">
        <v>17</v>
      </c>
      <c r="I3798">
        <v>7</v>
      </c>
      <c r="J3798">
        <v>12</v>
      </c>
    </row>
    <row r="3799" spans="1:10" x14ac:dyDescent="0.3">
      <c r="A3799" t="s">
        <v>3872</v>
      </c>
      <c r="B3799" t="s">
        <v>33058</v>
      </c>
      <c r="C3799" t="s">
        <v>106</v>
      </c>
      <c r="D3799">
        <v>37</v>
      </c>
      <c r="E3799">
        <v>621</v>
      </c>
      <c r="F3799">
        <v>1</v>
      </c>
      <c r="G3799">
        <v>350</v>
      </c>
      <c r="H3799">
        <v>23</v>
      </c>
      <c r="I3799">
        <v>12</v>
      </c>
      <c r="J3799">
        <v>15</v>
      </c>
    </row>
    <row r="3800" spans="1:10" x14ac:dyDescent="0.3">
      <c r="A3800" t="s">
        <v>3873</v>
      </c>
      <c r="B3800" t="s">
        <v>33051</v>
      </c>
      <c r="C3800" t="s">
        <v>65</v>
      </c>
      <c r="D3800">
        <v>49</v>
      </c>
      <c r="E3800">
        <v>429</v>
      </c>
      <c r="F3800">
        <v>3</v>
      </c>
      <c r="G3800">
        <v>5525</v>
      </c>
      <c r="H3800">
        <v>20</v>
      </c>
      <c r="I3800">
        <v>18</v>
      </c>
      <c r="J3800">
        <v>15</v>
      </c>
    </row>
    <row r="3801" spans="1:10" x14ac:dyDescent="0.3">
      <c r="A3801" t="s">
        <v>3874</v>
      </c>
      <c r="B3801" t="s">
        <v>33063</v>
      </c>
      <c r="C3801" t="s">
        <v>163</v>
      </c>
      <c r="D3801">
        <v>35</v>
      </c>
      <c r="E3801">
        <v>264</v>
      </c>
      <c r="F3801">
        <v>1</v>
      </c>
      <c r="G3801">
        <v>2775</v>
      </c>
      <c r="H3801">
        <v>49</v>
      </c>
      <c r="I3801">
        <v>50</v>
      </c>
      <c r="J3801">
        <v>30</v>
      </c>
    </row>
    <row r="3802" spans="1:10" x14ac:dyDescent="0.3">
      <c r="A3802" t="s">
        <v>3875</v>
      </c>
      <c r="B3802" t="s">
        <v>22</v>
      </c>
      <c r="C3802" t="s">
        <v>22</v>
      </c>
      <c r="D3802">
        <v>33</v>
      </c>
      <c r="E3802">
        <v>895</v>
      </c>
      <c r="F3802">
        <v>1</v>
      </c>
      <c r="G3802">
        <v>1100</v>
      </c>
      <c r="H3802">
        <v>42</v>
      </c>
      <c r="I3802">
        <v>25</v>
      </c>
      <c r="J3802">
        <v>15</v>
      </c>
    </row>
    <row r="3803" spans="1:10" x14ac:dyDescent="0.3">
      <c r="A3803" t="s">
        <v>3876</v>
      </c>
      <c r="B3803" t="s">
        <v>33048</v>
      </c>
      <c r="C3803" t="s">
        <v>56</v>
      </c>
      <c r="D3803">
        <v>47</v>
      </c>
      <c r="E3803">
        <v>1489</v>
      </c>
      <c r="F3803">
        <v>1</v>
      </c>
      <c r="G3803">
        <v>6800</v>
      </c>
      <c r="H3803">
        <v>77</v>
      </c>
      <c r="I3803">
        <v>14</v>
      </c>
      <c r="J3803">
        <v>34</v>
      </c>
    </row>
    <row r="3804" spans="1:10" x14ac:dyDescent="0.3">
      <c r="A3804" t="s">
        <v>3877</v>
      </c>
      <c r="B3804" t="s">
        <v>33050</v>
      </c>
      <c r="C3804" t="s">
        <v>63</v>
      </c>
      <c r="D3804">
        <v>60</v>
      </c>
      <c r="E3804">
        <v>982</v>
      </c>
      <c r="F3804">
        <v>2</v>
      </c>
      <c r="G3804">
        <v>50</v>
      </c>
      <c r="H3804">
        <v>17</v>
      </c>
      <c r="I3804">
        <v>10</v>
      </c>
      <c r="J3804">
        <v>15</v>
      </c>
    </row>
    <row r="3805" spans="1:10" x14ac:dyDescent="0.3">
      <c r="A3805" t="s">
        <v>3878</v>
      </c>
      <c r="B3805" t="s">
        <v>33045</v>
      </c>
      <c r="C3805" t="s">
        <v>39</v>
      </c>
      <c r="D3805">
        <v>34</v>
      </c>
      <c r="E3805">
        <v>232</v>
      </c>
      <c r="F3805">
        <v>1</v>
      </c>
      <c r="G3805">
        <v>1425</v>
      </c>
      <c r="H3805">
        <v>23</v>
      </c>
      <c r="I3805">
        <v>18</v>
      </c>
      <c r="J3805">
        <v>18</v>
      </c>
    </row>
    <row r="3806" spans="1:10" x14ac:dyDescent="0.3">
      <c r="A3806" t="s">
        <v>3879</v>
      </c>
      <c r="B3806" t="s">
        <v>33045</v>
      </c>
      <c r="C3806" t="s">
        <v>39</v>
      </c>
      <c r="D3806">
        <v>56</v>
      </c>
      <c r="E3806">
        <v>303</v>
      </c>
      <c r="F3806">
        <v>5</v>
      </c>
      <c r="G3806">
        <v>667</v>
      </c>
      <c r="H3806">
        <v>17</v>
      </c>
      <c r="I3806">
        <v>9</v>
      </c>
      <c r="J3806">
        <v>16</v>
      </c>
    </row>
    <row r="3807" spans="1:10" x14ac:dyDescent="0.3">
      <c r="A3807" t="s">
        <v>3880</v>
      </c>
      <c r="B3807" t="s">
        <v>33034</v>
      </c>
      <c r="C3807" t="s">
        <v>10</v>
      </c>
      <c r="D3807">
        <v>29</v>
      </c>
      <c r="E3807">
        <v>450</v>
      </c>
      <c r="F3807">
        <v>1</v>
      </c>
      <c r="G3807">
        <v>450</v>
      </c>
      <c r="H3807">
        <v>21</v>
      </c>
      <c r="I3807">
        <v>14</v>
      </c>
      <c r="J3807">
        <v>15</v>
      </c>
    </row>
    <row r="3808" spans="1:10" x14ac:dyDescent="0.3">
      <c r="A3808" t="s">
        <v>3881</v>
      </c>
      <c r="B3808" t="s">
        <v>33058</v>
      </c>
      <c r="C3808" t="s">
        <v>106</v>
      </c>
      <c r="D3808">
        <v>53</v>
      </c>
      <c r="E3808">
        <v>838</v>
      </c>
      <c r="F3808">
        <v>1</v>
      </c>
      <c r="G3808">
        <v>287</v>
      </c>
      <c r="H3808">
        <v>18</v>
      </c>
      <c r="I3808">
        <v>13</v>
      </c>
      <c r="J3808">
        <v>14</v>
      </c>
    </row>
    <row r="3809" spans="1:10" x14ac:dyDescent="0.3">
      <c r="A3809" t="s">
        <v>3882</v>
      </c>
      <c r="B3809" t="s">
        <v>33048</v>
      </c>
      <c r="C3809" t="s">
        <v>56</v>
      </c>
      <c r="D3809">
        <v>52</v>
      </c>
      <c r="E3809">
        <v>368</v>
      </c>
      <c r="F3809">
        <v>2</v>
      </c>
      <c r="G3809">
        <v>700</v>
      </c>
      <c r="H3809">
        <v>20</v>
      </c>
      <c r="I3809">
        <v>18</v>
      </c>
      <c r="J3809">
        <v>19</v>
      </c>
    </row>
    <row r="3810" spans="1:10" x14ac:dyDescent="0.3">
      <c r="A3810" t="s">
        <v>3883</v>
      </c>
      <c r="B3810" t="s">
        <v>33036</v>
      </c>
      <c r="C3810" t="s">
        <v>14</v>
      </c>
      <c r="D3810">
        <v>57</v>
      </c>
      <c r="E3810">
        <v>1278</v>
      </c>
      <c r="F3810">
        <v>3</v>
      </c>
      <c r="G3810">
        <v>850</v>
      </c>
      <c r="H3810">
        <v>44</v>
      </c>
      <c r="I3810">
        <v>22</v>
      </c>
      <c r="J3810">
        <v>32</v>
      </c>
    </row>
    <row r="3811" spans="1:10" x14ac:dyDescent="0.3">
      <c r="A3811" t="s">
        <v>3884</v>
      </c>
      <c r="B3811" t="s">
        <v>33046</v>
      </c>
      <c r="C3811" t="s">
        <v>45</v>
      </c>
      <c r="D3811">
        <v>38</v>
      </c>
      <c r="E3811">
        <v>929</v>
      </c>
      <c r="F3811">
        <v>1</v>
      </c>
      <c r="G3811">
        <v>1097</v>
      </c>
      <c r="H3811">
        <v>18</v>
      </c>
      <c r="I3811">
        <v>18</v>
      </c>
      <c r="J3811">
        <v>16</v>
      </c>
    </row>
    <row r="3812" spans="1:10" x14ac:dyDescent="0.3">
      <c r="A3812" t="s">
        <v>3885</v>
      </c>
      <c r="B3812" t="s">
        <v>33047</v>
      </c>
      <c r="C3812" t="s">
        <v>50</v>
      </c>
      <c r="D3812">
        <v>58</v>
      </c>
      <c r="E3812">
        <v>487</v>
      </c>
      <c r="F3812">
        <v>3</v>
      </c>
      <c r="G3812">
        <v>16200</v>
      </c>
      <c r="H3812">
        <v>26</v>
      </c>
      <c r="I3812">
        <v>57</v>
      </c>
      <c r="J3812">
        <v>39</v>
      </c>
    </row>
    <row r="3813" spans="1:10" x14ac:dyDescent="0.3">
      <c r="A3813" t="s">
        <v>3886</v>
      </c>
      <c r="B3813" t="s">
        <v>33043</v>
      </c>
      <c r="C3813" t="s">
        <v>30</v>
      </c>
      <c r="D3813">
        <v>53</v>
      </c>
      <c r="E3813">
        <v>244</v>
      </c>
      <c r="F3813">
        <v>1</v>
      </c>
      <c r="G3813">
        <v>1900</v>
      </c>
      <c r="H3813">
        <v>45</v>
      </c>
      <c r="I3813">
        <v>15</v>
      </c>
      <c r="J3813">
        <v>35</v>
      </c>
    </row>
    <row r="3814" spans="1:10" x14ac:dyDescent="0.3">
      <c r="A3814" t="s">
        <v>3887</v>
      </c>
      <c r="B3814" t="s">
        <v>33040</v>
      </c>
      <c r="C3814" t="s">
        <v>24</v>
      </c>
      <c r="D3814">
        <v>58</v>
      </c>
      <c r="E3814">
        <v>2010</v>
      </c>
      <c r="F3814">
        <v>2</v>
      </c>
      <c r="G3814">
        <v>1500</v>
      </c>
      <c r="H3814">
        <v>69</v>
      </c>
      <c r="I3814">
        <v>11</v>
      </c>
      <c r="J3814">
        <v>11</v>
      </c>
    </row>
    <row r="3815" spans="1:10" x14ac:dyDescent="0.3">
      <c r="A3815" t="s">
        <v>3888</v>
      </c>
      <c r="B3815" t="s">
        <v>33043</v>
      </c>
      <c r="C3815" t="s">
        <v>30</v>
      </c>
      <c r="D3815">
        <v>59</v>
      </c>
      <c r="E3815">
        <v>289</v>
      </c>
      <c r="F3815">
        <v>1</v>
      </c>
      <c r="G3815">
        <v>2150</v>
      </c>
      <c r="H3815">
        <v>34</v>
      </c>
      <c r="I3815">
        <v>9</v>
      </c>
      <c r="J3815">
        <v>33</v>
      </c>
    </row>
    <row r="3816" spans="1:10" x14ac:dyDescent="0.3">
      <c r="A3816" t="s">
        <v>3889</v>
      </c>
      <c r="B3816" t="s">
        <v>33071</v>
      </c>
      <c r="C3816" t="s">
        <v>317</v>
      </c>
      <c r="D3816">
        <v>60</v>
      </c>
      <c r="E3816">
        <v>950</v>
      </c>
      <c r="F3816">
        <v>1</v>
      </c>
      <c r="G3816">
        <v>900</v>
      </c>
      <c r="H3816">
        <v>21</v>
      </c>
      <c r="I3816">
        <v>8</v>
      </c>
      <c r="J3816">
        <v>22</v>
      </c>
    </row>
    <row r="3817" spans="1:10" x14ac:dyDescent="0.3">
      <c r="A3817" t="s">
        <v>3890</v>
      </c>
      <c r="B3817" t="s">
        <v>33054</v>
      </c>
      <c r="C3817" t="s">
        <v>89</v>
      </c>
      <c r="D3817">
        <v>53</v>
      </c>
      <c r="E3817">
        <v>818</v>
      </c>
      <c r="F3817">
        <v>1</v>
      </c>
      <c r="G3817">
        <v>400</v>
      </c>
      <c r="H3817">
        <v>35</v>
      </c>
      <c r="I3817">
        <v>16</v>
      </c>
      <c r="J3817">
        <v>16</v>
      </c>
    </row>
    <row r="3818" spans="1:10" x14ac:dyDescent="0.3">
      <c r="A3818" t="s">
        <v>3891</v>
      </c>
      <c r="B3818" t="s">
        <v>33046</v>
      </c>
      <c r="C3818" t="s">
        <v>45</v>
      </c>
      <c r="D3818">
        <v>45</v>
      </c>
      <c r="E3818">
        <v>181</v>
      </c>
      <c r="F3818">
        <v>4</v>
      </c>
      <c r="G3818">
        <v>400</v>
      </c>
      <c r="H3818">
        <v>25</v>
      </c>
      <c r="I3818">
        <v>5</v>
      </c>
      <c r="J3818">
        <v>12</v>
      </c>
    </row>
    <row r="3819" spans="1:10" x14ac:dyDescent="0.3">
      <c r="A3819" t="s">
        <v>3892</v>
      </c>
      <c r="B3819" t="s">
        <v>33038</v>
      </c>
      <c r="C3819" t="s">
        <v>18</v>
      </c>
      <c r="D3819">
        <v>48</v>
      </c>
      <c r="E3819">
        <v>1430</v>
      </c>
      <c r="F3819">
        <v>2</v>
      </c>
      <c r="G3819">
        <v>800</v>
      </c>
      <c r="H3819">
        <v>30</v>
      </c>
      <c r="I3819">
        <v>10</v>
      </c>
      <c r="J3819">
        <v>25</v>
      </c>
    </row>
    <row r="3820" spans="1:10" x14ac:dyDescent="0.3">
      <c r="A3820" t="s">
        <v>3893</v>
      </c>
      <c r="B3820" t="s">
        <v>33053</v>
      </c>
      <c r="C3820" t="s">
        <v>86</v>
      </c>
      <c r="D3820">
        <v>50</v>
      </c>
      <c r="E3820">
        <v>3135</v>
      </c>
      <c r="F3820">
        <v>4</v>
      </c>
      <c r="G3820">
        <v>400</v>
      </c>
      <c r="H3820">
        <v>20</v>
      </c>
      <c r="I3820">
        <v>11</v>
      </c>
      <c r="J3820">
        <v>13</v>
      </c>
    </row>
    <row r="3821" spans="1:10" x14ac:dyDescent="0.3">
      <c r="A3821" t="s">
        <v>3894</v>
      </c>
      <c r="B3821" t="s">
        <v>33040</v>
      </c>
      <c r="C3821" t="s">
        <v>24</v>
      </c>
      <c r="D3821">
        <v>60</v>
      </c>
      <c r="E3821">
        <v>2007</v>
      </c>
      <c r="F3821">
        <v>4</v>
      </c>
      <c r="G3821">
        <v>2750</v>
      </c>
      <c r="H3821">
        <v>69</v>
      </c>
      <c r="I3821">
        <v>11</v>
      </c>
      <c r="J3821">
        <v>11</v>
      </c>
    </row>
    <row r="3822" spans="1:10" x14ac:dyDescent="0.3">
      <c r="A3822" t="s">
        <v>3895</v>
      </c>
      <c r="B3822" t="s">
        <v>33071</v>
      </c>
      <c r="C3822" t="s">
        <v>317</v>
      </c>
      <c r="D3822">
        <v>58</v>
      </c>
      <c r="E3822">
        <v>438</v>
      </c>
      <c r="F3822">
        <v>2</v>
      </c>
      <c r="G3822">
        <v>750</v>
      </c>
      <c r="H3822">
        <v>30</v>
      </c>
      <c r="I3822">
        <v>10</v>
      </c>
      <c r="J3822">
        <v>20</v>
      </c>
    </row>
    <row r="3823" spans="1:10" x14ac:dyDescent="0.3">
      <c r="A3823" t="s">
        <v>3896</v>
      </c>
      <c r="B3823" t="s">
        <v>33046</v>
      </c>
      <c r="C3823" t="s">
        <v>45</v>
      </c>
      <c r="D3823">
        <v>55</v>
      </c>
      <c r="E3823">
        <v>540</v>
      </c>
      <c r="F3823">
        <v>3</v>
      </c>
      <c r="G3823">
        <v>1500</v>
      </c>
      <c r="H3823">
        <v>20</v>
      </c>
      <c r="I3823">
        <v>22</v>
      </c>
      <c r="J3823">
        <v>22</v>
      </c>
    </row>
    <row r="3824" spans="1:10" x14ac:dyDescent="0.3">
      <c r="A3824" t="s">
        <v>3897</v>
      </c>
      <c r="B3824" t="s">
        <v>33060</v>
      </c>
      <c r="C3824" t="s">
        <v>114</v>
      </c>
      <c r="D3824">
        <v>47</v>
      </c>
      <c r="E3824">
        <v>616</v>
      </c>
      <c r="F3824">
        <v>2</v>
      </c>
      <c r="G3824">
        <v>2167</v>
      </c>
      <c r="H3824">
        <v>19</v>
      </c>
      <c r="I3824">
        <v>20</v>
      </c>
      <c r="J3824">
        <v>18</v>
      </c>
    </row>
    <row r="3825" spans="1:10" x14ac:dyDescent="0.3">
      <c r="A3825" t="s">
        <v>3898</v>
      </c>
      <c r="B3825" t="s">
        <v>33037</v>
      </c>
      <c r="C3825" t="s">
        <v>16</v>
      </c>
      <c r="D3825">
        <v>56</v>
      </c>
      <c r="E3825">
        <v>1386</v>
      </c>
      <c r="F3825">
        <v>9</v>
      </c>
      <c r="G3825">
        <v>10875</v>
      </c>
      <c r="H3825">
        <v>68</v>
      </c>
      <c r="I3825">
        <v>44</v>
      </c>
      <c r="J3825">
        <v>35</v>
      </c>
    </row>
    <row r="3826" spans="1:10" x14ac:dyDescent="0.3">
      <c r="A3826" t="s">
        <v>3899</v>
      </c>
      <c r="B3826" t="s">
        <v>33059</v>
      </c>
      <c r="C3826" t="s">
        <v>109</v>
      </c>
      <c r="D3826">
        <v>56</v>
      </c>
      <c r="E3826">
        <v>1776</v>
      </c>
      <c r="F3826">
        <v>6</v>
      </c>
      <c r="G3826">
        <v>2100</v>
      </c>
      <c r="H3826">
        <v>34</v>
      </c>
      <c r="I3826">
        <v>18</v>
      </c>
      <c r="J3826">
        <v>18</v>
      </c>
    </row>
    <row r="3827" spans="1:10" x14ac:dyDescent="0.3">
      <c r="A3827" t="s">
        <v>3900</v>
      </c>
      <c r="B3827" t="s">
        <v>33092</v>
      </c>
      <c r="C3827" t="s">
        <v>3901</v>
      </c>
      <c r="D3827">
        <v>49</v>
      </c>
      <c r="E3827">
        <v>1151</v>
      </c>
      <c r="F3827">
        <v>8</v>
      </c>
      <c r="G3827">
        <v>700</v>
      </c>
      <c r="H3827">
        <v>35</v>
      </c>
      <c r="I3827">
        <v>7</v>
      </c>
      <c r="J3827">
        <v>29</v>
      </c>
    </row>
    <row r="3828" spans="1:10" x14ac:dyDescent="0.3">
      <c r="A3828" t="s">
        <v>3902</v>
      </c>
      <c r="B3828" t="s">
        <v>33048</v>
      </c>
      <c r="C3828" t="s">
        <v>56</v>
      </c>
      <c r="D3828">
        <v>43</v>
      </c>
      <c r="E3828">
        <v>165</v>
      </c>
      <c r="F3828">
        <v>1</v>
      </c>
      <c r="G3828">
        <v>14350</v>
      </c>
      <c r="H3828">
        <v>40</v>
      </c>
      <c r="I3828">
        <v>50</v>
      </c>
      <c r="J3828">
        <v>40</v>
      </c>
    </row>
    <row r="3829" spans="1:10" x14ac:dyDescent="0.3">
      <c r="A3829" t="s">
        <v>3903</v>
      </c>
      <c r="B3829" t="s">
        <v>33045</v>
      </c>
      <c r="C3829" t="s">
        <v>39</v>
      </c>
      <c r="D3829">
        <v>59</v>
      </c>
      <c r="E3829">
        <v>391</v>
      </c>
      <c r="F3829">
        <v>1</v>
      </c>
      <c r="G3829">
        <v>939</v>
      </c>
      <c r="H3829">
        <v>26</v>
      </c>
      <c r="I3829">
        <v>17</v>
      </c>
      <c r="J3829">
        <v>18</v>
      </c>
    </row>
    <row r="3830" spans="1:10" x14ac:dyDescent="0.3">
      <c r="A3830" t="s">
        <v>3904</v>
      </c>
      <c r="B3830" t="s">
        <v>33058</v>
      </c>
      <c r="C3830" t="s">
        <v>106</v>
      </c>
      <c r="D3830">
        <v>38</v>
      </c>
      <c r="E3830">
        <v>397</v>
      </c>
      <c r="F3830">
        <v>3</v>
      </c>
      <c r="G3830">
        <v>560</v>
      </c>
      <c r="H3830">
        <v>18</v>
      </c>
      <c r="I3830">
        <v>11</v>
      </c>
      <c r="J3830">
        <v>16</v>
      </c>
    </row>
    <row r="3831" spans="1:10" x14ac:dyDescent="0.3">
      <c r="A3831" t="s">
        <v>3905</v>
      </c>
      <c r="B3831" t="s">
        <v>33058</v>
      </c>
      <c r="C3831" t="s">
        <v>106</v>
      </c>
      <c r="D3831">
        <v>57</v>
      </c>
      <c r="E3831">
        <v>588</v>
      </c>
      <c r="F3831">
        <v>2</v>
      </c>
      <c r="G3831">
        <v>400</v>
      </c>
      <c r="H3831">
        <v>16</v>
      </c>
      <c r="I3831">
        <v>11</v>
      </c>
      <c r="J3831">
        <v>11</v>
      </c>
    </row>
    <row r="3832" spans="1:10" x14ac:dyDescent="0.3">
      <c r="A3832" t="s">
        <v>3906</v>
      </c>
      <c r="B3832" t="s">
        <v>33036</v>
      </c>
      <c r="C3832" t="s">
        <v>14</v>
      </c>
      <c r="D3832">
        <v>53</v>
      </c>
      <c r="E3832">
        <v>754</v>
      </c>
      <c r="F3832">
        <v>1</v>
      </c>
      <c r="G3832">
        <v>4950</v>
      </c>
      <c r="H3832">
        <v>90</v>
      </c>
      <c r="I3832">
        <v>21</v>
      </c>
      <c r="J3832">
        <v>21</v>
      </c>
    </row>
    <row r="3833" spans="1:10" x14ac:dyDescent="0.3">
      <c r="A3833" t="s">
        <v>3907</v>
      </c>
      <c r="B3833" t="s">
        <v>33041</v>
      </c>
      <c r="C3833" t="s">
        <v>26</v>
      </c>
      <c r="D3833">
        <v>50</v>
      </c>
      <c r="E3833">
        <v>130</v>
      </c>
      <c r="F3833">
        <v>1</v>
      </c>
      <c r="G3833">
        <v>8400</v>
      </c>
      <c r="H3833">
        <v>55</v>
      </c>
      <c r="I3833">
        <v>13</v>
      </c>
      <c r="J3833">
        <v>46</v>
      </c>
    </row>
    <row r="3834" spans="1:10" x14ac:dyDescent="0.3">
      <c r="A3834" t="s">
        <v>3908</v>
      </c>
      <c r="B3834" t="e">
        <v>#N/A</v>
      </c>
      <c r="C3834" t="s">
        <v>33098</v>
      </c>
      <c r="D3834">
        <v>0</v>
      </c>
      <c r="E3834">
        <v>0</v>
      </c>
      <c r="F3834">
        <v>0</v>
      </c>
      <c r="G3834">
        <v>150</v>
      </c>
      <c r="H3834">
        <v>16</v>
      </c>
      <c r="I3834">
        <v>16</v>
      </c>
      <c r="J3834">
        <v>16</v>
      </c>
    </row>
    <row r="3835" spans="1:10" x14ac:dyDescent="0.3">
      <c r="A3835" t="s">
        <v>3909</v>
      </c>
      <c r="B3835" t="s">
        <v>33040</v>
      </c>
      <c r="C3835" t="s">
        <v>24</v>
      </c>
      <c r="D3835">
        <v>36</v>
      </c>
      <c r="E3835">
        <v>237</v>
      </c>
      <c r="F3835">
        <v>2</v>
      </c>
      <c r="G3835">
        <v>7400</v>
      </c>
      <c r="H3835">
        <v>45</v>
      </c>
      <c r="I3835">
        <v>45</v>
      </c>
      <c r="J3835">
        <v>45</v>
      </c>
    </row>
    <row r="3836" spans="1:10" x14ac:dyDescent="0.3">
      <c r="A3836" t="s">
        <v>3910</v>
      </c>
      <c r="B3836" t="s">
        <v>33050</v>
      </c>
      <c r="C3836" t="s">
        <v>63</v>
      </c>
      <c r="D3836">
        <v>58</v>
      </c>
      <c r="E3836">
        <v>1276</v>
      </c>
      <c r="F3836">
        <v>4</v>
      </c>
      <c r="G3836">
        <v>1350</v>
      </c>
      <c r="H3836">
        <v>21</v>
      </c>
      <c r="I3836">
        <v>21</v>
      </c>
      <c r="J3836">
        <v>21</v>
      </c>
    </row>
    <row r="3837" spans="1:10" x14ac:dyDescent="0.3">
      <c r="A3837" t="s">
        <v>3911</v>
      </c>
      <c r="B3837" t="s">
        <v>33046</v>
      </c>
      <c r="C3837" t="s">
        <v>45</v>
      </c>
      <c r="D3837">
        <v>56</v>
      </c>
      <c r="E3837">
        <v>1296</v>
      </c>
      <c r="F3837">
        <v>1</v>
      </c>
      <c r="G3837">
        <v>300</v>
      </c>
      <c r="H3837">
        <v>16</v>
      </c>
      <c r="I3837">
        <v>16</v>
      </c>
      <c r="J3837">
        <v>16</v>
      </c>
    </row>
    <row r="3838" spans="1:10" x14ac:dyDescent="0.3">
      <c r="A3838" t="s">
        <v>3912</v>
      </c>
      <c r="B3838" t="s">
        <v>33046</v>
      </c>
      <c r="C3838" t="s">
        <v>45</v>
      </c>
      <c r="D3838">
        <v>63</v>
      </c>
      <c r="E3838">
        <v>1113</v>
      </c>
      <c r="F3838">
        <v>2</v>
      </c>
      <c r="G3838">
        <v>550</v>
      </c>
      <c r="H3838">
        <v>20</v>
      </c>
      <c r="I3838">
        <v>20</v>
      </c>
      <c r="J3838">
        <v>20</v>
      </c>
    </row>
    <row r="3839" spans="1:10" x14ac:dyDescent="0.3">
      <c r="A3839" t="s">
        <v>3913</v>
      </c>
      <c r="B3839" t="s">
        <v>33036</v>
      </c>
      <c r="C3839" t="s">
        <v>14</v>
      </c>
      <c r="D3839">
        <v>46</v>
      </c>
      <c r="E3839">
        <v>283</v>
      </c>
      <c r="F3839">
        <v>2</v>
      </c>
      <c r="G3839">
        <v>2350</v>
      </c>
      <c r="H3839">
        <v>60</v>
      </c>
      <c r="I3839">
        <v>15</v>
      </c>
      <c r="J3839">
        <v>15</v>
      </c>
    </row>
    <row r="3840" spans="1:10" x14ac:dyDescent="0.3">
      <c r="A3840" t="s">
        <v>3914</v>
      </c>
      <c r="B3840" t="s">
        <v>33046</v>
      </c>
      <c r="C3840" t="s">
        <v>45</v>
      </c>
      <c r="D3840">
        <v>37</v>
      </c>
      <c r="E3840">
        <v>361</v>
      </c>
      <c r="F3840">
        <v>2</v>
      </c>
      <c r="G3840">
        <v>900</v>
      </c>
      <c r="H3840">
        <v>94</v>
      </c>
      <c r="I3840">
        <v>31</v>
      </c>
      <c r="J3840">
        <v>41</v>
      </c>
    </row>
    <row r="3841" spans="1:10" x14ac:dyDescent="0.3">
      <c r="A3841" t="s">
        <v>3915</v>
      </c>
      <c r="B3841" t="s">
        <v>111</v>
      </c>
      <c r="C3841" t="s">
        <v>111</v>
      </c>
      <c r="D3841">
        <v>63</v>
      </c>
      <c r="E3841">
        <v>1440</v>
      </c>
      <c r="F3841">
        <v>3</v>
      </c>
      <c r="G3841">
        <v>5000</v>
      </c>
      <c r="H3841">
        <v>40</v>
      </c>
      <c r="I3841">
        <v>20</v>
      </c>
      <c r="J3841">
        <v>50</v>
      </c>
    </row>
    <row r="3842" spans="1:10" x14ac:dyDescent="0.3">
      <c r="A3842" t="s">
        <v>3916</v>
      </c>
      <c r="B3842" t="s">
        <v>33043</v>
      </c>
      <c r="C3842" t="s">
        <v>30</v>
      </c>
      <c r="D3842">
        <v>56</v>
      </c>
      <c r="E3842">
        <v>262</v>
      </c>
      <c r="F3842">
        <v>1</v>
      </c>
      <c r="G3842">
        <v>1850</v>
      </c>
      <c r="H3842">
        <v>45</v>
      </c>
      <c r="I3842">
        <v>15</v>
      </c>
      <c r="J3842">
        <v>35</v>
      </c>
    </row>
    <row r="3843" spans="1:10" x14ac:dyDescent="0.3">
      <c r="A3843" t="s">
        <v>3917</v>
      </c>
      <c r="B3843" t="s">
        <v>33040</v>
      </c>
      <c r="C3843" t="s">
        <v>24</v>
      </c>
      <c r="D3843">
        <v>63</v>
      </c>
      <c r="E3843">
        <v>695</v>
      </c>
      <c r="F3843">
        <v>6</v>
      </c>
      <c r="G3843">
        <v>1500</v>
      </c>
      <c r="H3843">
        <v>25</v>
      </c>
      <c r="I3843">
        <v>33</v>
      </c>
      <c r="J3843">
        <v>25</v>
      </c>
    </row>
    <row r="3844" spans="1:10" x14ac:dyDescent="0.3">
      <c r="A3844" t="s">
        <v>3918</v>
      </c>
      <c r="B3844" t="s">
        <v>33079</v>
      </c>
      <c r="C3844" t="s">
        <v>637</v>
      </c>
      <c r="D3844">
        <v>56</v>
      </c>
      <c r="E3844">
        <v>162</v>
      </c>
      <c r="F3844">
        <v>1</v>
      </c>
      <c r="G3844">
        <v>3200</v>
      </c>
      <c r="H3844">
        <v>20</v>
      </c>
      <c r="I3844">
        <v>30</v>
      </c>
      <c r="J3844">
        <v>46</v>
      </c>
    </row>
    <row r="3845" spans="1:10" x14ac:dyDescent="0.3">
      <c r="A3845" t="s">
        <v>3919</v>
      </c>
      <c r="B3845" t="s">
        <v>33043</v>
      </c>
      <c r="C3845" t="s">
        <v>30</v>
      </c>
      <c r="D3845">
        <v>54</v>
      </c>
      <c r="E3845">
        <v>683</v>
      </c>
      <c r="F3845">
        <v>1</v>
      </c>
      <c r="G3845">
        <v>1517</v>
      </c>
      <c r="H3845">
        <v>32</v>
      </c>
      <c r="I3845">
        <v>5</v>
      </c>
      <c r="J3845">
        <v>29</v>
      </c>
    </row>
    <row r="3846" spans="1:10" x14ac:dyDescent="0.3">
      <c r="A3846" t="s">
        <v>3920</v>
      </c>
      <c r="B3846" t="s">
        <v>33043</v>
      </c>
      <c r="C3846" t="s">
        <v>30</v>
      </c>
      <c r="D3846">
        <v>53</v>
      </c>
      <c r="E3846">
        <v>1814</v>
      </c>
      <c r="F3846">
        <v>1</v>
      </c>
      <c r="G3846">
        <v>1650</v>
      </c>
      <c r="H3846">
        <v>28</v>
      </c>
      <c r="I3846">
        <v>25</v>
      </c>
      <c r="J3846">
        <v>11</v>
      </c>
    </row>
    <row r="3847" spans="1:10" x14ac:dyDescent="0.3">
      <c r="A3847" t="s">
        <v>3921</v>
      </c>
      <c r="B3847" t="s">
        <v>33034</v>
      </c>
      <c r="C3847" t="s">
        <v>10</v>
      </c>
      <c r="D3847">
        <v>12</v>
      </c>
      <c r="E3847">
        <v>417</v>
      </c>
      <c r="F3847">
        <v>1</v>
      </c>
      <c r="G3847">
        <v>463</v>
      </c>
      <c r="H3847">
        <v>17</v>
      </c>
      <c r="I3847">
        <v>14</v>
      </c>
      <c r="J3847">
        <v>13</v>
      </c>
    </row>
    <row r="3848" spans="1:10" x14ac:dyDescent="0.3">
      <c r="A3848" t="s">
        <v>3922</v>
      </c>
      <c r="B3848" t="s">
        <v>22</v>
      </c>
      <c r="C3848" t="s">
        <v>22</v>
      </c>
      <c r="D3848">
        <v>54</v>
      </c>
      <c r="E3848">
        <v>190</v>
      </c>
      <c r="F3848">
        <v>1</v>
      </c>
      <c r="G3848">
        <v>200</v>
      </c>
      <c r="H3848">
        <v>20</v>
      </c>
      <c r="I3848">
        <v>5</v>
      </c>
      <c r="J3848">
        <v>15</v>
      </c>
    </row>
    <row r="3849" spans="1:10" x14ac:dyDescent="0.3">
      <c r="A3849" t="s">
        <v>3923</v>
      </c>
      <c r="B3849" t="s">
        <v>33055</v>
      </c>
      <c r="C3849" t="s">
        <v>95</v>
      </c>
      <c r="D3849">
        <v>36</v>
      </c>
      <c r="E3849">
        <v>352</v>
      </c>
      <c r="F3849">
        <v>3</v>
      </c>
      <c r="G3849">
        <v>150</v>
      </c>
      <c r="H3849">
        <v>16</v>
      </c>
      <c r="I3849">
        <v>9</v>
      </c>
      <c r="J3849">
        <v>11</v>
      </c>
    </row>
    <row r="3850" spans="1:10" x14ac:dyDescent="0.3">
      <c r="A3850" t="s">
        <v>3924</v>
      </c>
      <c r="B3850" t="s">
        <v>33036</v>
      </c>
      <c r="C3850" t="s">
        <v>14</v>
      </c>
      <c r="D3850">
        <v>57</v>
      </c>
      <c r="E3850">
        <v>969</v>
      </c>
      <c r="F3850">
        <v>1</v>
      </c>
      <c r="G3850">
        <v>1125</v>
      </c>
      <c r="H3850">
        <v>31</v>
      </c>
      <c r="I3850">
        <v>29</v>
      </c>
      <c r="J3850">
        <v>29</v>
      </c>
    </row>
    <row r="3851" spans="1:10" x14ac:dyDescent="0.3">
      <c r="A3851" t="s">
        <v>3925</v>
      </c>
      <c r="B3851" t="s">
        <v>33038</v>
      </c>
      <c r="C3851" t="s">
        <v>18</v>
      </c>
      <c r="D3851">
        <v>54</v>
      </c>
      <c r="E3851">
        <v>351</v>
      </c>
      <c r="F3851">
        <v>2</v>
      </c>
      <c r="G3851">
        <v>200</v>
      </c>
      <c r="H3851">
        <v>20</v>
      </c>
      <c r="I3851">
        <v>15</v>
      </c>
      <c r="J3851">
        <v>15</v>
      </c>
    </row>
    <row r="3852" spans="1:10" x14ac:dyDescent="0.3">
      <c r="A3852" t="s">
        <v>3926</v>
      </c>
      <c r="B3852" t="s">
        <v>33050</v>
      </c>
      <c r="C3852" t="s">
        <v>63</v>
      </c>
      <c r="D3852">
        <v>58</v>
      </c>
      <c r="E3852">
        <v>117</v>
      </c>
      <c r="F3852">
        <v>1</v>
      </c>
      <c r="G3852">
        <v>350</v>
      </c>
      <c r="H3852">
        <v>30</v>
      </c>
      <c r="I3852">
        <v>15</v>
      </c>
      <c r="J3852">
        <v>25</v>
      </c>
    </row>
    <row r="3853" spans="1:10" x14ac:dyDescent="0.3">
      <c r="A3853" s="1" t="s">
        <v>3927</v>
      </c>
      <c r="B3853" t="s">
        <v>33036</v>
      </c>
      <c r="C3853" t="s">
        <v>14</v>
      </c>
      <c r="D3853">
        <v>58</v>
      </c>
      <c r="E3853">
        <v>390</v>
      </c>
      <c r="F3853">
        <v>1</v>
      </c>
      <c r="G3853">
        <v>175</v>
      </c>
      <c r="H3853">
        <v>22</v>
      </c>
      <c r="I3853">
        <v>7</v>
      </c>
      <c r="J3853">
        <v>15</v>
      </c>
    </row>
    <row r="3854" spans="1:10" x14ac:dyDescent="0.3">
      <c r="A3854" t="s">
        <v>3928</v>
      </c>
      <c r="B3854" t="s">
        <v>33058</v>
      </c>
      <c r="C3854" t="s">
        <v>106</v>
      </c>
      <c r="D3854">
        <v>59</v>
      </c>
      <c r="E3854">
        <v>89</v>
      </c>
      <c r="F3854">
        <v>3</v>
      </c>
      <c r="G3854">
        <v>200</v>
      </c>
      <c r="H3854">
        <v>16</v>
      </c>
      <c r="I3854">
        <v>2</v>
      </c>
      <c r="J3854">
        <v>11</v>
      </c>
    </row>
    <row r="3855" spans="1:10" x14ac:dyDescent="0.3">
      <c r="A3855" t="s">
        <v>3929</v>
      </c>
      <c r="B3855" t="s">
        <v>33045</v>
      </c>
      <c r="C3855" t="s">
        <v>39</v>
      </c>
      <c r="D3855">
        <v>49</v>
      </c>
      <c r="E3855">
        <v>1053</v>
      </c>
      <c r="F3855">
        <v>3</v>
      </c>
      <c r="G3855">
        <v>217</v>
      </c>
      <c r="H3855">
        <v>17</v>
      </c>
      <c r="I3855">
        <v>9</v>
      </c>
      <c r="J3855">
        <v>14</v>
      </c>
    </row>
    <row r="3856" spans="1:10" x14ac:dyDescent="0.3">
      <c r="A3856" t="s">
        <v>3930</v>
      </c>
      <c r="B3856" t="s">
        <v>33043</v>
      </c>
      <c r="C3856" t="s">
        <v>30</v>
      </c>
      <c r="D3856">
        <v>60</v>
      </c>
      <c r="E3856">
        <v>230</v>
      </c>
      <c r="F3856">
        <v>1</v>
      </c>
      <c r="G3856">
        <v>2075</v>
      </c>
      <c r="H3856">
        <v>35</v>
      </c>
      <c r="I3856">
        <v>9</v>
      </c>
      <c r="J3856">
        <v>25</v>
      </c>
    </row>
    <row r="3857" spans="1:10" x14ac:dyDescent="0.3">
      <c r="A3857" t="s">
        <v>3931</v>
      </c>
      <c r="B3857" t="s">
        <v>33050</v>
      </c>
      <c r="C3857" t="s">
        <v>63</v>
      </c>
      <c r="D3857">
        <v>44</v>
      </c>
      <c r="E3857">
        <v>1085</v>
      </c>
      <c r="F3857">
        <v>1</v>
      </c>
      <c r="G3857">
        <v>7050</v>
      </c>
      <c r="H3857">
        <v>102</v>
      </c>
      <c r="I3857">
        <v>4</v>
      </c>
      <c r="J3857">
        <v>41</v>
      </c>
    </row>
    <row r="3858" spans="1:10" x14ac:dyDescent="0.3">
      <c r="A3858" t="s">
        <v>3932</v>
      </c>
      <c r="B3858" t="s">
        <v>33036</v>
      </c>
      <c r="C3858" t="s">
        <v>14</v>
      </c>
      <c r="D3858">
        <v>55</v>
      </c>
      <c r="E3858">
        <v>2848</v>
      </c>
      <c r="F3858">
        <v>1</v>
      </c>
      <c r="G3858">
        <v>2000</v>
      </c>
      <c r="H3858">
        <v>33</v>
      </c>
      <c r="I3858">
        <v>30</v>
      </c>
      <c r="J3858">
        <v>30</v>
      </c>
    </row>
    <row r="3859" spans="1:10" x14ac:dyDescent="0.3">
      <c r="A3859" t="s">
        <v>3933</v>
      </c>
      <c r="B3859" t="s">
        <v>33053</v>
      </c>
      <c r="C3859" t="s">
        <v>86</v>
      </c>
      <c r="D3859">
        <v>57</v>
      </c>
      <c r="E3859">
        <v>631</v>
      </c>
      <c r="F3859">
        <v>2</v>
      </c>
      <c r="G3859">
        <v>200</v>
      </c>
      <c r="H3859">
        <v>19</v>
      </c>
      <c r="I3859">
        <v>4</v>
      </c>
      <c r="J3859">
        <v>11</v>
      </c>
    </row>
    <row r="3860" spans="1:10" x14ac:dyDescent="0.3">
      <c r="A3860" t="s">
        <v>3934</v>
      </c>
      <c r="B3860" t="s">
        <v>33069</v>
      </c>
      <c r="C3860" t="s">
        <v>295</v>
      </c>
      <c r="D3860">
        <v>37</v>
      </c>
      <c r="E3860">
        <v>62</v>
      </c>
      <c r="F3860">
        <v>2</v>
      </c>
      <c r="G3860">
        <v>25400</v>
      </c>
      <c r="H3860">
        <v>45</v>
      </c>
      <c r="I3860">
        <v>86</v>
      </c>
      <c r="J3860">
        <v>27</v>
      </c>
    </row>
    <row r="3861" spans="1:10" x14ac:dyDescent="0.3">
      <c r="A3861" t="s">
        <v>3935</v>
      </c>
      <c r="B3861" t="s">
        <v>33049</v>
      </c>
      <c r="C3861" t="s">
        <v>59</v>
      </c>
      <c r="D3861">
        <v>39</v>
      </c>
      <c r="E3861">
        <v>2137</v>
      </c>
      <c r="F3861">
        <v>1</v>
      </c>
      <c r="G3861">
        <v>7500</v>
      </c>
      <c r="H3861">
        <v>58</v>
      </c>
      <c r="I3861">
        <v>28</v>
      </c>
      <c r="J3861">
        <v>58</v>
      </c>
    </row>
    <row r="3862" spans="1:10" x14ac:dyDescent="0.3">
      <c r="A3862" t="s">
        <v>3936</v>
      </c>
      <c r="B3862" t="s">
        <v>33040</v>
      </c>
      <c r="C3862" t="s">
        <v>24</v>
      </c>
      <c r="D3862">
        <v>63</v>
      </c>
      <c r="E3862">
        <v>462</v>
      </c>
      <c r="F3862">
        <v>6</v>
      </c>
      <c r="G3862">
        <v>500</v>
      </c>
      <c r="H3862">
        <v>20</v>
      </c>
      <c r="I3862">
        <v>5</v>
      </c>
      <c r="J3862">
        <v>48</v>
      </c>
    </row>
    <row r="3863" spans="1:10" x14ac:dyDescent="0.3">
      <c r="A3863" t="s">
        <v>3937</v>
      </c>
      <c r="B3863" t="s">
        <v>33040</v>
      </c>
      <c r="C3863" t="s">
        <v>24</v>
      </c>
      <c r="D3863">
        <v>55</v>
      </c>
      <c r="E3863">
        <v>130</v>
      </c>
      <c r="F3863">
        <v>1</v>
      </c>
      <c r="G3863">
        <v>2000</v>
      </c>
      <c r="H3863">
        <v>40</v>
      </c>
      <c r="I3863">
        <v>11</v>
      </c>
      <c r="J3863">
        <v>34</v>
      </c>
    </row>
    <row r="3864" spans="1:10" x14ac:dyDescent="0.3">
      <c r="A3864" t="s">
        <v>3938</v>
      </c>
      <c r="B3864" t="s">
        <v>33045</v>
      </c>
      <c r="C3864" t="s">
        <v>39</v>
      </c>
      <c r="D3864">
        <v>48</v>
      </c>
      <c r="E3864">
        <v>350</v>
      </c>
      <c r="F3864">
        <v>1</v>
      </c>
      <c r="G3864">
        <v>1850</v>
      </c>
      <c r="H3864">
        <v>30</v>
      </c>
      <c r="I3864">
        <v>16</v>
      </c>
      <c r="J3864">
        <v>16</v>
      </c>
    </row>
    <row r="3865" spans="1:10" x14ac:dyDescent="0.3">
      <c r="A3865" t="s">
        <v>3939</v>
      </c>
      <c r="B3865" t="s">
        <v>33045</v>
      </c>
      <c r="C3865" t="s">
        <v>39</v>
      </c>
      <c r="D3865">
        <v>55</v>
      </c>
      <c r="E3865">
        <v>2277</v>
      </c>
      <c r="F3865">
        <v>1</v>
      </c>
      <c r="G3865">
        <v>8900</v>
      </c>
      <c r="H3865">
        <v>19</v>
      </c>
      <c r="I3865">
        <v>13</v>
      </c>
      <c r="J3865">
        <v>32</v>
      </c>
    </row>
    <row r="3866" spans="1:10" x14ac:dyDescent="0.3">
      <c r="A3866" t="s">
        <v>3940</v>
      </c>
      <c r="B3866" t="s">
        <v>33043</v>
      </c>
      <c r="C3866" t="s">
        <v>30</v>
      </c>
      <c r="D3866">
        <v>56</v>
      </c>
      <c r="E3866">
        <v>382</v>
      </c>
      <c r="F3866">
        <v>1</v>
      </c>
      <c r="G3866">
        <v>300</v>
      </c>
      <c r="H3866">
        <v>16</v>
      </c>
      <c r="I3866">
        <v>10</v>
      </c>
      <c r="J3866">
        <v>16</v>
      </c>
    </row>
    <row r="3867" spans="1:10" x14ac:dyDescent="0.3">
      <c r="A3867" t="s">
        <v>3941</v>
      </c>
      <c r="B3867" t="s">
        <v>33043</v>
      </c>
      <c r="C3867" t="s">
        <v>30</v>
      </c>
      <c r="D3867">
        <v>51</v>
      </c>
      <c r="E3867">
        <v>305</v>
      </c>
      <c r="F3867">
        <v>1</v>
      </c>
      <c r="G3867">
        <v>1500</v>
      </c>
      <c r="H3867">
        <v>49</v>
      </c>
      <c r="I3867">
        <v>16</v>
      </c>
      <c r="J3867">
        <v>39</v>
      </c>
    </row>
    <row r="3868" spans="1:10" x14ac:dyDescent="0.3">
      <c r="A3868" t="s">
        <v>3942</v>
      </c>
      <c r="B3868" t="s">
        <v>33046</v>
      </c>
      <c r="C3868" t="s">
        <v>45</v>
      </c>
      <c r="D3868">
        <v>59</v>
      </c>
      <c r="E3868">
        <v>1868</v>
      </c>
      <c r="F3868">
        <v>3</v>
      </c>
      <c r="G3868">
        <v>100</v>
      </c>
      <c r="H3868">
        <v>25</v>
      </c>
      <c r="I3868">
        <v>2</v>
      </c>
      <c r="J3868">
        <v>15</v>
      </c>
    </row>
    <row r="3869" spans="1:10" x14ac:dyDescent="0.3">
      <c r="A3869" t="s">
        <v>3943</v>
      </c>
      <c r="B3869" t="s">
        <v>33078</v>
      </c>
      <c r="C3869" t="s">
        <v>609</v>
      </c>
      <c r="D3869">
        <v>36</v>
      </c>
      <c r="E3869">
        <v>886</v>
      </c>
      <c r="F3869">
        <v>2</v>
      </c>
      <c r="G3869">
        <v>200</v>
      </c>
      <c r="H3869">
        <v>16</v>
      </c>
      <c r="I3869">
        <v>2</v>
      </c>
      <c r="J3869">
        <v>20</v>
      </c>
    </row>
    <row r="3870" spans="1:10" x14ac:dyDescent="0.3">
      <c r="A3870" t="s">
        <v>3944</v>
      </c>
      <c r="B3870" t="e">
        <v>#N/A</v>
      </c>
      <c r="C3870" t="s">
        <v>33098</v>
      </c>
      <c r="D3870">
        <v>0</v>
      </c>
      <c r="E3870">
        <v>0</v>
      </c>
      <c r="F3870">
        <v>0</v>
      </c>
      <c r="G3870">
        <v>700</v>
      </c>
      <c r="H3870">
        <v>30</v>
      </c>
      <c r="I3870">
        <v>30</v>
      </c>
      <c r="J3870">
        <v>30</v>
      </c>
    </row>
    <row r="3871" spans="1:10" x14ac:dyDescent="0.3">
      <c r="A3871" t="s">
        <v>3945</v>
      </c>
      <c r="B3871" t="s">
        <v>33050</v>
      </c>
      <c r="C3871" t="s">
        <v>63</v>
      </c>
      <c r="D3871">
        <v>57</v>
      </c>
      <c r="E3871">
        <v>852</v>
      </c>
      <c r="F3871">
        <v>4</v>
      </c>
      <c r="G3871">
        <v>900</v>
      </c>
      <c r="H3871">
        <v>18</v>
      </c>
      <c r="I3871">
        <v>7</v>
      </c>
      <c r="J3871">
        <v>14</v>
      </c>
    </row>
    <row r="3872" spans="1:10" x14ac:dyDescent="0.3">
      <c r="A3872" t="s">
        <v>3946</v>
      </c>
      <c r="B3872" t="s">
        <v>33046</v>
      </c>
      <c r="C3872" t="s">
        <v>45</v>
      </c>
      <c r="D3872">
        <v>46</v>
      </c>
      <c r="E3872">
        <v>944</v>
      </c>
      <c r="F3872">
        <v>1</v>
      </c>
      <c r="G3872">
        <v>150</v>
      </c>
      <c r="H3872">
        <v>26</v>
      </c>
      <c r="I3872">
        <v>7</v>
      </c>
      <c r="J3872">
        <v>16</v>
      </c>
    </row>
    <row r="3873" spans="1:10" x14ac:dyDescent="0.3">
      <c r="A3873" t="s">
        <v>3947</v>
      </c>
      <c r="B3873" t="s">
        <v>33050</v>
      </c>
      <c r="C3873" t="s">
        <v>63</v>
      </c>
      <c r="D3873">
        <v>56</v>
      </c>
      <c r="E3873">
        <v>656</v>
      </c>
      <c r="F3873">
        <v>1</v>
      </c>
      <c r="G3873">
        <v>150</v>
      </c>
      <c r="H3873">
        <v>16</v>
      </c>
      <c r="I3873">
        <v>6</v>
      </c>
      <c r="J3873">
        <v>11</v>
      </c>
    </row>
    <row r="3874" spans="1:10" x14ac:dyDescent="0.3">
      <c r="A3874" t="s">
        <v>3948</v>
      </c>
      <c r="B3874" t="s">
        <v>33040</v>
      </c>
      <c r="C3874" t="s">
        <v>24</v>
      </c>
      <c r="D3874">
        <v>51</v>
      </c>
      <c r="E3874">
        <v>264</v>
      </c>
      <c r="F3874">
        <v>1</v>
      </c>
      <c r="G3874">
        <v>800</v>
      </c>
      <c r="H3874">
        <v>25</v>
      </c>
      <c r="I3874">
        <v>25</v>
      </c>
      <c r="J3874">
        <v>25</v>
      </c>
    </row>
    <row r="3875" spans="1:10" x14ac:dyDescent="0.3">
      <c r="A3875" t="s">
        <v>3949</v>
      </c>
      <c r="B3875" t="s">
        <v>33048</v>
      </c>
      <c r="C3875" t="s">
        <v>56</v>
      </c>
      <c r="D3875">
        <v>51</v>
      </c>
      <c r="E3875">
        <v>518</v>
      </c>
      <c r="F3875">
        <v>1</v>
      </c>
      <c r="G3875">
        <v>363</v>
      </c>
      <c r="H3875">
        <v>18</v>
      </c>
      <c r="I3875">
        <v>26</v>
      </c>
      <c r="J3875">
        <v>17</v>
      </c>
    </row>
    <row r="3876" spans="1:10" x14ac:dyDescent="0.3">
      <c r="A3876" t="s">
        <v>3950</v>
      </c>
      <c r="B3876" t="s">
        <v>33034</v>
      </c>
      <c r="C3876" t="s">
        <v>10</v>
      </c>
      <c r="D3876">
        <v>63</v>
      </c>
      <c r="E3876">
        <v>815</v>
      </c>
      <c r="F3876">
        <v>4</v>
      </c>
      <c r="G3876">
        <v>400</v>
      </c>
      <c r="H3876">
        <v>16</v>
      </c>
      <c r="I3876">
        <v>10</v>
      </c>
      <c r="J3876">
        <v>11</v>
      </c>
    </row>
    <row r="3877" spans="1:10" x14ac:dyDescent="0.3">
      <c r="A3877" t="s">
        <v>3951</v>
      </c>
      <c r="B3877" t="s">
        <v>33040</v>
      </c>
      <c r="C3877" t="s">
        <v>24</v>
      </c>
      <c r="D3877">
        <v>58</v>
      </c>
      <c r="E3877">
        <v>297</v>
      </c>
      <c r="F3877">
        <v>1</v>
      </c>
      <c r="G3877">
        <v>5070</v>
      </c>
      <c r="H3877">
        <v>56</v>
      </c>
      <c r="I3877">
        <v>38</v>
      </c>
      <c r="J3877">
        <v>48</v>
      </c>
    </row>
    <row r="3878" spans="1:10" x14ac:dyDescent="0.3">
      <c r="A3878" t="s">
        <v>3952</v>
      </c>
      <c r="B3878" t="s">
        <v>33038</v>
      </c>
      <c r="C3878" t="s">
        <v>18</v>
      </c>
      <c r="D3878">
        <v>41</v>
      </c>
      <c r="E3878">
        <v>150</v>
      </c>
      <c r="F3878">
        <v>6</v>
      </c>
      <c r="G3878">
        <v>300</v>
      </c>
      <c r="H3878">
        <v>16</v>
      </c>
      <c r="I3878">
        <v>6</v>
      </c>
      <c r="J3878">
        <v>12</v>
      </c>
    </row>
    <row r="3879" spans="1:10" x14ac:dyDescent="0.3">
      <c r="A3879" t="s">
        <v>3953</v>
      </c>
      <c r="B3879" t="s">
        <v>33043</v>
      </c>
      <c r="C3879" t="s">
        <v>30</v>
      </c>
      <c r="D3879">
        <v>54</v>
      </c>
      <c r="E3879">
        <v>639</v>
      </c>
      <c r="F3879">
        <v>1</v>
      </c>
      <c r="G3879">
        <v>1050</v>
      </c>
      <c r="H3879">
        <v>20</v>
      </c>
      <c r="I3879">
        <v>16</v>
      </c>
      <c r="J3879">
        <v>20</v>
      </c>
    </row>
    <row r="3880" spans="1:10" x14ac:dyDescent="0.3">
      <c r="A3880" t="s">
        <v>3954</v>
      </c>
      <c r="B3880" t="s">
        <v>33046</v>
      </c>
      <c r="C3880" t="s">
        <v>45</v>
      </c>
      <c r="D3880">
        <v>33</v>
      </c>
      <c r="E3880">
        <v>396</v>
      </c>
      <c r="F3880">
        <v>4</v>
      </c>
      <c r="G3880">
        <v>879</v>
      </c>
      <c r="H3880">
        <v>31</v>
      </c>
      <c r="I3880">
        <v>15</v>
      </c>
      <c r="J3880">
        <v>24</v>
      </c>
    </row>
    <row r="3881" spans="1:10" x14ac:dyDescent="0.3">
      <c r="A3881" t="s">
        <v>3955</v>
      </c>
      <c r="B3881" t="s">
        <v>33046</v>
      </c>
      <c r="C3881" t="s">
        <v>45</v>
      </c>
      <c r="D3881">
        <v>45</v>
      </c>
      <c r="E3881">
        <v>287</v>
      </c>
      <c r="F3881">
        <v>4</v>
      </c>
      <c r="G3881">
        <v>500</v>
      </c>
      <c r="H3881">
        <v>20</v>
      </c>
      <c r="I3881">
        <v>7</v>
      </c>
      <c r="J3881">
        <v>20</v>
      </c>
    </row>
    <row r="3882" spans="1:10" x14ac:dyDescent="0.3">
      <c r="A3882" t="s">
        <v>3956</v>
      </c>
      <c r="B3882" t="s">
        <v>33046</v>
      </c>
      <c r="C3882" t="s">
        <v>45</v>
      </c>
      <c r="D3882">
        <v>58</v>
      </c>
      <c r="E3882">
        <v>2076</v>
      </c>
      <c r="F3882">
        <v>4</v>
      </c>
      <c r="G3882">
        <v>300</v>
      </c>
      <c r="H3882">
        <v>20</v>
      </c>
      <c r="I3882">
        <v>2</v>
      </c>
      <c r="J3882">
        <v>25</v>
      </c>
    </row>
    <row r="3883" spans="1:10" x14ac:dyDescent="0.3">
      <c r="A3883" t="s">
        <v>3957</v>
      </c>
      <c r="B3883" t="s">
        <v>33055</v>
      </c>
      <c r="C3883" t="s">
        <v>95</v>
      </c>
      <c r="D3883">
        <v>59</v>
      </c>
      <c r="E3883">
        <v>116</v>
      </c>
      <c r="F3883">
        <v>5</v>
      </c>
      <c r="G3883">
        <v>150</v>
      </c>
      <c r="H3883">
        <v>16</v>
      </c>
      <c r="I3883">
        <v>9</v>
      </c>
      <c r="J3883">
        <v>11</v>
      </c>
    </row>
    <row r="3884" spans="1:10" x14ac:dyDescent="0.3">
      <c r="A3884" t="s">
        <v>3958</v>
      </c>
      <c r="B3884" t="s">
        <v>33058</v>
      </c>
      <c r="C3884" t="s">
        <v>106</v>
      </c>
      <c r="D3884">
        <v>50</v>
      </c>
      <c r="E3884">
        <v>668</v>
      </c>
      <c r="F3884">
        <v>1</v>
      </c>
      <c r="G3884">
        <v>500</v>
      </c>
      <c r="H3884">
        <v>23</v>
      </c>
      <c r="I3884">
        <v>16</v>
      </c>
      <c r="J3884">
        <v>16</v>
      </c>
    </row>
    <row r="3885" spans="1:10" x14ac:dyDescent="0.3">
      <c r="A3885" t="s">
        <v>3959</v>
      </c>
      <c r="B3885" t="s">
        <v>33042</v>
      </c>
      <c r="C3885" t="s">
        <v>28</v>
      </c>
      <c r="D3885">
        <v>53</v>
      </c>
      <c r="E3885">
        <v>902</v>
      </c>
      <c r="F3885">
        <v>3</v>
      </c>
      <c r="G3885">
        <v>621</v>
      </c>
      <c r="H3885">
        <v>34</v>
      </c>
      <c r="I3885">
        <v>8</v>
      </c>
      <c r="J3885">
        <v>31</v>
      </c>
    </row>
    <row r="3886" spans="1:10" x14ac:dyDescent="0.3">
      <c r="A3886" t="s">
        <v>3960</v>
      </c>
      <c r="B3886" t="s">
        <v>33077</v>
      </c>
      <c r="C3886" t="s">
        <v>556</v>
      </c>
      <c r="D3886">
        <v>46</v>
      </c>
      <c r="E3886">
        <v>1077</v>
      </c>
      <c r="F3886">
        <v>1</v>
      </c>
      <c r="G3886">
        <v>1700</v>
      </c>
      <c r="H3886">
        <v>22</v>
      </c>
      <c r="I3886">
        <v>22</v>
      </c>
      <c r="J3886">
        <v>14</v>
      </c>
    </row>
    <row r="3887" spans="1:10" x14ac:dyDescent="0.3">
      <c r="A3887" t="s">
        <v>3961</v>
      </c>
      <c r="B3887" t="s">
        <v>33059</v>
      </c>
      <c r="C3887" t="s">
        <v>109</v>
      </c>
      <c r="D3887">
        <v>46</v>
      </c>
      <c r="E3887">
        <v>893</v>
      </c>
      <c r="F3887">
        <v>1</v>
      </c>
      <c r="G3887">
        <v>2750</v>
      </c>
      <c r="H3887">
        <v>16</v>
      </c>
      <c r="I3887">
        <v>2</v>
      </c>
      <c r="J3887">
        <v>11</v>
      </c>
    </row>
    <row r="3888" spans="1:10" x14ac:dyDescent="0.3">
      <c r="A3888" t="s">
        <v>3962</v>
      </c>
      <c r="B3888" t="s">
        <v>22</v>
      </c>
      <c r="C3888" t="s">
        <v>22</v>
      </c>
      <c r="D3888">
        <v>38</v>
      </c>
      <c r="E3888">
        <v>601</v>
      </c>
      <c r="F3888">
        <v>4</v>
      </c>
      <c r="G3888">
        <v>13400</v>
      </c>
      <c r="H3888">
        <v>52</v>
      </c>
      <c r="I3888">
        <v>44</v>
      </c>
      <c r="J3888">
        <v>27</v>
      </c>
    </row>
    <row r="3889" spans="1:10" x14ac:dyDescent="0.3">
      <c r="A3889" t="s">
        <v>3963</v>
      </c>
      <c r="B3889" t="e">
        <v>#N/A</v>
      </c>
      <c r="C3889" t="s">
        <v>33098</v>
      </c>
      <c r="D3889">
        <v>0</v>
      </c>
      <c r="E3889">
        <v>0</v>
      </c>
      <c r="F3889">
        <v>0</v>
      </c>
      <c r="G3889">
        <v>150</v>
      </c>
      <c r="H3889">
        <v>20</v>
      </c>
      <c r="I3889">
        <v>5</v>
      </c>
      <c r="J3889">
        <v>20</v>
      </c>
    </row>
    <row r="3890" spans="1:10" x14ac:dyDescent="0.3">
      <c r="A3890" t="s">
        <v>3964</v>
      </c>
      <c r="B3890" t="s">
        <v>33039</v>
      </c>
      <c r="C3890" t="s">
        <v>20</v>
      </c>
      <c r="D3890">
        <v>30</v>
      </c>
      <c r="E3890">
        <v>1271</v>
      </c>
      <c r="F3890">
        <v>4</v>
      </c>
      <c r="G3890">
        <v>14100</v>
      </c>
      <c r="H3890">
        <v>61</v>
      </c>
      <c r="I3890">
        <v>58</v>
      </c>
      <c r="J3890">
        <v>24</v>
      </c>
    </row>
    <row r="3891" spans="1:10" x14ac:dyDescent="0.3">
      <c r="A3891" t="s">
        <v>3965</v>
      </c>
      <c r="B3891" t="s">
        <v>22</v>
      </c>
      <c r="C3891" t="s">
        <v>22</v>
      </c>
      <c r="D3891">
        <v>38</v>
      </c>
      <c r="E3891">
        <v>1639</v>
      </c>
      <c r="F3891">
        <v>1</v>
      </c>
      <c r="G3891">
        <v>100</v>
      </c>
      <c r="H3891">
        <v>16</v>
      </c>
      <c r="I3891">
        <v>15</v>
      </c>
      <c r="J3891">
        <v>11</v>
      </c>
    </row>
    <row r="3892" spans="1:10" x14ac:dyDescent="0.3">
      <c r="A3892" t="s">
        <v>3966</v>
      </c>
      <c r="B3892" t="s">
        <v>33046</v>
      </c>
      <c r="C3892" t="s">
        <v>45</v>
      </c>
      <c r="D3892">
        <v>56</v>
      </c>
      <c r="E3892">
        <v>1697</v>
      </c>
      <c r="F3892">
        <v>5</v>
      </c>
      <c r="G3892">
        <v>750</v>
      </c>
      <c r="H3892">
        <v>19</v>
      </c>
      <c r="I3892">
        <v>13</v>
      </c>
      <c r="J3892">
        <v>15</v>
      </c>
    </row>
    <row r="3893" spans="1:10" x14ac:dyDescent="0.3">
      <c r="A3893" t="s">
        <v>3967</v>
      </c>
      <c r="B3893" t="s">
        <v>33051</v>
      </c>
      <c r="C3893" t="s">
        <v>65</v>
      </c>
      <c r="D3893">
        <v>46</v>
      </c>
      <c r="E3893">
        <v>442</v>
      </c>
      <c r="F3893">
        <v>1</v>
      </c>
      <c r="G3893">
        <v>150</v>
      </c>
      <c r="H3893">
        <v>25</v>
      </c>
      <c r="I3893">
        <v>7</v>
      </c>
      <c r="J3893">
        <v>16</v>
      </c>
    </row>
    <row r="3894" spans="1:10" x14ac:dyDescent="0.3">
      <c r="A3894" t="s">
        <v>3968</v>
      </c>
      <c r="B3894" t="s">
        <v>33050</v>
      </c>
      <c r="C3894" t="s">
        <v>63</v>
      </c>
      <c r="D3894">
        <v>28</v>
      </c>
      <c r="E3894">
        <v>325</v>
      </c>
      <c r="F3894">
        <v>6</v>
      </c>
      <c r="G3894">
        <v>300</v>
      </c>
      <c r="H3894">
        <v>35</v>
      </c>
      <c r="I3894">
        <v>3</v>
      </c>
      <c r="J3894">
        <v>26</v>
      </c>
    </row>
    <row r="3895" spans="1:10" x14ac:dyDescent="0.3">
      <c r="A3895" t="s">
        <v>3969</v>
      </c>
      <c r="B3895" t="s">
        <v>33045</v>
      </c>
      <c r="C3895" t="s">
        <v>39</v>
      </c>
      <c r="D3895">
        <v>35</v>
      </c>
      <c r="E3895">
        <v>661</v>
      </c>
      <c r="F3895">
        <v>2</v>
      </c>
      <c r="G3895">
        <v>100</v>
      </c>
      <c r="H3895">
        <v>25</v>
      </c>
      <c r="I3895">
        <v>3</v>
      </c>
      <c r="J3895">
        <v>19</v>
      </c>
    </row>
    <row r="3896" spans="1:10" x14ac:dyDescent="0.3">
      <c r="A3896" t="s">
        <v>3970</v>
      </c>
      <c r="B3896" t="s">
        <v>33040</v>
      </c>
      <c r="C3896" t="s">
        <v>24</v>
      </c>
      <c r="D3896">
        <v>63</v>
      </c>
      <c r="E3896">
        <v>254</v>
      </c>
      <c r="F3896">
        <v>2</v>
      </c>
      <c r="G3896">
        <v>1800</v>
      </c>
      <c r="H3896">
        <v>41</v>
      </c>
      <c r="I3896">
        <v>9</v>
      </c>
      <c r="J3896">
        <v>34</v>
      </c>
    </row>
    <row r="3897" spans="1:10" x14ac:dyDescent="0.3">
      <c r="A3897" t="s">
        <v>3971</v>
      </c>
      <c r="B3897" t="s">
        <v>33053</v>
      </c>
      <c r="C3897" t="s">
        <v>86</v>
      </c>
      <c r="D3897">
        <v>58</v>
      </c>
      <c r="E3897">
        <v>424</v>
      </c>
      <c r="F3897">
        <v>1</v>
      </c>
      <c r="G3897">
        <v>150</v>
      </c>
      <c r="H3897">
        <v>19</v>
      </c>
      <c r="I3897">
        <v>4</v>
      </c>
      <c r="J3897">
        <v>11</v>
      </c>
    </row>
    <row r="3898" spans="1:10" x14ac:dyDescent="0.3">
      <c r="A3898" t="s">
        <v>3972</v>
      </c>
      <c r="B3898" t="s">
        <v>33050</v>
      </c>
      <c r="C3898" t="s">
        <v>63</v>
      </c>
      <c r="D3898">
        <v>58</v>
      </c>
      <c r="E3898">
        <v>174</v>
      </c>
      <c r="F3898">
        <v>2</v>
      </c>
      <c r="G3898">
        <v>200</v>
      </c>
      <c r="H3898">
        <v>16</v>
      </c>
      <c r="I3898">
        <v>10</v>
      </c>
      <c r="J3898">
        <v>16</v>
      </c>
    </row>
    <row r="3899" spans="1:10" x14ac:dyDescent="0.3">
      <c r="A3899" t="s">
        <v>3973</v>
      </c>
      <c r="B3899" t="s">
        <v>33037</v>
      </c>
      <c r="C3899" t="s">
        <v>16</v>
      </c>
      <c r="D3899">
        <v>54</v>
      </c>
      <c r="E3899">
        <v>1317</v>
      </c>
      <c r="F3899">
        <v>4</v>
      </c>
      <c r="G3899">
        <v>1050</v>
      </c>
      <c r="H3899">
        <v>42</v>
      </c>
      <c r="I3899">
        <v>25</v>
      </c>
      <c r="J3899">
        <v>15</v>
      </c>
    </row>
    <row r="3900" spans="1:10" x14ac:dyDescent="0.3">
      <c r="A3900" t="s">
        <v>3974</v>
      </c>
      <c r="B3900" t="s">
        <v>33043</v>
      </c>
      <c r="C3900" t="s">
        <v>30</v>
      </c>
      <c r="D3900">
        <v>55</v>
      </c>
      <c r="E3900">
        <v>426</v>
      </c>
      <c r="F3900">
        <v>1</v>
      </c>
      <c r="G3900">
        <v>14050</v>
      </c>
      <c r="H3900">
        <v>16</v>
      </c>
      <c r="I3900">
        <v>10</v>
      </c>
      <c r="J3900">
        <v>16</v>
      </c>
    </row>
    <row r="3901" spans="1:10" x14ac:dyDescent="0.3">
      <c r="A3901" t="s">
        <v>3975</v>
      </c>
      <c r="B3901" t="s">
        <v>33038</v>
      </c>
      <c r="C3901" t="s">
        <v>18</v>
      </c>
      <c r="D3901">
        <v>45</v>
      </c>
      <c r="E3901">
        <v>1232</v>
      </c>
      <c r="F3901">
        <v>2</v>
      </c>
      <c r="G3901">
        <v>917</v>
      </c>
      <c r="H3901">
        <v>29</v>
      </c>
      <c r="I3901">
        <v>16</v>
      </c>
      <c r="J3901">
        <v>16</v>
      </c>
    </row>
    <row r="3902" spans="1:10" x14ac:dyDescent="0.3">
      <c r="A3902" t="s">
        <v>3976</v>
      </c>
      <c r="B3902" t="s">
        <v>33037</v>
      </c>
      <c r="C3902" t="s">
        <v>16</v>
      </c>
      <c r="D3902">
        <v>51</v>
      </c>
      <c r="E3902">
        <v>446</v>
      </c>
      <c r="F3902">
        <v>1</v>
      </c>
      <c r="G3902">
        <v>350</v>
      </c>
      <c r="H3902">
        <v>30</v>
      </c>
      <c r="I3902">
        <v>30</v>
      </c>
      <c r="J3902">
        <v>20</v>
      </c>
    </row>
    <row r="3903" spans="1:10" x14ac:dyDescent="0.3">
      <c r="A3903" t="s">
        <v>3977</v>
      </c>
      <c r="B3903" t="s">
        <v>111</v>
      </c>
      <c r="C3903" t="s">
        <v>111</v>
      </c>
      <c r="D3903">
        <v>58</v>
      </c>
      <c r="E3903">
        <v>754</v>
      </c>
      <c r="F3903">
        <v>6</v>
      </c>
      <c r="G3903">
        <v>1450</v>
      </c>
      <c r="H3903">
        <v>40</v>
      </c>
      <c r="I3903">
        <v>20</v>
      </c>
      <c r="J3903">
        <v>30</v>
      </c>
    </row>
    <row r="3904" spans="1:10" x14ac:dyDescent="0.3">
      <c r="A3904" t="s">
        <v>3978</v>
      </c>
      <c r="B3904" t="s">
        <v>33043</v>
      </c>
      <c r="C3904" t="s">
        <v>30</v>
      </c>
      <c r="D3904">
        <v>60</v>
      </c>
      <c r="E3904">
        <v>189</v>
      </c>
      <c r="F3904">
        <v>1</v>
      </c>
      <c r="G3904">
        <v>1350</v>
      </c>
      <c r="H3904">
        <v>46</v>
      </c>
      <c r="I3904">
        <v>2</v>
      </c>
      <c r="J3904">
        <v>36</v>
      </c>
    </row>
    <row r="3905" spans="1:10" x14ac:dyDescent="0.3">
      <c r="A3905" t="s">
        <v>3979</v>
      </c>
      <c r="B3905" t="s">
        <v>33046</v>
      </c>
      <c r="C3905" t="s">
        <v>45</v>
      </c>
      <c r="D3905">
        <v>56</v>
      </c>
      <c r="E3905">
        <v>1363</v>
      </c>
      <c r="F3905">
        <v>2</v>
      </c>
      <c r="G3905">
        <v>200</v>
      </c>
      <c r="H3905">
        <v>16</v>
      </c>
      <c r="I3905">
        <v>14</v>
      </c>
      <c r="J3905">
        <v>16</v>
      </c>
    </row>
    <row r="3906" spans="1:10" x14ac:dyDescent="0.3">
      <c r="A3906" t="s">
        <v>3980</v>
      </c>
      <c r="B3906" t="s">
        <v>33058</v>
      </c>
      <c r="C3906" t="s">
        <v>106</v>
      </c>
      <c r="D3906">
        <v>46</v>
      </c>
      <c r="E3906">
        <v>635</v>
      </c>
      <c r="F3906">
        <v>1</v>
      </c>
      <c r="G3906">
        <v>233</v>
      </c>
      <c r="H3906">
        <v>17</v>
      </c>
      <c r="I3906">
        <v>11</v>
      </c>
      <c r="J3906">
        <v>15</v>
      </c>
    </row>
    <row r="3907" spans="1:10" x14ac:dyDescent="0.3">
      <c r="A3907" t="s">
        <v>3981</v>
      </c>
      <c r="B3907" t="s">
        <v>33047</v>
      </c>
      <c r="C3907" t="s">
        <v>50</v>
      </c>
      <c r="D3907">
        <v>44</v>
      </c>
      <c r="E3907">
        <v>132</v>
      </c>
      <c r="F3907">
        <v>2</v>
      </c>
      <c r="G3907">
        <v>400</v>
      </c>
      <c r="H3907">
        <v>20</v>
      </c>
      <c r="I3907">
        <v>10</v>
      </c>
      <c r="J3907">
        <v>16</v>
      </c>
    </row>
    <row r="3908" spans="1:10" x14ac:dyDescent="0.3">
      <c r="A3908" t="s">
        <v>3982</v>
      </c>
      <c r="B3908" t="s">
        <v>33050</v>
      </c>
      <c r="C3908" t="s">
        <v>63</v>
      </c>
      <c r="D3908">
        <v>48</v>
      </c>
      <c r="E3908">
        <v>689</v>
      </c>
      <c r="F3908">
        <v>5</v>
      </c>
      <c r="G3908">
        <v>2550</v>
      </c>
      <c r="H3908">
        <v>20</v>
      </c>
      <c r="I3908">
        <v>20</v>
      </c>
      <c r="J3908">
        <v>20</v>
      </c>
    </row>
    <row r="3909" spans="1:10" x14ac:dyDescent="0.3">
      <c r="A3909" t="s">
        <v>3983</v>
      </c>
      <c r="B3909" t="s">
        <v>33038</v>
      </c>
      <c r="C3909" t="s">
        <v>18</v>
      </c>
      <c r="D3909">
        <v>60</v>
      </c>
      <c r="E3909">
        <v>128</v>
      </c>
      <c r="F3909">
        <v>1</v>
      </c>
      <c r="G3909">
        <v>3700</v>
      </c>
      <c r="H3909">
        <v>50</v>
      </c>
      <c r="I3909">
        <v>32</v>
      </c>
      <c r="J3909">
        <v>70</v>
      </c>
    </row>
    <row r="3910" spans="1:10" x14ac:dyDescent="0.3">
      <c r="A3910" t="s">
        <v>3984</v>
      </c>
      <c r="B3910" t="s">
        <v>33045</v>
      </c>
      <c r="C3910" t="s">
        <v>39</v>
      </c>
      <c r="D3910">
        <v>24</v>
      </c>
      <c r="E3910">
        <v>718</v>
      </c>
      <c r="F3910">
        <v>2</v>
      </c>
      <c r="G3910">
        <v>200</v>
      </c>
      <c r="H3910">
        <v>41</v>
      </c>
      <c r="I3910">
        <v>2</v>
      </c>
      <c r="J3910">
        <v>29</v>
      </c>
    </row>
    <row r="3911" spans="1:10" x14ac:dyDescent="0.3">
      <c r="A3911" t="s">
        <v>3985</v>
      </c>
      <c r="B3911" t="s">
        <v>111</v>
      </c>
      <c r="C3911" t="s">
        <v>111</v>
      </c>
      <c r="D3911">
        <v>36</v>
      </c>
      <c r="E3911">
        <v>883</v>
      </c>
      <c r="F3911">
        <v>1</v>
      </c>
      <c r="G3911">
        <v>4417</v>
      </c>
      <c r="H3911">
        <v>27</v>
      </c>
      <c r="I3911">
        <v>27</v>
      </c>
      <c r="J3911">
        <v>13</v>
      </c>
    </row>
    <row r="3912" spans="1:10" x14ac:dyDescent="0.3">
      <c r="A3912" t="s">
        <v>3986</v>
      </c>
      <c r="B3912" t="s">
        <v>33040</v>
      </c>
      <c r="C3912" t="s">
        <v>24</v>
      </c>
      <c r="D3912">
        <v>37</v>
      </c>
      <c r="E3912">
        <v>320</v>
      </c>
      <c r="F3912">
        <v>1</v>
      </c>
      <c r="G3912">
        <v>2700</v>
      </c>
      <c r="H3912">
        <v>47</v>
      </c>
      <c r="I3912">
        <v>10</v>
      </c>
      <c r="J3912">
        <v>35</v>
      </c>
    </row>
    <row r="3913" spans="1:10" x14ac:dyDescent="0.3">
      <c r="A3913" t="s">
        <v>3987</v>
      </c>
      <c r="B3913" t="s">
        <v>33045</v>
      </c>
      <c r="C3913" t="s">
        <v>39</v>
      </c>
      <c r="D3913">
        <v>55</v>
      </c>
      <c r="E3913">
        <v>211</v>
      </c>
      <c r="F3913">
        <v>1</v>
      </c>
      <c r="G3913">
        <v>1200</v>
      </c>
      <c r="H3913">
        <v>38</v>
      </c>
      <c r="I3913">
        <v>24</v>
      </c>
      <c r="J3913">
        <v>12</v>
      </c>
    </row>
    <row r="3914" spans="1:10" x14ac:dyDescent="0.3">
      <c r="A3914" t="s">
        <v>3988</v>
      </c>
      <c r="B3914" t="s">
        <v>33048</v>
      </c>
      <c r="C3914" t="s">
        <v>56</v>
      </c>
      <c r="D3914">
        <v>54</v>
      </c>
      <c r="E3914">
        <v>978</v>
      </c>
      <c r="F3914">
        <v>4</v>
      </c>
      <c r="G3914">
        <v>3950</v>
      </c>
      <c r="H3914">
        <v>16</v>
      </c>
      <c r="I3914">
        <v>64</v>
      </c>
      <c r="J3914">
        <v>38</v>
      </c>
    </row>
    <row r="3915" spans="1:10" x14ac:dyDescent="0.3">
      <c r="A3915" t="s">
        <v>3989</v>
      </c>
      <c r="B3915" t="s">
        <v>33064</v>
      </c>
      <c r="C3915" t="s">
        <v>165</v>
      </c>
      <c r="D3915">
        <v>39</v>
      </c>
      <c r="E3915">
        <v>444</v>
      </c>
      <c r="F3915">
        <v>2</v>
      </c>
      <c r="G3915">
        <v>600</v>
      </c>
      <c r="H3915">
        <v>27</v>
      </c>
      <c r="I3915">
        <v>13</v>
      </c>
      <c r="J3915">
        <v>17</v>
      </c>
    </row>
    <row r="3916" spans="1:10" x14ac:dyDescent="0.3">
      <c r="A3916" t="s">
        <v>3990</v>
      </c>
      <c r="B3916" t="s">
        <v>33038</v>
      </c>
      <c r="C3916" t="s">
        <v>18</v>
      </c>
      <c r="D3916">
        <v>59</v>
      </c>
      <c r="E3916">
        <v>1933</v>
      </c>
      <c r="F3916">
        <v>1</v>
      </c>
      <c r="G3916">
        <v>1850</v>
      </c>
      <c r="H3916">
        <v>16</v>
      </c>
      <c r="I3916">
        <v>25</v>
      </c>
      <c r="J3916">
        <v>12</v>
      </c>
    </row>
    <row r="3917" spans="1:10" x14ac:dyDescent="0.3">
      <c r="A3917" t="s">
        <v>3991</v>
      </c>
      <c r="B3917" t="s">
        <v>33058</v>
      </c>
      <c r="C3917" t="s">
        <v>106</v>
      </c>
      <c r="D3917">
        <v>48</v>
      </c>
      <c r="E3917">
        <v>345</v>
      </c>
      <c r="F3917">
        <v>4</v>
      </c>
      <c r="G3917">
        <v>6750</v>
      </c>
      <c r="H3917">
        <v>46</v>
      </c>
      <c r="I3917">
        <v>20</v>
      </c>
      <c r="J3917">
        <v>44</v>
      </c>
    </row>
    <row r="3918" spans="1:10" x14ac:dyDescent="0.3">
      <c r="A3918" t="s">
        <v>3992</v>
      </c>
      <c r="B3918" t="s">
        <v>33051</v>
      </c>
      <c r="C3918" t="s">
        <v>65</v>
      </c>
      <c r="D3918">
        <v>53</v>
      </c>
      <c r="E3918">
        <v>109</v>
      </c>
      <c r="F3918">
        <v>1</v>
      </c>
      <c r="G3918">
        <v>150</v>
      </c>
      <c r="H3918">
        <v>24</v>
      </c>
      <c r="I3918">
        <v>12</v>
      </c>
      <c r="J3918">
        <v>18</v>
      </c>
    </row>
    <row r="3919" spans="1:10" x14ac:dyDescent="0.3">
      <c r="A3919" t="s">
        <v>3993</v>
      </c>
      <c r="B3919" t="s">
        <v>33043</v>
      </c>
      <c r="C3919" t="s">
        <v>30</v>
      </c>
      <c r="D3919">
        <v>35</v>
      </c>
      <c r="E3919">
        <v>236</v>
      </c>
      <c r="F3919">
        <v>1</v>
      </c>
      <c r="G3919">
        <v>1000</v>
      </c>
      <c r="H3919">
        <v>30</v>
      </c>
      <c r="I3919">
        <v>5</v>
      </c>
      <c r="J3919">
        <v>30</v>
      </c>
    </row>
    <row r="3920" spans="1:10" x14ac:dyDescent="0.3">
      <c r="A3920" t="s">
        <v>3994</v>
      </c>
      <c r="B3920" t="s">
        <v>33046</v>
      </c>
      <c r="C3920" t="s">
        <v>45</v>
      </c>
      <c r="D3920">
        <v>51</v>
      </c>
      <c r="E3920">
        <v>2468</v>
      </c>
      <c r="F3920">
        <v>3</v>
      </c>
      <c r="G3920">
        <v>200</v>
      </c>
      <c r="H3920">
        <v>23</v>
      </c>
      <c r="I3920">
        <v>7</v>
      </c>
      <c r="J3920">
        <v>15</v>
      </c>
    </row>
    <row r="3921" spans="1:10" x14ac:dyDescent="0.3">
      <c r="A3921" t="s">
        <v>3995</v>
      </c>
      <c r="B3921" t="s">
        <v>33046</v>
      </c>
      <c r="C3921" t="s">
        <v>45</v>
      </c>
      <c r="D3921">
        <v>44</v>
      </c>
      <c r="E3921">
        <v>1028</v>
      </c>
      <c r="F3921">
        <v>1</v>
      </c>
      <c r="G3921">
        <v>350</v>
      </c>
      <c r="H3921">
        <v>18</v>
      </c>
      <c r="I3921">
        <v>11</v>
      </c>
      <c r="J3921">
        <v>11</v>
      </c>
    </row>
    <row r="3922" spans="1:10" x14ac:dyDescent="0.3">
      <c r="A3922" t="s">
        <v>3996</v>
      </c>
      <c r="B3922" t="s">
        <v>33056</v>
      </c>
      <c r="C3922" t="s">
        <v>101</v>
      </c>
      <c r="D3922">
        <v>55</v>
      </c>
      <c r="E3922">
        <v>3610</v>
      </c>
      <c r="F3922">
        <v>4</v>
      </c>
      <c r="G3922">
        <v>2650</v>
      </c>
      <c r="H3922">
        <v>16</v>
      </c>
      <c r="I3922">
        <v>31</v>
      </c>
      <c r="J3922">
        <v>39</v>
      </c>
    </row>
    <row r="3923" spans="1:10" x14ac:dyDescent="0.3">
      <c r="A3923" t="s">
        <v>3997</v>
      </c>
      <c r="B3923" t="s">
        <v>33046</v>
      </c>
      <c r="C3923" t="s">
        <v>45</v>
      </c>
      <c r="D3923">
        <v>49</v>
      </c>
      <c r="E3923">
        <v>3901</v>
      </c>
      <c r="F3923">
        <v>8</v>
      </c>
      <c r="G3923">
        <v>2250</v>
      </c>
      <c r="H3923">
        <v>35</v>
      </c>
      <c r="I3923">
        <v>8</v>
      </c>
      <c r="J3923">
        <v>35</v>
      </c>
    </row>
    <row r="3924" spans="1:10" x14ac:dyDescent="0.3">
      <c r="A3924" t="s">
        <v>3998</v>
      </c>
      <c r="B3924" t="s">
        <v>33043</v>
      </c>
      <c r="C3924" t="s">
        <v>30</v>
      </c>
      <c r="D3924">
        <v>56</v>
      </c>
      <c r="E3924">
        <v>310</v>
      </c>
      <c r="F3924">
        <v>1</v>
      </c>
      <c r="G3924">
        <v>6400</v>
      </c>
      <c r="H3924">
        <v>30</v>
      </c>
      <c r="I3924">
        <v>6</v>
      </c>
      <c r="J3924">
        <v>25</v>
      </c>
    </row>
    <row r="3925" spans="1:10" x14ac:dyDescent="0.3">
      <c r="A3925" t="s">
        <v>3999</v>
      </c>
      <c r="B3925" t="s">
        <v>33038</v>
      </c>
      <c r="C3925" t="s">
        <v>18</v>
      </c>
      <c r="D3925">
        <v>59</v>
      </c>
      <c r="E3925">
        <v>470</v>
      </c>
      <c r="F3925">
        <v>1</v>
      </c>
      <c r="G3925">
        <v>950</v>
      </c>
      <c r="H3925">
        <v>28</v>
      </c>
      <c r="I3925">
        <v>18</v>
      </c>
      <c r="J3925">
        <v>28</v>
      </c>
    </row>
    <row r="3926" spans="1:10" x14ac:dyDescent="0.3">
      <c r="A3926" t="s">
        <v>4000</v>
      </c>
      <c r="B3926" t="s">
        <v>33043</v>
      </c>
      <c r="C3926" t="s">
        <v>30</v>
      </c>
      <c r="D3926">
        <v>59</v>
      </c>
      <c r="E3926">
        <v>299</v>
      </c>
      <c r="F3926">
        <v>1</v>
      </c>
      <c r="G3926">
        <v>4900</v>
      </c>
      <c r="H3926">
        <v>42</v>
      </c>
      <c r="I3926">
        <v>12</v>
      </c>
      <c r="J3926">
        <v>42</v>
      </c>
    </row>
    <row r="3927" spans="1:10" x14ac:dyDescent="0.3">
      <c r="A3927" t="s">
        <v>4001</v>
      </c>
      <c r="B3927" t="s">
        <v>33046</v>
      </c>
      <c r="C3927" t="s">
        <v>45</v>
      </c>
      <c r="D3927">
        <v>40</v>
      </c>
      <c r="E3927">
        <v>847</v>
      </c>
      <c r="F3927">
        <v>1</v>
      </c>
      <c r="G3927">
        <v>800</v>
      </c>
      <c r="H3927">
        <v>30</v>
      </c>
      <c r="I3927">
        <v>30</v>
      </c>
      <c r="J3927">
        <v>30</v>
      </c>
    </row>
    <row r="3928" spans="1:10" x14ac:dyDescent="0.3">
      <c r="A3928" t="s">
        <v>4002</v>
      </c>
      <c r="B3928" t="s">
        <v>33043</v>
      </c>
      <c r="C3928" t="s">
        <v>30</v>
      </c>
      <c r="D3928">
        <v>59</v>
      </c>
      <c r="E3928">
        <v>344</v>
      </c>
      <c r="F3928">
        <v>3</v>
      </c>
      <c r="G3928">
        <v>12000</v>
      </c>
      <c r="H3928">
        <v>60</v>
      </c>
      <c r="I3928">
        <v>23</v>
      </c>
      <c r="J3928">
        <v>54</v>
      </c>
    </row>
    <row r="3929" spans="1:10" x14ac:dyDescent="0.3">
      <c r="A3929" t="s">
        <v>4003</v>
      </c>
      <c r="B3929" t="s">
        <v>111</v>
      </c>
      <c r="C3929" t="s">
        <v>111</v>
      </c>
      <c r="D3929">
        <v>43</v>
      </c>
      <c r="E3929">
        <v>480</v>
      </c>
      <c r="F3929">
        <v>1</v>
      </c>
      <c r="G3929">
        <v>7300</v>
      </c>
      <c r="H3929">
        <v>25</v>
      </c>
      <c r="I3929">
        <v>25</v>
      </c>
      <c r="J3929">
        <v>25</v>
      </c>
    </row>
    <row r="3930" spans="1:10" x14ac:dyDescent="0.3">
      <c r="A3930" t="s">
        <v>4004</v>
      </c>
      <c r="B3930" t="s">
        <v>33041</v>
      </c>
      <c r="C3930" t="s">
        <v>26</v>
      </c>
      <c r="D3930">
        <v>45</v>
      </c>
      <c r="E3930">
        <v>78</v>
      </c>
      <c r="F3930">
        <v>1</v>
      </c>
      <c r="G3930">
        <v>100</v>
      </c>
      <c r="H3930">
        <v>20</v>
      </c>
      <c r="I3930">
        <v>13</v>
      </c>
      <c r="J3930">
        <v>15</v>
      </c>
    </row>
    <row r="3931" spans="1:10" x14ac:dyDescent="0.3">
      <c r="A3931" t="s">
        <v>4005</v>
      </c>
      <c r="B3931" t="s">
        <v>33048</v>
      </c>
      <c r="C3931" t="s">
        <v>56</v>
      </c>
      <c r="D3931">
        <v>32</v>
      </c>
      <c r="E3931">
        <v>390</v>
      </c>
      <c r="F3931">
        <v>2</v>
      </c>
      <c r="G3931">
        <v>353</v>
      </c>
      <c r="H3931">
        <v>26</v>
      </c>
      <c r="I3931">
        <v>14</v>
      </c>
      <c r="J3931">
        <v>14</v>
      </c>
    </row>
    <row r="3932" spans="1:10" x14ac:dyDescent="0.3">
      <c r="A3932" t="s">
        <v>4006</v>
      </c>
      <c r="B3932" t="s">
        <v>33046</v>
      </c>
      <c r="C3932" t="s">
        <v>45</v>
      </c>
      <c r="D3932">
        <v>45</v>
      </c>
      <c r="E3932">
        <v>1031</v>
      </c>
      <c r="F3932">
        <v>1</v>
      </c>
      <c r="G3932">
        <v>1250</v>
      </c>
      <c r="H3932">
        <v>16</v>
      </c>
      <c r="I3932">
        <v>32</v>
      </c>
      <c r="J3932">
        <v>12</v>
      </c>
    </row>
    <row r="3933" spans="1:10" x14ac:dyDescent="0.3">
      <c r="A3933" t="s">
        <v>4007</v>
      </c>
      <c r="B3933" t="s">
        <v>33050</v>
      </c>
      <c r="C3933" t="s">
        <v>63</v>
      </c>
      <c r="D3933">
        <v>60</v>
      </c>
      <c r="E3933">
        <v>695</v>
      </c>
      <c r="F3933">
        <v>6</v>
      </c>
      <c r="G3933">
        <v>3800</v>
      </c>
      <c r="H3933">
        <v>47</v>
      </c>
      <c r="I3933">
        <v>19</v>
      </c>
      <c r="J3933">
        <v>23</v>
      </c>
    </row>
    <row r="3934" spans="1:10" x14ac:dyDescent="0.3">
      <c r="A3934" t="s">
        <v>4008</v>
      </c>
      <c r="B3934" t="s">
        <v>33040</v>
      </c>
      <c r="C3934" t="s">
        <v>24</v>
      </c>
      <c r="D3934">
        <v>54</v>
      </c>
      <c r="E3934">
        <v>1988</v>
      </c>
      <c r="F3934">
        <v>3</v>
      </c>
      <c r="G3934">
        <v>2450</v>
      </c>
      <c r="H3934">
        <v>65</v>
      </c>
      <c r="I3934">
        <v>8</v>
      </c>
      <c r="J3934">
        <v>45</v>
      </c>
    </row>
    <row r="3935" spans="1:10" x14ac:dyDescent="0.3">
      <c r="A3935" t="s">
        <v>4009</v>
      </c>
      <c r="B3935" t="s">
        <v>33036</v>
      </c>
      <c r="C3935" t="s">
        <v>14</v>
      </c>
      <c r="D3935">
        <v>47</v>
      </c>
      <c r="E3935">
        <v>414</v>
      </c>
      <c r="F3935">
        <v>1</v>
      </c>
      <c r="G3935">
        <v>700</v>
      </c>
      <c r="H3935">
        <v>48</v>
      </c>
      <c r="I3935">
        <v>15</v>
      </c>
      <c r="J3935">
        <v>32</v>
      </c>
    </row>
    <row r="3936" spans="1:10" x14ac:dyDescent="0.3">
      <c r="A3936" t="s">
        <v>4010</v>
      </c>
      <c r="B3936" t="s">
        <v>33055</v>
      </c>
      <c r="C3936" t="s">
        <v>95</v>
      </c>
      <c r="D3936">
        <v>50</v>
      </c>
      <c r="E3936">
        <v>427</v>
      </c>
      <c r="F3936">
        <v>3</v>
      </c>
      <c r="G3936">
        <v>2100</v>
      </c>
      <c r="H3936">
        <v>16</v>
      </c>
      <c r="I3936">
        <v>5</v>
      </c>
      <c r="J3936">
        <v>11</v>
      </c>
    </row>
    <row r="3937" spans="1:10" x14ac:dyDescent="0.3">
      <c r="A3937" t="s">
        <v>4011</v>
      </c>
      <c r="B3937" t="s">
        <v>33042</v>
      </c>
      <c r="C3937" t="s">
        <v>28</v>
      </c>
      <c r="D3937">
        <v>56</v>
      </c>
      <c r="E3937">
        <v>194</v>
      </c>
      <c r="F3937">
        <v>1</v>
      </c>
      <c r="G3937">
        <v>475</v>
      </c>
      <c r="H3937">
        <v>54</v>
      </c>
      <c r="I3937">
        <v>13</v>
      </c>
      <c r="J3937">
        <v>26</v>
      </c>
    </row>
    <row r="3938" spans="1:10" x14ac:dyDescent="0.3">
      <c r="A3938" t="s">
        <v>4012</v>
      </c>
      <c r="B3938" t="s">
        <v>33045</v>
      </c>
      <c r="C3938" t="s">
        <v>39</v>
      </c>
      <c r="D3938">
        <v>58</v>
      </c>
      <c r="E3938">
        <v>420</v>
      </c>
      <c r="F3938">
        <v>1</v>
      </c>
      <c r="G3938">
        <v>200</v>
      </c>
      <c r="H3938">
        <v>21</v>
      </c>
      <c r="I3938">
        <v>14</v>
      </c>
      <c r="J3938">
        <v>15</v>
      </c>
    </row>
    <row r="3939" spans="1:10" x14ac:dyDescent="0.3">
      <c r="A3939" t="s">
        <v>4013</v>
      </c>
      <c r="B3939" t="s">
        <v>33036</v>
      </c>
      <c r="C3939" t="s">
        <v>14</v>
      </c>
      <c r="D3939">
        <v>46</v>
      </c>
      <c r="E3939">
        <v>1277</v>
      </c>
      <c r="F3939">
        <v>5</v>
      </c>
      <c r="G3939">
        <v>1600</v>
      </c>
      <c r="H3939">
        <v>42</v>
      </c>
      <c r="I3939">
        <v>10</v>
      </c>
      <c r="J3939">
        <v>22</v>
      </c>
    </row>
    <row r="3940" spans="1:10" x14ac:dyDescent="0.3">
      <c r="A3940" t="s">
        <v>4014</v>
      </c>
      <c r="B3940" t="s">
        <v>33043</v>
      </c>
      <c r="C3940" t="s">
        <v>30</v>
      </c>
      <c r="D3940">
        <v>44</v>
      </c>
      <c r="E3940">
        <v>444</v>
      </c>
      <c r="F3940">
        <v>2</v>
      </c>
      <c r="G3940">
        <v>700</v>
      </c>
      <c r="H3940">
        <v>50</v>
      </c>
      <c r="I3940">
        <v>16</v>
      </c>
      <c r="J3940">
        <v>16</v>
      </c>
    </row>
    <row r="3941" spans="1:10" x14ac:dyDescent="0.3">
      <c r="A3941" t="s">
        <v>4015</v>
      </c>
      <c r="B3941" t="s">
        <v>33038</v>
      </c>
      <c r="C3941" t="s">
        <v>18</v>
      </c>
      <c r="D3941">
        <v>36</v>
      </c>
      <c r="E3941">
        <v>558</v>
      </c>
      <c r="F3941">
        <v>1</v>
      </c>
      <c r="G3941">
        <v>450</v>
      </c>
      <c r="H3941">
        <v>24</v>
      </c>
      <c r="I3941">
        <v>8</v>
      </c>
      <c r="J3941">
        <v>15</v>
      </c>
    </row>
    <row r="3942" spans="1:10" x14ac:dyDescent="0.3">
      <c r="A3942" s="1" t="s">
        <v>4016</v>
      </c>
      <c r="B3942" t="s">
        <v>33046</v>
      </c>
      <c r="C3942" t="s">
        <v>45</v>
      </c>
      <c r="D3942">
        <v>56</v>
      </c>
      <c r="E3942">
        <v>1190</v>
      </c>
      <c r="F3942">
        <v>1</v>
      </c>
      <c r="G3942">
        <v>1250</v>
      </c>
      <c r="H3942">
        <v>26</v>
      </c>
      <c r="I3942">
        <v>21</v>
      </c>
      <c r="J3942">
        <v>16</v>
      </c>
    </row>
    <row r="3943" spans="1:10" x14ac:dyDescent="0.3">
      <c r="A3943" t="s">
        <v>4017</v>
      </c>
      <c r="B3943" t="s">
        <v>33043</v>
      </c>
      <c r="C3943" t="s">
        <v>30</v>
      </c>
      <c r="D3943">
        <v>56</v>
      </c>
      <c r="E3943">
        <v>701</v>
      </c>
      <c r="F3943">
        <v>1</v>
      </c>
      <c r="G3943">
        <v>1000</v>
      </c>
      <c r="H3943">
        <v>50</v>
      </c>
      <c r="I3943">
        <v>12</v>
      </c>
      <c r="J3943">
        <v>12</v>
      </c>
    </row>
    <row r="3944" spans="1:10" x14ac:dyDescent="0.3">
      <c r="A3944" t="s">
        <v>4018</v>
      </c>
      <c r="B3944" t="s">
        <v>33038</v>
      </c>
      <c r="C3944" t="s">
        <v>18</v>
      </c>
      <c r="D3944">
        <v>56</v>
      </c>
      <c r="E3944">
        <v>613</v>
      </c>
      <c r="F3944">
        <v>5</v>
      </c>
      <c r="G3944">
        <v>3950</v>
      </c>
      <c r="H3944">
        <v>65</v>
      </c>
      <c r="I3944">
        <v>15</v>
      </c>
      <c r="J3944">
        <v>35</v>
      </c>
    </row>
    <row r="3945" spans="1:10" x14ac:dyDescent="0.3">
      <c r="A3945" s="1" t="s">
        <v>4019</v>
      </c>
      <c r="B3945" t="s">
        <v>33040</v>
      </c>
      <c r="C3945" t="s">
        <v>24</v>
      </c>
      <c r="D3945">
        <v>55</v>
      </c>
      <c r="E3945">
        <v>1617</v>
      </c>
      <c r="F3945">
        <v>3</v>
      </c>
      <c r="G3945">
        <v>4450</v>
      </c>
      <c r="H3945">
        <v>105</v>
      </c>
      <c r="I3945">
        <v>5</v>
      </c>
      <c r="J3945">
        <v>69</v>
      </c>
    </row>
    <row r="3946" spans="1:10" x14ac:dyDescent="0.3">
      <c r="A3946" t="s">
        <v>4020</v>
      </c>
      <c r="B3946" t="s">
        <v>33042</v>
      </c>
      <c r="C3946" t="s">
        <v>28</v>
      </c>
      <c r="D3946">
        <v>50</v>
      </c>
      <c r="E3946">
        <v>591</v>
      </c>
      <c r="F3946">
        <v>2</v>
      </c>
      <c r="G3946">
        <v>6350</v>
      </c>
      <c r="H3946">
        <v>55</v>
      </c>
      <c r="I3946">
        <v>25</v>
      </c>
      <c r="J3946">
        <v>20</v>
      </c>
    </row>
    <row r="3947" spans="1:10" x14ac:dyDescent="0.3">
      <c r="A3947" t="s">
        <v>4021</v>
      </c>
      <c r="B3947" t="s">
        <v>33043</v>
      </c>
      <c r="C3947" t="s">
        <v>30</v>
      </c>
      <c r="D3947">
        <v>28</v>
      </c>
      <c r="E3947">
        <v>306</v>
      </c>
      <c r="F3947">
        <v>3</v>
      </c>
      <c r="G3947">
        <v>1650</v>
      </c>
      <c r="H3947">
        <v>36</v>
      </c>
      <c r="I3947">
        <v>12</v>
      </c>
      <c r="J3947">
        <v>26</v>
      </c>
    </row>
    <row r="3948" spans="1:10" x14ac:dyDescent="0.3">
      <c r="A3948" t="s">
        <v>4022</v>
      </c>
      <c r="B3948" t="s">
        <v>33046</v>
      </c>
      <c r="C3948" t="s">
        <v>45</v>
      </c>
      <c r="D3948">
        <v>31</v>
      </c>
      <c r="E3948">
        <v>1608</v>
      </c>
      <c r="F3948">
        <v>1</v>
      </c>
      <c r="G3948">
        <v>350</v>
      </c>
      <c r="H3948">
        <v>16</v>
      </c>
      <c r="I3948">
        <v>7</v>
      </c>
      <c r="J3948">
        <v>11</v>
      </c>
    </row>
    <row r="3949" spans="1:10" x14ac:dyDescent="0.3">
      <c r="A3949" t="s">
        <v>4023</v>
      </c>
      <c r="B3949" t="s">
        <v>33050</v>
      </c>
      <c r="C3949" t="s">
        <v>63</v>
      </c>
      <c r="D3949">
        <v>59</v>
      </c>
      <c r="E3949">
        <v>241</v>
      </c>
      <c r="F3949">
        <v>3</v>
      </c>
      <c r="G3949">
        <v>10550</v>
      </c>
      <c r="H3949">
        <v>70</v>
      </c>
      <c r="I3949">
        <v>30</v>
      </c>
      <c r="J3949">
        <v>30</v>
      </c>
    </row>
    <row r="3950" spans="1:10" x14ac:dyDescent="0.3">
      <c r="A3950" t="s">
        <v>4024</v>
      </c>
      <c r="B3950" t="s">
        <v>33038</v>
      </c>
      <c r="C3950" t="s">
        <v>18</v>
      </c>
      <c r="D3950">
        <v>30</v>
      </c>
      <c r="E3950">
        <v>622</v>
      </c>
      <c r="F3950">
        <v>1</v>
      </c>
      <c r="G3950">
        <v>5950</v>
      </c>
      <c r="H3950">
        <v>33</v>
      </c>
      <c r="I3950">
        <v>26</v>
      </c>
      <c r="J3950">
        <v>33</v>
      </c>
    </row>
    <row r="3951" spans="1:10" x14ac:dyDescent="0.3">
      <c r="A3951" t="s">
        <v>4025</v>
      </c>
      <c r="B3951" t="s">
        <v>33054</v>
      </c>
      <c r="C3951" t="s">
        <v>89</v>
      </c>
      <c r="D3951">
        <v>25</v>
      </c>
      <c r="E3951">
        <v>736</v>
      </c>
      <c r="F3951">
        <v>3</v>
      </c>
      <c r="G3951">
        <v>1100</v>
      </c>
      <c r="H3951">
        <v>42</v>
      </c>
      <c r="I3951">
        <v>20</v>
      </c>
      <c r="J3951">
        <v>31</v>
      </c>
    </row>
    <row r="3952" spans="1:10" x14ac:dyDescent="0.3">
      <c r="A3952" t="s">
        <v>4026</v>
      </c>
      <c r="B3952" t="s">
        <v>33047</v>
      </c>
      <c r="C3952" t="s">
        <v>50</v>
      </c>
      <c r="D3952">
        <v>38</v>
      </c>
      <c r="E3952">
        <v>216</v>
      </c>
      <c r="F3952">
        <v>1</v>
      </c>
      <c r="G3952">
        <v>700</v>
      </c>
      <c r="H3952">
        <v>49</v>
      </c>
      <c r="I3952">
        <v>10</v>
      </c>
      <c r="J3952">
        <v>34</v>
      </c>
    </row>
    <row r="3953" spans="1:10" x14ac:dyDescent="0.3">
      <c r="A3953" t="s">
        <v>4027</v>
      </c>
      <c r="B3953" t="s">
        <v>33080</v>
      </c>
      <c r="C3953" t="s">
        <v>655</v>
      </c>
      <c r="D3953">
        <v>40</v>
      </c>
      <c r="E3953">
        <v>907</v>
      </c>
      <c r="F3953">
        <v>1</v>
      </c>
      <c r="G3953">
        <v>472</v>
      </c>
      <c r="H3953">
        <v>19</v>
      </c>
      <c r="I3953">
        <v>16</v>
      </c>
      <c r="J3953">
        <v>16</v>
      </c>
    </row>
    <row r="3954" spans="1:10" x14ac:dyDescent="0.3">
      <c r="A3954" t="s">
        <v>4028</v>
      </c>
      <c r="B3954" t="s">
        <v>111</v>
      </c>
      <c r="C3954" t="s">
        <v>111</v>
      </c>
      <c r="D3954">
        <v>38</v>
      </c>
      <c r="E3954">
        <v>734</v>
      </c>
      <c r="F3954">
        <v>12</v>
      </c>
      <c r="G3954">
        <v>7300</v>
      </c>
      <c r="H3954">
        <v>49</v>
      </c>
      <c r="I3954">
        <v>29</v>
      </c>
      <c r="J3954">
        <v>34</v>
      </c>
    </row>
    <row r="3955" spans="1:10" x14ac:dyDescent="0.3">
      <c r="A3955" t="s">
        <v>4029</v>
      </c>
      <c r="B3955" t="s">
        <v>111</v>
      </c>
      <c r="C3955" t="s">
        <v>111</v>
      </c>
      <c r="D3955">
        <v>47</v>
      </c>
      <c r="E3955">
        <v>933</v>
      </c>
      <c r="F3955">
        <v>1</v>
      </c>
      <c r="G3955">
        <v>417</v>
      </c>
      <c r="H3955">
        <v>19</v>
      </c>
      <c r="I3955">
        <v>17</v>
      </c>
      <c r="J3955">
        <v>16</v>
      </c>
    </row>
    <row r="3956" spans="1:10" x14ac:dyDescent="0.3">
      <c r="A3956" t="s">
        <v>4030</v>
      </c>
      <c r="B3956" t="s">
        <v>33038</v>
      </c>
      <c r="C3956" t="s">
        <v>18</v>
      </c>
      <c r="D3956">
        <v>27</v>
      </c>
      <c r="E3956">
        <v>144</v>
      </c>
      <c r="F3956">
        <v>1</v>
      </c>
      <c r="G3956">
        <v>9600</v>
      </c>
      <c r="H3956">
        <v>25</v>
      </c>
      <c r="I3956">
        <v>32</v>
      </c>
      <c r="J3956">
        <v>24</v>
      </c>
    </row>
    <row r="3957" spans="1:10" x14ac:dyDescent="0.3">
      <c r="A3957" t="s">
        <v>4031</v>
      </c>
      <c r="B3957" t="s">
        <v>33070</v>
      </c>
      <c r="C3957" t="s">
        <v>312</v>
      </c>
      <c r="D3957">
        <v>54</v>
      </c>
      <c r="E3957">
        <v>1001</v>
      </c>
      <c r="F3957">
        <v>1</v>
      </c>
      <c r="G3957">
        <v>400</v>
      </c>
      <c r="H3957">
        <v>20</v>
      </c>
      <c r="I3957">
        <v>20</v>
      </c>
      <c r="J3957">
        <v>30</v>
      </c>
    </row>
    <row r="3958" spans="1:10" x14ac:dyDescent="0.3">
      <c r="A3958" t="s">
        <v>4032</v>
      </c>
      <c r="B3958" t="s">
        <v>33034</v>
      </c>
      <c r="C3958" t="s">
        <v>10</v>
      </c>
      <c r="D3958">
        <v>54</v>
      </c>
      <c r="E3958">
        <v>675</v>
      </c>
      <c r="F3958">
        <v>3</v>
      </c>
      <c r="G3958">
        <v>613</v>
      </c>
      <c r="H3958">
        <v>18</v>
      </c>
      <c r="I3958">
        <v>16</v>
      </c>
      <c r="J3958">
        <v>18</v>
      </c>
    </row>
    <row r="3959" spans="1:10" x14ac:dyDescent="0.3">
      <c r="A3959" t="s">
        <v>4033</v>
      </c>
      <c r="B3959" t="s">
        <v>33043</v>
      </c>
      <c r="C3959" t="s">
        <v>30</v>
      </c>
      <c r="D3959">
        <v>46</v>
      </c>
      <c r="E3959">
        <v>288</v>
      </c>
      <c r="F3959">
        <v>1</v>
      </c>
      <c r="G3959">
        <v>4325</v>
      </c>
      <c r="H3959">
        <v>54</v>
      </c>
      <c r="I3959">
        <v>19</v>
      </c>
      <c r="J3959">
        <v>42</v>
      </c>
    </row>
    <row r="3960" spans="1:10" x14ac:dyDescent="0.3">
      <c r="A3960" t="s">
        <v>4034</v>
      </c>
      <c r="B3960" t="s">
        <v>22</v>
      </c>
      <c r="C3960" t="s">
        <v>22</v>
      </c>
      <c r="D3960">
        <v>58</v>
      </c>
      <c r="E3960">
        <v>934</v>
      </c>
      <c r="F3960">
        <v>1</v>
      </c>
      <c r="G3960">
        <v>2250</v>
      </c>
      <c r="H3960">
        <v>42</v>
      </c>
      <c r="I3960">
        <v>25</v>
      </c>
      <c r="J3960">
        <v>15</v>
      </c>
    </row>
    <row r="3961" spans="1:10" x14ac:dyDescent="0.3">
      <c r="A3961" t="s">
        <v>4035</v>
      </c>
      <c r="B3961" t="s">
        <v>22</v>
      </c>
      <c r="C3961" t="s">
        <v>22</v>
      </c>
      <c r="D3961">
        <v>43</v>
      </c>
      <c r="E3961">
        <v>421</v>
      </c>
      <c r="F3961">
        <v>4</v>
      </c>
      <c r="G3961">
        <v>500</v>
      </c>
      <c r="H3961">
        <v>27</v>
      </c>
      <c r="I3961">
        <v>5</v>
      </c>
      <c r="J3961">
        <v>27</v>
      </c>
    </row>
    <row r="3962" spans="1:10" x14ac:dyDescent="0.3">
      <c r="A3962" t="s">
        <v>4036</v>
      </c>
      <c r="B3962" t="s">
        <v>33054</v>
      </c>
      <c r="C3962" t="s">
        <v>89</v>
      </c>
      <c r="D3962">
        <v>51</v>
      </c>
      <c r="E3962">
        <v>261</v>
      </c>
      <c r="F3962">
        <v>1</v>
      </c>
      <c r="G3962">
        <v>1250</v>
      </c>
      <c r="H3962">
        <v>16</v>
      </c>
      <c r="I3962">
        <v>39</v>
      </c>
      <c r="J3962">
        <v>37</v>
      </c>
    </row>
    <row r="3963" spans="1:10" x14ac:dyDescent="0.3">
      <c r="A3963" t="s">
        <v>4037</v>
      </c>
      <c r="B3963" t="s">
        <v>33060</v>
      </c>
      <c r="C3963" t="s">
        <v>114</v>
      </c>
      <c r="D3963">
        <v>58</v>
      </c>
      <c r="E3963">
        <v>520</v>
      </c>
      <c r="F3963">
        <v>1</v>
      </c>
      <c r="G3963">
        <v>3600</v>
      </c>
      <c r="H3963">
        <v>35</v>
      </c>
      <c r="I3963">
        <v>40</v>
      </c>
      <c r="J3963">
        <v>34</v>
      </c>
    </row>
    <row r="3964" spans="1:10" x14ac:dyDescent="0.3">
      <c r="A3964" t="s">
        <v>4038</v>
      </c>
      <c r="B3964" t="s">
        <v>33058</v>
      </c>
      <c r="C3964" t="s">
        <v>106</v>
      </c>
      <c r="D3964">
        <v>29</v>
      </c>
      <c r="E3964">
        <v>147</v>
      </c>
      <c r="F3964">
        <v>1</v>
      </c>
      <c r="G3964">
        <v>521</v>
      </c>
      <c r="H3964">
        <v>18</v>
      </c>
      <c r="I3964">
        <v>11</v>
      </c>
      <c r="J3964">
        <v>14</v>
      </c>
    </row>
    <row r="3965" spans="1:10" x14ac:dyDescent="0.3">
      <c r="A3965" t="s">
        <v>4039</v>
      </c>
      <c r="B3965" t="e">
        <v>#N/A</v>
      </c>
      <c r="C3965" t="s">
        <v>33098</v>
      </c>
      <c r="D3965">
        <v>0</v>
      </c>
      <c r="E3965">
        <v>0</v>
      </c>
      <c r="F3965">
        <v>0</v>
      </c>
      <c r="G3965">
        <v>150</v>
      </c>
      <c r="H3965">
        <v>20</v>
      </c>
      <c r="I3965">
        <v>3</v>
      </c>
      <c r="J3965">
        <v>13</v>
      </c>
    </row>
    <row r="3966" spans="1:10" x14ac:dyDescent="0.3">
      <c r="A3966" t="s">
        <v>4040</v>
      </c>
      <c r="B3966" t="s">
        <v>33054</v>
      </c>
      <c r="C3966" t="s">
        <v>89</v>
      </c>
      <c r="D3966">
        <v>43</v>
      </c>
      <c r="E3966">
        <v>47</v>
      </c>
      <c r="F3966">
        <v>1</v>
      </c>
      <c r="G3966">
        <v>158</v>
      </c>
      <c r="H3966">
        <v>16</v>
      </c>
      <c r="I3966">
        <v>5</v>
      </c>
      <c r="J3966">
        <v>16</v>
      </c>
    </row>
    <row r="3967" spans="1:10" x14ac:dyDescent="0.3">
      <c r="A3967" t="s">
        <v>4041</v>
      </c>
      <c r="B3967" t="s">
        <v>33065</v>
      </c>
      <c r="C3967" t="s">
        <v>220</v>
      </c>
      <c r="D3967">
        <v>54</v>
      </c>
      <c r="E3967">
        <v>429</v>
      </c>
      <c r="F3967">
        <v>5</v>
      </c>
      <c r="G3967">
        <v>650</v>
      </c>
      <c r="H3967">
        <v>25</v>
      </c>
      <c r="I3967">
        <v>12</v>
      </c>
      <c r="J3967">
        <v>20</v>
      </c>
    </row>
    <row r="3968" spans="1:10" x14ac:dyDescent="0.3">
      <c r="A3968" t="s">
        <v>4042</v>
      </c>
      <c r="B3968" t="s">
        <v>33041</v>
      </c>
      <c r="C3968" t="s">
        <v>26</v>
      </c>
      <c r="D3968">
        <v>60</v>
      </c>
      <c r="E3968">
        <v>648</v>
      </c>
      <c r="F3968">
        <v>2</v>
      </c>
      <c r="G3968">
        <v>500</v>
      </c>
      <c r="H3968">
        <v>19</v>
      </c>
      <c r="I3968">
        <v>13</v>
      </c>
      <c r="J3968">
        <v>20</v>
      </c>
    </row>
    <row r="3969" spans="1:10" x14ac:dyDescent="0.3">
      <c r="A3969" t="s">
        <v>4043</v>
      </c>
      <c r="B3969" t="s">
        <v>33061</v>
      </c>
      <c r="C3969" t="s">
        <v>118</v>
      </c>
      <c r="D3969">
        <v>41</v>
      </c>
      <c r="E3969">
        <v>288</v>
      </c>
      <c r="F3969">
        <v>1</v>
      </c>
      <c r="G3969">
        <v>5047</v>
      </c>
      <c r="H3969">
        <v>58</v>
      </c>
      <c r="I3969">
        <v>44</v>
      </c>
      <c r="J3969">
        <v>28</v>
      </c>
    </row>
    <row r="3970" spans="1:10" x14ac:dyDescent="0.3">
      <c r="A3970" t="s">
        <v>4044</v>
      </c>
      <c r="B3970" t="e">
        <v>#N/A</v>
      </c>
      <c r="C3970" t="s">
        <v>33098</v>
      </c>
      <c r="D3970">
        <v>0</v>
      </c>
      <c r="E3970">
        <v>0</v>
      </c>
      <c r="F3970">
        <v>0</v>
      </c>
      <c r="G3970">
        <v>1000</v>
      </c>
      <c r="H3970">
        <v>29</v>
      </c>
      <c r="I3970">
        <v>5</v>
      </c>
      <c r="J3970">
        <v>27</v>
      </c>
    </row>
    <row r="3971" spans="1:10" x14ac:dyDescent="0.3">
      <c r="A3971" t="s">
        <v>4045</v>
      </c>
      <c r="B3971" t="s">
        <v>33034</v>
      </c>
      <c r="C3971" t="s">
        <v>10</v>
      </c>
      <c r="D3971">
        <v>48</v>
      </c>
      <c r="E3971">
        <v>693</v>
      </c>
      <c r="F3971">
        <v>1</v>
      </c>
      <c r="G3971">
        <v>600</v>
      </c>
      <c r="H3971">
        <v>18</v>
      </c>
      <c r="I3971">
        <v>18</v>
      </c>
      <c r="J3971">
        <v>18</v>
      </c>
    </row>
    <row r="3972" spans="1:10" x14ac:dyDescent="0.3">
      <c r="A3972" t="s">
        <v>4046</v>
      </c>
      <c r="B3972" t="s">
        <v>33050</v>
      </c>
      <c r="C3972" t="s">
        <v>63</v>
      </c>
      <c r="D3972">
        <v>56</v>
      </c>
      <c r="E3972">
        <v>1235</v>
      </c>
      <c r="F3972">
        <v>1</v>
      </c>
      <c r="G3972">
        <v>1800</v>
      </c>
      <c r="H3972">
        <v>34</v>
      </c>
      <c r="I3972">
        <v>40</v>
      </c>
      <c r="J3972">
        <v>19</v>
      </c>
    </row>
    <row r="3973" spans="1:10" x14ac:dyDescent="0.3">
      <c r="A3973" s="1" t="s">
        <v>4047</v>
      </c>
      <c r="B3973" t="e">
        <v>#N/A</v>
      </c>
      <c r="C3973" t="s">
        <v>33098</v>
      </c>
      <c r="D3973">
        <v>0</v>
      </c>
      <c r="E3973">
        <v>0</v>
      </c>
      <c r="F3973">
        <v>0</v>
      </c>
      <c r="G3973">
        <v>1045</v>
      </c>
      <c r="H3973">
        <v>30</v>
      </c>
      <c r="I3973">
        <v>19</v>
      </c>
      <c r="J3973">
        <v>20</v>
      </c>
    </row>
    <row r="3974" spans="1:10" x14ac:dyDescent="0.3">
      <c r="A3974" t="s">
        <v>4048</v>
      </c>
      <c r="B3974" t="s">
        <v>33042</v>
      </c>
      <c r="C3974" t="s">
        <v>28</v>
      </c>
      <c r="D3974">
        <v>36</v>
      </c>
      <c r="E3974">
        <v>529</v>
      </c>
      <c r="F3974">
        <v>2</v>
      </c>
      <c r="G3974">
        <v>650</v>
      </c>
      <c r="H3974">
        <v>28</v>
      </c>
      <c r="I3974">
        <v>13</v>
      </c>
      <c r="J3974">
        <v>15</v>
      </c>
    </row>
    <row r="3975" spans="1:10" x14ac:dyDescent="0.3">
      <c r="A3975" t="s">
        <v>4049</v>
      </c>
      <c r="B3975" t="e">
        <v>#N/A</v>
      </c>
      <c r="C3975" t="s">
        <v>33098</v>
      </c>
      <c r="D3975">
        <v>0</v>
      </c>
      <c r="E3975">
        <v>0</v>
      </c>
      <c r="F3975">
        <v>0</v>
      </c>
      <c r="G3975">
        <v>400</v>
      </c>
      <c r="H3975">
        <v>28</v>
      </c>
      <c r="I3975">
        <v>6</v>
      </c>
      <c r="J3975">
        <v>27</v>
      </c>
    </row>
    <row r="3976" spans="1:10" x14ac:dyDescent="0.3">
      <c r="A3976" t="s">
        <v>4050</v>
      </c>
      <c r="B3976" t="s">
        <v>33036</v>
      </c>
      <c r="C3976" t="s">
        <v>14</v>
      </c>
      <c r="D3976">
        <v>36</v>
      </c>
      <c r="E3976">
        <v>1360</v>
      </c>
      <c r="F3976">
        <v>1</v>
      </c>
      <c r="G3976">
        <v>2450</v>
      </c>
      <c r="H3976">
        <v>25</v>
      </c>
      <c r="I3976">
        <v>8</v>
      </c>
      <c r="J3976">
        <v>25</v>
      </c>
    </row>
    <row r="3977" spans="1:10" x14ac:dyDescent="0.3">
      <c r="A3977" t="s">
        <v>4051</v>
      </c>
      <c r="B3977" t="s">
        <v>33038</v>
      </c>
      <c r="C3977" t="s">
        <v>18</v>
      </c>
      <c r="D3977">
        <v>46</v>
      </c>
      <c r="E3977">
        <v>1342</v>
      </c>
      <c r="F3977">
        <v>1</v>
      </c>
      <c r="G3977">
        <v>9700</v>
      </c>
      <c r="H3977">
        <v>28</v>
      </c>
      <c r="I3977">
        <v>26</v>
      </c>
      <c r="J3977">
        <v>26</v>
      </c>
    </row>
    <row r="3978" spans="1:10" x14ac:dyDescent="0.3">
      <c r="A3978" t="s">
        <v>4052</v>
      </c>
      <c r="B3978" t="s">
        <v>33072</v>
      </c>
      <c r="C3978" t="s">
        <v>322</v>
      </c>
      <c r="D3978">
        <v>59</v>
      </c>
      <c r="E3978">
        <v>985</v>
      </c>
      <c r="F3978">
        <v>1</v>
      </c>
      <c r="G3978">
        <v>750</v>
      </c>
      <c r="H3978">
        <v>16</v>
      </c>
      <c r="I3978">
        <v>20</v>
      </c>
      <c r="J3978">
        <v>16</v>
      </c>
    </row>
    <row r="3979" spans="1:10" x14ac:dyDescent="0.3">
      <c r="A3979" t="s">
        <v>4053</v>
      </c>
      <c r="B3979" t="s">
        <v>33036</v>
      </c>
      <c r="C3979" t="s">
        <v>14</v>
      </c>
      <c r="D3979">
        <v>51</v>
      </c>
      <c r="E3979">
        <v>1552</v>
      </c>
      <c r="F3979">
        <v>1</v>
      </c>
      <c r="G3979">
        <v>350</v>
      </c>
      <c r="H3979">
        <v>31</v>
      </c>
      <c r="I3979">
        <v>18</v>
      </c>
      <c r="J3979">
        <v>18</v>
      </c>
    </row>
    <row r="3980" spans="1:10" x14ac:dyDescent="0.3">
      <c r="A3980" t="s">
        <v>4054</v>
      </c>
      <c r="B3980" t="s">
        <v>33054</v>
      </c>
      <c r="C3980" t="s">
        <v>89</v>
      </c>
      <c r="D3980">
        <v>57</v>
      </c>
      <c r="E3980">
        <v>687</v>
      </c>
      <c r="F3980">
        <v>4</v>
      </c>
      <c r="G3980">
        <v>300</v>
      </c>
      <c r="H3980">
        <v>30</v>
      </c>
      <c r="I3980">
        <v>15</v>
      </c>
      <c r="J3980">
        <v>18</v>
      </c>
    </row>
    <row r="3981" spans="1:10" x14ac:dyDescent="0.3">
      <c r="A3981" t="s">
        <v>4055</v>
      </c>
      <c r="B3981" t="s">
        <v>33058</v>
      </c>
      <c r="C3981" t="s">
        <v>106</v>
      </c>
      <c r="D3981">
        <v>49</v>
      </c>
      <c r="E3981">
        <v>589</v>
      </c>
      <c r="F3981">
        <v>2</v>
      </c>
      <c r="G3981">
        <v>500</v>
      </c>
      <c r="H3981">
        <v>16</v>
      </c>
      <c r="I3981">
        <v>13</v>
      </c>
      <c r="J3981">
        <v>13</v>
      </c>
    </row>
    <row r="3982" spans="1:10" x14ac:dyDescent="0.3">
      <c r="A3982" t="s">
        <v>4056</v>
      </c>
      <c r="B3982" t="s">
        <v>33034</v>
      </c>
      <c r="C3982" t="s">
        <v>10</v>
      </c>
      <c r="D3982">
        <v>57</v>
      </c>
      <c r="E3982">
        <v>2670</v>
      </c>
      <c r="F3982">
        <v>3</v>
      </c>
      <c r="G3982">
        <v>1600</v>
      </c>
      <c r="H3982">
        <v>45</v>
      </c>
      <c r="I3982">
        <v>10</v>
      </c>
      <c r="J3982">
        <v>24</v>
      </c>
    </row>
    <row r="3983" spans="1:10" x14ac:dyDescent="0.3">
      <c r="A3983" t="s">
        <v>4057</v>
      </c>
      <c r="B3983" t="s">
        <v>33050</v>
      </c>
      <c r="C3983" t="s">
        <v>63</v>
      </c>
      <c r="D3983">
        <v>55</v>
      </c>
      <c r="E3983">
        <v>446</v>
      </c>
      <c r="F3983">
        <v>5</v>
      </c>
      <c r="G3983">
        <v>50</v>
      </c>
      <c r="H3983">
        <v>24</v>
      </c>
      <c r="I3983">
        <v>2</v>
      </c>
      <c r="J3983">
        <v>17</v>
      </c>
    </row>
    <row r="3984" spans="1:10" x14ac:dyDescent="0.3">
      <c r="A3984" t="s">
        <v>4058</v>
      </c>
      <c r="B3984" t="s">
        <v>33040</v>
      </c>
      <c r="C3984" t="s">
        <v>24</v>
      </c>
      <c r="D3984">
        <v>47</v>
      </c>
      <c r="E3984">
        <v>2064</v>
      </c>
      <c r="F3984">
        <v>2</v>
      </c>
      <c r="G3984">
        <v>600</v>
      </c>
      <c r="H3984">
        <v>68</v>
      </c>
      <c r="I3984">
        <v>8</v>
      </c>
      <c r="J3984">
        <v>13</v>
      </c>
    </row>
    <row r="3985" spans="1:10" x14ac:dyDescent="0.3">
      <c r="A3985" t="s">
        <v>4059</v>
      </c>
      <c r="B3985" t="s">
        <v>467</v>
      </c>
      <c r="C3985" t="s">
        <v>467</v>
      </c>
      <c r="D3985">
        <v>20</v>
      </c>
      <c r="E3985">
        <v>43</v>
      </c>
      <c r="F3985">
        <v>2</v>
      </c>
      <c r="G3985">
        <v>5000</v>
      </c>
      <c r="H3985">
        <v>40</v>
      </c>
      <c r="I3985">
        <v>40</v>
      </c>
      <c r="J3985">
        <v>40</v>
      </c>
    </row>
    <row r="3986" spans="1:10" x14ac:dyDescent="0.3">
      <c r="A3986" t="s">
        <v>4060</v>
      </c>
      <c r="B3986" t="s">
        <v>33037</v>
      </c>
      <c r="C3986" t="s">
        <v>16</v>
      </c>
      <c r="D3986">
        <v>53</v>
      </c>
      <c r="E3986">
        <v>1601</v>
      </c>
      <c r="F3986">
        <v>5</v>
      </c>
      <c r="G3986">
        <v>29250</v>
      </c>
      <c r="H3986">
        <v>42</v>
      </c>
      <c r="I3986">
        <v>58</v>
      </c>
      <c r="J3986">
        <v>60</v>
      </c>
    </row>
    <row r="3987" spans="1:10" x14ac:dyDescent="0.3">
      <c r="A3987" t="s">
        <v>4061</v>
      </c>
      <c r="B3987" t="s">
        <v>33040</v>
      </c>
      <c r="C3987" t="s">
        <v>24</v>
      </c>
      <c r="D3987">
        <v>48</v>
      </c>
      <c r="E3987">
        <v>873</v>
      </c>
      <c r="F3987">
        <v>1</v>
      </c>
      <c r="G3987">
        <v>6200</v>
      </c>
      <c r="H3987">
        <v>18</v>
      </c>
      <c r="I3987">
        <v>5</v>
      </c>
      <c r="J3987">
        <v>20</v>
      </c>
    </row>
    <row r="3988" spans="1:10" x14ac:dyDescent="0.3">
      <c r="A3988" t="s">
        <v>4062</v>
      </c>
      <c r="B3988" t="s">
        <v>33040</v>
      </c>
      <c r="C3988" t="s">
        <v>24</v>
      </c>
      <c r="D3988">
        <v>59</v>
      </c>
      <c r="E3988">
        <v>946</v>
      </c>
      <c r="F3988">
        <v>2</v>
      </c>
      <c r="G3988">
        <v>25325</v>
      </c>
      <c r="H3988">
        <v>95</v>
      </c>
      <c r="I3988">
        <v>25</v>
      </c>
      <c r="J3988">
        <v>64</v>
      </c>
    </row>
    <row r="3989" spans="1:10" x14ac:dyDescent="0.3">
      <c r="A3989" t="s">
        <v>4063</v>
      </c>
      <c r="B3989" t="s">
        <v>33046</v>
      </c>
      <c r="C3989" t="s">
        <v>45</v>
      </c>
      <c r="D3989">
        <v>53</v>
      </c>
      <c r="E3989">
        <v>713</v>
      </c>
      <c r="F3989">
        <v>2</v>
      </c>
      <c r="G3989">
        <v>150</v>
      </c>
      <c r="H3989">
        <v>20</v>
      </c>
      <c r="I3989">
        <v>10</v>
      </c>
      <c r="J3989">
        <v>20</v>
      </c>
    </row>
    <row r="3990" spans="1:10" x14ac:dyDescent="0.3">
      <c r="A3990" t="s">
        <v>4064</v>
      </c>
      <c r="B3990" t="s">
        <v>33058</v>
      </c>
      <c r="C3990" t="s">
        <v>106</v>
      </c>
      <c r="D3990">
        <v>58</v>
      </c>
      <c r="E3990">
        <v>967</v>
      </c>
      <c r="F3990">
        <v>3</v>
      </c>
      <c r="G3990">
        <v>400</v>
      </c>
      <c r="H3990">
        <v>19</v>
      </c>
      <c r="I3990">
        <v>15</v>
      </c>
      <c r="J3990">
        <v>20</v>
      </c>
    </row>
    <row r="3991" spans="1:10" x14ac:dyDescent="0.3">
      <c r="A3991" t="s">
        <v>4065</v>
      </c>
      <c r="B3991" t="s">
        <v>33038</v>
      </c>
      <c r="C3991" t="s">
        <v>18</v>
      </c>
      <c r="D3991">
        <v>43</v>
      </c>
      <c r="E3991">
        <v>319</v>
      </c>
      <c r="F3991">
        <v>1</v>
      </c>
      <c r="G3991">
        <v>450</v>
      </c>
      <c r="H3991">
        <v>25</v>
      </c>
      <c r="I3991">
        <v>22</v>
      </c>
      <c r="J3991">
        <v>24</v>
      </c>
    </row>
    <row r="3992" spans="1:10" x14ac:dyDescent="0.3">
      <c r="A3992" t="s">
        <v>4066</v>
      </c>
      <c r="B3992" t="s">
        <v>33038</v>
      </c>
      <c r="C3992" t="s">
        <v>18</v>
      </c>
      <c r="D3992">
        <v>54</v>
      </c>
      <c r="E3992">
        <v>341</v>
      </c>
      <c r="F3992">
        <v>2</v>
      </c>
      <c r="G3992">
        <v>16300</v>
      </c>
      <c r="H3992">
        <v>80</v>
      </c>
      <c r="I3992">
        <v>23</v>
      </c>
      <c r="J3992">
        <v>33</v>
      </c>
    </row>
    <row r="3993" spans="1:10" x14ac:dyDescent="0.3">
      <c r="A3993" t="s">
        <v>4067</v>
      </c>
      <c r="B3993" t="s">
        <v>33064</v>
      </c>
      <c r="C3993" t="s">
        <v>165</v>
      </c>
      <c r="D3993">
        <v>46</v>
      </c>
      <c r="E3993">
        <v>293</v>
      </c>
      <c r="F3993">
        <v>1</v>
      </c>
      <c r="G3993">
        <v>5524</v>
      </c>
      <c r="H3993">
        <v>42</v>
      </c>
      <c r="I3993">
        <v>37</v>
      </c>
      <c r="J3993">
        <v>28</v>
      </c>
    </row>
    <row r="3994" spans="1:10" x14ac:dyDescent="0.3">
      <c r="A3994" t="s">
        <v>4068</v>
      </c>
      <c r="B3994" t="s">
        <v>33045</v>
      </c>
      <c r="C3994" t="s">
        <v>39</v>
      </c>
      <c r="D3994">
        <v>60</v>
      </c>
      <c r="E3994">
        <v>611</v>
      </c>
      <c r="F3994">
        <v>2</v>
      </c>
      <c r="G3994">
        <v>2500</v>
      </c>
      <c r="H3994">
        <v>31</v>
      </c>
      <c r="I3994">
        <v>12</v>
      </c>
      <c r="J3994">
        <v>31</v>
      </c>
    </row>
    <row r="3995" spans="1:10" x14ac:dyDescent="0.3">
      <c r="A3995" t="s">
        <v>4069</v>
      </c>
      <c r="B3995" t="s">
        <v>33036</v>
      </c>
      <c r="C3995" t="s">
        <v>14</v>
      </c>
      <c r="D3995">
        <v>54</v>
      </c>
      <c r="E3995">
        <v>454</v>
      </c>
      <c r="F3995">
        <v>1</v>
      </c>
      <c r="G3995">
        <v>3400</v>
      </c>
      <c r="H3995">
        <v>36</v>
      </c>
      <c r="I3995">
        <v>41</v>
      </c>
      <c r="J3995">
        <v>36</v>
      </c>
    </row>
    <row r="3996" spans="1:10" x14ac:dyDescent="0.3">
      <c r="A3996" t="s">
        <v>4070</v>
      </c>
      <c r="B3996" t="s">
        <v>33040</v>
      </c>
      <c r="C3996" t="s">
        <v>24</v>
      </c>
      <c r="D3996">
        <v>55</v>
      </c>
      <c r="E3996">
        <v>2165</v>
      </c>
      <c r="F3996">
        <v>2</v>
      </c>
      <c r="G3996">
        <v>650</v>
      </c>
      <c r="H3996">
        <v>68</v>
      </c>
      <c r="I3996">
        <v>8</v>
      </c>
      <c r="J3996">
        <v>13</v>
      </c>
    </row>
    <row r="3997" spans="1:10" x14ac:dyDescent="0.3">
      <c r="A3997" t="s">
        <v>4071</v>
      </c>
      <c r="B3997" t="s">
        <v>33034</v>
      </c>
      <c r="C3997" t="s">
        <v>10</v>
      </c>
      <c r="D3997">
        <v>47</v>
      </c>
      <c r="E3997">
        <v>727</v>
      </c>
      <c r="F3997">
        <v>6</v>
      </c>
      <c r="G3997">
        <v>300</v>
      </c>
      <c r="H3997">
        <v>16</v>
      </c>
      <c r="I3997">
        <v>16</v>
      </c>
      <c r="J3997">
        <v>16</v>
      </c>
    </row>
    <row r="3998" spans="1:10" x14ac:dyDescent="0.3">
      <c r="A3998" t="s">
        <v>4072</v>
      </c>
      <c r="B3998" t="s">
        <v>33037</v>
      </c>
      <c r="C3998" t="s">
        <v>16</v>
      </c>
      <c r="D3998">
        <v>30</v>
      </c>
      <c r="E3998">
        <v>309</v>
      </c>
      <c r="F3998">
        <v>1</v>
      </c>
      <c r="G3998">
        <v>150</v>
      </c>
      <c r="H3998">
        <v>16</v>
      </c>
      <c r="I3998">
        <v>5</v>
      </c>
      <c r="J3998">
        <v>16</v>
      </c>
    </row>
    <row r="3999" spans="1:10" x14ac:dyDescent="0.3">
      <c r="A3999" t="s">
        <v>4073</v>
      </c>
      <c r="B3999" t="s">
        <v>33054</v>
      </c>
      <c r="C3999" t="s">
        <v>89</v>
      </c>
      <c r="D3999">
        <v>39</v>
      </c>
      <c r="E3999">
        <v>310</v>
      </c>
      <c r="F3999">
        <v>1</v>
      </c>
      <c r="G3999">
        <v>300</v>
      </c>
      <c r="H3999">
        <v>16</v>
      </c>
      <c r="I3999">
        <v>4</v>
      </c>
      <c r="J3999">
        <v>11</v>
      </c>
    </row>
    <row r="4000" spans="1:10" x14ac:dyDescent="0.3">
      <c r="A4000" t="s">
        <v>4074</v>
      </c>
      <c r="B4000" t="s">
        <v>33046</v>
      </c>
      <c r="C4000" t="s">
        <v>45</v>
      </c>
      <c r="D4000">
        <v>44</v>
      </c>
      <c r="E4000">
        <v>1793</v>
      </c>
      <c r="F4000">
        <v>1</v>
      </c>
      <c r="G4000">
        <v>11450</v>
      </c>
      <c r="H4000">
        <v>80</v>
      </c>
      <c r="I4000">
        <v>26</v>
      </c>
      <c r="J4000">
        <v>26</v>
      </c>
    </row>
    <row r="4001" spans="1:10" x14ac:dyDescent="0.3">
      <c r="A4001" t="s">
        <v>4075</v>
      </c>
      <c r="B4001" t="s">
        <v>33050</v>
      </c>
      <c r="C4001" t="s">
        <v>63</v>
      </c>
      <c r="D4001">
        <v>58</v>
      </c>
      <c r="E4001">
        <v>1934</v>
      </c>
      <c r="F4001">
        <v>2</v>
      </c>
      <c r="G4001">
        <v>250</v>
      </c>
      <c r="H4001">
        <v>19</v>
      </c>
      <c r="I4001">
        <v>19</v>
      </c>
      <c r="J4001">
        <v>14</v>
      </c>
    </row>
    <row r="4002" spans="1:10" x14ac:dyDescent="0.3">
      <c r="A4002" t="s">
        <v>4076</v>
      </c>
      <c r="B4002" t="s">
        <v>33055</v>
      </c>
      <c r="C4002" t="s">
        <v>95</v>
      </c>
      <c r="D4002">
        <v>16</v>
      </c>
      <c r="E4002">
        <v>132</v>
      </c>
      <c r="F4002">
        <v>2</v>
      </c>
      <c r="G4002">
        <v>50</v>
      </c>
      <c r="H4002">
        <v>17</v>
      </c>
      <c r="I4002">
        <v>4</v>
      </c>
      <c r="J4002">
        <v>13</v>
      </c>
    </row>
    <row r="4003" spans="1:10" x14ac:dyDescent="0.3">
      <c r="A4003" t="s">
        <v>4077</v>
      </c>
      <c r="B4003" t="s">
        <v>33058</v>
      </c>
      <c r="C4003" t="s">
        <v>106</v>
      </c>
      <c r="D4003">
        <v>48</v>
      </c>
      <c r="E4003">
        <v>460</v>
      </c>
      <c r="F4003">
        <v>1</v>
      </c>
      <c r="G4003">
        <v>400</v>
      </c>
      <c r="H4003">
        <v>16</v>
      </c>
      <c r="I4003">
        <v>12</v>
      </c>
      <c r="J4003">
        <v>12</v>
      </c>
    </row>
    <row r="4004" spans="1:10" x14ac:dyDescent="0.3">
      <c r="A4004" t="s">
        <v>4078</v>
      </c>
      <c r="B4004" t="s">
        <v>33037</v>
      </c>
      <c r="C4004" t="s">
        <v>16</v>
      </c>
      <c r="D4004">
        <v>52</v>
      </c>
      <c r="E4004">
        <v>704</v>
      </c>
      <c r="F4004">
        <v>4</v>
      </c>
      <c r="G4004">
        <v>1350</v>
      </c>
      <c r="H4004">
        <v>60</v>
      </c>
      <c r="I4004">
        <v>20</v>
      </c>
      <c r="J4004">
        <v>50</v>
      </c>
    </row>
    <row r="4005" spans="1:10" x14ac:dyDescent="0.3">
      <c r="A4005" t="s">
        <v>4079</v>
      </c>
      <c r="B4005" t="s">
        <v>33061</v>
      </c>
      <c r="C4005" t="s">
        <v>118</v>
      </c>
      <c r="D4005">
        <v>38</v>
      </c>
      <c r="E4005">
        <v>397</v>
      </c>
      <c r="F4005">
        <v>1</v>
      </c>
      <c r="G4005">
        <v>3450</v>
      </c>
      <c r="H4005">
        <v>33</v>
      </c>
      <c r="I4005">
        <v>36</v>
      </c>
      <c r="J4005">
        <v>33</v>
      </c>
    </row>
    <row r="4006" spans="1:10" x14ac:dyDescent="0.3">
      <c r="A4006" s="1" t="s">
        <v>4080</v>
      </c>
      <c r="B4006" t="s">
        <v>33054</v>
      </c>
      <c r="C4006" t="s">
        <v>89</v>
      </c>
      <c r="D4006">
        <v>55</v>
      </c>
      <c r="E4006">
        <v>184</v>
      </c>
      <c r="F4006">
        <v>4</v>
      </c>
      <c r="G4006">
        <v>250</v>
      </c>
      <c r="H4006">
        <v>24</v>
      </c>
      <c r="I4006">
        <v>7</v>
      </c>
      <c r="J4006">
        <v>14</v>
      </c>
    </row>
    <row r="4007" spans="1:10" x14ac:dyDescent="0.3">
      <c r="A4007" t="s">
        <v>4081</v>
      </c>
      <c r="B4007" t="s">
        <v>33036</v>
      </c>
      <c r="C4007" t="s">
        <v>14</v>
      </c>
      <c r="D4007">
        <v>56</v>
      </c>
      <c r="E4007">
        <v>235</v>
      </c>
      <c r="F4007">
        <v>1</v>
      </c>
      <c r="G4007">
        <v>500</v>
      </c>
      <c r="H4007">
        <v>30</v>
      </c>
      <c r="I4007">
        <v>5</v>
      </c>
      <c r="J4007">
        <v>20</v>
      </c>
    </row>
    <row r="4008" spans="1:10" x14ac:dyDescent="0.3">
      <c r="A4008" t="s">
        <v>4082</v>
      </c>
      <c r="B4008" t="s">
        <v>33065</v>
      </c>
      <c r="C4008" t="s">
        <v>220</v>
      </c>
      <c r="D4008">
        <v>44</v>
      </c>
      <c r="E4008">
        <v>618</v>
      </c>
      <c r="F4008">
        <v>1</v>
      </c>
      <c r="G4008">
        <v>1200</v>
      </c>
      <c r="H4008">
        <v>16</v>
      </c>
      <c r="I4008">
        <v>2</v>
      </c>
      <c r="J4008">
        <v>11</v>
      </c>
    </row>
    <row r="4009" spans="1:10" x14ac:dyDescent="0.3">
      <c r="A4009" t="s">
        <v>4083</v>
      </c>
      <c r="B4009" t="s">
        <v>33045</v>
      </c>
      <c r="C4009" t="s">
        <v>39</v>
      </c>
      <c r="D4009">
        <v>42</v>
      </c>
      <c r="E4009">
        <v>418</v>
      </c>
      <c r="F4009">
        <v>1</v>
      </c>
      <c r="G4009">
        <v>950</v>
      </c>
      <c r="H4009">
        <v>30</v>
      </c>
      <c r="I4009">
        <v>16</v>
      </c>
      <c r="J4009">
        <v>16</v>
      </c>
    </row>
    <row r="4010" spans="1:10" x14ac:dyDescent="0.3">
      <c r="A4010" t="s">
        <v>4084</v>
      </c>
      <c r="B4010" t="s">
        <v>33043</v>
      </c>
      <c r="C4010" t="s">
        <v>30</v>
      </c>
      <c r="D4010">
        <v>56</v>
      </c>
      <c r="E4010">
        <v>390</v>
      </c>
      <c r="F4010">
        <v>1</v>
      </c>
      <c r="G4010">
        <v>1983</v>
      </c>
      <c r="H4010">
        <v>29</v>
      </c>
      <c r="I4010">
        <v>49</v>
      </c>
      <c r="J4010">
        <v>58</v>
      </c>
    </row>
    <row r="4011" spans="1:10" x14ac:dyDescent="0.3">
      <c r="A4011" t="s">
        <v>4085</v>
      </c>
      <c r="B4011" t="s">
        <v>33048</v>
      </c>
      <c r="C4011" t="s">
        <v>56</v>
      </c>
      <c r="D4011">
        <v>38</v>
      </c>
      <c r="E4011">
        <v>244</v>
      </c>
      <c r="F4011">
        <v>1</v>
      </c>
      <c r="G4011">
        <v>600</v>
      </c>
      <c r="H4011">
        <v>25</v>
      </c>
      <c r="I4011">
        <v>32</v>
      </c>
      <c r="J4011">
        <v>25</v>
      </c>
    </row>
    <row r="4012" spans="1:10" x14ac:dyDescent="0.3">
      <c r="A4012" t="s">
        <v>4086</v>
      </c>
      <c r="B4012" t="s">
        <v>111</v>
      </c>
      <c r="C4012" t="s">
        <v>111</v>
      </c>
      <c r="D4012">
        <v>48</v>
      </c>
      <c r="E4012">
        <v>466</v>
      </c>
      <c r="F4012">
        <v>2</v>
      </c>
      <c r="G4012">
        <v>2700</v>
      </c>
      <c r="H4012">
        <v>43</v>
      </c>
      <c r="I4012">
        <v>39</v>
      </c>
      <c r="J4012">
        <v>20</v>
      </c>
    </row>
    <row r="4013" spans="1:10" x14ac:dyDescent="0.3">
      <c r="A4013" t="s">
        <v>4087</v>
      </c>
      <c r="B4013" t="s">
        <v>33046</v>
      </c>
      <c r="C4013" t="s">
        <v>45</v>
      </c>
      <c r="D4013">
        <v>29</v>
      </c>
      <c r="E4013">
        <v>378</v>
      </c>
      <c r="F4013">
        <v>2</v>
      </c>
      <c r="G4013">
        <v>200</v>
      </c>
      <c r="H4013">
        <v>25</v>
      </c>
      <c r="I4013">
        <v>10</v>
      </c>
      <c r="J4013">
        <v>15</v>
      </c>
    </row>
    <row r="4014" spans="1:10" x14ac:dyDescent="0.3">
      <c r="A4014" t="s">
        <v>4088</v>
      </c>
      <c r="B4014" t="s">
        <v>33045</v>
      </c>
      <c r="C4014" t="s">
        <v>39</v>
      </c>
      <c r="D4014">
        <v>57</v>
      </c>
      <c r="E4014">
        <v>489</v>
      </c>
      <c r="F4014">
        <v>4</v>
      </c>
      <c r="G4014">
        <v>350</v>
      </c>
      <c r="H4014">
        <v>19</v>
      </c>
      <c r="I4014">
        <v>3</v>
      </c>
      <c r="J4014">
        <v>13</v>
      </c>
    </row>
    <row r="4015" spans="1:10" x14ac:dyDescent="0.3">
      <c r="A4015" t="s">
        <v>4089</v>
      </c>
      <c r="B4015" t="s">
        <v>33037</v>
      </c>
      <c r="C4015" t="s">
        <v>16</v>
      </c>
      <c r="D4015">
        <v>23</v>
      </c>
      <c r="E4015">
        <v>1059</v>
      </c>
      <c r="F4015">
        <v>2</v>
      </c>
      <c r="G4015">
        <v>100</v>
      </c>
      <c r="H4015">
        <v>22</v>
      </c>
      <c r="I4015">
        <v>23</v>
      </c>
      <c r="J4015">
        <v>16</v>
      </c>
    </row>
    <row r="4016" spans="1:10" x14ac:dyDescent="0.3">
      <c r="A4016" t="s">
        <v>4090</v>
      </c>
      <c r="B4016" t="s">
        <v>33043</v>
      </c>
      <c r="C4016" t="s">
        <v>30</v>
      </c>
      <c r="D4016">
        <v>53</v>
      </c>
      <c r="E4016">
        <v>704</v>
      </c>
      <c r="F4016">
        <v>1</v>
      </c>
      <c r="G4016">
        <v>1650</v>
      </c>
      <c r="H4016">
        <v>40</v>
      </c>
      <c r="I4016">
        <v>15</v>
      </c>
      <c r="J4016">
        <v>32</v>
      </c>
    </row>
    <row r="4017" spans="1:10" x14ac:dyDescent="0.3">
      <c r="A4017" s="1" t="s">
        <v>4091</v>
      </c>
      <c r="B4017" t="s">
        <v>33040</v>
      </c>
      <c r="C4017" t="s">
        <v>24</v>
      </c>
      <c r="D4017">
        <v>32</v>
      </c>
      <c r="E4017">
        <v>1405</v>
      </c>
      <c r="F4017">
        <v>3</v>
      </c>
      <c r="G4017">
        <v>200</v>
      </c>
      <c r="H4017">
        <v>35</v>
      </c>
      <c r="I4017">
        <v>2</v>
      </c>
      <c r="J4017">
        <v>25</v>
      </c>
    </row>
    <row r="4018" spans="1:10" x14ac:dyDescent="0.3">
      <c r="A4018" t="s">
        <v>4092</v>
      </c>
      <c r="B4018" t="s">
        <v>33036</v>
      </c>
      <c r="C4018" t="s">
        <v>14</v>
      </c>
      <c r="D4018">
        <v>55</v>
      </c>
      <c r="E4018">
        <v>1392</v>
      </c>
      <c r="F4018">
        <v>1</v>
      </c>
      <c r="G4018">
        <v>1350</v>
      </c>
      <c r="H4018">
        <v>16</v>
      </c>
      <c r="I4018">
        <v>16</v>
      </c>
      <c r="J4018">
        <v>20</v>
      </c>
    </row>
    <row r="4019" spans="1:10" x14ac:dyDescent="0.3">
      <c r="A4019" t="s">
        <v>4093</v>
      </c>
      <c r="B4019" t="s">
        <v>33036</v>
      </c>
      <c r="C4019" t="s">
        <v>14</v>
      </c>
      <c r="D4019">
        <v>30</v>
      </c>
      <c r="E4019">
        <v>73</v>
      </c>
      <c r="F4019">
        <v>3</v>
      </c>
      <c r="G4019">
        <v>200</v>
      </c>
      <c r="H4019">
        <v>25</v>
      </c>
      <c r="I4019">
        <v>25</v>
      </c>
      <c r="J4019">
        <v>25</v>
      </c>
    </row>
    <row r="4020" spans="1:10" x14ac:dyDescent="0.3">
      <c r="A4020" t="s">
        <v>4094</v>
      </c>
      <c r="B4020" t="s">
        <v>33046</v>
      </c>
      <c r="C4020" t="s">
        <v>45</v>
      </c>
      <c r="D4020">
        <v>56</v>
      </c>
      <c r="E4020">
        <v>1266</v>
      </c>
      <c r="F4020">
        <v>1</v>
      </c>
      <c r="G4020">
        <v>1400</v>
      </c>
      <c r="H4020">
        <v>20</v>
      </c>
      <c r="I4020">
        <v>20</v>
      </c>
      <c r="J4020">
        <v>20</v>
      </c>
    </row>
    <row r="4021" spans="1:10" x14ac:dyDescent="0.3">
      <c r="A4021" t="s">
        <v>4095</v>
      </c>
      <c r="B4021" t="s">
        <v>33038</v>
      </c>
      <c r="C4021" t="s">
        <v>18</v>
      </c>
      <c r="D4021">
        <v>51</v>
      </c>
      <c r="E4021">
        <v>386</v>
      </c>
      <c r="F4021">
        <v>2</v>
      </c>
      <c r="G4021">
        <v>2700</v>
      </c>
      <c r="H4021">
        <v>44</v>
      </c>
      <c r="I4021">
        <v>34</v>
      </c>
      <c r="J4021">
        <v>16</v>
      </c>
    </row>
    <row r="4022" spans="1:10" x14ac:dyDescent="0.3">
      <c r="A4022" t="s">
        <v>4096</v>
      </c>
      <c r="B4022" t="s">
        <v>33059</v>
      </c>
      <c r="C4022" t="s">
        <v>109</v>
      </c>
      <c r="D4022">
        <v>60</v>
      </c>
      <c r="E4022">
        <v>147</v>
      </c>
      <c r="F4022">
        <v>6</v>
      </c>
      <c r="G4022">
        <v>10100</v>
      </c>
      <c r="H4022">
        <v>60</v>
      </c>
      <c r="I4022">
        <v>20</v>
      </c>
      <c r="J4022">
        <v>40</v>
      </c>
    </row>
    <row r="4023" spans="1:10" x14ac:dyDescent="0.3">
      <c r="A4023" t="s">
        <v>4097</v>
      </c>
      <c r="B4023" t="s">
        <v>33036</v>
      </c>
      <c r="C4023" t="s">
        <v>14</v>
      </c>
      <c r="D4023">
        <v>43</v>
      </c>
      <c r="E4023">
        <v>170</v>
      </c>
      <c r="F4023">
        <v>2</v>
      </c>
      <c r="G4023">
        <v>2400</v>
      </c>
      <c r="H4023">
        <v>40</v>
      </c>
      <c r="I4023">
        <v>10</v>
      </c>
      <c r="J4023">
        <v>40</v>
      </c>
    </row>
    <row r="4024" spans="1:10" x14ac:dyDescent="0.3">
      <c r="A4024" t="s">
        <v>4098</v>
      </c>
      <c r="B4024" t="s">
        <v>33074</v>
      </c>
      <c r="C4024" t="s">
        <v>392</v>
      </c>
      <c r="D4024">
        <v>33</v>
      </c>
      <c r="E4024">
        <v>111</v>
      </c>
      <c r="F4024">
        <v>1</v>
      </c>
      <c r="G4024">
        <v>6600</v>
      </c>
      <c r="H4024">
        <v>42</v>
      </c>
      <c r="I4024">
        <v>42</v>
      </c>
      <c r="J4024">
        <v>26</v>
      </c>
    </row>
    <row r="4025" spans="1:10" x14ac:dyDescent="0.3">
      <c r="A4025" t="s">
        <v>4099</v>
      </c>
      <c r="B4025" t="s">
        <v>33034</v>
      </c>
      <c r="C4025" t="s">
        <v>10</v>
      </c>
      <c r="D4025">
        <v>35</v>
      </c>
      <c r="E4025">
        <v>906</v>
      </c>
      <c r="F4025">
        <v>1</v>
      </c>
      <c r="G4025">
        <v>325</v>
      </c>
      <c r="H4025">
        <v>33</v>
      </c>
      <c r="I4025">
        <v>33</v>
      </c>
      <c r="J4025">
        <v>31</v>
      </c>
    </row>
    <row r="4026" spans="1:10" x14ac:dyDescent="0.3">
      <c r="A4026" t="s">
        <v>4100</v>
      </c>
      <c r="B4026" t="s">
        <v>33046</v>
      </c>
      <c r="C4026" t="s">
        <v>45</v>
      </c>
      <c r="D4026">
        <v>42</v>
      </c>
      <c r="E4026">
        <v>2877</v>
      </c>
      <c r="F4026">
        <v>1</v>
      </c>
      <c r="G4026">
        <v>150</v>
      </c>
      <c r="H4026">
        <v>19</v>
      </c>
      <c r="I4026">
        <v>14</v>
      </c>
      <c r="J4026">
        <v>16</v>
      </c>
    </row>
    <row r="4027" spans="1:10" x14ac:dyDescent="0.3">
      <c r="A4027" t="s">
        <v>4101</v>
      </c>
      <c r="B4027" t="s">
        <v>33037</v>
      </c>
      <c r="C4027" t="s">
        <v>16</v>
      </c>
      <c r="D4027">
        <v>59</v>
      </c>
      <c r="E4027">
        <v>224</v>
      </c>
      <c r="F4027">
        <v>2</v>
      </c>
      <c r="G4027">
        <v>1400</v>
      </c>
      <c r="H4027">
        <v>75</v>
      </c>
      <c r="I4027">
        <v>15</v>
      </c>
      <c r="J4027">
        <v>50</v>
      </c>
    </row>
    <row r="4028" spans="1:10" x14ac:dyDescent="0.3">
      <c r="A4028" t="s">
        <v>4102</v>
      </c>
      <c r="B4028" t="s">
        <v>33050</v>
      </c>
      <c r="C4028" t="s">
        <v>63</v>
      </c>
      <c r="D4028">
        <v>48</v>
      </c>
      <c r="E4028">
        <v>749</v>
      </c>
      <c r="F4028">
        <v>1</v>
      </c>
      <c r="G4028">
        <v>800</v>
      </c>
      <c r="H4028">
        <v>41</v>
      </c>
      <c r="I4028">
        <v>45</v>
      </c>
      <c r="J4028">
        <v>11</v>
      </c>
    </row>
    <row r="4029" spans="1:10" x14ac:dyDescent="0.3">
      <c r="A4029" t="s">
        <v>4103</v>
      </c>
      <c r="B4029" t="s">
        <v>33055</v>
      </c>
      <c r="C4029" t="s">
        <v>95</v>
      </c>
      <c r="D4029">
        <v>15</v>
      </c>
      <c r="E4029">
        <v>132</v>
      </c>
      <c r="F4029">
        <v>4</v>
      </c>
      <c r="G4029">
        <v>50</v>
      </c>
      <c r="H4029">
        <v>17</v>
      </c>
      <c r="I4029">
        <v>4</v>
      </c>
      <c r="J4029">
        <v>13</v>
      </c>
    </row>
    <row r="4030" spans="1:10" x14ac:dyDescent="0.3">
      <c r="A4030" t="s">
        <v>4104</v>
      </c>
      <c r="B4030" t="s">
        <v>33040</v>
      </c>
      <c r="C4030" t="s">
        <v>24</v>
      </c>
      <c r="D4030">
        <v>49</v>
      </c>
      <c r="E4030">
        <v>494</v>
      </c>
      <c r="F4030">
        <v>2</v>
      </c>
      <c r="G4030">
        <v>450</v>
      </c>
      <c r="H4030">
        <v>30</v>
      </c>
      <c r="I4030">
        <v>20</v>
      </c>
      <c r="J4030">
        <v>20</v>
      </c>
    </row>
    <row r="4031" spans="1:10" x14ac:dyDescent="0.3">
      <c r="A4031" t="s">
        <v>4105</v>
      </c>
      <c r="B4031" t="s">
        <v>33054</v>
      </c>
      <c r="C4031" t="s">
        <v>89</v>
      </c>
      <c r="D4031">
        <v>33</v>
      </c>
      <c r="E4031">
        <v>640</v>
      </c>
      <c r="F4031">
        <v>4</v>
      </c>
      <c r="G4031">
        <v>100</v>
      </c>
      <c r="H4031">
        <v>16</v>
      </c>
      <c r="I4031">
        <v>6</v>
      </c>
      <c r="J4031">
        <v>11</v>
      </c>
    </row>
    <row r="4032" spans="1:10" x14ac:dyDescent="0.3">
      <c r="A4032" t="s">
        <v>4106</v>
      </c>
      <c r="B4032" t="s">
        <v>33042</v>
      </c>
      <c r="C4032" t="s">
        <v>28</v>
      </c>
      <c r="D4032">
        <v>43</v>
      </c>
      <c r="E4032">
        <v>225</v>
      </c>
      <c r="F4032">
        <v>1</v>
      </c>
      <c r="G4032">
        <v>650</v>
      </c>
      <c r="H4032">
        <v>45</v>
      </c>
      <c r="I4032">
        <v>15</v>
      </c>
      <c r="J4032">
        <v>35</v>
      </c>
    </row>
    <row r="4033" spans="1:10" x14ac:dyDescent="0.3">
      <c r="A4033" t="s">
        <v>4107</v>
      </c>
      <c r="B4033" t="s">
        <v>22</v>
      </c>
      <c r="C4033" t="s">
        <v>22</v>
      </c>
      <c r="D4033">
        <v>46</v>
      </c>
      <c r="E4033">
        <v>573</v>
      </c>
      <c r="F4033">
        <v>1</v>
      </c>
      <c r="G4033">
        <v>300</v>
      </c>
      <c r="H4033">
        <v>26</v>
      </c>
      <c r="I4033">
        <v>5</v>
      </c>
      <c r="J4033">
        <v>21</v>
      </c>
    </row>
    <row r="4034" spans="1:10" x14ac:dyDescent="0.3">
      <c r="A4034" t="s">
        <v>4108</v>
      </c>
      <c r="B4034" t="s">
        <v>33038</v>
      </c>
      <c r="C4034" t="s">
        <v>18</v>
      </c>
      <c r="D4034">
        <v>51</v>
      </c>
      <c r="E4034">
        <v>663</v>
      </c>
      <c r="F4034">
        <v>4</v>
      </c>
      <c r="G4034">
        <v>3000</v>
      </c>
      <c r="H4034">
        <v>62</v>
      </c>
      <c r="I4034">
        <v>12</v>
      </c>
      <c r="J4034">
        <v>25</v>
      </c>
    </row>
    <row r="4035" spans="1:10" x14ac:dyDescent="0.3">
      <c r="A4035" t="s">
        <v>4109</v>
      </c>
      <c r="B4035" t="s">
        <v>33045</v>
      </c>
      <c r="C4035" t="s">
        <v>39</v>
      </c>
      <c r="D4035">
        <v>52</v>
      </c>
      <c r="E4035">
        <v>516</v>
      </c>
      <c r="F4035">
        <v>2</v>
      </c>
      <c r="G4035">
        <v>450</v>
      </c>
      <c r="H4035">
        <v>42</v>
      </c>
      <c r="I4035">
        <v>3</v>
      </c>
      <c r="J4035">
        <v>15</v>
      </c>
    </row>
    <row r="4036" spans="1:10" x14ac:dyDescent="0.3">
      <c r="A4036" t="s">
        <v>4110</v>
      </c>
      <c r="B4036" t="s">
        <v>33036</v>
      </c>
      <c r="C4036" t="s">
        <v>14</v>
      </c>
      <c r="D4036">
        <v>48</v>
      </c>
      <c r="E4036">
        <v>683</v>
      </c>
      <c r="F4036">
        <v>1</v>
      </c>
      <c r="G4036">
        <v>200</v>
      </c>
      <c r="H4036">
        <v>20</v>
      </c>
      <c r="I4036">
        <v>4</v>
      </c>
      <c r="J4036">
        <v>15</v>
      </c>
    </row>
    <row r="4037" spans="1:10" x14ac:dyDescent="0.3">
      <c r="A4037" t="s">
        <v>4111</v>
      </c>
      <c r="B4037" t="s">
        <v>33045</v>
      </c>
      <c r="C4037" t="s">
        <v>39</v>
      </c>
      <c r="D4037">
        <v>40</v>
      </c>
      <c r="E4037">
        <v>2206</v>
      </c>
      <c r="F4037">
        <v>2</v>
      </c>
      <c r="G4037">
        <v>749</v>
      </c>
      <c r="H4037">
        <v>25</v>
      </c>
      <c r="I4037">
        <v>13</v>
      </c>
      <c r="J4037">
        <v>24</v>
      </c>
    </row>
    <row r="4038" spans="1:10" x14ac:dyDescent="0.3">
      <c r="A4038" t="s">
        <v>4112</v>
      </c>
      <c r="B4038" t="s">
        <v>33038</v>
      </c>
      <c r="C4038" t="s">
        <v>18</v>
      </c>
      <c r="D4038">
        <v>32</v>
      </c>
      <c r="E4038">
        <v>251</v>
      </c>
      <c r="F4038">
        <v>1</v>
      </c>
      <c r="G4038">
        <v>600</v>
      </c>
      <c r="H4038">
        <v>30</v>
      </c>
      <c r="I4038">
        <v>30</v>
      </c>
      <c r="J4038">
        <v>30</v>
      </c>
    </row>
    <row r="4039" spans="1:10" x14ac:dyDescent="0.3">
      <c r="A4039" t="s">
        <v>4113</v>
      </c>
      <c r="B4039" t="s">
        <v>33045</v>
      </c>
      <c r="C4039" t="s">
        <v>39</v>
      </c>
      <c r="D4039">
        <v>57</v>
      </c>
      <c r="E4039">
        <v>95</v>
      </c>
      <c r="F4039">
        <v>1</v>
      </c>
      <c r="G4039">
        <v>300</v>
      </c>
      <c r="H4039">
        <v>32</v>
      </c>
      <c r="I4039">
        <v>5</v>
      </c>
      <c r="J4039">
        <v>16</v>
      </c>
    </row>
    <row r="4040" spans="1:10" x14ac:dyDescent="0.3">
      <c r="A4040" t="s">
        <v>4114</v>
      </c>
      <c r="B4040" t="s">
        <v>33036</v>
      </c>
      <c r="C4040" t="s">
        <v>14</v>
      </c>
      <c r="D4040">
        <v>16</v>
      </c>
      <c r="E4040">
        <v>1135</v>
      </c>
      <c r="F4040">
        <v>2</v>
      </c>
      <c r="G4040">
        <v>100</v>
      </c>
      <c r="H4040">
        <v>16</v>
      </c>
      <c r="I4040">
        <v>13</v>
      </c>
      <c r="J4040">
        <v>16</v>
      </c>
    </row>
    <row r="4041" spans="1:10" x14ac:dyDescent="0.3">
      <c r="A4041" t="s">
        <v>4115</v>
      </c>
      <c r="B4041" t="s">
        <v>33040</v>
      </c>
      <c r="C4041" t="s">
        <v>24</v>
      </c>
      <c r="D4041">
        <v>58</v>
      </c>
      <c r="E4041">
        <v>1056</v>
      </c>
      <c r="F4041">
        <v>2</v>
      </c>
      <c r="G4041">
        <v>650</v>
      </c>
      <c r="H4041">
        <v>65</v>
      </c>
      <c r="I4041">
        <v>11</v>
      </c>
      <c r="J4041">
        <v>11</v>
      </c>
    </row>
    <row r="4042" spans="1:10" x14ac:dyDescent="0.3">
      <c r="A4042" t="s">
        <v>4116</v>
      </c>
      <c r="B4042" t="s">
        <v>33046</v>
      </c>
      <c r="C4042" t="s">
        <v>45</v>
      </c>
      <c r="D4042">
        <v>27</v>
      </c>
      <c r="E4042">
        <v>980</v>
      </c>
      <c r="F4042">
        <v>1</v>
      </c>
      <c r="G4042">
        <v>1150</v>
      </c>
      <c r="H4042">
        <v>19</v>
      </c>
      <c r="I4042">
        <v>15</v>
      </c>
      <c r="J4042">
        <v>15</v>
      </c>
    </row>
    <row r="4043" spans="1:10" x14ac:dyDescent="0.3">
      <c r="A4043" t="s">
        <v>4117</v>
      </c>
      <c r="B4043" t="s">
        <v>33053</v>
      </c>
      <c r="C4043" t="s">
        <v>86</v>
      </c>
      <c r="D4043">
        <v>53</v>
      </c>
      <c r="E4043">
        <v>505</v>
      </c>
      <c r="F4043">
        <v>1</v>
      </c>
      <c r="G4043">
        <v>350</v>
      </c>
      <c r="H4043">
        <v>16</v>
      </c>
      <c r="I4043">
        <v>6</v>
      </c>
      <c r="J4043">
        <v>11</v>
      </c>
    </row>
    <row r="4044" spans="1:10" x14ac:dyDescent="0.3">
      <c r="A4044" t="s">
        <v>4118</v>
      </c>
      <c r="B4044" t="s">
        <v>33040</v>
      </c>
      <c r="C4044" t="s">
        <v>24</v>
      </c>
      <c r="D4044">
        <v>56</v>
      </c>
      <c r="E4044">
        <v>666</v>
      </c>
      <c r="F4044">
        <v>4</v>
      </c>
      <c r="G4044">
        <v>950</v>
      </c>
      <c r="H4044">
        <v>68</v>
      </c>
      <c r="I4044">
        <v>30</v>
      </c>
      <c r="J4044">
        <v>11</v>
      </c>
    </row>
    <row r="4045" spans="1:10" x14ac:dyDescent="0.3">
      <c r="A4045" t="s">
        <v>4119</v>
      </c>
      <c r="B4045" t="s">
        <v>33048</v>
      </c>
      <c r="C4045" t="s">
        <v>56</v>
      </c>
      <c r="D4045">
        <v>39</v>
      </c>
      <c r="E4045">
        <v>1053</v>
      </c>
      <c r="F4045">
        <v>2</v>
      </c>
      <c r="G4045">
        <v>2660</v>
      </c>
      <c r="H4045">
        <v>34</v>
      </c>
      <c r="I4045">
        <v>25</v>
      </c>
      <c r="J4045">
        <v>16</v>
      </c>
    </row>
    <row r="4046" spans="1:10" x14ac:dyDescent="0.3">
      <c r="A4046" t="s">
        <v>4120</v>
      </c>
      <c r="B4046" t="s">
        <v>33058</v>
      </c>
      <c r="C4046" t="s">
        <v>106</v>
      </c>
      <c r="D4046">
        <v>50</v>
      </c>
      <c r="E4046">
        <v>708</v>
      </c>
      <c r="F4046">
        <v>2</v>
      </c>
      <c r="G4046">
        <v>325</v>
      </c>
      <c r="H4046">
        <v>19</v>
      </c>
      <c r="I4046">
        <v>8</v>
      </c>
      <c r="J4046">
        <v>14</v>
      </c>
    </row>
    <row r="4047" spans="1:10" x14ac:dyDescent="0.3">
      <c r="A4047" t="s">
        <v>4121</v>
      </c>
      <c r="B4047" t="s">
        <v>33050</v>
      </c>
      <c r="C4047" t="s">
        <v>63</v>
      </c>
      <c r="D4047">
        <v>49</v>
      </c>
      <c r="E4047">
        <v>1101</v>
      </c>
      <c r="F4047">
        <v>1</v>
      </c>
      <c r="G4047">
        <v>2100</v>
      </c>
      <c r="H4047">
        <v>28</v>
      </c>
      <c r="I4047">
        <v>32</v>
      </c>
      <c r="J4047">
        <v>38</v>
      </c>
    </row>
    <row r="4048" spans="1:10" x14ac:dyDescent="0.3">
      <c r="A4048" t="s">
        <v>4122</v>
      </c>
      <c r="B4048" t="s">
        <v>33058</v>
      </c>
      <c r="C4048" t="s">
        <v>106</v>
      </c>
      <c r="D4048">
        <v>53</v>
      </c>
      <c r="E4048">
        <v>486</v>
      </c>
      <c r="F4048">
        <v>2</v>
      </c>
      <c r="G4048">
        <v>240</v>
      </c>
      <c r="H4048">
        <v>19</v>
      </c>
      <c r="I4048">
        <v>13</v>
      </c>
      <c r="J4048">
        <v>19</v>
      </c>
    </row>
    <row r="4049" spans="1:10" x14ac:dyDescent="0.3">
      <c r="A4049" t="s">
        <v>4123</v>
      </c>
      <c r="B4049" t="s">
        <v>33038</v>
      </c>
      <c r="C4049" t="s">
        <v>18</v>
      </c>
      <c r="D4049">
        <v>29</v>
      </c>
      <c r="E4049">
        <v>363</v>
      </c>
      <c r="F4049">
        <v>2</v>
      </c>
      <c r="G4049">
        <v>1000</v>
      </c>
      <c r="H4049">
        <v>25</v>
      </c>
      <c r="I4049">
        <v>30</v>
      </c>
      <c r="J4049">
        <v>25</v>
      </c>
    </row>
    <row r="4050" spans="1:10" x14ac:dyDescent="0.3">
      <c r="A4050" t="s">
        <v>4124</v>
      </c>
      <c r="B4050" t="s">
        <v>33040</v>
      </c>
      <c r="C4050" t="s">
        <v>24</v>
      </c>
      <c r="D4050">
        <v>59</v>
      </c>
      <c r="E4050">
        <v>618</v>
      </c>
      <c r="F4050">
        <v>2</v>
      </c>
      <c r="G4050">
        <v>867</v>
      </c>
      <c r="H4050">
        <v>52</v>
      </c>
      <c r="I4050">
        <v>6</v>
      </c>
      <c r="J4050">
        <v>42</v>
      </c>
    </row>
    <row r="4051" spans="1:10" x14ac:dyDescent="0.3">
      <c r="A4051" t="s">
        <v>4125</v>
      </c>
      <c r="B4051" t="s">
        <v>33042</v>
      </c>
      <c r="C4051" t="s">
        <v>28</v>
      </c>
      <c r="D4051">
        <v>50</v>
      </c>
      <c r="E4051">
        <v>679</v>
      </c>
      <c r="F4051">
        <v>4</v>
      </c>
      <c r="G4051">
        <v>500</v>
      </c>
      <c r="H4051">
        <v>30</v>
      </c>
      <c r="I4051">
        <v>20</v>
      </c>
      <c r="J4051">
        <v>20</v>
      </c>
    </row>
    <row r="4052" spans="1:10" x14ac:dyDescent="0.3">
      <c r="A4052" t="s">
        <v>4126</v>
      </c>
      <c r="B4052" t="s">
        <v>33050</v>
      </c>
      <c r="C4052" t="s">
        <v>63</v>
      </c>
      <c r="D4052">
        <v>59</v>
      </c>
      <c r="E4052">
        <v>1773</v>
      </c>
      <c r="F4052">
        <v>1</v>
      </c>
      <c r="G4052">
        <v>6600</v>
      </c>
      <c r="H4052">
        <v>44</v>
      </c>
      <c r="I4052">
        <v>25</v>
      </c>
      <c r="J4052">
        <v>39</v>
      </c>
    </row>
    <row r="4053" spans="1:10" x14ac:dyDescent="0.3">
      <c r="A4053" t="s">
        <v>4127</v>
      </c>
      <c r="B4053" t="e">
        <v>#N/A</v>
      </c>
      <c r="C4053" t="s">
        <v>33098</v>
      </c>
      <c r="D4053">
        <v>0</v>
      </c>
      <c r="E4053">
        <v>0</v>
      </c>
      <c r="F4053">
        <v>0</v>
      </c>
      <c r="G4053">
        <v>200</v>
      </c>
      <c r="H4053">
        <v>16</v>
      </c>
      <c r="I4053">
        <v>2</v>
      </c>
      <c r="J4053">
        <v>11</v>
      </c>
    </row>
    <row r="4054" spans="1:10" x14ac:dyDescent="0.3">
      <c r="A4054" t="s">
        <v>4128</v>
      </c>
      <c r="B4054" t="s">
        <v>22</v>
      </c>
      <c r="C4054" t="s">
        <v>22</v>
      </c>
      <c r="D4054">
        <v>23</v>
      </c>
      <c r="E4054">
        <v>572</v>
      </c>
      <c r="F4054">
        <v>2</v>
      </c>
      <c r="G4054">
        <v>200</v>
      </c>
      <c r="H4054">
        <v>23</v>
      </c>
      <c r="I4054">
        <v>15</v>
      </c>
      <c r="J4054">
        <v>15</v>
      </c>
    </row>
    <row r="4055" spans="1:10" x14ac:dyDescent="0.3">
      <c r="A4055" t="s">
        <v>4129</v>
      </c>
      <c r="B4055" t="s">
        <v>33038</v>
      </c>
      <c r="C4055" t="s">
        <v>18</v>
      </c>
      <c r="D4055">
        <v>36</v>
      </c>
      <c r="E4055">
        <v>566</v>
      </c>
      <c r="F4055">
        <v>3</v>
      </c>
      <c r="G4055">
        <v>300</v>
      </c>
      <c r="H4055">
        <v>40</v>
      </c>
      <c r="I4055">
        <v>5</v>
      </c>
      <c r="J4055">
        <v>40</v>
      </c>
    </row>
    <row r="4056" spans="1:10" x14ac:dyDescent="0.3">
      <c r="A4056" t="s">
        <v>4130</v>
      </c>
      <c r="B4056" t="s">
        <v>33055</v>
      </c>
      <c r="C4056" t="s">
        <v>95</v>
      </c>
      <c r="D4056">
        <v>59</v>
      </c>
      <c r="E4056">
        <v>745</v>
      </c>
      <c r="F4056">
        <v>3</v>
      </c>
      <c r="G4056">
        <v>900</v>
      </c>
      <c r="H4056">
        <v>43</v>
      </c>
      <c r="I4056">
        <v>16</v>
      </c>
      <c r="J4056">
        <v>27</v>
      </c>
    </row>
    <row r="4057" spans="1:10" x14ac:dyDescent="0.3">
      <c r="A4057" t="s">
        <v>4131</v>
      </c>
      <c r="B4057" t="s">
        <v>33038</v>
      </c>
      <c r="C4057" t="s">
        <v>18</v>
      </c>
      <c r="D4057">
        <v>48</v>
      </c>
      <c r="E4057">
        <v>546</v>
      </c>
      <c r="F4057">
        <v>1</v>
      </c>
      <c r="G4057">
        <v>5675</v>
      </c>
      <c r="H4057">
        <v>25</v>
      </c>
      <c r="I4057">
        <v>25</v>
      </c>
      <c r="J4057">
        <v>60</v>
      </c>
    </row>
    <row r="4058" spans="1:10" x14ac:dyDescent="0.3">
      <c r="A4058" t="s">
        <v>4132</v>
      </c>
      <c r="B4058" t="s">
        <v>33050</v>
      </c>
      <c r="C4058" t="s">
        <v>63</v>
      </c>
      <c r="D4058">
        <v>58</v>
      </c>
      <c r="E4058">
        <v>1658</v>
      </c>
      <c r="F4058">
        <v>3</v>
      </c>
      <c r="G4058">
        <v>200</v>
      </c>
      <c r="H4058">
        <v>25</v>
      </c>
      <c r="I4058">
        <v>7</v>
      </c>
      <c r="J4058">
        <v>12</v>
      </c>
    </row>
    <row r="4059" spans="1:10" x14ac:dyDescent="0.3">
      <c r="A4059" s="1" t="s">
        <v>4133</v>
      </c>
      <c r="B4059" t="s">
        <v>33046</v>
      </c>
      <c r="C4059" t="s">
        <v>45</v>
      </c>
      <c r="D4059">
        <v>51</v>
      </c>
      <c r="E4059">
        <v>641</v>
      </c>
      <c r="F4059">
        <v>1</v>
      </c>
      <c r="G4059">
        <v>500</v>
      </c>
      <c r="H4059">
        <v>20</v>
      </c>
      <c r="I4059">
        <v>12</v>
      </c>
      <c r="J4059">
        <v>13</v>
      </c>
    </row>
    <row r="4060" spans="1:10" x14ac:dyDescent="0.3">
      <c r="A4060" t="s">
        <v>4134</v>
      </c>
      <c r="B4060" t="s">
        <v>33040</v>
      </c>
      <c r="C4060" t="s">
        <v>24</v>
      </c>
      <c r="D4060">
        <v>56</v>
      </c>
      <c r="E4060">
        <v>1722</v>
      </c>
      <c r="F4060">
        <v>2</v>
      </c>
      <c r="G4060">
        <v>600</v>
      </c>
      <c r="H4060">
        <v>52</v>
      </c>
      <c r="I4060">
        <v>11</v>
      </c>
      <c r="J4060">
        <v>11</v>
      </c>
    </row>
    <row r="4061" spans="1:10" x14ac:dyDescent="0.3">
      <c r="A4061" t="s">
        <v>4135</v>
      </c>
      <c r="B4061" t="s">
        <v>33051</v>
      </c>
      <c r="C4061" t="s">
        <v>65</v>
      </c>
      <c r="D4061">
        <v>54</v>
      </c>
      <c r="E4061">
        <v>799</v>
      </c>
      <c r="F4061">
        <v>2</v>
      </c>
      <c r="G4061">
        <v>600</v>
      </c>
      <c r="H4061">
        <v>16</v>
      </c>
      <c r="I4061">
        <v>16</v>
      </c>
      <c r="J4061">
        <v>11</v>
      </c>
    </row>
    <row r="4062" spans="1:10" x14ac:dyDescent="0.3">
      <c r="A4062" t="s">
        <v>4136</v>
      </c>
      <c r="B4062" t="s">
        <v>33037</v>
      </c>
      <c r="C4062" t="s">
        <v>16</v>
      </c>
      <c r="D4062">
        <v>51</v>
      </c>
      <c r="E4062">
        <v>410</v>
      </c>
      <c r="F4062">
        <v>1</v>
      </c>
      <c r="G4062">
        <v>550</v>
      </c>
      <c r="H4062">
        <v>43</v>
      </c>
      <c r="I4062">
        <v>25</v>
      </c>
      <c r="J4062">
        <v>33</v>
      </c>
    </row>
    <row r="4063" spans="1:10" x14ac:dyDescent="0.3">
      <c r="A4063" t="s">
        <v>4137</v>
      </c>
      <c r="B4063" t="s">
        <v>33036</v>
      </c>
      <c r="C4063" t="s">
        <v>14</v>
      </c>
      <c r="D4063">
        <v>60</v>
      </c>
      <c r="E4063">
        <v>794</v>
      </c>
      <c r="F4063">
        <v>1</v>
      </c>
      <c r="G4063">
        <v>400</v>
      </c>
      <c r="H4063">
        <v>27</v>
      </c>
      <c r="I4063">
        <v>9</v>
      </c>
      <c r="J4063">
        <v>14</v>
      </c>
    </row>
    <row r="4064" spans="1:10" x14ac:dyDescent="0.3">
      <c r="A4064" t="s">
        <v>4138</v>
      </c>
      <c r="B4064" t="s">
        <v>33040</v>
      </c>
      <c r="C4064" t="s">
        <v>24</v>
      </c>
      <c r="D4064">
        <v>60</v>
      </c>
      <c r="E4064">
        <v>2138</v>
      </c>
      <c r="F4064">
        <v>2</v>
      </c>
      <c r="G4064">
        <v>400</v>
      </c>
      <c r="H4064">
        <v>69</v>
      </c>
      <c r="I4064">
        <v>11</v>
      </c>
      <c r="J4064">
        <v>11</v>
      </c>
    </row>
    <row r="4065" spans="1:10" x14ac:dyDescent="0.3">
      <c r="A4065" t="s">
        <v>4139</v>
      </c>
      <c r="B4065" t="s">
        <v>33046</v>
      </c>
      <c r="C4065" t="s">
        <v>45</v>
      </c>
      <c r="D4065">
        <v>49</v>
      </c>
      <c r="E4065">
        <v>3265</v>
      </c>
      <c r="F4065">
        <v>2</v>
      </c>
      <c r="G4065">
        <v>633</v>
      </c>
      <c r="H4065">
        <v>18</v>
      </c>
      <c r="I4065">
        <v>16</v>
      </c>
      <c r="J4065">
        <v>14</v>
      </c>
    </row>
    <row r="4066" spans="1:10" x14ac:dyDescent="0.3">
      <c r="A4066" t="s">
        <v>4140</v>
      </c>
      <c r="B4066" t="s">
        <v>33077</v>
      </c>
      <c r="C4066" t="s">
        <v>556</v>
      </c>
      <c r="D4066">
        <v>52</v>
      </c>
      <c r="E4066">
        <v>646</v>
      </c>
      <c r="F4066">
        <v>2</v>
      </c>
      <c r="G4066">
        <v>1225</v>
      </c>
      <c r="H4066">
        <v>45</v>
      </c>
      <c r="I4066">
        <v>28</v>
      </c>
      <c r="J4066">
        <v>28</v>
      </c>
    </row>
    <row r="4067" spans="1:10" x14ac:dyDescent="0.3">
      <c r="A4067" t="s">
        <v>4141</v>
      </c>
      <c r="B4067" t="s">
        <v>33040</v>
      </c>
      <c r="C4067" t="s">
        <v>24</v>
      </c>
      <c r="D4067">
        <v>53</v>
      </c>
      <c r="E4067">
        <v>770</v>
      </c>
      <c r="F4067">
        <v>1</v>
      </c>
      <c r="G4067">
        <v>13650</v>
      </c>
      <c r="H4067">
        <v>45</v>
      </c>
      <c r="I4067">
        <v>35</v>
      </c>
      <c r="J4067">
        <v>45</v>
      </c>
    </row>
    <row r="4068" spans="1:10" x14ac:dyDescent="0.3">
      <c r="A4068" t="s">
        <v>4142</v>
      </c>
      <c r="B4068" t="s">
        <v>33058</v>
      </c>
      <c r="C4068" t="s">
        <v>106</v>
      </c>
      <c r="D4068">
        <v>58</v>
      </c>
      <c r="E4068">
        <v>171</v>
      </c>
      <c r="F4068">
        <v>2</v>
      </c>
      <c r="G4068">
        <v>200</v>
      </c>
      <c r="H4068">
        <v>16</v>
      </c>
      <c r="I4068">
        <v>2</v>
      </c>
      <c r="J4068">
        <v>11</v>
      </c>
    </row>
    <row r="4069" spans="1:10" x14ac:dyDescent="0.3">
      <c r="A4069" t="s">
        <v>4143</v>
      </c>
      <c r="B4069" t="s">
        <v>33039</v>
      </c>
      <c r="C4069" t="s">
        <v>20</v>
      </c>
      <c r="D4069">
        <v>58</v>
      </c>
      <c r="E4069">
        <v>652</v>
      </c>
      <c r="F4069">
        <v>1</v>
      </c>
      <c r="G4069">
        <v>2138</v>
      </c>
      <c r="H4069">
        <v>71</v>
      </c>
      <c r="I4069">
        <v>13</v>
      </c>
      <c r="J4069">
        <v>47</v>
      </c>
    </row>
    <row r="4070" spans="1:10" x14ac:dyDescent="0.3">
      <c r="A4070" t="s">
        <v>4144</v>
      </c>
      <c r="B4070" t="s">
        <v>33079</v>
      </c>
      <c r="C4070" t="s">
        <v>637</v>
      </c>
      <c r="D4070">
        <v>52</v>
      </c>
      <c r="E4070">
        <v>181</v>
      </c>
      <c r="F4070">
        <v>1</v>
      </c>
      <c r="G4070">
        <v>2200</v>
      </c>
      <c r="H4070">
        <v>54</v>
      </c>
      <c r="I4070">
        <v>9</v>
      </c>
      <c r="J4070">
        <v>28</v>
      </c>
    </row>
    <row r="4071" spans="1:10" x14ac:dyDescent="0.3">
      <c r="A4071" t="s">
        <v>4145</v>
      </c>
      <c r="B4071" t="s">
        <v>33038</v>
      </c>
      <c r="C4071" t="s">
        <v>18</v>
      </c>
      <c r="D4071">
        <v>52</v>
      </c>
      <c r="E4071">
        <v>267</v>
      </c>
      <c r="F4071">
        <v>2</v>
      </c>
      <c r="G4071">
        <v>10550</v>
      </c>
      <c r="H4071">
        <v>30</v>
      </c>
      <c r="I4071">
        <v>50</v>
      </c>
      <c r="J4071">
        <v>30</v>
      </c>
    </row>
    <row r="4072" spans="1:10" x14ac:dyDescent="0.3">
      <c r="A4072" t="s">
        <v>4146</v>
      </c>
      <c r="B4072" t="s">
        <v>33046</v>
      </c>
      <c r="C4072" t="s">
        <v>45</v>
      </c>
      <c r="D4072">
        <v>27</v>
      </c>
      <c r="E4072">
        <v>1198</v>
      </c>
      <c r="F4072">
        <v>2</v>
      </c>
      <c r="G4072">
        <v>1150</v>
      </c>
      <c r="H4072">
        <v>26</v>
      </c>
      <c r="I4072">
        <v>12</v>
      </c>
      <c r="J4072">
        <v>24</v>
      </c>
    </row>
    <row r="4073" spans="1:10" x14ac:dyDescent="0.3">
      <c r="A4073" t="s">
        <v>4147</v>
      </c>
      <c r="B4073" t="s">
        <v>33038</v>
      </c>
      <c r="C4073" t="s">
        <v>18</v>
      </c>
      <c r="D4073">
        <v>43</v>
      </c>
      <c r="E4073">
        <v>475</v>
      </c>
      <c r="F4073">
        <v>1</v>
      </c>
      <c r="G4073">
        <v>600</v>
      </c>
      <c r="H4073">
        <v>25</v>
      </c>
      <c r="I4073">
        <v>8</v>
      </c>
      <c r="J4073">
        <v>15</v>
      </c>
    </row>
    <row r="4074" spans="1:10" x14ac:dyDescent="0.3">
      <c r="A4074" t="s">
        <v>4148</v>
      </c>
      <c r="B4074" t="s">
        <v>33046</v>
      </c>
      <c r="C4074" t="s">
        <v>45</v>
      </c>
      <c r="D4074">
        <v>46</v>
      </c>
      <c r="E4074">
        <v>648</v>
      </c>
      <c r="F4074">
        <v>3</v>
      </c>
      <c r="G4074">
        <v>1100</v>
      </c>
      <c r="H4074">
        <v>32</v>
      </c>
      <c r="I4074">
        <v>8</v>
      </c>
      <c r="J4074">
        <v>38</v>
      </c>
    </row>
    <row r="4075" spans="1:10" x14ac:dyDescent="0.3">
      <c r="A4075" t="s">
        <v>4149</v>
      </c>
      <c r="B4075" t="s">
        <v>33036</v>
      </c>
      <c r="C4075" t="s">
        <v>14</v>
      </c>
      <c r="D4075">
        <v>33</v>
      </c>
      <c r="E4075">
        <v>829</v>
      </c>
      <c r="F4075">
        <v>1</v>
      </c>
      <c r="G4075">
        <v>600</v>
      </c>
      <c r="H4075">
        <v>22</v>
      </c>
      <c r="I4075">
        <v>14</v>
      </c>
      <c r="J4075">
        <v>22</v>
      </c>
    </row>
    <row r="4076" spans="1:10" x14ac:dyDescent="0.3">
      <c r="A4076" t="s">
        <v>4150</v>
      </c>
      <c r="B4076" t="s">
        <v>33055</v>
      </c>
      <c r="C4076" t="s">
        <v>95</v>
      </c>
      <c r="D4076">
        <v>50</v>
      </c>
      <c r="E4076">
        <v>504</v>
      </c>
      <c r="F4076">
        <v>2</v>
      </c>
      <c r="G4076">
        <v>200</v>
      </c>
      <c r="H4076">
        <v>16</v>
      </c>
      <c r="I4076">
        <v>16</v>
      </c>
      <c r="J4076">
        <v>16</v>
      </c>
    </row>
    <row r="4077" spans="1:10" x14ac:dyDescent="0.3">
      <c r="A4077" t="s">
        <v>4151</v>
      </c>
      <c r="B4077" t="s">
        <v>33054</v>
      </c>
      <c r="C4077" t="s">
        <v>89</v>
      </c>
      <c r="D4077">
        <v>57</v>
      </c>
      <c r="E4077">
        <v>513</v>
      </c>
      <c r="F4077">
        <v>9</v>
      </c>
      <c r="G4077">
        <v>600</v>
      </c>
      <c r="H4077">
        <v>35</v>
      </c>
      <c r="I4077">
        <v>35</v>
      </c>
      <c r="J4077">
        <v>20</v>
      </c>
    </row>
    <row r="4078" spans="1:10" x14ac:dyDescent="0.3">
      <c r="A4078" t="s">
        <v>4152</v>
      </c>
      <c r="B4078" t="s">
        <v>33045</v>
      </c>
      <c r="C4078" t="s">
        <v>39</v>
      </c>
      <c r="D4078">
        <v>48</v>
      </c>
      <c r="E4078">
        <v>343</v>
      </c>
      <c r="F4078">
        <v>4</v>
      </c>
      <c r="G4078">
        <v>300</v>
      </c>
      <c r="H4078">
        <v>22</v>
      </c>
      <c r="I4078">
        <v>12</v>
      </c>
      <c r="J4078">
        <v>20</v>
      </c>
    </row>
    <row r="4079" spans="1:10" x14ac:dyDescent="0.3">
      <c r="A4079" t="s">
        <v>4153</v>
      </c>
      <c r="B4079" t="s">
        <v>33038</v>
      </c>
      <c r="C4079" t="s">
        <v>18</v>
      </c>
      <c r="D4079">
        <v>53</v>
      </c>
      <c r="E4079">
        <v>537</v>
      </c>
      <c r="F4079">
        <v>1</v>
      </c>
      <c r="G4079">
        <v>1150</v>
      </c>
      <c r="H4079">
        <v>25</v>
      </c>
      <c r="I4079">
        <v>6</v>
      </c>
      <c r="J4079">
        <v>20</v>
      </c>
    </row>
    <row r="4080" spans="1:10" x14ac:dyDescent="0.3">
      <c r="A4080" t="s">
        <v>4154</v>
      </c>
      <c r="B4080" t="s">
        <v>22</v>
      </c>
      <c r="C4080" t="s">
        <v>22</v>
      </c>
      <c r="D4080">
        <v>26</v>
      </c>
      <c r="E4080">
        <v>2532</v>
      </c>
      <c r="F4080">
        <v>1</v>
      </c>
      <c r="G4080">
        <v>2035</v>
      </c>
      <c r="H4080">
        <v>27</v>
      </c>
      <c r="I4080">
        <v>13</v>
      </c>
      <c r="J4080">
        <v>15</v>
      </c>
    </row>
    <row r="4081" spans="1:10" x14ac:dyDescent="0.3">
      <c r="A4081" t="s">
        <v>4155</v>
      </c>
      <c r="B4081" t="s">
        <v>33040</v>
      </c>
      <c r="C4081" t="s">
        <v>24</v>
      </c>
      <c r="D4081">
        <v>59</v>
      </c>
      <c r="E4081">
        <v>729</v>
      </c>
      <c r="F4081">
        <v>2</v>
      </c>
      <c r="G4081">
        <v>2300</v>
      </c>
      <c r="H4081">
        <v>33</v>
      </c>
      <c r="I4081">
        <v>12</v>
      </c>
      <c r="J4081">
        <v>33</v>
      </c>
    </row>
    <row r="4082" spans="1:10" x14ac:dyDescent="0.3">
      <c r="A4082" t="s">
        <v>4156</v>
      </c>
      <c r="B4082" t="s">
        <v>33042</v>
      </c>
      <c r="C4082" t="s">
        <v>28</v>
      </c>
      <c r="D4082">
        <v>42</v>
      </c>
      <c r="E4082">
        <v>314</v>
      </c>
      <c r="F4082">
        <v>2</v>
      </c>
      <c r="G4082">
        <v>450</v>
      </c>
      <c r="H4082">
        <v>27</v>
      </c>
      <c r="I4082">
        <v>11</v>
      </c>
      <c r="J4082">
        <v>13</v>
      </c>
    </row>
    <row r="4083" spans="1:10" x14ac:dyDescent="0.3">
      <c r="A4083" s="1" t="s">
        <v>4157</v>
      </c>
      <c r="B4083" t="s">
        <v>33040</v>
      </c>
      <c r="C4083" t="s">
        <v>24</v>
      </c>
      <c r="D4083">
        <v>52</v>
      </c>
      <c r="E4083">
        <v>2057</v>
      </c>
      <c r="F4083">
        <v>2</v>
      </c>
      <c r="G4083">
        <v>700</v>
      </c>
      <c r="H4083">
        <v>60</v>
      </c>
      <c r="I4083">
        <v>7</v>
      </c>
      <c r="J4083">
        <v>14</v>
      </c>
    </row>
    <row r="4084" spans="1:10" x14ac:dyDescent="0.3">
      <c r="A4084" t="s">
        <v>4158</v>
      </c>
      <c r="B4084" t="s">
        <v>33036</v>
      </c>
      <c r="C4084" t="s">
        <v>14</v>
      </c>
      <c r="D4084">
        <v>56</v>
      </c>
      <c r="E4084">
        <v>1026</v>
      </c>
      <c r="F4084">
        <v>1</v>
      </c>
      <c r="G4084">
        <v>150</v>
      </c>
      <c r="H4084">
        <v>17</v>
      </c>
      <c r="I4084">
        <v>15</v>
      </c>
      <c r="J4084">
        <v>16</v>
      </c>
    </row>
    <row r="4085" spans="1:10" x14ac:dyDescent="0.3">
      <c r="A4085" t="s">
        <v>4159</v>
      </c>
      <c r="B4085" t="s">
        <v>33038</v>
      </c>
      <c r="C4085" t="s">
        <v>18</v>
      </c>
      <c r="D4085">
        <v>31</v>
      </c>
      <c r="E4085">
        <v>1507</v>
      </c>
      <c r="F4085">
        <v>3</v>
      </c>
      <c r="G4085">
        <v>9900</v>
      </c>
      <c r="H4085">
        <v>53</v>
      </c>
      <c r="I4085">
        <v>30</v>
      </c>
      <c r="J4085">
        <v>34</v>
      </c>
    </row>
    <row r="4086" spans="1:10" x14ac:dyDescent="0.3">
      <c r="A4086" t="s">
        <v>4160</v>
      </c>
      <c r="B4086" t="s">
        <v>33045</v>
      </c>
      <c r="C4086" t="s">
        <v>39</v>
      </c>
      <c r="D4086">
        <v>58</v>
      </c>
      <c r="E4086">
        <v>565</v>
      </c>
      <c r="F4086">
        <v>2</v>
      </c>
      <c r="G4086">
        <v>250</v>
      </c>
      <c r="H4086">
        <v>16</v>
      </c>
      <c r="I4086">
        <v>5</v>
      </c>
      <c r="J4086">
        <v>11</v>
      </c>
    </row>
    <row r="4087" spans="1:10" x14ac:dyDescent="0.3">
      <c r="A4087" t="s">
        <v>4161</v>
      </c>
      <c r="B4087" t="s">
        <v>33043</v>
      </c>
      <c r="C4087" t="s">
        <v>30</v>
      </c>
      <c r="D4087">
        <v>50</v>
      </c>
      <c r="E4087">
        <v>228</v>
      </c>
      <c r="F4087">
        <v>1</v>
      </c>
      <c r="G4087">
        <v>200</v>
      </c>
      <c r="H4087">
        <v>32</v>
      </c>
      <c r="I4087">
        <v>3</v>
      </c>
      <c r="J4087">
        <v>23</v>
      </c>
    </row>
    <row r="4088" spans="1:10" x14ac:dyDescent="0.3">
      <c r="A4088" t="s">
        <v>4162</v>
      </c>
      <c r="B4088" t="s">
        <v>33071</v>
      </c>
      <c r="C4088" t="s">
        <v>317</v>
      </c>
      <c r="D4088">
        <v>53</v>
      </c>
      <c r="E4088">
        <v>627</v>
      </c>
      <c r="F4088">
        <v>1</v>
      </c>
      <c r="G4088">
        <v>500</v>
      </c>
      <c r="H4088">
        <v>17</v>
      </c>
      <c r="I4088">
        <v>13</v>
      </c>
      <c r="J4088">
        <v>14</v>
      </c>
    </row>
    <row r="4089" spans="1:10" x14ac:dyDescent="0.3">
      <c r="A4089" t="s">
        <v>4163</v>
      </c>
      <c r="B4089" t="s">
        <v>33039</v>
      </c>
      <c r="C4089" t="s">
        <v>20</v>
      </c>
      <c r="D4089">
        <v>59</v>
      </c>
      <c r="E4089">
        <v>477</v>
      </c>
      <c r="F4089">
        <v>2</v>
      </c>
      <c r="G4089">
        <v>7450</v>
      </c>
      <c r="H4089">
        <v>40</v>
      </c>
      <c r="I4089">
        <v>40</v>
      </c>
      <c r="J4089">
        <v>40</v>
      </c>
    </row>
    <row r="4090" spans="1:10" x14ac:dyDescent="0.3">
      <c r="A4090" t="s">
        <v>4164</v>
      </c>
      <c r="B4090" t="s">
        <v>33040</v>
      </c>
      <c r="C4090" t="s">
        <v>24</v>
      </c>
      <c r="D4090">
        <v>57</v>
      </c>
      <c r="E4090">
        <v>2115</v>
      </c>
      <c r="F4090">
        <v>2</v>
      </c>
      <c r="G4090">
        <v>600</v>
      </c>
      <c r="H4090">
        <v>68</v>
      </c>
      <c r="I4090">
        <v>8</v>
      </c>
      <c r="J4090">
        <v>13</v>
      </c>
    </row>
    <row r="4091" spans="1:10" x14ac:dyDescent="0.3">
      <c r="A4091" t="s">
        <v>4165</v>
      </c>
      <c r="B4091" t="s">
        <v>33043</v>
      </c>
      <c r="C4091" t="s">
        <v>30</v>
      </c>
      <c r="D4091">
        <v>44</v>
      </c>
      <c r="E4091">
        <v>146</v>
      </c>
      <c r="F4091">
        <v>1</v>
      </c>
      <c r="G4091">
        <v>2067</v>
      </c>
      <c r="H4091">
        <v>38</v>
      </c>
      <c r="I4091">
        <v>5</v>
      </c>
      <c r="J4091">
        <v>35</v>
      </c>
    </row>
    <row r="4092" spans="1:10" x14ac:dyDescent="0.3">
      <c r="A4092" t="s">
        <v>4166</v>
      </c>
      <c r="B4092" t="s">
        <v>33053</v>
      </c>
      <c r="C4092" t="s">
        <v>86</v>
      </c>
      <c r="D4092">
        <v>59</v>
      </c>
      <c r="E4092">
        <v>508</v>
      </c>
      <c r="F4092">
        <v>3</v>
      </c>
      <c r="G4092">
        <v>300</v>
      </c>
      <c r="H4092">
        <v>17</v>
      </c>
      <c r="I4092">
        <v>4</v>
      </c>
      <c r="J4092">
        <v>12</v>
      </c>
    </row>
    <row r="4093" spans="1:10" x14ac:dyDescent="0.3">
      <c r="A4093" t="s">
        <v>4167</v>
      </c>
      <c r="B4093" t="s">
        <v>33048</v>
      </c>
      <c r="C4093" t="s">
        <v>56</v>
      </c>
      <c r="D4093">
        <v>30</v>
      </c>
      <c r="E4093">
        <v>139</v>
      </c>
      <c r="F4093">
        <v>1</v>
      </c>
      <c r="G4093">
        <v>600</v>
      </c>
      <c r="H4093">
        <v>24</v>
      </c>
      <c r="I4093">
        <v>22</v>
      </c>
      <c r="J4093">
        <v>24</v>
      </c>
    </row>
    <row r="4094" spans="1:10" x14ac:dyDescent="0.3">
      <c r="A4094" t="s">
        <v>4168</v>
      </c>
      <c r="B4094" t="s">
        <v>33034</v>
      </c>
      <c r="C4094" t="s">
        <v>10</v>
      </c>
      <c r="D4094">
        <v>44</v>
      </c>
      <c r="E4094">
        <v>741</v>
      </c>
      <c r="F4094">
        <v>2</v>
      </c>
      <c r="G4094">
        <v>200</v>
      </c>
      <c r="H4094">
        <v>16</v>
      </c>
      <c r="I4094">
        <v>7</v>
      </c>
      <c r="J4094">
        <v>14</v>
      </c>
    </row>
    <row r="4095" spans="1:10" x14ac:dyDescent="0.3">
      <c r="A4095" t="s">
        <v>4169</v>
      </c>
      <c r="B4095" t="s">
        <v>33050</v>
      </c>
      <c r="C4095" t="s">
        <v>63</v>
      </c>
      <c r="D4095">
        <v>56</v>
      </c>
      <c r="E4095">
        <v>762</v>
      </c>
      <c r="F4095">
        <v>5</v>
      </c>
      <c r="G4095">
        <v>50</v>
      </c>
      <c r="H4095">
        <v>24</v>
      </c>
      <c r="I4095">
        <v>2</v>
      </c>
      <c r="J4095">
        <v>17</v>
      </c>
    </row>
    <row r="4096" spans="1:10" x14ac:dyDescent="0.3">
      <c r="A4096" t="s">
        <v>4170</v>
      </c>
      <c r="B4096" t="s">
        <v>33042</v>
      </c>
      <c r="C4096" t="s">
        <v>28</v>
      </c>
      <c r="D4096">
        <v>33</v>
      </c>
      <c r="E4096">
        <v>1130</v>
      </c>
      <c r="F4096">
        <v>1</v>
      </c>
      <c r="G4096">
        <v>1750</v>
      </c>
      <c r="H4096">
        <v>34</v>
      </c>
      <c r="I4096">
        <v>19</v>
      </c>
      <c r="J4096">
        <v>21</v>
      </c>
    </row>
    <row r="4097" spans="1:10" x14ac:dyDescent="0.3">
      <c r="A4097" t="s">
        <v>4171</v>
      </c>
      <c r="B4097" t="s">
        <v>33055</v>
      </c>
      <c r="C4097" t="s">
        <v>95</v>
      </c>
      <c r="D4097">
        <v>32</v>
      </c>
      <c r="E4097">
        <v>216</v>
      </c>
      <c r="F4097">
        <v>3</v>
      </c>
      <c r="G4097">
        <v>250</v>
      </c>
      <c r="H4097">
        <v>20</v>
      </c>
      <c r="I4097">
        <v>9</v>
      </c>
      <c r="J4097">
        <v>11</v>
      </c>
    </row>
    <row r="4098" spans="1:10" x14ac:dyDescent="0.3">
      <c r="A4098" t="s">
        <v>4172</v>
      </c>
      <c r="B4098" t="s">
        <v>33038</v>
      </c>
      <c r="C4098" t="s">
        <v>18</v>
      </c>
      <c r="D4098">
        <v>42</v>
      </c>
      <c r="E4098">
        <v>566</v>
      </c>
      <c r="F4098">
        <v>2</v>
      </c>
      <c r="G4098">
        <v>2250</v>
      </c>
      <c r="H4098">
        <v>52</v>
      </c>
      <c r="I4098">
        <v>3</v>
      </c>
      <c r="J4098">
        <v>32</v>
      </c>
    </row>
    <row r="4099" spans="1:10" x14ac:dyDescent="0.3">
      <c r="A4099" t="s">
        <v>4173</v>
      </c>
      <c r="B4099" t="s">
        <v>33062</v>
      </c>
      <c r="C4099" t="s">
        <v>150</v>
      </c>
      <c r="D4099">
        <v>58</v>
      </c>
      <c r="E4099">
        <v>487</v>
      </c>
      <c r="F4099">
        <v>5</v>
      </c>
      <c r="G4099">
        <v>3300</v>
      </c>
      <c r="H4099">
        <v>46</v>
      </c>
      <c r="I4099">
        <v>9</v>
      </c>
      <c r="J4099">
        <v>56</v>
      </c>
    </row>
    <row r="4100" spans="1:10" x14ac:dyDescent="0.3">
      <c r="A4100" t="s">
        <v>4174</v>
      </c>
      <c r="B4100" t="s">
        <v>33045</v>
      </c>
      <c r="C4100" t="s">
        <v>39</v>
      </c>
      <c r="D4100">
        <v>40</v>
      </c>
      <c r="E4100">
        <v>260</v>
      </c>
      <c r="F4100">
        <v>5</v>
      </c>
      <c r="G4100">
        <v>200</v>
      </c>
      <c r="H4100">
        <v>16</v>
      </c>
      <c r="I4100">
        <v>4</v>
      </c>
      <c r="J4100">
        <v>13</v>
      </c>
    </row>
    <row r="4101" spans="1:10" x14ac:dyDescent="0.3">
      <c r="A4101" t="s">
        <v>4175</v>
      </c>
      <c r="B4101" t="s">
        <v>33053</v>
      </c>
      <c r="C4101" t="s">
        <v>86</v>
      </c>
      <c r="D4101">
        <v>58</v>
      </c>
      <c r="E4101">
        <v>1568</v>
      </c>
      <c r="F4101">
        <v>1</v>
      </c>
      <c r="G4101">
        <v>150</v>
      </c>
      <c r="H4101">
        <v>18</v>
      </c>
      <c r="I4101">
        <v>6</v>
      </c>
      <c r="J4101">
        <v>20</v>
      </c>
    </row>
    <row r="4102" spans="1:10" x14ac:dyDescent="0.3">
      <c r="A4102" t="s">
        <v>4176</v>
      </c>
      <c r="B4102" t="s">
        <v>33034</v>
      </c>
      <c r="C4102" t="s">
        <v>10</v>
      </c>
      <c r="D4102">
        <v>37</v>
      </c>
      <c r="E4102">
        <v>584</v>
      </c>
      <c r="F4102">
        <v>1</v>
      </c>
      <c r="G4102">
        <v>457</v>
      </c>
      <c r="H4102">
        <v>23</v>
      </c>
      <c r="I4102">
        <v>14</v>
      </c>
      <c r="J4102">
        <v>19</v>
      </c>
    </row>
    <row r="4103" spans="1:10" x14ac:dyDescent="0.3">
      <c r="A4103" t="s">
        <v>4177</v>
      </c>
      <c r="B4103" t="e">
        <v>#N/A</v>
      </c>
      <c r="C4103" t="s">
        <v>33098</v>
      </c>
      <c r="D4103">
        <v>0</v>
      </c>
      <c r="E4103">
        <v>0</v>
      </c>
      <c r="F4103">
        <v>0</v>
      </c>
      <c r="G4103">
        <v>1600</v>
      </c>
      <c r="H4103">
        <v>45</v>
      </c>
      <c r="I4103">
        <v>25</v>
      </c>
      <c r="J4103">
        <v>25</v>
      </c>
    </row>
    <row r="4104" spans="1:10" x14ac:dyDescent="0.3">
      <c r="A4104" t="s">
        <v>4178</v>
      </c>
      <c r="B4104" t="s">
        <v>33054</v>
      </c>
      <c r="C4104" t="s">
        <v>89</v>
      </c>
      <c r="D4104">
        <v>59</v>
      </c>
      <c r="E4104">
        <v>202</v>
      </c>
      <c r="F4104">
        <v>3</v>
      </c>
      <c r="G4104">
        <v>300</v>
      </c>
      <c r="H4104">
        <v>24</v>
      </c>
      <c r="I4104">
        <v>7</v>
      </c>
      <c r="J4104">
        <v>14</v>
      </c>
    </row>
    <row r="4105" spans="1:10" x14ac:dyDescent="0.3">
      <c r="A4105" t="s">
        <v>4179</v>
      </c>
      <c r="B4105" t="s">
        <v>33038</v>
      </c>
      <c r="C4105" t="s">
        <v>18</v>
      </c>
      <c r="D4105">
        <v>39</v>
      </c>
      <c r="E4105">
        <v>518</v>
      </c>
      <c r="F4105">
        <v>1</v>
      </c>
      <c r="G4105">
        <v>5100</v>
      </c>
      <c r="H4105">
        <v>60</v>
      </c>
      <c r="I4105">
        <v>17</v>
      </c>
      <c r="J4105">
        <v>90</v>
      </c>
    </row>
    <row r="4106" spans="1:10" x14ac:dyDescent="0.3">
      <c r="A4106" t="s">
        <v>4180</v>
      </c>
      <c r="B4106" t="s">
        <v>33053</v>
      </c>
      <c r="C4106" t="s">
        <v>86</v>
      </c>
      <c r="D4106">
        <v>28</v>
      </c>
      <c r="E4106">
        <v>466</v>
      </c>
      <c r="F4106">
        <v>1</v>
      </c>
      <c r="G4106">
        <v>200</v>
      </c>
      <c r="H4106">
        <v>19</v>
      </c>
      <c r="I4106">
        <v>6</v>
      </c>
      <c r="J4106">
        <v>15</v>
      </c>
    </row>
    <row r="4107" spans="1:10" x14ac:dyDescent="0.3">
      <c r="A4107" t="s">
        <v>4181</v>
      </c>
      <c r="B4107" t="s">
        <v>33058</v>
      </c>
      <c r="C4107" t="s">
        <v>106</v>
      </c>
      <c r="D4107">
        <v>33</v>
      </c>
      <c r="E4107">
        <v>169</v>
      </c>
      <c r="F4107">
        <v>1</v>
      </c>
      <c r="G4107">
        <v>530</v>
      </c>
      <c r="H4107">
        <v>17</v>
      </c>
      <c r="I4107">
        <v>12</v>
      </c>
      <c r="J4107">
        <v>17</v>
      </c>
    </row>
    <row r="4108" spans="1:10" x14ac:dyDescent="0.3">
      <c r="A4108" t="s">
        <v>4182</v>
      </c>
      <c r="B4108" t="s">
        <v>33042</v>
      </c>
      <c r="C4108" t="s">
        <v>28</v>
      </c>
      <c r="D4108">
        <v>47</v>
      </c>
      <c r="E4108">
        <v>1375</v>
      </c>
      <c r="F4108">
        <v>1</v>
      </c>
      <c r="G4108">
        <v>3000</v>
      </c>
      <c r="H4108">
        <v>33</v>
      </c>
      <c r="I4108">
        <v>37</v>
      </c>
      <c r="J4108">
        <v>22</v>
      </c>
    </row>
    <row r="4109" spans="1:10" x14ac:dyDescent="0.3">
      <c r="A4109" t="s">
        <v>4183</v>
      </c>
      <c r="B4109" t="s">
        <v>33038</v>
      </c>
      <c r="C4109" t="s">
        <v>18</v>
      </c>
      <c r="D4109">
        <v>54</v>
      </c>
      <c r="E4109">
        <v>288</v>
      </c>
      <c r="F4109">
        <v>1</v>
      </c>
      <c r="G4109">
        <v>300</v>
      </c>
      <c r="H4109">
        <v>25</v>
      </c>
      <c r="I4109">
        <v>20</v>
      </c>
      <c r="J4109">
        <v>20</v>
      </c>
    </row>
    <row r="4110" spans="1:10" x14ac:dyDescent="0.3">
      <c r="A4110" t="s">
        <v>4184</v>
      </c>
      <c r="B4110" t="s">
        <v>33050</v>
      </c>
      <c r="C4110" t="s">
        <v>63</v>
      </c>
      <c r="D4110">
        <v>60</v>
      </c>
      <c r="E4110">
        <v>1469</v>
      </c>
      <c r="F4110">
        <v>4</v>
      </c>
      <c r="G4110">
        <v>550</v>
      </c>
      <c r="H4110">
        <v>36</v>
      </c>
      <c r="I4110">
        <v>8</v>
      </c>
      <c r="J4110">
        <v>15</v>
      </c>
    </row>
    <row r="4111" spans="1:10" x14ac:dyDescent="0.3">
      <c r="A4111" t="s">
        <v>4185</v>
      </c>
      <c r="B4111" t="s">
        <v>33040</v>
      </c>
      <c r="C4111" t="s">
        <v>24</v>
      </c>
      <c r="D4111">
        <v>61</v>
      </c>
      <c r="E4111">
        <v>157</v>
      </c>
      <c r="F4111">
        <v>9</v>
      </c>
      <c r="G4111">
        <v>3400</v>
      </c>
      <c r="H4111">
        <v>41</v>
      </c>
      <c r="I4111">
        <v>15</v>
      </c>
      <c r="J4111">
        <v>25</v>
      </c>
    </row>
    <row r="4112" spans="1:10" x14ac:dyDescent="0.3">
      <c r="A4112" t="s">
        <v>4186</v>
      </c>
      <c r="B4112" t="s">
        <v>33036</v>
      </c>
      <c r="C4112" t="s">
        <v>14</v>
      </c>
      <c r="D4112">
        <v>30</v>
      </c>
      <c r="E4112">
        <v>2162</v>
      </c>
      <c r="F4112">
        <v>1</v>
      </c>
      <c r="G4112">
        <v>1563</v>
      </c>
      <c r="H4112">
        <v>20</v>
      </c>
      <c r="I4112">
        <v>16</v>
      </c>
      <c r="J4112">
        <v>17</v>
      </c>
    </row>
    <row r="4113" spans="1:10" x14ac:dyDescent="0.3">
      <c r="A4113" t="s">
        <v>4187</v>
      </c>
      <c r="B4113" t="s">
        <v>33036</v>
      </c>
      <c r="C4113" t="s">
        <v>14</v>
      </c>
      <c r="D4113">
        <v>38</v>
      </c>
      <c r="E4113">
        <v>989</v>
      </c>
      <c r="F4113">
        <v>5</v>
      </c>
      <c r="G4113">
        <v>3400</v>
      </c>
      <c r="H4113">
        <v>45</v>
      </c>
      <c r="I4113">
        <v>15</v>
      </c>
      <c r="J4113">
        <v>35</v>
      </c>
    </row>
    <row r="4114" spans="1:10" x14ac:dyDescent="0.3">
      <c r="A4114" t="s">
        <v>4188</v>
      </c>
      <c r="B4114" t="s">
        <v>33065</v>
      </c>
      <c r="C4114" t="s">
        <v>220</v>
      </c>
      <c r="D4114">
        <v>44</v>
      </c>
      <c r="E4114">
        <v>237</v>
      </c>
      <c r="F4114">
        <v>1</v>
      </c>
      <c r="G4114">
        <v>364</v>
      </c>
      <c r="H4114">
        <v>20</v>
      </c>
      <c r="I4114">
        <v>25</v>
      </c>
      <c r="J4114">
        <v>11</v>
      </c>
    </row>
    <row r="4115" spans="1:10" x14ac:dyDescent="0.3">
      <c r="A4115" t="s">
        <v>4189</v>
      </c>
      <c r="B4115" t="s">
        <v>33079</v>
      </c>
      <c r="C4115" t="s">
        <v>637</v>
      </c>
      <c r="D4115">
        <v>32</v>
      </c>
      <c r="E4115">
        <v>373</v>
      </c>
      <c r="F4115">
        <v>1</v>
      </c>
      <c r="G4115">
        <v>1500</v>
      </c>
      <c r="H4115">
        <v>45</v>
      </c>
      <c r="I4115">
        <v>30</v>
      </c>
      <c r="J4115">
        <v>45</v>
      </c>
    </row>
    <row r="4116" spans="1:10" x14ac:dyDescent="0.3">
      <c r="A4116" t="s">
        <v>4190</v>
      </c>
      <c r="B4116" t="s">
        <v>111</v>
      </c>
      <c r="C4116" t="s">
        <v>111</v>
      </c>
      <c r="D4116">
        <v>56</v>
      </c>
      <c r="E4116">
        <v>486</v>
      </c>
      <c r="F4116">
        <v>1</v>
      </c>
      <c r="G4116">
        <v>26700</v>
      </c>
      <c r="H4116">
        <v>80</v>
      </c>
      <c r="I4116">
        <v>41</v>
      </c>
      <c r="J4116">
        <v>46</v>
      </c>
    </row>
    <row r="4117" spans="1:10" x14ac:dyDescent="0.3">
      <c r="A4117" t="s">
        <v>4191</v>
      </c>
      <c r="B4117" t="s">
        <v>33046</v>
      </c>
      <c r="C4117" t="s">
        <v>45</v>
      </c>
      <c r="D4117">
        <v>52</v>
      </c>
      <c r="E4117">
        <v>1151</v>
      </c>
      <c r="F4117">
        <v>1</v>
      </c>
      <c r="G4117">
        <v>300</v>
      </c>
      <c r="H4117">
        <v>16</v>
      </c>
      <c r="I4117">
        <v>20</v>
      </c>
      <c r="J4117">
        <v>15</v>
      </c>
    </row>
    <row r="4118" spans="1:10" x14ac:dyDescent="0.3">
      <c r="A4118" t="s">
        <v>4192</v>
      </c>
      <c r="B4118" t="s">
        <v>33058</v>
      </c>
      <c r="C4118" t="s">
        <v>106</v>
      </c>
      <c r="D4118">
        <v>42</v>
      </c>
      <c r="E4118">
        <v>802</v>
      </c>
      <c r="F4118">
        <v>2</v>
      </c>
      <c r="G4118">
        <v>331</v>
      </c>
      <c r="H4118">
        <v>19</v>
      </c>
      <c r="I4118">
        <v>13</v>
      </c>
      <c r="J4118">
        <v>13</v>
      </c>
    </row>
    <row r="4119" spans="1:10" x14ac:dyDescent="0.3">
      <c r="A4119" t="s">
        <v>4193</v>
      </c>
      <c r="B4119" t="s">
        <v>33043</v>
      </c>
      <c r="C4119" t="s">
        <v>30</v>
      </c>
      <c r="D4119">
        <v>55</v>
      </c>
      <c r="E4119">
        <v>137</v>
      </c>
      <c r="F4119">
        <v>2</v>
      </c>
      <c r="G4119">
        <v>333</v>
      </c>
      <c r="H4119">
        <v>30</v>
      </c>
      <c r="I4119">
        <v>4</v>
      </c>
      <c r="J4119">
        <v>26</v>
      </c>
    </row>
    <row r="4120" spans="1:10" x14ac:dyDescent="0.3">
      <c r="A4120" t="s">
        <v>4194</v>
      </c>
      <c r="B4120" t="s">
        <v>33038</v>
      </c>
      <c r="C4120" t="s">
        <v>18</v>
      </c>
      <c r="D4120">
        <v>50</v>
      </c>
      <c r="E4120">
        <v>365</v>
      </c>
      <c r="F4120">
        <v>1</v>
      </c>
      <c r="G4120">
        <v>21400</v>
      </c>
      <c r="H4120">
        <v>48</v>
      </c>
      <c r="I4120">
        <v>65</v>
      </c>
      <c r="J4120">
        <v>48</v>
      </c>
    </row>
    <row r="4121" spans="1:10" x14ac:dyDescent="0.3">
      <c r="A4121" t="s">
        <v>4195</v>
      </c>
      <c r="B4121" t="s">
        <v>33050</v>
      </c>
      <c r="C4121" t="s">
        <v>63</v>
      </c>
      <c r="D4121">
        <v>21</v>
      </c>
      <c r="E4121">
        <v>2566</v>
      </c>
      <c r="F4121">
        <v>1</v>
      </c>
      <c r="G4121">
        <v>20100</v>
      </c>
      <c r="H4121">
        <v>61</v>
      </c>
      <c r="I4121">
        <v>61</v>
      </c>
      <c r="J4121">
        <v>37</v>
      </c>
    </row>
    <row r="4122" spans="1:10" x14ac:dyDescent="0.3">
      <c r="A4122" t="s">
        <v>4196</v>
      </c>
      <c r="B4122" t="s">
        <v>33050</v>
      </c>
      <c r="C4122" t="s">
        <v>63</v>
      </c>
      <c r="D4122">
        <v>56</v>
      </c>
      <c r="E4122">
        <v>374</v>
      </c>
      <c r="F4122">
        <v>4</v>
      </c>
      <c r="G4122">
        <v>150</v>
      </c>
      <c r="H4122">
        <v>17</v>
      </c>
      <c r="I4122">
        <v>21</v>
      </c>
      <c r="J4122">
        <v>15</v>
      </c>
    </row>
    <row r="4123" spans="1:10" x14ac:dyDescent="0.3">
      <c r="A4123" t="s">
        <v>4197</v>
      </c>
      <c r="B4123" t="s">
        <v>33051</v>
      </c>
      <c r="C4123" t="s">
        <v>65</v>
      </c>
      <c r="D4123">
        <v>59</v>
      </c>
      <c r="E4123">
        <v>2148</v>
      </c>
      <c r="F4123">
        <v>3</v>
      </c>
      <c r="G4123">
        <v>717</v>
      </c>
      <c r="H4123">
        <v>20</v>
      </c>
      <c r="I4123">
        <v>7</v>
      </c>
      <c r="J4123">
        <v>15</v>
      </c>
    </row>
    <row r="4124" spans="1:10" x14ac:dyDescent="0.3">
      <c r="A4124" t="s">
        <v>4198</v>
      </c>
      <c r="B4124" t="s">
        <v>33046</v>
      </c>
      <c r="C4124" t="s">
        <v>45</v>
      </c>
      <c r="D4124">
        <v>56</v>
      </c>
      <c r="E4124">
        <v>389</v>
      </c>
      <c r="F4124">
        <v>1</v>
      </c>
      <c r="G4124">
        <v>250</v>
      </c>
      <c r="H4124">
        <v>16</v>
      </c>
      <c r="I4124">
        <v>5</v>
      </c>
      <c r="J4124">
        <v>15</v>
      </c>
    </row>
    <row r="4125" spans="1:10" x14ac:dyDescent="0.3">
      <c r="A4125" t="s">
        <v>4199</v>
      </c>
      <c r="B4125" t="s">
        <v>33045</v>
      </c>
      <c r="C4125" t="s">
        <v>39</v>
      </c>
      <c r="D4125">
        <v>57</v>
      </c>
      <c r="E4125">
        <v>245</v>
      </c>
      <c r="F4125">
        <v>1</v>
      </c>
      <c r="G4125">
        <v>500</v>
      </c>
      <c r="H4125">
        <v>18</v>
      </c>
      <c r="I4125">
        <v>9</v>
      </c>
      <c r="J4125">
        <v>16</v>
      </c>
    </row>
    <row r="4126" spans="1:10" x14ac:dyDescent="0.3">
      <c r="A4126" t="s">
        <v>4200</v>
      </c>
      <c r="B4126" t="s">
        <v>33045</v>
      </c>
      <c r="C4126" t="s">
        <v>39</v>
      </c>
      <c r="D4126">
        <v>59</v>
      </c>
      <c r="E4126">
        <v>1392</v>
      </c>
      <c r="F4126">
        <v>4</v>
      </c>
      <c r="G4126">
        <v>350</v>
      </c>
      <c r="H4126">
        <v>17</v>
      </c>
      <c r="I4126">
        <v>7</v>
      </c>
      <c r="J4126">
        <v>13</v>
      </c>
    </row>
    <row r="4127" spans="1:10" x14ac:dyDescent="0.3">
      <c r="A4127" t="s">
        <v>4201</v>
      </c>
      <c r="B4127" t="s">
        <v>33050</v>
      </c>
      <c r="C4127" t="s">
        <v>63</v>
      </c>
      <c r="D4127">
        <v>34</v>
      </c>
      <c r="E4127">
        <v>364</v>
      </c>
      <c r="F4127">
        <v>1</v>
      </c>
      <c r="G4127">
        <v>800</v>
      </c>
      <c r="H4127">
        <v>20</v>
      </c>
      <c r="I4127">
        <v>10</v>
      </c>
      <c r="J4127">
        <v>20</v>
      </c>
    </row>
    <row r="4128" spans="1:10" x14ac:dyDescent="0.3">
      <c r="A4128" t="s">
        <v>4202</v>
      </c>
      <c r="B4128" t="s">
        <v>33051</v>
      </c>
      <c r="C4128" t="s">
        <v>65</v>
      </c>
      <c r="D4128">
        <v>54</v>
      </c>
      <c r="E4128">
        <v>126</v>
      </c>
      <c r="F4128">
        <v>1</v>
      </c>
      <c r="G4128">
        <v>200</v>
      </c>
      <c r="H4128">
        <v>22</v>
      </c>
      <c r="I4128">
        <v>12</v>
      </c>
      <c r="J4128">
        <v>16</v>
      </c>
    </row>
    <row r="4129" spans="1:10" x14ac:dyDescent="0.3">
      <c r="A4129" s="1" t="s">
        <v>4203</v>
      </c>
      <c r="B4129" t="s">
        <v>33048</v>
      </c>
      <c r="C4129" t="s">
        <v>56</v>
      </c>
      <c r="D4129">
        <v>45</v>
      </c>
      <c r="E4129">
        <v>2121</v>
      </c>
      <c r="F4129">
        <v>1</v>
      </c>
      <c r="G4129">
        <v>6050</v>
      </c>
      <c r="H4129">
        <v>18</v>
      </c>
      <c r="I4129">
        <v>39</v>
      </c>
      <c r="J4129">
        <v>31</v>
      </c>
    </row>
    <row r="4130" spans="1:10" x14ac:dyDescent="0.3">
      <c r="A4130" t="s">
        <v>4204</v>
      </c>
      <c r="B4130" t="s">
        <v>33036</v>
      </c>
      <c r="C4130" t="s">
        <v>14</v>
      </c>
      <c r="D4130">
        <v>60</v>
      </c>
      <c r="E4130">
        <v>856</v>
      </c>
      <c r="F4130">
        <v>5</v>
      </c>
      <c r="G4130">
        <v>300</v>
      </c>
      <c r="H4130">
        <v>20</v>
      </c>
      <c r="I4130">
        <v>7</v>
      </c>
      <c r="J4130">
        <v>15</v>
      </c>
    </row>
    <row r="4131" spans="1:10" x14ac:dyDescent="0.3">
      <c r="A4131" t="s">
        <v>4205</v>
      </c>
      <c r="B4131" t="s">
        <v>33054</v>
      </c>
      <c r="C4131" t="s">
        <v>89</v>
      </c>
      <c r="D4131">
        <v>46</v>
      </c>
      <c r="E4131">
        <v>259</v>
      </c>
      <c r="F4131">
        <v>1</v>
      </c>
      <c r="G4131">
        <v>350</v>
      </c>
      <c r="H4131">
        <v>25</v>
      </c>
      <c r="I4131">
        <v>10</v>
      </c>
      <c r="J4131">
        <v>20</v>
      </c>
    </row>
    <row r="4132" spans="1:10" x14ac:dyDescent="0.3">
      <c r="A4132" t="s">
        <v>4206</v>
      </c>
      <c r="B4132" t="s">
        <v>33046</v>
      </c>
      <c r="C4132" t="s">
        <v>45</v>
      </c>
      <c r="D4132">
        <v>45</v>
      </c>
      <c r="E4132">
        <v>1982</v>
      </c>
      <c r="F4132">
        <v>1</v>
      </c>
      <c r="G4132">
        <v>2200</v>
      </c>
      <c r="H4132">
        <v>35</v>
      </c>
      <c r="I4132">
        <v>10</v>
      </c>
      <c r="J4132">
        <v>18</v>
      </c>
    </row>
    <row r="4133" spans="1:10" x14ac:dyDescent="0.3">
      <c r="A4133" t="s">
        <v>4207</v>
      </c>
      <c r="B4133" t="s">
        <v>33036</v>
      </c>
      <c r="C4133" t="s">
        <v>14</v>
      </c>
      <c r="D4133">
        <v>26</v>
      </c>
      <c r="E4133">
        <v>438</v>
      </c>
      <c r="F4133">
        <v>1</v>
      </c>
      <c r="G4133">
        <v>757</v>
      </c>
      <c r="H4133">
        <v>22</v>
      </c>
      <c r="I4133">
        <v>6</v>
      </c>
      <c r="J4133">
        <v>20</v>
      </c>
    </row>
    <row r="4134" spans="1:10" x14ac:dyDescent="0.3">
      <c r="A4134" t="s">
        <v>4208</v>
      </c>
      <c r="B4134" t="s">
        <v>33038</v>
      </c>
      <c r="C4134" t="s">
        <v>18</v>
      </c>
      <c r="D4134">
        <v>57</v>
      </c>
      <c r="E4134">
        <v>403</v>
      </c>
      <c r="F4134">
        <v>2</v>
      </c>
      <c r="G4134">
        <v>200</v>
      </c>
      <c r="H4134">
        <v>28</v>
      </c>
      <c r="I4134">
        <v>5</v>
      </c>
      <c r="J4134">
        <v>15</v>
      </c>
    </row>
    <row r="4135" spans="1:10" x14ac:dyDescent="0.3">
      <c r="A4135" t="s">
        <v>4209</v>
      </c>
      <c r="B4135" t="s">
        <v>33036</v>
      </c>
      <c r="C4135" t="s">
        <v>14</v>
      </c>
      <c r="D4135">
        <v>30</v>
      </c>
      <c r="E4135">
        <v>395</v>
      </c>
      <c r="F4135">
        <v>1</v>
      </c>
      <c r="G4135">
        <v>204</v>
      </c>
      <c r="H4135">
        <v>19</v>
      </c>
      <c r="I4135">
        <v>17</v>
      </c>
      <c r="J4135">
        <v>16</v>
      </c>
    </row>
    <row r="4136" spans="1:10" x14ac:dyDescent="0.3">
      <c r="A4136" t="s">
        <v>4210</v>
      </c>
      <c r="B4136" t="s">
        <v>33046</v>
      </c>
      <c r="C4136" t="s">
        <v>45</v>
      </c>
      <c r="D4136">
        <v>22</v>
      </c>
      <c r="E4136">
        <v>1301</v>
      </c>
      <c r="F4136">
        <v>2</v>
      </c>
      <c r="G4136">
        <v>250</v>
      </c>
      <c r="H4136">
        <v>16</v>
      </c>
      <c r="I4136">
        <v>6</v>
      </c>
      <c r="J4136">
        <v>11</v>
      </c>
    </row>
    <row r="4137" spans="1:10" x14ac:dyDescent="0.3">
      <c r="A4137" t="s">
        <v>4211</v>
      </c>
      <c r="B4137" t="s">
        <v>111</v>
      </c>
      <c r="C4137" t="s">
        <v>111</v>
      </c>
      <c r="D4137">
        <v>55</v>
      </c>
      <c r="E4137">
        <v>833</v>
      </c>
      <c r="F4137">
        <v>14</v>
      </c>
      <c r="G4137">
        <v>7300</v>
      </c>
      <c r="H4137">
        <v>33</v>
      </c>
      <c r="I4137">
        <v>30</v>
      </c>
      <c r="J4137">
        <v>44</v>
      </c>
    </row>
    <row r="4138" spans="1:10" x14ac:dyDescent="0.3">
      <c r="A4138" t="s">
        <v>4212</v>
      </c>
      <c r="B4138" t="s">
        <v>33050</v>
      </c>
      <c r="C4138" t="s">
        <v>63</v>
      </c>
      <c r="D4138">
        <v>58</v>
      </c>
      <c r="E4138">
        <v>1145</v>
      </c>
      <c r="F4138">
        <v>6</v>
      </c>
      <c r="G4138">
        <v>3850</v>
      </c>
      <c r="H4138">
        <v>53</v>
      </c>
      <c r="I4138">
        <v>43</v>
      </c>
      <c r="J4138">
        <v>11</v>
      </c>
    </row>
    <row r="4139" spans="1:10" x14ac:dyDescent="0.3">
      <c r="A4139" t="s">
        <v>4213</v>
      </c>
      <c r="B4139" t="e">
        <v>#N/A</v>
      </c>
      <c r="C4139" t="s">
        <v>33098</v>
      </c>
      <c r="D4139">
        <v>0</v>
      </c>
      <c r="E4139">
        <v>0</v>
      </c>
      <c r="F4139">
        <v>0</v>
      </c>
      <c r="G4139">
        <v>200</v>
      </c>
      <c r="H4139">
        <v>28</v>
      </c>
      <c r="I4139">
        <v>9</v>
      </c>
      <c r="J4139">
        <v>18</v>
      </c>
    </row>
    <row r="4140" spans="1:10" x14ac:dyDescent="0.3">
      <c r="A4140" t="s">
        <v>4214</v>
      </c>
      <c r="B4140" t="s">
        <v>33048</v>
      </c>
      <c r="C4140" t="s">
        <v>56</v>
      </c>
      <c r="D4140">
        <v>38</v>
      </c>
      <c r="E4140">
        <v>437</v>
      </c>
      <c r="F4140">
        <v>1</v>
      </c>
      <c r="G4140">
        <v>1900</v>
      </c>
      <c r="H4140">
        <v>45</v>
      </c>
      <c r="I4140">
        <v>6</v>
      </c>
      <c r="J4140">
        <v>20</v>
      </c>
    </row>
    <row r="4141" spans="1:10" x14ac:dyDescent="0.3">
      <c r="A4141" t="s">
        <v>4215</v>
      </c>
      <c r="B4141" t="s">
        <v>33045</v>
      </c>
      <c r="C4141" t="s">
        <v>39</v>
      </c>
      <c r="D4141">
        <v>20</v>
      </c>
      <c r="E4141">
        <v>398</v>
      </c>
      <c r="F4141">
        <v>2</v>
      </c>
      <c r="G4141">
        <v>650</v>
      </c>
      <c r="H4141">
        <v>16</v>
      </c>
      <c r="I4141">
        <v>6</v>
      </c>
      <c r="J4141">
        <v>20</v>
      </c>
    </row>
    <row r="4142" spans="1:10" x14ac:dyDescent="0.3">
      <c r="A4142" t="s">
        <v>4216</v>
      </c>
      <c r="B4142" t="s">
        <v>33043</v>
      </c>
      <c r="C4142" t="s">
        <v>30</v>
      </c>
      <c r="D4142">
        <v>51</v>
      </c>
      <c r="E4142">
        <v>739</v>
      </c>
      <c r="F4142">
        <v>1</v>
      </c>
      <c r="G4142">
        <v>1300</v>
      </c>
      <c r="H4142">
        <v>20</v>
      </c>
      <c r="I4142">
        <v>40</v>
      </c>
      <c r="J4142">
        <v>20</v>
      </c>
    </row>
    <row r="4143" spans="1:10" x14ac:dyDescent="0.3">
      <c r="A4143" t="s">
        <v>4217</v>
      </c>
      <c r="B4143" t="s">
        <v>33058</v>
      </c>
      <c r="C4143" t="s">
        <v>106</v>
      </c>
      <c r="D4143">
        <v>58</v>
      </c>
      <c r="E4143">
        <v>568</v>
      </c>
      <c r="F4143">
        <v>1</v>
      </c>
      <c r="G4143">
        <v>100</v>
      </c>
      <c r="H4143">
        <v>20</v>
      </c>
      <c r="I4143">
        <v>7</v>
      </c>
      <c r="J4143">
        <v>15</v>
      </c>
    </row>
    <row r="4144" spans="1:10" x14ac:dyDescent="0.3">
      <c r="A4144" t="s">
        <v>4218</v>
      </c>
      <c r="B4144" t="s">
        <v>33037</v>
      </c>
      <c r="C4144" t="s">
        <v>16</v>
      </c>
      <c r="D4144">
        <v>44</v>
      </c>
      <c r="E4144">
        <v>385</v>
      </c>
      <c r="F4144">
        <v>6</v>
      </c>
      <c r="G4144">
        <v>14675</v>
      </c>
      <c r="H4144">
        <v>55</v>
      </c>
      <c r="I4144">
        <v>64</v>
      </c>
      <c r="J4144">
        <v>52</v>
      </c>
    </row>
    <row r="4145" spans="1:10" x14ac:dyDescent="0.3">
      <c r="A4145" t="s">
        <v>4219</v>
      </c>
      <c r="B4145" t="s">
        <v>33049</v>
      </c>
      <c r="C4145" t="s">
        <v>59</v>
      </c>
      <c r="D4145">
        <v>39</v>
      </c>
      <c r="E4145">
        <v>2419</v>
      </c>
      <c r="F4145">
        <v>1</v>
      </c>
      <c r="G4145">
        <v>20500</v>
      </c>
      <c r="H4145">
        <v>58</v>
      </c>
      <c r="I4145">
        <v>28</v>
      </c>
      <c r="J4145">
        <v>58</v>
      </c>
    </row>
    <row r="4146" spans="1:10" x14ac:dyDescent="0.3">
      <c r="A4146" t="s">
        <v>4220</v>
      </c>
      <c r="B4146" t="s">
        <v>33090</v>
      </c>
      <c r="C4146" t="s">
        <v>3197</v>
      </c>
      <c r="D4146">
        <v>57</v>
      </c>
      <c r="E4146">
        <v>589</v>
      </c>
      <c r="F4146">
        <v>1</v>
      </c>
      <c r="G4146">
        <v>1450</v>
      </c>
      <c r="H4146">
        <v>50</v>
      </c>
      <c r="I4146">
        <v>8</v>
      </c>
      <c r="J4146">
        <v>40</v>
      </c>
    </row>
    <row r="4147" spans="1:10" x14ac:dyDescent="0.3">
      <c r="A4147" t="s">
        <v>4221</v>
      </c>
      <c r="B4147" t="s">
        <v>33073</v>
      </c>
      <c r="C4147" t="s">
        <v>381</v>
      </c>
      <c r="D4147">
        <v>25</v>
      </c>
      <c r="E4147">
        <v>1002</v>
      </c>
      <c r="F4147">
        <v>1</v>
      </c>
      <c r="G4147">
        <v>2000</v>
      </c>
      <c r="H4147">
        <v>30</v>
      </c>
      <c r="I4147">
        <v>4</v>
      </c>
      <c r="J4147">
        <v>23</v>
      </c>
    </row>
    <row r="4148" spans="1:10" x14ac:dyDescent="0.3">
      <c r="A4148" t="s">
        <v>4222</v>
      </c>
      <c r="B4148" t="s">
        <v>33050</v>
      </c>
      <c r="C4148" t="s">
        <v>63</v>
      </c>
      <c r="D4148">
        <v>45</v>
      </c>
      <c r="E4148">
        <v>1283</v>
      </c>
      <c r="F4148">
        <v>5</v>
      </c>
      <c r="G4148">
        <v>175</v>
      </c>
      <c r="H4148">
        <v>25</v>
      </c>
      <c r="I4148">
        <v>25</v>
      </c>
      <c r="J4148">
        <v>25</v>
      </c>
    </row>
    <row r="4149" spans="1:10" x14ac:dyDescent="0.3">
      <c r="A4149" t="s">
        <v>4223</v>
      </c>
      <c r="B4149" t="s">
        <v>33040</v>
      </c>
      <c r="C4149" t="s">
        <v>24</v>
      </c>
      <c r="D4149">
        <v>63</v>
      </c>
      <c r="E4149">
        <v>1700</v>
      </c>
      <c r="F4149">
        <v>1</v>
      </c>
      <c r="G4149">
        <v>700</v>
      </c>
      <c r="H4149">
        <v>60</v>
      </c>
      <c r="I4149">
        <v>11</v>
      </c>
      <c r="J4149">
        <v>20</v>
      </c>
    </row>
    <row r="4150" spans="1:10" x14ac:dyDescent="0.3">
      <c r="A4150" t="s">
        <v>4224</v>
      </c>
      <c r="B4150" t="s">
        <v>33050</v>
      </c>
      <c r="C4150" t="s">
        <v>63</v>
      </c>
      <c r="D4150">
        <v>29</v>
      </c>
      <c r="E4150">
        <v>1641</v>
      </c>
      <c r="F4150">
        <v>3</v>
      </c>
      <c r="G4150">
        <v>100</v>
      </c>
      <c r="H4150">
        <v>16</v>
      </c>
      <c r="I4150">
        <v>16</v>
      </c>
      <c r="J4150">
        <v>16</v>
      </c>
    </row>
    <row r="4151" spans="1:10" x14ac:dyDescent="0.3">
      <c r="A4151" t="s">
        <v>4225</v>
      </c>
      <c r="B4151" t="s">
        <v>33050</v>
      </c>
      <c r="C4151" t="s">
        <v>63</v>
      </c>
      <c r="D4151">
        <v>56</v>
      </c>
      <c r="E4151">
        <v>3460</v>
      </c>
      <c r="F4151">
        <v>3</v>
      </c>
      <c r="G4151">
        <v>50</v>
      </c>
      <c r="H4151">
        <v>16</v>
      </c>
      <c r="I4151">
        <v>12</v>
      </c>
      <c r="J4151">
        <v>12</v>
      </c>
    </row>
    <row r="4152" spans="1:10" x14ac:dyDescent="0.3">
      <c r="A4152" t="s">
        <v>4226</v>
      </c>
      <c r="B4152" t="s">
        <v>33049</v>
      </c>
      <c r="C4152" t="s">
        <v>59</v>
      </c>
      <c r="D4152">
        <v>44</v>
      </c>
      <c r="E4152">
        <v>787</v>
      </c>
      <c r="F4152">
        <v>1</v>
      </c>
      <c r="G4152">
        <v>12100</v>
      </c>
      <c r="H4152">
        <v>54</v>
      </c>
      <c r="I4152">
        <v>40</v>
      </c>
      <c r="J4152">
        <v>52</v>
      </c>
    </row>
    <row r="4153" spans="1:10" x14ac:dyDescent="0.3">
      <c r="A4153" t="s">
        <v>4227</v>
      </c>
      <c r="B4153" t="s">
        <v>33046</v>
      </c>
      <c r="C4153" t="s">
        <v>45</v>
      </c>
      <c r="D4153">
        <v>52</v>
      </c>
      <c r="E4153">
        <v>1013</v>
      </c>
      <c r="F4153">
        <v>3</v>
      </c>
      <c r="G4153">
        <v>525</v>
      </c>
      <c r="H4153">
        <v>30</v>
      </c>
      <c r="I4153">
        <v>6</v>
      </c>
      <c r="J4153">
        <v>13</v>
      </c>
    </row>
    <row r="4154" spans="1:10" x14ac:dyDescent="0.3">
      <c r="A4154" t="s">
        <v>4228</v>
      </c>
      <c r="B4154" t="s">
        <v>33046</v>
      </c>
      <c r="C4154" t="s">
        <v>45</v>
      </c>
      <c r="D4154">
        <v>42</v>
      </c>
      <c r="E4154">
        <v>693</v>
      </c>
      <c r="F4154">
        <v>1</v>
      </c>
      <c r="G4154">
        <v>1250</v>
      </c>
      <c r="H4154">
        <v>30</v>
      </c>
      <c r="I4154">
        <v>12</v>
      </c>
      <c r="J4154">
        <v>16</v>
      </c>
    </row>
    <row r="4155" spans="1:10" x14ac:dyDescent="0.3">
      <c r="A4155" t="s">
        <v>4229</v>
      </c>
      <c r="B4155" t="s">
        <v>33053</v>
      </c>
      <c r="C4155" t="s">
        <v>86</v>
      </c>
      <c r="D4155">
        <v>58</v>
      </c>
      <c r="E4155">
        <v>1566</v>
      </c>
      <c r="F4155">
        <v>1</v>
      </c>
      <c r="G4155">
        <v>150</v>
      </c>
      <c r="H4155">
        <v>18</v>
      </c>
      <c r="I4155">
        <v>6</v>
      </c>
      <c r="J4155">
        <v>11</v>
      </c>
    </row>
    <row r="4156" spans="1:10" x14ac:dyDescent="0.3">
      <c r="A4156" t="s">
        <v>4230</v>
      </c>
      <c r="B4156" t="s">
        <v>33067</v>
      </c>
      <c r="C4156" t="s">
        <v>231</v>
      </c>
      <c r="D4156">
        <v>41</v>
      </c>
      <c r="E4156">
        <v>1032</v>
      </c>
      <c r="F4156">
        <v>3</v>
      </c>
      <c r="G4156">
        <v>300</v>
      </c>
      <c r="H4156">
        <v>30</v>
      </c>
      <c r="I4156">
        <v>30</v>
      </c>
      <c r="J4156">
        <v>30</v>
      </c>
    </row>
    <row r="4157" spans="1:10" x14ac:dyDescent="0.3">
      <c r="A4157" t="s">
        <v>4231</v>
      </c>
      <c r="B4157" t="s">
        <v>33049</v>
      </c>
      <c r="C4157" t="s">
        <v>59</v>
      </c>
      <c r="D4157">
        <v>62</v>
      </c>
      <c r="E4157">
        <v>1139</v>
      </c>
      <c r="F4157">
        <v>1</v>
      </c>
      <c r="G4157">
        <v>8900</v>
      </c>
      <c r="H4157">
        <v>53</v>
      </c>
      <c r="I4157">
        <v>50</v>
      </c>
      <c r="J4157">
        <v>16</v>
      </c>
    </row>
    <row r="4158" spans="1:10" x14ac:dyDescent="0.3">
      <c r="A4158" t="s">
        <v>4232</v>
      </c>
      <c r="B4158" t="s">
        <v>33081</v>
      </c>
      <c r="C4158" t="s">
        <v>715</v>
      </c>
      <c r="D4158">
        <v>55</v>
      </c>
      <c r="E4158">
        <v>435</v>
      </c>
      <c r="F4158">
        <v>1</v>
      </c>
      <c r="G4158">
        <v>400</v>
      </c>
      <c r="H4158">
        <v>25</v>
      </c>
      <c r="I4158">
        <v>10</v>
      </c>
      <c r="J4158">
        <v>18</v>
      </c>
    </row>
    <row r="4159" spans="1:10" x14ac:dyDescent="0.3">
      <c r="A4159" t="s">
        <v>4233</v>
      </c>
      <c r="B4159" t="s">
        <v>33043</v>
      </c>
      <c r="C4159" t="s">
        <v>30</v>
      </c>
      <c r="D4159">
        <v>53</v>
      </c>
      <c r="E4159">
        <v>495</v>
      </c>
      <c r="F4159">
        <v>1</v>
      </c>
      <c r="G4159">
        <v>650</v>
      </c>
      <c r="H4159">
        <v>30</v>
      </c>
      <c r="I4159">
        <v>4</v>
      </c>
      <c r="J4159">
        <v>19</v>
      </c>
    </row>
    <row r="4160" spans="1:10" x14ac:dyDescent="0.3">
      <c r="A4160" t="s">
        <v>4234</v>
      </c>
      <c r="B4160" t="s">
        <v>33037</v>
      </c>
      <c r="C4160" t="s">
        <v>16</v>
      </c>
      <c r="D4160">
        <v>34</v>
      </c>
      <c r="E4160">
        <v>775</v>
      </c>
      <c r="F4160">
        <v>1</v>
      </c>
      <c r="G4160">
        <v>625</v>
      </c>
      <c r="H4160">
        <v>23</v>
      </c>
      <c r="I4160">
        <v>22</v>
      </c>
      <c r="J4160">
        <v>11</v>
      </c>
    </row>
    <row r="4161" spans="1:10" x14ac:dyDescent="0.3">
      <c r="A4161" t="s">
        <v>4235</v>
      </c>
      <c r="B4161" t="s">
        <v>33040</v>
      </c>
      <c r="C4161" t="s">
        <v>24</v>
      </c>
      <c r="D4161">
        <v>38</v>
      </c>
      <c r="E4161">
        <v>1112</v>
      </c>
      <c r="F4161">
        <v>1</v>
      </c>
      <c r="G4161">
        <v>1700</v>
      </c>
      <c r="H4161">
        <v>80</v>
      </c>
      <c r="I4161">
        <v>20</v>
      </c>
      <c r="J4161">
        <v>20</v>
      </c>
    </row>
    <row r="4162" spans="1:10" x14ac:dyDescent="0.3">
      <c r="A4162" t="s">
        <v>4236</v>
      </c>
      <c r="B4162" t="s">
        <v>33040</v>
      </c>
      <c r="C4162" t="s">
        <v>24</v>
      </c>
      <c r="D4162">
        <v>49</v>
      </c>
      <c r="E4162">
        <v>617</v>
      </c>
      <c r="F4162">
        <v>1</v>
      </c>
      <c r="G4162">
        <v>1050</v>
      </c>
      <c r="H4162">
        <v>30</v>
      </c>
      <c r="I4162">
        <v>35</v>
      </c>
      <c r="J4162">
        <v>30</v>
      </c>
    </row>
    <row r="4163" spans="1:10" x14ac:dyDescent="0.3">
      <c r="A4163" t="s">
        <v>4237</v>
      </c>
      <c r="B4163" t="s">
        <v>33046</v>
      </c>
      <c r="C4163" t="s">
        <v>45</v>
      </c>
      <c r="D4163">
        <v>63</v>
      </c>
      <c r="E4163">
        <v>416</v>
      </c>
      <c r="F4163">
        <v>3</v>
      </c>
      <c r="G4163">
        <v>100</v>
      </c>
      <c r="H4163">
        <v>16</v>
      </c>
      <c r="I4163">
        <v>5</v>
      </c>
      <c r="J4163">
        <v>20</v>
      </c>
    </row>
    <row r="4164" spans="1:10" x14ac:dyDescent="0.3">
      <c r="A4164" t="s">
        <v>4238</v>
      </c>
      <c r="B4164" t="s">
        <v>33046</v>
      </c>
      <c r="C4164" t="s">
        <v>45</v>
      </c>
      <c r="D4164">
        <v>60</v>
      </c>
      <c r="E4164">
        <v>3504</v>
      </c>
      <c r="F4164">
        <v>4</v>
      </c>
      <c r="G4164">
        <v>9500</v>
      </c>
      <c r="H4164">
        <v>95</v>
      </c>
      <c r="I4164">
        <v>15</v>
      </c>
      <c r="J4164">
        <v>65</v>
      </c>
    </row>
    <row r="4165" spans="1:10" x14ac:dyDescent="0.3">
      <c r="A4165" t="s">
        <v>4239</v>
      </c>
      <c r="B4165" t="s">
        <v>33036</v>
      </c>
      <c r="C4165" t="s">
        <v>14</v>
      </c>
      <c r="D4165">
        <v>38</v>
      </c>
      <c r="E4165">
        <v>141</v>
      </c>
      <c r="F4165">
        <v>1</v>
      </c>
      <c r="G4165">
        <v>300</v>
      </c>
      <c r="H4165">
        <v>20</v>
      </c>
      <c r="I4165">
        <v>20</v>
      </c>
      <c r="J4165">
        <v>11</v>
      </c>
    </row>
    <row r="4166" spans="1:10" x14ac:dyDescent="0.3">
      <c r="A4166" t="s">
        <v>4240</v>
      </c>
      <c r="B4166" t="s">
        <v>33040</v>
      </c>
      <c r="C4166" t="s">
        <v>24</v>
      </c>
      <c r="D4166">
        <v>27</v>
      </c>
      <c r="E4166">
        <v>296</v>
      </c>
      <c r="F4166">
        <v>1</v>
      </c>
      <c r="G4166">
        <v>350</v>
      </c>
      <c r="H4166">
        <v>17</v>
      </c>
      <c r="I4166">
        <v>26</v>
      </c>
      <c r="J4166">
        <v>17</v>
      </c>
    </row>
    <row r="4167" spans="1:10" x14ac:dyDescent="0.3">
      <c r="A4167" t="s">
        <v>4241</v>
      </c>
      <c r="B4167" t="s">
        <v>33050</v>
      </c>
      <c r="C4167" t="s">
        <v>63</v>
      </c>
      <c r="D4167">
        <v>57</v>
      </c>
      <c r="E4167">
        <v>1970</v>
      </c>
      <c r="F4167">
        <v>4</v>
      </c>
      <c r="G4167">
        <v>1550</v>
      </c>
      <c r="H4167">
        <v>27</v>
      </c>
      <c r="I4167">
        <v>24</v>
      </c>
      <c r="J4167">
        <v>27</v>
      </c>
    </row>
    <row r="4168" spans="1:10" x14ac:dyDescent="0.3">
      <c r="A4168" t="s">
        <v>4242</v>
      </c>
      <c r="B4168" t="s">
        <v>33045</v>
      </c>
      <c r="C4168" t="s">
        <v>39</v>
      </c>
      <c r="D4168">
        <v>59</v>
      </c>
      <c r="E4168">
        <v>465</v>
      </c>
      <c r="F4168">
        <v>2</v>
      </c>
      <c r="G4168">
        <v>100</v>
      </c>
      <c r="H4168">
        <v>37</v>
      </c>
      <c r="I4168">
        <v>6</v>
      </c>
      <c r="J4168">
        <v>12</v>
      </c>
    </row>
    <row r="4169" spans="1:10" x14ac:dyDescent="0.3">
      <c r="A4169" t="s">
        <v>4243</v>
      </c>
      <c r="B4169" t="s">
        <v>33040</v>
      </c>
      <c r="C4169" t="s">
        <v>24</v>
      </c>
      <c r="D4169">
        <v>46</v>
      </c>
      <c r="E4169">
        <v>210</v>
      </c>
      <c r="F4169">
        <v>2</v>
      </c>
      <c r="G4169">
        <v>417</v>
      </c>
      <c r="H4169">
        <v>21</v>
      </c>
      <c r="I4169">
        <v>21</v>
      </c>
      <c r="J4169">
        <v>22</v>
      </c>
    </row>
    <row r="4170" spans="1:10" x14ac:dyDescent="0.3">
      <c r="A4170" t="s">
        <v>4244</v>
      </c>
      <c r="B4170" t="s">
        <v>33055</v>
      </c>
      <c r="C4170" t="s">
        <v>95</v>
      </c>
      <c r="D4170">
        <v>60</v>
      </c>
      <c r="E4170">
        <v>615</v>
      </c>
      <c r="F4170">
        <v>1</v>
      </c>
      <c r="G4170">
        <v>250</v>
      </c>
      <c r="H4170">
        <v>22</v>
      </c>
      <c r="I4170">
        <v>10</v>
      </c>
      <c r="J4170">
        <v>15</v>
      </c>
    </row>
    <row r="4171" spans="1:10" x14ac:dyDescent="0.3">
      <c r="A4171" t="s">
        <v>4245</v>
      </c>
      <c r="B4171" t="s">
        <v>33040</v>
      </c>
      <c r="C4171" t="s">
        <v>24</v>
      </c>
      <c r="D4171">
        <v>40</v>
      </c>
      <c r="E4171">
        <v>3164</v>
      </c>
      <c r="F4171">
        <v>2</v>
      </c>
      <c r="G4171">
        <v>600</v>
      </c>
      <c r="H4171">
        <v>20</v>
      </c>
      <c r="I4171">
        <v>60</v>
      </c>
      <c r="J4171">
        <v>20</v>
      </c>
    </row>
    <row r="4172" spans="1:10" x14ac:dyDescent="0.3">
      <c r="A4172" t="s">
        <v>4246</v>
      </c>
      <c r="B4172" t="s">
        <v>33058</v>
      </c>
      <c r="C4172" t="s">
        <v>106</v>
      </c>
      <c r="D4172">
        <v>36</v>
      </c>
      <c r="E4172">
        <v>427</v>
      </c>
      <c r="F4172">
        <v>1</v>
      </c>
      <c r="G4172">
        <v>250</v>
      </c>
      <c r="H4172">
        <v>16</v>
      </c>
      <c r="I4172">
        <v>15</v>
      </c>
      <c r="J4172">
        <v>15</v>
      </c>
    </row>
    <row r="4173" spans="1:10" x14ac:dyDescent="0.3">
      <c r="A4173" t="s">
        <v>4247</v>
      </c>
      <c r="B4173" t="s">
        <v>33058</v>
      </c>
      <c r="C4173" t="s">
        <v>106</v>
      </c>
      <c r="D4173">
        <v>60</v>
      </c>
      <c r="E4173">
        <v>517</v>
      </c>
      <c r="F4173">
        <v>3</v>
      </c>
      <c r="G4173">
        <v>750</v>
      </c>
      <c r="H4173">
        <v>48</v>
      </c>
      <c r="I4173">
        <v>16</v>
      </c>
      <c r="J4173">
        <v>25</v>
      </c>
    </row>
    <row r="4174" spans="1:10" x14ac:dyDescent="0.3">
      <c r="A4174" t="s">
        <v>4248</v>
      </c>
      <c r="B4174" t="s">
        <v>177</v>
      </c>
      <c r="C4174" t="s">
        <v>177</v>
      </c>
      <c r="D4174">
        <v>32</v>
      </c>
      <c r="E4174">
        <v>265</v>
      </c>
      <c r="F4174">
        <v>1</v>
      </c>
      <c r="G4174">
        <v>600</v>
      </c>
      <c r="H4174">
        <v>22</v>
      </c>
      <c r="I4174">
        <v>9</v>
      </c>
      <c r="J4174">
        <v>12</v>
      </c>
    </row>
    <row r="4175" spans="1:10" x14ac:dyDescent="0.3">
      <c r="A4175" t="s">
        <v>4249</v>
      </c>
      <c r="B4175" t="s">
        <v>33042</v>
      </c>
      <c r="C4175" t="s">
        <v>28</v>
      </c>
      <c r="D4175">
        <v>33</v>
      </c>
      <c r="E4175">
        <v>762</v>
      </c>
      <c r="F4175">
        <v>2</v>
      </c>
      <c r="G4175">
        <v>1200</v>
      </c>
      <c r="H4175">
        <v>20</v>
      </c>
      <c r="I4175">
        <v>25</v>
      </c>
      <c r="J4175">
        <v>58</v>
      </c>
    </row>
    <row r="4176" spans="1:10" x14ac:dyDescent="0.3">
      <c r="A4176" t="s">
        <v>4250</v>
      </c>
      <c r="B4176" t="s">
        <v>33052</v>
      </c>
      <c r="C4176" t="s">
        <v>84</v>
      </c>
      <c r="D4176">
        <v>57</v>
      </c>
      <c r="E4176">
        <v>404</v>
      </c>
      <c r="F4176">
        <v>4</v>
      </c>
      <c r="G4176">
        <v>1500</v>
      </c>
      <c r="H4176">
        <v>22</v>
      </c>
      <c r="I4176">
        <v>12</v>
      </c>
      <c r="J4176">
        <v>33</v>
      </c>
    </row>
    <row r="4177" spans="1:10" x14ac:dyDescent="0.3">
      <c r="A4177" t="s">
        <v>4251</v>
      </c>
      <c r="B4177" t="s">
        <v>33043</v>
      </c>
      <c r="C4177" t="s">
        <v>30</v>
      </c>
      <c r="D4177">
        <v>59</v>
      </c>
      <c r="E4177">
        <v>81</v>
      </c>
      <c r="F4177">
        <v>1</v>
      </c>
      <c r="G4177">
        <v>400</v>
      </c>
      <c r="H4177">
        <v>20</v>
      </c>
      <c r="I4177">
        <v>2</v>
      </c>
      <c r="J4177">
        <v>15</v>
      </c>
    </row>
    <row r="4178" spans="1:10" x14ac:dyDescent="0.3">
      <c r="A4178" t="s">
        <v>4252</v>
      </c>
      <c r="B4178" t="s">
        <v>33040</v>
      </c>
      <c r="C4178" t="s">
        <v>24</v>
      </c>
      <c r="D4178">
        <v>57</v>
      </c>
      <c r="E4178">
        <v>268</v>
      </c>
      <c r="F4178">
        <v>1</v>
      </c>
      <c r="G4178">
        <v>1500</v>
      </c>
      <c r="H4178">
        <v>40</v>
      </c>
      <c r="I4178">
        <v>6</v>
      </c>
      <c r="J4178">
        <v>32</v>
      </c>
    </row>
    <row r="4179" spans="1:10" x14ac:dyDescent="0.3">
      <c r="A4179" t="s">
        <v>4253</v>
      </c>
      <c r="B4179" t="s">
        <v>33046</v>
      </c>
      <c r="C4179" t="s">
        <v>45</v>
      </c>
      <c r="D4179">
        <v>59</v>
      </c>
      <c r="E4179">
        <v>1515</v>
      </c>
      <c r="F4179">
        <v>1</v>
      </c>
      <c r="G4179">
        <v>138</v>
      </c>
      <c r="H4179">
        <v>12</v>
      </c>
      <c r="I4179">
        <v>9</v>
      </c>
      <c r="J4179">
        <v>18</v>
      </c>
    </row>
    <row r="4180" spans="1:10" x14ac:dyDescent="0.3">
      <c r="A4180" s="1" t="s">
        <v>4254</v>
      </c>
      <c r="B4180" t="s">
        <v>33046</v>
      </c>
      <c r="C4180" t="s">
        <v>45</v>
      </c>
      <c r="D4180">
        <v>56</v>
      </c>
      <c r="E4180">
        <v>3893</v>
      </c>
      <c r="F4180">
        <v>6</v>
      </c>
      <c r="G4180">
        <v>300</v>
      </c>
      <c r="H4180">
        <v>30</v>
      </c>
      <c r="I4180">
        <v>15</v>
      </c>
      <c r="J4180">
        <v>15</v>
      </c>
    </row>
    <row r="4181" spans="1:10" x14ac:dyDescent="0.3">
      <c r="A4181" t="s">
        <v>4255</v>
      </c>
      <c r="B4181" t="s">
        <v>33038</v>
      </c>
      <c r="C4181" t="s">
        <v>18</v>
      </c>
      <c r="D4181">
        <v>51</v>
      </c>
      <c r="E4181">
        <v>396</v>
      </c>
      <c r="F4181">
        <v>1</v>
      </c>
      <c r="G4181">
        <v>1750</v>
      </c>
      <c r="H4181">
        <v>45</v>
      </c>
      <c r="I4181">
        <v>21</v>
      </c>
      <c r="J4181">
        <v>26</v>
      </c>
    </row>
    <row r="4182" spans="1:10" x14ac:dyDescent="0.3">
      <c r="A4182" t="s">
        <v>4256</v>
      </c>
      <c r="B4182" t="s">
        <v>33045</v>
      </c>
      <c r="C4182" t="s">
        <v>39</v>
      </c>
      <c r="D4182">
        <v>55</v>
      </c>
      <c r="E4182">
        <v>2880</v>
      </c>
      <c r="F4182">
        <v>6</v>
      </c>
      <c r="G4182">
        <v>1525</v>
      </c>
      <c r="H4182">
        <v>17</v>
      </c>
      <c r="I4182">
        <v>24</v>
      </c>
      <c r="J4182">
        <v>24</v>
      </c>
    </row>
    <row r="4183" spans="1:10" x14ac:dyDescent="0.3">
      <c r="A4183" t="s">
        <v>4257</v>
      </c>
      <c r="B4183" t="s">
        <v>33050</v>
      </c>
      <c r="C4183" t="s">
        <v>63</v>
      </c>
      <c r="D4183">
        <v>20</v>
      </c>
      <c r="E4183">
        <v>908</v>
      </c>
      <c r="F4183">
        <v>1</v>
      </c>
      <c r="G4183">
        <v>75</v>
      </c>
      <c r="H4183">
        <v>17</v>
      </c>
      <c r="I4183">
        <v>8</v>
      </c>
      <c r="J4183">
        <v>13</v>
      </c>
    </row>
    <row r="4184" spans="1:10" x14ac:dyDescent="0.3">
      <c r="A4184" t="s">
        <v>4258</v>
      </c>
      <c r="B4184" t="s">
        <v>33038</v>
      </c>
      <c r="C4184" t="s">
        <v>18</v>
      </c>
      <c r="D4184">
        <v>50</v>
      </c>
      <c r="E4184">
        <v>979</v>
      </c>
      <c r="F4184">
        <v>2</v>
      </c>
      <c r="G4184">
        <v>700</v>
      </c>
      <c r="H4184">
        <v>30</v>
      </c>
      <c r="I4184">
        <v>30</v>
      </c>
      <c r="J4184">
        <v>30</v>
      </c>
    </row>
    <row r="4185" spans="1:10" x14ac:dyDescent="0.3">
      <c r="A4185" t="s">
        <v>4259</v>
      </c>
      <c r="B4185" t="s">
        <v>33058</v>
      </c>
      <c r="C4185" t="s">
        <v>106</v>
      </c>
      <c r="D4185">
        <v>47</v>
      </c>
      <c r="E4185">
        <v>340</v>
      </c>
      <c r="F4185">
        <v>3</v>
      </c>
      <c r="G4185">
        <v>550</v>
      </c>
      <c r="H4185">
        <v>20</v>
      </c>
      <c r="I4185">
        <v>16</v>
      </c>
      <c r="J4185">
        <v>17</v>
      </c>
    </row>
    <row r="4186" spans="1:10" x14ac:dyDescent="0.3">
      <c r="A4186" t="s">
        <v>4260</v>
      </c>
      <c r="B4186" t="s">
        <v>467</v>
      </c>
      <c r="C4186" t="s">
        <v>467</v>
      </c>
      <c r="D4186">
        <v>58</v>
      </c>
      <c r="E4186">
        <v>1101</v>
      </c>
      <c r="F4186">
        <v>1</v>
      </c>
      <c r="G4186">
        <v>3600</v>
      </c>
      <c r="H4186">
        <v>19</v>
      </c>
      <c r="I4186">
        <v>30</v>
      </c>
      <c r="J4186">
        <v>26</v>
      </c>
    </row>
    <row r="4187" spans="1:10" x14ac:dyDescent="0.3">
      <c r="A4187" t="s">
        <v>4261</v>
      </c>
      <c r="B4187" t="s">
        <v>33046</v>
      </c>
      <c r="C4187" t="s">
        <v>45</v>
      </c>
      <c r="D4187">
        <v>48</v>
      </c>
      <c r="E4187">
        <v>444</v>
      </c>
      <c r="F4187">
        <v>1</v>
      </c>
      <c r="G4187">
        <v>30000</v>
      </c>
      <c r="H4187">
        <v>55</v>
      </c>
      <c r="I4187">
        <v>75</v>
      </c>
      <c r="J4187">
        <v>61</v>
      </c>
    </row>
    <row r="4188" spans="1:10" x14ac:dyDescent="0.3">
      <c r="A4188" t="s">
        <v>4262</v>
      </c>
      <c r="B4188" t="s">
        <v>33042</v>
      </c>
      <c r="C4188" t="s">
        <v>28</v>
      </c>
      <c r="D4188">
        <v>56</v>
      </c>
      <c r="E4188">
        <v>1113</v>
      </c>
      <c r="F4188">
        <v>9</v>
      </c>
      <c r="G4188">
        <v>260</v>
      </c>
      <c r="H4188">
        <v>22</v>
      </c>
      <c r="I4188">
        <v>4</v>
      </c>
      <c r="J4188">
        <v>22</v>
      </c>
    </row>
    <row r="4189" spans="1:10" x14ac:dyDescent="0.3">
      <c r="A4189" t="s">
        <v>4263</v>
      </c>
      <c r="B4189" t="s">
        <v>33045</v>
      </c>
      <c r="C4189" t="s">
        <v>39</v>
      </c>
      <c r="D4189">
        <v>51</v>
      </c>
      <c r="E4189">
        <v>727</v>
      </c>
      <c r="F4189">
        <v>1</v>
      </c>
      <c r="G4189">
        <v>450</v>
      </c>
      <c r="H4189">
        <v>18</v>
      </c>
      <c r="I4189">
        <v>16</v>
      </c>
      <c r="J4189">
        <v>17</v>
      </c>
    </row>
    <row r="4190" spans="1:10" x14ac:dyDescent="0.3">
      <c r="A4190" t="s">
        <v>4264</v>
      </c>
      <c r="B4190" t="s">
        <v>33036</v>
      </c>
      <c r="C4190" t="s">
        <v>14</v>
      </c>
      <c r="D4190">
        <v>39</v>
      </c>
      <c r="E4190">
        <v>513</v>
      </c>
      <c r="F4190">
        <v>1</v>
      </c>
      <c r="G4190">
        <v>1688</v>
      </c>
      <c r="H4190">
        <v>23</v>
      </c>
      <c r="I4190">
        <v>17</v>
      </c>
      <c r="J4190">
        <v>22</v>
      </c>
    </row>
    <row r="4191" spans="1:10" x14ac:dyDescent="0.3">
      <c r="A4191" t="s">
        <v>4265</v>
      </c>
      <c r="B4191" t="s">
        <v>33040</v>
      </c>
      <c r="C4191" t="s">
        <v>24</v>
      </c>
      <c r="D4191">
        <v>43</v>
      </c>
      <c r="E4191">
        <v>642</v>
      </c>
      <c r="F4191">
        <v>2</v>
      </c>
      <c r="G4191">
        <v>1000</v>
      </c>
      <c r="H4191">
        <v>100</v>
      </c>
      <c r="I4191">
        <v>11</v>
      </c>
      <c r="J4191">
        <v>20</v>
      </c>
    </row>
    <row r="4192" spans="1:10" x14ac:dyDescent="0.3">
      <c r="A4192" t="s">
        <v>4266</v>
      </c>
      <c r="B4192" t="s">
        <v>33054</v>
      </c>
      <c r="C4192" t="s">
        <v>89</v>
      </c>
      <c r="D4192">
        <v>58</v>
      </c>
      <c r="E4192">
        <v>264</v>
      </c>
      <c r="F4192">
        <v>6</v>
      </c>
      <c r="G4192">
        <v>2200</v>
      </c>
      <c r="H4192">
        <v>30</v>
      </c>
      <c r="I4192">
        <v>60</v>
      </c>
      <c r="J4192">
        <v>19</v>
      </c>
    </row>
    <row r="4193" spans="1:10" x14ac:dyDescent="0.3">
      <c r="A4193" t="s">
        <v>4267</v>
      </c>
      <c r="B4193" t="s">
        <v>33040</v>
      </c>
      <c r="C4193" t="s">
        <v>24</v>
      </c>
      <c r="D4193">
        <v>60</v>
      </c>
      <c r="E4193">
        <v>2010</v>
      </c>
      <c r="F4193">
        <v>2</v>
      </c>
      <c r="G4193">
        <v>3000</v>
      </c>
      <c r="H4193">
        <v>69</v>
      </c>
      <c r="I4193">
        <v>11</v>
      </c>
      <c r="J4193">
        <v>11</v>
      </c>
    </row>
    <row r="4194" spans="1:10" x14ac:dyDescent="0.3">
      <c r="A4194" t="s">
        <v>4268</v>
      </c>
      <c r="B4194" t="s">
        <v>33039</v>
      </c>
      <c r="C4194" t="s">
        <v>20</v>
      </c>
      <c r="D4194">
        <v>49</v>
      </c>
      <c r="E4194">
        <v>1051</v>
      </c>
      <c r="F4194">
        <v>1</v>
      </c>
      <c r="G4194">
        <v>594</v>
      </c>
      <c r="H4194">
        <v>20</v>
      </c>
      <c r="I4194">
        <v>15</v>
      </c>
      <c r="J4194">
        <v>16</v>
      </c>
    </row>
    <row r="4195" spans="1:10" x14ac:dyDescent="0.3">
      <c r="A4195" t="s">
        <v>4269</v>
      </c>
      <c r="B4195" t="s">
        <v>33034</v>
      </c>
      <c r="C4195" t="s">
        <v>10</v>
      </c>
      <c r="D4195">
        <v>46</v>
      </c>
      <c r="E4195">
        <v>565</v>
      </c>
      <c r="F4195">
        <v>1</v>
      </c>
      <c r="G4195">
        <v>75</v>
      </c>
      <c r="H4195">
        <v>18</v>
      </c>
      <c r="I4195">
        <v>9</v>
      </c>
      <c r="J4195">
        <v>16</v>
      </c>
    </row>
    <row r="4196" spans="1:10" x14ac:dyDescent="0.3">
      <c r="A4196" t="s">
        <v>4270</v>
      </c>
      <c r="B4196" t="s">
        <v>33048</v>
      </c>
      <c r="C4196" t="s">
        <v>56</v>
      </c>
      <c r="D4196">
        <v>43</v>
      </c>
      <c r="E4196">
        <v>452</v>
      </c>
      <c r="F4196">
        <v>1</v>
      </c>
      <c r="G4196">
        <v>2350</v>
      </c>
      <c r="H4196">
        <v>30</v>
      </c>
      <c r="I4196">
        <v>12</v>
      </c>
      <c r="J4196">
        <v>15</v>
      </c>
    </row>
    <row r="4197" spans="1:10" x14ac:dyDescent="0.3">
      <c r="A4197" t="s">
        <v>4271</v>
      </c>
      <c r="B4197" t="s">
        <v>33058</v>
      </c>
      <c r="C4197" t="s">
        <v>106</v>
      </c>
      <c r="D4197">
        <v>49</v>
      </c>
      <c r="E4197">
        <v>364</v>
      </c>
      <c r="F4197">
        <v>1</v>
      </c>
      <c r="G4197">
        <v>250</v>
      </c>
      <c r="H4197">
        <v>40</v>
      </c>
      <c r="I4197">
        <v>10</v>
      </c>
      <c r="J4197">
        <v>25</v>
      </c>
    </row>
    <row r="4198" spans="1:10" x14ac:dyDescent="0.3">
      <c r="A4198" t="s">
        <v>4272</v>
      </c>
      <c r="B4198" t="s">
        <v>33058</v>
      </c>
      <c r="C4198" t="s">
        <v>106</v>
      </c>
      <c r="D4198">
        <v>58</v>
      </c>
      <c r="E4198">
        <v>441</v>
      </c>
      <c r="F4198">
        <v>3</v>
      </c>
      <c r="G4198">
        <v>1700</v>
      </c>
      <c r="H4198">
        <v>31</v>
      </c>
      <c r="I4198">
        <v>5</v>
      </c>
      <c r="J4198">
        <v>31</v>
      </c>
    </row>
    <row r="4199" spans="1:10" x14ac:dyDescent="0.3">
      <c r="A4199" t="s">
        <v>4273</v>
      </c>
      <c r="B4199" t="s">
        <v>33037</v>
      </c>
      <c r="C4199" t="s">
        <v>16</v>
      </c>
      <c r="D4199">
        <v>60</v>
      </c>
      <c r="E4199">
        <v>1212</v>
      </c>
      <c r="F4199">
        <v>4</v>
      </c>
      <c r="G4199">
        <v>1200</v>
      </c>
      <c r="H4199">
        <v>28</v>
      </c>
      <c r="I4199">
        <v>13</v>
      </c>
      <c r="J4199">
        <v>21</v>
      </c>
    </row>
    <row r="4200" spans="1:10" x14ac:dyDescent="0.3">
      <c r="A4200" t="s">
        <v>4274</v>
      </c>
      <c r="B4200" t="s">
        <v>33058</v>
      </c>
      <c r="C4200" t="s">
        <v>106</v>
      </c>
      <c r="D4200">
        <v>48</v>
      </c>
      <c r="E4200">
        <v>361</v>
      </c>
      <c r="F4200">
        <v>2</v>
      </c>
      <c r="G4200">
        <v>200</v>
      </c>
      <c r="H4200">
        <v>31</v>
      </c>
      <c r="I4200">
        <v>4</v>
      </c>
      <c r="J4200">
        <v>13</v>
      </c>
    </row>
    <row r="4201" spans="1:10" x14ac:dyDescent="0.3">
      <c r="A4201" t="s">
        <v>4275</v>
      </c>
      <c r="B4201" t="s">
        <v>33042</v>
      </c>
      <c r="C4201" t="s">
        <v>28</v>
      </c>
      <c r="D4201">
        <v>46</v>
      </c>
      <c r="E4201">
        <v>1156</v>
      </c>
      <c r="F4201">
        <v>1</v>
      </c>
      <c r="G4201">
        <v>400</v>
      </c>
      <c r="H4201">
        <v>17</v>
      </c>
      <c r="I4201">
        <v>10</v>
      </c>
      <c r="J4201">
        <v>12</v>
      </c>
    </row>
    <row r="4202" spans="1:10" x14ac:dyDescent="0.3">
      <c r="A4202" t="s">
        <v>4276</v>
      </c>
      <c r="B4202" t="s">
        <v>33038</v>
      </c>
      <c r="C4202" t="s">
        <v>18</v>
      </c>
      <c r="D4202">
        <v>55</v>
      </c>
      <c r="E4202">
        <v>93</v>
      </c>
      <c r="F4202">
        <v>2</v>
      </c>
      <c r="G4202">
        <v>1300</v>
      </c>
      <c r="H4202">
        <v>37</v>
      </c>
      <c r="I4202">
        <v>37</v>
      </c>
      <c r="J4202">
        <v>37</v>
      </c>
    </row>
    <row r="4203" spans="1:10" x14ac:dyDescent="0.3">
      <c r="A4203" t="s">
        <v>4277</v>
      </c>
      <c r="B4203" t="s">
        <v>33053</v>
      </c>
      <c r="C4203" t="s">
        <v>86</v>
      </c>
      <c r="D4203">
        <v>54</v>
      </c>
      <c r="E4203">
        <v>172</v>
      </c>
      <c r="F4203">
        <v>2</v>
      </c>
      <c r="G4203">
        <v>150</v>
      </c>
      <c r="H4203">
        <v>20</v>
      </c>
      <c r="I4203">
        <v>5</v>
      </c>
      <c r="J4203">
        <v>12</v>
      </c>
    </row>
    <row r="4204" spans="1:10" x14ac:dyDescent="0.3">
      <c r="A4204" t="s">
        <v>4278</v>
      </c>
      <c r="B4204" t="s">
        <v>33055</v>
      </c>
      <c r="C4204" t="s">
        <v>95</v>
      </c>
      <c r="D4204">
        <v>30</v>
      </c>
      <c r="E4204">
        <v>815</v>
      </c>
      <c r="F4204">
        <v>1</v>
      </c>
      <c r="G4204">
        <v>100</v>
      </c>
      <c r="H4204">
        <v>16</v>
      </c>
      <c r="I4204">
        <v>5</v>
      </c>
      <c r="J4204">
        <v>16</v>
      </c>
    </row>
    <row r="4205" spans="1:10" x14ac:dyDescent="0.3">
      <c r="A4205" t="s">
        <v>4279</v>
      </c>
      <c r="B4205" t="s">
        <v>33050</v>
      </c>
      <c r="C4205" t="s">
        <v>63</v>
      </c>
      <c r="D4205">
        <v>56</v>
      </c>
      <c r="E4205">
        <v>614</v>
      </c>
      <c r="F4205">
        <v>1</v>
      </c>
      <c r="G4205">
        <v>5150</v>
      </c>
      <c r="H4205">
        <v>60</v>
      </c>
      <c r="I4205">
        <v>12</v>
      </c>
      <c r="J4205">
        <v>60</v>
      </c>
    </row>
    <row r="4206" spans="1:10" x14ac:dyDescent="0.3">
      <c r="A4206" t="s">
        <v>4280</v>
      </c>
      <c r="B4206" t="s">
        <v>33046</v>
      </c>
      <c r="C4206" t="s">
        <v>45</v>
      </c>
      <c r="D4206">
        <v>60</v>
      </c>
      <c r="E4206">
        <v>365</v>
      </c>
      <c r="F4206">
        <v>1</v>
      </c>
      <c r="G4206">
        <v>180</v>
      </c>
      <c r="H4206">
        <v>16</v>
      </c>
      <c r="I4206">
        <v>13</v>
      </c>
      <c r="J4206">
        <v>11</v>
      </c>
    </row>
    <row r="4207" spans="1:10" x14ac:dyDescent="0.3">
      <c r="A4207" t="s">
        <v>4281</v>
      </c>
      <c r="B4207" t="s">
        <v>33082</v>
      </c>
      <c r="C4207" t="s">
        <v>801</v>
      </c>
      <c r="D4207">
        <v>57</v>
      </c>
      <c r="E4207">
        <v>606</v>
      </c>
      <c r="F4207">
        <v>3</v>
      </c>
      <c r="G4207">
        <v>150</v>
      </c>
      <c r="H4207">
        <v>22</v>
      </c>
      <c r="I4207">
        <v>4</v>
      </c>
      <c r="J4207">
        <v>17</v>
      </c>
    </row>
    <row r="4208" spans="1:10" x14ac:dyDescent="0.3">
      <c r="A4208" t="s">
        <v>4282</v>
      </c>
      <c r="B4208" t="s">
        <v>33050</v>
      </c>
      <c r="C4208" t="s">
        <v>63</v>
      </c>
      <c r="D4208">
        <v>58</v>
      </c>
      <c r="E4208">
        <v>581</v>
      </c>
      <c r="F4208">
        <v>3</v>
      </c>
      <c r="G4208">
        <v>100</v>
      </c>
      <c r="H4208">
        <v>24</v>
      </c>
      <c r="I4208">
        <v>2</v>
      </c>
      <c r="J4208">
        <v>17</v>
      </c>
    </row>
    <row r="4209" spans="1:10" x14ac:dyDescent="0.3">
      <c r="A4209" t="s">
        <v>4283</v>
      </c>
      <c r="B4209" t="s">
        <v>33055</v>
      </c>
      <c r="C4209" t="s">
        <v>95</v>
      </c>
      <c r="D4209">
        <v>52</v>
      </c>
      <c r="E4209">
        <v>830</v>
      </c>
      <c r="F4209">
        <v>5</v>
      </c>
      <c r="G4209">
        <v>200</v>
      </c>
      <c r="H4209">
        <v>20</v>
      </c>
      <c r="I4209">
        <v>20</v>
      </c>
      <c r="J4209">
        <v>12</v>
      </c>
    </row>
    <row r="4210" spans="1:10" x14ac:dyDescent="0.3">
      <c r="A4210" t="s">
        <v>4284</v>
      </c>
      <c r="B4210" t="s">
        <v>33050</v>
      </c>
      <c r="C4210" t="s">
        <v>63</v>
      </c>
      <c r="D4210">
        <v>49</v>
      </c>
      <c r="E4210">
        <v>382</v>
      </c>
      <c r="F4210">
        <v>2</v>
      </c>
      <c r="G4210">
        <v>4900</v>
      </c>
      <c r="H4210">
        <v>31</v>
      </c>
      <c r="I4210">
        <v>31</v>
      </c>
      <c r="J4210">
        <v>31</v>
      </c>
    </row>
    <row r="4211" spans="1:10" x14ac:dyDescent="0.3">
      <c r="A4211" t="s">
        <v>4285</v>
      </c>
      <c r="B4211" t="s">
        <v>33046</v>
      </c>
      <c r="C4211" t="s">
        <v>45</v>
      </c>
      <c r="D4211">
        <v>36</v>
      </c>
      <c r="E4211">
        <v>749</v>
      </c>
      <c r="F4211">
        <v>2</v>
      </c>
      <c r="G4211">
        <v>350</v>
      </c>
      <c r="H4211">
        <v>22</v>
      </c>
      <c r="I4211">
        <v>12</v>
      </c>
      <c r="J4211">
        <v>17</v>
      </c>
    </row>
    <row r="4212" spans="1:10" x14ac:dyDescent="0.3">
      <c r="A4212" t="s">
        <v>4286</v>
      </c>
      <c r="B4212" t="s">
        <v>33043</v>
      </c>
      <c r="C4212" t="s">
        <v>30</v>
      </c>
      <c r="D4212">
        <v>41</v>
      </c>
      <c r="E4212">
        <v>627</v>
      </c>
      <c r="F4212">
        <v>1</v>
      </c>
      <c r="G4212">
        <v>4442</v>
      </c>
      <c r="H4212">
        <v>57</v>
      </c>
      <c r="I4212">
        <v>36</v>
      </c>
      <c r="J4212">
        <v>42</v>
      </c>
    </row>
    <row r="4213" spans="1:10" x14ac:dyDescent="0.3">
      <c r="A4213" t="s">
        <v>4287</v>
      </c>
      <c r="B4213" t="s">
        <v>33082</v>
      </c>
      <c r="C4213" t="s">
        <v>801</v>
      </c>
      <c r="D4213">
        <v>26</v>
      </c>
      <c r="E4213">
        <v>993</v>
      </c>
      <c r="F4213">
        <v>1</v>
      </c>
      <c r="G4213">
        <v>400</v>
      </c>
      <c r="H4213">
        <v>19</v>
      </c>
      <c r="I4213">
        <v>19</v>
      </c>
      <c r="J4213">
        <v>14</v>
      </c>
    </row>
    <row r="4214" spans="1:10" x14ac:dyDescent="0.3">
      <c r="A4214" t="s">
        <v>4288</v>
      </c>
      <c r="B4214" t="s">
        <v>33075</v>
      </c>
      <c r="C4214" t="s">
        <v>402</v>
      </c>
      <c r="D4214">
        <v>58</v>
      </c>
      <c r="E4214">
        <v>1729</v>
      </c>
      <c r="F4214">
        <v>2</v>
      </c>
      <c r="G4214">
        <v>350</v>
      </c>
      <c r="H4214">
        <v>16</v>
      </c>
      <c r="I4214">
        <v>12</v>
      </c>
      <c r="J4214">
        <v>14</v>
      </c>
    </row>
    <row r="4215" spans="1:10" x14ac:dyDescent="0.3">
      <c r="A4215" t="s">
        <v>4289</v>
      </c>
      <c r="B4215" t="s">
        <v>33036</v>
      </c>
      <c r="C4215" t="s">
        <v>14</v>
      </c>
      <c r="D4215">
        <v>48</v>
      </c>
      <c r="E4215">
        <v>1102</v>
      </c>
      <c r="F4215">
        <v>1</v>
      </c>
      <c r="G4215">
        <v>1400</v>
      </c>
      <c r="H4215">
        <v>41</v>
      </c>
      <c r="I4215">
        <v>6</v>
      </c>
      <c r="J4215">
        <v>33</v>
      </c>
    </row>
    <row r="4216" spans="1:10" x14ac:dyDescent="0.3">
      <c r="A4216" t="s">
        <v>4290</v>
      </c>
      <c r="B4216" t="s">
        <v>33041</v>
      </c>
      <c r="C4216" t="s">
        <v>26</v>
      </c>
      <c r="D4216">
        <v>60</v>
      </c>
      <c r="E4216">
        <v>277</v>
      </c>
      <c r="F4216">
        <v>1</v>
      </c>
      <c r="G4216">
        <v>200</v>
      </c>
      <c r="H4216">
        <v>27</v>
      </c>
      <c r="I4216">
        <v>13</v>
      </c>
      <c r="J4216">
        <v>17</v>
      </c>
    </row>
    <row r="4217" spans="1:10" x14ac:dyDescent="0.3">
      <c r="A4217" t="s">
        <v>4291</v>
      </c>
      <c r="B4217" t="s">
        <v>33043</v>
      </c>
      <c r="C4217" t="s">
        <v>30</v>
      </c>
      <c r="D4217">
        <v>26</v>
      </c>
      <c r="E4217">
        <v>393</v>
      </c>
      <c r="F4217">
        <v>2</v>
      </c>
      <c r="G4217">
        <v>623</v>
      </c>
      <c r="H4217">
        <v>30</v>
      </c>
      <c r="I4217">
        <v>7</v>
      </c>
      <c r="J4217">
        <v>31</v>
      </c>
    </row>
    <row r="4218" spans="1:10" x14ac:dyDescent="0.3">
      <c r="A4218" t="s">
        <v>4292</v>
      </c>
      <c r="B4218" t="s">
        <v>33053</v>
      </c>
      <c r="C4218" t="s">
        <v>86</v>
      </c>
      <c r="D4218">
        <v>57</v>
      </c>
      <c r="E4218">
        <v>607</v>
      </c>
      <c r="F4218">
        <v>1</v>
      </c>
      <c r="G4218">
        <v>100</v>
      </c>
      <c r="H4218">
        <v>16</v>
      </c>
      <c r="I4218">
        <v>11</v>
      </c>
      <c r="J4218">
        <v>9</v>
      </c>
    </row>
    <row r="4219" spans="1:10" x14ac:dyDescent="0.3">
      <c r="A4219" t="s">
        <v>4293</v>
      </c>
      <c r="B4219" t="s">
        <v>33055</v>
      </c>
      <c r="C4219" t="s">
        <v>95</v>
      </c>
      <c r="D4219">
        <v>46</v>
      </c>
      <c r="E4219">
        <v>1437</v>
      </c>
      <c r="F4219">
        <v>1</v>
      </c>
      <c r="G4219">
        <v>300</v>
      </c>
      <c r="H4219">
        <v>16</v>
      </c>
      <c r="I4219">
        <v>2</v>
      </c>
      <c r="J4219">
        <v>20</v>
      </c>
    </row>
    <row r="4220" spans="1:10" x14ac:dyDescent="0.3">
      <c r="A4220" t="s">
        <v>4294</v>
      </c>
      <c r="B4220" t="s">
        <v>33050</v>
      </c>
      <c r="C4220" t="s">
        <v>63</v>
      </c>
      <c r="D4220">
        <v>58</v>
      </c>
      <c r="E4220">
        <v>237</v>
      </c>
      <c r="F4220">
        <v>1</v>
      </c>
      <c r="G4220">
        <v>100</v>
      </c>
      <c r="H4220">
        <v>16</v>
      </c>
      <c r="I4220">
        <v>8</v>
      </c>
      <c r="J4220">
        <v>16</v>
      </c>
    </row>
    <row r="4221" spans="1:10" x14ac:dyDescent="0.3">
      <c r="A4221" t="s">
        <v>4295</v>
      </c>
      <c r="B4221" t="s">
        <v>33043</v>
      </c>
      <c r="C4221" t="s">
        <v>30</v>
      </c>
      <c r="D4221">
        <v>39</v>
      </c>
      <c r="E4221">
        <v>364</v>
      </c>
      <c r="F4221">
        <v>1</v>
      </c>
      <c r="G4221">
        <v>6300</v>
      </c>
      <c r="H4221">
        <v>51</v>
      </c>
      <c r="I4221">
        <v>22</v>
      </c>
      <c r="J4221">
        <v>36</v>
      </c>
    </row>
    <row r="4222" spans="1:10" x14ac:dyDescent="0.3">
      <c r="A4222" t="s">
        <v>4296</v>
      </c>
      <c r="B4222" t="s">
        <v>33038</v>
      </c>
      <c r="C4222" t="s">
        <v>18</v>
      </c>
      <c r="D4222">
        <v>58</v>
      </c>
      <c r="E4222">
        <v>451</v>
      </c>
      <c r="F4222">
        <v>4</v>
      </c>
      <c r="G4222">
        <v>8575</v>
      </c>
      <c r="H4222">
        <v>33</v>
      </c>
      <c r="I4222">
        <v>48</v>
      </c>
      <c r="J4222">
        <v>38</v>
      </c>
    </row>
    <row r="4223" spans="1:10" x14ac:dyDescent="0.3">
      <c r="A4223" t="s">
        <v>4297</v>
      </c>
      <c r="B4223" t="s">
        <v>33038</v>
      </c>
      <c r="C4223" t="s">
        <v>18</v>
      </c>
      <c r="D4223">
        <v>21</v>
      </c>
      <c r="E4223">
        <v>853</v>
      </c>
      <c r="F4223">
        <v>1</v>
      </c>
      <c r="G4223">
        <v>250</v>
      </c>
      <c r="H4223">
        <v>16</v>
      </c>
      <c r="I4223">
        <v>16</v>
      </c>
      <c r="J4223">
        <v>16</v>
      </c>
    </row>
    <row r="4224" spans="1:10" x14ac:dyDescent="0.3">
      <c r="A4224" t="s">
        <v>4298</v>
      </c>
      <c r="B4224" t="s">
        <v>33064</v>
      </c>
      <c r="C4224" t="s">
        <v>165</v>
      </c>
      <c r="D4224">
        <v>52</v>
      </c>
      <c r="E4224">
        <v>346</v>
      </c>
      <c r="F4224">
        <v>3</v>
      </c>
      <c r="G4224">
        <v>250</v>
      </c>
      <c r="H4224">
        <v>22</v>
      </c>
      <c r="I4224">
        <v>11</v>
      </c>
      <c r="J4224">
        <v>16</v>
      </c>
    </row>
    <row r="4225" spans="1:10" x14ac:dyDescent="0.3">
      <c r="A4225" t="s">
        <v>4299</v>
      </c>
      <c r="B4225" t="s">
        <v>33050</v>
      </c>
      <c r="C4225" t="s">
        <v>63</v>
      </c>
      <c r="D4225">
        <v>56</v>
      </c>
      <c r="E4225">
        <v>1498</v>
      </c>
      <c r="F4225">
        <v>2</v>
      </c>
      <c r="G4225">
        <v>550</v>
      </c>
      <c r="H4225">
        <v>21</v>
      </c>
      <c r="I4225">
        <v>18</v>
      </c>
      <c r="J4225">
        <v>13</v>
      </c>
    </row>
    <row r="4226" spans="1:10" x14ac:dyDescent="0.3">
      <c r="A4226" t="s">
        <v>4300</v>
      </c>
      <c r="B4226" t="s">
        <v>33049</v>
      </c>
      <c r="C4226" t="s">
        <v>59</v>
      </c>
      <c r="D4226">
        <v>44</v>
      </c>
      <c r="E4226">
        <v>1208</v>
      </c>
      <c r="F4226">
        <v>1</v>
      </c>
      <c r="G4226">
        <v>11350</v>
      </c>
      <c r="H4226">
        <v>63</v>
      </c>
      <c r="I4226">
        <v>61</v>
      </c>
      <c r="J4226">
        <v>24</v>
      </c>
    </row>
    <row r="4227" spans="1:10" x14ac:dyDescent="0.3">
      <c r="A4227" t="s">
        <v>4301</v>
      </c>
      <c r="B4227" t="s">
        <v>33058</v>
      </c>
      <c r="C4227" t="s">
        <v>106</v>
      </c>
      <c r="D4227">
        <v>57</v>
      </c>
      <c r="E4227">
        <v>462</v>
      </c>
      <c r="F4227">
        <v>1</v>
      </c>
      <c r="G4227">
        <v>475</v>
      </c>
      <c r="H4227">
        <v>26</v>
      </c>
      <c r="I4227">
        <v>13</v>
      </c>
      <c r="J4227">
        <v>16</v>
      </c>
    </row>
    <row r="4228" spans="1:10" x14ac:dyDescent="0.3">
      <c r="A4228" t="s">
        <v>4302</v>
      </c>
      <c r="B4228" t="s">
        <v>33054</v>
      </c>
      <c r="C4228" t="s">
        <v>89</v>
      </c>
      <c r="D4228">
        <v>57</v>
      </c>
      <c r="E4228">
        <v>1682</v>
      </c>
      <c r="F4228">
        <v>1</v>
      </c>
      <c r="G4228">
        <v>7200</v>
      </c>
      <c r="H4228">
        <v>43</v>
      </c>
      <c r="I4228">
        <v>23</v>
      </c>
      <c r="J4228">
        <v>33</v>
      </c>
    </row>
    <row r="4229" spans="1:10" x14ac:dyDescent="0.3">
      <c r="A4229" t="s">
        <v>4303</v>
      </c>
      <c r="B4229" t="s">
        <v>111</v>
      </c>
      <c r="C4229" t="s">
        <v>111</v>
      </c>
      <c r="D4229">
        <v>49</v>
      </c>
      <c r="E4229">
        <v>683</v>
      </c>
      <c r="F4229">
        <v>1</v>
      </c>
      <c r="G4229">
        <v>11100</v>
      </c>
      <c r="H4229">
        <v>52</v>
      </c>
      <c r="I4229">
        <v>52</v>
      </c>
      <c r="J4229">
        <v>36</v>
      </c>
    </row>
    <row r="4230" spans="1:10" x14ac:dyDescent="0.3">
      <c r="A4230" t="s">
        <v>4304</v>
      </c>
      <c r="B4230" t="s">
        <v>33043</v>
      </c>
      <c r="C4230" t="s">
        <v>30</v>
      </c>
      <c r="D4230">
        <v>55</v>
      </c>
      <c r="E4230">
        <v>739</v>
      </c>
      <c r="F4230">
        <v>1</v>
      </c>
      <c r="G4230">
        <v>1500</v>
      </c>
      <c r="H4230">
        <v>20</v>
      </c>
      <c r="I4230">
        <v>40</v>
      </c>
      <c r="J4230">
        <v>20</v>
      </c>
    </row>
    <row r="4231" spans="1:10" x14ac:dyDescent="0.3">
      <c r="A4231" t="s">
        <v>4305</v>
      </c>
      <c r="B4231" t="s">
        <v>33042</v>
      </c>
      <c r="C4231" t="s">
        <v>28</v>
      </c>
      <c r="D4231">
        <v>32</v>
      </c>
      <c r="E4231">
        <v>1207</v>
      </c>
      <c r="F4231">
        <v>1</v>
      </c>
      <c r="G4231">
        <v>650</v>
      </c>
      <c r="H4231">
        <v>20</v>
      </c>
      <c r="I4231">
        <v>20</v>
      </c>
      <c r="J4231">
        <v>20</v>
      </c>
    </row>
    <row r="4232" spans="1:10" x14ac:dyDescent="0.3">
      <c r="A4232" t="s">
        <v>4306</v>
      </c>
      <c r="B4232" t="s">
        <v>177</v>
      </c>
      <c r="C4232" t="s">
        <v>177</v>
      </c>
      <c r="D4232">
        <v>25</v>
      </c>
      <c r="E4232">
        <v>1100</v>
      </c>
      <c r="F4232">
        <v>4</v>
      </c>
      <c r="G4232">
        <v>183</v>
      </c>
      <c r="H4232">
        <v>20</v>
      </c>
      <c r="I4232">
        <v>8</v>
      </c>
      <c r="J4232">
        <v>16</v>
      </c>
    </row>
    <row r="4233" spans="1:10" x14ac:dyDescent="0.3">
      <c r="A4233" t="s">
        <v>4307</v>
      </c>
      <c r="B4233" t="s">
        <v>33046</v>
      </c>
      <c r="C4233" t="s">
        <v>45</v>
      </c>
      <c r="D4233">
        <v>40</v>
      </c>
      <c r="E4233">
        <v>1102</v>
      </c>
      <c r="F4233">
        <v>1</v>
      </c>
      <c r="G4233">
        <v>2175</v>
      </c>
      <c r="H4233">
        <v>36</v>
      </c>
      <c r="I4233">
        <v>11</v>
      </c>
      <c r="J4233">
        <v>19</v>
      </c>
    </row>
    <row r="4234" spans="1:10" x14ac:dyDescent="0.3">
      <c r="A4234" t="s">
        <v>4308</v>
      </c>
      <c r="B4234" t="s">
        <v>33053</v>
      </c>
      <c r="C4234" t="s">
        <v>86</v>
      </c>
      <c r="D4234">
        <v>49</v>
      </c>
      <c r="E4234">
        <v>498</v>
      </c>
      <c r="F4234">
        <v>1</v>
      </c>
      <c r="G4234">
        <v>100</v>
      </c>
      <c r="H4234">
        <v>19</v>
      </c>
      <c r="I4234">
        <v>4</v>
      </c>
      <c r="J4234">
        <v>20</v>
      </c>
    </row>
    <row r="4235" spans="1:10" x14ac:dyDescent="0.3">
      <c r="A4235" t="s">
        <v>4309</v>
      </c>
      <c r="B4235" t="s">
        <v>33076</v>
      </c>
      <c r="C4235" t="s">
        <v>454</v>
      </c>
      <c r="D4235">
        <v>58</v>
      </c>
      <c r="E4235">
        <v>3337</v>
      </c>
      <c r="F4235">
        <v>4</v>
      </c>
      <c r="G4235">
        <v>475</v>
      </c>
      <c r="H4235">
        <v>24</v>
      </c>
      <c r="I4235">
        <v>16</v>
      </c>
      <c r="J4235">
        <v>19</v>
      </c>
    </row>
    <row r="4236" spans="1:10" x14ac:dyDescent="0.3">
      <c r="A4236" t="s">
        <v>4310</v>
      </c>
      <c r="B4236" t="s">
        <v>33058</v>
      </c>
      <c r="C4236" t="s">
        <v>106</v>
      </c>
      <c r="D4236">
        <v>56</v>
      </c>
      <c r="E4236">
        <v>633</v>
      </c>
      <c r="F4236">
        <v>1</v>
      </c>
      <c r="G4236">
        <v>400</v>
      </c>
      <c r="H4236">
        <v>20</v>
      </c>
      <c r="I4236">
        <v>13</v>
      </c>
      <c r="J4236">
        <v>13</v>
      </c>
    </row>
    <row r="4237" spans="1:10" x14ac:dyDescent="0.3">
      <c r="A4237" t="s">
        <v>4311</v>
      </c>
      <c r="B4237" t="s">
        <v>33054</v>
      </c>
      <c r="C4237" t="s">
        <v>89</v>
      </c>
      <c r="D4237">
        <v>47</v>
      </c>
      <c r="E4237">
        <v>329</v>
      </c>
      <c r="F4237">
        <v>2</v>
      </c>
      <c r="G4237">
        <v>250</v>
      </c>
      <c r="H4237">
        <v>20</v>
      </c>
      <c r="I4237">
        <v>20</v>
      </c>
      <c r="J4237">
        <v>20</v>
      </c>
    </row>
    <row r="4238" spans="1:10" x14ac:dyDescent="0.3">
      <c r="A4238" t="s">
        <v>4312</v>
      </c>
      <c r="B4238" t="s">
        <v>33055</v>
      </c>
      <c r="C4238" t="s">
        <v>95</v>
      </c>
      <c r="D4238">
        <v>48</v>
      </c>
      <c r="E4238">
        <v>731</v>
      </c>
      <c r="F4238">
        <v>1</v>
      </c>
      <c r="G4238">
        <v>250</v>
      </c>
      <c r="H4238">
        <v>16</v>
      </c>
      <c r="I4238">
        <v>2</v>
      </c>
      <c r="J4238">
        <v>11</v>
      </c>
    </row>
    <row r="4239" spans="1:10" x14ac:dyDescent="0.3">
      <c r="A4239" t="s">
        <v>4313</v>
      </c>
      <c r="B4239" t="s">
        <v>33045</v>
      </c>
      <c r="C4239" t="s">
        <v>39</v>
      </c>
      <c r="D4239">
        <v>20</v>
      </c>
      <c r="E4239">
        <v>1069</v>
      </c>
      <c r="F4239">
        <v>3</v>
      </c>
      <c r="G4239">
        <v>200</v>
      </c>
      <c r="H4239">
        <v>16</v>
      </c>
      <c r="I4239">
        <v>25</v>
      </c>
      <c r="J4239">
        <v>15</v>
      </c>
    </row>
    <row r="4240" spans="1:10" x14ac:dyDescent="0.3">
      <c r="A4240" t="s">
        <v>4314</v>
      </c>
      <c r="B4240" t="s">
        <v>33036</v>
      </c>
      <c r="C4240" t="s">
        <v>14</v>
      </c>
      <c r="D4240">
        <v>41</v>
      </c>
      <c r="E4240">
        <v>936</v>
      </c>
      <c r="F4240">
        <v>1</v>
      </c>
      <c r="G4240">
        <v>6300</v>
      </c>
      <c r="H4240">
        <v>101</v>
      </c>
      <c r="I4240">
        <v>16</v>
      </c>
      <c r="J4240">
        <v>25</v>
      </c>
    </row>
    <row r="4241" spans="1:10" x14ac:dyDescent="0.3">
      <c r="A4241" t="s">
        <v>4315</v>
      </c>
      <c r="B4241" t="s">
        <v>33046</v>
      </c>
      <c r="C4241" t="s">
        <v>45</v>
      </c>
      <c r="D4241">
        <v>62</v>
      </c>
      <c r="E4241">
        <v>3074</v>
      </c>
      <c r="F4241">
        <v>1</v>
      </c>
      <c r="G4241">
        <v>1750</v>
      </c>
      <c r="H4241">
        <v>16</v>
      </c>
      <c r="I4241">
        <v>16</v>
      </c>
      <c r="J4241">
        <v>15</v>
      </c>
    </row>
    <row r="4242" spans="1:10" x14ac:dyDescent="0.3">
      <c r="A4242" t="s">
        <v>4316</v>
      </c>
      <c r="B4242" t="s">
        <v>33054</v>
      </c>
      <c r="C4242" t="s">
        <v>89</v>
      </c>
      <c r="D4242">
        <v>59</v>
      </c>
      <c r="E4242">
        <v>315</v>
      </c>
      <c r="F4242">
        <v>4</v>
      </c>
      <c r="G4242">
        <v>5750</v>
      </c>
      <c r="H4242">
        <v>60</v>
      </c>
      <c r="I4242">
        <v>20</v>
      </c>
      <c r="J4242">
        <v>29</v>
      </c>
    </row>
    <row r="4243" spans="1:10" x14ac:dyDescent="0.3">
      <c r="A4243" t="s">
        <v>4317</v>
      </c>
      <c r="B4243" t="s">
        <v>33045</v>
      </c>
      <c r="C4243" t="s">
        <v>39</v>
      </c>
      <c r="D4243">
        <v>31</v>
      </c>
      <c r="E4243">
        <v>589</v>
      </c>
      <c r="F4243">
        <v>2</v>
      </c>
      <c r="G4243">
        <v>240</v>
      </c>
      <c r="H4243">
        <v>18</v>
      </c>
      <c r="I4243">
        <v>10</v>
      </c>
      <c r="J4243">
        <v>14</v>
      </c>
    </row>
    <row r="4244" spans="1:10" x14ac:dyDescent="0.3">
      <c r="A4244" t="s">
        <v>4318</v>
      </c>
      <c r="B4244" t="s">
        <v>33046</v>
      </c>
      <c r="C4244" t="s">
        <v>45</v>
      </c>
      <c r="D4244">
        <v>50</v>
      </c>
      <c r="E4244">
        <v>2352</v>
      </c>
      <c r="F4244">
        <v>1</v>
      </c>
      <c r="G4244">
        <v>1083</v>
      </c>
      <c r="H4244">
        <v>19</v>
      </c>
      <c r="I4244">
        <v>18</v>
      </c>
      <c r="J4244">
        <v>18</v>
      </c>
    </row>
    <row r="4245" spans="1:10" x14ac:dyDescent="0.3">
      <c r="A4245" t="s">
        <v>4319</v>
      </c>
      <c r="B4245" t="s">
        <v>33036</v>
      </c>
      <c r="C4245" t="s">
        <v>14</v>
      </c>
      <c r="D4245">
        <v>54</v>
      </c>
      <c r="E4245">
        <v>794</v>
      </c>
      <c r="F4245">
        <v>1</v>
      </c>
      <c r="G4245">
        <v>10750</v>
      </c>
      <c r="H4245">
        <v>30</v>
      </c>
      <c r="I4245">
        <v>20</v>
      </c>
      <c r="J4245">
        <v>30</v>
      </c>
    </row>
    <row r="4246" spans="1:10" x14ac:dyDescent="0.3">
      <c r="A4246" t="s">
        <v>4320</v>
      </c>
      <c r="B4246" t="s">
        <v>33051</v>
      </c>
      <c r="C4246" t="s">
        <v>65</v>
      </c>
      <c r="D4246">
        <v>60</v>
      </c>
      <c r="E4246">
        <v>3007</v>
      </c>
      <c r="F4246">
        <v>6</v>
      </c>
      <c r="G4246">
        <v>1571</v>
      </c>
      <c r="H4246">
        <v>18</v>
      </c>
      <c r="I4246">
        <v>6</v>
      </c>
      <c r="J4246">
        <v>18</v>
      </c>
    </row>
    <row r="4247" spans="1:10" x14ac:dyDescent="0.3">
      <c r="A4247" t="s">
        <v>4321</v>
      </c>
      <c r="B4247" t="s">
        <v>33042</v>
      </c>
      <c r="C4247" t="s">
        <v>28</v>
      </c>
      <c r="D4247">
        <v>53</v>
      </c>
      <c r="E4247">
        <v>436</v>
      </c>
      <c r="F4247">
        <v>3</v>
      </c>
      <c r="G4247">
        <v>290</v>
      </c>
      <c r="H4247">
        <v>17</v>
      </c>
      <c r="I4247">
        <v>7</v>
      </c>
      <c r="J4247">
        <v>13</v>
      </c>
    </row>
    <row r="4248" spans="1:10" x14ac:dyDescent="0.3">
      <c r="A4248" t="s">
        <v>4322</v>
      </c>
      <c r="B4248" t="s">
        <v>33050</v>
      </c>
      <c r="C4248" t="s">
        <v>63</v>
      </c>
      <c r="D4248">
        <v>55</v>
      </c>
      <c r="E4248">
        <v>790</v>
      </c>
      <c r="F4248">
        <v>3</v>
      </c>
      <c r="G4248">
        <v>100</v>
      </c>
      <c r="H4248">
        <v>24</v>
      </c>
      <c r="I4248">
        <v>13</v>
      </c>
      <c r="J4248">
        <v>19</v>
      </c>
    </row>
    <row r="4249" spans="1:10" x14ac:dyDescent="0.3">
      <c r="A4249" t="s">
        <v>4323</v>
      </c>
      <c r="B4249" t="s">
        <v>33058</v>
      </c>
      <c r="C4249" t="s">
        <v>106</v>
      </c>
      <c r="D4249">
        <v>55</v>
      </c>
      <c r="E4249">
        <v>175</v>
      </c>
      <c r="F4249">
        <v>8</v>
      </c>
      <c r="G4249">
        <v>250</v>
      </c>
      <c r="H4249">
        <v>16</v>
      </c>
      <c r="I4249">
        <v>2</v>
      </c>
      <c r="J4249">
        <v>11</v>
      </c>
    </row>
    <row r="4250" spans="1:10" x14ac:dyDescent="0.3">
      <c r="A4250" t="s">
        <v>4324</v>
      </c>
      <c r="B4250" t="s">
        <v>33045</v>
      </c>
      <c r="C4250" t="s">
        <v>39</v>
      </c>
      <c r="D4250">
        <v>45</v>
      </c>
      <c r="E4250">
        <v>599</v>
      </c>
      <c r="F4250">
        <v>1</v>
      </c>
      <c r="G4250">
        <v>500</v>
      </c>
      <c r="H4250">
        <v>16</v>
      </c>
      <c r="I4250">
        <v>2</v>
      </c>
      <c r="J4250">
        <v>11</v>
      </c>
    </row>
    <row r="4251" spans="1:10" x14ac:dyDescent="0.3">
      <c r="A4251" t="s">
        <v>4325</v>
      </c>
      <c r="B4251" t="s">
        <v>33050</v>
      </c>
      <c r="C4251" t="s">
        <v>63</v>
      </c>
      <c r="D4251">
        <v>52</v>
      </c>
      <c r="E4251">
        <v>553</v>
      </c>
      <c r="F4251">
        <v>9</v>
      </c>
      <c r="G4251">
        <v>650</v>
      </c>
      <c r="H4251">
        <v>16</v>
      </c>
      <c r="I4251">
        <v>29</v>
      </c>
      <c r="J4251">
        <v>22</v>
      </c>
    </row>
    <row r="4252" spans="1:10" x14ac:dyDescent="0.3">
      <c r="A4252" t="s">
        <v>4326</v>
      </c>
      <c r="B4252" t="s">
        <v>33040</v>
      </c>
      <c r="C4252" t="s">
        <v>24</v>
      </c>
      <c r="D4252">
        <v>59</v>
      </c>
      <c r="E4252">
        <v>316</v>
      </c>
      <c r="F4252">
        <v>3</v>
      </c>
      <c r="G4252">
        <v>11400</v>
      </c>
      <c r="H4252">
        <v>60</v>
      </c>
      <c r="I4252">
        <v>6</v>
      </c>
      <c r="J4252">
        <v>60</v>
      </c>
    </row>
    <row r="4253" spans="1:10" x14ac:dyDescent="0.3">
      <c r="A4253" t="s">
        <v>4327</v>
      </c>
      <c r="B4253" t="s">
        <v>33050</v>
      </c>
      <c r="C4253" t="s">
        <v>63</v>
      </c>
      <c r="D4253">
        <v>53</v>
      </c>
      <c r="E4253">
        <v>578</v>
      </c>
      <c r="F4253">
        <v>3</v>
      </c>
      <c r="G4253">
        <v>1350</v>
      </c>
      <c r="H4253">
        <v>30</v>
      </c>
      <c r="I4253">
        <v>20</v>
      </c>
      <c r="J4253">
        <v>30</v>
      </c>
    </row>
    <row r="4254" spans="1:10" x14ac:dyDescent="0.3">
      <c r="A4254" t="s">
        <v>4328</v>
      </c>
      <c r="B4254" t="s">
        <v>33055</v>
      </c>
      <c r="C4254" t="s">
        <v>95</v>
      </c>
      <c r="D4254">
        <v>57</v>
      </c>
      <c r="E4254">
        <v>349</v>
      </c>
      <c r="F4254">
        <v>2</v>
      </c>
      <c r="G4254">
        <v>5000</v>
      </c>
      <c r="H4254">
        <v>100</v>
      </c>
      <c r="I4254">
        <v>80</v>
      </c>
      <c r="J4254">
        <v>11</v>
      </c>
    </row>
    <row r="4255" spans="1:10" x14ac:dyDescent="0.3">
      <c r="A4255" t="s">
        <v>4329</v>
      </c>
      <c r="B4255" t="s">
        <v>33042</v>
      </c>
      <c r="C4255" t="s">
        <v>28</v>
      </c>
      <c r="D4255">
        <v>49</v>
      </c>
      <c r="E4255">
        <v>1230</v>
      </c>
      <c r="F4255">
        <v>7</v>
      </c>
      <c r="G4255">
        <v>3500</v>
      </c>
      <c r="H4255">
        <v>30</v>
      </c>
      <c r="I4255">
        <v>30</v>
      </c>
      <c r="J4255">
        <v>30</v>
      </c>
    </row>
    <row r="4256" spans="1:10" x14ac:dyDescent="0.3">
      <c r="A4256" t="s">
        <v>4330</v>
      </c>
      <c r="B4256" t="s">
        <v>33040</v>
      </c>
      <c r="C4256" t="s">
        <v>24</v>
      </c>
      <c r="D4256">
        <v>63</v>
      </c>
      <c r="E4256">
        <v>233</v>
      </c>
      <c r="F4256">
        <v>11</v>
      </c>
      <c r="G4256">
        <v>1500</v>
      </c>
      <c r="H4256">
        <v>42</v>
      </c>
      <c r="I4256">
        <v>14</v>
      </c>
      <c r="J4256">
        <v>32</v>
      </c>
    </row>
    <row r="4257" spans="1:10" x14ac:dyDescent="0.3">
      <c r="A4257" s="1" t="s">
        <v>4331</v>
      </c>
      <c r="B4257" t="s">
        <v>22</v>
      </c>
      <c r="C4257" t="s">
        <v>22</v>
      </c>
      <c r="D4257">
        <v>57</v>
      </c>
      <c r="E4257">
        <v>1003</v>
      </c>
      <c r="F4257">
        <v>4</v>
      </c>
      <c r="G4257">
        <v>200</v>
      </c>
      <c r="H4257">
        <v>30</v>
      </c>
      <c r="I4257">
        <v>20</v>
      </c>
      <c r="J4257">
        <v>40</v>
      </c>
    </row>
    <row r="4258" spans="1:10" x14ac:dyDescent="0.3">
      <c r="A4258" t="s">
        <v>4332</v>
      </c>
      <c r="B4258" t="s">
        <v>33038</v>
      </c>
      <c r="C4258" t="s">
        <v>18</v>
      </c>
      <c r="D4258">
        <v>60</v>
      </c>
      <c r="E4258">
        <v>416</v>
      </c>
      <c r="F4258">
        <v>2</v>
      </c>
      <c r="G4258">
        <v>950</v>
      </c>
      <c r="H4258">
        <v>43</v>
      </c>
      <c r="I4258">
        <v>17</v>
      </c>
      <c r="J4258">
        <v>24</v>
      </c>
    </row>
    <row r="4259" spans="1:10" x14ac:dyDescent="0.3">
      <c r="A4259" t="s">
        <v>4333</v>
      </c>
      <c r="B4259" t="s">
        <v>33045</v>
      </c>
      <c r="C4259" t="s">
        <v>39</v>
      </c>
      <c r="D4259">
        <v>42</v>
      </c>
      <c r="E4259">
        <v>250</v>
      </c>
      <c r="F4259">
        <v>2</v>
      </c>
      <c r="G4259">
        <v>200</v>
      </c>
      <c r="H4259">
        <v>23</v>
      </c>
      <c r="I4259">
        <v>6</v>
      </c>
      <c r="J4259">
        <v>15</v>
      </c>
    </row>
    <row r="4260" spans="1:10" x14ac:dyDescent="0.3">
      <c r="A4260" t="s">
        <v>4334</v>
      </c>
      <c r="B4260" t="s">
        <v>33051</v>
      </c>
      <c r="C4260" t="s">
        <v>65</v>
      </c>
      <c r="D4260">
        <v>59</v>
      </c>
      <c r="E4260">
        <v>487</v>
      </c>
      <c r="F4260">
        <v>2</v>
      </c>
      <c r="G4260">
        <v>800</v>
      </c>
      <c r="H4260">
        <v>16</v>
      </c>
      <c r="I4260">
        <v>2</v>
      </c>
      <c r="J4260">
        <v>11</v>
      </c>
    </row>
    <row r="4261" spans="1:10" x14ac:dyDescent="0.3">
      <c r="A4261" t="s">
        <v>4335</v>
      </c>
      <c r="B4261" t="s">
        <v>111</v>
      </c>
      <c r="C4261" t="s">
        <v>111</v>
      </c>
      <c r="D4261">
        <v>63</v>
      </c>
      <c r="E4261">
        <v>2653</v>
      </c>
      <c r="F4261">
        <v>9</v>
      </c>
      <c r="G4261">
        <v>20700</v>
      </c>
      <c r="H4261">
        <v>60</v>
      </c>
      <c r="I4261">
        <v>40</v>
      </c>
      <c r="J4261">
        <v>40</v>
      </c>
    </row>
    <row r="4262" spans="1:10" x14ac:dyDescent="0.3">
      <c r="A4262" t="s">
        <v>4336</v>
      </c>
      <c r="B4262" t="s">
        <v>22</v>
      </c>
      <c r="C4262" t="s">
        <v>22</v>
      </c>
      <c r="D4262">
        <v>51</v>
      </c>
      <c r="E4262">
        <v>590</v>
      </c>
      <c r="F4262">
        <v>2</v>
      </c>
      <c r="G4262">
        <v>3175</v>
      </c>
      <c r="H4262">
        <v>30</v>
      </c>
      <c r="I4262">
        <v>28</v>
      </c>
      <c r="J4262">
        <v>33</v>
      </c>
    </row>
    <row r="4263" spans="1:10" x14ac:dyDescent="0.3">
      <c r="A4263" t="s">
        <v>4337</v>
      </c>
      <c r="B4263" t="s">
        <v>33034</v>
      </c>
      <c r="C4263" t="s">
        <v>10</v>
      </c>
      <c r="D4263">
        <v>39</v>
      </c>
      <c r="E4263">
        <v>1290</v>
      </c>
      <c r="F4263">
        <v>1</v>
      </c>
      <c r="G4263">
        <v>200</v>
      </c>
      <c r="H4263">
        <v>18</v>
      </c>
      <c r="I4263">
        <v>4</v>
      </c>
      <c r="J4263">
        <v>13</v>
      </c>
    </row>
    <row r="4264" spans="1:10" x14ac:dyDescent="0.3">
      <c r="A4264" s="1" t="s">
        <v>4338</v>
      </c>
      <c r="B4264" t="s">
        <v>33055</v>
      </c>
      <c r="C4264" t="s">
        <v>95</v>
      </c>
      <c r="D4264">
        <v>35</v>
      </c>
      <c r="E4264">
        <v>353</v>
      </c>
      <c r="F4264">
        <v>5</v>
      </c>
      <c r="G4264">
        <v>300</v>
      </c>
      <c r="H4264">
        <v>16</v>
      </c>
      <c r="I4264">
        <v>16</v>
      </c>
      <c r="J4264">
        <v>12</v>
      </c>
    </row>
    <row r="4265" spans="1:10" x14ac:dyDescent="0.3">
      <c r="A4265" t="s">
        <v>4339</v>
      </c>
      <c r="B4265" t="s">
        <v>33048</v>
      </c>
      <c r="C4265" t="s">
        <v>56</v>
      </c>
      <c r="D4265">
        <v>59</v>
      </c>
      <c r="E4265">
        <v>1439</v>
      </c>
      <c r="F4265">
        <v>3</v>
      </c>
      <c r="G4265">
        <v>6000</v>
      </c>
      <c r="H4265">
        <v>40</v>
      </c>
      <c r="I4265">
        <v>10</v>
      </c>
      <c r="J4265">
        <v>20</v>
      </c>
    </row>
    <row r="4266" spans="1:10" x14ac:dyDescent="0.3">
      <c r="A4266" t="s">
        <v>4340</v>
      </c>
      <c r="B4266" t="s">
        <v>111</v>
      </c>
      <c r="C4266" t="s">
        <v>111</v>
      </c>
      <c r="D4266">
        <v>48</v>
      </c>
      <c r="E4266">
        <v>282</v>
      </c>
      <c r="F4266">
        <v>1</v>
      </c>
      <c r="G4266">
        <v>250</v>
      </c>
      <c r="H4266">
        <v>16</v>
      </c>
      <c r="I4266">
        <v>16</v>
      </c>
      <c r="J4266">
        <v>16</v>
      </c>
    </row>
    <row r="4267" spans="1:10" x14ac:dyDescent="0.3">
      <c r="A4267" t="s">
        <v>4341</v>
      </c>
      <c r="B4267" t="s">
        <v>33040</v>
      </c>
      <c r="C4267" t="s">
        <v>24</v>
      </c>
      <c r="D4267">
        <v>35</v>
      </c>
      <c r="E4267">
        <v>563</v>
      </c>
      <c r="F4267">
        <v>1</v>
      </c>
      <c r="G4267">
        <v>100</v>
      </c>
      <c r="H4267">
        <v>16</v>
      </c>
      <c r="I4267">
        <v>16</v>
      </c>
      <c r="J4267">
        <v>16</v>
      </c>
    </row>
    <row r="4268" spans="1:10" x14ac:dyDescent="0.3">
      <c r="A4268" t="s">
        <v>4342</v>
      </c>
      <c r="B4268" t="s">
        <v>33071</v>
      </c>
      <c r="C4268" t="s">
        <v>317</v>
      </c>
      <c r="D4268">
        <v>57</v>
      </c>
      <c r="E4268">
        <v>2877</v>
      </c>
      <c r="F4268">
        <v>4</v>
      </c>
      <c r="G4268">
        <v>1450</v>
      </c>
      <c r="H4268">
        <v>21</v>
      </c>
      <c r="I4268">
        <v>16</v>
      </c>
      <c r="J4268">
        <v>16</v>
      </c>
    </row>
    <row r="4269" spans="1:10" x14ac:dyDescent="0.3">
      <c r="A4269" t="s">
        <v>4343</v>
      </c>
      <c r="B4269" t="s">
        <v>33034</v>
      </c>
      <c r="C4269" t="s">
        <v>10</v>
      </c>
      <c r="D4269">
        <v>47</v>
      </c>
      <c r="E4269">
        <v>729</v>
      </c>
      <c r="F4269">
        <v>1</v>
      </c>
      <c r="G4269">
        <v>400</v>
      </c>
      <c r="H4269">
        <v>19</v>
      </c>
      <c r="I4269">
        <v>11</v>
      </c>
      <c r="J4269">
        <v>16</v>
      </c>
    </row>
    <row r="4270" spans="1:10" x14ac:dyDescent="0.3">
      <c r="A4270" t="s">
        <v>4344</v>
      </c>
      <c r="B4270" t="s">
        <v>33063</v>
      </c>
      <c r="C4270" t="s">
        <v>163</v>
      </c>
      <c r="D4270">
        <v>57</v>
      </c>
      <c r="E4270">
        <v>752</v>
      </c>
      <c r="F4270">
        <v>3</v>
      </c>
      <c r="G4270">
        <v>14650</v>
      </c>
      <c r="H4270">
        <v>65</v>
      </c>
      <c r="I4270">
        <v>65</v>
      </c>
      <c r="J4270">
        <v>13</v>
      </c>
    </row>
    <row r="4271" spans="1:10" x14ac:dyDescent="0.3">
      <c r="A4271" t="s">
        <v>4345</v>
      </c>
      <c r="B4271" t="s">
        <v>33037</v>
      </c>
      <c r="C4271" t="s">
        <v>16</v>
      </c>
      <c r="D4271">
        <v>54</v>
      </c>
      <c r="E4271">
        <v>1116</v>
      </c>
      <c r="F4271">
        <v>1</v>
      </c>
      <c r="G4271">
        <v>11683</v>
      </c>
      <c r="H4271">
        <v>47</v>
      </c>
      <c r="I4271">
        <v>30</v>
      </c>
      <c r="J4271">
        <v>49</v>
      </c>
    </row>
    <row r="4272" spans="1:10" x14ac:dyDescent="0.3">
      <c r="A4272" t="s">
        <v>4346</v>
      </c>
      <c r="B4272" t="s">
        <v>33054</v>
      </c>
      <c r="C4272" t="s">
        <v>89</v>
      </c>
      <c r="D4272">
        <v>57</v>
      </c>
      <c r="E4272">
        <v>158</v>
      </c>
      <c r="F4272">
        <v>1</v>
      </c>
      <c r="G4272">
        <v>3474</v>
      </c>
      <c r="H4272">
        <v>31</v>
      </c>
      <c r="I4272">
        <v>28</v>
      </c>
      <c r="J4272">
        <v>30</v>
      </c>
    </row>
    <row r="4273" spans="1:10" x14ac:dyDescent="0.3">
      <c r="A4273" t="s">
        <v>4347</v>
      </c>
      <c r="B4273" t="s">
        <v>33050</v>
      </c>
      <c r="C4273" t="s">
        <v>63</v>
      </c>
      <c r="D4273">
        <v>27</v>
      </c>
      <c r="E4273">
        <v>299</v>
      </c>
      <c r="F4273">
        <v>4</v>
      </c>
      <c r="G4273">
        <v>300</v>
      </c>
      <c r="H4273">
        <v>51</v>
      </c>
      <c r="I4273">
        <v>15</v>
      </c>
      <c r="J4273">
        <v>15</v>
      </c>
    </row>
    <row r="4274" spans="1:10" x14ac:dyDescent="0.3">
      <c r="A4274" t="s">
        <v>4348</v>
      </c>
      <c r="B4274" t="s">
        <v>33046</v>
      </c>
      <c r="C4274" t="s">
        <v>45</v>
      </c>
      <c r="D4274">
        <v>55</v>
      </c>
      <c r="E4274">
        <v>624</v>
      </c>
      <c r="F4274">
        <v>1</v>
      </c>
      <c r="G4274">
        <v>2000</v>
      </c>
      <c r="H4274">
        <v>30</v>
      </c>
      <c r="I4274">
        <v>12</v>
      </c>
      <c r="J4274">
        <v>16</v>
      </c>
    </row>
    <row r="4275" spans="1:10" x14ac:dyDescent="0.3">
      <c r="A4275" t="s">
        <v>4349</v>
      </c>
      <c r="B4275" t="s">
        <v>33055</v>
      </c>
      <c r="C4275" t="s">
        <v>95</v>
      </c>
      <c r="D4275">
        <v>40</v>
      </c>
      <c r="E4275">
        <v>417</v>
      </c>
      <c r="F4275">
        <v>4</v>
      </c>
      <c r="G4275">
        <v>150</v>
      </c>
      <c r="H4275">
        <v>16</v>
      </c>
      <c r="I4275">
        <v>9</v>
      </c>
      <c r="J4275">
        <v>11</v>
      </c>
    </row>
    <row r="4276" spans="1:10" x14ac:dyDescent="0.3">
      <c r="A4276" t="s">
        <v>4350</v>
      </c>
      <c r="B4276" t="s">
        <v>33038</v>
      </c>
      <c r="C4276" t="s">
        <v>18</v>
      </c>
      <c r="D4276">
        <v>55</v>
      </c>
      <c r="E4276">
        <v>801</v>
      </c>
      <c r="F4276">
        <v>3</v>
      </c>
      <c r="G4276">
        <v>483</v>
      </c>
      <c r="H4276">
        <v>30</v>
      </c>
      <c r="I4276">
        <v>14</v>
      </c>
      <c r="J4276">
        <v>25</v>
      </c>
    </row>
    <row r="4277" spans="1:10" x14ac:dyDescent="0.3">
      <c r="A4277" t="s">
        <v>4351</v>
      </c>
      <c r="B4277" t="s">
        <v>33058</v>
      </c>
      <c r="C4277" t="s">
        <v>106</v>
      </c>
      <c r="D4277">
        <v>41</v>
      </c>
      <c r="E4277">
        <v>1680</v>
      </c>
      <c r="F4277">
        <v>1</v>
      </c>
      <c r="G4277">
        <v>500</v>
      </c>
      <c r="H4277">
        <v>20</v>
      </c>
      <c r="I4277">
        <v>14</v>
      </c>
      <c r="J4277">
        <v>18</v>
      </c>
    </row>
    <row r="4278" spans="1:10" x14ac:dyDescent="0.3">
      <c r="A4278" t="s">
        <v>4352</v>
      </c>
      <c r="B4278" t="s">
        <v>33063</v>
      </c>
      <c r="C4278" t="s">
        <v>163</v>
      </c>
      <c r="D4278">
        <v>51</v>
      </c>
      <c r="E4278">
        <v>769</v>
      </c>
      <c r="F4278">
        <v>6</v>
      </c>
      <c r="G4278">
        <v>2725</v>
      </c>
      <c r="H4278">
        <v>33</v>
      </c>
      <c r="I4278">
        <v>22</v>
      </c>
      <c r="J4278">
        <v>16</v>
      </c>
    </row>
    <row r="4279" spans="1:10" x14ac:dyDescent="0.3">
      <c r="A4279" t="s">
        <v>4353</v>
      </c>
      <c r="B4279" t="s">
        <v>33043</v>
      </c>
      <c r="C4279" t="s">
        <v>30</v>
      </c>
      <c r="D4279">
        <v>60</v>
      </c>
      <c r="E4279">
        <v>600</v>
      </c>
      <c r="F4279">
        <v>1</v>
      </c>
      <c r="G4279">
        <v>1200</v>
      </c>
      <c r="H4279">
        <v>20</v>
      </c>
      <c r="I4279">
        <v>12</v>
      </c>
      <c r="J4279">
        <v>20</v>
      </c>
    </row>
    <row r="4280" spans="1:10" x14ac:dyDescent="0.3">
      <c r="A4280" t="s">
        <v>4354</v>
      </c>
      <c r="B4280" t="s">
        <v>22</v>
      </c>
      <c r="C4280" t="s">
        <v>22</v>
      </c>
      <c r="D4280">
        <v>53</v>
      </c>
      <c r="E4280">
        <v>419</v>
      </c>
      <c r="F4280">
        <v>3</v>
      </c>
      <c r="G4280">
        <v>9650</v>
      </c>
      <c r="H4280">
        <v>86</v>
      </c>
      <c r="I4280">
        <v>8</v>
      </c>
      <c r="J4280">
        <v>40</v>
      </c>
    </row>
    <row r="4281" spans="1:10" x14ac:dyDescent="0.3">
      <c r="A4281" t="s">
        <v>4355</v>
      </c>
      <c r="B4281" t="s">
        <v>33045</v>
      </c>
      <c r="C4281" t="s">
        <v>39</v>
      </c>
      <c r="D4281">
        <v>47</v>
      </c>
      <c r="E4281">
        <v>1751</v>
      </c>
      <c r="F4281">
        <v>2</v>
      </c>
      <c r="G4281">
        <v>1673</v>
      </c>
      <c r="H4281">
        <v>24</v>
      </c>
      <c r="I4281">
        <v>13</v>
      </c>
      <c r="J4281">
        <v>21</v>
      </c>
    </row>
    <row r="4282" spans="1:10" x14ac:dyDescent="0.3">
      <c r="A4282" t="s">
        <v>4356</v>
      </c>
      <c r="B4282" t="s">
        <v>33037</v>
      </c>
      <c r="C4282" t="s">
        <v>16</v>
      </c>
      <c r="D4282">
        <v>54</v>
      </c>
      <c r="E4282">
        <v>493</v>
      </c>
      <c r="F4282">
        <v>2</v>
      </c>
      <c r="G4282">
        <v>4033</v>
      </c>
      <c r="H4282">
        <v>27</v>
      </c>
      <c r="I4282">
        <v>27</v>
      </c>
      <c r="J4282">
        <v>27</v>
      </c>
    </row>
    <row r="4283" spans="1:10" x14ac:dyDescent="0.3">
      <c r="A4283" t="s">
        <v>4357</v>
      </c>
      <c r="B4283" t="s">
        <v>33068</v>
      </c>
      <c r="C4283" t="s">
        <v>262</v>
      </c>
      <c r="D4283">
        <v>36</v>
      </c>
      <c r="E4283">
        <v>622</v>
      </c>
      <c r="F4283">
        <v>2</v>
      </c>
      <c r="G4283">
        <v>900</v>
      </c>
      <c r="H4283">
        <v>45</v>
      </c>
      <c r="I4283">
        <v>10</v>
      </c>
      <c r="J4283">
        <v>35</v>
      </c>
    </row>
    <row r="4284" spans="1:10" x14ac:dyDescent="0.3">
      <c r="A4284" t="s">
        <v>4358</v>
      </c>
      <c r="B4284" t="s">
        <v>33050</v>
      </c>
      <c r="C4284" t="s">
        <v>63</v>
      </c>
      <c r="D4284">
        <v>57</v>
      </c>
      <c r="E4284">
        <v>833</v>
      </c>
      <c r="F4284">
        <v>2</v>
      </c>
      <c r="G4284">
        <v>100</v>
      </c>
      <c r="H4284">
        <v>16</v>
      </c>
      <c r="I4284">
        <v>3</v>
      </c>
      <c r="J4284">
        <v>11</v>
      </c>
    </row>
    <row r="4285" spans="1:10" x14ac:dyDescent="0.3">
      <c r="A4285" t="s">
        <v>4359</v>
      </c>
      <c r="B4285" t="s">
        <v>33038</v>
      </c>
      <c r="C4285" t="s">
        <v>18</v>
      </c>
      <c r="D4285">
        <v>56</v>
      </c>
      <c r="E4285">
        <v>411</v>
      </c>
      <c r="F4285">
        <v>1</v>
      </c>
      <c r="G4285">
        <v>900</v>
      </c>
      <c r="H4285">
        <v>50</v>
      </c>
      <c r="I4285">
        <v>7</v>
      </c>
      <c r="J4285">
        <v>50</v>
      </c>
    </row>
    <row r="4286" spans="1:10" x14ac:dyDescent="0.3">
      <c r="A4286" t="s">
        <v>4360</v>
      </c>
      <c r="B4286" t="s">
        <v>33053</v>
      </c>
      <c r="C4286" t="s">
        <v>86</v>
      </c>
      <c r="D4286">
        <v>40</v>
      </c>
      <c r="E4286">
        <v>623</v>
      </c>
      <c r="F4286">
        <v>2</v>
      </c>
      <c r="G4286">
        <v>233</v>
      </c>
      <c r="H4286">
        <v>18</v>
      </c>
      <c r="I4286">
        <v>8</v>
      </c>
      <c r="J4286">
        <v>13</v>
      </c>
    </row>
    <row r="4287" spans="1:10" x14ac:dyDescent="0.3">
      <c r="A4287" t="s">
        <v>4361</v>
      </c>
      <c r="B4287" t="s">
        <v>33058</v>
      </c>
      <c r="C4287" t="s">
        <v>106</v>
      </c>
      <c r="D4287">
        <v>27</v>
      </c>
      <c r="E4287">
        <v>178</v>
      </c>
      <c r="F4287">
        <v>1</v>
      </c>
      <c r="G4287">
        <v>314</v>
      </c>
      <c r="H4287">
        <v>18</v>
      </c>
      <c r="I4287">
        <v>11</v>
      </c>
      <c r="J4287">
        <v>14</v>
      </c>
    </row>
    <row r="4288" spans="1:10" x14ac:dyDescent="0.3">
      <c r="A4288" t="s">
        <v>4362</v>
      </c>
      <c r="B4288" t="s">
        <v>33054</v>
      </c>
      <c r="C4288" t="s">
        <v>89</v>
      </c>
      <c r="D4288">
        <v>58</v>
      </c>
      <c r="E4288">
        <v>371</v>
      </c>
      <c r="F4288">
        <v>7</v>
      </c>
      <c r="G4288">
        <v>1900</v>
      </c>
      <c r="H4288">
        <v>28</v>
      </c>
      <c r="I4288">
        <v>55</v>
      </c>
      <c r="J4288">
        <v>37</v>
      </c>
    </row>
    <row r="4289" spans="1:10" x14ac:dyDescent="0.3">
      <c r="A4289" t="s">
        <v>4363</v>
      </c>
      <c r="B4289" t="s">
        <v>33054</v>
      </c>
      <c r="C4289" t="s">
        <v>89</v>
      </c>
      <c r="D4289">
        <v>51</v>
      </c>
      <c r="E4289">
        <v>795</v>
      </c>
      <c r="F4289">
        <v>2</v>
      </c>
      <c r="G4289">
        <v>450</v>
      </c>
      <c r="H4289">
        <v>28</v>
      </c>
      <c r="I4289">
        <v>28</v>
      </c>
      <c r="J4289">
        <v>22</v>
      </c>
    </row>
    <row r="4290" spans="1:10" x14ac:dyDescent="0.3">
      <c r="A4290" t="s">
        <v>4364</v>
      </c>
      <c r="B4290" t="s">
        <v>33036</v>
      </c>
      <c r="C4290" t="s">
        <v>14</v>
      </c>
      <c r="D4290">
        <v>46</v>
      </c>
      <c r="E4290">
        <v>183</v>
      </c>
      <c r="F4290">
        <v>1</v>
      </c>
      <c r="G4290">
        <v>800</v>
      </c>
      <c r="H4290">
        <v>25</v>
      </c>
      <c r="I4290">
        <v>16</v>
      </c>
      <c r="J4290">
        <v>16</v>
      </c>
    </row>
    <row r="4291" spans="1:10" x14ac:dyDescent="0.3">
      <c r="A4291" t="s">
        <v>4365</v>
      </c>
      <c r="B4291" t="s">
        <v>33061</v>
      </c>
      <c r="C4291" t="s">
        <v>118</v>
      </c>
      <c r="D4291">
        <v>60</v>
      </c>
      <c r="E4291">
        <v>638</v>
      </c>
      <c r="F4291">
        <v>6</v>
      </c>
      <c r="G4291">
        <v>12800</v>
      </c>
      <c r="H4291">
        <v>67</v>
      </c>
      <c r="I4291">
        <v>57</v>
      </c>
      <c r="J4291">
        <v>30</v>
      </c>
    </row>
    <row r="4292" spans="1:10" x14ac:dyDescent="0.3">
      <c r="A4292" t="s">
        <v>4366</v>
      </c>
      <c r="B4292" t="s">
        <v>33040</v>
      </c>
      <c r="C4292" t="s">
        <v>24</v>
      </c>
      <c r="D4292">
        <v>63</v>
      </c>
      <c r="E4292">
        <v>744</v>
      </c>
      <c r="F4292">
        <v>9</v>
      </c>
      <c r="G4292">
        <v>1600</v>
      </c>
      <c r="H4292">
        <v>30</v>
      </c>
      <c r="I4292">
        <v>21</v>
      </c>
      <c r="J4292">
        <v>28</v>
      </c>
    </row>
    <row r="4293" spans="1:10" x14ac:dyDescent="0.3">
      <c r="A4293" t="s">
        <v>4367</v>
      </c>
      <c r="B4293" t="s">
        <v>33042</v>
      </c>
      <c r="C4293" t="s">
        <v>28</v>
      </c>
      <c r="D4293">
        <v>53</v>
      </c>
      <c r="E4293">
        <v>495</v>
      </c>
      <c r="F4293">
        <v>2</v>
      </c>
      <c r="G4293">
        <v>1874</v>
      </c>
      <c r="H4293">
        <v>38</v>
      </c>
      <c r="I4293">
        <v>38</v>
      </c>
      <c r="J4293">
        <v>26</v>
      </c>
    </row>
    <row r="4294" spans="1:10" x14ac:dyDescent="0.3">
      <c r="A4294" t="s">
        <v>4368</v>
      </c>
      <c r="B4294" t="s">
        <v>33050</v>
      </c>
      <c r="C4294" t="s">
        <v>63</v>
      </c>
      <c r="D4294">
        <v>51</v>
      </c>
      <c r="E4294">
        <v>658</v>
      </c>
      <c r="F4294">
        <v>2</v>
      </c>
      <c r="G4294">
        <v>150</v>
      </c>
      <c r="H4294">
        <v>16</v>
      </c>
      <c r="I4294">
        <v>16</v>
      </c>
      <c r="J4294">
        <v>16</v>
      </c>
    </row>
    <row r="4295" spans="1:10" x14ac:dyDescent="0.3">
      <c r="A4295" t="s">
        <v>4369</v>
      </c>
      <c r="B4295" t="s">
        <v>33036</v>
      </c>
      <c r="C4295" t="s">
        <v>14</v>
      </c>
      <c r="D4295">
        <v>47</v>
      </c>
      <c r="E4295">
        <v>861</v>
      </c>
      <c r="F4295">
        <v>1</v>
      </c>
      <c r="G4295">
        <v>1014</v>
      </c>
      <c r="H4295">
        <v>25</v>
      </c>
      <c r="I4295">
        <v>22</v>
      </c>
      <c r="J4295">
        <v>22</v>
      </c>
    </row>
    <row r="4296" spans="1:10" x14ac:dyDescent="0.3">
      <c r="A4296" t="s">
        <v>4370</v>
      </c>
      <c r="B4296" t="s">
        <v>33036</v>
      </c>
      <c r="C4296" t="s">
        <v>14</v>
      </c>
      <c r="D4296">
        <v>60</v>
      </c>
      <c r="E4296">
        <v>902</v>
      </c>
      <c r="F4296">
        <v>2</v>
      </c>
      <c r="G4296">
        <v>6150</v>
      </c>
      <c r="H4296">
        <v>20</v>
      </c>
      <c r="I4296">
        <v>20</v>
      </c>
      <c r="J4296">
        <v>20</v>
      </c>
    </row>
    <row r="4297" spans="1:10" x14ac:dyDescent="0.3">
      <c r="A4297" t="s">
        <v>4371</v>
      </c>
      <c r="B4297" t="s">
        <v>33058</v>
      </c>
      <c r="C4297" t="s">
        <v>106</v>
      </c>
      <c r="D4297">
        <v>58</v>
      </c>
      <c r="E4297">
        <v>785</v>
      </c>
      <c r="F4297">
        <v>6</v>
      </c>
      <c r="G4297">
        <v>250</v>
      </c>
      <c r="H4297">
        <v>16</v>
      </c>
      <c r="I4297">
        <v>2</v>
      </c>
      <c r="J4297">
        <v>11</v>
      </c>
    </row>
    <row r="4298" spans="1:10" x14ac:dyDescent="0.3">
      <c r="A4298" t="s">
        <v>4372</v>
      </c>
      <c r="B4298" t="s">
        <v>33055</v>
      </c>
      <c r="C4298" t="s">
        <v>95</v>
      </c>
      <c r="D4298">
        <v>42</v>
      </c>
      <c r="E4298">
        <v>261</v>
      </c>
      <c r="F4298">
        <v>1</v>
      </c>
      <c r="G4298">
        <v>100</v>
      </c>
      <c r="H4298">
        <v>21</v>
      </c>
      <c r="I4298">
        <v>9</v>
      </c>
      <c r="J4298">
        <v>14</v>
      </c>
    </row>
    <row r="4299" spans="1:10" x14ac:dyDescent="0.3">
      <c r="A4299" t="s">
        <v>4373</v>
      </c>
      <c r="B4299" t="s">
        <v>33059</v>
      </c>
      <c r="C4299" t="s">
        <v>109</v>
      </c>
      <c r="D4299">
        <v>22</v>
      </c>
      <c r="E4299">
        <v>101</v>
      </c>
      <c r="F4299">
        <v>1</v>
      </c>
      <c r="G4299">
        <v>7700</v>
      </c>
      <c r="H4299">
        <v>50</v>
      </c>
      <c r="I4299">
        <v>20</v>
      </c>
      <c r="J4299">
        <v>50</v>
      </c>
    </row>
    <row r="4300" spans="1:10" x14ac:dyDescent="0.3">
      <c r="A4300" t="s">
        <v>4374</v>
      </c>
      <c r="B4300" t="s">
        <v>33047</v>
      </c>
      <c r="C4300" t="s">
        <v>50</v>
      </c>
      <c r="D4300">
        <v>58</v>
      </c>
      <c r="E4300">
        <v>367</v>
      </c>
      <c r="F4300">
        <v>5</v>
      </c>
      <c r="G4300">
        <v>1200</v>
      </c>
      <c r="H4300">
        <v>45</v>
      </c>
      <c r="I4300">
        <v>15</v>
      </c>
      <c r="J4300">
        <v>35</v>
      </c>
    </row>
    <row r="4301" spans="1:10" x14ac:dyDescent="0.3">
      <c r="A4301" t="s">
        <v>4375</v>
      </c>
      <c r="B4301" t="s">
        <v>33043</v>
      </c>
      <c r="C4301" t="s">
        <v>30</v>
      </c>
      <c r="D4301">
        <v>60</v>
      </c>
      <c r="E4301">
        <v>298</v>
      </c>
      <c r="F4301">
        <v>1</v>
      </c>
      <c r="G4301">
        <v>4300</v>
      </c>
      <c r="H4301">
        <v>34</v>
      </c>
      <c r="I4301">
        <v>12</v>
      </c>
      <c r="J4301">
        <v>43</v>
      </c>
    </row>
    <row r="4302" spans="1:10" x14ac:dyDescent="0.3">
      <c r="A4302" t="s">
        <v>4376</v>
      </c>
      <c r="B4302" t="s">
        <v>33038</v>
      </c>
      <c r="C4302" t="s">
        <v>18</v>
      </c>
      <c r="D4302">
        <v>58</v>
      </c>
      <c r="E4302">
        <v>696</v>
      </c>
      <c r="F4302">
        <v>2</v>
      </c>
      <c r="G4302">
        <v>900</v>
      </c>
      <c r="H4302">
        <v>21</v>
      </c>
      <c r="I4302">
        <v>12</v>
      </c>
      <c r="J4302">
        <v>21</v>
      </c>
    </row>
    <row r="4303" spans="1:10" x14ac:dyDescent="0.3">
      <c r="A4303" t="s">
        <v>4377</v>
      </c>
      <c r="B4303" t="s">
        <v>33058</v>
      </c>
      <c r="C4303" t="s">
        <v>106</v>
      </c>
      <c r="D4303">
        <v>54</v>
      </c>
      <c r="E4303">
        <v>553</v>
      </c>
      <c r="F4303">
        <v>1</v>
      </c>
      <c r="G4303">
        <v>288</v>
      </c>
      <c r="H4303">
        <v>16</v>
      </c>
      <c r="I4303">
        <v>9</v>
      </c>
      <c r="J4303">
        <v>13</v>
      </c>
    </row>
    <row r="4304" spans="1:10" x14ac:dyDescent="0.3">
      <c r="A4304" t="s">
        <v>4378</v>
      </c>
      <c r="B4304" t="s">
        <v>33036</v>
      </c>
      <c r="C4304" t="s">
        <v>14</v>
      </c>
      <c r="D4304">
        <v>53</v>
      </c>
      <c r="E4304">
        <v>826</v>
      </c>
      <c r="F4304">
        <v>6</v>
      </c>
      <c r="G4304">
        <v>367</v>
      </c>
      <c r="H4304">
        <v>19</v>
      </c>
      <c r="I4304">
        <v>14</v>
      </c>
      <c r="J4304">
        <v>17</v>
      </c>
    </row>
    <row r="4305" spans="1:10" x14ac:dyDescent="0.3">
      <c r="A4305" t="s">
        <v>4379</v>
      </c>
      <c r="B4305" t="s">
        <v>33038</v>
      </c>
      <c r="C4305" t="s">
        <v>18</v>
      </c>
      <c r="D4305">
        <v>32</v>
      </c>
      <c r="E4305">
        <v>817</v>
      </c>
      <c r="F4305">
        <v>2</v>
      </c>
      <c r="G4305">
        <v>600</v>
      </c>
      <c r="H4305">
        <v>16</v>
      </c>
      <c r="I4305">
        <v>16</v>
      </c>
      <c r="J4305">
        <v>16</v>
      </c>
    </row>
    <row r="4306" spans="1:10" x14ac:dyDescent="0.3">
      <c r="A4306" t="s">
        <v>4380</v>
      </c>
      <c r="B4306" t="s">
        <v>22</v>
      </c>
      <c r="C4306" t="s">
        <v>22</v>
      </c>
      <c r="D4306">
        <v>49</v>
      </c>
      <c r="E4306">
        <v>425</v>
      </c>
      <c r="F4306">
        <v>1</v>
      </c>
      <c r="G4306">
        <v>200</v>
      </c>
      <c r="H4306">
        <v>30</v>
      </c>
      <c r="I4306">
        <v>5</v>
      </c>
      <c r="J4306">
        <v>30</v>
      </c>
    </row>
    <row r="4307" spans="1:10" x14ac:dyDescent="0.3">
      <c r="A4307" t="s">
        <v>4381</v>
      </c>
      <c r="B4307" t="s">
        <v>33046</v>
      </c>
      <c r="C4307" t="s">
        <v>45</v>
      </c>
      <c r="D4307">
        <v>58</v>
      </c>
      <c r="E4307">
        <v>1402</v>
      </c>
      <c r="F4307">
        <v>2</v>
      </c>
      <c r="G4307">
        <v>1600</v>
      </c>
      <c r="H4307">
        <v>16</v>
      </c>
      <c r="I4307">
        <v>10</v>
      </c>
      <c r="J4307">
        <v>14</v>
      </c>
    </row>
    <row r="4308" spans="1:10" x14ac:dyDescent="0.3">
      <c r="A4308" t="s">
        <v>4382</v>
      </c>
      <c r="B4308" t="s">
        <v>33071</v>
      </c>
      <c r="C4308" t="s">
        <v>317</v>
      </c>
      <c r="D4308">
        <v>54</v>
      </c>
      <c r="E4308">
        <v>436</v>
      </c>
      <c r="F4308">
        <v>3</v>
      </c>
      <c r="G4308">
        <v>200</v>
      </c>
      <c r="H4308">
        <v>19</v>
      </c>
      <c r="I4308">
        <v>5</v>
      </c>
      <c r="J4308">
        <v>11</v>
      </c>
    </row>
    <row r="4309" spans="1:10" x14ac:dyDescent="0.3">
      <c r="A4309" t="s">
        <v>4383</v>
      </c>
      <c r="B4309" t="s">
        <v>33048</v>
      </c>
      <c r="C4309" t="s">
        <v>56</v>
      </c>
      <c r="D4309">
        <v>35</v>
      </c>
      <c r="E4309">
        <v>172</v>
      </c>
      <c r="F4309">
        <v>3</v>
      </c>
      <c r="G4309">
        <v>1700</v>
      </c>
      <c r="H4309">
        <v>67</v>
      </c>
      <c r="I4309">
        <v>2</v>
      </c>
      <c r="J4309">
        <v>31</v>
      </c>
    </row>
    <row r="4310" spans="1:10" x14ac:dyDescent="0.3">
      <c r="A4310" t="s">
        <v>4384</v>
      </c>
      <c r="B4310" t="s">
        <v>33050</v>
      </c>
      <c r="C4310" t="s">
        <v>63</v>
      </c>
      <c r="D4310">
        <v>42</v>
      </c>
      <c r="E4310">
        <v>395</v>
      </c>
      <c r="F4310">
        <v>2</v>
      </c>
      <c r="G4310">
        <v>11100</v>
      </c>
      <c r="H4310">
        <v>60</v>
      </c>
      <c r="I4310">
        <v>60</v>
      </c>
      <c r="J4310">
        <v>18</v>
      </c>
    </row>
    <row r="4311" spans="1:10" x14ac:dyDescent="0.3">
      <c r="A4311" t="s">
        <v>4385</v>
      </c>
      <c r="B4311" t="s">
        <v>33039</v>
      </c>
      <c r="C4311" t="s">
        <v>20</v>
      </c>
      <c r="D4311">
        <v>63</v>
      </c>
      <c r="E4311">
        <v>950</v>
      </c>
      <c r="F4311">
        <v>9</v>
      </c>
      <c r="G4311">
        <v>8350</v>
      </c>
      <c r="H4311">
        <v>105</v>
      </c>
      <c r="I4311">
        <v>12</v>
      </c>
      <c r="J4311">
        <v>45</v>
      </c>
    </row>
    <row r="4312" spans="1:10" x14ac:dyDescent="0.3">
      <c r="A4312" t="s">
        <v>4386</v>
      </c>
      <c r="B4312" t="s">
        <v>33058</v>
      </c>
      <c r="C4312" t="s">
        <v>106</v>
      </c>
      <c r="D4312">
        <v>47</v>
      </c>
      <c r="E4312">
        <v>738</v>
      </c>
      <c r="F4312">
        <v>2</v>
      </c>
      <c r="G4312">
        <v>200</v>
      </c>
      <c r="H4312">
        <v>16</v>
      </c>
      <c r="I4312">
        <v>11</v>
      </c>
      <c r="J4312">
        <v>11</v>
      </c>
    </row>
    <row r="4313" spans="1:10" x14ac:dyDescent="0.3">
      <c r="A4313" t="s">
        <v>4387</v>
      </c>
      <c r="B4313" t="s">
        <v>33045</v>
      </c>
      <c r="C4313" t="s">
        <v>39</v>
      </c>
      <c r="D4313">
        <v>54</v>
      </c>
      <c r="E4313">
        <v>1990</v>
      </c>
      <c r="F4313">
        <v>1</v>
      </c>
      <c r="G4313">
        <v>1250</v>
      </c>
      <c r="H4313">
        <v>50</v>
      </c>
      <c r="I4313">
        <v>22</v>
      </c>
      <c r="J4313">
        <v>30</v>
      </c>
    </row>
    <row r="4314" spans="1:10" x14ac:dyDescent="0.3">
      <c r="A4314" t="s">
        <v>4388</v>
      </c>
      <c r="B4314" t="s">
        <v>467</v>
      </c>
      <c r="C4314" t="s">
        <v>467</v>
      </c>
      <c r="D4314">
        <v>23</v>
      </c>
      <c r="E4314">
        <v>235</v>
      </c>
      <c r="F4314">
        <v>2</v>
      </c>
      <c r="G4314">
        <v>1100</v>
      </c>
      <c r="H4314">
        <v>30</v>
      </c>
      <c r="I4314">
        <v>5</v>
      </c>
      <c r="J4314">
        <v>45</v>
      </c>
    </row>
    <row r="4315" spans="1:10" x14ac:dyDescent="0.3">
      <c r="A4315" t="s">
        <v>4389</v>
      </c>
      <c r="B4315" t="s">
        <v>33042</v>
      </c>
      <c r="C4315" t="s">
        <v>28</v>
      </c>
      <c r="D4315">
        <v>45</v>
      </c>
      <c r="E4315">
        <v>386</v>
      </c>
      <c r="F4315">
        <v>1</v>
      </c>
      <c r="G4315">
        <v>400</v>
      </c>
      <c r="H4315">
        <v>16</v>
      </c>
      <c r="I4315">
        <v>12</v>
      </c>
      <c r="J4315">
        <v>15</v>
      </c>
    </row>
    <row r="4316" spans="1:10" x14ac:dyDescent="0.3">
      <c r="A4316" t="s">
        <v>4390</v>
      </c>
      <c r="B4316" t="s">
        <v>33043</v>
      </c>
      <c r="C4316" t="s">
        <v>30</v>
      </c>
      <c r="D4316">
        <v>53</v>
      </c>
      <c r="E4316">
        <v>111</v>
      </c>
      <c r="F4316">
        <v>1</v>
      </c>
      <c r="G4316">
        <v>1850</v>
      </c>
      <c r="H4316">
        <v>35</v>
      </c>
      <c r="I4316">
        <v>15</v>
      </c>
      <c r="J4316">
        <v>25</v>
      </c>
    </row>
    <row r="4317" spans="1:10" x14ac:dyDescent="0.3">
      <c r="A4317" t="s">
        <v>4391</v>
      </c>
      <c r="B4317" t="s">
        <v>33053</v>
      </c>
      <c r="C4317" t="s">
        <v>86</v>
      </c>
      <c r="D4317">
        <v>60</v>
      </c>
      <c r="E4317">
        <v>749</v>
      </c>
      <c r="F4317">
        <v>3</v>
      </c>
      <c r="G4317">
        <v>200</v>
      </c>
      <c r="H4317">
        <v>22</v>
      </c>
      <c r="I4317">
        <v>8</v>
      </c>
      <c r="J4317">
        <v>15</v>
      </c>
    </row>
    <row r="4318" spans="1:10" x14ac:dyDescent="0.3">
      <c r="A4318" t="s">
        <v>4392</v>
      </c>
      <c r="B4318" t="s">
        <v>33044</v>
      </c>
      <c r="C4318" t="s">
        <v>35</v>
      </c>
      <c r="D4318">
        <v>53</v>
      </c>
      <c r="E4318">
        <v>246</v>
      </c>
      <c r="F4318">
        <v>1</v>
      </c>
      <c r="G4318">
        <v>600</v>
      </c>
      <c r="H4318">
        <v>25</v>
      </c>
      <c r="I4318">
        <v>31</v>
      </c>
      <c r="J4318">
        <v>25</v>
      </c>
    </row>
    <row r="4319" spans="1:10" x14ac:dyDescent="0.3">
      <c r="A4319" t="s">
        <v>4393</v>
      </c>
      <c r="B4319" t="s">
        <v>33037</v>
      </c>
      <c r="C4319" t="s">
        <v>16</v>
      </c>
      <c r="D4319">
        <v>53</v>
      </c>
      <c r="E4319">
        <v>710</v>
      </c>
      <c r="F4319">
        <v>9</v>
      </c>
      <c r="G4319">
        <v>8800</v>
      </c>
      <c r="H4319">
        <v>33</v>
      </c>
      <c r="I4319">
        <v>30</v>
      </c>
      <c r="J4319">
        <v>44</v>
      </c>
    </row>
    <row r="4320" spans="1:10" x14ac:dyDescent="0.3">
      <c r="A4320" t="s">
        <v>4394</v>
      </c>
      <c r="B4320" t="s">
        <v>33055</v>
      </c>
      <c r="C4320" t="s">
        <v>95</v>
      </c>
      <c r="D4320">
        <v>48</v>
      </c>
      <c r="E4320">
        <v>638</v>
      </c>
      <c r="F4320">
        <v>1</v>
      </c>
      <c r="G4320">
        <v>200</v>
      </c>
      <c r="H4320">
        <v>16</v>
      </c>
      <c r="I4320">
        <v>5</v>
      </c>
      <c r="J4320">
        <v>20</v>
      </c>
    </row>
    <row r="4321" spans="1:10" x14ac:dyDescent="0.3">
      <c r="A4321" t="s">
        <v>4395</v>
      </c>
      <c r="B4321" t="s">
        <v>33036</v>
      </c>
      <c r="C4321" t="s">
        <v>14</v>
      </c>
      <c r="D4321">
        <v>55</v>
      </c>
      <c r="E4321">
        <v>265</v>
      </c>
      <c r="F4321">
        <v>3</v>
      </c>
      <c r="G4321">
        <v>200</v>
      </c>
      <c r="H4321">
        <v>16</v>
      </c>
      <c r="I4321">
        <v>10</v>
      </c>
      <c r="J4321">
        <v>11</v>
      </c>
    </row>
    <row r="4322" spans="1:10" x14ac:dyDescent="0.3">
      <c r="A4322" t="s">
        <v>4396</v>
      </c>
      <c r="B4322" t="s">
        <v>33048</v>
      </c>
      <c r="C4322" t="s">
        <v>56</v>
      </c>
      <c r="D4322">
        <v>33</v>
      </c>
      <c r="E4322">
        <v>467</v>
      </c>
      <c r="F4322">
        <v>1</v>
      </c>
      <c r="G4322">
        <v>3700</v>
      </c>
      <c r="H4322">
        <v>40</v>
      </c>
      <c r="I4322">
        <v>34</v>
      </c>
      <c r="J4322">
        <v>33</v>
      </c>
    </row>
    <row r="4323" spans="1:10" x14ac:dyDescent="0.3">
      <c r="A4323" t="s">
        <v>4397</v>
      </c>
      <c r="B4323" t="s">
        <v>33045</v>
      </c>
      <c r="C4323" t="s">
        <v>39</v>
      </c>
      <c r="D4323">
        <v>36</v>
      </c>
      <c r="E4323">
        <v>1437</v>
      </c>
      <c r="F4323">
        <v>1</v>
      </c>
      <c r="G4323">
        <v>92</v>
      </c>
      <c r="H4323">
        <v>18</v>
      </c>
      <c r="I4323">
        <v>17</v>
      </c>
      <c r="J4323">
        <v>12</v>
      </c>
    </row>
    <row r="4324" spans="1:10" x14ac:dyDescent="0.3">
      <c r="A4324" t="s">
        <v>4398</v>
      </c>
      <c r="B4324" t="s">
        <v>33043</v>
      </c>
      <c r="C4324" t="s">
        <v>30</v>
      </c>
      <c r="D4324">
        <v>58</v>
      </c>
      <c r="E4324">
        <v>124</v>
      </c>
      <c r="F4324">
        <v>1</v>
      </c>
      <c r="G4324">
        <v>3100</v>
      </c>
      <c r="H4324">
        <v>60</v>
      </c>
      <c r="I4324">
        <v>16</v>
      </c>
      <c r="J4324">
        <v>16</v>
      </c>
    </row>
    <row r="4325" spans="1:10" x14ac:dyDescent="0.3">
      <c r="A4325" t="s">
        <v>4399</v>
      </c>
      <c r="B4325" t="s">
        <v>33040</v>
      </c>
      <c r="C4325" t="s">
        <v>24</v>
      </c>
      <c r="D4325">
        <v>52</v>
      </c>
      <c r="E4325">
        <v>1878</v>
      </c>
      <c r="F4325">
        <v>3</v>
      </c>
      <c r="G4325">
        <v>2350</v>
      </c>
      <c r="H4325">
        <v>104</v>
      </c>
      <c r="I4325">
        <v>4</v>
      </c>
      <c r="J4325">
        <v>68</v>
      </c>
    </row>
    <row r="4326" spans="1:10" x14ac:dyDescent="0.3">
      <c r="A4326" t="s">
        <v>4400</v>
      </c>
      <c r="B4326" t="s">
        <v>33038</v>
      </c>
      <c r="C4326" t="s">
        <v>18</v>
      </c>
      <c r="D4326">
        <v>29</v>
      </c>
      <c r="E4326">
        <v>814</v>
      </c>
      <c r="F4326">
        <v>3</v>
      </c>
      <c r="G4326">
        <v>425</v>
      </c>
      <c r="H4326">
        <v>31</v>
      </c>
      <c r="I4326">
        <v>14</v>
      </c>
      <c r="J4326">
        <v>14</v>
      </c>
    </row>
    <row r="4327" spans="1:10" x14ac:dyDescent="0.3">
      <c r="A4327" t="s">
        <v>4401</v>
      </c>
      <c r="B4327" t="s">
        <v>33043</v>
      </c>
      <c r="C4327" t="s">
        <v>30</v>
      </c>
      <c r="D4327">
        <v>52</v>
      </c>
      <c r="E4327">
        <v>455</v>
      </c>
      <c r="F4327">
        <v>1</v>
      </c>
      <c r="G4327">
        <v>350</v>
      </c>
      <c r="H4327">
        <v>16</v>
      </c>
      <c r="I4327">
        <v>10</v>
      </c>
      <c r="J4327">
        <v>16</v>
      </c>
    </row>
    <row r="4328" spans="1:10" x14ac:dyDescent="0.3">
      <c r="A4328" t="s">
        <v>4402</v>
      </c>
      <c r="B4328" t="s">
        <v>33040</v>
      </c>
      <c r="C4328" t="s">
        <v>24</v>
      </c>
      <c r="D4328">
        <v>38</v>
      </c>
      <c r="E4328">
        <v>245</v>
      </c>
      <c r="F4328">
        <v>5</v>
      </c>
      <c r="G4328">
        <v>1850</v>
      </c>
      <c r="H4328">
        <v>21</v>
      </c>
      <c r="I4328">
        <v>57</v>
      </c>
      <c r="J4328">
        <v>15</v>
      </c>
    </row>
    <row r="4329" spans="1:10" x14ac:dyDescent="0.3">
      <c r="A4329" t="s">
        <v>4403</v>
      </c>
      <c r="B4329" t="s">
        <v>33051</v>
      </c>
      <c r="C4329" t="s">
        <v>65</v>
      </c>
      <c r="D4329">
        <v>59</v>
      </c>
      <c r="E4329">
        <v>510</v>
      </c>
      <c r="F4329">
        <v>2</v>
      </c>
      <c r="G4329">
        <v>150</v>
      </c>
      <c r="H4329">
        <v>30</v>
      </c>
      <c r="I4329">
        <v>20</v>
      </c>
      <c r="J4329">
        <v>20</v>
      </c>
    </row>
    <row r="4330" spans="1:10" x14ac:dyDescent="0.3">
      <c r="A4330" t="s">
        <v>4404</v>
      </c>
      <c r="B4330" t="s">
        <v>33046</v>
      </c>
      <c r="C4330" t="s">
        <v>45</v>
      </c>
      <c r="D4330">
        <v>52</v>
      </c>
      <c r="E4330">
        <v>94</v>
      </c>
      <c r="F4330">
        <v>1</v>
      </c>
      <c r="G4330">
        <v>200</v>
      </c>
      <c r="H4330">
        <v>20</v>
      </c>
      <c r="I4330">
        <v>4</v>
      </c>
      <c r="J4330">
        <v>11</v>
      </c>
    </row>
    <row r="4331" spans="1:10" x14ac:dyDescent="0.3">
      <c r="A4331" t="s">
        <v>4405</v>
      </c>
      <c r="B4331" t="s">
        <v>33050</v>
      </c>
      <c r="C4331" t="s">
        <v>63</v>
      </c>
      <c r="D4331">
        <v>58</v>
      </c>
      <c r="E4331">
        <v>885</v>
      </c>
      <c r="F4331">
        <v>3</v>
      </c>
      <c r="G4331">
        <v>1400</v>
      </c>
      <c r="H4331">
        <v>19</v>
      </c>
      <c r="I4331">
        <v>26</v>
      </c>
      <c r="J4331">
        <v>16</v>
      </c>
    </row>
    <row r="4332" spans="1:10" x14ac:dyDescent="0.3">
      <c r="A4332" t="s">
        <v>4406</v>
      </c>
      <c r="B4332" t="s">
        <v>33050</v>
      </c>
      <c r="C4332" t="s">
        <v>63</v>
      </c>
      <c r="D4332">
        <v>58</v>
      </c>
      <c r="E4332">
        <v>226</v>
      </c>
      <c r="F4332">
        <v>1</v>
      </c>
      <c r="G4332">
        <v>350</v>
      </c>
      <c r="H4332">
        <v>27</v>
      </c>
      <c r="I4332">
        <v>8</v>
      </c>
      <c r="J4332">
        <v>14</v>
      </c>
    </row>
    <row r="4333" spans="1:10" x14ac:dyDescent="0.3">
      <c r="A4333" t="s">
        <v>4407</v>
      </c>
      <c r="B4333" t="s">
        <v>33036</v>
      </c>
      <c r="C4333" t="s">
        <v>14</v>
      </c>
      <c r="D4333">
        <v>25</v>
      </c>
      <c r="E4333">
        <v>823</v>
      </c>
      <c r="F4333">
        <v>1</v>
      </c>
      <c r="G4333">
        <v>476</v>
      </c>
      <c r="H4333">
        <v>17</v>
      </c>
      <c r="I4333">
        <v>14</v>
      </c>
      <c r="J4333">
        <v>14</v>
      </c>
    </row>
    <row r="4334" spans="1:10" x14ac:dyDescent="0.3">
      <c r="A4334" t="s">
        <v>4408</v>
      </c>
      <c r="B4334" t="s">
        <v>33034</v>
      </c>
      <c r="C4334" t="s">
        <v>10</v>
      </c>
      <c r="D4334">
        <v>34</v>
      </c>
      <c r="E4334">
        <v>523</v>
      </c>
      <c r="F4334">
        <v>1</v>
      </c>
      <c r="G4334">
        <v>500</v>
      </c>
      <c r="H4334">
        <v>20</v>
      </c>
      <c r="I4334">
        <v>20</v>
      </c>
      <c r="J4334">
        <v>20</v>
      </c>
    </row>
    <row r="4335" spans="1:10" x14ac:dyDescent="0.3">
      <c r="A4335" t="s">
        <v>4409</v>
      </c>
      <c r="B4335" t="s">
        <v>111</v>
      </c>
      <c r="C4335" t="s">
        <v>111</v>
      </c>
      <c r="D4335">
        <v>60</v>
      </c>
      <c r="E4335">
        <v>776</v>
      </c>
      <c r="F4335">
        <v>3</v>
      </c>
      <c r="G4335">
        <v>800</v>
      </c>
      <c r="H4335">
        <v>50</v>
      </c>
      <c r="I4335">
        <v>5</v>
      </c>
      <c r="J4335">
        <v>50</v>
      </c>
    </row>
    <row r="4336" spans="1:10" x14ac:dyDescent="0.3">
      <c r="A4336" t="s">
        <v>4410</v>
      </c>
      <c r="B4336" t="s">
        <v>33042</v>
      </c>
      <c r="C4336" t="s">
        <v>28</v>
      </c>
      <c r="D4336">
        <v>48</v>
      </c>
      <c r="E4336">
        <v>236</v>
      </c>
      <c r="F4336">
        <v>1</v>
      </c>
      <c r="G4336">
        <v>600</v>
      </c>
      <c r="H4336">
        <v>45</v>
      </c>
      <c r="I4336">
        <v>15</v>
      </c>
      <c r="J4336">
        <v>35</v>
      </c>
    </row>
    <row r="4337" spans="1:10" x14ac:dyDescent="0.3">
      <c r="A4337" t="s">
        <v>4411</v>
      </c>
      <c r="B4337" t="s">
        <v>33040</v>
      </c>
      <c r="C4337" t="s">
        <v>24</v>
      </c>
      <c r="D4337">
        <v>47</v>
      </c>
      <c r="E4337">
        <v>660</v>
      </c>
      <c r="F4337">
        <v>1</v>
      </c>
      <c r="G4337">
        <v>900</v>
      </c>
      <c r="H4337">
        <v>21</v>
      </c>
      <c r="I4337">
        <v>20</v>
      </c>
      <c r="J4337">
        <v>18</v>
      </c>
    </row>
    <row r="4338" spans="1:10" x14ac:dyDescent="0.3">
      <c r="A4338" t="s">
        <v>4412</v>
      </c>
      <c r="B4338" t="s">
        <v>33040</v>
      </c>
      <c r="C4338" t="s">
        <v>24</v>
      </c>
      <c r="D4338">
        <v>56</v>
      </c>
      <c r="E4338">
        <v>296</v>
      </c>
      <c r="F4338">
        <v>3</v>
      </c>
      <c r="G4338">
        <v>900</v>
      </c>
      <c r="H4338">
        <v>100</v>
      </c>
      <c r="I4338">
        <v>7</v>
      </c>
      <c r="J4338">
        <v>12</v>
      </c>
    </row>
    <row r="4339" spans="1:10" x14ac:dyDescent="0.3">
      <c r="A4339" t="s">
        <v>4413</v>
      </c>
      <c r="B4339" t="s">
        <v>33036</v>
      </c>
      <c r="C4339" t="s">
        <v>14</v>
      </c>
      <c r="D4339">
        <v>41</v>
      </c>
      <c r="E4339">
        <v>1188</v>
      </c>
      <c r="F4339">
        <v>1</v>
      </c>
      <c r="G4339">
        <v>2950</v>
      </c>
      <c r="H4339">
        <v>36</v>
      </c>
      <c r="I4339">
        <v>38</v>
      </c>
      <c r="J4339">
        <v>36</v>
      </c>
    </row>
    <row r="4340" spans="1:10" x14ac:dyDescent="0.3">
      <c r="A4340" t="s">
        <v>4414</v>
      </c>
      <c r="B4340" t="s">
        <v>33036</v>
      </c>
      <c r="C4340" t="s">
        <v>14</v>
      </c>
      <c r="D4340">
        <v>59</v>
      </c>
      <c r="E4340">
        <v>3445</v>
      </c>
      <c r="F4340">
        <v>1</v>
      </c>
      <c r="G4340">
        <v>400</v>
      </c>
      <c r="H4340">
        <v>18</v>
      </c>
      <c r="I4340">
        <v>18</v>
      </c>
      <c r="J4340">
        <v>18</v>
      </c>
    </row>
    <row r="4341" spans="1:10" x14ac:dyDescent="0.3">
      <c r="A4341" t="s">
        <v>4415</v>
      </c>
      <c r="B4341" t="s">
        <v>33046</v>
      </c>
      <c r="C4341" t="s">
        <v>45</v>
      </c>
      <c r="D4341">
        <v>56</v>
      </c>
      <c r="E4341">
        <v>574</v>
      </c>
      <c r="F4341">
        <v>1</v>
      </c>
      <c r="G4341">
        <v>400</v>
      </c>
      <c r="H4341">
        <v>25</v>
      </c>
      <c r="I4341">
        <v>5</v>
      </c>
      <c r="J4341">
        <v>16</v>
      </c>
    </row>
    <row r="4342" spans="1:10" x14ac:dyDescent="0.3">
      <c r="A4342" t="s">
        <v>4416</v>
      </c>
      <c r="B4342" t="s">
        <v>33043</v>
      </c>
      <c r="C4342" t="s">
        <v>30</v>
      </c>
      <c r="D4342">
        <v>47</v>
      </c>
      <c r="E4342">
        <v>258</v>
      </c>
      <c r="F4342">
        <v>1</v>
      </c>
      <c r="G4342">
        <v>613</v>
      </c>
      <c r="H4342">
        <v>37</v>
      </c>
      <c r="I4342">
        <v>20</v>
      </c>
      <c r="J4342">
        <v>38</v>
      </c>
    </row>
    <row r="4343" spans="1:10" x14ac:dyDescent="0.3">
      <c r="A4343" s="1" t="s">
        <v>4417</v>
      </c>
      <c r="B4343" t="s">
        <v>33042</v>
      </c>
      <c r="C4343" t="s">
        <v>28</v>
      </c>
      <c r="D4343">
        <v>48</v>
      </c>
      <c r="E4343">
        <v>236</v>
      </c>
      <c r="F4343">
        <v>1</v>
      </c>
      <c r="G4343">
        <v>450</v>
      </c>
      <c r="H4343">
        <v>45</v>
      </c>
      <c r="I4343">
        <v>15</v>
      </c>
      <c r="J4343">
        <v>35</v>
      </c>
    </row>
    <row r="4344" spans="1:10" x14ac:dyDescent="0.3">
      <c r="A4344" t="s">
        <v>4418</v>
      </c>
      <c r="B4344" t="s">
        <v>33049</v>
      </c>
      <c r="C4344" t="s">
        <v>59</v>
      </c>
      <c r="D4344">
        <v>26</v>
      </c>
      <c r="E4344">
        <v>1177</v>
      </c>
      <c r="F4344">
        <v>1</v>
      </c>
      <c r="G4344">
        <v>11880</v>
      </c>
      <c r="H4344">
        <v>50</v>
      </c>
      <c r="I4344">
        <v>60</v>
      </c>
      <c r="J4344">
        <v>27</v>
      </c>
    </row>
    <row r="4345" spans="1:10" x14ac:dyDescent="0.3">
      <c r="A4345" t="s">
        <v>4419</v>
      </c>
      <c r="B4345" t="s">
        <v>33053</v>
      </c>
      <c r="C4345" t="s">
        <v>86</v>
      </c>
      <c r="D4345">
        <v>59</v>
      </c>
      <c r="E4345">
        <v>725</v>
      </c>
      <c r="F4345">
        <v>2</v>
      </c>
      <c r="G4345">
        <v>167</v>
      </c>
      <c r="H4345">
        <v>18</v>
      </c>
      <c r="I4345">
        <v>4</v>
      </c>
      <c r="J4345">
        <v>11</v>
      </c>
    </row>
    <row r="4346" spans="1:10" x14ac:dyDescent="0.3">
      <c r="A4346" t="s">
        <v>4420</v>
      </c>
      <c r="B4346" t="s">
        <v>33040</v>
      </c>
      <c r="C4346" t="s">
        <v>24</v>
      </c>
      <c r="D4346">
        <v>54</v>
      </c>
      <c r="E4346">
        <v>785</v>
      </c>
      <c r="F4346">
        <v>6</v>
      </c>
      <c r="G4346">
        <v>1300</v>
      </c>
      <c r="H4346">
        <v>60</v>
      </c>
      <c r="I4346">
        <v>12</v>
      </c>
      <c r="J4346">
        <v>12</v>
      </c>
    </row>
    <row r="4347" spans="1:10" x14ac:dyDescent="0.3">
      <c r="A4347" t="s">
        <v>4421</v>
      </c>
      <c r="B4347" t="s">
        <v>33037</v>
      </c>
      <c r="C4347" t="s">
        <v>16</v>
      </c>
      <c r="D4347">
        <v>23</v>
      </c>
      <c r="E4347">
        <v>591</v>
      </c>
      <c r="F4347">
        <v>2</v>
      </c>
      <c r="G4347">
        <v>400</v>
      </c>
      <c r="H4347">
        <v>24</v>
      </c>
      <c r="I4347">
        <v>16</v>
      </c>
      <c r="J4347">
        <v>25</v>
      </c>
    </row>
    <row r="4348" spans="1:10" x14ac:dyDescent="0.3">
      <c r="A4348" t="s">
        <v>4422</v>
      </c>
      <c r="B4348" t="s">
        <v>22</v>
      </c>
      <c r="C4348" t="s">
        <v>22</v>
      </c>
      <c r="D4348">
        <v>43</v>
      </c>
      <c r="E4348">
        <v>855</v>
      </c>
      <c r="F4348">
        <v>4</v>
      </c>
      <c r="G4348">
        <v>10700</v>
      </c>
      <c r="H4348">
        <v>104</v>
      </c>
      <c r="I4348">
        <v>23</v>
      </c>
      <c r="J4348">
        <v>27</v>
      </c>
    </row>
    <row r="4349" spans="1:10" x14ac:dyDescent="0.3">
      <c r="A4349" t="s">
        <v>4423</v>
      </c>
      <c r="B4349" t="s">
        <v>111</v>
      </c>
      <c r="C4349" t="s">
        <v>111</v>
      </c>
      <c r="D4349">
        <v>58</v>
      </c>
      <c r="E4349">
        <v>809</v>
      </c>
      <c r="F4349">
        <v>5</v>
      </c>
      <c r="G4349">
        <v>1500</v>
      </c>
      <c r="H4349">
        <v>60</v>
      </c>
      <c r="I4349">
        <v>16</v>
      </c>
      <c r="J4349">
        <v>26</v>
      </c>
    </row>
    <row r="4350" spans="1:10" x14ac:dyDescent="0.3">
      <c r="A4350" t="s">
        <v>4424</v>
      </c>
      <c r="B4350" t="s">
        <v>33036</v>
      </c>
      <c r="C4350" t="s">
        <v>14</v>
      </c>
      <c r="D4350">
        <v>31</v>
      </c>
      <c r="E4350">
        <v>798</v>
      </c>
      <c r="F4350">
        <v>2</v>
      </c>
      <c r="G4350">
        <v>200</v>
      </c>
      <c r="H4350">
        <v>16</v>
      </c>
      <c r="I4350">
        <v>6</v>
      </c>
      <c r="J4350">
        <v>20</v>
      </c>
    </row>
    <row r="4351" spans="1:10" x14ac:dyDescent="0.3">
      <c r="A4351" t="s">
        <v>4425</v>
      </c>
      <c r="B4351" t="s">
        <v>33036</v>
      </c>
      <c r="C4351" t="s">
        <v>14</v>
      </c>
      <c r="D4351">
        <v>40</v>
      </c>
      <c r="E4351">
        <v>604</v>
      </c>
      <c r="F4351">
        <v>1</v>
      </c>
      <c r="G4351">
        <v>129</v>
      </c>
      <c r="H4351">
        <v>22</v>
      </c>
      <c r="I4351">
        <v>4</v>
      </c>
      <c r="J4351">
        <v>20</v>
      </c>
    </row>
    <row r="4352" spans="1:10" x14ac:dyDescent="0.3">
      <c r="A4352" t="s">
        <v>4426</v>
      </c>
      <c r="B4352" t="s">
        <v>33060</v>
      </c>
      <c r="C4352" t="s">
        <v>114</v>
      </c>
      <c r="D4352">
        <v>55</v>
      </c>
      <c r="E4352">
        <v>1226</v>
      </c>
      <c r="F4352">
        <v>1</v>
      </c>
      <c r="G4352">
        <v>500</v>
      </c>
      <c r="H4352">
        <v>29</v>
      </c>
      <c r="I4352">
        <v>10</v>
      </c>
      <c r="J4352">
        <v>16</v>
      </c>
    </row>
    <row r="4353" spans="1:10" x14ac:dyDescent="0.3">
      <c r="A4353" t="s">
        <v>4427</v>
      </c>
      <c r="B4353" t="s">
        <v>33038</v>
      </c>
      <c r="C4353" t="s">
        <v>18</v>
      </c>
      <c r="D4353">
        <v>45</v>
      </c>
      <c r="E4353">
        <v>1734</v>
      </c>
      <c r="F4353">
        <v>4</v>
      </c>
      <c r="G4353">
        <v>3900</v>
      </c>
      <c r="H4353">
        <v>52</v>
      </c>
      <c r="I4353">
        <v>5</v>
      </c>
      <c r="J4353">
        <v>32</v>
      </c>
    </row>
    <row r="4354" spans="1:10" x14ac:dyDescent="0.3">
      <c r="A4354" t="s">
        <v>4428</v>
      </c>
      <c r="B4354" t="s">
        <v>33043</v>
      </c>
      <c r="C4354" t="s">
        <v>30</v>
      </c>
      <c r="D4354">
        <v>58</v>
      </c>
      <c r="E4354">
        <v>362</v>
      </c>
      <c r="F4354">
        <v>1</v>
      </c>
      <c r="G4354">
        <v>200</v>
      </c>
      <c r="H4354">
        <v>26</v>
      </c>
      <c r="I4354">
        <v>6</v>
      </c>
      <c r="J4354">
        <v>19</v>
      </c>
    </row>
    <row r="4355" spans="1:10" x14ac:dyDescent="0.3">
      <c r="A4355" t="s">
        <v>4429</v>
      </c>
      <c r="B4355" t="s">
        <v>33038</v>
      </c>
      <c r="C4355" t="s">
        <v>18</v>
      </c>
      <c r="D4355">
        <v>50</v>
      </c>
      <c r="E4355">
        <v>476</v>
      </c>
      <c r="F4355">
        <v>1</v>
      </c>
      <c r="G4355">
        <v>500</v>
      </c>
      <c r="H4355">
        <v>24</v>
      </c>
      <c r="I4355">
        <v>8</v>
      </c>
      <c r="J4355">
        <v>15</v>
      </c>
    </row>
    <row r="4356" spans="1:10" x14ac:dyDescent="0.3">
      <c r="A4356" t="s">
        <v>4430</v>
      </c>
      <c r="B4356" t="s">
        <v>111</v>
      </c>
      <c r="C4356" t="s">
        <v>111</v>
      </c>
      <c r="D4356">
        <v>63</v>
      </c>
      <c r="E4356">
        <v>1451</v>
      </c>
      <c r="F4356">
        <v>2</v>
      </c>
      <c r="G4356">
        <v>1250</v>
      </c>
      <c r="H4356">
        <v>35</v>
      </c>
      <c r="I4356">
        <v>20</v>
      </c>
      <c r="J4356">
        <v>45</v>
      </c>
    </row>
    <row r="4357" spans="1:10" x14ac:dyDescent="0.3">
      <c r="A4357" t="s">
        <v>4431</v>
      </c>
      <c r="B4357" t="s">
        <v>33053</v>
      </c>
      <c r="C4357" t="s">
        <v>86</v>
      </c>
      <c r="D4357">
        <v>57</v>
      </c>
      <c r="E4357">
        <v>166</v>
      </c>
      <c r="F4357">
        <v>2</v>
      </c>
      <c r="G4357">
        <v>150</v>
      </c>
      <c r="H4357">
        <v>20</v>
      </c>
      <c r="I4357">
        <v>5</v>
      </c>
      <c r="J4357">
        <v>12</v>
      </c>
    </row>
    <row r="4358" spans="1:10" x14ac:dyDescent="0.3">
      <c r="A4358" t="s">
        <v>4432</v>
      </c>
      <c r="B4358" t="s">
        <v>33036</v>
      </c>
      <c r="C4358" t="s">
        <v>14</v>
      </c>
      <c r="D4358">
        <v>54</v>
      </c>
      <c r="E4358">
        <v>728</v>
      </c>
      <c r="F4358">
        <v>4</v>
      </c>
      <c r="G4358">
        <v>1150</v>
      </c>
      <c r="H4358">
        <v>46</v>
      </c>
      <c r="I4358">
        <v>10</v>
      </c>
      <c r="J4358">
        <v>15</v>
      </c>
    </row>
    <row r="4359" spans="1:10" x14ac:dyDescent="0.3">
      <c r="A4359" t="s">
        <v>4433</v>
      </c>
      <c r="B4359" t="s">
        <v>33043</v>
      </c>
      <c r="C4359" t="s">
        <v>30</v>
      </c>
      <c r="D4359">
        <v>47</v>
      </c>
      <c r="E4359">
        <v>537</v>
      </c>
      <c r="F4359">
        <v>1</v>
      </c>
      <c r="G4359">
        <v>6300</v>
      </c>
      <c r="H4359">
        <v>58</v>
      </c>
      <c r="I4359">
        <v>20</v>
      </c>
      <c r="J4359">
        <v>46</v>
      </c>
    </row>
    <row r="4360" spans="1:10" x14ac:dyDescent="0.3">
      <c r="A4360" t="s">
        <v>4434</v>
      </c>
      <c r="B4360" t="s">
        <v>177</v>
      </c>
      <c r="C4360" t="s">
        <v>177</v>
      </c>
      <c r="D4360">
        <v>56</v>
      </c>
      <c r="E4360">
        <v>586</v>
      </c>
      <c r="F4360">
        <v>2</v>
      </c>
      <c r="G4360">
        <v>300</v>
      </c>
      <c r="H4360">
        <v>25</v>
      </c>
      <c r="I4360">
        <v>11</v>
      </c>
      <c r="J4360">
        <v>18</v>
      </c>
    </row>
    <row r="4361" spans="1:10" x14ac:dyDescent="0.3">
      <c r="A4361" t="s">
        <v>4435</v>
      </c>
      <c r="B4361" t="s">
        <v>33046</v>
      </c>
      <c r="C4361" t="s">
        <v>45</v>
      </c>
      <c r="D4361">
        <v>48</v>
      </c>
      <c r="E4361">
        <v>923</v>
      </c>
      <c r="F4361">
        <v>1</v>
      </c>
      <c r="G4361">
        <v>2175</v>
      </c>
      <c r="H4361">
        <v>19</v>
      </c>
      <c r="I4361">
        <v>28</v>
      </c>
      <c r="J4361">
        <v>24</v>
      </c>
    </row>
    <row r="4362" spans="1:10" x14ac:dyDescent="0.3">
      <c r="A4362" t="s">
        <v>4436</v>
      </c>
      <c r="B4362" t="s">
        <v>33058</v>
      </c>
      <c r="C4362" t="s">
        <v>106</v>
      </c>
      <c r="D4362">
        <v>33</v>
      </c>
      <c r="E4362">
        <v>676</v>
      </c>
      <c r="F4362">
        <v>3</v>
      </c>
      <c r="G4362">
        <v>500</v>
      </c>
      <c r="H4362">
        <v>23</v>
      </c>
      <c r="I4362">
        <v>15</v>
      </c>
      <c r="J4362">
        <v>19</v>
      </c>
    </row>
    <row r="4363" spans="1:10" x14ac:dyDescent="0.3">
      <c r="A4363" t="s">
        <v>4437</v>
      </c>
      <c r="B4363" t="s">
        <v>33066</v>
      </c>
      <c r="C4363" t="s">
        <v>225</v>
      </c>
      <c r="D4363">
        <v>55</v>
      </c>
      <c r="E4363">
        <v>856</v>
      </c>
      <c r="F4363">
        <v>1</v>
      </c>
      <c r="G4363">
        <v>250</v>
      </c>
      <c r="H4363">
        <v>16</v>
      </c>
      <c r="I4363">
        <v>12</v>
      </c>
      <c r="J4363">
        <v>14</v>
      </c>
    </row>
    <row r="4364" spans="1:10" x14ac:dyDescent="0.3">
      <c r="A4364" t="s">
        <v>4438</v>
      </c>
      <c r="B4364" t="s">
        <v>33036</v>
      </c>
      <c r="C4364" t="s">
        <v>14</v>
      </c>
      <c r="D4364">
        <v>42</v>
      </c>
      <c r="E4364">
        <v>1391</v>
      </c>
      <c r="F4364">
        <v>1</v>
      </c>
      <c r="G4364">
        <v>240</v>
      </c>
      <c r="H4364">
        <v>17</v>
      </c>
      <c r="I4364">
        <v>11</v>
      </c>
      <c r="J4364">
        <v>14</v>
      </c>
    </row>
    <row r="4365" spans="1:10" x14ac:dyDescent="0.3">
      <c r="A4365" t="s">
        <v>4439</v>
      </c>
      <c r="B4365" t="s">
        <v>33043</v>
      </c>
      <c r="C4365" t="s">
        <v>30</v>
      </c>
      <c r="D4365">
        <v>48</v>
      </c>
      <c r="E4365">
        <v>729</v>
      </c>
      <c r="F4365">
        <v>1</v>
      </c>
      <c r="G4365">
        <v>2400</v>
      </c>
      <c r="H4365">
        <v>20</v>
      </c>
      <c r="I4365">
        <v>30</v>
      </c>
      <c r="J4365">
        <v>30</v>
      </c>
    </row>
    <row r="4366" spans="1:10" x14ac:dyDescent="0.3">
      <c r="A4366" t="s">
        <v>4440</v>
      </c>
      <c r="B4366" t="s">
        <v>33057</v>
      </c>
      <c r="C4366" t="s">
        <v>104</v>
      </c>
      <c r="D4366">
        <v>30</v>
      </c>
      <c r="E4366">
        <v>1272</v>
      </c>
      <c r="F4366">
        <v>1</v>
      </c>
      <c r="G4366">
        <v>1175</v>
      </c>
      <c r="H4366">
        <v>30</v>
      </c>
      <c r="I4366">
        <v>15</v>
      </c>
      <c r="J4366">
        <v>18</v>
      </c>
    </row>
    <row r="4367" spans="1:10" x14ac:dyDescent="0.3">
      <c r="A4367" t="s">
        <v>4441</v>
      </c>
      <c r="B4367" t="s">
        <v>33060</v>
      </c>
      <c r="C4367" t="s">
        <v>114</v>
      </c>
      <c r="D4367">
        <v>58</v>
      </c>
      <c r="E4367">
        <v>823</v>
      </c>
      <c r="F4367">
        <v>1</v>
      </c>
      <c r="G4367">
        <v>450</v>
      </c>
      <c r="H4367">
        <v>30</v>
      </c>
      <c r="I4367">
        <v>20</v>
      </c>
      <c r="J4367">
        <v>16</v>
      </c>
    </row>
    <row r="4368" spans="1:10" x14ac:dyDescent="0.3">
      <c r="A4368" t="s">
        <v>4442</v>
      </c>
      <c r="B4368" t="s">
        <v>33036</v>
      </c>
      <c r="C4368" t="s">
        <v>14</v>
      </c>
      <c r="D4368">
        <v>40</v>
      </c>
      <c r="E4368">
        <v>228</v>
      </c>
      <c r="F4368">
        <v>2</v>
      </c>
      <c r="G4368">
        <v>3650</v>
      </c>
      <c r="H4368">
        <v>60</v>
      </c>
      <c r="I4368">
        <v>15</v>
      </c>
      <c r="J4368">
        <v>15</v>
      </c>
    </row>
    <row r="4369" spans="1:10" x14ac:dyDescent="0.3">
      <c r="A4369" t="s">
        <v>4443</v>
      </c>
      <c r="B4369" t="s">
        <v>33037</v>
      </c>
      <c r="C4369" t="s">
        <v>16</v>
      </c>
      <c r="D4369">
        <v>41</v>
      </c>
      <c r="E4369">
        <v>347</v>
      </c>
      <c r="F4369">
        <v>1</v>
      </c>
      <c r="G4369">
        <v>700</v>
      </c>
      <c r="H4369">
        <v>30</v>
      </c>
      <c r="I4369">
        <v>16</v>
      </c>
      <c r="J4369">
        <v>16</v>
      </c>
    </row>
    <row r="4370" spans="1:10" x14ac:dyDescent="0.3">
      <c r="A4370" t="s">
        <v>4444</v>
      </c>
      <c r="B4370" t="s">
        <v>33059</v>
      </c>
      <c r="C4370" t="s">
        <v>109</v>
      </c>
      <c r="D4370">
        <v>63</v>
      </c>
      <c r="E4370">
        <v>187</v>
      </c>
      <c r="F4370">
        <v>1</v>
      </c>
      <c r="G4370">
        <v>5400</v>
      </c>
      <c r="H4370">
        <v>40</v>
      </c>
      <c r="I4370">
        <v>26</v>
      </c>
      <c r="J4370">
        <v>25</v>
      </c>
    </row>
    <row r="4371" spans="1:10" x14ac:dyDescent="0.3">
      <c r="A4371" t="s">
        <v>4445</v>
      </c>
      <c r="B4371" t="s">
        <v>33040</v>
      </c>
      <c r="C4371" t="s">
        <v>24</v>
      </c>
      <c r="D4371">
        <v>63</v>
      </c>
      <c r="E4371">
        <v>190</v>
      </c>
      <c r="F4371">
        <v>2</v>
      </c>
      <c r="G4371">
        <v>2100</v>
      </c>
      <c r="H4371">
        <v>50</v>
      </c>
      <c r="I4371">
        <v>7</v>
      </c>
      <c r="J4371">
        <v>50</v>
      </c>
    </row>
    <row r="4372" spans="1:10" x14ac:dyDescent="0.3">
      <c r="A4372" t="s">
        <v>4446</v>
      </c>
      <c r="B4372" t="s">
        <v>33042</v>
      </c>
      <c r="C4372" t="s">
        <v>28</v>
      </c>
      <c r="D4372">
        <v>35</v>
      </c>
      <c r="E4372">
        <v>400</v>
      </c>
      <c r="F4372">
        <v>3</v>
      </c>
      <c r="G4372">
        <v>750</v>
      </c>
      <c r="H4372">
        <v>34</v>
      </c>
      <c r="I4372">
        <v>23</v>
      </c>
      <c r="J4372">
        <v>30</v>
      </c>
    </row>
    <row r="4373" spans="1:10" x14ac:dyDescent="0.3">
      <c r="A4373" t="s">
        <v>4447</v>
      </c>
      <c r="B4373" t="s">
        <v>33045</v>
      </c>
      <c r="C4373" t="s">
        <v>39</v>
      </c>
      <c r="D4373">
        <v>58</v>
      </c>
      <c r="E4373">
        <v>1745</v>
      </c>
      <c r="F4373">
        <v>2</v>
      </c>
      <c r="G4373">
        <v>6550</v>
      </c>
      <c r="H4373">
        <v>30</v>
      </c>
      <c r="I4373">
        <v>30</v>
      </c>
      <c r="J4373">
        <v>20</v>
      </c>
    </row>
    <row r="4374" spans="1:10" x14ac:dyDescent="0.3">
      <c r="A4374" t="s">
        <v>4448</v>
      </c>
      <c r="B4374" t="s">
        <v>33041</v>
      </c>
      <c r="C4374" t="s">
        <v>26</v>
      </c>
      <c r="D4374">
        <v>47</v>
      </c>
      <c r="E4374">
        <v>238</v>
      </c>
      <c r="F4374">
        <v>1</v>
      </c>
      <c r="G4374">
        <v>425</v>
      </c>
      <c r="H4374">
        <v>44</v>
      </c>
      <c r="I4374">
        <v>14</v>
      </c>
      <c r="J4374">
        <v>34</v>
      </c>
    </row>
    <row r="4375" spans="1:10" x14ac:dyDescent="0.3">
      <c r="A4375" t="s">
        <v>4449</v>
      </c>
      <c r="B4375" t="s">
        <v>33052</v>
      </c>
      <c r="C4375" t="s">
        <v>84</v>
      </c>
      <c r="D4375">
        <v>46</v>
      </c>
      <c r="E4375">
        <v>647</v>
      </c>
      <c r="F4375">
        <v>2</v>
      </c>
      <c r="G4375">
        <v>1200</v>
      </c>
      <c r="H4375">
        <v>20</v>
      </c>
      <c r="I4375">
        <v>9</v>
      </c>
      <c r="J4375">
        <v>21</v>
      </c>
    </row>
    <row r="4376" spans="1:10" x14ac:dyDescent="0.3">
      <c r="A4376" t="s">
        <v>4450</v>
      </c>
      <c r="B4376" t="s">
        <v>33040</v>
      </c>
      <c r="C4376" t="s">
        <v>24</v>
      </c>
      <c r="D4376">
        <v>53</v>
      </c>
      <c r="E4376">
        <v>502</v>
      </c>
      <c r="F4376">
        <v>1</v>
      </c>
      <c r="G4376">
        <v>650</v>
      </c>
      <c r="H4376">
        <v>25</v>
      </c>
      <c r="I4376">
        <v>25</v>
      </c>
      <c r="J4376">
        <v>25</v>
      </c>
    </row>
    <row r="4377" spans="1:10" x14ac:dyDescent="0.3">
      <c r="A4377" t="s">
        <v>4451</v>
      </c>
      <c r="B4377" t="s">
        <v>33050</v>
      </c>
      <c r="C4377" t="s">
        <v>63</v>
      </c>
      <c r="D4377">
        <v>59</v>
      </c>
      <c r="E4377">
        <v>983</v>
      </c>
      <c r="F4377">
        <v>5</v>
      </c>
      <c r="G4377">
        <v>600</v>
      </c>
      <c r="H4377">
        <v>20</v>
      </c>
      <c r="I4377">
        <v>20</v>
      </c>
      <c r="J4377">
        <v>20</v>
      </c>
    </row>
    <row r="4378" spans="1:10" x14ac:dyDescent="0.3">
      <c r="A4378" t="s">
        <v>4452</v>
      </c>
      <c r="B4378" t="s">
        <v>33038</v>
      </c>
      <c r="C4378" t="s">
        <v>18</v>
      </c>
      <c r="D4378">
        <v>60</v>
      </c>
      <c r="E4378">
        <v>830</v>
      </c>
      <c r="F4378">
        <v>1</v>
      </c>
      <c r="G4378">
        <v>3700</v>
      </c>
      <c r="H4378">
        <v>40</v>
      </c>
      <c r="I4378">
        <v>20</v>
      </c>
      <c r="J4378">
        <v>20</v>
      </c>
    </row>
    <row r="4379" spans="1:10" x14ac:dyDescent="0.3">
      <c r="A4379" t="s">
        <v>4453</v>
      </c>
      <c r="B4379" t="s">
        <v>33038</v>
      </c>
      <c r="C4379" t="s">
        <v>18</v>
      </c>
      <c r="D4379">
        <v>27</v>
      </c>
      <c r="E4379">
        <v>868</v>
      </c>
      <c r="F4379">
        <v>3</v>
      </c>
      <c r="G4379">
        <v>500</v>
      </c>
      <c r="H4379">
        <v>17</v>
      </c>
      <c r="I4379">
        <v>9</v>
      </c>
      <c r="J4379">
        <v>17</v>
      </c>
    </row>
    <row r="4380" spans="1:10" x14ac:dyDescent="0.3">
      <c r="A4380" t="s">
        <v>4454</v>
      </c>
      <c r="B4380" t="s">
        <v>33038</v>
      </c>
      <c r="C4380" t="s">
        <v>18</v>
      </c>
      <c r="D4380">
        <v>56</v>
      </c>
      <c r="E4380">
        <v>1245</v>
      </c>
      <c r="F4380">
        <v>5</v>
      </c>
      <c r="G4380">
        <v>350</v>
      </c>
      <c r="H4380">
        <v>22</v>
      </c>
      <c r="I4380">
        <v>8</v>
      </c>
      <c r="J4380">
        <v>19</v>
      </c>
    </row>
    <row r="4381" spans="1:10" x14ac:dyDescent="0.3">
      <c r="A4381" t="s">
        <v>4455</v>
      </c>
      <c r="B4381" t="s">
        <v>33048</v>
      </c>
      <c r="C4381" t="s">
        <v>56</v>
      </c>
      <c r="D4381">
        <v>50</v>
      </c>
      <c r="E4381">
        <v>458</v>
      </c>
      <c r="F4381">
        <v>2</v>
      </c>
      <c r="G4381">
        <v>800</v>
      </c>
      <c r="H4381">
        <v>24</v>
      </c>
      <c r="I4381">
        <v>13</v>
      </c>
      <c r="J4381">
        <v>18</v>
      </c>
    </row>
    <row r="4382" spans="1:10" x14ac:dyDescent="0.3">
      <c r="A4382" t="s">
        <v>4456</v>
      </c>
      <c r="B4382" t="s">
        <v>33036</v>
      </c>
      <c r="C4382" t="s">
        <v>14</v>
      </c>
      <c r="D4382">
        <v>59</v>
      </c>
      <c r="E4382">
        <v>254</v>
      </c>
      <c r="F4382">
        <v>1</v>
      </c>
      <c r="G4382">
        <v>1650</v>
      </c>
      <c r="H4382">
        <v>40</v>
      </c>
      <c r="I4382">
        <v>45</v>
      </c>
      <c r="J4382">
        <v>25</v>
      </c>
    </row>
    <row r="4383" spans="1:10" x14ac:dyDescent="0.3">
      <c r="A4383" t="s">
        <v>4457</v>
      </c>
      <c r="B4383" t="s">
        <v>33051</v>
      </c>
      <c r="C4383" t="s">
        <v>65</v>
      </c>
      <c r="D4383">
        <v>53</v>
      </c>
      <c r="E4383">
        <v>1011</v>
      </c>
      <c r="F4383">
        <v>3</v>
      </c>
      <c r="G4383">
        <v>5200</v>
      </c>
      <c r="H4383">
        <v>20</v>
      </c>
      <c r="I4383">
        <v>15</v>
      </c>
      <c r="J4383">
        <v>13</v>
      </c>
    </row>
    <row r="4384" spans="1:10" x14ac:dyDescent="0.3">
      <c r="A4384" t="s">
        <v>4458</v>
      </c>
      <c r="B4384" t="s">
        <v>33034</v>
      </c>
      <c r="C4384" t="s">
        <v>10</v>
      </c>
      <c r="D4384">
        <v>40</v>
      </c>
      <c r="E4384">
        <v>587</v>
      </c>
      <c r="F4384">
        <v>1</v>
      </c>
      <c r="G4384">
        <v>450</v>
      </c>
      <c r="H4384">
        <v>20</v>
      </c>
      <c r="I4384">
        <v>14</v>
      </c>
      <c r="J4384">
        <v>13</v>
      </c>
    </row>
    <row r="4385" spans="1:10" x14ac:dyDescent="0.3">
      <c r="A4385" t="s">
        <v>4459</v>
      </c>
      <c r="B4385" t="s">
        <v>33040</v>
      </c>
      <c r="C4385" t="s">
        <v>24</v>
      </c>
      <c r="D4385">
        <v>63</v>
      </c>
      <c r="E4385">
        <v>233</v>
      </c>
      <c r="F4385">
        <v>11</v>
      </c>
      <c r="G4385">
        <v>3000</v>
      </c>
      <c r="H4385">
        <v>41</v>
      </c>
      <c r="I4385">
        <v>17</v>
      </c>
      <c r="J4385">
        <v>32</v>
      </c>
    </row>
    <row r="4386" spans="1:10" x14ac:dyDescent="0.3">
      <c r="A4386" t="s">
        <v>4460</v>
      </c>
      <c r="B4386" t="s">
        <v>33040</v>
      </c>
      <c r="C4386" t="s">
        <v>24</v>
      </c>
      <c r="D4386">
        <v>34</v>
      </c>
      <c r="E4386">
        <v>677</v>
      </c>
      <c r="F4386">
        <v>1</v>
      </c>
      <c r="G4386">
        <v>1200</v>
      </c>
      <c r="H4386">
        <v>17</v>
      </c>
      <c r="I4386">
        <v>32</v>
      </c>
      <c r="J4386">
        <v>17</v>
      </c>
    </row>
    <row r="4387" spans="1:10" x14ac:dyDescent="0.3">
      <c r="A4387" t="s">
        <v>4461</v>
      </c>
      <c r="B4387" t="s">
        <v>33059</v>
      </c>
      <c r="C4387" t="s">
        <v>109</v>
      </c>
      <c r="D4387">
        <v>59</v>
      </c>
      <c r="E4387">
        <v>1748</v>
      </c>
      <c r="F4387">
        <v>4</v>
      </c>
      <c r="G4387">
        <v>2200</v>
      </c>
      <c r="H4387">
        <v>60</v>
      </c>
      <c r="I4387">
        <v>30</v>
      </c>
      <c r="J4387">
        <v>15</v>
      </c>
    </row>
    <row r="4388" spans="1:10" x14ac:dyDescent="0.3">
      <c r="A4388" t="s">
        <v>4462</v>
      </c>
      <c r="B4388" t="s">
        <v>33038</v>
      </c>
      <c r="C4388" t="s">
        <v>18</v>
      </c>
      <c r="D4388">
        <v>53</v>
      </c>
      <c r="E4388">
        <v>2014</v>
      </c>
      <c r="F4388">
        <v>5</v>
      </c>
      <c r="G4388">
        <v>117</v>
      </c>
      <c r="H4388">
        <v>21</v>
      </c>
      <c r="I4388">
        <v>9</v>
      </c>
      <c r="J4388">
        <v>11</v>
      </c>
    </row>
    <row r="4389" spans="1:10" x14ac:dyDescent="0.3">
      <c r="A4389" t="s">
        <v>4463</v>
      </c>
      <c r="B4389" t="s">
        <v>33040</v>
      </c>
      <c r="C4389" t="s">
        <v>24</v>
      </c>
      <c r="D4389">
        <v>51</v>
      </c>
      <c r="E4389">
        <v>358</v>
      </c>
      <c r="F4389">
        <v>1</v>
      </c>
      <c r="G4389">
        <v>2900</v>
      </c>
      <c r="H4389">
        <v>35</v>
      </c>
      <c r="I4389">
        <v>7</v>
      </c>
      <c r="J4389">
        <v>35</v>
      </c>
    </row>
    <row r="4390" spans="1:10" x14ac:dyDescent="0.3">
      <c r="A4390" t="s">
        <v>4464</v>
      </c>
      <c r="B4390" t="s">
        <v>33043</v>
      </c>
      <c r="C4390" t="s">
        <v>30</v>
      </c>
      <c r="D4390">
        <v>47</v>
      </c>
      <c r="E4390">
        <v>641</v>
      </c>
      <c r="F4390">
        <v>3</v>
      </c>
      <c r="G4390">
        <v>2150</v>
      </c>
      <c r="H4390">
        <v>50</v>
      </c>
      <c r="I4390">
        <v>10</v>
      </c>
      <c r="J4390">
        <v>40</v>
      </c>
    </row>
    <row r="4391" spans="1:10" x14ac:dyDescent="0.3">
      <c r="A4391" t="s">
        <v>4465</v>
      </c>
      <c r="B4391" t="s">
        <v>33045</v>
      </c>
      <c r="C4391" t="s">
        <v>39</v>
      </c>
      <c r="D4391">
        <v>51</v>
      </c>
      <c r="E4391">
        <v>156</v>
      </c>
      <c r="F4391">
        <v>1</v>
      </c>
      <c r="G4391">
        <v>100</v>
      </c>
      <c r="H4391">
        <v>16</v>
      </c>
      <c r="I4391">
        <v>6</v>
      </c>
      <c r="J4391">
        <v>14</v>
      </c>
    </row>
    <row r="4392" spans="1:10" x14ac:dyDescent="0.3">
      <c r="A4392" t="s">
        <v>4466</v>
      </c>
      <c r="B4392" t="s">
        <v>33046</v>
      </c>
      <c r="C4392" t="s">
        <v>45</v>
      </c>
      <c r="D4392">
        <v>28</v>
      </c>
      <c r="E4392">
        <v>936</v>
      </c>
      <c r="F4392">
        <v>1</v>
      </c>
      <c r="G4392">
        <v>300</v>
      </c>
      <c r="H4392">
        <v>16</v>
      </c>
      <c r="I4392">
        <v>17</v>
      </c>
      <c r="J4392">
        <v>11</v>
      </c>
    </row>
    <row r="4393" spans="1:10" x14ac:dyDescent="0.3">
      <c r="A4393" t="s">
        <v>4467</v>
      </c>
      <c r="B4393" t="s">
        <v>33050</v>
      </c>
      <c r="C4393" t="s">
        <v>63</v>
      </c>
      <c r="D4393">
        <v>56</v>
      </c>
      <c r="E4393">
        <v>960</v>
      </c>
      <c r="F4393">
        <v>3</v>
      </c>
      <c r="G4393">
        <v>1400</v>
      </c>
      <c r="H4393">
        <v>30</v>
      </c>
      <c r="I4393">
        <v>30</v>
      </c>
      <c r="J4393">
        <v>30</v>
      </c>
    </row>
    <row r="4394" spans="1:10" x14ac:dyDescent="0.3">
      <c r="A4394" t="s">
        <v>4468</v>
      </c>
      <c r="B4394" t="s">
        <v>33042</v>
      </c>
      <c r="C4394" t="s">
        <v>28</v>
      </c>
      <c r="D4394">
        <v>42</v>
      </c>
      <c r="E4394">
        <v>571</v>
      </c>
      <c r="F4394">
        <v>4</v>
      </c>
      <c r="G4394">
        <v>4735</v>
      </c>
      <c r="H4394">
        <v>39</v>
      </c>
      <c r="I4394">
        <v>43</v>
      </c>
      <c r="J4394">
        <v>36</v>
      </c>
    </row>
    <row r="4395" spans="1:10" x14ac:dyDescent="0.3">
      <c r="A4395" t="s">
        <v>4469</v>
      </c>
      <c r="B4395" t="s">
        <v>33046</v>
      </c>
      <c r="C4395" t="s">
        <v>45</v>
      </c>
      <c r="D4395">
        <v>60</v>
      </c>
      <c r="E4395">
        <v>919</v>
      </c>
      <c r="F4395">
        <v>1</v>
      </c>
      <c r="G4395">
        <v>150</v>
      </c>
      <c r="H4395">
        <v>22</v>
      </c>
      <c r="I4395">
        <v>3</v>
      </c>
      <c r="J4395">
        <v>15</v>
      </c>
    </row>
    <row r="4396" spans="1:10" x14ac:dyDescent="0.3">
      <c r="A4396" t="s">
        <v>4470</v>
      </c>
      <c r="B4396" t="s">
        <v>33043</v>
      </c>
      <c r="C4396" t="s">
        <v>30</v>
      </c>
      <c r="D4396">
        <v>55</v>
      </c>
      <c r="E4396">
        <v>610</v>
      </c>
      <c r="F4396">
        <v>3</v>
      </c>
      <c r="G4396">
        <v>17450</v>
      </c>
      <c r="H4396">
        <v>50</v>
      </c>
      <c r="I4396">
        <v>50</v>
      </c>
      <c r="J4396">
        <v>65</v>
      </c>
    </row>
    <row r="4397" spans="1:10" x14ac:dyDescent="0.3">
      <c r="A4397" t="s">
        <v>4471</v>
      </c>
      <c r="B4397" t="s">
        <v>33046</v>
      </c>
      <c r="C4397" t="s">
        <v>45</v>
      </c>
      <c r="D4397">
        <v>37</v>
      </c>
      <c r="E4397">
        <v>819</v>
      </c>
      <c r="F4397">
        <v>1</v>
      </c>
      <c r="G4397">
        <v>1078</v>
      </c>
      <c r="H4397">
        <v>20</v>
      </c>
      <c r="I4397">
        <v>17</v>
      </c>
      <c r="J4397">
        <v>19</v>
      </c>
    </row>
    <row r="4398" spans="1:10" x14ac:dyDescent="0.3">
      <c r="A4398" t="s">
        <v>4472</v>
      </c>
      <c r="B4398" t="s">
        <v>33073</v>
      </c>
      <c r="C4398" t="s">
        <v>381</v>
      </c>
      <c r="D4398">
        <v>55</v>
      </c>
      <c r="E4398">
        <v>792</v>
      </c>
      <c r="F4398">
        <v>1</v>
      </c>
      <c r="G4398">
        <v>2000</v>
      </c>
      <c r="H4398">
        <v>30</v>
      </c>
      <c r="I4398">
        <v>3</v>
      </c>
      <c r="J4398">
        <v>21</v>
      </c>
    </row>
    <row r="4399" spans="1:10" x14ac:dyDescent="0.3">
      <c r="A4399" t="s">
        <v>4473</v>
      </c>
      <c r="B4399" t="s">
        <v>33040</v>
      </c>
      <c r="C4399" t="s">
        <v>24</v>
      </c>
      <c r="D4399">
        <v>54</v>
      </c>
      <c r="E4399">
        <v>284</v>
      </c>
      <c r="F4399">
        <v>2</v>
      </c>
      <c r="G4399">
        <v>14500</v>
      </c>
      <c r="H4399">
        <v>35</v>
      </c>
      <c r="I4399">
        <v>30</v>
      </c>
      <c r="J4399">
        <v>35</v>
      </c>
    </row>
    <row r="4400" spans="1:10" x14ac:dyDescent="0.3">
      <c r="A4400" t="s">
        <v>4474</v>
      </c>
      <c r="B4400" t="s">
        <v>33046</v>
      </c>
      <c r="C4400" t="s">
        <v>45</v>
      </c>
      <c r="D4400">
        <v>38</v>
      </c>
      <c r="E4400">
        <v>493</v>
      </c>
      <c r="F4400">
        <v>1</v>
      </c>
      <c r="G4400">
        <v>5550</v>
      </c>
      <c r="H4400">
        <v>50</v>
      </c>
      <c r="I4400">
        <v>11</v>
      </c>
      <c r="J4400">
        <v>60</v>
      </c>
    </row>
    <row r="4401" spans="1:10" x14ac:dyDescent="0.3">
      <c r="A4401" t="s">
        <v>4475</v>
      </c>
      <c r="B4401" t="s">
        <v>33053</v>
      </c>
      <c r="C4401" t="s">
        <v>86</v>
      </c>
      <c r="D4401">
        <v>50</v>
      </c>
      <c r="E4401">
        <v>286</v>
      </c>
      <c r="F4401">
        <v>7</v>
      </c>
      <c r="G4401">
        <v>200</v>
      </c>
      <c r="H4401">
        <v>16</v>
      </c>
      <c r="I4401">
        <v>3</v>
      </c>
      <c r="J4401">
        <v>11</v>
      </c>
    </row>
    <row r="4402" spans="1:10" x14ac:dyDescent="0.3">
      <c r="A4402" t="s">
        <v>4476</v>
      </c>
      <c r="B4402" t="s">
        <v>33036</v>
      </c>
      <c r="C4402" t="s">
        <v>14</v>
      </c>
      <c r="D4402">
        <v>50</v>
      </c>
      <c r="E4402">
        <v>437</v>
      </c>
      <c r="F4402">
        <v>1</v>
      </c>
      <c r="G4402">
        <v>2200</v>
      </c>
      <c r="H4402">
        <v>60</v>
      </c>
      <c r="I4402">
        <v>18</v>
      </c>
      <c r="J4402">
        <v>18</v>
      </c>
    </row>
    <row r="4403" spans="1:10" x14ac:dyDescent="0.3">
      <c r="A4403" t="s">
        <v>4477</v>
      </c>
      <c r="B4403" t="s">
        <v>33043</v>
      </c>
      <c r="C4403" t="s">
        <v>30</v>
      </c>
      <c r="D4403">
        <v>52</v>
      </c>
      <c r="E4403">
        <v>572</v>
      </c>
      <c r="F4403">
        <v>1</v>
      </c>
      <c r="G4403">
        <v>6700</v>
      </c>
      <c r="H4403">
        <v>30</v>
      </c>
      <c r="I4403">
        <v>20</v>
      </c>
      <c r="J4403">
        <v>20</v>
      </c>
    </row>
    <row r="4404" spans="1:10" x14ac:dyDescent="0.3">
      <c r="A4404" t="s">
        <v>4478</v>
      </c>
      <c r="B4404" t="s">
        <v>33040</v>
      </c>
      <c r="C4404" t="s">
        <v>24</v>
      </c>
      <c r="D4404">
        <v>47</v>
      </c>
      <c r="E4404">
        <v>450</v>
      </c>
      <c r="F4404">
        <v>4</v>
      </c>
      <c r="G4404">
        <v>800</v>
      </c>
      <c r="H4404">
        <v>20</v>
      </c>
      <c r="I4404">
        <v>15</v>
      </c>
      <c r="J4404">
        <v>20</v>
      </c>
    </row>
    <row r="4405" spans="1:10" x14ac:dyDescent="0.3">
      <c r="A4405" t="s">
        <v>4479</v>
      </c>
      <c r="B4405" t="s">
        <v>33043</v>
      </c>
      <c r="C4405" t="s">
        <v>30</v>
      </c>
      <c r="D4405">
        <v>51</v>
      </c>
      <c r="E4405">
        <v>453</v>
      </c>
      <c r="F4405">
        <v>1</v>
      </c>
      <c r="G4405">
        <v>21000</v>
      </c>
      <c r="H4405">
        <v>40</v>
      </c>
      <c r="I4405">
        <v>20</v>
      </c>
      <c r="J4405">
        <v>36</v>
      </c>
    </row>
    <row r="4406" spans="1:10" x14ac:dyDescent="0.3">
      <c r="A4406" s="1" t="s">
        <v>4480</v>
      </c>
      <c r="B4406" t="s">
        <v>33053</v>
      </c>
      <c r="C4406" t="s">
        <v>86</v>
      </c>
      <c r="D4406">
        <v>59</v>
      </c>
      <c r="E4406">
        <v>734</v>
      </c>
      <c r="F4406">
        <v>3</v>
      </c>
      <c r="G4406">
        <v>350</v>
      </c>
      <c r="H4406">
        <v>17</v>
      </c>
      <c r="I4406">
        <v>4</v>
      </c>
      <c r="J4406">
        <v>12</v>
      </c>
    </row>
    <row r="4407" spans="1:10" x14ac:dyDescent="0.3">
      <c r="A4407" t="s">
        <v>4481</v>
      </c>
      <c r="B4407" t="s">
        <v>33046</v>
      </c>
      <c r="C4407" t="s">
        <v>45</v>
      </c>
      <c r="D4407">
        <v>56</v>
      </c>
      <c r="E4407">
        <v>739</v>
      </c>
      <c r="F4407">
        <v>4</v>
      </c>
      <c r="G4407">
        <v>1600</v>
      </c>
      <c r="H4407">
        <v>18</v>
      </c>
      <c r="I4407">
        <v>34</v>
      </c>
      <c r="J4407">
        <v>27</v>
      </c>
    </row>
    <row r="4408" spans="1:10" x14ac:dyDescent="0.3">
      <c r="A4408" t="s">
        <v>4482</v>
      </c>
      <c r="B4408" t="s">
        <v>33050</v>
      </c>
      <c r="C4408" t="s">
        <v>63</v>
      </c>
      <c r="D4408">
        <v>58</v>
      </c>
      <c r="E4408">
        <v>904</v>
      </c>
      <c r="F4408">
        <v>1</v>
      </c>
      <c r="G4408">
        <v>2750</v>
      </c>
      <c r="H4408">
        <v>35</v>
      </c>
      <c r="I4408">
        <v>20</v>
      </c>
      <c r="J4408">
        <v>20</v>
      </c>
    </row>
    <row r="4409" spans="1:10" x14ac:dyDescent="0.3">
      <c r="A4409" t="s">
        <v>4483</v>
      </c>
      <c r="B4409" t="s">
        <v>33053</v>
      </c>
      <c r="C4409" t="s">
        <v>86</v>
      </c>
      <c r="D4409">
        <v>21</v>
      </c>
      <c r="E4409">
        <v>1213</v>
      </c>
      <c r="F4409">
        <v>2</v>
      </c>
      <c r="G4409">
        <v>300</v>
      </c>
      <c r="H4409">
        <v>17</v>
      </c>
      <c r="I4409">
        <v>9</v>
      </c>
      <c r="J4409">
        <v>12</v>
      </c>
    </row>
    <row r="4410" spans="1:10" x14ac:dyDescent="0.3">
      <c r="A4410" t="s">
        <v>4484</v>
      </c>
      <c r="B4410" t="s">
        <v>33036</v>
      </c>
      <c r="C4410" t="s">
        <v>14</v>
      </c>
      <c r="D4410">
        <v>45</v>
      </c>
      <c r="E4410">
        <v>1541</v>
      </c>
      <c r="F4410">
        <v>1</v>
      </c>
      <c r="G4410">
        <v>700</v>
      </c>
      <c r="H4410">
        <v>33</v>
      </c>
      <c r="I4410">
        <v>20</v>
      </c>
      <c r="J4410">
        <v>20</v>
      </c>
    </row>
    <row r="4411" spans="1:10" x14ac:dyDescent="0.3">
      <c r="A4411" t="s">
        <v>4485</v>
      </c>
      <c r="B4411" t="s">
        <v>33059</v>
      </c>
      <c r="C4411" t="s">
        <v>109</v>
      </c>
      <c r="D4411">
        <v>59</v>
      </c>
      <c r="E4411">
        <v>492</v>
      </c>
      <c r="F4411">
        <v>2</v>
      </c>
      <c r="G4411">
        <v>6350</v>
      </c>
      <c r="H4411">
        <v>28</v>
      </c>
      <c r="I4411">
        <v>32</v>
      </c>
      <c r="J4411">
        <v>24</v>
      </c>
    </row>
    <row r="4412" spans="1:10" x14ac:dyDescent="0.3">
      <c r="A4412" t="s">
        <v>4486</v>
      </c>
      <c r="B4412" t="s">
        <v>33036</v>
      </c>
      <c r="C4412" t="s">
        <v>14</v>
      </c>
      <c r="D4412">
        <v>52</v>
      </c>
      <c r="E4412">
        <v>926</v>
      </c>
      <c r="F4412">
        <v>1</v>
      </c>
      <c r="G4412">
        <v>250</v>
      </c>
      <c r="H4412">
        <v>20</v>
      </c>
      <c r="I4412">
        <v>20</v>
      </c>
      <c r="J4412">
        <v>20</v>
      </c>
    </row>
    <row r="4413" spans="1:10" x14ac:dyDescent="0.3">
      <c r="A4413" t="s">
        <v>4487</v>
      </c>
      <c r="B4413" t="s">
        <v>33037</v>
      </c>
      <c r="C4413" t="s">
        <v>16</v>
      </c>
      <c r="D4413">
        <v>50</v>
      </c>
      <c r="E4413">
        <v>1206</v>
      </c>
      <c r="F4413">
        <v>3</v>
      </c>
      <c r="G4413">
        <v>1350</v>
      </c>
      <c r="H4413">
        <v>42</v>
      </c>
      <c r="I4413">
        <v>25</v>
      </c>
      <c r="J4413">
        <v>15</v>
      </c>
    </row>
    <row r="4414" spans="1:10" x14ac:dyDescent="0.3">
      <c r="A4414" t="s">
        <v>4488</v>
      </c>
      <c r="B4414" t="s">
        <v>33042</v>
      </c>
      <c r="C4414" t="s">
        <v>28</v>
      </c>
      <c r="D4414">
        <v>59</v>
      </c>
      <c r="E4414">
        <v>377</v>
      </c>
      <c r="F4414">
        <v>5</v>
      </c>
      <c r="G4414">
        <v>350</v>
      </c>
      <c r="H4414">
        <v>28</v>
      </c>
      <c r="I4414">
        <v>20</v>
      </c>
      <c r="J4414">
        <v>24</v>
      </c>
    </row>
    <row r="4415" spans="1:10" x14ac:dyDescent="0.3">
      <c r="A4415" t="s">
        <v>4489</v>
      </c>
      <c r="B4415" t="s">
        <v>33053</v>
      </c>
      <c r="C4415" t="s">
        <v>86</v>
      </c>
      <c r="D4415">
        <v>32</v>
      </c>
      <c r="E4415">
        <v>1130</v>
      </c>
      <c r="F4415">
        <v>5</v>
      </c>
      <c r="G4415">
        <v>100</v>
      </c>
      <c r="H4415">
        <v>20</v>
      </c>
      <c r="I4415">
        <v>20</v>
      </c>
      <c r="J4415">
        <v>25</v>
      </c>
    </row>
    <row r="4416" spans="1:10" x14ac:dyDescent="0.3">
      <c r="A4416" t="s">
        <v>4490</v>
      </c>
      <c r="B4416" t="s">
        <v>33040</v>
      </c>
      <c r="C4416" t="s">
        <v>24</v>
      </c>
      <c r="D4416">
        <v>59</v>
      </c>
      <c r="E4416">
        <v>693</v>
      </c>
      <c r="F4416">
        <v>1</v>
      </c>
      <c r="G4416">
        <v>700</v>
      </c>
      <c r="H4416">
        <v>39</v>
      </c>
      <c r="I4416">
        <v>5</v>
      </c>
      <c r="J4416">
        <v>20</v>
      </c>
    </row>
    <row r="4417" spans="1:10" x14ac:dyDescent="0.3">
      <c r="A4417" t="s">
        <v>4491</v>
      </c>
      <c r="B4417" t="s">
        <v>33050</v>
      </c>
      <c r="C4417" t="s">
        <v>63</v>
      </c>
      <c r="D4417">
        <v>49</v>
      </c>
      <c r="E4417">
        <v>410</v>
      </c>
      <c r="F4417">
        <v>1</v>
      </c>
      <c r="G4417">
        <v>400</v>
      </c>
      <c r="H4417">
        <v>16</v>
      </c>
      <c r="I4417">
        <v>2</v>
      </c>
      <c r="J4417">
        <v>11</v>
      </c>
    </row>
    <row r="4418" spans="1:10" x14ac:dyDescent="0.3">
      <c r="A4418" t="s">
        <v>4492</v>
      </c>
      <c r="B4418" t="s">
        <v>33047</v>
      </c>
      <c r="C4418" t="s">
        <v>50</v>
      </c>
      <c r="D4418">
        <v>58</v>
      </c>
      <c r="E4418">
        <v>529</v>
      </c>
      <c r="F4418">
        <v>10</v>
      </c>
      <c r="G4418">
        <v>3350</v>
      </c>
      <c r="H4418">
        <v>29</v>
      </c>
      <c r="I4418">
        <v>28</v>
      </c>
      <c r="J4418">
        <v>24</v>
      </c>
    </row>
    <row r="4419" spans="1:10" x14ac:dyDescent="0.3">
      <c r="A4419" t="s">
        <v>4493</v>
      </c>
      <c r="B4419" t="s">
        <v>22</v>
      </c>
      <c r="C4419" t="s">
        <v>22</v>
      </c>
      <c r="D4419">
        <v>29</v>
      </c>
      <c r="E4419">
        <v>338</v>
      </c>
      <c r="F4419">
        <v>2</v>
      </c>
      <c r="G4419">
        <v>350</v>
      </c>
      <c r="H4419">
        <v>18</v>
      </c>
      <c r="I4419">
        <v>16</v>
      </c>
      <c r="J4419">
        <v>16</v>
      </c>
    </row>
    <row r="4420" spans="1:10" x14ac:dyDescent="0.3">
      <c r="A4420" t="s">
        <v>4494</v>
      </c>
      <c r="B4420" t="s">
        <v>33038</v>
      </c>
      <c r="C4420" t="s">
        <v>18</v>
      </c>
      <c r="D4420">
        <v>55</v>
      </c>
      <c r="E4420">
        <v>1208</v>
      </c>
      <c r="F4420">
        <v>1</v>
      </c>
      <c r="G4420">
        <v>3300</v>
      </c>
      <c r="H4420">
        <v>40</v>
      </c>
      <c r="I4420">
        <v>30</v>
      </c>
      <c r="J4420">
        <v>30</v>
      </c>
    </row>
    <row r="4421" spans="1:10" x14ac:dyDescent="0.3">
      <c r="A4421" t="s">
        <v>4495</v>
      </c>
      <c r="B4421" t="s">
        <v>33051</v>
      </c>
      <c r="C4421" t="s">
        <v>65</v>
      </c>
      <c r="D4421">
        <v>60</v>
      </c>
      <c r="E4421">
        <v>487</v>
      </c>
      <c r="F4421">
        <v>1</v>
      </c>
      <c r="G4421">
        <v>833</v>
      </c>
      <c r="H4421">
        <v>30</v>
      </c>
      <c r="I4421">
        <v>21</v>
      </c>
      <c r="J4421">
        <v>21</v>
      </c>
    </row>
    <row r="4422" spans="1:10" x14ac:dyDescent="0.3">
      <c r="A4422" t="s">
        <v>4496</v>
      </c>
      <c r="B4422" t="s">
        <v>33090</v>
      </c>
      <c r="C4422" t="s">
        <v>3197</v>
      </c>
      <c r="D4422">
        <v>56</v>
      </c>
      <c r="E4422">
        <v>240</v>
      </c>
      <c r="F4422">
        <v>1</v>
      </c>
      <c r="G4422">
        <v>14000</v>
      </c>
      <c r="H4422">
        <v>60</v>
      </c>
      <c r="I4422">
        <v>5</v>
      </c>
      <c r="J4422">
        <v>90</v>
      </c>
    </row>
    <row r="4423" spans="1:10" x14ac:dyDescent="0.3">
      <c r="A4423" t="s">
        <v>4497</v>
      </c>
      <c r="B4423" t="e">
        <v>#N/A</v>
      </c>
      <c r="C4423" t="s">
        <v>33098</v>
      </c>
      <c r="D4423">
        <v>0</v>
      </c>
      <c r="E4423">
        <v>0</v>
      </c>
      <c r="F4423">
        <v>0</v>
      </c>
      <c r="G4423">
        <v>200</v>
      </c>
      <c r="H4423">
        <v>25</v>
      </c>
      <c r="I4423">
        <v>2</v>
      </c>
      <c r="J4423">
        <v>18</v>
      </c>
    </row>
    <row r="4424" spans="1:10" x14ac:dyDescent="0.3">
      <c r="A4424" t="s">
        <v>4498</v>
      </c>
      <c r="B4424" t="s">
        <v>33057</v>
      </c>
      <c r="C4424" t="s">
        <v>104</v>
      </c>
      <c r="D4424">
        <v>60</v>
      </c>
      <c r="E4424">
        <v>935</v>
      </c>
      <c r="F4424">
        <v>1</v>
      </c>
      <c r="G4424">
        <v>9050</v>
      </c>
      <c r="H4424">
        <v>56</v>
      </c>
      <c r="I4424">
        <v>26</v>
      </c>
      <c r="J4424">
        <v>28</v>
      </c>
    </row>
    <row r="4425" spans="1:10" x14ac:dyDescent="0.3">
      <c r="A4425" t="s">
        <v>4499</v>
      </c>
      <c r="B4425" t="s">
        <v>33036</v>
      </c>
      <c r="C4425" t="s">
        <v>14</v>
      </c>
      <c r="D4425">
        <v>47</v>
      </c>
      <c r="E4425">
        <v>527</v>
      </c>
      <c r="F4425">
        <v>1</v>
      </c>
      <c r="G4425">
        <v>400</v>
      </c>
      <c r="H4425">
        <v>16</v>
      </c>
      <c r="I4425">
        <v>17</v>
      </c>
      <c r="J4425">
        <v>11</v>
      </c>
    </row>
    <row r="4426" spans="1:10" x14ac:dyDescent="0.3">
      <c r="A4426" t="s">
        <v>4500</v>
      </c>
      <c r="B4426" t="s">
        <v>33048</v>
      </c>
      <c r="C4426" t="s">
        <v>56</v>
      </c>
      <c r="D4426">
        <v>57</v>
      </c>
      <c r="E4426">
        <v>305</v>
      </c>
      <c r="F4426">
        <v>4</v>
      </c>
      <c r="G4426">
        <v>850</v>
      </c>
      <c r="H4426">
        <v>16</v>
      </c>
      <c r="I4426">
        <v>7</v>
      </c>
      <c r="J4426">
        <v>30</v>
      </c>
    </row>
    <row r="4427" spans="1:10" x14ac:dyDescent="0.3">
      <c r="A4427" t="s">
        <v>4501</v>
      </c>
      <c r="B4427" t="s">
        <v>22</v>
      </c>
      <c r="C4427" t="s">
        <v>22</v>
      </c>
      <c r="D4427">
        <v>57</v>
      </c>
      <c r="E4427">
        <v>1407</v>
      </c>
      <c r="F4427">
        <v>4</v>
      </c>
      <c r="G4427">
        <v>188</v>
      </c>
      <c r="H4427">
        <v>16</v>
      </c>
      <c r="I4427">
        <v>9</v>
      </c>
      <c r="J4427">
        <v>14</v>
      </c>
    </row>
    <row r="4428" spans="1:10" x14ac:dyDescent="0.3">
      <c r="A4428" t="s">
        <v>4502</v>
      </c>
      <c r="B4428" t="s">
        <v>33040</v>
      </c>
      <c r="C4428" t="s">
        <v>24</v>
      </c>
      <c r="D4428">
        <v>58</v>
      </c>
      <c r="E4428">
        <v>635</v>
      </c>
      <c r="F4428">
        <v>1</v>
      </c>
      <c r="G4428">
        <v>7350</v>
      </c>
      <c r="H4428">
        <v>30</v>
      </c>
      <c r="I4428">
        <v>35</v>
      </c>
      <c r="J4428">
        <v>30</v>
      </c>
    </row>
    <row r="4429" spans="1:10" x14ac:dyDescent="0.3">
      <c r="A4429" t="s">
        <v>4503</v>
      </c>
      <c r="B4429" t="s">
        <v>33036</v>
      </c>
      <c r="C4429" t="s">
        <v>14</v>
      </c>
      <c r="D4429">
        <v>43</v>
      </c>
      <c r="E4429">
        <v>248</v>
      </c>
      <c r="F4429">
        <v>2</v>
      </c>
      <c r="G4429">
        <v>850</v>
      </c>
      <c r="H4429">
        <v>60</v>
      </c>
      <c r="I4429">
        <v>15</v>
      </c>
      <c r="J4429">
        <v>15</v>
      </c>
    </row>
    <row r="4430" spans="1:10" x14ac:dyDescent="0.3">
      <c r="A4430" t="s">
        <v>4504</v>
      </c>
      <c r="B4430" t="s">
        <v>33051</v>
      </c>
      <c r="C4430" t="s">
        <v>65</v>
      </c>
      <c r="D4430">
        <v>44</v>
      </c>
      <c r="E4430">
        <v>376</v>
      </c>
      <c r="F4430">
        <v>1</v>
      </c>
      <c r="G4430">
        <v>200</v>
      </c>
      <c r="H4430">
        <v>25</v>
      </c>
      <c r="I4430">
        <v>7</v>
      </c>
      <c r="J4430">
        <v>16</v>
      </c>
    </row>
    <row r="4431" spans="1:10" x14ac:dyDescent="0.3">
      <c r="A4431" t="s">
        <v>4505</v>
      </c>
      <c r="B4431" t="s">
        <v>33047</v>
      </c>
      <c r="C4431" t="s">
        <v>50</v>
      </c>
      <c r="D4431">
        <v>38</v>
      </c>
      <c r="E4431">
        <v>789</v>
      </c>
      <c r="F4431">
        <v>3</v>
      </c>
      <c r="G4431">
        <v>600</v>
      </c>
      <c r="H4431">
        <v>50</v>
      </c>
      <c r="I4431">
        <v>5</v>
      </c>
      <c r="J4431">
        <v>40</v>
      </c>
    </row>
    <row r="4432" spans="1:10" x14ac:dyDescent="0.3">
      <c r="A4432" t="s">
        <v>4506</v>
      </c>
      <c r="B4432" t="s">
        <v>1659</v>
      </c>
      <c r="C4432" t="s">
        <v>1659</v>
      </c>
      <c r="D4432">
        <v>37</v>
      </c>
      <c r="E4432">
        <v>1657</v>
      </c>
      <c r="F4432">
        <v>3</v>
      </c>
      <c r="G4432">
        <v>800</v>
      </c>
      <c r="H4432">
        <v>35</v>
      </c>
      <c r="I4432">
        <v>4</v>
      </c>
      <c r="J4432">
        <v>25</v>
      </c>
    </row>
    <row r="4433" spans="1:10" x14ac:dyDescent="0.3">
      <c r="A4433" t="s">
        <v>4507</v>
      </c>
      <c r="B4433" t="s">
        <v>33037</v>
      </c>
      <c r="C4433" t="s">
        <v>16</v>
      </c>
      <c r="D4433">
        <v>52</v>
      </c>
      <c r="E4433">
        <v>786</v>
      </c>
      <c r="F4433">
        <v>2</v>
      </c>
      <c r="G4433">
        <v>3800</v>
      </c>
      <c r="H4433">
        <v>44</v>
      </c>
      <c r="I4433">
        <v>23</v>
      </c>
      <c r="J4433">
        <v>43</v>
      </c>
    </row>
    <row r="4434" spans="1:10" x14ac:dyDescent="0.3">
      <c r="A4434" t="s">
        <v>4508</v>
      </c>
      <c r="B4434" t="s">
        <v>33040</v>
      </c>
      <c r="C4434" t="s">
        <v>24</v>
      </c>
      <c r="D4434">
        <v>62</v>
      </c>
      <c r="E4434">
        <v>472</v>
      </c>
      <c r="F4434">
        <v>1</v>
      </c>
      <c r="G4434">
        <v>500</v>
      </c>
      <c r="H4434">
        <v>46</v>
      </c>
      <c r="I4434">
        <v>10</v>
      </c>
      <c r="J4434">
        <v>60</v>
      </c>
    </row>
    <row r="4435" spans="1:10" x14ac:dyDescent="0.3">
      <c r="A4435" t="s">
        <v>4509</v>
      </c>
      <c r="B4435" t="s">
        <v>33036</v>
      </c>
      <c r="C4435" t="s">
        <v>14</v>
      </c>
      <c r="D4435">
        <v>25</v>
      </c>
      <c r="E4435">
        <v>209</v>
      </c>
      <c r="F4435">
        <v>1</v>
      </c>
      <c r="G4435">
        <v>900</v>
      </c>
      <c r="H4435">
        <v>51</v>
      </c>
      <c r="I4435">
        <v>17</v>
      </c>
      <c r="J4435">
        <v>20</v>
      </c>
    </row>
    <row r="4436" spans="1:10" x14ac:dyDescent="0.3">
      <c r="A4436" t="s">
        <v>4510</v>
      </c>
      <c r="B4436" t="s">
        <v>33040</v>
      </c>
      <c r="C4436" t="s">
        <v>24</v>
      </c>
      <c r="D4436">
        <v>63</v>
      </c>
      <c r="E4436">
        <v>706</v>
      </c>
      <c r="F4436">
        <v>3</v>
      </c>
      <c r="G4436">
        <v>2750</v>
      </c>
      <c r="H4436">
        <v>35</v>
      </c>
      <c r="I4436">
        <v>10</v>
      </c>
      <c r="J4436">
        <v>35</v>
      </c>
    </row>
    <row r="4437" spans="1:10" x14ac:dyDescent="0.3">
      <c r="A4437" t="s">
        <v>4511</v>
      </c>
      <c r="B4437" t="s">
        <v>33042</v>
      </c>
      <c r="C4437" t="s">
        <v>28</v>
      </c>
      <c r="D4437">
        <v>56</v>
      </c>
      <c r="E4437">
        <v>551</v>
      </c>
      <c r="F4437">
        <v>1</v>
      </c>
      <c r="G4437">
        <v>1200</v>
      </c>
      <c r="H4437">
        <v>30</v>
      </c>
      <c r="I4437">
        <v>14</v>
      </c>
      <c r="J4437">
        <v>22</v>
      </c>
    </row>
    <row r="4438" spans="1:10" x14ac:dyDescent="0.3">
      <c r="A4438" t="s">
        <v>4512</v>
      </c>
      <c r="B4438" t="s">
        <v>111</v>
      </c>
      <c r="C4438" t="s">
        <v>111</v>
      </c>
      <c r="D4438">
        <v>35</v>
      </c>
      <c r="E4438">
        <v>1008</v>
      </c>
      <c r="F4438">
        <v>2</v>
      </c>
      <c r="G4438">
        <v>665</v>
      </c>
      <c r="H4438">
        <v>9</v>
      </c>
      <c r="I4438">
        <v>9</v>
      </c>
      <c r="J4438">
        <v>8</v>
      </c>
    </row>
    <row r="4439" spans="1:10" x14ac:dyDescent="0.3">
      <c r="A4439" t="s">
        <v>4513</v>
      </c>
      <c r="B4439" t="s">
        <v>33053</v>
      </c>
      <c r="C4439" t="s">
        <v>86</v>
      </c>
      <c r="D4439">
        <v>60</v>
      </c>
      <c r="E4439">
        <v>776</v>
      </c>
      <c r="F4439">
        <v>6</v>
      </c>
      <c r="G4439">
        <v>300</v>
      </c>
      <c r="H4439">
        <v>17</v>
      </c>
      <c r="I4439">
        <v>4</v>
      </c>
      <c r="J4439">
        <v>12</v>
      </c>
    </row>
    <row r="4440" spans="1:10" x14ac:dyDescent="0.3">
      <c r="A4440" t="s">
        <v>4514</v>
      </c>
      <c r="B4440" t="s">
        <v>33034</v>
      </c>
      <c r="C4440" t="s">
        <v>10</v>
      </c>
      <c r="D4440">
        <v>47</v>
      </c>
      <c r="E4440">
        <v>125</v>
      </c>
      <c r="F4440">
        <v>1</v>
      </c>
      <c r="G4440">
        <v>543</v>
      </c>
      <c r="H4440">
        <v>21</v>
      </c>
      <c r="I4440">
        <v>23</v>
      </c>
      <c r="J4440">
        <v>21</v>
      </c>
    </row>
    <row r="4441" spans="1:10" x14ac:dyDescent="0.3">
      <c r="A4441" t="s">
        <v>4515</v>
      </c>
      <c r="B4441" t="s">
        <v>33048</v>
      </c>
      <c r="C4441" t="s">
        <v>56</v>
      </c>
      <c r="D4441">
        <v>58</v>
      </c>
      <c r="E4441">
        <v>218</v>
      </c>
      <c r="F4441">
        <v>1</v>
      </c>
      <c r="G4441">
        <v>2700</v>
      </c>
      <c r="H4441">
        <v>80</v>
      </c>
      <c r="I4441">
        <v>12</v>
      </c>
      <c r="J4441">
        <v>60</v>
      </c>
    </row>
    <row r="4442" spans="1:10" x14ac:dyDescent="0.3">
      <c r="A4442" t="s">
        <v>4516</v>
      </c>
      <c r="B4442" t="s">
        <v>33036</v>
      </c>
      <c r="C4442" t="s">
        <v>14</v>
      </c>
      <c r="D4442">
        <v>35</v>
      </c>
      <c r="E4442">
        <v>421</v>
      </c>
      <c r="F4442">
        <v>2</v>
      </c>
      <c r="G4442">
        <v>150</v>
      </c>
      <c r="H4442">
        <v>45</v>
      </c>
      <c r="I4442">
        <v>10</v>
      </c>
      <c r="J4442">
        <v>11</v>
      </c>
    </row>
    <row r="4443" spans="1:10" x14ac:dyDescent="0.3">
      <c r="A4443" t="s">
        <v>4517</v>
      </c>
      <c r="B4443" t="s">
        <v>33054</v>
      </c>
      <c r="C4443" t="s">
        <v>89</v>
      </c>
      <c r="D4443">
        <v>52</v>
      </c>
      <c r="E4443">
        <v>1235</v>
      </c>
      <c r="F4443">
        <v>2</v>
      </c>
      <c r="G4443">
        <v>800</v>
      </c>
      <c r="H4443">
        <v>20</v>
      </c>
      <c r="I4443">
        <v>50</v>
      </c>
      <c r="J4443">
        <v>40</v>
      </c>
    </row>
    <row r="4444" spans="1:10" x14ac:dyDescent="0.3">
      <c r="A4444" t="s">
        <v>4518</v>
      </c>
      <c r="B4444" t="s">
        <v>33043</v>
      </c>
      <c r="C4444" t="s">
        <v>30</v>
      </c>
      <c r="D4444">
        <v>60</v>
      </c>
      <c r="E4444">
        <v>124</v>
      </c>
      <c r="F4444">
        <v>2</v>
      </c>
      <c r="G4444">
        <v>900</v>
      </c>
      <c r="H4444">
        <v>95</v>
      </c>
      <c r="I4444">
        <v>8</v>
      </c>
      <c r="J4444">
        <v>50</v>
      </c>
    </row>
    <row r="4445" spans="1:10" x14ac:dyDescent="0.3">
      <c r="A4445" t="s">
        <v>4519</v>
      </c>
      <c r="B4445" t="s">
        <v>33046</v>
      </c>
      <c r="C4445" t="s">
        <v>45</v>
      </c>
      <c r="D4445">
        <v>28</v>
      </c>
      <c r="E4445">
        <v>792</v>
      </c>
      <c r="F4445">
        <v>1</v>
      </c>
      <c r="G4445">
        <v>440</v>
      </c>
      <c r="H4445">
        <v>20</v>
      </c>
      <c r="I4445">
        <v>11</v>
      </c>
      <c r="J4445">
        <v>17</v>
      </c>
    </row>
    <row r="4446" spans="1:10" x14ac:dyDescent="0.3">
      <c r="A4446" t="s">
        <v>4520</v>
      </c>
      <c r="B4446" t="s">
        <v>33062</v>
      </c>
      <c r="C4446" t="s">
        <v>150</v>
      </c>
      <c r="D4446">
        <v>57</v>
      </c>
      <c r="E4446">
        <v>1054</v>
      </c>
      <c r="F4446">
        <v>2</v>
      </c>
      <c r="G4446">
        <v>925</v>
      </c>
      <c r="H4446">
        <v>22</v>
      </c>
      <c r="I4446">
        <v>10</v>
      </c>
      <c r="J4446">
        <v>17</v>
      </c>
    </row>
    <row r="4447" spans="1:10" x14ac:dyDescent="0.3">
      <c r="A4447" t="s">
        <v>4521</v>
      </c>
      <c r="B4447" t="s">
        <v>33046</v>
      </c>
      <c r="C4447" t="s">
        <v>45</v>
      </c>
      <c r="D4447">
        <v>48</v>
      </c>
      <c r="E4447">
        <v>474</v>
      </c>
      <c r="F4447">
        <v>4</v>
      </c>
      <c r="G4447">
        <v>425</v>
      </c>
      <c r="H4447">
        <v>20</v>
      </c>
      <c r="I4447">
        <v>11</v>
      </c>
      <c r="J4447">
        <v>14</v>
      </c>
    </row>
    <row r="4448" spans="1:10" x14ac:dyDescent="0.3">
      <c r="A4448" t="s">
        <v>4522</v>
      </c>
      <c r="B4448" t="s">
        <v>33041</v>
      </c>
      <c r="C4448" t="s">
        <v>26</v>
      </c>
      <c r="D4448">
        <v>60</v>
      </c>
      <c r="E4448">
        <v>637</v>
      </c>
      <c r="F4448">
        <v>1</v>
      </c>
      <c r="G4448">
        <v>250</v>
      </c>
      <c r="H4448">
        <v>27</v>
      </c>
      <c r="I4448">
        <v>13</v>
      </c>
      <c r="J4448">
        <v>17</v>
      </c>
    </row>
    <row r="4449" spans="1:10" x14ac:dyDescent="0.3">
      <c r="A4449" t="s">
        <v>4523</v>
      </c>
      <c r="B4449" t="s">
        <v>33047</v>
      </c>
      <c r="C4449" t="s">
        <v>50</v>
      </c>
      <c r="D4449">
        <v>45</v>
      </c>
      <c r="E4449">
        <v>905</v>
      </c>
      <c r="F4449">
        <v>6</v>
      </c>
      <c r="G4449">
        <v>425</v>
      </c>
      <c r="H4449">
        <v>40</v>
      </c>
      <c r="I4449">
        <v>7</v>
      </c>
      <c r="J4449">
        <v>34</v>
      </c>
    </row>
    <row r="4450" spans="1:10" x14ac:dyDescent="0.3">
      <c r="A4450" t="s">
        <v>4524</v>
      </c>
      <c r="B4450" t="s">
        <v>33055</v>
      </c>
      <c r="C4450" t="s">
        <v>95</v>
      </c>
      <c r="D4450">
        <v>22</v>
      </c>
      <c r="E4450">
        <v>328</v>
      </c>
      <c r="F4450">
        <v>3</v>
      </c>
      <c r="G4450">
        <v>100</v>
      </c>
      <c r="H4450">
        <v>16</v>
      </c>
      <c r="I4450">
        <v>13</v>
      </c>
      <c r="J4450">
        <v>11</v>
      </c>
    </row>
    <row r="4451" spans="1:10" x14ac:dyDescent="0.3">
      <c r="A4451" t="s">
        <v>4525</v>
      </c>
      <c r="B4451" t="s">
        <v>33048</v>
      </c>
      <c r="C4451" t="s">
        <v>56</v>
      </c>
      <c r="D4451">
        <v>62</v>
      </c>
      <c r="E4451">
        <v>2167</v>
      </c>
      <c r="F4451">
        <v>3</v>
      </c>
      <c r="G4451">
        <v>700</v>
      </c>
      <c r="H4451">
        <v>16</v>
      </c>
      <c r="I4451">
        <v>17</v>
      </c>
      <c r="J4451">
        <v>16</v>
      </c>
    </row>
    <row r="4452" spans="1:10" x14ac:dyDescent="0.3">
      <c r="A4452" t="s">
        <v>4526</v>
      </c>
      <c r="B4452" t="s">
        <v>33050</v>
      </c>
      <c r="C4452" t="s">
        <v>63</v>
      </c>
      <c r="D4452">
        <v>39</v>
      </c>
      <c r="E4452">
        <v>871</v>
      </c>
      <c r="F4452">
        <v>4</v>
      </c>
      <c r="G4452">
        <v>850</v>
      </c>
      <c r="H4452">
        <v>28</v>
      </c>
      <c r="I4452">
        <v>16</v>
      </c>
      <c r="J4452">
        <v>21</v>
      </c>
    </row>
    <row r="4453" spans="1:10" x14ac:dyDescent="0.3">
      <c r="A4453" s="1" t="s">
        <v>4527</v>
      </c>
      <c r="B4453" t="s">
        <v>33043</v>
      </c>
      <c r="C4453" t="s">
        <v>30</v>
      </c>
      <c r="D4453">
        <v>64</v>
      </c>
      <c r="E4453">
        <v>702</v>
      </c>
      <c r="F4453">
        <v>1</v>
      </c>
      <c r="G4453">
        <v>2700</v>
      </c>
      <c r="H4453">
        <v>42</v>
      </c>
      <c r="I4453">
        <v>16</v>
      </c>
      <c r="J4453">
        <v>36</v>
      </c>
    </row>
    <row r="4454" spans="1:10" x14ac:dyDescent="0.3">
      <c r="A4454" t="s">
        <v>4528</v>
      </c>
      <c r="B4454" t="e">
        <v>#N/A</v>
      </c>
      <c r="C4454" t="s">
        <v>33098</v>
      </c>
      <c r="D4454">
        <v>0</v>
      </c>
      <c r="E4454">
        <v>0</v>
      </c>
      <c r="F4454">
        <v>0</v>
      </c>
      <c r="G4454">
        <v>1000</v>
      </c>
      <c r="H4454">
        <v>48</v>
      </c>
      <c r="I4454">
        <v>8</v>
      </c>
      <c r="J4454">
        <v>39</v>
      </c>
    </row>
    <row r="4455" spans="1:10" x14ac:dyDescent="0.3">
      <c r="A4455" t="s">
        <v>4529</v>
      </c>
      <c r="B4455" t="s">
        <v>33040</v>
      </c>
      <c r="C4455" t="s">
        <v>24</v>
      </c>
      <c r="D4455">
        <v>60</v>
      </c>
      <c r="E4455">
        <v>473</v>
      </c>
      <c r="F4455">
        <v>1</v>
      </c>
      <c r="G4455">
        <v>900</v>
      </c>
      <c r="H4455">
        <v>30</v>
      </c>
      <c r="I4455">
        <v>4</v>
      </c>
      <c r="J4455">
        <v>20</v>
      </c>
    </row>
    <row r="4456" spans="1:10" x14ac:dyDescent="0.3">
      <c r="A4456" t="s">
        <v>4530</v>
      </c>
      <c r="B4456" t="s">
        <v>33053</v>
      </c>
      <c r="C4456" t="s">
        <v>86</v>
      </c>
      <c r="D4456">
        <v>46</v>
      </c>
      <c r="E4456">
        <v>1267</v>
      </c>
      <c r="F4456">
        <v>4</v>
      </c>
      <c r="G4456">
        <v>350</v>
      </c>
      <c r="H4456">
        <v>20</v>
      </c>
      <c r="I4456">
        <v>15</v>
      </c>
      <c r="J4456">
        <v>20</v>
      </c>
    </row>
    <row r="4457" spans="1:10" x14ac:dyDescent="0.3">
      <c r="A4457" t="s">
        <v>4531</v>
      </c>
      <c r="B4457" t="s">
        <v>33050</v>
      </c>
      <c r="C4457" t="s">
        <v>63</v>
      </c>
      <c r="D4457">
        <v>59</v>
      </c>
      <c r="E4457">
        <v>449</v>
      </c>
      <c r="F4457">
        <v>3</v>
      </c>
      <c r="G4457">
        <v>150</v>
      </c>
      <c r="H4457">
        <v>24</v>
      </c>
      <c r="I4457">
        <v>2</v>
      </c>
      <c r="J4457">
        <v>17</v>
      </c>
    </row>
    <row r="4458" spans="1:10" x14ac:dyDescent="0.3">
      <c r="A4458" t="s">
        <v>4532</v>
      </c>
      <c r="B4458" t="s">
        <v>33075</v>
      </c>
      <c r="C4458" t="s">
        <v>402</v>
      </c>
      <c r="D4458">
        <v>55</v>
      </c>
      <c r="E4458">
        <v>336</v>
      </c>
      <c r="F4458">
        <v>1</v>
      </c>
      <c r="G4458">
        <v>4550</v>
      </c>
      <c r="H4458">
        <v>33</v>
      </c>
      <c r="I4458">
        <v>18</v>
      </c>
      <c r="J4458">
        <v>33</v>
      </c>
    </row>
    <row r="4459" spans="1:10" x14ac:dyDescent="0.3">
      <c r="A4459" t="s">
        <v>4533</v>
      </c>
      <c r="B4459" t="s">
        <v>33085</v>
      </c>
      <c r="C4459" t="s">
        <v>1041</v>
      </c>
      <c r="D4459">
        <v>51</v>
      </c>
      <c r="E4459">
        <v>81</v>
      </c>
      <c r="F4459">
        <v>1</v>
      </c>
      <c r="G4459">
        <v>50</v>
      </c>
      <c r="H4459">
        <v>18</v>
      </c>
      <c r="I4459">
        <v>8</v>
      </c>
      <c r="J4459">
        <v>13</v>
      </c>
    </row>
    <row r="4460" spans="1:10" x14ac:dyDescent="0.3">
      <c r="A4460" t="s">
        <v>4534</v>
      </c>
      <c r="B4460" t="s">
        <v>33043</v>
      </c>
      <c r="C4460" t="s">
        <v>30</v>
      </c>
      <c r="D4460">
        <v>42</v>
      </c>
      <c r="E4460">
        <v>253</v>
      </c>
      <c r="F4460">
        <v>1</v>
      </c>
      <c r="G4460">
        <v>6000</v>
      </c>
      <c r="H4460">
        <v>40</v>
      </c>
      <c r="I4460">
        <v>4</v>
      </c>
      <c r="J4460">
        <v>30</v>
      </c>
    </row>
    <row r="4461" spans="1:10" x14ac:dyDescent="0.3">
      <c r="A4461" t="s">
        <v>4535</v>
      </c>
      <c r="B4461" t="s">
        <v>33043</v>
      </c>
      <c r="C4461" t="s">
        <v>30</v>
      </c>
      <c r="D4461">
        <v>23</v>
      </c>
      <c r="E4461">
        <v>415</v>
      </c>
      <c r="F4461">
        <v>1</v>
      </c>
      <c r="G4461">
        <v>200</v>
      </c>
      <c r="H4461">
        <v>20</v>
      </c>
      <c r="I4461">
        <v>12</v>
      </c>
      <c r="J4461">
        <v>20</v>
      </c>
    </row>
    <row r="4462" spans="1:10" x14ac:dyDescent="0.3">
      <c r="A4462" t="s">
        <v>4536</v>
      </c>
      <c r="B4462" t="s">
        <v>33053</v>
      </c>
      <c r="C4462" t="s">
        <v>86</v>
      </c>
      <c r="D4462">
        <v>57</v>
      </c>
      <c r="E4462">
        <v>524</v>
      </c>
      <c r="F4462">
        <v>1</v>
      </c>
      <c r="G4462">
        <v>150</v>
      </c>
      <c r="H4462">
        <v>18</v>
      </c>
      <c r="I4462">
        <v>3</v>
      </c>
      <c r="J4462">
        <v>12</v>
      </c>
    </row>
    <row r="4463" spans="1:10" x14ac:dyDescent="0.3">
      <c r="A4463" t="s">
        <v>4537</v>
      </c>
      <c r="B4463" t="s">
        <v>33042</v>
      </c>
      <c r="C4463" t="s">
        <v>28</v>
      </c>
      <c r="D4463">
        <v>29</v>
      </c>
      <c r="E4463">
        <v>657</v>
      </c>
      <c r="F4463">
        <v>3</v>
      </c>
      <c r="G4463">
        <v>300</v>
      </c>
      <c r="H4463">
        <v>19</v>
      </c>
      <c r="I4463">
        <v>15</v>
      </c>
      <c r="J4463">
        <v>17</v>
      </c>
    </row>
    <row r="4464" spans="1:10" x14ac:dyDescent="0.3">
      <c r="A4464" t="s">
        <v>4538</v>
      </c>
      <c r="B4464" t="s">
        <v>33050</v>
      </c>
      <c r="C4464" t="s">
        <v>63</v>
      </c>
      <c r="D4464">
        <v>59</v>
      </c>
      <c r="E4464">
        <v>307</v>
      </c>
      <c r="F4464">
        <v>2</v>
      </c>
      <c r="G4464">
        <v>150</v>
      </c>
      <c r="H4464">
        <v>20</v>
      </c>
      <c r="I4464">
        <v>6</v>
      </c>
      <c r="J4464">
        <v>14</v>
      </c>
    </row>
    <row r="4465" spans="1:10" x14ac:dyDescent="0.3">
      <c r="A4465" t="s">
        <v>4539</v>
      </c>
      <c r="B4465" t="s">
        <v>33059</v>
      </c>
      <c r="C4465" t="s">
        <v>109</v>
      </c>
      <c r="D4465">
        <v>49</v>
      </c>
      <c r="E4465">
        <v>141</v>
      </c>
      <c r="F4465">
        <v>6</v>
      </c>
      <c r="G4465">
        <v>9900</v>
      </c>
      <c r="H4465">
        <v>54</v>
      </c>
      <c r="I4465">
        <v>20</v>
      </c>
      <c r="J4465">
        <v>40</v>
      </c>
    </row>
    <row r="4466" spans="1:10" x14ac:dyDescent="0.3">
      <c r="A4466" t="s">
        <v>4540</v>
      </c>
      <c r="B4466" t="s">
        <v>33051</v>
      </c>
      <c r="C4466" t="s">
        <v>65</v>
      </c>
      <c r="D4466">
        <v>57</v>
      </c>
      <c r="E4466">
        <v>410</v>
      </c>
      <c r="F4466">
        <v>2</v>
      </c>
      <c r="G4466">
        <v>100</v>
      </c>
      <c r="H4466">
        <v>18</v>
      </c>
      <c r="I4466">
        <v>20</v>
      </c>
      <c r="J4466">
        <v>16</v>
      </c>
    </row>
    <row r="4467" spans="1:10" x14ac:dyDescent="0.3">
      <c r="A4467" t="s">
        <v>4541</v>
      </c>
      <c r="B4467" t="s">
        <v>33055</v>
      </c>
      <c r="C4467" t="s">
        <v>95</v>
      </c>
      <c r="D4467">
        <v>31</v>
      </c>
      <c r="E4467">
        <v>145</v>
      </c>
      <c r="F4467">
        <v>4</v>
      </c>
      <c r="G4467">
        <v>700</v>
      </c>
      <c r="H4467">
        <v>17</v>
      </c>
      <c r="I4467">
        <v>4</v>
      </c>
      <c r="J4467">
        <v>13</v>
      </c>
    </row>
    <row r="4468" spans="1:10" x14ac:dyDescent="0.3">
      <c r="A4468" t="s">
        <v>4542</v>
      </c>
      <c r="B4468" t="s">
        <v>33036</v>
      </c>
      <c r="C4468" t="s">
        <v>14</v>
      </c>
      <c r="D4468">
        <v>55</v>
      </c>
      <c r="E4468">
        <v>2660</v>
      </c>
      <c r="F4468">
        <v>9</v>
      </c>
      <c r="G4468">
        <v>5750</v>
      </c>
      <c r="H4468">
        <v>30</v>
      </c>
      <c r="I4468">
        <v>20</v>
      </c>
      <c r="J4468">
        <v>30</v>
      </c>
    </row>
    <row r="4469" spans="1:10" x14ac:dyDescent="0.3">
      <c r="A4469" t="s">
        <v>4543</v>
      </c>
      <c r="B4469" t="s">
        <v>33060</v>
      </c>
      <c r="C4469" t="s">
        <v>114</v>
      </c>
      <c r="D4469">
        <v>55</v>
      </c>
      <c r="E4469">
        <v>1654</v>
      </c>
      <c r="F4469">
        <v>4</v>
      </c>
      <c r="G4469">
        <v>14600</v>
      </c>
      <c r="H4469">
        <v>35</v>
      </c>
      <c r="I4469">
        <v>30</v>
      </c>
      <c r="J4469">
        <v>34</v>
      </c>
    </row>
    <row r="4470" spans="1:10" x14ac:dyDescent="0.3">
      <c r="A4470" t="s">
        <v>4544</v>
      </c>
      <c r="B4470" t="s">
        <v>33046</v>
      </c>
      <c r="C4470" t="s">
        <v>45</v>
      </c>
      <c r="D4470">
        <v>58</v>
      </c>
      <c r="E4470">
        <v>1672</v>
      </c>
      <c r="F4470">
        <v>1</v>
      </c>
      <c r="G4470">
        <v>350</v>
      </c>
      <c r="H4470">
        <v>28</v>
      </c>
      <c r="I4470">
        <v>24</v>
      </c>
      <c r="J4470">
        <v>11</v>
      </c>
    </row>
    <row r="4471" spans="1:10" x14ac:dyDescent="0.3">
      <c r="A4471" t="s">
        <v>4545</v>
      </c>
      <c r="B4471" t="s">
        <v>652</v>
      </c>
      <c r="C4471" t="s">
        <v>652</v>
      </c>
      <c r="D4471">
        <v>31</v>
      </c>
      <c r="E4471">
        <v>251</v>
      </c>
      <c r="F4471">
        <v>2</v>
      </c>
      <c r="G4471">
        <v>343</v>
      </c>
      <c r="H4471">
        <v>19</v>
      </c>
      <c r="I4471">
        <v>11</v>
      </c>
      <c r="J4471">
        <v>13</v>
      </c>
    </row>
    <row r="4472" spans="1:10" x14ac:dyDescent="0.3">
      <c r="A4472" t="s">
        <v>4546</v>
      </c>
      <c r="B4472" t="s">
        <v>33064</v>
      </c>
      <c r="C4472" t="s">
        <v>165</v>
      </c>
      <c r="D4472">
        <v>46</v>
      </c>
      <c r="E4472">
        <v>1215</v>
      </c>
      <c r="F4472">
        <v>1</v>
      </c>
      <c r="G4472">
        <v>350</v>
      </c>
      <c r="H4472">
        <v>18</v>
      </c>
      <c r="I4472">
        <v>5</v>
      </c>
      <c r="J4472">
        <v>14</v>
      </c>
    </row>
    <row r="4473" spans="1:10" x14ac:dyDescent="0.3">
      <c r="A4473" t="s">
        <v>4547</v>
      </c>
      <c r="B4473" t="s">
        <v>33045</v>
      </c>
      <c r="C4473" t="s">
        <v>39</v>
      </c>
      <c r="D4473">
        <v>43</v>
      </c>
      <c r="E4473">
        <v>1527</v>
      </c>
      <c r="F4473">
        <v>1</v>
      </c>
      <c r="G4473">
        <v>700</v>
      </c>
      <c r="H4473">
        <v>24</v>
      </c>
      <c r="I4473">
        <v>8</v>
      </c>
      <c r="J4473">
        <v>16</v>
      </c>
    </row>
    <row r="4474" spans="1:10" x14ac:dyDescent="0.3">
      <c r="A4474" t="s">
        <v>4548</v>
      </c>
      <c r="B4474" t="s">
        <v>33064</v>
      </c>
      <c r="C4474" t="s">
        <v>165</v>
      </c>
      <c r="D4474">
        <v>57</v>
      </c>
      <c r="E4474">
        <v>2638</v>
      </c>
      <c r="F4474">
        <v>6</v>
      </c>
      <c r="G4474">
        <v>23300</v>
      </c>
      <c r="H4474">
        <v>36</v>
      </c>
      <c r="I4474">
        <v>30</v>
      </c>
      <c r="J4474">
        <v>45</v>
      </c>
    </row>
    <row r="4475" spans="1:10" x14ac:dyDescent="0.3">
      <c r="A4475" t="s">
        <v>4549</v>
      </c>
      <c r="B4475" t="s">
        <v>33043</v>
      </c>
      <c r="C4475" t="s">
        <v>30</v>
      </c>
      <c r="D4475">
        <v>50</v>
      </c>
      <c r="E4475">
        <v>111</v>
      </c>
      <c r="F4475">
        <v>1</v>
      </c>
      <c r="G4475">
        <v>2200</v>
      </c>
      <c r="H4475">
        <v>30</v>
      </c>
      <c r="I4475">
        <v>20</v>
      </c>
      <c r="J4475">
        <v>25</v>
      </c>
    </row>
    <row r="4476" spans="1:10" x14ac:dyDescent="0.3">
      <c r="A4476" t="s">
        <v>4550</v>
      </c>
      <c r="B4476" t="s">
        <v>33074</v>
      </c>
      <c r="C4476" t="s">
        <v>392</v>
      </c>
      <c r="D4476">
        <v>45</v>
      </c>
      <c r="E4476">
        <v>151</v>
      </c>
      <c r="F4476">
        <v>1</v>
      </c>
      <c r="G4476">
        <v>14813</v>
      </c>
      <c r="H4476">
        <v>50</v>
      </c>
      <c r="I4476">
        <v>43</v>
      </c>
      <c r="J4476">
        <v>26</v>
      </c>
    </row>
    <row r="4477" spans="1:10" x14ac:dyDescent="0.3">
      <c r="A4477" t="s">
        <v>4551</v>
      </c>
      <c r="B4477" t="s">
        <v>33046</v>
      </c>
      <c r="C4477" t="s">
        <v>45</v>
      </c>
      <c r="D4477">
        <v>56</v>
      </c>
      <c r="E4477">
        <v>1539</v>
      </c>
      <c r="F4477">
        <v>3</v>
      </c>
      <c r="G4477">
        <v>600</v>
      </c>
      <c r="H4477">
        <v>18</v>
      </c>
      <c r="I4477">
        <v>30</v>
      </c>
      <c r="J4477">
        <v>30</v>
      </c>
    </row>
    <row r="4478" spans="1:10" x14ac:dyDescent="0.3">
      <c r="A4478" t="s">
        <v>4552</v>
      </c>
      <c r="B4478" t="s">
        <v>33047</v>
      </c>
      <c r="C4478" t="s">
        <v>50</v>
      </c>
      <c r="D4478">
        <v>43</v>
      </c>
      <c r="E4478">
        <v>280</v>
      </c>
      <c r="F4478">
        <v>5</v>
      </c>
      <c r="G4478">
        <v>250</v>
      </c>
      <c r="H4478">
        <v>20</v>
      </c>
      <c r="I4478">
        <v>11</v>
      </c>
      <c r="J4478">
        <v>20</v>
      </c>
    </row>
    <row r="4479" spans="1:10" x14ac:dyDescent="0.3">
      <c r="A4479" t="s">
        <v>4553</v>
      </c>
      <c r="B4479" t="s">
        <v>33043</v>
      </c>
      <c r="C4479" t="s">
        <v>30</v>
      </c>
      <c r="D4479">
        <v>54</v>
      </c>
      <c r="E4479">
        <v>701</v>
      </c>
      <c r="F4479">
        <v>1</v>
      </c>
      <c r="G4479">
        <v>1000</v>
      </c>
      <c r="H4479">
        <v>50</v>
      </c>
      <c r="I4479">
        <v>12</v>
      </c>
      <c r="J4479">
        <v>12</v>
      </c>
    </row>
    <row r="4480" spans="1:10" x14ac:dyDescent="0.3">
      <c r="A4480" t="s">
        <v>4554</v>
      </c>
      <c r="B4480" t="s">
        <v>33036</v>
      </c>
      <c r="C4480" t="s">
        <v>14</v>
      </c>
      <c r="D4480">
        <v>60</v>
      </c>
      <c r="E4480">
        <v>648</v>
      </c>
      <c r="F4480">
        <v>3</v>
      </c>
      <c r="G4480">
        <v>300</v>
      </c>
      <c r="H4480">
        <v>44</v>
      </c>
      <c r="I4480">
        <v>22</v>
      </c>
      <c r="J4480">
        <v>42</v>
      </c>
    </row>
    <row r="4481" spans="1:10" x14ac:dyDescent="0.3">
      <c r="A4481" t="s">
        <v>4555</v>
      </c>
      <c r="B4481" t="s">
        <v>33058</v>
      </c>
      <c r="C4481" t="s">
        <v>106</v>
      </c>
      <c r="D4481">
        <v>51</v>
      </c>
      <c r="E4481">
        <v>505</v>
      </c>
      <c r="F4481">
        <v>1</v>
      </c>
      <c r="G4481">
        <v>400</v>
      </c>
      <c r="H4481">
        <v>16</v>
      </c>
      <c r="I4481">
        <v>11</v>
      </c>
      <c r="J4481">
        <v>11</v>
      </c>
    </row>
    <row r="4482" spans="1:10" x14ac:dyDescent="0.3">
      <c r="A4482" t="s">
        <v>4556</v>
      </c>
      <c r="B4482" t="s">
        <v>33059</v>
      </c>
      <c r="C4482" t="s">
        <v>109</v>
      </c>
      <c r="D4482">
        <v>60</v>
      </c>
      <c r="E4482">
        <v>560</v>
      </c>
      <c r="F4482">
        <v>3</v>
      </c>
      <c r="G4482">
        <v>3000</v>
      </c>
      <c r="H4482">
        <v>25</v>
      </c>
      <c r="I4482">
        <v>20</v>
      </c>
      <c r="J4482">
        <v>25</v>
      </c>
    </row>
    <row r="4483" spans="1:10" x14ac:dyDescent="0.3">
      <c r="A4483" t="s">
        <v>4557</v>
      </c>
      <c r="B4483" t="s">
        <v>33036</v>
      </c>
      <c r="C4483" t="s">
        <v>14</v>
      </c>
      <c r="D4483">
        <v>51</v>
      </c>
      <c r="E4483">
        <v>477</v>
      </c>
      <c r="F4483">
        <v>5</v>
      </c>
      <c r="G4483">
        <v>850</v>
      </c>
      <c r="H4483">
        <v>102</v>
      </c>
      <c r="I4483">
        <v>6</v>
      </c>
      <c r="J4483">
        <v>11</v>
      </c>
    </row>
    <row r="4484" spans="1:10" x14ac:dyDescent="0.3">
      <c r="A4484" t="s">
        <v>4558</v>
      </c>
      <c r="B4484" t="s">
        <v>111</v>
      </c>
      <c r="C4484" t="s">
        <v>111</v>
      </c>
      <c r="D4484">
        <v>63</v>
      </c>
      <c r="E4484">
        <v>688</v>
      </c>
      <c r="F4484">
        <v>2</v>
      </c>
      <c r="G4484">
        <v>200</v>
      </c>
      <c r="H4484">
        <v>20</v>
      </c>
      <c r="I4484">
        <v>10</v>
      </c>
      <c r="J4484">
        <v>20</v>
      </c>
    </row>
    <row r="4485" spans="1:10" x14ac:dyDescent="0.3">
      <c r="A4485" t="s">
        <v>4559</v>
      </c>
      <c r="B4485" t="s">
        <v>33082</v>
      </c>
      <c r="C4485" t="s">
        <v>801</v>
      </c>
      <c r="D4485">
        <v>33</v>
      </c>
      <c r="E4485">
        <v>703</v>
      </c>
      <c r="F4485">
        <v>1</v>
      </c>
      <c r="G4485">
        <v>400</v>
      </c>
      <c r="H4485">
        <v>18</v>
      </c>
      <c r="I4485">
        <v>15</v>
      </c>
      <c r="J4485">
        <v>13</v>
      </c>
    </row>
    <row r="4486" spans="1:10" x14ac:dyDescent="0.3">
      <c r="A4486" t="s">
        <v>4560</v>
      </c>
      <c r="B4486" t="s">
        <v>33055</v>
      </c>
      <c r="C4486" t="s">
        <v>95</v>
      </c>
      <c r="D4486">
        <v>29</v>
      </c>
      <c r="E4486">
        <v>377</v>
      </c>
      <c r="F4486">
        <v>2</v>
      </c>
      <c r="G4486">
        <v>200</v>
      </c>
      <c r="H4486">
        <v>16</v>
      </c>
      <c r="I4486">
        <v>9</v>
      </c>
      <c r="J4486">
        <v>11</v>
      </c>
    </row>
    <row r="4487" spans="1:10" x14ac:dyDescent="0.3">
      <c r="A4487" t="s">
        <v>4561</v>
      </c>
      <c r="B4487" t="s">
        <v>33038</v>
      </c>
      <c r="C4487" t="s">
        <v>18</v>
      </c>
      <c r="D4487">
        <v>59</v>
      </c>
      <c r="E4487">
        <v>933</v>
      </c>
      <c r="F4487">
        <v>5</v>
      </c>
      <c r="G4487">
        <v>1700</v>
      </c>
      <c r="H4487">
        <v>31</v>
      </c>
      <c r="I4487">
        <v>27</v>
      </c>
      <c r="J4487">
        <v>31</v>
      </c>
    </row>
    <row r="4488" spans="1:10" x14ac:dyDescent="0.3">
      <c r="A4488" t="s">
        <v>4562</v>
      </c>
      <c r="B4488" t="s">
        <v>33039</v>
      </c>
      <c r="C4488" t="s">
        <v>20</v>
      </c>
      <c r="D4488">
        <v>48</v>
      </c>
      <c r="E4488">
        <v>1359</v>
      </c>
      <c r="F4488">
        <v>1</v>
      </c>
      <c r="G4488">
        <v>11083</v>
      </c>
      <c r="H4488">
        <v>83</v>
      </c>
      <c r="I4488">
        <v>41</v>
      </c>
      <c r="J4488">
        <v>33</v>
      </c>
    </row>
    <row r="4489" spans="1:10" x14ac:dyDescent="0.3">
      <c r="A4489" t="s">
        <v>4563</v>
      </c>
      <c r="B4489" t="s">
        <v>33040</v>
      </c>
      <c r="C4489" t="s">
        <v>24</v>
      </c>
      <c r="D4489">
        <v>32</v>
      </c>
      <c r="E4489">
        <v>423</v>
      </c>
      <c r="F4489">
        <v>1</v>
      </c>
      <c r="G4489">
        <v>9900</v>
      </c>
      <c r="H4489">
        <v>37</v>
      </c>
      <c r="I4489">
        <v>32</v>
      </c>
      <c r="J4489">
        <v>50</v>
      </c>
    </row>
    <row r="4490" spans="1:10" x14ac:dyDescent="0.3">
      <c r="A4490" t="s">
        <v>4564</v>
      </c>
      <c r="B4490" t="s">
        <v>33040</v>
      </c>
      <c r="C4490" t="s">
        <v>24</v>
      </c>
      <c r="D4490">
        <v>59</v>
      </c>
      <c r="E4490">
        <v>166</v>
      </c>
      <c r="F4490">
        <v>1</v>
      </c>
      <c r="G4490">
        <v>7300</v>
      </c>
      <c r="H4490">
        <v>30</v>
      </c>
      <c r="I4490">
        <v>36</v>
      </c>
      <c r="J4490">
        <v>30</v>
      </c>
    </row>
    <row r="4491" spans="1:10" x14ac:dyDescent="0.3">
      <c r="A4491" t="s">
        <v>4565</v>
      </c>
      <c r="B4491" t="s">
        <v>33055</v>
      </c>
      <c r="C4491" t="s">
        <v>95</v>
      </c>
      <c r="D4491">
        <v>38</v>
      </c>
      <c r="E4491">
        <v>463</v>
      </c>
      <c r="F4491">
        <v>4</v>
      </c>
      <c r="G4491">
        <v>150</v>
      </c>
      <c r="H4491">
        <v>16</v>
      </c>
      <c r="I4491">
        <v>5</v>
      </c>
      <c r="J4491">
        <v>11</v>
      </c>
    </row>
    <row r="4492" spans="1:10" x14ac:dyDescent="0.3">
      <c r="A4492" t="s">
        <v>4566</v>
      </c>
      <c r="B4492" t="s">
        <v>33034</v>
      </c>
      <c r="C4492" t="s">
        <v>10</v>
      </c>
      <c r="D4492">
        <v>35</v>
      </c>
      <c r="E4492">
        <v>1311</v>
      </c>
      <c r="F4492">
        <v>1</v>
      </c>
      <c r="G4492">
        <v>250</v>
      </c>
      <c r="H4492">
        <v>16</v>
      </c>
      <c r="I4492">
        <v>2</v>
      </c>
      <c r="J4492">
        <v>20</v>
      </c>
    </row>
    <row r="4493" spans="1:10" x14ac:dyDescent="0.3">
      <c r="A4493" t="s">
        <v>4567</v>
      </c>
      <c r="B4493" t="s">
        <v>33038</v>
      </c>
      <c r="C4493" t="s">
        <v>18</v>
      </c>
      <c r="D4493">
        <v>28</v>
      </c>
      <c r="E4493">
        <v>465</v>
      </c>
      <c r="F4493">
        <v>2</v>
      </c>
      <c r="G4493">
        <v>200</v>
      </c>
      <c r="H4493">
        <v>30</v>
      </c>
      <c r="I4493">
        <v>20</v>
      </c>
      <c r="J4493">
        <v>20</v>
      </c>
    </row>
    <row r="4494" spans="1:10" x14ac:dyDescent="0.3">
      <c r="A4494" t="s">
        <v>4568</v>
      </c>
      <c r="B4494" t="s">
        <v>33039</v>
      </c>
      <c r="C4494" t="s">
        <v>20</v>
      </c>
      <c r="D4494">
        <v>59</v>
      </c>
      <c r="E4494">
        <v>557</v>
      </c>
      <c r="F4494">
        <v>1</v>
      </c>
      <c r="G4494">
        <v>650</v>
      </c>
      <c r="H4494">
        <v>20</v>
      </c>
      <c r="I4494">
        <v>20</v>
      </c>
      <c r="J4494">
        <v>20</v>
      </c>
    </row>
    <row r="4495" spans="1:10" x14ac:dyDescent="0.3">
      <c r="A4495" t="s">
        <v>4569</v>
      </c>
      <c r="B4495" t="s">
        <v>33049</v>
      </c>
      <c r="C4495" t="s">
        <v>59</v>
      </c>
      <c r="D4495">
        <v>38</v>
      </c>
      <c r="E4495">
        <v>506</v>
      </c>
      <c r="F4495">
        <v>2</v>
      </c>
      <c r="G4495">
        <v>20050</v>
      </c>
      <c r="H4495">
        <v>101</v>
      </c>
      <c r="I4495">
        <v>10</v>
      </c>
      <c r="J4495">
        <v>62</v>
      </c>
    </row>
    <row r="4496" spans="1:10" x14ac:dyDescent="0.3">
      <c r="A4496" t="s">
        <v>4570</v>
      </c>
      <c r="B4496" t="s">
        <v>33071</v>
      </c>
      <c r="C4496" t="s">
        <v>317</v>
      </c>
      <c r="D4496">
        <v>59</v>
      </c>
      <c r="E4496">
        <v>1949</v>
      </c>
      <c r="F4496">
        <v>3</v>
      </c>
      <c r="G4496">
        <v>1900</v>
      </c>
      <c r="H4496">
        <v>21</v>
      </c>
      <c r="I4496">
        <v>21</v>
      </c>
      <c r="J4496">
        <v>21</v>
      </c>
    </row>
    <row r="4497" spans="1:10" x14ac:dyDescent="0.3">
      <c r="A4497" t="s">
        <v>4571</v>
      </c>
      <c r="B4497" t="s">
        <v>33045</v>
      </c>
      <c r="C4497" t="s">
        <v>39</v>
      </c>
      <c r="D4497">
        <v>55</v>
      </c>
      <c r="E4497">
        <v>844</v>
      </c>
      <c r="F4497">
        <v>1</v>
      </c>
      <c r="G4497">
        <v>200</v>
      </c>
      <c r="H4497">
        <v>28</v>
      </c>
      <c r="I4497">
        <v>2</v>
      </c>
      <c r="J4497">
        <v>40</v>
      </c>
    </row>
    <row r="4498" spans="1:10" x14ac:dyDescent="0.3">
      <c r="A4498" t="s">
        <v>4572</v>
      </c>
      <c r="B4498" t="s">
        <v>33045</v>
      </c>
      <c r="C4498" t="s">
        <v>39</v>
      </c>
      <c r="D4498">
        <v>36</v>
      </c>
      <c r="E4498">
        <v>665</v>
      </c>
      <c r="F4498">
        <v>1</v>
      </c>
      <c r="G4498">
        <v>800</v>
      </c>
      <c r="H4498">
        <v>16</v>
      </c>
      <c r="I4498">
        <v>11</v>
      </c>
      <c r="J4498">
        <v>37</v>
      </c>
    </row>
    <row r="4499" spans="1:10" x14ac:dyDescent="0.3">
      <c r="A4499" t="s">
        <v>4573</v>
      </c>
      <c r="B4499" t="s">
        <v>33054</v>
      </c>
      <c r="C4499" t="s">
        <v>89</v>
      </c>
      <c r="D4499">
        <v>39</v>
      </c>
      <c r="E4499">
        <v>256</v>
      </c>
      <c r="F4499">
        <v>3</v>
      </c>
      <c r="G4499">
        <v>100</v>
      </c>
      <c r="H4499">
        <v>16</v>
      </c>
      <c r="I4499">
        <v>6</v>
      </c>
      <c r="J4499">
        <v>11</v>
      </c>
    </row>
    <row r="4500" spans="1:10" x14ac:dyDescent="0.3">
      <c r="A4500" t="s">
        <v>4574</v>
      </c>
      <c r="B4500" t="s">
        <v>33038</v>
      </c>
      <c r="C4500" t="s">
        <v>18</v>
      </c>
      <c r="D4500">
        <v>59</v>
      </c>
      <c r="E4500">
        <v>304</v>
      </c>
      <c r="F4500">
        <v>1</v>
      </c>
      <c r="G4500">
        <v>150</v>
      </c>
      <c r="H4500">
        <v>20</v>
      </c>
      <c r="I4500">
        <v>2</v>
      </c>
      <c r="J4500">
        <v>20</v>
      </c>
    </row>
    <row r="4501" spans="1:10" x14ac:dyDescent="0.3">
      <c r="A4501" t="s">
        <v>4575</v>
      </c>
      <c r="B4501" t="s">
        <v>33034</v>
      </c>
      <c r="C4501" t="s">
        <v>10</v>
      </c>
      <c r="D4501">
        <v>42</v>
      </c>
      <c r="E4501">
        <v>121</v>
      </c>
      <c r="F4501">
        <v>1</v>
      </c>
      <c r="G4501">
        <v>283</v>
      </c>
      <c r="H4501">
        <v>21</v>
      </c>
      <c r="I4501">
        <v>12</v>
      </c>
      <c r="J4501">
        <v>19</v>
      </c>
    </row>
    <row r="4502" spans="1:10" x14ac:dyDescent="0.3">
      <c r="A4502" t="s">
        <v>4576</v>
      </c>
      <c r="B4502" t="s">
        <v>33045</v>
      </c>
      <c r="C4502" t="s">
        <v>39</v>
      </c>
      <c r="D4502">
        <v>40</v>
      </c>
      <c r="E4502">
        <v>1076</v>
      </c>
      <c r="F4502">
        <v>1</v>
      </c>
      <c r="G4502">
        <v>950</v>
      </c>
      <c r="H4502">
        <v>36</v>
      </c>
      <c r="I4502">
        <v>15</v>
      </c>
      <c r="J4502">
        <v>16</v>
      </c>
    </row>
    <row r="4503" spans="1:10" x14ac:dyDescent="0.3">
      <c r="A4503" t="s">
        <v>4577</v>
      </c>
      <c r="B4503" t="s">
        <v>33057</v>
      </c>
      <c r="C4503" t="s">
        <v>104</v>
      </c>
      <c r="D4503">
        <v>24</v>
      </c>
      <c r="E4503">
        <v>1113</v>
      </c>
      <c r="F4503">
        <v>1</v>
      </c>
      <c r="G4503">
        <v>383</v>
      </c>
      <c r="H4503">
        <v>17</v>
      </c>
      <c r="I4503">
        <v>14</v>
      </c>
      <c r="J4503">
        <v>16</v>
      </c>
    </row>
    <row r="4504" spans="1:10" x14ac:dyDescent="0.3">
      <c r="A4504" t="s">
        <v>4578</v>
      </c>
      <c r="B4504" t="s">
        <v>33058</v>
      </c>
      <c r="C4504" t="s">
        <v>106</v>
      </c>
      <c r="D4504">
        <v>47</v>
      </c>
      <c r="E4504">
        <v>364</v>
      </c>
      <c r="F4504">
        <v>2</v>
      </c>
      <c r="G4504">
        <v>300</v>
      </c>
      <c r="H4504">
        <v>40</v>
      </c>
      <c r="I4504">
        <v>10</v>
      </c>
      <c r="J4504">
        <v>25</v>
      </c>
    </row>
    <row r="4505" spans="1:10" x14ac:dyDescent="0.3">
      <c r="A4505" t="s">
        <v>4579</v>
      </c>
      <c r="B4505" t="s">
        <v>33074</v>
      </c>
      <c r="C4505" t="s">
        <v>392</v>
      </c>
      <c r="D4505">
        <v>55</v>
      </c>
      <c r="E4505">
        <v>943</v>
      </c>
      <c r="F4505">
        <v>1</v>
      </c>
      <c r="G4505">
        <v>20050</v>
      </c>
      <c r="H4505">
        <v>44</v>
      </c>
      <c r="I4505">
        <v>45</v>
      </c>
      <c r="J4505">
        <v>62</v>
      </c>
    </row>
    <row r="4506" spans="1:10" x14ac:dyDescent="0.3">
      <c r="A4506" t="s">
        <v>4580</v>
      </c>
      <c r="B4506" t="s">
        <v>33050</v>
      </c>
      <c r="C4506" t="s">
        <v>63</v>
      </c>
      <c r="D4506">
        <v>51</v>
      </c>
      <c r="E4506">
        <v>282</v>
      </c>
      <c r="F4506">
        <v>1</v>
      </c>
      <c r="G4506">
        <v>750</v>
      </c>
      <c r="H4506">
        <v>16</v>
      </c>
      <c r="I4506">
        <v>24</v>
      </c>
      <c r="J4506">
        <v>24</v>
      </c>
    </row>
    <row r="4507" spans="1:10" x14ac:dyDescent="0.3">
      <c r="A4507" t="s">
        <v>4581</v>
      </c>
      <c r="B4507" t="s">
        <v>33036</v>
      </c>
      <c r="C4507" t="s">
        <v>14</v>
      </c>
      <c r="D4507">
        <v>60</v>
      </c>
      <c r="E4507">
        <v>418</v>
      </c>
      <c r="F4507">
        <v>1</v>
      </c>
      <c r="G4507">
        <v>24700</v>
      </c>
      <c r="H4507">
        <v>16</v>
      </c>
      <c r="I4507">
        <v>20</v>
      </c>
      <c r="J4507">
        <v>20</v>
      </c>
    </row>
    <row r="4508" spans="1:10" x14ac:dyDescent="0.3">
      <c r="A4508" t="s">
        <v>4582</v>
      </c>
      <c r="B4508" t="s">
        <v>33043</v>
      </c>
      <c r="C4508" t="s">
        <v>30</v>
      </c>
      <c r="D4508">
        <v>52</v>
      </c>
      <c r="E4508">
        <v>636</v>
      </c>
      <c r="F4508">
        <v>1</v>
      </c>
      <c r="G4508">
        <v>300</v>
      </c>
      <c r="H4508">
        <v>16</v>
      </c>
      <c r="I4508">
        <v>10</v>
      </c>
      <c r="J4508">
        <v>16</v>
      </c>
    </row>
    <row r="4509" spans="1:10" x14ac:dyDescent="0.3">
      <c r="A4509" t="s">
        <v>4583</v>
      </c>
      <c r="B4509" t="s">
        <v>33045</v>
      </c>
      <c r="C4509" t="s">
        <v>39</v>
      </c>
      <c r="D4509">
        <v>38</v>
      </c>
      <c r="E4509">
        <v>294</v>
      </c>
      <c r="F4509">
        <v>2</v>
      </c>
      <c r="G4509">
        <v>140</v>
      </c>
      <c r="H4509">
        <v>20</v>
      </c>
      <c r="I4509">
        <v>6</v>
      </c>
      <c r="J4509">
        <v>14</v>
      </c>
    </row>
    <row r="4510" spans="1:10" x14ac:dyDescent="0.3">
      <c r="A4510" t="s">
        <v>4584</v>
      </c>
      <c r="B4510" t="s">
        <v>33046</v>
      </c>
      <c r="C4510" t="s">
        <v>45</v>
      </c>
      <c r="D4510">
        <v>50</v>
      </c>
      <c r="E4510">
        <v>1233</v>
      </c>
      <c r="F4510">
        <v>1</v>
      </c>
      <c r="G4510">
        <v>225</v>
      </c>
      <c r="H4510">
        <v>18</v>
      </c>
      <c r="I4510">
        <v>11</v>
      </c>
      <c r="J4510">
        <v>14</v>
      </c>
    </row>
    <row r="4511" spans="1:10" x14ac:dyDescent="0.3">
      <c r="A4511" t="s">
        <v>4585</v>
      </c>
      <c r="B4511" t="s">
        <v>33054</v>
      </c>
      <c r="C4511" t="s">
        <v>89</v>
      </c>
      <c r="D4511">
        <v>39</v>
      </c>
      <c r="E4511">
        <v>217</v>
      </c>
      <c r="F4511">
        <v>1</v>
      </c>
      <c r="G4511">
        <v>550</v>
      </c>
      <c r="H4511">
        <v>46</v>
      </c>
      <c r="I4511">
        <v>10</v>
      </c>
      <c r="J4511">
        <v>32</v>
      </c>
    </row>
    <row r="4512" spans="1:10" x14ac:dyDescent="0.3">
      <c r="A4512" t="s">
        <v>4586</v>
      </c>
      <c r="B4512" t="s">
        <v>33038</v>
      </c>
      <c r="C4512" t="s">
        <v>18</v>
      </c>
      <c r="D4512">
        <v>57</v>
      </c>
      <c r="E4512">
        <v>137</v>
      </c>
      <c r="F4512">
        <v>1</v>
      </c>
      <c r="G4512">
        <v>17050</v>
      </c>
      <c r="H4512">
        <v>20</v>
      </c>
      <c r="I4512">
        <v>50</v>
      </c>
      <c r="J4512">
        <v>28</v>
      </c>
    </row>
    <row r="4513" spans="1:10" x14ac:dyDescent="0.3">
      <c r="A4513" t="s">
        <v>4587</v>
      </c>
      <c r="B4513" t="s">
        <v>33043</v>
      </c>
      <c r="C4513" t="s">
        <v>30</v>
      </c>
      <c r="D4513">
        <v>56</v>
      </c>
      <c r="E4513">
        <v>999</v>
      </c>
      <c r="F4513">
        <v>1</v>
      </c>
      <c r="G4513">
        <v>400</v>
      </c>
      <c r="H4513">
        <v>19</v>
      </c>
      <c r="I4513">
        <v>13</v>
      </c>
      <c r="J4513">
        <v>15</v>
      </c>
    </row>
    <row r="4514" spans="1:10" x14ac:dyDescent="0.3">
      <c r="A4514" t="s">
        <v>4588</v>
      </c>
      <c r="B4514" t="s">
        <v>33037</v>
      </c>
      <c r="C4514" t="s">
        <v>16</v>
      </c>
      <c r="D4514">
        <v>42</v>
      </c>
      <c r="E4514">
        <v>1211</v>
      </c>
      <c r="F4514">
        <v>2</v>
      </c>
      <c r="G4514">
        <v>950</v>
      </c>
      <c r="H4514">
        <v>42</v>
      </c>
      <c r="I4514">
        <v>25</v>
      </c>
      <c r="J4514">
        <v>15</v>
      </c>
    </row>
    <row r="4515" spans="1:10" x14ac:dyDescent="0.3">
      <c r="A4515" t="s">
        <v>4589</v>
      </c>
      <c r="B4515" t="s">
        <v>33051</v>
      </c>
      <c r="C4515" t="s">
        <v>65</v>
      </c>
      <c r="D4515">
        <v>32</v>
      </c>
      <c r="E4515">
        <v>302</v>
      </c>
      <c r="F4515">
        <v>1</v>
      </c>
      <c r="G4515">
        <v>100</v>
      </c>
      <c r="H4515">
        <v>19</v>
      </c>
      <c r="I4515">
        <v>15</v>
      </c>
      <c r="J4515">
        <v>17</v>
      </c>
    </row>
    <row r="4516" spans="1:10" x14ac:dyDescent="0.3">
      <c r="A4516" t="s">
        <v>4590</v>
      </c>
      <c r="B4516" t="s">
        <v>33036</v>
      </c>
      <c r="C4516" t="s">
        <v>14</v>
      </c>
      <c r="D4516">
        <v>60</v>
      </c>
      <c r="E4516">
        <v>403</v>
      </c>
      <c r="F4516">
        <v>3</v>
      </c>
      <c r="G4516">
        <v>700</v>
      </c>
      <c r="H4516">
        <v>30</v>
      </c>
      <c r="I4516">
        <v>20</v>
      </c>
      <c r="J4516">
        <v>20</v>
      </c>
    </row>
    <row r="4517" spans="1:10" x14ac:dyDescent="0.3">
      <c r="A4517" t="s">
        <v>4591</v>
      </c>
      <c r="B4517" t="s">
        <v>33040</v>
      </c>
      <c r="C4517" t="s">
        <v>24</v>
      </c>
      <c r="D4517">
        <v>37</v>
      </c>
      <c r="E4517">
        <v>315</v>
      </c>
      <c r="F4517">
        <v>1</v>
      </c>
      <c r="G4517">
        <v>7300</v>
      </c>
      <c r="H4517">
        <v>30</v>
      </c>
      <c r="I4517">
        <v>20</v>
      </c>
      <c r="J4517">
        <v>70</v>
      </c>
    </row>
    <row r="4518" spans="1:10" x14ac:dyDescent="0.3">
      <c r="A4518" t="s">
        <v>4592</v>
      </c>
      <c r="B4518" t="s">
        <v>33053</v>
      </c>
      <c r="C4518" t="s">
        <v>86</v>
      </c>
      <c r="D4518">
        <v>58</v>
      </c>
      <c r="E4518">
        <v>399</v>
      </c>
      <c r="F4518">
        <v>1</v>
      </c>
      <c r="G4518">
        <v>150</v>
      </c>
      <c r="H4518">
        <v>19</v>
      </c>
      <c r="I4518">
        <v>4</v>
      </c>
      <c r="J4518">
        <v>11</v>
      </c>
    </row>
    <row r="4519" spans="1:10" x14ac:dyDescent="0.3">
      <c r="A4519" t="s">
        <v>4593</v>
      </c>
      <c r="B4519" t="s">
        <v>33040</v>
      </c>
      <c r="C4519" t="s">
        <v>24</v>
      </c>
      <c r="D4519">
        <v>56</v>
      </c>
      <c r="E4519">
        <v>352</v>
      </c>
      <c r="F4519">
        <v>1</v>
      </c>
      <c r="G4519">
        <v>2000</v>
      </c>
      <c r="H4519">
        <v>35</v>
      </c>
      <c r="I4519">
        <v>43</v>
      </c>
      <c r="J4519">
        <v>35</v>
      </c>
    </row>
    <row r="4520" spans="1:10" x14ac:dyDescent="0.3">
      <c r="A4520" t="s">
        <v>4594</v>
      </c>
      <c r="B4520" t="s">
        <v>33059</v>
      </c>
      <c r="C4520" t="s">
        <v>109</v>
      </c>
      <c r="D4520">
        <v>58</v>
      </c>
      <c r="E4520">
        <v>1178</v>
      </c>
      <c r="F4520">
        <v>2</v>
      </c>
      <c r="G4520">
        <v>418</v>
      </c>
      <c r="H4520">
        <v>19</v>
      </c>
      <c r="I4520">
        <v>6</v>
      </c>
      <c r="J4520">
        <v>13</v>
      </c>
    </row>
    <row r="4521" spans="1:10" x14ac:dyDescent="0.3">
      <c r="A4521" t="s">
        <v>4595</v>
      </c>
      <c r="B4521" t="s">
        <v>33036</v>
      </c>
      <c r="C4521" t="s">
        <v>14</v>
      </c>
      <c r="D4521">
        <v>56</v>
      </c>
      <c r="E4521">
        <v>293</v>
      </c>
      <c r="F4521">
        <v>2</v>
      </c>
      <c r="G4521">
        <v>2650</v>
      </c>
      <c r="H4521">
        <v>60</v>
      </c>
      <c r="I4521">
        <v>15</v>
      </c>
      <c r="J4521">
        <v>15</v>
      </c>
    </row>
    <row r="4522" spans="1:10" x14ac:dyDescent="0.3">
      <c r="A4522" t="s">
        <v>4596</v>
      </c>
      <c r="B4522" t="s">
        <v>33055</v>
      </c>
      <c r="C4522" t="s">
        <v>95</v>
      </c>
      <c r="D4522">
        <v>45</v>
      </c>
      <c r="E4522">
        <v>1220</v>
      </c>
      <c r="F4522">
        <v>6</v>
      </c>
      <c r="G4522">
        <v>200</v>
      </c>
      <c r="H4522">
        <v>40</v>
      </c>
      <c r="I4522">
        <v>32</v>
      </c>
      <c r="J4522">
        <v>11</v>
      </c>
    </row>
    <row r="4523" spans="1:10" x14ac:dyDescent="0.3">
      <c r="A4523" t="s">
        <v>4597</v>
      </c>
      <c r="B4523" t="s">
        <v>33051</v>
      </c>
      <c r="C4523" t="s">
        <v>65</v>
      </c>
      <c r="D4523">
        <v>34</v>
      </c>
      <c r="E4523">
        <v>372</v>
      </c>
      <c r="F4523">
        <v>1</v>
      </c>
      <c r="G4523">
        <v>150</v>
      </c>
      <c r="H4523">
        <v>25</v>
      </c>
      <c r="I4523">
        <v>7</v>
      </c>
      <c r="J4523">
        <v>16</v>
      </c>
    </row>
    <row r="4524" spans="1:10" x14ac:dyDescent="0.3">
      <c r="A4524" t="s">
        <v>4598</v>
      </c>
      <c r="B4524" t="s">
        <v>33054</v>
      </c>
      <c r="C4524" t="s">
        <v>89</v>
      </c>
      <c r="D4524">
        <v>46</v>
      </c>
      <c r="E4524">
        <v>484</v>
      </c>
      <c r="F4524">
        <v>3</v>
      </c>
      <c r="G4524">
        <v>1000</v>
      </c>
      <c r="H4524">
        <v>16</v>
      </c>
      <c r="I4524">
        <v>4</v>
      </c>
      <c r="J4524">
        <v>11</v>
      </c>
    </row>
    <row r="4525" spans="1:10" x14ac:dyDescent="0.3">
      <c r="A4525" t="s">
        <v>4599</v>
      </c>
      <c r="B4525" t="s">
        <v>33043</v>
      </c>
      <c r="C4525" t="s">
        <v>30</v>
      </c>
      <c r="D4525">
        <v>54</v>
      </c>
      <c r="E4525">
        <v>310</v>
      </c>
      <c r="F4525">
        <v>1</v>
      </c>
      <c r="G4525">
        <v>950</v>
      </c>
      <c r="H4525">
        <v>16</v>
      </c>
      <c r="I4525">
        <v>10</v>
      </c>
      <c r="J4525">
        <v>16</v>
      </c>
    </row>
    <row r="4526" spans="1:10" x14ac:dyDescent="0.3">
      <c r="A4526" t="s">
        <v>4600</v>
      </c>
      <c r="B4526" t="s">
        <v>33043</v>
      </c>
      <c r="C4526" t="s">
        <v>30</v>
      </c>
      <c r="D4526">
        <v>48</v>
      </c>
      <c r="E4526">
        <v>324</v>
      </c>
      <c r="F4526">
        <v>1</v>
      </c>
      <c r="G4526">
        <v>2050</v>
      </c>
      <c r="H4526">
        <v>39</v>
      </c>
      <c r="I4526">
        <v>11</v>
      </c>
      <c r="J4526">
        <v>35</v>
      </c>
    </row>
    <row r="4527" spans="1:10" x14ac:dyDescent="0.3">
      <c r="A4527" t="s">
        <v>4601</v>
      </c>
      <c r="B4527" t="s">
        <v>467</v>
      </c>
      <c r="C4527" t="s">
        <v>467</v>
      </c>
      <c r="D4527">
        <v>26</v>
      </c>
      <c r="E4527">
        <v>1528</v>
      </c>
      <c r="F4527">
        <v>1</v>
      </c>
      <c r="G4527">
        <v>1300</v>
      </c>
      <c r="H4527">
        <v>33</v>
      </c>
      <c r="I4527">
        <v>6</v>
      </c>
      <c r="J4527">
        <v>22</v>
      </c>
    </row>
    <row r="4528" spans="1:10" x14ac:dyDescent="0.3">
      <c r="A4528" t="s">
        <v>4602</v>
      </c>
      <c r="B4528" t="s">
        <v>33045</v>
      </c>
      <c r="C4528" t="s">
        <v>39</v>
      </c>
      <c r="D4528">
        <v>41</v>
      </c>
      <c r="E4528">
        <v>317</v>
      </c>
      <c r="F4528">
        <v>1</v>
      </c>
      <c r="G4528">
        <v>200</v>
      </c>
      <c r="H4528">
        <v>18</v>
      </c>
      <c r="I4528">
        <v>9</v>
      </c>
      <c r="J4528">
        <v>16</v>
      </c>
    </row>
    <row r="4529" spans="1:10" x14ac:dyDescent="0.3">
      <c r="A4529" t="s">
        <v>4603</v>
      </c>
      <c r="B4529" t="s">
        <v>33038</v>
      </c>
      <c r="C4529" t="s">
        <v>18</v>
      </c>
      <c r="D4529">
        <v>54</v>
      </c>
      <c r="E4529">
        <v>572</v>
      </c>
      <c r="F4529">
        <v>1</v>
      </c>
      <c r="G4529">
        <v>500</v>
      </c>
      <c r="H4529">
        <v>25</v>
      </c>
      <c r="I4529">
        <v>21</v>
      </c>
      <c r="J4529">
        <v>21</v>
      </c>
    </row>
    <row r="4530" spans="1:10" x14ac:dyDescent="0.3">
      <c r="A4530" t="s">
        <v>4604</v>
      </c>
      <c r="B4530" t="s">
        <v>33045</v>
      </c>
      <c r="C4530" t="s">
        <v>39</v>
      </c>
      <c r="D4530">
        <v>55</v>
      </c>
      <c r="E4530">
        <v>328</v>
      </c>
      <c r="F4530">
        <v>1</v>
      </c>
      <c r="G4530">
        <v>400</v>
      </c>
      <c r="H4530">
        <v>28</v>
      </c>
      <c r="I4530">
        <v>10</v>
      </c>
      <c r="J4530">
        <v>23</v>
      </c>
    </row>
    <row r="4531" spans="1:10" x14ac:dyDescent="0.3">
      <c r="A4531" t="s">
        <v>4605</v>
      </c>
      <c r="B4531" t="s">
        <v>33058</v>
      </c>
      <c r="C4531" t="s">
        <v>106</v>
      </c>
      <c r="D4531">
        <v>60</v>
      </c>
      <c r="E4531">
        <v>267</v>
      </c>
      <c r="F4531">
        <v>2</v>
      </c>
      <c r="G4531">
        <v>200</v>
      </c>
      <c r="H4531">
        <v>16</v>
      </c>
      <c r="I4531">
        <v>2</v>
      </c>
      <c r="J4531">
        <v>11</v>
      </c>
    </row>
    <row r="4532" spans="1:10" x14ac:dyDescent="0.3">
      <c r="A4532" t="s">
        <v>4606</v>
      </c>
      <c r="B4532" t="s">
        <v>33038</v>
      </c>
      <c r="C4532" t="s">
        <v>18</v>
      </c>
      <c r="D4532">
        <v>51</v>
      </c>
      <c r="E4532">
        <v>150</v>
      </c>
      <c r="F4532">
        <v>1</v>
      </c>
      <c r="G4532">
        <v>425</v>
      </c>
      <c r="H4532">
        <v>23</v>
      </c>
      <c r="I4532">
        <v>15</v>
      </c>
      <c r="J4532">
        <v>18</v>
      </c>
    </row>
    <row r="4533" spans="1:10" x14ac:dyDescent="0.3">
      <c r="A4533" t="s">
        <v>4607</v>
      </c>
      <c r="B4533" t="s">
        <v>33045</v>
      </c>
      <c r="C4533" t="s">
        <v>39</v>
      </c>
      <c r="D4533">
        <v>59</v>
      </c>
      <c r="E4533">
        <v>765</v>
      </c>
      <c r="F4533">
        <v>3</v>
      </c>
      <c r="G4533">
        <v>300</v>
      </c>
      <c r="H4533">
        <v>16</v>
      </c>
      <c r="I4533">
        <v>10</v>
      </c>
      <c r="J4533">
        <v>11</v>
      </c>
    </row>
    <row r="4534" spans="1:10" x14ac:dyDescent="0.3">
      <c r="A4534" t="s">
        <v>4608</v>
      </c>
      <c r="B4534" t="s">
        <v>33036</v>
      </c>
      <c r="C4534" t="s">
        <v>14</v>
      </c>
      <c r="D4534">
        <v>59</v>
      </c>
      <c r="E4534">
        <v>1081</v>
      </c>
      <c r="F4534">
        <v>4</v>
      </c>
      <c r="G4534">
        <v>700</v>
      </c>
      <c r="H4534">
        <v>16</v>
      </c>
      <c r="I4534">
        <v>10</v>
      </c>
      <c r="J4534">
        <v>11</v>
      </c>
    </row>
    <row r="4535" spans="1:10" x14ac:dyDescent="0.3">
      <c r="A4535" t="s">
        <v>4609</v>
      </c>
      <c r="B4535" t="s">
        <v>33046</v>
      </c>
      <c r="C4535" t="s">
        <v>45</v>
      </c>
      <c r="D4535">
        <v>62</v>
      </c>
      <c r="E4535">
        <v>3621</v>
      </c>
      <c r="F4535">
        <v>1</v>
      </c>
      <c r="G4535">
        <v>800</v>
      </c>
      <c r="H4535">
        <v>20</v>
      </c>
      <c r="I4535">
        <v>15</v>
      </c>
      <c r="J4535">
        <v>15</v>
      </c>
    </row>
    <row r="4536" spans="1:10" x14ac:dyDescent="0.3">
      <c r="A4536" t="s">
        <v>4610</v>
      </c>
      <c r="B4536" t="s">
        <v>33051</v>
      </c>
      <c r="C4536" t="s">
        <v>65</v>
      </c>
      <c r="D4536">
        <v>49</v>
      </c>
      <c r="E4536">
        <v>415</v>
      </c>
      <c r="F4536">
        <v>3</v>
      </c>
      <c r="G4536">
        <v>389</v>
      </c>
      <c r="H4536">
        <v>20</v>
      </c>
      <c r="I4536">
        <v>14</v>
      </c>
      <c r="J4536">
        <v>20</v>
      </c>
    </row>
    <row r="4537" spans="1:10" x14ac:dyDescent="0.3">
      <c r="A4537" t="s">
        <v>4611</v>
      </c>
      <c r="B4537" t="s">
        <v>33042</v>
      </c>
      <c r="C4537" t="s">
        <v>28</v>
      </c>
      <c r="D4537">
        <v>44</v>
      </c>
      <c r="E4537">
        <v>327</v>
      </c>
      <c r="F4537">
        <v>1</v>
      </c>
      <c r="G4537">
        <v>11850</v>
      </c>
      <c r="H4537">
        <v>50</v>
      </c>
      <c r="I4537">
        <v>35</v>
      </c>
      <c r="J4537">
        <v>40</v>
      </c>
    </row>
    <row r="4538" spans="1:10" x14ac:dyDescent="0.3">
      <c r="A4538" t="s">
        <v>4612</v>
      </c>
      <c r="B4538" t="s">
        <v>33038</v>
      </c>
      <c r="C4538" t="s">
        <v>18</v>
      </c>
      <c r="D4538">
        <v>41</v>
      </c>
      <c r="E4538">
        <v>2427</v>
      </c>
      <c r="F4538">
        <v>1</v>
      </c>
      <c r="G4538">
        <v>2800</v>
      </c>
      <c r="H4538">
        <v>45</v>
      </c>
      <c r="I4538">
        <v>35</v>
      </c>
      <c r="J4538">
        <v>35</v>
      </c>
    </row>
    <row r="4539" spans="1:10" x14ac:dyDescent="0.3">
      <c r="A4539" s="1" t="s">
        <v>4613</v>
      </c>
      <c r="B4539" t="s">
        <v>33036</v>
      </c>
      <c r="C4539" t="s">
        <v>14</v>
      </c>
      <c r="D4539">
        <v>42</v>
      </c>
      <c r="E4539">
        <v>1404</v>
      </c>
      <c r="F4539">
        <v>1</v>
      </c>
      <c r="G4539">
        <v>3313</v>
      </c>
      <c r="H4539">
        <v>29</v>
      </c>
      <c r="I4539">
        <v>32</v>
      </c>
      <c r="J4539">
        <v>25</v>
      </c>
    </row>
    <row r="4540" spans="1:10" x14ac:dyDescent="0.3">
      <c r="A4540" t="s">
        <v>4614</v>
      </c>
      <c r="B4540" t="s">
        <v>33038</v>
      </c>
      <c r="C4540" t="s">
        <v>18</v>
      </c>
      <c r="D4540">
        <v>28</v>
      </c>
      <c r="E4540">
        <v>416</v>
      </c>
      <c r="F4540">
        <v>1</v>
      </c>
      <c r="G4540">
        <v>300</v>
      </c>
      <c r="H4540">
        <v>22</v>
      </c>
      <c r="I4540">
        <v>6</v>
      </c>
      <c r="J4540">
        <v>11</v>
      </c>
    </row>
    <row r="4541" spans="1:10" x14ac:dyDescent="0.3">
      <c r="A4541" t="s">
        <v>4615</v>
      </c>
      <c r="B4541" t="s">
        <v>33038</v>
      </c>
      <c r="C4541" t="s">
        <v>18</v>
      </c>
      <c r="D4541">
        <v>58</v>
      </c>
      <c r="E4541">
        <v>71</v>
      </c>
      <c r="F4541">
        <v>3</v>
      </c>
      <c r="G4541">
        <v>500</v>
      </c>
      <c r="H4541">
        <v>20</v>
      </c>
      <c r="I4541">
        <v>35</v>
      </c>
      <c r="J4541">
        <v>22</v>
      </c>
    </row>
    <row r="4542" spans="1:10" x14ac:dyDescent="0.3">
      <c r="A4542" t="s">
        <v>4616</v>
      </c>
      <c r="B4542" t="s">
        <v>33034</v>
      </c>
      <c r="C4542" t="s">
        <v>10</v>
      </c>
      <c r="D4542">
        <v>53</v>
      </c>
      <c r="E4542">
        <v>2235</v>
      </c>
      <c r="F4542">
        <v>3</v>
      </c>
      <c r="G4542">
        <v>1450</v>
      </c>
      <c r="H4542">
        <v>20</v>
      </c>
      <c r="I4542">
        <v>25</v>
      </c>
      <c r="J4542">
        <v>20</v>
      </c>
    </row>
    <row r="4543" spans="1:10" x14ac:dyDescent="0.3">
      <c r="A4543" t="s">
        <v>4617</v>
      </c>
      <c r="B4543" t="s">
        <v>33036</v>
      </c>
      <c r="C4543" t="s">
        <v>14</v>
      </c>
      <c r="D4543">
        <v>31</v>
      </c>
      <c r="E4543">
        <v>509</v>
      </c>
      <c r="F4543">
        <v>3</v>
      </c>
      <c r="G4543">
        <v>300</v>
      </c>
      <c r="H4543">
        <v>16</v>
      </c>
      <c r="I4543">
        <v>6</v>
      </c>
      <c r="J4543">
        <v>20</v>
      </c>
    </row>
    <row r="4544" spans="1:10" x14ac:dyDescent="0.3">
      <c r="A4544" t="s">
        <v>4618</v>
      </c>
      <c r="B4544" t="s">
        <v>33077</v>
      </c>
      <c r="C4544" t="s">
        <v>556</v>
      </c>
      <c r="D4544">
        <v>33</v>
      </c>
      <c r="E4544">
        <v>164</v>
      </c>
      <c r="F4544">
        <v>1</v>
      </c>
      <c r="G4544">
        <v>800</v>
      </c>
      <c r="H4544">
        <v>16</v>
      </c>
      <c r="I4544">
        <v>16</v>
      </c>
      <c r="J4544">
        <v>12</v>
      </c>
    </row>
    <row r="4545" spans="1:10" x14ac:dyDescent="0.3">
      <c r="A4545" t="s">
        <v>4619</v>
      </c>
      <c r="B4545" t="s">
        <v>33058</v>
      </c>
      <c r="C4545" t="s">
        <v>106</v>
      </c>
      <c r="D4545">
        <v>60</v>
      </c>
      <c r="E4545">
        <v>556</v>
      </c>
      <c r="F4545">
        <v>1</v>
      </c>
      <c r="G4545">
        <v>200</v>
      </c>
      <c r="H4545">
        <v>20</v>
      </c>
      <c r="I4545">
        <v>7</v>
      </c>
      <c r="J4545">
        <v>15</v>
      </c>
    </row>
    <row r="4546" spans="1:10" x14ac:dyDescent="0.3">
      <c r="A4546" t="s">
        <v>4620</v>
      </c>
      <c r="B4546" t="s">
        <v>33059</v>
      </c>
      <c r="C4546" t="s">
        <v>109</v>
      </c>
      <c r="D4546">
        <v>60</v>
      </c>
      <c r="E4546">
        <v>3407</v>
      </c>
      <c r="F4546">
        <v>2</v>
      </c>
      <c r="G4546">
        <v>2300</v>
      </c>
      <c r="H4546">
        <v>16</v>
      </c>
      <c r="I4546">
        <v>11</v>
      </c>
      <c r="J4546">
        <v>11</v>
      </c>
    </row>
    <row r="4547" spans="1:10" x14ac:dyDescent="0.3">
      <c r="A4547" t="s">
        <v>4621</v>
      </c>
      <c r="B4547" t="s">
        <v>111</v>
      </c>
      <c r="C4547" t="s">
        <v>111</v>
      </c>
      <c r="D4547">
        <v>48</v>
      </c>
      <c r="E4547">
        <v>1594</v>
      </c>
      <c r="F4547">
        <v>1</v>
      </c>
      <c r="G4547">
        <v>15550</v>
      </c>
      <c r="H4547">
        <v>47</v>
      </c>
      <c r="I4547">
        <v>32</v>
      </c>
      <c r="J4547">
        <v>62</v>
      </c>
    </row>
    <row r="4548" spans="1:10" x14ac:dyDescent="0.3">
      <c r="A4548" t="s">
        <v>4622</v>
      </c>
      <c r="B4548" t="s">
        <v>33045</v>
      </c>
      <c r="C4548" t="s">
        <v>39</v>
      </c>
      <c r="D4548">
        <v>46</v>
      </c>
      <c r="E4548">
        <v>741</v>
      </c>
      <c r="F4548">
        <v>1</v>
      </c>
      <c r="G4548">
        <v>150</v>
      </c>
      <c r="H4548">
        <v>17</v>
      </c>
      <c r="I4548">
        <v>9</v>
      </c>
      <c r="J4548">
        <v>13</v>
      </c>
    </row>
    <row r="4549" spans="1:10" x14ac:dyDescent="0.3">
      <c r="A4549" t="s">
        <v>4623</v>
      </c>
      <c r="B4549" t="s">
        <v>33065</v>
      </c>
      <c r="C4549" t="s">
        <v>220</v>
      </c>
      <c r="D4549">
        <v>49</v>
      </c>
      <c r="E4549">
        <v>1147</v>
      </c>
      <c r="F4549">
        <v>1</v>
      </c>
      <c r="G4549">
        <v>350</v>
      </c>
      <c r="H4549">
        <v>30</v>
      </c>
      <c r="I4549">
        <v>4</v>
      </c>
      <c r="J4549">
        <v>17</v>
      </c>
    </row>
    <row r="4550" spans="1:10" x14ac:dyDescent="0.3">
      <c r="A4550" t="s">
        <v>4624</v>
      </c>
      <c r="B4550" t="s">
        <v>33039</v>
      </c>
      <c r="C4550" t="s">
        <v>20</v>
      </c>
      <c r="D4550">
        <v>48</v>
      </c>
      <c r="E4550">
        <v>283</v>
      </c>
      <c r="F4550">
        <v>1</v>
      </c>
      <c r="G4550">
        <v>350</v>
      </c>
      <c r="H4550">
        <v>27</v>
      </c>
      <c r="I4550">
        <v>6</v>
      </c>
      <c r="J4550">
        <v>20</v>
      </c>
    </row>
    <row r="4551" spans="1:10" x14ac:dyDescent="0.3">
      <c r="A4551" t="s">
        <v>4625</v>
      </c>
      <c r="B4551" t="s">
        <v>33062</v>
      </c>
      <c r="C4551" t="s">
        <v>150</v>
      </c>
      <c r="D4551">
        <v>33</v>
      </c>
      <c r="E4551">
        <v>261</v>
      </c>
      <c r="F4551">
        <v>1</v>
      </c>
      <c r="G4551">
        <v>12075</v>
      </c>
      <c r="H4551">
        <v>56</v>
      </c>
      <c r="I4551">
        <v>17</v>
      </c>
      <c r="J4551">
        <v>56</v>
      </c>
    </row>
    <row r="4552" spans="1:10" x14ac:dyDescent="0.3">
      <c r="A4552" t="s">
        <v>4626</v>
      </c>
      <c r="B4552" t="s">
        <v>33093</v>
      </c>
      <c r="C4552" t="s">
        <v>4627</v>
      </c>
      <c r="D4552">
        <v>48</v>
      </c>
      <c r="E4552">
        <v>130</v>
      </c>
      <c r="F4552">
        <v>1</v>
      </c>
      <c r="G4552">
        <v>450</v>
      </c>
      <c r="H4552">
        <v>30</v>
      </c>
      <c r="I4552">
        <v>15</v>
      </c>
      <c r="J4552">
        <v>20</v>
      </c>
    </row>
    <row r="4553" spans="1:10" x14ac:dyDescent="0.3">
      <c r="A4553" t="s">
        <v>4628</v>
      </c>
      <c r="B4553" t="s">
        <v>33055</v>
      </c>
      <c r="C4553" t="s">
        <v>95</v>
      </c>
      <c r="D4553">
        <v>52</v>
      </c>
      <c r="E4553">
        <v>437</v>
      </c>
      <c r="F4553">
        <v>6</v>
      </c>
      <c r="G4553">
        <v>200</v>
      </c>
      <c r="H4553">
        <v>16</v>
      </c>
      <c r="I4553">
        <v>9</v>
      </c>
      <c r="J4553">
        <v>11</v>
      </c>
    </row>
    <row r="4554" spans="1:10" x14ac:dyDescent="0.3">
      <c r="A4554" t="s">
        <v>4629</v>
      </c>
      <c r="B4554" t="s">
        <v>22</v>
      </c>
      <c r="C4554" t="s">
        <v>22</v>
      </c>
      <c r="D4554">
        <v>56</v>
      </c>
      <c r="E4554">
        <v>316</v>
      </c>
      <c r="F4554">
        <v>1</v>
      </c>
      <c r="G4554">
        <v>2000</v>
      </c>
      <c r="H4554">
        <v>33</v>
      </c>
      <c r="I4554">
        <v>44</v>
      </c>
      <c r="J4554">
        <v>19</v>
      </c>
    </row>
    <row r="4555" spans="1:10" x14ac:dyDescent="0.3">
      <c r="A4555" t="s">
        <v>4630</v>
      </c>
      <c r="B4555" t="s">
        <v>33058</v>
      </c>
      <c r="C4555" t="s">
        <v>106</v>
      </c>
      <c r="D4555">
        <v>60</v>
      </c>
      <c r="E4555">
        <v>925</v>
      </c>
      <c r="F4555">
        <v>2</v>
      </c>
      <c r="G4555">
        <v>400</v>
      </c>
      <c r="H4555">
        <v>16</v>
      </c>
      <c r="I4555">
        <v>11</v>
      </c>
      <c r="J4555">
        <v>11</v>
      </c>
    </row>
    <row r="4556" spans="1:10" x14ac:dyDescent="0.3">
      <c r="A4556" t="s">
        <v>4631</v>
      </c>
      <c r="B4556" t="s">
        <v>33038</v>
      </c>
      <c r="C4556" t="s">
        <v>18</v>
      </c>
      <c r="D4556">
        <v>63</v>
      </c>
      <c r="E4556">
        <v>771</v>
      </c>
      <c r="F4556">
        <v>11</v>
      </c>
      <c r="G4556">
        <v>3000</v>
      </c>
      <c r="H4556">
        <v>47</v>
      </c>
      <c r="I4556">
        <v>25</v>
      </c>
      <c r="J4556">
        <v>32</v>
      </c>
    </row>
    <row r="4557" spans="1:10" x14ac:dyDescent="0.3">
      <c r="A4557" t="s">
        <v>4632</v>
      </c>
      <c r="B4557" t="s">
        <v>33053</v>
      </c>
      <c r="C4557" t="s">
        <v>86</v>
      </c>
      <c r="D4557">
        <v>56</v>
      </c>
      <c r="E4557">
        <v>867</v>
      </c>
      <c r="F4557">
        <v>3</v>
      </c>
      <c r="G4557">
        <v>350</v>
      </c>
      <c r="H4557">
        <v>20</v>
      </c>
      <c r="I4557">
        <v>16</v>
      </c>
      <c r="J4557">
        <v>20</v>
      </c>
    </row>
    <row r="4558" spans="1:10" x14ac:dyDescent="0.3">
      <c r="A4558" t="s">
        <v>4633</v>
      </c>
      <c r="B4558" t="s">
        <v>33036</v>
      </c>
      <c r="C4558" t="s">
        <v>14</v>
      </c>
      <c r="D4558">
        <v>42</v>
      </c>
      <c r="E4558">
        <v>600</v>
      </c>
      <c r="F4558">
        <v>1</v>
      </c>
      <c r="G4558">
        <v>400</v>
      </c>
      <c r="H4558">
        <v>16</v>
      </c>
      <c r="I4558">
        <v>6</v>
      </c>
      <c r="J4558">
        <v>11</v>
      </c>
    </row>
    <row r="4559" spans="1:10" x14ac:dyDescent="0.3">
      <c r="A4559" t="s">
        <v>4634</v>
      </c>
      <c r="B4559" t="s">
        <v>33046</v>
      </c>
      <c r="C4559" t="s">
        <v>45</v>
      </c>
      <c r="D4559">
        <v>41</v>
      </c>
      <c r="E4559">
        <v>948</v>
      </c>
      <c r="F4559">
        <v>1</v>
      </c>
      <c r="G4559">
        <v>250</v>
      </c>
      <c r="H4559">
        <v>21</v>
      </c>
      <c r="I4559">
        <v>17</v>
      </c>
      <c r="J4559">
        <v>17</v>
      </c>
    </row>
    <row r="4560" spans="1:10" x14ac:dyDescent="0.3">
      <c r="A4560" t="s">
        <v>4635</v>
      </c>
      <c r="B4560" t="s">
        <v>33058</v>
      </c>
      <c r="C4560" t="s">
        <v>106</v>
      </c>
      <c r="D4560">
        <v>49</v>
      </c>
      <c r="E4560">
        <v>270</v>
      </c>
      <c r="F4560">
        <v>1</v>
      </c>
      <c r="G4560">
        <v>450</v>
      </c>
      <c r="H4560">
        <v>23</v>
      </c>
      <c r="I4560">
        <v>8</v>
      </c>
      <c r="J4560">
        <v>16</v>
      </c>
    </row>
    <row r="4561" spans="1:10" x14ac:dyDescent="0.3">
      <c r="A4561" t="s">
        <v>4636</v>
      </c>
      <c r="B4561" t="s">
        <v>33037</v>
      </c>
      <c r="C4561" t="s">
        <v>16</v>
      </c>
      <c r="D4561">
        <v>49</v>
      </c>
      <c r="E4561">
        <v>375</v>
      </c>
      <c r="F4561">
        <v>6</v>
      </c>
      <c r="G4561">
        <v>200</v>
      </c>
      <c r="H4561">
        <v>29</v>
      </c>
      <c r="I4561">
        <v>7</v>
      </c>
      <c r="J4561">
        <v>16</v>
      </c>
    </row>
    <row r="4562" spans="1:10" x14ac:dyDescent="0.3">
      <c r="A4562" t="s">
        <v>4637</v>
      </c>
      <c r="B4562" t="s">
        <v>33038</v>
      </c>
      <c r="C4562" t="s">
        <v>18</v>
      </c>
      <c r="D4562">
        <v>59</v>
      </c>
      <c r="E4562">
        <v>932</v>
      </c>
      <c r="F4562">
        <v>1</v>
      </c>
      <c r="G4562">
        <v>1350</v>
      </c>
      <c r="H4562">
        <v>16</v>
      </c>
      <c r="I4562">
        <v>30</v>
      </c>
      <c r="J4562">
        <v>12</v>
      </c>
    </row>
    <row r="4563" spans="1:10" x14ac:dyDescent="0.3">
      <c r="A4563" t="s">
        <v>4638</v>
      </c>
      <c r="B4563" t="s">
        <v>111</v>
      </c>
      <c r="C4563" t="s">
        <v>111</v>
      </c>
      <c r="D4563">
        <v>53</v>
      </c>
      <c r="E4563">
        <v>295</v>
      </c>
      <c r="F4563">
        <v>3</v>
      </c>
      <c r="G4563">
        <v>1100</v>
      </c>
      <c r="H4563">
        <v>20</v>
      </c>
      <c r="I4563">
        <v>25</v>
      </c>
      <c r="J4563">
        <v>20</v>
      </c>
    </row>
    <row r="4564" spans="1:10" x14ac:dyDescent="0.3">
      <c r="A4564" t="s">
        <v>4639</v>
      </c>
      <c r="B4564" t="s">
        <v>33053</v>
      </c>
      <c r="C4564" t="s">
        <v>86</v>
      </c>
      <c r="D4564">
        <v>60</v>
      </c>
      <c r="E4564">
        <v>982</v>
      </c>
      <c r="F4564">
        <v>4</v>
      </c>
      <c r="G4564">
        <v>450</v>
      </c>
      <c r="H4564">
        <v>19</v>
      </c>
      <c r="I4564">
        <v>12</v>
      </c>
      <c r="J4564">
        <v>14</v>
      </c>
    </row>
    <row r="4565" spans="1:10" x14ac:dyDescent="0.3">
      <c r="A4565" t="s">
        <v>4640</v>
      </c>
      <c r="B4565" t="s">
        <v>33040</v>
      </c>
      <c r="C4565" t="s">
        <v>24</v>
      </c>
      <c r="D4565">
        <v>49</v>
      </c>
      <c r="E4565">
        <v>290</v>
      </c>
      <c r="F4565">
        <v>1</v>
      </c>
      <c r="G4565">
        <v>15300</v>
      </c>
      <c r="H4565">
        <v>98</v>
      </c>
      <c r="I4565">
        <v>10</v>
      </c>
      <c r="J4565">
        <v>60</v>
      </c>
    </row>
    <row r="4566" spans="1:10" x14ac:dyDescent="0.3">
      <c r="A4566" t="s">
        <v>4641</v>
      </c>
      <c r="B4566" t="s">
        <v>33036</v>
      </c>
      <c r="C4566" t="s">
        <v>14</v>
      </c>
      <c r="D4566">
        <v>60</v>
      </c>
      <c r="E4566">
        <v>331</v>
      </c>
      <c r="F4566">
        <v>1</v>
      </c>
      <c r="G4566">
        <v>8500</v>
      </c>
      <c r="H4566">
        <v>100</v>
      </c>
      <c r="I4566">
        <v>6</v>
      </c>
      <c r="J4566">
        <v>50</v>
      </c>
    </row>
    <row r="4567" spans="1:10" x14ac:dyDescent="0.3">
      <c r="A4567" t="s">
        <v>4642</v>
      </c>
      <c r="B4567" t="s">
        <v>33036</v>
      </c>
      <c r="C4567" t="s">
        <v>14</v>
      </c>
      <c r="D4567">
        <v>44</v>
      </c>
      <c r="E4567">
        <v>414</v>
      </c>
      <c r="F4567">
        <v>2</v>
      </c>
      <c r="G4567">
        <v>400</v>
      </c>
      <c r="H4567">
        <v>20</v>
      </c>
      <c r="I4567">
        <v>20</v>
      </c>
      <c r="J4567">
        <v>15</v>
      </c>
    </row>
    <row r="4568" spans="1:10" x14ac:dyDescent="0.3">
      <c r="A4568" t="s">
        <v>4643</v>
      </c>
      <c r="B4568" t="s">
        <v>33058</v>
      </c>
      <c r="C4568" t="s">
        <v>106</v>
      </c>
      <c r="D4568">
        <v>55</v>
      </c>
      <c r="E4568">
        <v>328</v>
      </c>
      <c r="F4568">
        <v>1</v>
      </c>
      <c r="G4568">
        <v>900</v>
      </c>
      <c r="H4568">
        <v>23</v>
      </c>
      <c r="I4568">
        <v>15</v>
      </c>
      <c r="J4568">
        <v>19</v>
      </c>
    </row>
    <row r="4569" spans="1:10" x14ac:dyDescent="0.3">
      <c r="A4569" t="s">
        <v>4644</v>
      </c>
      <c r="B4569" t="s">
        <v>33045</v>
      </c>
      <c r="C4569" t="s">
        <v>39</v>
      </c>
      <c r="D4569">
        <v>41</v>
      </c>
      <c r="E4569">
        <v>724</v>
      </c>
      <c r="F4569">
        <v>1</v>
      </c>
      <c r="G4569">
        <v>1925</v>
      </c>
      <c r="H4569">
        <v>33</v>
      </c>
      <c r="I4569">
        <v>40</v>
      </c>
      <c r="J4569">
        <v>18</v>
      </c>
    </row>
    <row r="4570" spans="1:10" x14ac:dyDescent="0.3">
      <c r="A4570" t="s">
        <v>4645</v>
      </c>
      <c r="B4570" t="s">
        <v>33051</v>
      </c>
      <c r="C4570" t="s">
        <v>65</v>
      </c>
      <c r="D4570">
        <v>57</v>
      </c>
      <c r="E4570">
        <v>687</v>
      </c>
      <c r="F4570">
        <v>2</v>
      </c>
      <c r="G4570">
        <v>200</v>
      </c>
      <c r="H4570">
        <v>16</v>
      </c>
      <c r="I4570">
        <v>10</v>
      </c>
      <c r="J4570">
        <v>16</v>
      </c>
    </row>
    <row r="4571" spans="1:10" x14ac:dyDescent="0.3">
      <c r="A4571" t="s">
        <v>4646</v>
      </c>
      <c r="B4571" t="s">
        <v>33040</v>
      </c>
      <c r="C4571" t="s">
        <v>24</v>
      </c>
      <c r="D4571">
        <v>59</v>
      </c>
      <c r="E4571">
        <v>1873</v>
      </c>
      <c r="F4571">
        <v>2</v>
      </c>
      <c r="G4571">
        <v>1600</v>
      </c>
      <c r="H4571">
        <v>60</v>
      </c>
      <c r="I4571">
        <v>14</v>
      </c>
      <c r="J4571">
        <v>14</v>
      </c>
    </row>
    <row r="4572" spans="1:10" x14ac:dyDescent="0.3">
      <c r="A4572" t="s">
        <v>4647</v>
      </c>
      <c r="B4572" t="s">
        <v>33053</v>
      </c>
      <c r="C4572" t="s">
        <v>86</v>
      </c>
      <c r="D4572">
        <v>56</v>
      </c>
      <c r="E4572">
        <v>56</v>
      </c>
      <c r="F4572">
        <v>1</v>
      </c>
      <c r="G4572">
        <v>325</v>
      </c>
      <c r="H4572">
        <v>20</v>
      </c>
      <c r="I4572">
        <v>15</v>
      </c>
      <c r="J4572">
        <v>14</v>
      </c>
    </row>
    <row r="4573" spans="1:10" x14ac:dyDescent="0.3">
      <c r="A4573" t="s">
        <v>4648</v>
      </c>
      <c r="B4573" t="s">
        <v>22</v>
      </c>
      <c r="C4573" t="s">
        <v>22</v>
      </c>
      <c r="D4573">
        <v>58</v>
      </c>
      <c r="E4573">
        <v>989</v>
      </c>
      <c r="F4573">
        <v>1</v>
      </c>
      <c r="G4573">
        <v>2500</v>
      </c>
      <c r="H4573">
        <v>42</v>
      </c>
      <c r="I4573">
        <v>25</v>
      </c>
      <c r="J4573">
        <v>15</v>
      </c>
    </row>
    <row r="4574" spans="1:10" x14ac:dyDescent="0.3">
      <c r="A4574" t="s">
        <v>4649</v>
      </c>
      <c r="B4574" t="s">
        <v>33046</v>
      </c>
      <c r="C4574" t="s">
        <v>45</v>
      </c>
      <c r="D4574">
        <v>53</v>
      </c>
      <c r="E4574">
        <v>986</v>
      </c>
      <c r="F4574">
        <v>1</v>
      </c>
      <c r="G4574">
        <v>2000</v>
      </c>
      <c r="H4574">
        <v>30</v>
      </c>
      <c r="I4574">
        <v>12</v>
      </c>
      <c r="J4574">
        <v>16</v>
      </c>
    </row>
    <row r="4575" spans="1:10" x14ac:dyDescent="0.3">
      <c r="A4575" t="s">
        <v>4650</v>
      </c>
      <c r="B4575" t="s">
        <v>33067</v>
      </c>
      <c r="C4575" t="s">
        <v>231</v>
      </c>
      <c r="D4575">
        <v>52</v>
      </c>
      <c r="E4575">
        <v>624</v>
      </c>
      <c r="F4575">
        <v>1</v>
      </c>
      <c r="G4575">
        <v>200</v>
      </c>
      <c r="H4575">
        <v>42</v>
      </c>
      <c r="I4575">
        <v>4</v>
      </c>
      <c r="J4575">
        <v>14</v>
      </c>
    </row>
    <row r="4576" spans="1:10" x14ac:dyDescent="0.3">
      <c r="A4576" t="s">
        <v>4651</v>
      </c>
      <c r="B4576" t="s">
        <v>33034</v>
      </c>
      <c r="C4576" t="s">
        <v>10</v>
      </c>
      <c r="D4576">
        <v>49</v>
      </c>
      <c r="E4576">
        <v>674</v>
      </c>
      <c r="F4576">
        <v>2</v>
      </c>
      <c r="G4576">
        <v>525</v>
      </c>
      <c r="H4576">
        <v>18</v>
      </c>
      <c r="I4576">
        <v>17</v>
      </c>
      <c r="J4576">
        <v>16</v>
      </c>
    </row>
    <row r="4577" spans="1:10" x14ac:dyDescent="0.3">
      <c r="A4577" t="s">
        <v>4652</v>
      </c>
      <c r="B4577" t="s">
        <v>33040</v>
      </c>
      <c r="C4577" t="s">
        <v>24</v>
      </c>
      <c r="D4577">
        <v>55</v>
      </c>
      <c r="E4577">
        <v>207</v>
      </c>
      <c r="F4577">
        <v>11</v>
      </c>
      <c r="G4577">
        <v>1200</v>
      </c>
      <c r="H4577">
        <v>30</v>
      </c>
      <c r="I4577">
        <v>10</v>
      </c>
      <c r="J4577">
        <v>25</v>
      </c>
    </row>
    <row r="4578" spans="1:10" x14ac:dyDescent="0.3">
      <c r="A4578" t="s">
        <v>4653</v>
      </c>
      <c r="B4578" t="s">
        <v>33038</v>
      </c>
      <c r="C4578" t="s">
        <v>18</v>
      </c>
      <c r="D4578">
        <v>56</v>
      </c>
      <c r="E4578">
        <v>274</v>
      </c>
      <c r="F4578">
        <v>1</v>
      </c>
      <c r="G4578">
        <v>700</v>
      </c>
      <c r="H4578">
        <v>22</v>
      </c>
      <c r="I4578">
        <v>6</v>
      </c>
      <c r="J4578">
        <v>11</v>
      </c>
    </row>
    <row r="4579" spans="1:10" x14ac:dyDescent="0.3">
      <c r="A4579" t="s">
        <v>4654</v>
      </c>
      <c r="B4579" t="s">
        <v>33036</v>
      </c>
      <c r="C4579" t="s">
        <v>14</v>
      </c>
      <c r="D4579">
        <v>31</v>
      </c>
      <c r="E4579">
        <v>831</v>
      </c>
      <c r="F4579">
        <v>1</v>
      </c>
      <c r="G4579">
        <v>1238</v>
      </c>
      <c r="H4579">
        <v>26</v>
      </c>
      <c r="I4579">
        <v>18</v>
      </c>
      <c r="J4579">
        <v>19</v>
      </c>
    </row>
    <row r="4580" spans="1:10" x14ac:dyDescent="0.3">
      <c r="A4580" t="s">
        <v>4655</v>
      </c>
      <c r="B4580" t="s">
        <v>33051</v>
      </c>
      <c r="C4580" t="s">
        <v>65</v>
      </c>
      <c r="D4580">
        <v>54</v>
      </c>
      <c r="E4580">
        <v>2402</v>
      </c>
      <c r="F4580">
        <v>5</v>
      </c>
      <c r="G4580">
        <v>2200</v>
      </c>
      <c r="H4580">
        <v>33</v>
      </c>
      <c r="I4580">
        <v>10</v>
      </c>
      <c r="J4580">
        <v>18</v>
      </c>
    </row>
    <row r="4581" spans="1:10" x14ac:dyDescent="0.3">
      <c r="A4581" t="s">
        <v>4656</v>
      </c>
      <c r="B4581" t="e">
        <v>#N/A</v>
      </c>
      <c r="C4581" t="s">
        <v>33098</v>
      </c>
      <c r="D4581">
        <v>0</v>
      </c>
      <c r="E4581">
        <v>0</v>
      </c>
      <c r="F4581">
        <v>0</v>
      </c>
      <c r="G4581">
        <v>2300</v>
      </c>
      <c r="H4581">
        <v>29</v>
      </c>
      <c r="I4581">
        <v>13</v>
      </c>
      <c r="J4581">
        <v>25</v>
      </c>
    </row>
    <row r="4582" spans="1:10" x14ac:dyDescent="0.3">
      <c r="A4582" t="s">
        <v>4657</v>
      </c>
      <c r="B4582" t="s">
        <v>33045</v>
      </c>
      <c r="C4582" t="s">
        <v>39</v>
      </c>
      <c r="D4582">
        <v>58</v>
      </c>
      <c r="E4582">
        <v>1923</v>
      </c>
      <c r="F4582">
        <v>4</v>
      </c>
      <c r="G4582">
        <v>850</v>
      </c>
      <c r="H4582">
        <v>25</v>
      </c>
      <c r="I4582">
        <v>11</v>
      </c>
      <c r="J4582">
        <v>15</v>
      </c>
    </row>
    <row r="4583" spans="1:10" x14ac:dyDescent="0.3">
      <c r="A4583" t="s">
        <v>4658</v>
      </c>
      <c r="B4583" t="s">
        <v>33037</v>
      </c>
      <c r="C4583" t="s">
        <v>16</v>
      </c>
      <c r="D4583">
        <v>63</v>
      </c>
      <c r="E4583">
        <v>554</v>
      </c>
      <c r="F4583">
        <v>1</v>
      </c>
      <c r="G4583">
        <v>2300</v>
      </c>
      <c r="H4583">
        <v>27</v>
      </c>
      <c r="I4583">
        <v>14</v>
      </c>
      <c r="J4583">
        <v>27</v>
      </c>
    </row>
    <row r="4584" spans="1:10" x14ac:dyDescent="0.3">
      <c r="A4584" t="s">
        <v>4659</v>
      </c>
      <c r="B4584" t="s">
        <v>33050</v>
      </c>
      <c r="C4584" t="s">
        <v>63</v>
      </c>
      <c r="D4584">
        <v>53</v>
      </c>
      <c r="E4584">
        <v>603</v>
      </c>
      <c r="F4584">
        <v>1</v>
      </c>
      <c r="G4584">
        <v>5950</v>
      </c>
      <c r="H4584">
        <v>65</v>
      </c>
      <c r="I4584">
        <v>11</v>
      </c>
      <c r="J4584">
        <v>65</v>
      </c>
    </row>
    <row r="4585" spans="1:10" x14ac:dyDescent="0.3">
      <c r="A4585" t="s">
        <v>4660</v>
      </c>
      <c r="B4585" t="s">
        <v>33043</v>
      </c>
      <c r="C4585" t="s">
        <v>30</v>
      </c>
      <c r="D4585">
        <v>56</v>
      </c>
      <c r="E4585">
        <v>684</v>
      </c>
      <c r="F4585">
        <v>1</v>
      </c>
      <c r="G4585">
        <v>1225</v>
      </c>
      <c r="H4585">
        <v>19</v>
      </c>
      <c r="I4585">
        <v>17</v>
      </c>
      <c r="J4585">
        <v>22</v>
      </c>
    </row>
    <row r="4586" spans="1:10" x14ac:dyDescent="0.3">
      <c r="A4586" t="s">
        <v>4661</v>
      </c>
      <c r="B4586" t="s">
        <v>33042</v>
      </c>
      <c r="C4586" t="s">
        <v>28</v>
      </c>
      <c r="D4586">
        <v>39</v>
      </c>
      <c r="E4586">
        <v>591</v>
      </c>
      <c r="F4586">
        <v>2</v>
      </c>
      <c r="G4586">
        <v>2300</v>
      </c>
      <c r="H4586">
        <v>57</v>
      </c>
      <c r="I4586">
        <v>9</v>
      </c>
      <c r="J4586">
        <v>46</v>
      </c>
    </row>
    <row r="4587" spans="1:10" x14ac:dyDescent="0.3">
      <c r="A4587" t="s">
        <v>4662</v>
      </c>
      <c r="B4587" t="s">
        <v>33046</v>
      </c>
      <c r="C4587" t="s">
        <v>45</v>
      </c>
      <c r="D4587">
        <v>42</v>
      </c>
      <c r="E4587">
        <v>910</v>
      </c>
      <c r="F4587">
        <v>1</v>
      </c>
      <c r="G4587">
        <v>650</v>
      </c>
      <c r="H4587">
        <v>50</v>
      </c>
      <c r="I4587">
        <v>10</v>
      </c>
      <c r="J4587">
        <v>15</v>
      </c>
    </row>
    <row r="4588" spans="1:10" x14ac:dyDescent="0.3">
      <c r="A4588" t="s">
        <v>4663</v>
      </c>
      <c r="B4588" t="s">
        <v>22</v>
      </c>
      <c r="C4588" t="s">
        <v>22</v>
      </c>
      <c r="D4588">
        <v>42</v>
      </c>
      <c r="E4588">
        <v>1496</v>
      </c>
      <c r="F4588">
        <v>3</v>
      </c>
      <c r="G4588">
        <v>1700</v>
      </c>
      <c r="H4588">
        <v>28</v>
      </c>
      <c r="I4588">
        <v>36</v>
      </c>
      <c r="J4588">
        <v>27</v>
      </c>
    </row>
    <row r="4589" spans="1:10" x14ac:dyDescent="0.3">
      <c r="A4589" t="s">
        <v>4664</v>
      </c>
      <c r="B4589" t="s">
        <v>33050</v>
      </c>
      <c r="C4589" t="s">
        <v>63</v>
      </c>
      <c r="D4589">
        <v>54</v>
      </c>
      <c r="E4589">
        <v>339</v>
      </c>
      <c r="F4589">
        <v>1</v>
      </c>
      <c r="G4589">
        <v>350</v>
      </c>
      <c r="H4589">
        <v>25</v>
      </c>
      <c r="I4589">
        <v>10</v>
      </c>
      <c r="J4589">
        <v>15</v>
      </c>
    </row>
    <row r="4590" spans="1:10" x14ac:dyDescent="0.3">
      <c r="A4590" t="s">
        <v>4665</v>
      </c>
      <c r="B4590" t="s">
        <v>33062</v>
      </c>
      <c r="C4590" t="s">
        <v>150</v>
      </c>
      <c r="D4590">
        <v>53</v>
      </c>
      <c r="E4590">
        <v>566</v>
      </c>
      <c r="F4590">
        <v>3</v>
      </c>
      <c r="G4590">
        <v>2350</v>
      </c>
      <c r="H4590">
        <v>62</v>
      </c>
      <c r="I4590">
        <v>16</v>
      </c>
      <c r="J4590">
        <v>14</v>
      </c>
    </row>
    <row r="4591" spans="1:10" x14ac:dyDescent="0.3">
      <c r="A4591" s="1" t="s">
        <v>4666</v>
      </c>
      <c r="B4591" t="s">
        <v>33040</v>
      </c>
      <c r="C4591" t="s">
        <v>24</v>
      </c>
      <c r="D4591">
        <v>58</v>
      </c>
      <c r="E4591">
        <v>568</v>
      </c>
      <c r="F4591">
        <v>1</v>
      </c>
      <c r="G4591">
        <v>21000</v>
      </c>
      <c r="H4591">
        <v>58</v>
      </c>
      <c r="I4591">
        <v>40</v>
      </c>
      <c r="J4591">
        <v>50</v>
      </c>
    </row>
    <row r="4592" spans="1:10" x14ac:dyDescent="0.3">
      <c r="A4592" t="s">
        <v>4667</v>
      </c>
      <c r="B4592" t="s">
        <v>33038</v>
      </c>
      <c r="C4592" t="s">
        <v>18</v>
      </c>
      <c r="D4592">
        <v>60</v>
      </c>
      <c r="E4592">
        <v>1519</v>
      </c>
      <c r="F4592">
        <v>7</v>
      </c>
      <c r="G4592">
        <v>300</v>
      </c>
      <c r="H4592">
        <v>25</v>
      </c>
      <c r="I4592">
        <v>10</v>
      </c>
      <c r="J4592">
        <v>16</v>
      </c>
    </row>
    <row r="4593" spans="1:10" x14ac:dyDescent="0.3">
      <c r="A4593" t="s">
        <v>4668</v>
      </c>
      <c r="B4593" t="s">
        <v>33042</v>
      </c>
      <c r="C4593" t="s">
        <v>28</v>
      </c>
      <c r="D4593">
        <v>34</v>
      </c>
      <c r="E4593">
        <v>649</v>
      </c>
      <c r="F4593">
        <v>3</v>
      </c>
      <c r="G4593">
        <v>2600</v>
      </c>
      <c r="H4593">
        <v>33</v>
      </c>
      <c r="I4593">
        <v>12</v>
      </c>
      <c r="J4593">
        <v>26</v>
      </c>
    </row>
    <row r="4594" spans="1:10" x14ac:dyDescent="0.3">
      <c r="A4594" t="s">
        <v>4669</v>
      </c>
      <c r="B4594" t="s">
        <v>33040</v>
      </c>
      <c r="C4594" t="s">
        <v>24</v>
      </c>
      <c r="D4594">
        <v>40</v>
      </c>
      <c r="E4594">
        <v>551</v>
      </c>
      <c r="F4594">
        <v>2</v>
      </c>
      <c r="G4594">
        <v>1900</v>
      </c>
      <c r="H4594">
        <v>19</v>
      </c>
      <c r="I4594">
        <v>7</v>
      </c>
      <c r="J4594">
        <v>16</v>
      </c>
    </row>
    <row r="4595" spans="1:10" x14ac:dyDescent="0.3">
      <c r="A4595" t="s">
        <v>4670</v>
      </c>
      <c r="B4595" t="s">
        <v>33053</v>
      </c>
      <c r="C4595" t="s">
        <v>86</v>
      </c>
      <c r="D4595">
        <v>53</v>
      </c>
      <c r="E4595">
        <v>845</v>
      </c>
      <c r="F4595">
        <v>2</v>
      </c>
      <c r="G4595">
        <v>200</v>
      </c>
      <c r="H4595">
        <v>27</v>
      </c>
      <c r="I4595">
        <v>5</v>
      </c>
      <c r="J4595">
        <v>20</v>
      </c>
    </row>
    <row r="4596" spans="1:10" x14ac:dyDescent="0.3">
      <c r="A4596" t="s">
        <v>4671</v>
      </c>
      <c r="B4596" t="s">
        <v>33036</v>
      </c>
      <c r="C4596" t="s">
        <v>14</v>
      </c>
      <c r="D4596">
        <v>49</v>
      </c>
      <c r="E4596">
        <v>1263</v>
      </c>
      <c r="F4596">
        <v>2</v>
      </c>
      <c r="G4596">
        <v>30000</v>
      </c>
      <c r="H4596">
        <v>105</v>
      </c>
      <c r="I4596">
        <v>65</v>
      </c>
      <c r="J4596">
        <v>25</v>
      </c>
    </row>
    <row r="4597" spans="1:10" x14ac:dyDescent="0.3">
      <c r="A4597" t="s">
        <v>4672</v>
      </c>
      <c r="B4597" t="s">
        <v>33051</v>
      </c>
      <c r="C4597" t="s">
        <v>65</v>
      </c>
      <c r="D4597">
        <v>57</v>
      </c>
      <c r="E4597">
        <v>2672</v>
      </c>
      <c r="F4597">
        <v>5</v>
      </c>
      <c r="G4597">
        <v>3300</v>
      </c>
      <c r="H4597">
        <v>55</v>
      </c>
      <c r="I4597">
        <v>7</v>
      </c>
      <c r="J4597">
        <v>20</v>
      </c>
    </row>
    <row r="4598" spans="1:10" x14ac:dyDescent="0.3">
      <c r="A4598" t="s">
        <v>4673</v>
      </c>
      <c r="B4598" t="s">
        <v>33040</v>
      </c>
      <c r="C4598" t="s">
        <v>24</v>
      </c>
      <c r="D4598">
        <v>43</v>
      </c>
      <c r="E4598">
        <v>508</v>
      </c>
      <c r="F4598">
        <v>1</v>
      </c>
      <c r="G4598">
        <v>700</v>
      </c>
      <c r="H4598">
        <v>20</v>
      </c>
      <c r="I4598">
        <v>15</v>
      </c>
      <c r="J4598">
        <v>20</v>
      </c>
    </row>
    <row r="4599" spans="1:10" x14ac:dyDescent="0.3">
      <c r="A4599" t="s">
        <v>4674</v>
      </c>
      <c r="B4599" t="s">
        <v>33038</v>
      </c>
      <c r="C4599" t="s">
        <v>18</v>
      </c>
      <c r="D4599">
        <v>50</v>
      </c>
      <c r="E4599">
        <v>612</v>
      </c>
      <c r="F4599">
        <v>1</v>
      </c>
      <c r="G4599">
        <v>300</v>
      </c>
      <c r="H4599">
        <v>25</v>
      </c>
      <c r="I4599">
        <v>2</v>
      </c>
      <c r="J4599">
        <v>17</v>
      </c>
    </row>
    <row r="4600" spans="1:10" x14ac:dyDescent="0.3">
      <c r="A4600" t="s">
        <v>4675</v>
      </c>
      <c r="B4600" t="s">
        <v>33048</v>
      </c>
      <c r="C4600" t="s">
        <v>56</v>
      </c>
      <c r="D4600">
        <v>57</v>
      </c>
      <c r="E4600">
        <v>366</v>
      </c>
      <c r="F4600">
        <v>2</v>
      </c>
      <c r="G4600">
        <v>1650</v>
      </c>
      <c r="H4600">
        <v>30</v>
      </c>
      <c r="I4600">
        <v>22</v>
      </c>
      <c r="J4600">
        <v>30</v>
      </c>
    </row>
    <row r="4601" spans="1:10" x14ac:dyDescent="0.3">
      <c r="A4601" t="s">
        <v>4676</v>
      </c>
      <c r="B4601" t="s">
        <v>111</v>
      </c>
      <c r="C4601" t="s">
        <v>111</v>
      </c>
      <c r="D4601">
        <v>38</v>
      </c>
      <c r="E4601">
        <v>88</v>
      </c>
      <c r="F4601">
        <v>2</v>
      </c>
      <c r="G4601">
        <v>400</v>
      </c>
      <c r="H4601">
        <v>16</v>
      </c>
      <c r="I4601">
        <v>16</v>
      </c>
      <c r="J4601">
        <v>16</v>
      </c>
    </row>
    <row r="4602" spans="1:10" x14ac:dyDescent="0.3">
      <c r="A4602" t="s">
        <v>4677</v>
      </c>
      <c r="B4602" t="s">
        <v>33054</v>
      </c>
      <c r="C4602" t="s">
        <v>89</v>
      </c>
      <c r="D4602">
        <v>40</v>
      </c>
      <c r="E4602">
        <v>904</v>
      </c>
      <c r="F4602">
        <v>1</v>
      </c>
      <c r="G4602">
        <v>1000</v>
      </c>
      <c r="H4602">
        <v>20</v>
      </c>
      <c r="I4602">
        <v>20</v>
      </c>
      <c r="J4602">
        <v>20</v>
      </c>
    </row>
    <row r="4603" spans="1:10" x14ac:dyDescent="0.3">
      <c r="A4603" t="s">
        <v>4678</v>
      </c>
      <c r="B4603" t="s">
        <v>33046</v>
      </c>
      <c r="C4603" t="s">
        <v>45</v>
      </c>
      <c r="D4603">
        <v>53</v>
      </c>
      <c r="E4603">
        <v>246</v>
      </c>
      <c r="F4603">
        <v>1</v>
      </c>
      <c r="G4603">
        <v>675</v>
      </c>
      <c r="H4603">
        <v>27</v>
      </c>
      <c r="I4603">
        <v>14</v>
      </c>
      <c r="J4603">
        <v>16</v>
      </c>
    </row>
    <row r="4604" spans="1:10" x14ac:dyDescent="0.3">
      <c r="A4604" t="s">
        <v>4679</v>
      </c>
      <c r="B4604" t="s">
        <v>33054</v>
      </c>
      <c r="C4604" t="s">
        <v>89</v>
      </c>
      <c r="D4604">
        <v>57</v>
      </c>
      <c r="E4604">
        <v>83</v>
      </c>
      <c r="F4604">
        <v>2</v>
      </c>
      <c r="G4604">
        <v>600</v>
      </c>
      <c r="H4604">
        <v>20</v>
      </c>
      <c r="I4604">
        <v>30</v>
      </c>
      <c r="J4604">
        <v>20</v>
      </c>
    </row>
    <row r="4605" spans="1:10" x14ac:dyDescent="0.3">
      <c r="A4605" t="s">
        <v>4680</v>
      </c>
      <c r="B4605" t="s">
        <v>33059</v>
      </c>
      <c r="C4605" t="s">
        <v>109</v>
      </c>
      <c r="D4605">
        <v>60</v>
      </c>
      <c r="E4605">
        <v>1154</v>
      </c>
      <c r="F4605">
        <v>1</v>
      </c>
      <c r="G4605">
        <v>450</v>
      </c>
      <c r="H4605">
        <v>16</v>
      </c>
      <c r="I4605">
        <v>10</v>
      </c>
      <c r="J4605">
        <v>11</v>
      </c>
    </row>
    <row r="4606" spans="1:10" x14ac:dyDescent="0.3">
      <c r="A4606" t="s">
        <v>4681</v>
      </c>
      <c r="B4606" t="s">
        <v>33053</v>
      </c>
      <c r="C4606" t="s">
        <v>86</v>
      </c>
      <c r="D4606">
        <v>58</v>
      </c>
      <c r="E4606">
        <v>366</v>
      </c>
      <c r="F4606">
        <v>3</v>
      </c>
      <c r="G4606">
        <v>125</v>
      </c>
      <c r="H4606">
        <v>19</v>
      </c>
      <c r="I4606">
        <v>4</v>
      </c>
      <c r="J4606">
        <v>11</v>
      </c>
    </row>
    <row r="4607" spans="1:10" x14ac:dyDescent="0.3">
      <c r="A4607" t="s">
        <v>4682</v>
      </c>
      <c r="B4607" t="s">
        <v>33052</v>
      </c>
      <c r="C4607" t="s">
        <v>84</v>
      </c>
      <c r="D4607">
        <v>57</v>
      </c>
      <c r="E4607">
        <v>404</v>
      </c>
      <c r="F4607">
        <v>4</v>
      </c>
      <c r="G4607">
        <v>1400</v>
      </c>
      <c r="H4607">
        <v>22</v>
      </c>
      <c r="I4607">
        <v>12</v>
      </c>
      <c r="J4607">
        <v>33</v>
      </c>
    </row>
    <row r="4608" spans="1:10" x14ac:dyDescent="0.3">
      <c r="A4608" t="s">
        <v>4683</v>
      </c>
      <c r="B4608" t="s">
        <v>33036</v>
      </c>
      <c r="C4608" t="s">
        <v>14</v>
      </c>
      <c r="D4608">
        <v>49</v>
      </c>
      <c r="E4608">
        <v>792</v>
      </c>
      <c r="F4608">
        <v>3</v>
      </c>
      <c r="G4608">
        <v>3675</v>
      </c>
      <c r="H4608">
        <v>38</v>
      </c>
      <c r="I4608">
        <v>29</v>
      </c>
      <c r="J4608">
        <v>28</v>
      </c>
    </row>
    <row r="4609" spans="1:10" x14ac:dyDescent="0.3">
      <c r="A4609" t="s">
        <v>4684</v>
      </c>
      <c r="B4609" t="s">
        <v>33043</v>
      </c>
      <c r="C4609" t="s">
        <v>30</v>
      </c>
      <c r="D4609">
        <v>59</v>
      </c>
      <c r="E4609">
        <v>301</v>
      </c>
      <c r="F4609">
        <v>1</v>
      </c>
      <c r="G4609">
        <v>3500</v>
      </c>
      <c r="H4609">
        <v>40</v>
      </c>
      <c r="I4609">
        <v>12</v>
      </c>
      <c r="J4609">
        <v>40</v>
      </c>
    </row>
    <row r="4610" spans="1:10" x14ac:dyDescent="0.3">
      <c r="A4610" t="s">
        <v>4685</v>
      </c>
      <c r="B4610" t="s">
        <v>33040</v>
      </c>
      <c r="C4610" t="s">
        <v>24</v>
      </c>
      <c r="D4610">
        <v>22</v>
      </c>
      <c r="E4610">
        <v>463</v>
      </c>
      <c r="F4610">
        <v>1</v>
      </c>
      <c r="G4610">
        <v>2000</v>
      </c>
      <c r="H4610">
        <v>22</v>
      </c>
      <c r="I4610">
        <v>22</v>
      </c>
      <c r="J4610">
        <v>22</v>
      </c>
    </row>
    <row r="4611" spans="1:10" x14ac:dyDescent="0.3">
      <c r="A4611" t="s">
        <v>4686</v>
      </c>
      <c r="B4611" t="s">
        <v>33043</v>
      </c>
      <c r="C4611" t="s">
        <v>30</v>
      </c>
      <c r="D4611">
        <v>45</v>
      </c>
      <c r="E4611">
        <v>729</v>
      </c>
      <c r="F4611">
        <v>1</v>
      </c>
      <c r="G4611">
        <v>4850</v>
      </c>
      <c r="H4611">
        <v>20</v>
      </c>
      <c r="I4611">
        <v>30</v>
      </c>
      <c r="J4611">
        <v>30</v>
      </c>
    </row>
    <row r="4612" spans="1:10" x14ac:dyDescent="0.3">
      <c r="A4612" t="s">
        <v>4687</v>
      </c>
      <c r="B4612" t="s">
        <v>33040</v>
      </c>
      <c r="C4612" t="s">
        <v>24</v>
      </c>
      <c r="D4612">
        <v>51</v>
      </c>
      <c r="E4612">
        <v>1988</v>
      </c>
      <c r="F4612">
        <v>3</v>
      </c>
      <c r="G4612">
        <v>2250</v>
      </c>
      <c r="H4612">
        <v>65</v>
      </c>
      <c r="I4612">
        <v>8</v>
      </c>
      <c r="J4612">
        <v>45</v>
      </c>
    </row>
    <row r="4613" spans="1:10" x14ac:dyDescent="0.3">
      <c r="A4613" t="s">
        <v>4688</v>
      </c>
      <c r="B4613" t="s">
        <v>33045</v>
      </c>
      <c r="C4613" t="s">
        <v>39</v>
      </c>
      <c r="D4613">
        <v>45</v>
      </c>
      <c r="E4613">
        <v>3729</v>
      </c>
      <c r="F4613">
        <v>1</v>
      </c>
      <c r="G4613">
        <v>933</v>
      </c>
      <c r="H4613">
        <v>29</v>
      </c>
      <c r="I4613">
        <v>20</v>
      </c>
      <c r="J4613">
        <v>23</v>
      </c>
    </row>
    <row r="4614" spans="1:10" x14ac:dyDescent="0.3">
      <c r="A4614" t="s">
        <v>4689</v>
      </c>
      <c r="B4614" t="s">
        <v>33064</v>
      </c>
      <c r="C4614" t="s">
        <v>165</v>
      </c>
      <c r="D4614">
        <v>41</v>
      </c>
      <c r="E4614">
        <v>810</v>
      </c>
      <c r="F4614">
        <v>3</v>
      </c>
      <c r="G4614">
        <v>5350</v>
      </c>
      <c r="H4614">
        <v>18</v>
      </c>
      <c r="I4614">
        <v>58</v>
      </c>
      <c r="J4614">
        <v>34</v>
      </c>
    </row>
    <row r="4615" spans="1:10" x14ac:dyDescent="0.3">
      <c r="A4615" t="s">
        <v>4690</v>
      </c>
      <c r="B4615" t="s">
        <v>33036</v>
      </c>
      <c r="C4615" t="s">
        <v>14</v>
      </c>
      <c r="D4615">
        <v>47</v>
      </c>
      <c r="E4615">
        <v>527</v>
      </c>
      <c r="F4615">
        <v>1</v>
      </c>
      <c r="G4615">
        <v>300</v>
      </c>
      <c r="H4615">
        <v>16</v>
      </c>
      <c r="I4615">
        <v>17</v>
      </c>
      <c r="J4615">
        <v>11</v>
      </c>
    </row>
    <row r="4616" spans="1:10" x14ac:dyDescent="0.3">
      <c r="A4616" t="s">
        <v>4691</v>
      </c>
      <c r="B4616" t="e">
        <v>#N/A</v>
      </c>
      <c r="C4616" t="s">
        <v>33098</v>
      </c>
      <c r="D4616">
        <v>0</v>
      </c>
      <c r="E4616">
        <v>0</v>
      </c>
      <c r="F4616">
        <v>0</v>
      </c>
      <c r="G4616">
        <v>850</v>
      </c>
      <c r="H4616">
        <v>30</v>
      </c>
      <c r="I4616">
        <v>20</v>
      </c>
      <c r="J4616">
        <v>20</v>
      </c>
    </row>
    <row r="4617" spans="1:10" x14ac:dyDescent="0.3">
      <c r="A4617" t="s">
        <v>4692</v>
      </c>
      <c r="B4617" t="s">
        <v>33040</v>
      </c>
      <c r="C4617" t="s">
        <v>24</v>
      </c>
      <c r="D4617">
        <v>38</v>
      </c>
      <c r="E4617">
        <v>1898</v>
      </c>
      <c r="F4617">
        <v>1</v>
      </c>
      <c r="G4617">
        <v>1600</v>
      </c>
      <c r="H4617">
        <v>56</v>
      </c>
      <c r="I4617">
        <v>11</v>
      </c>
      <c r="J4617">
        <v>11</v>
      </c>
    </row>
    <row r="4618" spans="1:10" x14ac:dyDescent="0.3">
      <c r="A4618" t="s">
        <v>4693</v>
      </c>
      <c r="B4618" t="s">
        <v>33043</v>
      </c>
      <c r="C4618" t="s">
        <v>30</v>
      </c>
      <c r="D4618">
        <v>57</v>
      </c>
      <c r="E4618">
        <v>119</v>
      </c>
      <c r="F4618">
        <v>1</v>
      </c>
      <c r="G4618">
        <v>2350</v>
      </c>
      <c r="H4618">
        <v>36</v>
      </c>
      <c r="I4618">
        <v>16</v>
      </c>
      <c r="J4618">
        <v>36</v>
      </c>
    </row>
    <row r="4619" spans="1:10" x14ac:dyDescent="0.3">
      <c r="A4619" t="s">
        <v>4694</v>
      </c>
      <c r="B4619" t="s">
        <v>33043</v>
      </c>
      <c r="C4619" t="s">
        <v>30</v>
      </c>
      <c r="D4619">
        <v>54</v>
      </c>
      <c r="E4619">
        <v>584</v>
      </c>
      <c r="F4619">
        <v>1</v>
      </c>
      <c r="G4619">
        <v>1200</v>
      </c>
      <c r="H4619">
        <v>33</v>
      </c>
      <c r="I4619">
        <v>8</v>
      </c>
      <c r="J4619">
        <v>23</v>
      </c>
    </row>
    <row r="4620" spans="1:10" x14ac:dyDescent="0.3">
      <c r="A4620" t="s">
        <v>4695</v>
      </c>
      <c r="B4620" t="s">
        <v>33059</v>
      </c>
      <c r="C4620" t="s">
        <v>109</v>
      </c>
      <c r="D4620">
        <v>58</v>
      </c>
      <c r="E4620">
        <v>2416</v>
      </c>
      <c r="F4620">
        <v>2</v>
      </c>
      <c r="G4620">
        <v>4400</v>
      </c>
      <c r="H4620">
        <v>17</v>
      </c>
      <c r="I4620">
        <v>11</v>
      </c>
      <c r="J4620">
        <v>14</v>
      </c>
    </row>
    <row r="4621" spans="1:10" x14ac:dyDescent="0.3">
      <c r="A4621" t="s">
        <v>4696</v>
      </c>
      <c r="B4621" t="s">
        <v>33059</v>
      </c>
      <c r="C4621" t="s">
        <v>109</v>
      </c>
      <c r="D4621">
        <v>43</v>
      </c>
      <c r="E4621">
        <v>338</v>
      </c>
      <c r="F4621">
        <v>1</v>
      </c>
      <c r="G4621">
        <v>250</v>
      </c>
      <c r="H4621">
        <v>19</v>
      </c>
      <c r="I4621">
        <v>5</v>
      </c>
      <c r="J4621">
        <v>13</v>
      </c>
    </row>
    <row r="4622" spans="1:10" x14ac:dyDescent="0.3">
      <c r="A4622" t="s">
        <v>4697</v>
      </c>
      <c r="B4622" t="s">
        <v>33040</v>
      </c>
      <c r="C4622" t="s">
        <v>24</v>
      </c>
      <c r="D4622">
        <v>64</v>
      </c>
      <c r="E4622">
        <v>69</v>
      </c>
      <c r="F4622">
        <v>11</v>
      </c>
      <c r="G4622">
        <v>1000</v>
      </c>
      <c r="H4622">
        <v>42</v>
      </c>
      <c r="I4622">
        <v>11</v>
      </c>
      <c r="J4622">
        <v>35</v>
      </c>
    </row>
    <row r="4623" spans="1:10" x14ac:dyDescent="0.3">
      <c r="A4623" t="s">
        <v>4698</v>
      </c>
      <c r="B4623" t="s">
        <v>33038</v>
      </c>
      <c r="C4623" t="s">
        <v>18</v>
      </c>
      <c r="D4623">
        <v>33</v>
      </c>
      <c r="E4623">
        <v>631</v>
      </c>
      <c r="F4623">
        <v>1</v>
      </c>
      <c r="G4623">
        <v>150</v>
      </c>
      <c r="H4623">
        <v>24</v>
      </c>
      <c r="I4623">
        <v>24</v>
      </c>
      <c r="J4623">
        <v>11</v>
      </c>
    </row>
    <row r="4624" spans="1:10" x14ac:dyDescent="0.3">
      <c r="A4624" t="s">
        <v>4699</v>
      </c>
      <c r="B4624" t="s">
        <v>33046</v>
      </c>
      <c r="C4624" t="s">
        <v>45</v>
      </c>
      <c r="D4624">
        <v>55</v>
      </c>
      <c r="E4624">
        <v>1200</v>
      </c>
      <c r="F4624">
        <v>1</v>
      </c>
      <c r="G4624">
        <v>350</v>
      </c>
      <c r="H4624">
        <v>37</v>
      </c>
      <c r="I4624">
        <v>10</v>
      </c>
      <c r="J4624">
        <v>17</v>
      </c>
    </row>
    <row r="4625" spans="1:10" x14ac:dyDescent="0.3">
      <c r="A4625" t="s">
        <v>4700</v>
      </c>
      <c r="B4625" t="s">
        <v>111</v>
      </c>
      <c r="C4625" t="s">
        <v>111</v>
      </c>
      <c r="D4625">
        <v>48</v>
      </c>
      <c r="E4625">
        <v>1736</v>
      </c>
      <c r="F4625">
        <v>1</v>
      </c>
      <c r="G4625">
        <v>2200</v>
      </c>
      <c r="H4625">
        <v>18</v>
      </c>
      <c r="I4625">
        <v>20</v>
      </c>
      <c r="J4625">
        <v>22</v>
      </c>
    </row>
    <row r="4626" spans="1:10" x14ac:dyDescent="0.3">
      <c r="A4626" t="s">
        <v>4701</v>
      </c>
      <c r="B4626" t="s">
        <v>22</v>
      </c>
      <c r="C4626" t="s">
        <v>22</v>
      </c>
      <c r="D4626">
        <v>56</v>
      </c>
      <c r="E4626">
        <v>736</v>
      </c>
      <c r="F4626">
        <v>4</v>
      </c>
      <c r="G4626">
        <v>975</v>
      </c>
      <c r="H4626">
        <v>20</v>
      </c>
      <c r="I4626">
        <v>14</v>
      </c>
      <c r="J4626">
        <v>16</v>
      </c>
    </row>
    <row r="4627" spans="1:10" x14ac:dyDescent="0.3">
      <c r="A4627" t="s">
        <v>4702</v>
      </c>
      <c r="B4627" t="s">
        <v>33037</v>
      </c>
      <c r="C4627" t="s">
        <v>16</v>
      </c>
      <c r="D4627">
        <v>47</v>
      </c>
      <c r="E4627">
        <v>672</v>
      </c>
      <c r="F4627">
        <v>1</v>
      </c>
      <c r="G4627">
        <v>350</v>
      </c>
      <c r="H4627">
        <v>25</v>
      </c>
      <c r="I4627">
        <v>8</v>
      </c>
      <c r="J4627">
        <v>19</v>
      </c>
    </row>
    <row r="4628" spans="1:10" x14ac:dyDescent="0.3">
      <c r="A4628" t="s">
        <v>4703</v>
      </c>
      <c r="B4628" t="s">
        <v>33057</v>
      </c>
      <c r="C4628" t="s">
        <v>104</v>
      </c>
      <c r="D4628">
        <v>57</v>
      </c>
      <c r="E4628">
        <v>921</v>
      </c>
      <c r="F4628">
        <v>8</v>
      </c>
      <c r="G4628">
        <v>800</v>
      </c>
      <c r="H4628">
        <v>17</v>
      </c>
      <c r="I4628">
        <v>27</v>
      </c>
      <c r="J4628">
        <v>17</v>
      </c>
    </row>
    <row r="4629" spans="1:10" x14ac:dyDescent="0.3">
      <c r="A4629" t="s">
        <v>4704</v>
      </c>
      <c r="B4629" t="s">
        <v>33054</v>
      </c>
      <c r="C4629" t="s">
        <v>89</v>
      </c>
      <c r="D4629">
        <v>43</v>
      </c>
      <c r="E4629">
        <v>665</v>
      </c>
      <c r="F4629">
        <v>1</v>
      </c>
      <c r="G4629">
        <v>600</v>
      </c>
      <c r="H4629">
        <v>22</v>
      </c>
      <c r="I4629">
        <v>48</v>
      </c>
      <c r="J4629">
        <v>38</v>
      </c>
    </row>
    <row r="4630" spans="1:10" x14ac:dyDescent="0.3">
      <c r="A4630" t="s">
        <v>4705</v>
      </c>
      <c r="B4630" t="s">
        <v>33041</v>
      </c>
      <c r="C4630" t="s">
        <v>26</v>
      </c>
      <c r="D4630">
        <v>54</v>
      </c>
      <c r="E4630">
        <v>354</v>
      </c>
      <c r="F4630">
        <v>1</v>
      </c>
      <c r="G4630">
        <v>100</v>
      </c>
      <c r="H4630">
        <v>18</v>
      </c>
      <c r="I4630">
        <v>8</v>
      </c>
      <c r="J4630">
        <v>13</v>
      </c>
    </row>
    <row r="4631" spans="1:10" x14ac:dyDescent="0.3">
      <c r="A4631" t="s">
        <v>4706</v>
      </c>
      <c r="B4631" t="s">
        <v>33036</v>
      </c>
      <c r="C4631" t="s">
        <v>14</v>
      </c>
      <c r="D4631">
        <v>58</v>
      </c>
      <c r="E4631">
        <v>861</v>
      </c>
      <c r="F4631">
        <v>1</v>
      </c>
      <c r="G4631">
        <v>100</v>
      </c>
      <c r="H4631">
        <v>16</v>
      </c>
      <c r="I4631">
        <v>10</v>
      </c>
      <c r="J4631">
        <v>11</v>
      </c>
    </row>
    <row r="4632" spans="1:10" x14ac:dyDescent="0.3">
      <c r="A4632" t="s">
        <v>4707</v>
      </c>
      <c r="B4632" t="s">
        <v>33036</v>
      </c>
      <c r="C4632" t="s">
        <v>14</v>
      </c>
      <c r="D4632">
        <v>42</v>
      </c>
      <c r="E4632">
        <v>317</v>
      </c>
      <c r="F4632">
        <v>2</v>
      </c>
      <c r="G4632">
        <v>1907</v>
      </c>
      <c r="H4632">
        <v>47</v>
      </c>
      <c r="I4632">
        <v>24</v>
      </c>
      <c r="J4632">
        <v>35</v>
      </c>
    </row>
    <row r="4633" spans="1:10" x14ac:dyDescent="0.3">
      <c r="A4633" t="s">
        <v>4708</v>
      </c>
      <c r="B4633" t="s">
        <v>33050</v>
      </c>
      <c r="C4633" t="s">
        <v>63</v>
      </c>
      <c r="D4633">
        <v>54</v>
      </c>
      <c r="E4633">
        <v>390</v>
      </c>
      <c r="F4633">
        <v>1</v>
      </c>
      <c r="G4633">
        <v>1600</v>
      </c>
      <c r="H4633">
        <v>33</v>
      </c>
      <c r="I4633">
        <v>27</v>
      </c>
      <c r="J4633">
        <v>26</v>
      </c>
    </row>
    <row r="4634" spans="1:10" x14ac:dyDescent="0.3">
      <c r="A4634" t="s">
        <v>4709</v>
      </c>
      <c r="B4634" t="s">
        <v>33046</v>
      </c>
      <c r="C4634" t="s">
        <v>45</v>
      </c>
      <c r="D4634">
        <v>43</v>
      </c>
      <c r="E4634">
        <v>875</v>
      </c>
      <c r="F4634">
        <v>1</v>
      </c>
      <c r="G4634">
        <v>555</v>
      </c>
      <c r="H4634">
        <v>30</v>
      </c>
      <c r="I4634">
        <v>12</v>
      </c>
      <c r="J4634">
        <v>16</v>
      </c>
    </row>
    <row r="4635" spans="1:10" x14ac:dyDescent="0.3">
      <c r="A4635" t="s">
        <v>4710</v>
      </c>
      <c r="B4635" t="s">
        <v>33049</v>
      </c>
      <c r="C4635" t="s">
        <v>59</v>
      </c>
      <c r="D4635">
        <v>58</v>
      </c>
      <c r="E4635">
        <v>1294</v>
      </c>
      <c r="F4635">
        <v>1</v>
      </c>
      <c r="G4635">
        <v>7125</v>
      </c>
      <c r="H4635">
        <v>52</v>
      </c>
      <c r="I4635">
        <v>52</v>
      </c>
      <c r="J4635">
        <v>17</v>
      </c>
    </row>
    <row r="4636" spans="1:10" x14ac:dyDescent="0.3">
      <c r="A4636" t="s">
        <v>4711</v>
      </c>
      <c r="B4636" t="s">
        <v>33055</v>
      </c>
      <c r="C4636" t="s">
        <v>95</v>
      </c>
      <c r="D4636">
        <v>60</v>
      </c>
      <c r="E4636">
        <v>270</v>
      </c>
      <c r="F4636">
        <v>2</v>
      </c>
      <c r="G4636">
        <v>250</v>
      </c>
      <c r="H4636">
        <v>16</v>
      </c>
      <c r="I4636">
        <v>2</v>
      </c>
      <c r="J4636">
        <v>11</v>
      </c>
    </row>
    <row r="4637" spans="1:10" x14ac:dyDescent="0.3">
      <c r="A4637" t="s">
        <v>4712</v>
      </c>
      <c r="B4637" t="s">
        <v>33036</v>
      </c>
      <c r="C4637" t="s">
        <v>14</v>
      </c>
      <c r="D4637">
        <v>58</v>
      </c>
      <c r="E4637">
        <v>3686</v>
      </c>
      <c r="F4637">
        <v>1</v>
      </c>
      <c r="G4637">
        <v>7300</v>
      </c>
      <c r="H4637">
        <v>30</v>
      </c>
      <c r="I4637">
        <v>26</v>
      </c>
      <c r="J4637">
        <v>26</v>
      </c>
    </row>
    <row r="4638" spans="1:10" x14ac:dyDescent="0.3">
      <c r="A4638" t="s">
        <v>4713</v>
      </c>
      <c r="B4638" t="s">
        <v>177</v>
      </c>
      <c r="C4638" t="s">
        <v>177</v>
      </c>
      <c r="D4638">
        <v>45</v>
      </c>
      <c r="E4638">
        <v>130</v>
      </c>
      <c r="F4638">
        <v>1</v>
      </c>
      <c r="G4638">
        <v>100</v>
      </c>
      <c r="H4638">
        <v>20</v>
      </c>
      <c r="I4638">
        <v>3</v>
      </c>
      <c r="J4638">
        <v>15</v>
      </c>
    </row>
    <row r="4639" spans="1:10" x14ac:dyDescent="0.3">
      <c r="A4639" t="s">
        <v>4714</v>
      </c>
      <c r="B4639" t="s">
        <v>33051</v>
      </c>
      <c r="C4639" t="s">
        <v>65</v>
      </c>
      <c r="D4639">
        <v>60</v>
      </c>
      <c r="E4639">
        <v>488</v>
      </c>
      <c r="F4639">
        <v>1</v>
      </c>
      <c r="G4639">
        <v>150</v>
      </c>
      <c r="H4639">
        <v>16</v>
      </c>
      <c r="I4639">
        <v>8</v>
      </c>
      <c r="J4639">
        <v>11</v>
      </c>
    </row>
    <row r="4640" spans="1:10" x14ac:dyDescent="0.3">
      <c r="A4640" t="s">
        <v>4715</v>
      </c>
      <c r="B4640" t="s">
        <v>33054</v>
      </c>
      <c r="C4640" t="s">
        <v>89</v>
      </c>
      <c r="D4640">
        <v>36</v>
      </c>
      <c r="E4640">
        <v>198</v>
      </c>
      <c r="F4640">
        <v>3</v>
      </c>
      <c r="G4640">
        <v>225</v>
      </c>
      <c r="H4640">
        <v>20</v>
      </c>
      <c r="I4640">
        <v>6</v>
      </c>
      <c r="J4640">
        <v>13</v>
      </c>
    </row>
    <row r="4641" spans="1:10" x14ac:dyDescent="0.3">
      <c r="A4641" t="s">
        <v>4716</v>
      </c>
      <c r="B4641" t="s">
        <v>33037</v>
      </c>
      <c r="C4641" t="s">
        <v>16</v>
      </c>
      <c r="D4641">
        <v>47</v>
      </c>
      <c r="E4641">
        <v>1058</v>
      </c>
      <c r="F4641">
        <v>2</v>
      </c>
      <c r="G4641">
        <v>2797</v>
      </c>
      <c r="H4641">
        <v>35</v>
      </c>
      <c r="I4641">
        <v>35</v>
      </c>
      <c r="J4641">
        <v>16</v>
      </c>
    </row>
    <row r="4642" spans="1:10" x14ac:dyDescent="0.3">
      <c r="A4642" t="s">
        <v>4717</v>
      </c>
      <c r="B4642" t="s">
        <v>33054</v>
      </c>
      <c r="C4642" t="s">
        <v>89</v>
      </c>
      <c r="D4642">
        <v>55</v>
      </c>
      <c r="E4642">
        <v>228</v>
      </c>
      <c r="F4642">
        <v>1</v>
      </c>
      <c r="G4642">
        <v>350</v>
      </c>
      <c r="H4642">
        <v>30</v>
      </c>
      <c r="I4642">
        <v>15</v>
      </c>
      <c r="J4642">
        <v>15</v>
      </c>
    </row>
    <row r="4643" spans="1:10" x14ac:dyDescent="0.3">
      <c r="A4643" t="s">
        <v>4718</v>
      </c>
      <c r="B4643" t="s">
        <v>33034</v>
      </c>
      <c r="C4643" t="s">
        <v>10</v>
      </c>
      <c r="D4643">
        <v>52</v>
      </c>
      <c r="E4643">
        <v>425</v>
      </c>
      <c r="F4643">
        <v>3</v>
      </c>
      <c r="G4643">
        <v>400</v>
      </c>
      <c r="H4643">
        <v>23</v>
      </c>
      <c r="I4643">
        <v>8</v>
      </c>
      <c r="J4643">
        <v>15</v>
      </c>
    </row>
    <row r="4644" spans="1:10" x14ac:dyDescent="0.3">
      <c r="A4644" t="s">
        <v>4719</v>
      </c>
      <c r="B4644" t="s">
        <v>33040</v>
      </c>
      <c r="C4644" t="s">
        <v>24</v>
      </c>
      <c r="D4644">
        <v>59</v>
      </c>
      <c r="E4644">
        <v>473</v>
      </c>
      <c r="F4644">
        <v>1</v>
      </c>
      <c r="G4644">
        <v>700</v>
      </c>
      <c r="H4644">
        <v>30</v>
      </c>
      <c r="I4644">
        <v>3</v>
      </c>
      <c r="J4644">
        <v>20</v>
      </c>
    </row>
    <row r="4645" spans="1:10" x14ac:dyDescent="0.3">
      <c r="A4645" t="s">
        <v>4720</v>
      </c>
      <c r="B4645" t="s">
        <v>33037</v>
      </c>
      <c r="C4645" t="s">
        <v>16</v>
      </c>
      <c r="D4645">
        <v>37</v>
      </c>
      <c r="E4645">
        <v>208</v>
      </c>
      <c r="F4645">
        <v>1</v>
      </c>
      <c r="G4645">
        <v>470</v>
      </c>
      <c r="H4645">
        <v>29</v>
      </c>
      <c r="I4645">
        <v>10</v>
      </c>
      <c r="J4645">
        <v>25</v>
      </c>
    </row>
    <row r="4646" spans="1:10" x14ac:dyDescent="0.3">
      <c r="A4646" t="s">
        <v>4721</v>
      </c>
      <c r="B4646" t="s">
        <v>33043</v>
      </c>
      <c r="C4646" t="s">
        <v>30</v>
      </c>
      <c r="D4646">
        <v>51</v>
      </c>
      <c r="E4646">
        <v>208</v>
      </c>
      <c r="F4646">
        <v>1</v>
      </c>
      <c r="G4646">
        <v>500</v>
      </c>
      <c r="H4646">
        <v>16</v>
      </c>
      <c r="I4646">
        <v>10</v>
      </c>
      <c r="J4646">
        <v>16</v>
      </c>
    </row>
    <row r="4647" spans="1:10" x14ac:dyDescent="0.3">
      <c r="A4647" t="s">
        <v>4722</v>
      </c>
      <c r="B4647" t="s">
        <v>33046</v>
      </c>
      <c r="C4647" t="s">
        <v>45</v>
      </c>
      <c r="D4647">
        <v>26</v>
      </c>
      <c r="E4647">
        <v>419</v>
      </c>
      <c r="F4647">
        <v>1</v>
      </c>
      <c r="G4647">
        <v>521</v>
      </c>
      <c r="H4647">
        <v>22</v>
      </c>
      <c r="I4647">
        <v>19</v>
      </c>
      <c r="J4647">
        <v>27</v>
      </c>
    </row>
    <row r="4648" spans="1:10" x14ac:dyDescent="0.3">
      <c r="A4648" t="s">
        <v>4723</v>
      </c>
      <c r="B4648" t="s">
        <v>33043</v>
      </c>
      <c r="C4648" t="s">
        <v>30</v>
      </c>
      <c r="D4648">
        <v>57</v>
      </c>
      <c r="E4648">
        <v>125</v>
      </c>
      <c r="F4648">
        <v>2</v>
      </c>
      <c r="G4648">
        <v>2400</v>
      </c>
      <c r="H4648">
        <v>70</v>
      </c>
      <c r="I4648">
        <v>10</v>
      </c>
      <c r="J4648">
        <v>60</v>
      </c>
    </row>
    <row r="4649" spans="1:10" x14ac:dyDescent="0.3">
      <c r="A4649" t="s">
        <v>4724</v>
      </c>
      <c r="B4649" t="s">
        <v>33045</v>
      </c>
      <c r="C4649" t="s">
        <v>39</v>
      </c>
      <c r="D4649">
        <v>47</v>
      </c>
      <c r="E4649">
        <v>203</v>
      </c>
      <c r="F4649">
        <v>1</v>
      </c>
      <c r="G4649">
        <v>150</v>
      </c>
      <c r="H4649">
        <v>16</v>
      </c>
      <c r="I4649">
        <v>2</v>
      </c>
      <c r="J4649">
        <v>11</v>
      </c>
    </row>
    <row r="4650" spans="1:10" x14ac:dyDescent="0.3">
      <c r="A4650" t="s">
        <v>4725</v>
      </c>
      <c r="B4650" t="s">
        <v>33055</v>
      </c>
      <c r="C4650" t="s">
        <v>95</v>
      </c>
      <c r="D4650">
        <v>54</v>
      </c>
      <c r="E4650">
        <v>759</v>
      </c>
      <c r="F4650">
        <v>1</v>
      </c>
      <c r="G4650">
        <v>200</v>
      </c>
      <c r="H4650">
        <v>16</v>
      </c>
      <c r="I4650">
        <v>2</v>
      </c>
      <c r="J4650">
        <v>20</v>
      </c>
    </row>
    <row r="4651" spans="1:10" x14ac:dyDescent="0.3">
      <c r="A4651" t="s">
        <v>4726</v>
      </c>
      <c r="B4651" t="s">
        <v>33076</v>
      </c>
      <c r="C4651" t="s">
        <v>454</v>
      </c>
      <c r="D4651">
        <v>46</v>
      </c>
      <c r="E4651">
        <v>805</v>
      </c>
      <c r="F4651">
        <v>1</v>
      </c>
      <c r="G4651">
        <v>150</v>
      </c>
      <c r="H4651">
        <v>20</v>
      </c>
      <c r="I4651">
        <v>16</v>
      </c>
      <c r="J4651">
        <v>16</v>
      </c>
    </row>
    <row r="4652" spans="1:10" x14ac:dyDescent="0.3">
      <c r="A4652" t="s">
        <v>4727</v>
      </c>
      <c r="B4652" t="s">
        <v>33040</v>
      </c>
      <c r="C4652" t="s">
        <v>24</v>
      </c>
      <c r="D4652">
        <v>50</v>
      </c>
      <c r="E4652">
        <v>534</v>
      </c>
      <c r="F4652">
        <v>1</v>
      </c>
      <c r="G4652">
        <v>650</v>
      </c>
      <c r="H4652">
        <v>65</v>
      </c>
      <c r="I4652">
        <v>2</v>
      </c>
      <c r="J4652">
        <v>13</v>
      </c>
    </row>
    <row r="4653" spans="1:10" x14ac:dyDescent="0.3">
      <c r="A4653" t="s">
        <v>4728</v>
      </c>
      <c r="B4653" t="s">
        <v>33042</v>
      </c>
      <c r="C4653" t="s">
        <v>28</v>
      </c>
      <c r="D4653">
        <v>50</v>
      </c>
      <c r="E4653">
        <v>563</v>
      </c>
      <c r="F4653">
        <v>6</v>
      </c>
      <c r="G4653">
        <v>8750</v>
      </c>
      <c r="H4653">
        <v>30</v>
      </c>
      <c r="I4653">
        <v>69</v>
      </c>
      <c r="J4653">
        <v>25</v>
      </c>
    </row>
    <row r="4654" spans="1:10" x14ac:dyDescent="0.3">
      <c r="A4654" t="s">
        <v>4729</v>
      </c>
      <c r="B4654" t="s">
        <v>33046</v>
      </c>
      <c r="C4654" t="s">
        <v>45</v>
      </c>
      <c r="D4654">
        <v>59</v>
      </c>
      <c r="E4654">
        <v>501</v>
      </c>
      <c r="F4654">
        <v>1</v>
      </c>
      <c r="G4654">
        <v>550</v>
      </c>
      <c r="H4654">
        <v>17</v>
      </c>
      <c r="I4654">
        <v>14</v>
      </c>
      <c r="J4654">
        <v>15</v>
      </c>
    </row>
    <row r="4655" spans="1:10" x14ac:dyDescent="0.3">
      <c r="A4655" t="s">
        <v>4730</v>
      </c>
      <c r="B4655" t="s">
        <v>33043</v>
      </c>
      <c r="C4655" t="s">
        <v>30</v>
      </c>
      <c r="D4655">
        <v>26</v>
      </c>
      <c r="E4655">
        <v>706</v>
      </c>
      <c r="F4655">
        <v>1</v>
      </c>
      <c r="G4655">
        <v>200</v>
      </c>
      <c r="H4655">
        <v>20</v>
      </c>
      <c r="I4655">
        <v>12</v>
      </c>
      <c r="J4655">
        <v>20</v>
      </c>
    </row>
    <row r="4656" spans="1:10" x14ac:dyDescent="0.3">
      <c r="A4656" t="s">
        <v>4731</v>
      </c>
      <c r="B4656" t="s">
        <v>33036</v>
      </c>
      <c r="C4656" t="s">
        <v>14</v>
      </c>
      <c r="D4656">
        <v>51</v>
      </c>
      <c r="E4656">
        <v>361</v>
      </c>
      <c r="F4656">
        <v>4</v>
      </c>
      <c r="G4656">
        <v>975</v>
      </c>
      <c r="H4656">
        <v>17</v>
      </c>
      <c r="I4656">
        <v>11</v>
      </c>
      <c r="J4656">
        <v>14</v>
      </c>
    </row>
    <row r="4657" spans="1:10" x14ac:dyDescent="0.3">
      <c r="A4657" t="s">
        <v>4732</v>
      </c>
      <c r="B4657" t="s">
        <v>33070</v>
      </c>
      <c r="C4657" t="s">
        <v>312</v>
      </c>
      <c r="D4657">
        <v>57</v>
      </c>
      <c r="E4657">
        <v>148</v>
      </c>
      <c r="F4657">
        <v>1</v>
      </c>
      <c r="G4657">
        <v>30000</v>
      </c>
      <c r="H4657">
        <v>80</v>
      </c>
      <c r="I4657">
        <v>50</v>
      </c>
      <c r="J4657">
        <v>50</v>
      </c>
    </row>
    <row r="4658" spans="1:10" x14ac:dyDescent="0.3">
      <c r="A4658" t="s">
        <v>4733</v>
      </c>
      <c r="B4658" t="s">
        <v>33036</v>
      </c>
      <c r="C4658" t="s">
        <v>14</v>
      </c>
      <c r="D4658">
        <v>33</v>
      </c>
      <c r="E4658">
        <v>584</v>
      </c>
      <c r="F4658">
        <v>2</v>
      </c>
      <c r="G4658">
        <v>1550</v>
      </c>
      <c r="H4658">
        <v>20</v>
      </c>
      <c r="I4658">
        <v>10</v>
      </c>
      <c r="J4658">
        <v>20</v>
      </c>
    </row>
    <row r="4659" spans="1:10" x14ac:dyDescent="0.3">
      <c r="A4659" t="s">
        <v>4734</v>
      </c>
      <c r="B4659" t="s">
        <v>33040</v>
      </c>
      <c r="C4659" t="s">
        <v>24</v>
      </c>
      <c r="D4659">
        <v>39</v>
      </c>
      <c r="E4659">
        <v>510</v>
      </c>
      <c r="F4659">
        <v>2</v>
      </c>
      <c r="G4659">
        <v>1350</v>
      </c>
      <c r="H4659">
        <v>80</v>
      </c>
      <c r="I4659">
        <v>20</v>
      </c>
      <c r="J4659">
        <v>20</v>
      </c>
    </row>
    <row r="4660" spans="1:10" x14ac:dyDescent="0.3">
      <c r="A4660" t="s">
        <v>4735</v>
      </c>
      <c r="B4660" t="s">
        <v>33036</v>
      </c>
      <c r="C4660" t="s">
        <v>14</v>
      </c>
      <c r="D4660">
        <v>25</v>
      </c>
      <c r="E4660">
        <v>469</v>
      </c>
      <c r="F4660">
        <v>1</v>
      </c>
      <c r="G4660">
        <v>225</v>
      </c>
      <c r="H4660">
        <v>18</v>
      </c>
      <c r="I4660">
        <v>15</v>
      </c>
      <c r="J4660">
        <v>16</v>
      </c>
    </row>
    <row r="4661" spans="1:10" x14ac:dyDescent="0.3">
      <c r="A4661" t="s">
        <v>4736</v>
      </c>
      <c r="B4661" t="s">
        <v>33036</v>
      </c>
      <c r="C4661" t="s">
        <v>14</v>
      </c>
      <c r="D4661">
        <v>36</v>
      </c>
      <c r="E4661">
        <v>348</v>
      </c>
      <c r="F4661">
        <v>1</v>
      </c>
      <c r="G4661">
        <v>887</v>
      </c>
      <c r="H4661">
        <v>16</v>
      </c>
      <c r="I4661">
        <v>15</v>
      </c>
      <c r="J4661">
        <v>13</v>
      </c>
    </row>
    <row r="4662" spans="1:10" x14ac:dyDescent="0.3">
      <c r="A4662" t="s">
        <v>4737</v>
      </c>
      <c r="B4662" t="s">
        <v>33045</v>
      </c>
      <c r="C4662" t="s">
        <v>39</v>
      </c>
      <c r="D4662">
        <v>35</v>
      </c>
      <c r="E4662">
        <v>1101</v>
      </c>
      <c r="F4662">
        <v>1</v>
      </c>
      <c r="G4662">
        <v>250</v>
      </c>
      <c r="H4662">
        <v>42</v>
      </c>
      <c r="I4662">
        <v>2</v>
      </c>
      <c r="J4662">
        <v>30</v>
      </c>
    </row>
    <row r="4663" spans="1:10" x14ac:dyDescent="0.3">
      <c r="A4663" t="s">
        <v>4738</v>
      </c>
      <c r="B4663" t="s">
        <v>33039</v>
      </c>
      <c r="C4663" t="s">
        <v>20</v>
      </c>
      <c r="D4663">
        <v>55</v>
      </c>
      <c r="E4663">
        <v>913</v>
      </c>
      <c r="F4663">
        <v>3</v>
      </c>
      <c r="G4663">
        <v>700</v>
      </c>
      <c r="H4663">
        <v>20</v>
      </c>
      <c r="I4663">
        <v>12</v>
      </c>
      <c r="J4663">
        <v>14</v>
      </c>
    </row>
    <row r="4664" spans="1:10" x14ac:dyDescent="0.3">
      <c r="A4664" t="s">
        <v>4739</v>
      </c>
      <c r="B4664" t="e">
        <v>#N/A</v>
      </c>
      <c r="C4664" t="s">
        <v>33098</v>
      </c>
      <c r="D4664">
        <v>0</v>
      </c>
      <c r="E4664">
        <v>0</v>
      </c>
      <c r="F4664">
        <v>0</v>
      </c>
      <c r="G4664">
        <v>400</v>
      </c>
      <c r="H4664">
        <v>35</v>
      </c>
      <c r="I4664">
        <v>16</v>
      </c>
      <c r="J4664">
        <v>35</v>
      </c>
    </row>
    <row r="4665" spans="1:10" x14ac:dyDescent="0.3">
      <c r="A4665" t="s">
        <v>4740</v>
      </c>
      <c r="B4665" t="s">
        <v>111</v>
      </c>
      <c r="C4665" t="s">
        <v>111</v>
      </c>
      <c r="D4665">
        <v>47</v>
      </c>
      <c r="E4665">
        <v>1518</v>
      </c>
      <c r="F4665">
        <v>3</v>
      </c>
      <c r="G4665">
        <v>400</v>
      </c>
      <c r="H4665">
        <v>20</v>
      </c>
      <c r="I4665">
        <v>20</v>
      </c>
      <c r="J4665">
        <v>20</v>
      </c>
    </row>
    <row r="4666" spans="1:10" x14ac:dyDescent="0.3">
      <c r="A4666" t="s">
        <v>4741</v>
      </c>
      <c r="B4666" t="s">
        <v>33058</v>
      </c>
      <c r="C4666" t="s">
        <v>106</v>
      </c>
      <c r="D4666">
        <v>58</v>
      </c>
      <c r="E4666">
        <v>1233</v>
      </c>
      <c r="F4666">
        <v>4</v>
      </c>
      <c r="G4666">
        <v>450</v>
      </c>
      <c r="H4666">
        <v>16</v>
      </c>
      <c r="I4666">
        <v>2</v>
      </c>
      <c r="J4666">
        <v>20</v>
      </c>
    </row>
    <row r="4667" spans="1:10" x14ac:dyDescent="0.3">
      <c r="A4667" s="1" t="s">
        <v>4742</v>
      </c>
      <c r="B4667" t="s">
        <v>33051</v>
      </c>
      <c r="C4667" t="s">
        <v>65</v>
      </c>
      <c r="D4667">
        <v>34</v>
      </c>
      <c r="E4667">
        <v>214</v>
      </c>
      <c r="F4667">
        <v>1</v>
      </c>
      <c r="G4667">
        <v>275</v>
      </c>
      <c r="H4667">
        <v>24</v>
      </c>
      <c r="I4667">
        <v>9</v>
      </c>
      <c r="J4667">
        <v>17</v>
      </c>
    </row>
    <row r="4668" spans="1:10" x14ac:dyDescent="0.3">
      <c r="A4668" t="s">
        <v>4743</v>
      </c>
      <c r="B4668" t="s">
        <v>33046</v>
      </c>
      <c r="C4668" t="s">
        <v>45</v>
      </c>
      <c r="D4668">
        <v>44</v>
      </c>
      <c r="E4668">
        <v>768</v>
      </c>
      <c r="F4668">
        <v>1</v>
      </c>
      <c r="G4668">
        <v>1200</v>
      </c>
      <c r="H4668">
        <v>30</v>
      </c>
      <c r="I4668">
        <v>12</v>
      </c>
      <c r="J4668">
        <v>16</v>
      </c>
    </row>
    <row r="4669" spans="1:10" x14ac:dyDescent="0.3">
      <c r="A4669" t="s">
        <v>4744</v>
      </c>
      <c r="B4669" t="s">
        <v>33055</v>
      </c>
      <c r="C4669" t="s">
        <v>95</v>
      </c>
      <c r="D4669">
        <v>51</v>
      </c>
      <c r="E4669">
        <v>220</v>
      </c>
      <c r="F4669">
        <v>2</v>
      </c>
      <c r="G4669">
        <v>150</v>
      </c>
      <c r="H4669">
        <v>24</v>
      </c>
      <c r="I4669">
        <v>4</v>
      </c>
      <c r="J4669">
        <v>34</v>
      </c>
    </row>
    <row r="4670" spans="1:10" x14ac:dyDescent="0.3">
      <c r="A4670" t="s">
        <v>4745</v>
      </c>
      <c r="B4670" t="s">
        <v>33036</v>
      </c>
      <c r="C4670" t="s">
        <v>14</v>
      </c>
      <c r="D4670">
        <v>29</v>
      </c>
      <c r="E4670">
        <v>418</v>
      </c>
      <c r="F4670">
        <v>1</v>
      </c>
      <c r="G4670">
        <v>1871</v>
      </c>
      <c r="H4670">
        <v>35</v>
      </c>
      <c r="I4670">
        <v>32</v>
      </c>
      <c r="J4670">
        <v>30</v>
      </c>
    </row>
    <row r="4671" spans="1:10" x14ac:dyDescent="0.3">
      <c r="A4671" t="s">
        <v>4746</v>
      </c>
      <c r="B4671" t="s">
        <v>33040</v>
      </c>
      <c r="C4671" t="s">
        <v>24</v>
      </c>
      <c r="D4671">
        <v>19</v>
      </c>
      <c r="E4671">
        <v>191</v>
      </c>
      <c r="F4671">
        <v>1</v>
      </c>
      <c r="G4671">
        <v>400</v>
      </c>
      <c r="H4671">
        <v>30</v>
      </c>
      <c r="I4671">
        <v>5</v>
      </c>
      <c r="J4671">
        <v>30</v>
      </c>
    </row>
    <row r="4672" spans="1:10" x14ac:dyDescent="0.3">
      <c r="A4672" t="s">
        <v>4747</v>
      </c>
      <c r="B4672" t="s">
        <v>33047</v>
      </c>
      <c r="C4672" t="s">
        <v>50</v>
      </c>
      <c r="D4672">
        <v>18</v>
      </c>
      <c r="E4672">
        <v>758</v>
      </c>
      <c r="F4672">
        <v>7</v>
      </c>
      <c r="G4672">
        <v>14800</v>
      </c>
      <c r="H4672">
        <v>45</v>
      </c>
      <c r="I4672">
        <v>60</v>
      </c>
      <c r="J4672">
        <v>22</v>
      </c>
    </row>
    <row r="4673" spans="1:10" x14ac:dyDescent="0.3">
      <c r="A4673" t="s">
        <v>4748</v>
      </c>
      <c r="B4673" t="s">
        <v>33043</v>
      </c>
      <c r="C4673" t="s">
        <v>30</v>
      </c>
      <c r="D4673">
        <v>60</v>
      </c>
      <c r="E4673">
        <v>624</v>
      </c>
      <c r="F4673">
        <v>2</v>
      </c>
      <c r="G4673">
        <v>400</v>
      </c>
      <c r="H4673">
        <v>57</v>
      </c>
      <c r="I4673">
        <v>4</v>
      </c>
      <c r="J4673">
        <v>28</v>
      </c>
    </row>
    <row r="4674" spans="1:10" x14ac:dyDescent="0.3">
      <c r="A4674" t="s">
        <v>4749</v>
      </c>
      <c r="B4674" t="s">
        <v>33043</v>
      </c>
      <c r="C4674" t="s">
        <v>30</v>
      </c>
      <c r="D4674">
        <v>53</v>
      </c>
      <c r="E4674">
        <v>413</v>
      </c>
      <c r="F4674">
        <v>1</v>
      </c>
      <c r="G4674">
        <v>2250</v>
      </c>
      <c r="H4674">
        <v>42</v>
      </c>
      <c r="I4674">
        <v>16</v>
      </c>
      <c r="J4674">
        <v>36</v>
      </c>
    </row>
    <row r="4675" spans="1:10" x14ac:dyDescent="0.3">
      <c r="A4675" t="s">
        <v>4750</v>
      </c>
      <c r="B4675" t="s">
        <v>22</v>
      </c>
      <c r="C4675" t="s">
        <v>22</v>
      </c>
      <c r="D4675">
        <v>50</v>
      </c>
      <c r="E4675">
        <v>640</v>
      </c>
      <c r="F4675">
        <v>1</v>
      </c>
      <c r="G4675">
        <v>1200</v>
      </c>
      <c r="H4675">
        <v>42</v>
      </c>
      <c r="I4675">
        <v>25</v>
      </c>
      <c r="J4675">
        <v>15</v>
      </c>
    </row>
    <row r="4676" spans="1:10" x14ac:dyDescent="0.3">
      <c r="A4676" t="s">
        <v>4751</v>
      </c>
      <c r="B4676" t="s">
        <v>33043</v>
      </c>
      <c r="C4676" t="s">
        <v>30</v>
      </c>
      <c r="D4676">
        <v>39</v>
      </c>
      <c r="E4676">
        <v>114</v>
      </c>
      <c r="F4676">
        <v>1</v>
      </c>
      <c r="G4676">
        <v>250</v>
      </c>
      <c r="H4676">
        <v>40</v>
      </c>
      <c r="I4676">
        <v>4</v>
      </c>
      <c r="J4676">
        <v>30</v>
      </c>
    </row>
    <row r="4677" spans="1:10" x14ac:dyDescent="0.3">
      <c r="A4677" t="s">
        <v>4752</v>
      </c>
      <c r="B4677" t="s">
        <v>33066</v>
      </c>
      <c r="C4677" t="s">
        <v>225</v>
      </c>
      <c r="D4677">
        <v>58</v>
      </c>
      <c r="E4677">
        <v>470</v>
      </c>
      <c r="F4677">
        <v>2</v>
      </c>
      <c r="G4677">
        <v>600</v>
      </c>
      <c r="H4677">
        <v>16</v>
      </c>
      <c r="I4677">
        <v>18</v>
      </c>
      <c r="J4677">
        <v>12</v>
      </c>
    </row>
    <row r="4678" spans="1:10" x14ac:dyDescent="0.3">
      <c r="A4678" t="s">
        <v>4753</v>
      </c>
      <c r="B4678" t="s">
        <v>33055</v>
      </c>
      <c r="C4678" t="s">
        <v>95</v>
      </c>
      <c r="D4678">
        <v>48</v>
      </c>
      <c r="E4678">
        <v>357</v>
      </c>
      <c r="F4678">
        <v>5</v>
      </c>
      <c r="G4678">
        <v>150</v>
      </c>
      <c r="H4678">
        <v>16</v>
      </c>
      <c r="I4678">
        <v>9</v>
      </c>
      <c r="J4678">
        <v>11</v>
      </c>
    </row>
    <row r="4679" spans="1:10" x14ac:dyDescent="0.3">
      <c r="A4679" t="s">
        <v>4754</v>
      </c>
      <c r="B4679" t="s">
        <v>33049</v>
      </c>
      <c r="C4679" t="s">
        <v>59</v>
      </c>
      <c r="D4679">
        <v>19</v>
      </c>
      <c r="E4679">
        <v>930</v>
      </c>
      <c r="F4679">
        <v>1</v>
      </c>
      <c r="G4679">
        <v>12775</v>
      </c>
      <c r="H4679">
        <v>37</v>
      </c>
      <c r="I4679">
        <v>65</v>
      </c>
      <c r="J4679">
        <v>36</v>
      </c>
    </row>
    <row r="4680" spans="1:10" x14ac:dyDescent="0.3">
      <c r="A4680" t="s">
        <v>4755</v>
      </c>
      <c r="B4680" t="s">
        <v>33043</v>
      </c>
      <c r="C4680" t="s">
        <v>30</v>
      </c>
      <c r="D4680">
        <v>53</v>
      </c>
      <c r="E4680">
        <v>82</v>
      </c>
      <c r="F4680">
        <v>1</v>
      </c>
      <c r="G4680">
        <v>450</v>
      </c>
      <c r="H4680">
        <v>40</v>
      </c>
      <c r="I4680">
        <v>5</v>
      </c>
      <c r="J4680">
        <v>25</v>
      </c>
    </row>
    <row r="4681" spans="1:10" x14ac:dyDescent="0.3">
      <c r="A4681" t="s">
        <v>4756</v>
      </c>
      <c r="B4681" t="s">
        <v>652</v>
      </c>
      <c r="C4681" t="s">
        <v>652</v>
      </c>
      <c r="D4681">
        <v>55</v>
      </c>
      <c r="E4681">
        <v>1443</v>
      </c>
      <c r="F4681">
        <v>1</v>
      </c>
      <c r="G4681">
        <v>400</v>
      </c>
      <c r="H4681">
        <v>20</v>
      </c>
      <c r="I4681">
        <v>8</v>
      </c>
      <c r="J4681">
        <v>16</v>
      </c>
    </row>
    <row r="4682" spans="1:10" x14ac:dyDescent="0.3">
      <c r="A4682" t="s">
        <v>4757</v>
      </c>
      <c r="B4682" t="s">
        <v>33043</v>
      </c>
      <c r="C4682" t="s">
        <v>30</v>
      </c>
      <c r="D4682">
        <v>46</v>
      </c>
      <c r="E4682">
        <v>386</v>
      </c>
      <c r="F4682">
        <v>1</v>
      </c>
      <c r="G4682">
        <v>500</v>
      </c>
      <c r="H4682">
        <v>30</v>
      </c>
      <c r="I4682">
        <v>10</v>
      </c>
      <c r="J4682">
        <v>30</v>
      </c>
    </row>
    <row r="4683" spans="1:10" x14ac:dyDescent="0.3">
      <c r="A4683" t="s">
        <v>4758</v>
      </c>
      <c r="B4683" t="s">
        <v>33040</v>
      </c>
      <c r="C4683" t="s">
        <v>24</v>
      </c>
      <c r="D4683">
        <v>39</v>
      </c>
      <c r="E4683">
        <v>189</v>
      </c>
      <c r="F4683">
        <v>1</v>
      </c>
      <c r="G4683">
        <v>500</v>
      </c>
      <c r="H4683">
        <v>33</v>
      </c>
      <c r="I4683">
        <v>4</v>
      </c>
      <c r="J4683">
        <v>24</v>
      </c>
    </row>
    <row r="4684" spans="1:10" x14ac:dyDescent="0.3">
      <c r="A4684" t="s">
        <v>4759</v>
      </c>
      <c r="B4684" t="s">
        <v>33045</v>
      </c>
      <c r="C4684" t="s">
        <v>39</v>
      </c>
      <c r="D4684">
        <v>57</v>
      </c>
      <c r="E4684">
        <v>327</v>
      </c>
      <c r="F4684">
        <v>5</v>
      </c>
      <c r="G4684">
        <v>1200</v>
      </c>
      <c r="H4684">
        <v>30</v>
      </c>
      <c r="I4684">
        <v>2</v>
      </c>
      <c r="J4684">
        <v>15</v>
      </c>
    </row>
    <row r="4685" spans="1:10" x14ac:dyDescent="0.3">
      <c r="A4685" t="s">
        <v>4760</v>
      </c>
      <c r="B4685" t="s">
        <v>33054</v>
      </c>
      <c r="C4685" t="s">
        <v>89</v>
      </c>
      <c r="D4685">
        <v>52</v>
      </c>
      <c r="E4685">
        <v>90</v>
      </c>
      <c r="F4685">
        <v>3</v>
      </c>
      <c r="G4685">
        <v>2050</v>
      </c>
      <c r="H4685">
        <v>20</v>
      </c>
      <c r="I4685">
        <v>30</v>
      </c>
      <c r="J4685">
        <v>20</v>
      </c>
    </row>
    <row r="4686" spans="1:10" x14ac:dyDescent="0.3">
      <c r="A4686" t="s">
        <v>4761</v>
      </c>
      <c r="B4686" t="s">
        <v>33050</v>
      </c>
      <c r="C4686" t="s">
        <v>63</v>
      </c>
      <c r="D4686">
        <v>55</v>
      </c>
      <c r="E4686">
        <v>2082</v>
      </c>
      <c r="F4686">
        <v>3</v>
      </c>
      <c r="G4686">
        <v>3400</v>
      </c>
      <c r="H4686">
        <v>45</v>
      </c>
      <c r="I4686">
        <v>25</v>
      </c>
      <c r="J4686">
        <v>45</v>
      </c>
    </row>
    <row r="4687" spans="1:10" x14ac:dyDescent="0.3">
      <c r="A4687" t="s">
        <v>4762</v>
      </c>
      <c r="B4687" t="s">
        <v>33045</v>
      </c>
      <c r="C4687" t="s">
        <v>39</v>
      </c>
      <c r="D4687">
        <v>55</v>
      </c>
      <c r="E4687">
        <v>1119</v>
      </c>
      <c r="F4687">
        <v>4</v>
      </c>
      <c r="G4687">
        <v>200</v>
      </c>
      <c r="H4687">
        <v>25</v>
      </c>
      <c r="I4687">
        <v>8</v>
      </c>
      <c r="J4687">
        <v>20</v>
      </c>
    </row>
    <row r="4688" spans="1:10" x14ac:dyDescent="0.3">
      <c r="A4688" t="s">
        <v>4763</v>
      </c>
      <c r="B4688" t="s">
        <v>33062</v>
      </c>
      <c r="C4688" t="s">
        <v>150</v>
      </c>
      <c r="D4688">
        <v>54</v>
      </c>
      <c r="E4688">
        <v>1054</v>
      </c>
      <c r="F4688">
        <v>2</v>
      </c>
      <c r="G4688">
        <v>2000</v>
      </c>
      <c r="H4688">
        <v>21</v>
      </c>
      <c r="I4688">
        <v>8</v>
      </c>
      <c r="J4688">
        <v>17</v>
      </c>
    </row>
    <row r="4689" spans="1:10" x14ac:dyDescent="0.3">
      <c r="A4689" t="s">
        <v>4764</v>
      </c>
      <c r="B4689" t="s">
        <v>33043</v>
      </c>
      <c r="C4689" t="s">
        <v>30</v>
      </c>
      <c r="D4689">
        <v>60</v>
      </c>
      <c r="E4689">
        <v>226</v>
      </c>
      <c r="F4689">
        <v>1</v>
      </c>
      <c r="G4689">
        <v>1600</v>
      </c>
      <c r="H4689">
        <v>49</v>
      </c>
      <c r="I4689">
        <v>7</v>
      </c>
      <c r="J4689">
        <v>40</v>
      </c>
    </row>
    <row r="4690" spans="1:10" x14ac:dyDescent="0.3">
      <c r="A4690" t="s">
        <v>4765</v>
      </c>
      <c r="B4690" t="s">
        <v>33046</v>
      </c>
      <c r="C4690" t="s">
        <v>45</v>
      </c>
      <c r="D4690">
        <v>60</v>
      </c>
      <c r="E4690">
        <v>919</v>
      </c>
      <c r="F4690">
        <v>1</v>
      </c>
      <c r="G4690">
        <v>150</v>
      </c>
      <c r="H4690">
        <v>22</v>
      </c>
      <c r="I4690">
        <v>3</v>
      </c>
      <c r="J4690">
        <v>15</v>
      </c>
    </row>
    <row r="4691" spans="1:10" x14ac:dyDescent="0.3">
      <c r="A4691" t="s">
        <v>4766</v>
      </c>
      <c r="B4691" t="s">
        <v>33038</v>
      </c>
      <c r="C4691" t="s">
        <v>18</v>
      </c>
      <c r="D4691">
        <v>31</v>
      </c>
      <c r="E4691">
        <v>711</v>
      </c>
      <c r="F4691">
        <v>1</v>
      </c>
      <c r="G4691">
        <v>100</v>
      </c>
      <c r="H4691">
        <v>30</v>
      </c>
      <c r="I4691">
        <v>11</v>
      </c>
      <c r="J4691">
        <v>20</v>
      </c>
    </row>
    <row r="4692" spans="1:10" x14ac:dyDescent="0.3">
      <c r="A4692" t="s">
        <v>4767</v>
      </c>
      <c r="B4692" t="s">
        <v>33038</v>
      </c>
      <c r="C4692" t="s">
        <v>18</v>
      </c>
      <c r="D4692">
        <v>44</v>
      </c>
      <c r="E4692">
        <v>767</v>
      </c>
      <c r="F4692">
        <v>1</v>
      </c>
      <c r="G4692">
        <v>956</v>
      </c>
      <c r="H4692">
        <v>29</v>
      </c>
      <c r="I4692">
        <v>27</v>
      </c>
      <c r="J4692">
        <v>20</v>
      </c>
    </row>
    <row r="4693" spans="1:10" x14ac:dyDescent="0.3">
      <c r="A4693" t="s">
        <v>4768</v>
      </c>
      <c r="B4693" t="s">
        <v>33043</v>
      </c>
      <c r="C4693" t="s">
        <v>30</v>
      </c>
      <c r="D4693">
        <v>40</v>
      </c>
      <c r="E4693">
        <v>729</v>
      </c>
      <c r="F4693">
        <v>1</v>
      </c>
      <c r="G4693">
        <v>3100</v>
      </c>
      <c r="H4693">
        <v>20</v>
      </c>
      <c r="I4693">
        <v>30</v>
      </c>
      <c r="J4693">
        <v>30</v>
      </c>
    </row>
    <row r="4694" spans="1:10" x14ac:dyDescent="0.3">
      <c r="A4694" t="s">
        <v>4769</v>
      </c>
      <c r="B4694" t="s">
        <v>33040</v>
      </c>
      <c r="C4694" t="s">
        <v>24</v>
      </c>
      <c r="D4694">
        <v>48</v>
      </c>
      <c r="E4694">
        <v>599</v>
      </c>
      <c r="F4694">
        <v>2</v>
      </c>
      <c r="G4694">
        <v>1200</v>
      </c>
      <c r="H4694">
        <v>65</v>
      </c>
      <c r="I4694">
        <v>12</v>
      </c>
      <c r="J4694">
        <v>12</v>
      </c>
    </row>
    <row r="4695" spans="1:10" x14ac:dyDescent="0.3">
      <c r="A4695" t="s">
        <v>4770</v>
      </c>
      <c r="B4695" t="s">
        <v>33046</v>
      </c>
      <c r="C4695" t="s">
        <v>45</v>
      </c>
      <c r="D4695">
        <v>53</v>
      </c>
      <c r="E4695">
        <v>2496</v>
      </c>
      <c r="F4695">
        <v>1</v>
      </c>
      <c r="G4695">
        <v>200</v>
      </c>
      <c r="H4695">
        <v>16</v>
      </c>
      <c r="I4695">
        <v>6</v>
      </c>
      <c r="J4695">
        <v>11</v>
      </c>
    </row>
    <row r="4696" spans="1:10" x14ac:dyDescent="0.3">
      <c r="A4696" t="s">
        <v>4771</v>
      </c>
      <c r="B4696" t="s">
        <v>22</v>
      </c>
      <c r="C4696" t="s">
        <v>22</v>
      </c>
      <c r="D4696">
        <v>52</v>
      </c>
      <c r="E4696">
        <v>908</v>
      </c>
      <c r="F4696">
        <v>1</v>
      </c>
      <c r="G4696">
        <v>1300</v>
      </c>
      <c r="H4696">
        <v>42</v>
      </c>
      <c r="I4696">
        <v>25</v>
      </c>
      <c r="J4696">
        <v>15</v>
      </c>
    </row>
    <row r="4697" spans="1:10" x14ac:dyDescent="0.3">
      <c r="A4697" t="s">
        <v>4772</v>
      </c>
      <c r="B4697" t="s">
        <v>33053</v>
      </c>
      <c r="C4697" t="s">
        <v>86</v>
      </c>
      <c r="D4697">
        <v>60</v>
      </c>
      <c r="E4697">
        <v>549</v>
      </c>
      <c r="F4697">
        <v>1</v>
      </c>
      <c r="G4697">
        <v>426</v>
      </c>
      <c r="H4697">
        <v>24</v>
      </c>
      <c r="I4697">
        <v>4</v>
      </c>
      <c r="J4697">
        <v>28</v>
      </c>
    </row>
    <row r="4698" spans="1:10" x14ac:dyDescent="0.3">
      <c r="A4698" t="s">
        <v>4773</v>
      </c>
      <c r="B4698" t="s">
        <v>33074</v>
      </c>
      <c r="C4698" t="s">
        <v>392</v>
      </c>
      <c r="D4698">
        <v>58</v>
      </c>
      <c r="E4698">
        <v>324</v>
      </c>
      <c r="F4698">
        <v>3</v>
      </c>
      <c r="G4698">
        <v>425</v>
      </c>
      <c r="H4698">
        <v>32</v>
      </c>
      <c r="I4698">
        <v>10</v>
      </c>
      <c r="J4698">
        <v>16</v>
      </c>
    </row>
    <row r="4699" spans="1:10" x14ac:dyDescent="0.3">
      <c r="A4699" t="s">
        <v>4774</v>
      </c>
      <c r="B4699" t="s">
        <v>33038</v>
      </c>
      <c r="C4699" t="s">
        <v>18</v>
      </c>
      <c r="D4699">
        <v>39</v>
      </c>
      <c r="E4699">
        <v>818</v>
      </c>
      <c r="F4699">
        <v>1</v>
      </c>
      <c r="G4699">
        <v>1000</v>
      </c>
      <c r="H4699">
        <v>25</v>
      </c>
      <c r="I4699">
        <v>32</v>
      </c>
      <c r="J4699">
        <v>25</v>
      </c>
    </row>
    <row r="4700" spans="1:10" x14ac:dyDescent="0.3">
      <c r="A4700" t="s">
        <v>4775</v>
      </c>
      <c r="B4700" t="s">
        <v>33050</v>
      </c>
      <c r="C4700" t="s">
        <v>63</v>
      </c>
      <c r="D4700">
        <v>39</v>
      </c>
      <c r="E4700">
        <v>1129</v>
      </c>
      <c r="F4700">
        <v>2</v>
      </c>
      <c r="G4700">
        <v>2050</v>
      </c>
      <c r="H4700">
        <v>90</v>
      </c>
      <c r="I4700">
        <v>13</v>
      </c>
      <c r="J4700">
        <v>18</v>
      </c>
    </row>
    <row r="4701" spans="1:10" x14ac:dyDescent="0.3">
      <c r="A4701" t="s">
        <v>4776</v>
      </c>
      <c r="B4701" t="s">
        <v>33043</v>
      </c>
      <c r="C4701" t="s">
        <v>30</v>
      </c>
      <c r="D4701">
        <v>53</v>
      </c>
      <c r="E4701">
        <v>163</v>
      </c>
      <c r="F4701">
        <v>1</v>
      </c>
      <c r="G4701">
        <v>1600</v>
      </c>
      <c r="H4701">
        <v>35</v>
      </c>
      <c r="I4701">
        <v>8</v>
      </c>
      <c r="J4701">
        <v>29</v>
      </c>
    </row>
    <row r="4702" spans="1:10" x14ac:dyDescent="0.3">
      <c r="A4702" t="s">
        <v>4777</v>
      </c>
      <c r="B4702" t="s">
        <v>33053</v>
      </c>
      <c r="C4702" t="s">
        <v>86</v>
      </c>
      <c r="D4702">
        <v>60</v>
      </c>
      <c r="E4702">
        <v>792</v>
      </c>
      <c r="F4702">
        <v>4</v>
      </c>
      <c r="G4702">
        <v>350</v>
      </c>
      <c r="H4702">
        <v>17</v>
      </c>
      <c r="I4702">
        <v>4</v>
      </c>
      <c r="J4702">
        <v>12</v>
      </c>
    </row>
    <row r="4703" spans="1:10" x14ac:dyDescent="0.3">
      <c r="A4703" t="s">
        <v>4778</v>
      </c>
      <c r="B4703" t="s">
        <v>33038</v>
      </c>
      <c r="C4703" t="s">
        <v>18</v>
      </c>
      <c r="D4703">
        <v>38</v>
      </c>
      <c r="E4703">
        <v>389</v>
      </c>
      <c r="F4703">
        <v>1</v>
      </c>
      <c r="G4703">
        <v>200</v>
      </c>
      <c r="H4703">
        <v>37</v>
      </c>
      <c r="I4703">
        <v>3</v>
      </c>
      <c r="J4703">
        <v>11</v>
      </c>
    </row>
    <row r="4704" spans="1:10" x14ac:dyDescent="0.3">
      <c r="A4704" t="s">
        <v>4779</v>
      </c>
      <c r="B4704" t="s">
        <v>33043</v>
      </c>
      <c r="C4704" t="s">
        <v>30</v>
      </c>
      <c r="D4704">
        <v>53</v>
      </c>
      <c r="E4704">
        <v>555</v>
      </c>
      <c r="F4704">
        <v>1</v>
      </c>
      <c r="G4704">
        <v>600</v>
      </c>
      <c r="H4704">
        <v>16</v>
      </c>
      <c r="I4704">
        <v>10</v>
      </c>
      <c r="J4704">
        <v>16</v>
      </c>
    </row>
    <row r="4705" spans="1:10" x14ac:dyDescent="0.3">
      <c r="A4705" t="s">
        <v>4780</v>
      </c>
      <c r="B4705" t="s">
        <v>33046</v>
      </c>
      <c r="C4705" t="s">
        <v>45</v>
      </c>
      <c r="D4705">
        <v>53</v>
      </c>
      <c r="E4705">
        <v>386</v>
      </c>
      <c r="F4705">
        <v>1</v>
      </c>
      <c r="G4705">
        <v>700</v>
      </c>
      <c r="H4705">
        <v>30</v>
      </c>
      <c r="I4705">
        <v>12</v>
      </c>
      <c r="J4705">
        <v>16</v>
      </c>
    </row>
    <row r="4706" spans="1:10" x14ac:dyDescent="0.3">
      <c r="A4706" t="s">
        <v>4781</v>
      </c>
      <c r="B4706" t="s">
        <v>33058</v>
      </c>
      <c r="C4706" t="s">
        <v>106</v>
      </c>
      <c r="D4706">
        <v>54</v>
      </c>
      <c r="E4706">
        <v>354</v>
      </c>
      <c r="F4706">
        <v>1</v>
      </c>
      <c r="G4706">
        <v>700</v>
      </c>
      <c r="H4706">
        <v>16</v>
      </c>
      <c r="I4706">
        <v>2</v>
      </c>
      <c r="J4706">
        <v>11</v>
      </c>
    </row>
    <row r="4707" spans="1:10" x14ac:dyDescent="0.3">
      <c r="A4707" t="s">
        <v>4782</v>
      </c>
      <c r="B4707" t="s">
        <v>33039</v>
      </c>
      <c r="C4707" t="s">
        <v>20</v>
      </c>
      <c r="D4707">
        <v>53</v>
      </c>
      <c r="E4707">
        <v>2196</v>
      </c>
      <c r="F4707">
        <v>3</v>
      </c>
      <c r="G4707">
        <v>250</v>
      </c>
      <c r="H4707">
        <v>16</v>
      </c>
      <c r="I4707">
        <v>9</v>
      </c>
      <c r="J4707">
        <v>11</v>
      </c>
    </row>
    <row r="4708" spans="1:10" x14ac:dyDescent="0.3">
      <c r="A4708" t="s">
        <v>4783</v>
      </c>
      <c r="B4708" t="s">
        <v>33058</v>
      </c>
      <c r="C4708" t="s">
        <v>106</v>
      </c>
      <c r="D4708">
        <v>52</v>
      </c>
      <c r="E4708">
        <v>616</v>
      </c>
      <c r="F4708">
        <v>1</v>
      </c>
      <c r="G4708">
        <v>328</v>
      </c>
      <c r="H4708">
        <v>20</v>
      </c>
      <c r="I4708">
        <v>14</v>
      </c>
      <c r="J4708">
        <v>18</v>
      </c>
    </row>
    <row r="4709" spans="1:10" x14ac:dyDescent="0.3">
      <c r="A4709" t="s">
        <v>4784</v>
      </c>
      <c r="B4709" t="s">
        <v>33046</v>
      </c>
      <c r="C4709" t="s">
        <v>45</v>
      </c>
      <c r="D4709">
        <v>34</v>
      </c>
      <c r="E4709">
        <v>1339</v>
      </c>
      <c r="F4709">
        <v>1</v>
      </c>
      <c r="G4709">
        <v>175</v>
      </c>
      <c r="H4709">
        <v>19</v>
      </c>
      <c r="I4709">
        <v>18</v>
      </c>
      <c r="J4709">
        <v>18</v>
      </c>
    </row>
    <row r="4710" spans="1:10" x14ac:dyDescent="0.3">
      <c r="A4710" t="s">
        <v>4785</v>
      </c>
      <c r="B4710" t="s">
        <v>111</v>
      </c>
      <c r="C4710" t="s">
        <v>111</v>
      </c>
      <c r="D4710">
        <v>53</v>
      </c>
      <c r="E4710">
        <v>531</v>
      </c>
      <c r="F4710">
        <v>1</v>
      </c>
      <c r="G4710">
        <v>8050</v>
      </c>
      <c r="H4710">
        <v>57</v>
      </c>
      <c r="I4710">
        <v>21</v>
      </c>
      <c r="J4710">
        <v>37</v>
      </c>
    </row>
    <row r="4711" spans="1:10" x14ac:dyDescent="0.3">
      <c r="A4711" t="s">
        <v>4786</v>
      </c>
      <c r="B4711" t="s">
        <v>33040</v>
      </c>
      <c r="C4711" t="s">
        <v>24</v>
      </c>
      <c r="D4711">
        <v>53</v>
      </c>
      <c r="E4711">
        <v>1749</v>
      </c>
      <c r="F4711">
        <v>3</v>
      </c>
      <c r="G4711">
        <v>2600</v>
      </c>
      <c r="H4711">
        <v>105</v>
      </c>
      <c r="I4711">
        <v>3</v>
      </c>
      <c r="J4711">
        <v>70</v>
      </c>
    </row>
    <row r="4712" spans="1:10" x14ac:dyDescent="0.3">
      <c r="A4712" t="s">
        <v>4787</v>
      </c>
      <c r="B4712" t="s">
        <v>33054</v>
      </c>
      <c r="C4712" t="s">
        <v>89</v>
      </c>
      <c r="D4712">
        <v>43</v>
      </c>
      <c r="E4712">
        <v>601</v>
      </c>
      <c r="F4712">
        <v>3</v>
      </c>
      <c r="G4712">
        <v>1900</v>
      </c>
      <c r="H4712">
        <v>35</v>
      </c>
      <c r="I4712">
        <v>15</v>
      </c>
      <c r="J4712">
        <v>45</v>
      </c>
    </row>
    <row r="4713" spans="1:10" x14ac:dyDescent="0.3">
      <c r="A4713" t="s">
        <v>4788</v>
      </c>
      <c r="B4713" t="s">
        <v>33040</v>
      </c>
      <c r="C4713" t="s">
        <v>24</v>
      </c>
      <c r="D4713">
        <v>20</v>
      </c>
      <c r="E4713">
        <v>283</v>
      </c>
      <c r="F4713">
        <v>4</v>
      </c>
      <c r="G4713">
        <v>100</v>
      </c>
      <c r="H4713">
        <v>16</v>
      </c>
      <c r="I4713">
        <v>3</v>
      </c>
      <c r="J4713">
        <v>16</v>
      </c>
    </row>
    <row r="4714" spans="1:10" x14ac:dyDescent="0.3">
      <c r="A4714" s="1" t="s">
        <v>4789</v>
      </c>
      <c r="B4714" t="s">
        <v>33042</v>
      </c>
      <c r="C4714" t="s">
        <v>28</v>
      </c>
      <c r="D4714">
        <v>34</v>
      </c>
      <c r="E4714">
        <v>254</v>
      </c>
      <c r="F4714">
        <v>1</v>
      </c>
      <c r="G4714">
        <v>200</v>
      </c>
      <c r="H4714">
        <v>16</v>
      </c>
      <c r="I4714">
        <v>10</v>
      </c>
      <c r="J4714">
        <v>11</v>
      </c>
    </row>
    <row r="4715" spans="1:10" x14ac:dyDescent="0.3">
      <c r="A4715" t="s">
        <v>4790</v>
      </c>
      <c r="B4715" t="s">
        <v>33094</v>
      </c>
      <c r="C4715" t="s">
        <v>4791</v>
      </c>
      <c r="D4715">
        <v>55</v>
      </c>
      <c r="E4715">
        <v>191</v>
      </c>
      <c r="F4715">
        <v>1</v>
      </c>
      <c r="G4715">
        <v>663</v>
      </c>
      <c r="H4715">
        <v>20</v>
      </c>
      <c r="I4715">
        <v>20</v>
      </c>
      <c r="J4715">
        <v>20</v>
      </c>
    </row>
    <row r="4716" spans="1:10" x14ac:dyDescent="0.3">
      <c r="A4716" t="s">
        <v>4792</v>
      </c>
      <c r="B4716" t="s">
        <v>111</v>
      </c>
      <c r="C4716" t="s">
        <v>111</v>
      </c>
      <c r="D4716">
        <v>46</v>
      </c>
      <c r="E4716">
        <v>798</v>
      </c>
      <c r="F4716">
        <v>3</v>
      </c>
      <c r="G4716">
        <v>150</v>
      </c>
      <c r="H4716">
        <v>25</v>
      </c>
      <c r="I4716">
        <v>10</v>
      </c>
      <c r="J4716">
        <v>15</v>
      </c>
    </row>
    <row r="4717" spans="1:10" x14ac:dyDescent="0.3">
      <c r="A4717" t="s">
        <v>4793</v>
      </c>
      <c r="B4717" t="s">
        <v>33042</v>
      </c>
      <c r="C4717" t="s">
        <v>28</v>
      </c>
      <c r="D4717">
        <v>28</v>
      </c>
      <c r="E4717">
        <v>178</v>
      </c>
      <c r="F4717">
        <v>1</v>
      </c>
      <c r="G4717">
        <v>400</v>
      </c>
      <c r="H4717">
        <v>16</v>
      </c>
      <c r="I4717">
        <v>17</v>
      </c>
      <c r="J4717">
        <v>11</v>
      </c>
    </row>
    <row r="4718" spans="1:10" x14ac:dyDescent="0.3">
      <c r="A4718" t="s">
        <v>4794</v>
      </c>
      <c r="B4718" t="s">
        <v>33036</v>
      </c>
      <c r="C4718" t="s">
        <v>14</v>
      </c>
      <c r="D4718">
        <v>59</v>
      </c>
      <c r="E4718">
        <v>902</v>
      </c>
      <c r="F4718">
        <v>2</v>
      </c>
      <c r="G4718">
        <v>6450</v>
      </c>
      <c r="H4718">
        <v>20</v>
      </c>
      <c r="I4718">
        <v>20</v>
      </c>
      <c r="J4718">
        <v>20</v>
      </c>
    </row>
    <row r="4719" spans="1:10" x14ac:dyDescent="0.3">
      <c r="A4719" t="s">
        <v>4795</v>
      </c>
      <c r="B4719" t="s">
        <v>33048</v>
      </c>
      <c r="C4719" t="s">
        <v>56</v>
      </c>
      <c r="D4719">
        <v>48</v>
      </c>
      <c r="E4719">
        <v>737</v>
      </c>
      <c r="F4719">
        <v>5</v>
      </c>
      <c r="G4719">
        <v>150</v>
      </c>
      <c r="H4719">
        <v>17</v>
      </c>
      <c r="I4719">
        <v>7</v>
      </c>
      <c r="J4719">
        <v>12</v>
      </c>
    </row>
    <row r="4720" spans="1:10" x14ac:dyDescent="0.3">
      <c r="A4720" t="s">
        <v>4796</v>
      </c>
      <c r="B4720" t="s">
        <v>33036</v>
      </c>
      <c r="C4720" t="s">
        <v>14</v>
      </c>
      <c r="D4720">
        <v>41</v>
      </c>
      <c r="E4720">
        <v>289</v>
      </c>
      <c r="F4720">
        <v>1</v>
      </c>
      <c r="G4720">
        <v>300</v>
      </c>
      <c r="H4720">
        <v>20</v>
      </c>
      <c r="I4720">
        <v>10</v>
      </c>
      <c r="J4720">
        <v>20</v>
      </c>
    </row>
    <row r="4721" spans="1:10" x14ac:dyDescent="0.3">
      <c r="A4721" t="s">
        <v>4797</v>
      </c>
      <c r="B4721" t="s">
        <v>33040</v>
      </c>
      <c r="C4721" t="s">
        <v>24</v>
      </c>
      <c r="D4721">
        <v>49</v>
      </c>
      <c r="E4721">
        <v>1378</v>
      </c>
      <c r="F4721">
        <v>2</v>
      </c>
      <c r="G4721">
        <v>2000</v>
      </c>
      <c r="H4721">
        <v>20</v>
      </c>
      <c r="I4721">
        <v>65</v>
      </c>
      <c r="J4721">
        <v>20</v>
      </c>
    </row>
    <row r="4722" spans="1:10" x14ac:dyDescent="0.3">
      <c r="A4722" t="s">
        <v>4798</v>
      </c>
      <c r="B4722" t="s">
        <v>33040</v>
      </c>
      <c r="C4722" t="s">
        <v>24</v>
      </c>
      <c r="D4722">
        <v>18</v>
      </c>
      <c r="E4722">
        <v>164</v>
      </c>
      <c r="F4722">
        <v>2</v>
      </c>
      <c r="G4722">
        <v>500</v>
      </c>
      <c r="H4722">
        <v>22</v>
      </c>
      <c r="I4722">
        <v>19</v>
      </c>
      <c r="J4722">
        <v>13</v>
      </c>
    </row>
    <row r="4723" spans="1:10" x14ac:dyDescent="0.3">
      <c r="A4723" t="s">
        <v>4799</v>
      </c>
      <c r="B4723" t="s">
        <v>33042</v>
      </c>
      <c r="C4723" t="s">
        <v>28</v>
      </c>
      <c r="D4723">
        <v>41</v>
      </c>
      <c r="E4723">
        <v>1068</v>
      </c>
      <c r="F4723">
        <v>2</v>
      </c>
      <c r="G4723">
        <v>800</v>
      </c>
      <c r="H4723">
        <v>50</v>
      </c>
      <c r="I4723">
        <v>12</v>
      </c>
      <c r="J4723">
        <v>31</v>
      </c>
    </row>
    <row r="4724" spans="1:10" x14ac:dyDescent="0.3">
      <c r="A4724" t="s">
        <v>4800</v>
      </c>
      <c r="B4724" t="s">
        <v>33077</v>
      </c>
      <c r="C4724" t="s">
        <v>556</v>
      </c>
      <c r="D4724">
        <v>55</v>
      </c>
      <c r="E4724">
        <v>2039</v>
      </c>
      <c r="F4724">
        <v>5</v>
      </c>
      <c r="G4724">
        <v>200</v>
      </c>
      <c r="H4724">
        <v>16</v>
      </c>
      <c r="I4724">
        <v>3</v>
      </c>
      <c r="J4724">
        <v>12</v>
      </c>
    </row>
    <row r="4725" spans="1:10" x14ac:dyDescent="0.3">
      <c r="A4725" t="s">
        <v>4801</v>
      </c>
      <c r="B4725" t="s">
        <v>33045</v>
      </c>
      <c r="C4725" t="s">
        <v>39</v>
      </c>
      <c r="D4725">
        <v>38</v>
      </c>
      <c r="E4725">
        <v>665</v>
      </c>
      <c r="F4725">
        <v>1</v>
      </c>
      <c r="G4725">
        <v>850</v>
      </c>
      <c r="H4725">
        <v>16</v>
      </c>
      <c r="I4725">
        <v>11</v>
      </c>
      <c r="J4725">
        <v>37</v>
      </c>
    </row>
    <row r="4726" spans="1:10" x14ac:dyDescent="0.3">
      <c r="A4726" t="s">
        <v>4802</v>
      </c>
      <c r="B4726" t="s">
        <v>33053</v>
      </c>
      <c r="C4726" t="s">
        <v>86</v>
      </c>
      <c r="D4726">
        <v>32</v>
      </c>
      <c r="E4726">
        <v>365</v>
      </c>
      <c r="F4726">
        <v>6</v>
      </c>
      <c r="G4726">
        <v>50</v>
      </c>
      <c r="H4726">
        <v>19</v>
      </c>
      <c r="I4726">
        <v>3</v>
      </c>
      <c r="J4726">
        <v>11</v>
      </c>
    </row>
    <row r="4727" spans="1:10" x14ac:dyDescent="0.3">
      <c r="A4727" s="1" t="s">
        <v>4803</v>
      </c>
      <c r="B4727" t="s">
        <v>33048</v>
      </c>
      <c r="C4727" t="s">
        <v>56</v>
      </c>
      <c r="D4727">
        <v>38</v>
      </c>
      <c r="E4727">
        <v>606</v>
      </c>
      <c r="F4727">
        <v>1</v>
      </c>
      <c r="G4727">
        <v>6200</v>
      </c>
      <c r="H4727">
        <v>18</v>
      </c>
      <c r="I4727">
        <v>32</v>
      </c>
      <c r="J4727">
        <v>18</v>
      </c>
    </row>
    <row r="4728" spans="1:10" x14ac:dyDescent="0.3">
      <c r="A4728" t="s">
        <v>4804</v>
      </c>
      <c r="B4728" t="s">
        <v>33038</v>
      </c>
      <c r="C4728" t="s">
        <v>18</v>
      </c>
      <c r="D4728">
        <v>57</v>
      </c>
      <c r="E4728">
        <v>475</v>
      </c>
      <c r="F4728">
        <v>4</v>
      </c>
      <c r="G4728">
        <v>200</v>
      </c>
      <c r="H4728">
        <v>40</v>
      </c>
      <c r="I4728">
        <v>11</v>
      </c>
      <c r="J4728">
        <v>30</v>
      </c>
    </row>
    <row r="4729" spans="1:10" x14ac:dyDescent="0.3">
      <c r="A4729" t="s">
        <v>4805</v>
      </c>
      <c r="B4729" t="s">
        <v>33052</v>
      </c>
      <c r="C4729" t="s">
        <v>84</v>
      </c>
      <c r="D4729">
        <v>40</v>
      </c>
      <c r="E4729">
        <v>303</v>
      </c>
      <c r="F4729">
        <v>12</v>
      </c>
      <c r="G4729">
        <v>400</v>
      </c>
      <c r="H4729">
        <v>29</v>
      </c>
      <c r="I4729">
        <v>7</v>
      </c>
      <c r="J4729">
        <v>16</v>
      </c>
    </row>
    <row r="4730" spans="1:10" x14ac:dyDescent="0.3">
      <c r="A4730" t="s">
        <v>4806</v>
      </c>
      <c r="B4730" t="s">
        <v>33043</v>
      </c>
      <c r="C4730" t="s">
        <v>30</v>
      </c>
      <c r="D4730">
        <v>55</v>
      </c>
      <c r="E4730">
        <v>329</v>
      </c>
      <c r="F4730">
        <v>2</v>
      </c>
      <c r="G4730">
        <v>500</v>
      </c>
      <c r="H4730">
        <v>30</v>
      </c>
      <c r="I4730">
        <v>10</v>
      </c>
      <c r="J4730">
        <v>30</v>
      </c>
    </row>
    <row r="4731" spans="1:10" x14ac:dyDescent="0.3">
      <c r="A4731" t="s">
        <v>4807</v>
      </c>
      <c r="B4731" t="s">
        <v>111</v>
      </c>
      <c r="C4731" t="s">
        <v>111</v>
      </c>
      <c r="D4731">
        <v>31</v>
      </c>
      <c r="E4731">
        <v>1074</v>
      </c>
      <c r="F4731">
        <v>6</v>
      </c>
      <c r="G4731">
        <v>19000</v>
      </c>
      <c r="H4731">
        <v>30</v>
      </c>
      <c r="I4731">
        <v>42</v>
      </c>
      <c r="J4731">
        <v>90</v>
      </c>
    </row>
    <row r="4732" spans="1:10" x14ac:dyDescent="0.3">
      <c r="A4732" t="s">
        <v>4808</v>
      </c>
      <c r="B4732" t="s">
        <v>33045</v>
      </c>
      <c r="C4732" t="s">
        <v>39</v>
      </c>
      <c r="D4732">
        <v>40</v>
      </c>
      <c r="E4732">
        <v>3861</v>
      </c>
      <c r="F4732">
        <v>1</v>
      </c>
      <c r="G4732">
        <v>800</v>
      </c>
      <c r="H4732">
        <v>30</v>
      </c>
      <c r="I4732">
        <v>9</v>
      </c>
      <c r="J4732">
        <v>20</v>
      </c>
    </row>
    <row r="4733" spans="1:10" x14ac:dyDescent="0.3">
      <c r="A4733" t="s">
        <v>4809</v>
      </c>
      <c r="B4733" t="s">
        <v>33058</v>
      </c>
      <c r="C4733" t="s">
        <v>106</v>
      </c>
      <c r="D4733">
        <v>46</v>
      </c>
      <c r="E4733">
        <v>670</v>
      </c>
      <c r="F4733">
        <v>1</v>
      </c>
      <c r="G4733">
        <v>500</v>
      </c>
      <c r="H4733">
        <v>16</v>
      </c>
      <c r="I4733">
        <v>2</v>
      </c>
      <c r="J4733">
        <v>11</v>
      </c>
    </row>
    <row r="4734" spans="1:10" x14ac:dyDescent="0.3">
      <c r="A4734" t="s">
        <v>4810</v>
      </c>
      <c r="B4734" t="s">
        <v>33057</v>
      </c>
      <c r="C4734" t="s">
        <v>104</v>
      </c>
      <c r="D4734">
        <v>44</v>
      </c>
      <c r="E4734">
        <v>1130</v>
      </c>
      <c r="F4734">
        <v>1</v>
      </c>
      <c r="G4734">
        <v>233</v>
      </c>
      <c r="H4734">
        <v>17</v>
      </c>
      <c r="I4734">
        <v>14</v>
      </c>
      <c r="J4734">
        <v>16</v>
      </c>
    </row>
    <row r="4735" spans="1:10" x14ac:dyDescent="0.3">
      <c r="A4735" t="s">
        <v>4811</v>
      </c>
      <c r="B4735" t="s">
        <v>33045</v>
      </c>
      <c r="C4735" t="s">
        <v>39</v>
      </c>
      <c r="D4735">
        <v>49</v>
      </c>
      <c r="E4735">
        <v>365</v>
      </c>
      <c r="F4735">
        <v>2</v>
      </c>
      <c r="G4735">
        <v>200</v>
      </c>
      <c r="H4735">
        <v>16</v>
      </c>
      <c r="I4735">
        <v>17</v>
      </c>
      <c r="J4735">
        <v>22</v>
      </c>
    </row>
    <row r="4736" spans="1:10" x14ac:dyDescent="0.3">
      <c r="A4736" t="s">
        <v>4812</v>
      </c>
      <c r="B4736" t="s">
        <v>33037</v>
      </c>
      <c r="C4736" t="s">
        <v>16</v>
      </c>
      <c r="D4736">
        <v>33</v>
      </c>
      <c r="E4736">
        <v>1066</v>
      </c>
      <c r="F4736">
        <v>6</v>
      </c>
      <c r="G4736">
        <v>600</v>
      </c>
      <c r="H4736">
        <v>35</v>
      </c>
      <c r="I4736">
        <v>7</v>
      </c>
      <c r="J4736">
        <v>40</v>
      </c>
    </row>
    <row r="4737" spans="1:10" x14ac:dyDescent="0.3">
      <c r="A4737" t="s">
        <v>4813</v>
      </c>
      <c r="B4737" t="s">
        <v>33042</v>
      </c>
      <c r="C4737" t="s">
        <v>28</v>
      </c>
      <c r="D4737">
        <v>41</v>
      </c>
      <c r="E4737">
        <v>547</v>
      </c>
      <c r="F4737">
        <v>5</v>
      </c>
      <c r="G4737">
        <v>3100</v>
      </c>
      <c r="H4737">
        <v>72</v>
      </c>
      <c r="I4737">
        <v>11</v>
      </c>
      <c r="J4737">
        <v>13</v>
      </c>
    </row>
    <row r="4738" spans="1:10" x14ac:dyDescent="0.3">
      <c r="A4738" t="s">
        <v>4814</v>
      </c>
      <c r="B4738" t="s">
        <v>111</v>
      </c>
      <c r="C4738" t="s">
        <v>111</v>
      </c>
      <c r="D4738">
        <v>56</v>
      </c>
      <c r="E4738">
        <v>2358</v>
      </c>
      <c r="F4738">
        <v>6</v>
      </c>
      <c r="G4738">
        <v>2350</v>
      </c>
      <c r="H4738">
        <v>42</v>
      </c>
      <c r="I4738">
        <v>22</v>
      </c>
      <c r="J4738">
        <v>32</v>
      </c>
    </row>
    <row r="4739" spans="1:10" x14ac:dyDescent="0.3">
      <c r="A4739" t="s">
        <v>4815</v>
      </c>
      <c r="B4739" t="s">
        <v>33038</v>
      </c>
      <c r="C4739" t="s">
        <v>18</v>
      </c>
      <c r="D4739">
        <v>43</v>
      </c>
      <c r="E4739">
        <v>1002</v>
      </c>
      <c r="F4739">
        <v>3</v>
      </c>
      <c r="G4739">
        <v>10150</v>
      </c>
      <c r="H4739">
        <v>89</v>
      </c>
      <c r="I4739">
        <v>15</v>
      </c>
      <c r="J4739">
        <v>40</v>
      </c>
    </row>
    <row r="4740" spans="1:10" x14ac:dyDescent="0.3">
      <c r="A4740" t="s">
        <v>4816</v>
      </c>
      <c r="B4740" t="s">
        <v>33045</v>
      </c>
      <c r="C4740" t="s">
        <v>39</v>
      </c>
      <c r="D4740">
        <v>59</v>
      </c>
      <c r="E4740">
        <v>429</v>
      </c>
      <c r="F4740">
        <v>2</v>
      </c>
      <c r="G4740">
        <v>350</v>
      </c>
      <c r="H4740">
        <v>20</v>
      </c>
      <c r="I4740">
        <v>15</v>
      </c>
      <c r="J4740">
        <v>20</v>
      </c>
    </row>
    <row r="4741" spans="1:10" x14ac:dyDescent="0.3">
      <c r="A4741" t="s">
        <v>4817</v>
      </c>
      <c r="B4741" t="s">
        <v>33043</v>
      </c>
      <c r="C4741" t="s">
        <v>30</v>
      </c>
      <c r="D4741">
        <v>60</v>
      </c>
      <c r="E4741">
        <v>234</v>
      </c>
      <c r="F4741">
        <v>1</v>
      </c>
      <c r="G4741">
        <v>1600</v>
      </c>
      <c r="H4741">
        <v>34</v>
      </c>
      <c r="I4741">
        <v>7</v>
      </c>
      <c r="J4741">
        <v>32</v>
      </c>
    </row>
    <row r="4742" spans="1:10" x14ac:dyDescent="0.3">
      <c r="A4742" t="s">
        <v>4818</v>
      </c>
      <c r="B4742" t="s">
        <v>33038</v>
      </c>
      <c r="C4742" t="s">
        <v>18</v>
      </c>
      <c r="D4742">
        <v>60</v>
      </c>
      <c r="E4742">
        <v>465</v>
      </c>
      <c r="F4742">
        <v>4</v>
      </c>
      <c r="G4742">
        <v>300</v>
      </c>
      <c r="H4742">
        <v>20</v>
      </c>
      <c r="I4742">
        <v>11</v>
      </c>
      <c r="J4742">
        <v>15</v>
      </c>
    </row>
    <row r="4743" spans="1:10" x14ac:dyDescent="0.3">
      <c r="A4743" t="s">
        <v>4819</v>
      </c>
      <c r="B4743" t="s">
        <v>33036</v>
      </c>
      <c r="C4743" t="s">
        <v>14</v>
      </c>
      <c r="D4743">
        <v>53</v>
      </c>
      <c r="E4743">
        <v>2422</v>
      </c>
      <c r="F4743">
        <v>2</v>
      </c>
      <c r="G4743">
        <v>107</v>
      </c>
      <c r="H4743">
        <v>18</v>
      </c>
      <c r="I4743">
        <v>9</v>
      </c>
      <c r="J4743">
        <v>14</v>
      </c>
    </row>
    <row r="4744" spans="1:10" x14ac:dyDescent="0.3">
      <c r="A4744" t="s">
        <v>4820</v>
      </c>
      <c r="B4744" t="s">
        <v>111</v>
      </c>
      <c r="C4744" t="s">
        <v>111</v>
      </c>
      <c r="D4744">
        <v>60</v>
      </c>
      <c r="E4744">
        <v>86</v>
      </c>
      <c r="F4744">
        <v>4</v>
      </c>
      <c r="G4744">
        <v>1000</v>
      </c>
      <c r="H4744">
        <v>16</v>
      </c>
      <c r="I4744">
        <v>35</v>
      </c>
      <c r="J4744">
        <v>20</v>
      </c>
    </row>
    <row r="4745" spans="1:10" x14ac:dyDescent="0.3">
      <c r="A4745" s="1" t="s">
        <v>4821</v>
      </c>
      <c r="B4745" t="s">
        <v>33064</v>
      </c>
      <c r="C4745" t="s">
        <v>165</v>
      </c>
      <c r="D4745">
        <v>56</v>
      </c>
      <c r="E4745">
        <v>903</v>
      </c>
      <c r="F4745">
        <v>6</v>
      </c>
      <c r="G4745">
        <v>10050</v>
      </c>
      <c r="H4745">
        <v>35</v>
      </c>
      <c r="I4745">
        <v>28</v>
      </c>
      <c r="J4745">
        <v>16</v>
      </c>
    </row>
    <row r="4746" spans="1:10" x14ac:dyDescent="0.3">
      <c r="A4746" t="s">
        <v>4822</v>
      </c>
      <c r="B4746" t="s">
        <v>33050</v>
      </c>
      <c r="C4746" t="s">
        <v>63</v>
      </c>
      <c r="D4746">
        <v>54</v>
      </c>
      <c r="E4746">
        <v>586</v>
      </c>
      <c r="F4746">
        <v>1</v>
      </c>
      <c r="G4746">
        <v>2950</v>
      </c>
      <c r="H4746">
        <v>41</v>
      </c>
      <c r="I4746">
        <v>19</v>
      </c>
      <c r="J4746">
        <v>41</v>
      </c>
    </row>
    <row r="4747" spans="1:10" x14ac:dyDescent="0.3">
      <c r="A4747" t="s">
        <v>4823</v>
      </c>
      <c r="B4747" t="s">
        <v>33043</v>
      </c>
      <c r="C4747" t="s">
        <v>30</v>
      </c>
      <c r="D4747">
        <v>57</v>
      </c>
      <c r="E4747">
        <v>402</v>
      </c>
      <c r="F4747">
        <v>1</v>
      </c>
      <c r="G4747">
        <v>850</v>
      </c>
      <c r="H4747">
        <v>16</v>
      </c>
      <c r="I4747">
        <v>10</v>
      </c>
      <c r="J4747">
        <v>16</v>
      </c>
    </row>
    <row r="4748" spans="1:10" x14ac:dyDescent="0.3">
      <c r="A4748" t="s">
        <v>4824</v>
      </c>
      <c r="B4748" t="s">
        <v>33038</v>
      </c>
      <c r="C4748" t="s">
        <v>18</v>
      </c>
      <c r="D4748">
        <v>57</v>
      </c>
      <c r="E4748">
        <v>380</v>
      </c>
      <c r="F4748">
        <v>2</v>
      </c>
      <c r="G4748">
        <v>550</v>
      </c>
      <c r="H4748">
        <v>18</v>
      </c>
      <c r="I4748">
        <v>12</v>
      </c>
      <c r="J4748">
        <v>12</v>
      </c>
    </row>
    <row r="4749" spans="1:10" x14ac:dyDescent="0.3">
      <c r="A4749" t="s">
        <v>4825</v>
      </c>
      <c r="B4749" t="s">
        <v>33046</v>
      </c>
      <c r="C4749" t="s">
        <v>45</v>
      </c>
      <c r="D4749">
        <v>46</v>
      </c>
      <c r="E4749">
        <v>428</v>
      </c>
      <c r="F4749">
        <v>1</v>
      </c>
      <c r="G4749">
        <v>400</v>
      </c>
      <c r="H4749">
        <v>19</v>
      </c>
      <c r="I4749">
        <v>28</v>
      </c>
      <c r="J4749">
        <v>17</v>
      </c>
    </row>
    <row r="4750" spans="1:10" x14ac:dyDescent="0.3">
      <c r="A4750" t="s">
        <v>4826</v>
      </c>
      <c r="B4750" t="s">
        <v>33047</v>
      </c>
      <c r="C4750" t="s">
        <v>50</v>
      </c>
      <c r="D4750">
        <v>47</v>
      </c>
      <c r="E4750">
        <v>571</v>
      </c>
      <c r="F4750">
        <v>2</v>
      </c>
      <c r="G4750">
        <v>550</v>
      </c>
      <c r="H4750">
        <v>16</v>
      </c>
      <c r="I4750">
        <v>6</v>
      </c>
      <c r="J4750">
        <v>11</v>
      </c>
    </row>
    <row r="4751" spans="1:10" x14ac:dyDescent="0.3">
      <c r="A4751" t="s">
        <v>4827</v>
      </c>
      <c r="B4751" t="s">
        <v>33038</v>
      </c>
      <c r="C4751" t="s">
        <v>18</v>
      </c>
      <c r="D4751">
        <v>48</v>
      </c>
      <c r="E4751">
        <v>1202</v>
      </c>
      <c r="F4751">
        <v>3</v>
      </c>
      <c r="G4751">
        <v>500</v>
      </c>
      <c r="H4751">
        <v>19</v>
      </c>
      <c r="I4751">
        <v>12</v>
      </c>
      <c r="J4751">
        <v>12</v>
      </c>
    </row>
    <row r="4752" spans="1:10" x14ac:dyDescent="0.3">
      <c r="A4752" t="s">
        <v>4828</v>
      </c>
      <c r="B4752" t="s">
        <v>33043</v>
      </c>
      <c r="C4752" t="s">
        <v>30</v>
      </c>
      <c r="D4752">
        <v>56</v>
      </c>
      <c r="E4752">
        <v>437</v>
      </c>
      <c r="F4752">
        <v>2</v>
      </c>
      <c r="G4752">
        <v>1150</v>
      </c>
      <c r="H4752">
        <v>40</v>
      </c>
      <c r="I4752">
        <v>9</v>
      </c>
      <c r="J4752">
        <v>50</v>
      </c>
    </row>
    <row r="4753" spans="1:10" x14ac:dyDescent="0.3">
      <c r="A4753" t="s">
        <v>4829</v>
      </c>
      <c r="B4753" t="s">
        <v>33036</v>
      </c>
      <c r="C4753" t="s">
        <v>14</v>
      </c>
      <c r="D4753">
        <v>53</v>
      </c>
      <c r="E4753">
        <v>748</v>
      </c>
      <c r="F4753">
        <v>2</v>
      </c>
      <c r="G4753">
        <v>6300</v>
      </c>
      <c r="H4753">
        <v>42</v>
      </c>
      <c r="I4753">
        <v>20</v>
      </c>
      <c r="J4753">
        <v>32</v>
      </c>
    </row>
    <row r="4754" spans="1:10" x14ac:dyDescent="0.3">
      <c r="A4754" t="s">
        <v>4830</v>
      </c>
      <c r="B4754" t="s">
        <v>33041</v>
      </c>
      <c r="C4754" t="s">
        <v>26</v>
      </c>
      <c r="D4754">
        <v>56</v>
      </c>
      <c r="E4754">
        <v>175</v>
      </c>
      <c r="F4754">
        <v>3</v>
      </c>
      <c r="G4754">
        <v>100</v>
      </c>
      <c r="H4754">
        <v>27</v>
      </c>
      <c r="I4754">
        <v>13</v>
      </c>
      <c r="J4754">
        <v>17</v>
      </c>
    </row>
    <row r="4755" spans="1:10" x14ac:dyDescent="0.3">
      <c r="A4755" t="s">
        <v>4831</v>
      </c>
      <c r="B4755" t="s">
        <v>33036</v>
      </c>
      <c r="C4755" t="s">
        <v>14</v>
      </c>
      <c r="D4755">
        <v>59</v>
      </c>
      <c r="E4755">
        <v>1225</v>
      </c>
      <c r="F4755">
        <v>2</v>
      </c>
      <c r="G4755">
        <v>500</v>
      </c>
      <c r="H4755">
        <v>16</v>
      </c>
      <c r="I4755">
        <v>16</v>
      </c>
      <c r="J4755">
        <v>16</v>
      </c>
    </row>
    <row r="4756" spans="1:10" x14ac:dyDescent="0.3">
      <c r="A4756" t="s">
        <v>4832</v>
      </c>
      <c r="B4756" t="s">
        <v>33034</v>
      </c>
      <c r="C4756" t="s">
        <v>10</v>
      </c>
      <c r="D4756">
        <v>39</v>
      </c>
      <c r="E4756">
        <v>991</v>
      </c>
      <c r="F4756">
        <v>3</v>
      </c>
      <c r="G4756">
        <v>200</v>
      </c>
      <c r="H4756">
        <v>20</v>
      </c>
      <c r="I4756">
        <v>20</v>
      </c>
      <c r="J4756">
        <v>20</v>
      </c>
    </row>
    <row r="4757" spans="1:10" x14ac:dyDescent="0.3">
      <c r="A4757" t="s">
        <v>4833</v>
      </c>
      <c r="B4757" t="s">
        <v>33034</v>
      </c>
      <c r="C4757" t="s">
        <v>10</v>
      </c>
      <c r="D4757">
        <v>58</v>
      </c>
      <c r="E4757">
        <v>553</v>
      </c>
      <c r="F4757">
        <v>1</v>
      </c>
      <c r="G4757">
        <v>567</v>
      </c>
      <c r="H4757">
        <v>23</v>
      </c>
      <c r="I4757">
        <v>15</v>
      </c>
      <c r="J4757">
        <v>16</v>
      </c>
    </row>
    <row r="4758" spans="1:10" x14ac:dyDescent="0.3">
      <c r="A4758" t="s">
        <v>4834</v>
      </c>
      <c r="B4758" t="s">
        <v>33051</v>
      </c>
      <c r="C4758" t="s">
        <v>65</v>
      </c>
      <c r="D4758">
        <v>41</v>
      </c>
      <c r="E4758">
        <v>318</v>
      </c>
      <c r="F4758">
        <v>1</v>
      </c>
      <c r="G4758">
        <v>125</v>
      </c>
      <c r="H4758">
        <v>21</v>
      </c>
      <c r="I4758">
        <v>13</v>
      </c>
      <c r="J4758">
        <v>18</v>
      </c>
    </row>
    <row r="4759" spans="1:10" x14ac:dyDescent="0.3">
      <c r="A4759" t="s">
        <v>4835</v>
      </c>
      <c r="B4759" t="s">
        <v>33050</v>
      </c>
      <c r="C4759" t="s">
        <v>63</v>
      </c>
      <c r="D4759">
        <v>48</v>
      </c>
      <c r="E4759">
        <v>1841</v>
      </c>
      <c r="F4759">
        <v>1</v>
      </c>
      <c r="G4759">
        <v>4300</v>
      </c>
      <c r="H4759">
        <v>31</v>
      </c>
      <c r="I4759">
        <v>11</v>
      </c>
      <c r="J4759">
        <v>31</v>
      </c>
    </row>
    <row r="4760" spans="1:10" x14ac:dyDescent="0.3">
      <c r="A4760" t="s">
        <v>4836</v>
      </c>
      <c r="B4760" t="s">
        <v>33050</v>
      </c>
      <c r="C4760" t="s">
        <v>63</v>
      </c>
      <c r="D4760">
        <v>54</v>
      </c>
      <c r="E4760">
        <v>1291</v>
      </c>
      <c r="F4760">
        <v>2</v>
      </c>
      <c r="G4760">
        <v>153</v>
      </c>
      <c r="H4760">
        <v>16</v>
      </c>
      <c r="I4760">
        <v>6</v>
      </c>
      <c r="J4760">
        <v>17</v>
      </c>
    </row>
    <row r="4761" spans="1:10" x14ac:dyDescent="0.3">
      <c r="A4761" t="s">
        <v>4837</v>
      </c>
      <c r="B4761" t="s">
        <v>33036</v>
      </c>
      <c r="C4761" t="s">
        <v>14</v>
      </c>
      <c r="D4761">
        <v>59</v>
      </c>
      <c r="E4761">
        <v>447</v>
      </c>
      <c r="F4761">
        <v>5</v>
      </c>
      <c r="G4761">
        <v>8700</v>
      </c>
      <c r="H4761">
        <v>25</v>
      </c>
      <c r="I4761">
        <v>60</v>
      </c>
      <c r="J4761">
        <v>40</v>
      </c>
    </row>
    <row r="4762" spans="1:10" x14ac:dyDescent="0.3">
      <c r="A4762" t="s">
        <v>4838</v>
      </c>
      <c r="B4762" t="s">
        <v>33048</v>
      </c>
      <c r="C4762" t="s">
        <v>56</v>
      </c>
      <c r="D4762">
        <v>34</v>
      </c>
      <c r="E4762">
        <v>423</v>
      </c>
      <c r="F4762">
        <v>1</v>
      </c>
      <c r="G4762">
        <v>900</v>
      </c>
      <c r="H4762">
        <v>16</v>
      </c>
      <c r="I4762">
        <v>16</v>
      </c>
      <c r="J4762">
        <v>16</v>
      </c>
    </row>
    <row r="4763" spans="1:10" x14ac:dyDescent="0.3">
      <c r="A4763" t="s">
        <v>4839</v>
      </c>
      <c r="B4763" t="s">
        <v>33057</v>
      </c>
      <c r="C4763" t="s">
        <v>104</v>
      </c>
      <c r="D4763">
        <v>47</v>
      </c>
      <c r="E4763">
        <v>83</v>
      </c>
      <c r="F4763">
        <v>2</v>
      </c>
      <c r="G4763">
        <v>4850</v>
      </c>
      <c r="H4763">
        <v>40</v>
      </c>
      <c r="I4763">
        <v>25</v>
      </c>
      <c r="J4763">
        <v>30</v>
      </c>
    </row>
    <row r="4764" spans="1:10" x14ac:dyDescent="0.3">
      <c r="A4764" t="s">
        <v>4840</v>
      </c>
      <c r="B4764" t="s">
        <v>33045</v>
      </c>
      <c r="C4764" t="s">
        <v>39</v>
      </c>
      <c r="D4764">
        <v>43</v>
      </c>
      <c r="E4764">
        <v>321</v>
      </c>
      <c r="F4764">
        <v>3</v>
      </c>
      <c r="G4764">
        <v>200</v>
      </c>
      <c r="H4764">
        <v>16</v>
      </c>
      <c r="I4764">
        <v>13</v>
      </c>
      <c r="J4764">
        <v>18</v>
      </c>
    </row>
    <row r="4765" spans="1:10" x14ac:dyDescent="0.3">
      <c r="A4765" t="s">
        <v>4841</v>
      </c>
      <c r="B4765" t="s">
        <v>33040</v>
      </c>
      <c r="C4765" t="s">
        <v>24</v>
      </c>
      <c r="D4765">
        <v>38</v>
      </c>
      <c r="E4765">
        <v>479</v>
      </c>
      <c r="F4765">
        <v>3</v>
      </c>
      <c r="G4765">
        <v>2500</v>
      </c>
      <c r="H4765">
        <v>34</v>
      </c>
      <c r="I4765">
        <v>6</v>
      </c>
      <c r="J4765">
        <v>28</v>
      </c>
    </row>
    <row r="4766" spans="1:10" x14ac:dyDescent="0.3">
      <c r="A4766" t="s">
        <v>4842</v>
      </c>
      <c r="B4766" t="s">
        <v>22</v>
      </c>
      <c r="C4766" t="s">
        <v>22</v>
      </c>
      <c r="D4766">
        <v>59</v>
      </c>
      <c r="E4766">
        <v>224</v>
      </c>
      <c r="F4766">
        <v>4</v>
      </c>
      <c r="G4766">
        <v>500</v>
      </c>
      <c r="H4766">
        <v>55</v>
      </c>
      <c r="I4766">
        <v>15</v>
      </c>
      <c r="J4766">
        <v>45</v>
      </c>
    </row>
    <row r="4767" spans="1:10" x14ac:dyDescent="0.3">
      <c r="A4767" t="s">
        <v>4843</v>
      </c>
      <c r="B4767" t="s">
        <v>33036</v>
      </c>
      <c r="C4767" t="s">
        <v>14</v>
      </c>
      <c r="D4767">
        <v>53</v>
      </c>
      <c r="E4767">
        <v>3219</v>
      </c>
      <c r="F4767">
        <v>10</v>
      </c>
      <c r="G4767">
        <v>250</v>
      </c>
      <c r="H4767">
        <v>28</v>
      </c>
      <c r="I4767">
        <v>13</v>
      </c>
      <c r="J4767">
        <v>14</v>
      </c>
    </row>
    <row r="4768" spans="1:10" x14ac:dyDescent="0.3">
      <c r="A4768" t="s">
        <v>4844</v>
      </c>
      <c r="B4768" t="s">
        <v>33054</v>
      </c>
      <c r="C4768" t="s">
        <v>89</v>
      </c>
      <c r="D4768">
        <v>59</v>
      </c>
      <c r="E4768">
        <v>344</v>
      </c>
      <c r="F4768">
        <v>7</v>
      </c>
      <c r="G4768">
        <v>2000</v>
      </c>
      <c r="H4768">
        <v>60</v>
      </c>
      <c r="I4768">
        <v>20</v>
      </c>
      <c r="J4768">
        <v>29</v>
      </c>
    </row>
    <row r="4769" spans="1:10" x14ac:dyDescent="0.3">
      <c r="A4769" t="s">
        <v>4845</v>
      </c>
      <c r="B4769" t="s">
        <v>33069</v>
      </c>
      <c r="C4769" t="s">
        <v>295</v>
      </c>
      <c r="D4769">
        <v>54</v>
      </c>
      <c r="E4769">
        <v>785</v>
      </c>
      <c r="F4769">
        <v>5</v>
      </c>
      <c r="G4769">
        <v>975</v>
      </c>
      <c r="H4769">
        <v>41</v>
      </c>
      <c r="I4769">
        <v>12</v>
      </c>
      <c r="J4769">
        <v>12</v>
      </c>
    </row>
    <row r="4770" spans="1:10" x14ac:dyDescent="0.3">
      <c r="A4770" t="s">
        <v>4846</v>
      </c>
      <c r="B4770" t="s">
        <v>33037</v>
      </c>
      <c r="C4770" t="s">
        <v>16</v>
      </c>
      <c r="D4770">
        <v>24</v>
      </c>
      <c r="E4770">
        <v>655</v>
      </c>
      <c r="F4770">
        <v>1</v>
      </c>
      <c r="G4770">
        <v>300</v>
      </c>
      <c r="H4770">
        <v>42</v>
      </c>
      <c r="I4770">
        <v>25</v>
      </c>
      <c r="J4770">
        <v>15</v>
      </c>
    </row>
    <row r="4771" spans="1:10" x14ac:dyDescent="0.3">
      <c r="A4771" t="s">
        <v>4847</v>
      </c>
      <c r="B4771" t="s">
        <v>33065</v>
      </c>
      <c r="C4771" t="s">
        <v>220</v>
      </c>
      <c r="D4771">
        <v>40</v>
      </c>
      <c r="E4771">
        <v>421</v>
      </c>
      <c r="F4771">
        <v>1</v>
      </c>
      <c r="G4771">
        <v>150</v>
      </c>
      <c r="H4771">
        <v>26</v>
      </c>
      <c r="I4771">
        <v>2</v>
      </c>
      <c r="J4771">
        <v>26</v>
      </c>
    </row>
    <row r="4772" spans="1:10" x14ac:dyDescent="0.3">
      <c r="A4772" t="s">
        <v>4848</v>
      </c>
      <c r="B4772" t="s">
        <v>33045</v>
      </c>
      <c r="C4772" t="s">
        <v>39</v>
      </c>
      <c r="D4772">
        <v>52</v>
      </c>
      <c r="E4772">
        <v>1026</v>
      </c>
      <c r="F4772">
        <v>1</v>
      </c>
      <c r="G4772">
        <v>233</v>
      </c>
      <c r="H4772">
        <v>19</v>
      </c>
      <c r="I4772">
        <v>17</v>
      </c>
      <c r="J4772">
        <v>19</v>
      </c>
    </row>
    <row r="4773" spans="1:10" x14ac:dyDescent="0.3">
      <c r="A4773" t="s">
        <v>4849</v>
      </c>
      <c r="B4773" t="s">
        <v>33053</v>
      </c>
      <c r="C4773" t="s">
        <v>86</v>
      </c>
      <c r="D4773">
        <v>59</v>
      </c>
      <c r="E4773">
        <v>534</v>
      </c>
      <c r="F4773">
        <v>2</v>
      </c>
      <c r="G4773">
        <v>392</v>
      </c>
      <c r="H4773">
        <v>17</v>
      </c>
      <c r="I4773">
        <v>11</v>
      </c>
      <c r="J4773">
        <v>13</v>
      </c>
    </row>
    <row r="4774" spans="1:10" x14ac:dyDescent="0.3">
      <c r="A4774" t="s">
        <v>4850</v>
      </c>
      <c r="B4774" t="s">
        <v>33036</v>
      </c>
      <c r="C4774" t="s">
        <v>14</v>
      </c>
      <c r="D4774">
        <v>50</v>
      </c>
      <c r="E4774">
        <v>596</v>
      </c>
      <c r="F4774">
        <v>2</v>
      </c>
      <c r="G4774">
        <v>700</v>
      </c>
      <c r="H4774">
        <v>22</v>
      </c>
      <c r="I4774">
        <v>22</v>
      </c>
      <c r="J4774">
        <v>22</v>
      </c>
    </row>
    <row r="4775" spans="1:10" x14ac:dyDescent="0.3">
      <c r="A4775" t="s">
        <v>4851</v>
      </c>
      <c r="B4775" t="s">
        <v>33058</v>
      </c>
      <c r="C4775" t="s">
        <v>106</v>
      </c>
      <c r="D4775">
        <v>57</v>
      </c>
      <c r="E4775">
        <v>1343</v>
      </c>
      <c r="F4775">
        <v>3</v>
      </c>
      <c r="G4775">
        <v>400</v>
      </c>
      <c r="H4775">
        <v>17</v>
      </c>
      <c r="I4775">
        <v>12</v>
      </c>
      <c r="J4775">
        <v>12</v>
      </c>
    </row>
    <row r="4776" spans="1:10" x14ac:dyDescent="0.3">
      <c r="A4776" t="s">
        <v>4852</v>
      </c>
      <c r="B4776" t="s">
        <v>33050</v>
      </c>
      <c r="C4776" t="s">
        <v>63</v>
      </c>
      <c r="D4776">
        <v>57</v>
      </c>
      <c r="E4776">
        <v>868</v>
      </c>
      <c r="F4776">
        <v>3</v>
      </c>
      <c r="G4776">
        <v>500</v>
      </c>
      <c r="H4776">
        <v>24</v>
      </c>
      <c r="I4776">
        <v>6</v>
      </c>
      <c r="J4776">
        <v>26</v>
      </c>
    </row>
    <row r="4777" spans="1:10" x14ac:dyDescent="0.3">
      <c r="A4777" t="s">
        <v>4853</v>
      </c>
      <c r="B4777" t="s">
        <v>22</v>
      </c>
      <c r="C4777" t="s">
        <v>22</v>
      </c>
      <c r="D4777">
        <v>63</v>
      </c>
      <c r="E4777">
        <v>351</v>
      </c>
      <c r="F4777">
        <v>3</v>
      </c>
      <c r="G4777">
        <v>1450</v>
      </c>
      <c r="H4777">
        <v>62</v>
      </c>
      <c r="I4777">
        <v>15</v>
      </c>
      <c r="J4777">
        <v>32</v>
      </c>
    </row>
    <row r="4778" spans="1:10" x14ac:dyDescent="0.3">
      <c r="A4778" t="s">
        <v>4854</v>
      </c>
      <c r="B4778" t="s">
        <v>33043</v>
      </c>
      <c r="C4778" t="s">
        <v>30</v>
      </c>
      <c r="D4778">
        <v>60</v>
      </c>
      <c r="E4778">
        <v>216</v>
      </c>
      <c r="F4778">
        <v>1</v>
      </c>
      <c r="G4778">
        <v>950</v>
      </c>
      <c r="H4778">
        <v>36</v>
      </c>
      <c r="I4778">
        <v>14</v>
      </c>
      <c r="J4778">
        <v>26</v>
      </c>
    </row>
    <row r="4779" spans="1:10" x14ac:dyDescent="0.3">
      <c r="A4779" t="s">
        <v>4855</v>
      </c>
      <c r="B4779" t="s">
        <v>33043</v>
      </c>
      <c r="C4779" t="s">
        <v>30</v>
      </c>
      <c r="D4779">
        <v>59</v>
      </c>
      <c r="E4779">
        <v>349</v>
      </c>
      <c r="F4779">
        <v>2</v>
      </c>
      <c r="G4779">
        <v>1550</v>
      </c>
      <c r="H4779">
        <v>30</v>
      </c>
      <c r="I4779">
        <v>10</v>
      </c>
      <c r="J4779">
        <v>30</v>
      </c>
    </row>
    <row r="4780" spans="1:10" x14ac:dyDescent="0.3">
      <c r="A4780" t="s">
        <v>4856</v>
      </c>
      <c r="B4780" t="s">
        <v>33082</v>
      </c>
      <c r="C4780" t="s">
        <v>801</v>
      </c>
      <c r="D4780">
        <v>58</v>
      </c>
      <c r="E4780">
        <v>3815</v>
      </c>
      <c r="F4780">
        <v>3</v>
      </c>
      <c r="G4780">
        <v>3150</v>
      </c>
      <c r="H4780">
        <v>30</v>
      </c>
      <c r="I4780">
        <v>28</v>
      </c>
      <c r="J4780">
        <v>28</v>
      </c>
    </row>
    <row r="4781" spans="1:10" x14ac:dyDescent="0.3">
      <c r="A4781" t="s">
        <v>4857</v>
      </c>
      <c r="B4781" t="s">
        <v>33037</v>
      </c>
      <c r="C4781" t="s">
        <v>16</v>
      </c>
      <c r="D4781">
        <v>43</v>
      </c>
      <c r="E4781">
        <v>740</v>
      </c>
      <c r="F4781">
        <v>1</v>
      </c>
      <c r="G4781">
        <v>23200</v>
      </c>
      <c r="H4781">
        <v>31</v>
      </c>
      <c r="I4781">
        <v>85</v>
      </c>
      <c r="J4781">
        <v>54</v>
      </c>
    </row>
    <row r="4782" spans="1:10" x14ac:dyDescent="0.3">
      <c r="A4782" t="s">
        <v>4858</v>
      </c>
      <c r="B4782" t="s">
        <v>33034</v>
      </c>
      <c r="C4782" t="s">
        <v>10</v>
      </c>
      <c r="D4782">
        <v>55</v>
      </c>
      <c r="E4782">
        <v>898</v>
      </c>
      <c r="F4782">
        <v>1</v>
      </c>
      <c r="G4782">
        <v>275</v>
      </c>
      <c r="H4782">
        <v>16</v>
      </c>
      <c r="I4782">
        <v>14</v>
      </c>
      <c r="J4782">
        <v>16</v>
      </c>
    </row>
    <row r="4783" spans="1:10" x14ac:dyDescent="0.3">
      <c r="A4783" t="s">
        <v>4859</v>
      </c>
      <c r="B4783" t="s">
        <v>33058</v>
      </c>
      <c r="C4783" t="s">
        <v>106</v>
      </c>
      <c r="D4783">
        <v>59</v>
      </c>
      <c r="E4783">
        <v>136</v>
      </c>
      <c r="F4783">
        <v>5</v>
      </c>
      <c r="G4783">
        <v>200</v>
      </c>
      <c r="H4783">
        <v>16</v>
      </c>
      <c r="I4783">
        <v>2</v>
      </c>
      <c r="J4783">
        <v>11</v>
      </c>
    </row>
    <row r="4784" spans="1:10" x14ac:dyDescent="0.3">
      <c r="A4784" t="s">
        <v>4860</v>
      </c>
      <c r="B4784" t="s">
        <v>33042</v>
      </c>
      <c r="C4784" t="s">
        <v>28</v>
      </c>
      <c r="D4784">
        <v>40</v>
      </c>
      <c r="E4784">
        <v>881</v>
      </c>
      <c r="F4784">
        <v>3</v>
      </c>
      <c r="G4784">
        <v>6550</v>
      </c>
      <c r="H4784">
        <v>30</v>
      </c>
      <c r="I4784">
        <v>20</v>
      </c>
      <c r="J4784">
        <v>54</v>
      </c>
    </row>
    <row r="4785" spans="1:10" x14ac:dyDescent="0.3">
      <c r="A4785" t="s">
        <v>4861</v>
      </c>
      <c r="B4785" t="s">
        <v>33061</v>
      </c>
      <c r="C4785" t="s">
        <v>118</v>
      </c>
      <c r="D4785">
        <v>54</v>
      </c>
      <c r="E4785">
        <v>2352</v>
      </c>
      <c r="F4785">
        <v>3</v>
      </c>
      <c r="G4785">
        <v>5800</v>
      </c>
      <c r="H4785">
        <v>30</v>
      </c>
      <c r="I4785">
        <v>30</v>
      </c>
      <c r="J4785">
        <v>20</v>
      </c>
    </row>
    <row r="4786" spans="1:10" x14ac:dyDescent="0.3">
      <c r="A4786" t="s">
        <v>4862</v>
      </c>
      <c r="B4786" t="s">
        <v>33036</v>
      </c>
      <c r="C4786" t="s">
        <v>14</v>
      </c>
      <c r="D4786">
        <v>34</v>
      </c>
      <c r="E4786">
        <v>693</v>
      </c>
      <c r="F4786">
        <v>2</v>
      </c>
      <c r="G4786">
        <v>1400</v>
      </c>
      <c r="H4786">
        <v>81</v>
      </c>
      <c r="I4786">
        <v>2</v>
      </c>
      <c r="J4786">
        <v>21</v>
      </c>
    </row>
    <row r="4787" spans="1:10" x14ac:dyDescent="0.3">
      <c r="A4787" s="1" t="s">
        <v>4863</v>
      </c>
      <c r="B4787" t="s">
        <v>33048</v>
      </c>
      <c r="C4787" t="s">
        <v>56</v>
      </c>
      <c r="D4787">
        <v>28</v>
      </c>
      <c r="E4787">
        <v>420</v>
      </c>
      <c r="F4787">
        <v>1</v>
      </c>
      <c r="G4787">
        <v>5500</v>
      </c>
      <c r="H4787">
        <v>29</v>
      </c>
      <c r="I4787">
        <v>29</v>
      </c>
      <c r="J4787">
        <v>39</v>
      </c>
    </row>
    <row r="4788" spans="1:10" x14ac:dyDescent="0.3">
      <c r="A4788" s="1" t="s">
        <v>4864</v>
      </c>
      <c r="B4788" t="s">
        <v>33053</v>
      </c>
      <c r="C4788" t="s">
        <v>86</v>
      </c>
      <c r="D4788">
        <v>53</v>
      </c>
      <c r="E4788">
        <v>435</v>
      </c>
      <c r="F4788">
        <v>2</v>
      </c>
      <c r="G4788">
        <v>150</v>
      </c>
      <c r="H4788">
        <v>19</v>
      </c>
      <c r="I4788">
        <v>3</v>
      </c>
      <c r="J4788">
        <v>11</v>
      </c>
    </row>
    <row r="4789" spans="1:10" x14ac:dyDescent="0.3">
      <c r="A4789" t="s">
        <v>4865</v>
      </c>
      <c r="B4789" t="s">
        <v>33036</v>
      </c>
      <c r="C4789" t="s">
        <v>14</v>
      </c>
      <c r="D4789">
        <v>36</v>
      </c>
      <c r="E4789">
        <v>2908</v>
      </c>
      <c r="F4789">
        <v>1</v>
      </c>
      <c r="G4789">
        <v>650</v>
      </c>
      <c r="H4789">
        <v>18</v>
      </c>
      <c r="I4789">
        <v>18</v>
      </c>
      <c r="J4789">
        <v>18</v>
      </c>
    </row>
    <row r="4790" spans="1:10" x14ac:dyDescent="0.3">
      <c r="A4790" t="s">
        <v>4866</v>
      </c>
      <c r="B4790" t="s">
        <v>33034</v>
      </c>
      <c r="C4790" t="s">
        <v>10</v>
      </c>
      <c r="D4790">
        <v>29</v>
      </c>
      <c r="E4790">
        <v>201</v>
      </c>
      <c r="F4790">
        <v>1</v>
      </c>
      <c r="G4790">
        <v>200</v>
      </c>
      <c r="H4790">
        <v>16</v>
      </c>
      <c r="I4790">
        <v>7</v>
      </c>
      <c r="J4790">
        <v>11</v>
      </c>
    </row>
    <row r="4791" spans="1:10" x14ac:dyDescent="0.3">
      <c r="A4791" t="s">
        <v>4867</v>
      </c>
      <c r="B4791" t="s">
        <v>33064</v>
      </c>
      <c r="C4791" t="s">
        <v>165</v>
      </c>
      <c r="D4791">
        <v>55</v>
      </c>
      <c r="E4791">
        <v>855</v>
      </c>
      <c r="F4791">
        <v>1</v>
      </c>
      <c r="G4791">
        <v>4800</v>
      </c>
      <c r="H4791">
        <v>58</v>
      </c>
      <c r="I4791">
        <v>59</v>
      </c>
      <c r="J4791">
        <v>25</v>
      </c>
    </row>
    <row r="4792" spans="1:10" x14ac:dyDescent="0.3">
      <c r="A4792" t="s">
        <v>4868</v>
      </c>
      <c r="B4792" t="s">
        <v>33034</v>
      </c>
      <c r="C4792" t="s">
        <v>10</v>
      </c>
      <c r="D4792">
        <v>41</v>
      </c>
      <c r="E4792">
        <v>278</v>
      </c>
      <c r="F4792">
        <v>1</v>
      </c>
      <c r="G4792">
        <v>200</v>
      </c>
      <c r="H4792">
        <v>16</v>
      </c>
      <c r="I4792">
        <v>4</v>
      </c>
      <c r="J4792">
        <v>11</v>
      </c>
    </row>
    <row r="4793" spans="1:10" x14ac:dyDescent="0.3">
      <c r="A4793" t="s">
        <v>4869</v>
      </c>
      <c r="B4793" t="s">
        <v>33036</v>
      </c>
      <c r="C4793" t="s">
        <v>14</v>
      </c>
      <c r="D4793">
        <v>57</v>
      </c>
      <c r="E4793">
        <v>578</v>
      </c>
      <c r="F4793">
        <v>6</v>
      </c>
      <c r="G4793">
        <v>450</v>
      </c>
      <c r="H4793">
        <v>30</v>
      </c>
      <c r="I4793">
        <v>16</v>
      </c>
      <c r="J4793">
        <v>16</v>
      </c>
    </row>
    <row r="4794" spans="1:10" x14ac:dyDescent="0.3">
      <c r="A4794" t="s">
        <v>4870</v>
      </c>
      <c r="B4794" t="s">
        <v>33036</v>
      </c>
      <c r="C4794" t="s">
        <v>14</v>
      </c>
      <c r="D4794">
        <v>25</v>
      </c>
      <c r="E4794">
        <v>1637</v>
      </c>
      <c r="F4794">
        <v>1</v>
      </c>
      <c r="G4794">
        <v>12400</v>
      </c>
      <c r="H4794">
        <v>20</v>
      </c>
      <c r="I4794">
        <v>25</v>
      </c>
      <c r="J4794">
        <v>12</v>
      </c>
    </row>
    <row r="4795" spans="1:10" x14ac:dyDescent="0.3">
      <c r="A4795" t="s">
        <v>4871</v>
      </c>
      <c r="B4795" t="s">
        <v>33060</v>
      </c>
      <c r="C4795" t="s">
        <v>114</v>
      </c>
      <c r="D4795">
        <v>59</v>
      </c>
      <c r="E4795">
        <v>2212</v>
      </c>
      <c r="F4795">
        <v>4</v>
      </c>
      <c r="G4795">
        <v>8700</v>
      </c>
      <c r="H4795">
        <v>40</v>
      </c>
      <c r="I4795">
        <v>16</v>
      </c>
      <c r="J4795">
        <v>40</v>
      </c>
    </row>
    <row r="4796" spans="1:10" x14ac:dyDescent="0.3">
      <c r="A4796" t="s">
        <v>4872</v>
      </c>
      <c r="B4796" t="s">
        <v>33040</v>
      </c>
      <c r="C4796" t="s">
        <v>24</v>
      </c>
      <c r="D4796">
        <v>52</v>
      </c>
      <c r="E4796">
        <v>327</v>
      </c>
      <c r="F4796">
        <v>4</v>
      </c>
      <c r="G4796">
        <v>6350</v>
      </c>
      <c r="H4796">
        <v>51</v>
      </c>
      <c r="I4796">
        <v>13</v>
      </c>
      <c r="J4796">
        <v>51</v>
      </c>
    </row>
    <row r="4797" spans="1:10" x14ac:dyDescent="0.3">
      <c r="A4797" t="s">
        <v>4873</v>
      </c>
      <c r="B4797" t="s">
        <v>33040</v>
      </c>
      <c r="C4797" t="s">
        <v>24</v>
      </c>
      <c r="D4797">
        <v>60</v>
      </c>
      <c r="E4797">
        <v>2050</v>
      </c>
      <c r="F4797">
        <v>2</v>
      </c>
      <c r="G4797">
        <v>3000</v>
      </c>
      <c r="H4797">
        <v>69</v>
      </c>
      <c r="I4797">
        <v>11</v>
      </c>
      <c r="J4797">
        <v>11</v>
      </c>
    </row>
    <row r="4798" spans="1:10" x14ac:dyDescent="0.3">
      <c r="A4798" t="s">
        <v>4874</v>
      </c>
      <c r="B4798" t="s">
        <v>33040</v>
      </c>
      <c r="C4798" t="s">
        <v>24</v>
      </c>
      <c r="D4798">
        <v>60</v>
      </c>
      <c r="E4798">
        <v>702</v>
      </c>
      <c r="F4798">
        <v>2</v>
      </c>
      <c r="G4798">
        <v>600</v>
      </c>
      <c r="H4798">
        <v>26</v>
      </c>
      <c r="I4798">
        <v>8</v>
      </c>
      <c r="J4798">
        <v>17</v>
      </c>
    </row>
    <row r="4799" spans="1:10" x14ac:dyDescent="0.3">
      <c r="A4799" t="s">
        <v>4875</v>
      </c>
      <c r="B4799" t="s">
        <v>33037</v>
      </c>
      <c r="C4799" t="s">
        <v>16</v>
      </c>
      <c r="D4799">
        <v>46</v>
      </c>
      <c r="E4799">
        <v>736</v>
      </c>
      <c r="F4799">
        <v>2</v>
      </c>
      <c r="G4799">
        <v>1467</v>
      </c>
      <c r="H4799">
        <v>32</v>
      </c>
      <c r="I4799">
        <v>23</v>
      </c>
      <c r="J4799">
        <v>30</v>
      </c>
    </row>
    <row r="4800" spans="1:10" x14ac:dyDescent="0.3">
      <c r="A4800" t="s">
        <v>4876</v>
      </c>
      <c r="B4800" t="s">
        <v>33055</v>
      </c>
      <c r="C4800" t="s">
        <v>95</v>
      </c>
      <c r="D4800">
        <v>58</v>
      </c>
      <c r="E4800">
        <v>1359</v>
      </c>
      <c r="F4800">
        <v>1</v>
      </c>
      <c r="G4800">
        <v>200</v>
      </c>
      <c r="H4800">
        <v>16</v>
      </c>
      <c r="I4800">
        <v>2</v>
      </c>
      <c r="J4800">
        <v>11</v>
      </c>
    </row>
    <row r="4801" spans="1:10" x14ac:dyDescent="0.3">
      <c r="A4801" t="s">
        <v>4877</v>
      </c>
      <c r="B4801" t="s">
        <v>33038</v>
      </c>
      <c r="C4801" t="s">
        <v>18</v>
      </c>
      <c r="D4801">
        <v>57</v>
      </c>
      <c r="E4801">
        <v>494</v>
      </c>
      <c r="F4801">
        <v>2</v>
      </c>
      <c r="G4801">
        <v>250</v>
      </c>
      <c r="H4801">
        <v>24</v>
      </c>
      <c r="I4801">
        <v>11</v>
      </c>
      <c r="J4801">
        <v>20</v>
      </c>
    </row>
    <row r="4802" spans="1:10" x14ac:dyDescent="0.3">
      <c r="A4802" t="s">
        <v>4878</v>
      </c>
      <c r="B4802" t="s">
        <v>33045</v>
      </c>
      <c r="C4802" t="s">
        <v>39</v>
      </c>
      <c r="D4802">
        <v>35</v>
      </c>
      <c r="E4802">
        <v>1101</v>
      </c>
      <c r="F4802">
        <v>1</v>
      </c>
      <c r="G4802">
        <v>250</v>
      </c>
      <c r="H4802">
        <v>42</v>
      </c>
      <c r="I4802">
        <v>2</v>
      </c>
      <c r="J4802">
        <v>30</v>
      </c>
    </row>
    <row r="4803" spans="1:10" x14ac:dyDescent="0.3">
      <c r="A4803" t="s">
        <v>4879</v>
      </c>
      <c r="B4803" t="s">
        <v>33058</v>
      </c>
      <c r="C4803" t="s">
        <v>106</v>
      </c>
      <c r="D4803">
        <v>52</v>
      </c>
      <c r="E4803">
        <v>555</v>
      </c>
      <c r="F4803">
        <v>1</v>
      </c>
      <c r="G4803">
        <v>417</v>
      </c>
      <c r="H4803">
        <v>19</v>
      </c>
      <c r="I4803">
        <v>12</v>
      </c>
      <c r="J4803">
        <v>14</v>
      </c>
    </row>
    <row r="4804" spans="1:10" x14ac:dyDescent="0.3">
      <c r="A4804" t="s">
        <v>4880</v>
      </c>
      <c r="B4804" t="s">
        <v>33046</v>
      </c>
      <c r="C4804" t="s">
        <v>45</v>
      </c>
      <c r="D4804">
        <v>55</v>
      </c>
      <c r="E4804">
        <v>187</v>
      </c>
      <c r="F4804">
        <v>1</v>
      </c>
      <c r="G4804">
        <v>200</v>
      </c>
      <c r="H4804">
        <v>24</v>
      </c>
      <c r="I4804">
        <v>5</v>
      </c>
      <c r="J4804">
        <v>16</v>
      </c>
    </row>
    <row r="4805" spans="1:10" x14ac:dyDescent="0.3">
      <c r="A4805" t="s">
        <v>4881</v>
      </c>
      <c r="B4805" t="s">
        <v>33038</v>
      </c>
      <c r="C4805" t="s">
        <v>18</v>
      </c>
      <c r="D4805">
        <v>55</v>
      </c>
      <c r="E4805">
        <v>726</v>
      </c>
      <c r="F4805">
        <v>1</v>
      </c>
      <c r="G4805">
        <v>4200</v>
      </c>
      <c r="H4805">
        <v>35</v>
      </c>
      <c r="I4805">
        <v>20</v>
      </c>
      <c r="J4805">
        <v>35</v>
      </c>
    </row>
    <row r="4806" spans="1:10" x14ac:dyDescent="0.3">
      <c r="A4806" t="s">
        <v>4882</v>
      </c>
      <c r="B4806" t="s">
        <v>33042</v>
      </c>
      <c r="C4806" t="s">
        <v>28</v>
      </c>
      <c r="D4806">
        <v>32</v>
      </c>
      <c r="E4806">
        <v>373</v>
      </c>
      <c r="F4806">
        <v>2</v>
      </c>
      <c r="G4806">
        <v>200</v>
      </c>
      <c r="H4806">
        <v>35</v>
      </c>
      <c r="I4806">
        <v>16</v>
      </c>
      <c r="J4806">
        <v>30</v>
      </c>
    </row>
    <row r="4807" spans="1:10" x14ac:dyDescent="0.3">
      <c r="A4807" t="s">
        <v>4883</v>
      </c>
      <c r="B4807" t="s">
        <v>33043</v>
      </c>
      <c r="C4807" t="s">
        <v>30</v>
      </c>
      <c r="D4807">
        <v>45</v>
      </c>
      <c r="E4807">
        <v>729</v>
      </c>
      <c r="F4807">
        <v>1</v>
      </c>
      <c r="G4807">
        <v>3400</v>
      </c>
      <c r="H4807">
        <v>20</v>
      </c>
      <c r="I4807">
        <v>30</v>
      </c>
      <c r="J4807">
        <v>30</v>
      </c>
    </row>
    <row r="4808" spans="1:10" x14ac:dyDescent="0.3">
      <c r="A4808" t="s">
        <v>4884</v>
      </c>
      <c r="B4808" t="s">
        <v>33044</v>
      </c>
      <c r="C4808" t="s">
        <v>35</v>
      </c>
      <c r="D4808">
        <v>59</v>
      </c>
      <c r="E4808">
        <v>825</v>
      </c>
      <c r="F4808">
        <v>1</v>
      </c>
      <c r="G4808">
        <v>1100</v>
      </c>
      <c r="H4808">
        <v>30</v>
      </c>
      <c r="I4808">
        <v>10</v>
      </c>
      <c r="J4808">
        <v>25</v>
      </c>
    </row>
    <row r="4809" spans="1:10" x14ac:dyDescent="0.3">
      <c r="A4809" t="s">
        <v>4885</v>
      </c>
      <c r="B4809" t="s">
        <v>33045</v>
      </c>
      <c r="C4809" t="s">
        <v>39</v>
      </c>
      <c r="D4809">
        <v>29</v>
      </c>
      <c r="E4809">
        <v>832</v>
      </c>
      <c r="F4809">
        <v>2</v>
      </c>
      <c r="G4809">
        <v>3100</v>
      </c>
      <c r="H4809">
        <v>27</v>
      </c>
      <c r="I4809">
        <v>2</v>
      </c>
      <c r="J4809">
        <v>16</v>
      </c>
    </row>
    <row r="4810" spans="1:10" x14ac:dyDescent="0.3">
      <c r="A4810" t="s">
        <v>4886</v>
      </c>
      <c r="B4810" t="s">
        <v>33036</v>
      </c>
      <c r="C4810" t="s">
        <v>14</v>
      </c>
      <c r="D4810">
        <v>24</v>
      </c>
      <c r="E4810">
        <v>1504</v>
      </c>
      <c r="F4810">
        <v>1</v>
      </c>
      <c r="G4810">
        <v>300</v>
      </c>
      <c r="H4810">
        <v>23</v>
      </c>
      <c r="I4810">
        <v>8</v>
      </c>
      <c r="J4810">
        <v>15</v>
      </c>
    </row>
    <row r="4811" spans="1:10" x14ac:dyDescent="0.3">
      <c r="A4811" t="s">
        <v>4887</v>
      </c>
      <c r="B4811" t="s">
        <v>33063</v>
      </c>
      <c r="C4811" t="s">
        <v>163</v>
      </c>
      <c r="D4811">
        <v>59</v>
      </c>
      <c r="E4811">
        <v>572</v>
      </c>
      <c r="F4811">
        <v>4</v>
      </c>
      <c r="G4811">
        <v>400</v>
      </c>
      <c r="H4811">
        <v>19</v>
      </c>
      <c r="I4811">
        <v>11</v>
      </c>
      <c r="J4811">
        <v>14</v>
      </c>
    </row>
    <row r="4812" spans="1:10" x14ac:dyDescent="0.3">
      <c r="A4812" s="1" t="s">
        <v>4888</v>
      </c>
      <c r="B4812" t="s">
        <v>33053</v>
      </c>
      <c r="C4812" t="s">
        <v>86</v>
      </c>
      <c r="D4812">
        <v>50</v>
      </c>
      <c r="E4812">
        <v>3704</v>
      </c>
      <c r="F4812">
        <v>6</v>
      </c>
      <c r="G4812">
        <v>50</v>
      </c>
      <c r="H4812">
        <v>21</v>
      </c>
      <c r="I4812">
        <v>8</v>
      </c>
      <c r="J4812">
        <v>13</v>
      </c>
    </row>
    <row r="4813" spans="1:10" x14ac:dyDescent="0.3">
      <c r="A4813" t="s">
        <v>4889</v>
      </c>
      <c r="B4813" t="s">
        <v>33055</v>
      </c>
      <c r="C4813" t="s">
        <v>95</v>
      </c>
      <c r="D4813">
        <v>56</v>
      </c>
      <c r="E4813">
        <v>731</v>
      </c>
      <c r="F4813">
        <v>1</v>
      </c>
      <c r="G4813">
        <v>300</v>
      </c>
      <c r="H4813">
        <v>16</v>
      </c>
      <c r="I4813">
        <v>2</v>
      </c>
      <c r="J4813">
        <v>11</v>
      </c>
    </row>
    <row r="4814" spans="1:10" x14ac:dyDescent="0.3">
      <c r="A4814" t="s">
        <v>4890</v>
      </c>
      <c r="B4814" t="s">
        <v>33038</v>
      </c>
      <c r="C4814" t="s">
        <v>18</v>
      </c>
      <c r="D4814">
        <v>57</v>
      </c>
      <c r="E4814">
        <v>1782</v>
      </c>
      <c r="F4814">
        <v>1</v>
      </c>
      <c r="G4814">
        <v>1100</v>
      </c>
      <c r="H4814">
        <v>24</v>
      </c>
      <c r="I4814">
        <v>24</v>
      </c>
      <c r="J4814">
        <v>24</v>
      </c>
    </row>
    <row r="4815" spans="1:10" x14ac:dyDescent="0.3">
      <c r="A4815" t="s">
        <v>4891</v>
      </c>
      <c r="B4815" t="s">
        <v>33050</v>
      </c>
      <c r="C4815" t="s">
        <v>63</v>
      </c>
      <c r="D4815">
        <v>30</v>
      </c>
      <c r="E4815">
        <v>313</v>
      </c>
      <c r="F4815">
        <v>4</v>
      </c>
      <c r="G4815">
        <v>500</v>
      </c>
      <c r="H4815">
        <v>25</v>
      </c>
      <c r="I4815">
        <v>16</v>
      </c>
      <c r="J4815">
        <v>20</v>
      </c>
    </row>
    <row r="4816" spans="1:10" x14ac:dyDescent="0.3">
      <c r="A4816" t="s">
        <v>4892</v>
      </c>
      <c r="B4816" t="s">
        <v>33046</v>
      </c>
      <c r="C4816" t="s">
        <v>45</v>
      </c>
      <c r="D4816">
        <v>58</v>
      </c>
      <c r="E4816">
        <v>540</v>
      </c>
      <c r="F4816">
        <v>1</v>
      </c>
      <c r="G4816">
        <v>30000</v>
      </c>
      <c r="H4816">
        <v>55</v>
      </c>
      <c r="I4816">
        <v>75</v>
      </c>
      <c r="J4816">
        <v>61</v>
      </c>
    </row>
    <row r="4817" spans="1:10" x14ac:dyDescent="0.3">
      <c r="A4817" t="s">
        <v>4893</v>
      </c>
      <c r="B4817" t="s">
        <v>33038</v>
      </c>
      <c r="C4817" t="s">
        <v>18</v>
      </c>
      <c r="D4817">
        <v>56</v>
      </c>
      <c r="E4817">
        <v>1185</v>
      </c>
      <c r="F4817">
        <v>4</v>
      </c>
      <c r="G4817">
        <v>500</v>
      </c>
      <c r="H4817">
        <v>28</v>
      </c>
      <c r="I4817">
        <v>10</v>
      </c>
      <c r="J4817">
        <v>27</v>
      </c>
    </row>
    <row r="4818" spans="1:10" x14ac:dyDescent="0.3">
      <c r="A4818" t="s">
        <v>4894</v>
      </c>
      <c r="B4818" t="s">
        <v>33046</v>
      </c>
      <c r="C4818" t="s">
        <v>45</v>
      </c>
      <c r="D4818">
        <v>43</v>
      </c>
      <c r="E4818">
        <v>2027</v>
      </c>
      <c r="F4818">
        <v>4</v>
      </c>
      <c r="G4818">
        <v>550</v>
      </c>
      <c r="H4818">
        <v>30</v>
      </c>
      <c r="I4818">
        <v>5</v>
      </c>
      <c r="J4818">
        <v>20</v>
      </c>
    </row>
    <row r="4819" spans="1:10" x14ac:dyDescent="0.3">
      <c r="A4819" t="s">
        <v>4895</v>
      </c>
      <c r="B4819" t="s">
        <v>33050</v>
      </c>
      <c r="C4819" t="s">
        <v>63</v>
      </c>
      <c r="D4819">
        <v>33</v>
      </c>
      <c r="E4819">
        <v>513</v>
      </c>
      <c r="F4819">
        <v>2</v>
      </c>
      <c r="G4819">
        <v>795</v>
      </c>
      <c r="H4819">
        <v>30</v>
      </c>
      <c r="I4819">
        <v>15</v>
      </c>
      <c r="J4819">
        <v>26</v>
      </c>
    </row>
    <row r="4820" spans="1:10" x14ac:dyDescent="0.3">
      <c r="A4820" t="s">
        <v>4896</v>
      </c>
      <c r="B4820" t="s">
        <v>33045</v>
      </c>
      <c r="C4820" t="s">
        <v>39</v>
      </c>
      <c r="D4820">
        <v>60</v>
      </c>
      <c r="E4820">
        <v>1328</v>
      </c>
      <c r="F4820">
        <v>5</v>
      </c>
      <c r="G4820">
        <v>150</v>
      </c>
      <c r="H4820">
        <v>28</v>
      </c>
      <c r="I4820">
        <v>8</v>
      </c>
      <c r="J4820">
        <v>12</v>
      </c>
    </row>
    <row r="4821" spans="1:10" x14ac:dyDescent="0.3">
      <c r="A4821" t="s">
        <v>4897</v>
      </c>
      <c r="B4821" t="s">
        <v>111</v>
      </c>
      <c r="C4821" t="s">
        <v>111</v>
      </c>
      <c r="D4821">
        <v>53</v>
      </c>
      <c r="E4821">
        <v>482</v>
      </c>
      <c r="F4821">
        <v>2</v>
      </c>
      <c r="G4821">
        <v>200</v>
      </c>
      <c r="H4821">
        <v>18</v>
      </c>
      <c r="I4821">
        <v>9</v>
      </c>
      <c r="J4821">
        <v>14</v>
      </c>
    </row>
    <row r="4822" spans="1:10" x14ac:dyDescent="0.3">
      <c r="A4822" t="s">
        <v>4898</v>
      </c>
      <c r="B4822" t="s">
        <v>33040</v>
      </c>
      <c r="C4822" t="s">
        <v>24</v>
      </c>
      <c r="D4822">
        <v>58</v>
      </c>
      <c r="E4822">
        <v>1037</v>
      </c>
      <c r="F4822">
        <v>5</v>
      </c>
      <c r="G4822">
        <v>400</v>
      </c>
      <c r="H4822">
        <v>35</v>
      </c>
      <c r="I4822">
        <v>7</v>
      </c>
      <c r="J4822">
        <v>27</v>
      </c>
    </row>
    <row r="4823" spans="1:10" x14ac:dyDescent="0.3">
      <c r="A4823" t="s">
        <v>4899</v>
      </c>
      <c r="B4823" t="s">
        <v>33036</v>
      </c>
      <c r="C4823" t="s">
        <v>14</v>
      </c>
      <c r="D4823">
        <v>51</v>
      </c>
      <c r="E4823">
        <v>1286</v>
      </c>
      <c r="F4823">
        <v>2</v>
      </c>
      <c r="G4823">
        <v>520</v>
      </c>
      <c r="H4823">
        <v>25</v>
      </c>
      <c r="I4823">
        <v>20</v>
      </c>
      <c r="J4823">
        <v>20</v>
      </c>
    </row>
    <row r="4824" spans="1:10" x14ac:dyDescent="0.3">
      <c r="A4824" t="s">
        <v>4900</v>
      </c>
      <c r="B4824" t="s">
        <v>33058</v>
      </c>
      <c r="C4824" t="s">
        <v>106</v>
      </c>
      <c r="D4824">
        <v>48</v>
      </c>
      <c r="E4824">
        <v>252</v>
      </c>
      <c r="F4824">
        <v>1</v>
      </c>
      <c r="G4824">
        <v>375</v>
      </c>
      <c r="H4824">
        <v>20</v>
      </c>
      <c r="I4824">
        <v>12</v>
      </c>
      <c r="J4824">
        <v>13</v>
      </c>
    </row>
    <row r="4825" spans="1:10" x14ac:dyDescent="0.3">
      <c r="A4825" t="s">
        <v>4901</v>
      </c>
      <c r="B4825" t="s">
        <v>33045</v>
      </c>
      <c r="C4825" t="s">
        <v>39</v>
      </c>
      <c r="D4825">
        <v>49</v>
      </c>
      <c r="E4825">
        <v>1692</v>
      </c>
      <c r="F4825">
        <v>1</v>
      </c>
      <c r="G4825">
        <v>343</v>
      </c>
      <c r="H4825">
        <v>16</v>
      </c>
      <c r="I4825">
        <v>17</v>
      </c>
      <c r="J4825">
        <v>13</v>
      </c>
    </row>
    <row r="4826" spans="1:10" x14ac:dyDescent="0.3">
      <c r="A4826" t="s">
        <v>4902</v>
      </c>
      <c r="B4826" t="s">
        <v>33042</v>
      </c>
      <c r="C4826" t="s">
        <v>28</v>
      </c>
      <c r="D4826">
        <v>59</v>
      </c>
      <c r="E4826">
        <v>263</v>
      </c>
      <c r="F4826">
        <v>3</v>
      </c>
      <c r="G4826">
        <v>2975</v>
      </c>
      <c r="H4826">
        <v>33</v>
      </c>
      <c r="I4826">
        <v>38</v>
      </c>
      <c r="J4826">
        <v>49</v>
      </c>
    </row>
    <row r="4827" spans="1:10" x14ac:dyDescent="0.3">
      <c r="A4827" t="s">
        <v>4903</v>
      </c>
      <c r="B4827" t="s">
        <v>33043</v>
      </c>
      <c r="C4827" t="s">
        <v>30</v>
      </c>
      <c r="D4827">
        <v>49</v>
      </c>
      <c r="E4827">
        <v>115</v>
      </c>
      <c r="F4827">
        <v>1</v>
      </c>
      <c r="G4827">
        <v>1100</v>
      </c>
      <c r="H4827">
        <v>45</v>
      </c>
      <c r="I4827">
        <v>25</v>
      </c>
      <c r="J4827">
        <v>35</v>
      </c>
    </row>
    <row r="4828" spans="1:10" x14ac:dyDescent="0.3">
      <c r="A4828" t="s">
        <v>4904</v>
      </c>
      <c r="B4828" t="s">
        <v>33038</v>
      </c>
      <c r="C4828" t="s">
        <v>18</v>
      </c>
      <c r="D4828">
        <v>31</v>
      </c>
      <c r="E4828">
        <v>680</v>
      </c>
      <c r="F4828">
        <v>2</v>
      </c>
      <c r="G4828">
        <v>700</v>
      </c>
      <c r="H4828">
        <v>23</v>
      </c>
      <c r="I4828">
        <v>15</v>
      </c>
      <c r="J4828">
        <v>20</v>
      </c>
    </row>
    <row r="4829" spans="1:10" x14ac:dyDescent="0.3">
      <c r="A4829" t="s">
        <v>4905</v>
      </c>
      <c r="B4829" t="s">
        <v>33051</v>
      </c>
      <c r="C4829" t="s">
        <v>65</v>
      </c>
      <c r="D4829">
        <v>40</v>
      </c>
      <c r="E4829">
        <v>449</v>
      </c>
      <c r="F4829">
        <v>3</v>
      </c>
      <c r="G4829">
        <v>100</v>
      </c>
      <c r="H4829">
        <v>25</v>
      </c>
      <c r="I4829">
        <v>25</v>
      </c>
      <c r="J4829">
        <v>25</v>
      </c>
    </row>
    <row r="4830" spans="1:10" x14ac:dyDescent="0.3">
      <c r="A4830" t="s">
        <v>4906</v>
      </c>
      <c r="B4830" t="s">
        <v>33040</v>
      </c>
      <c r="C4830" t="s">
        <v>24</v>
      </c>
      <c r="D4830">
        <v>40</v>
      </c>
      <c r="E4830">
        <v>247</v>
      </c>
      <c r="F4830">
        <v>4</v>
      </c>
      <c r="G4830">
        <v>5075</v>
      </c>
      <c r="H4830">
        <v>51</v>
      </c>
      <c r="I4830">
        <v>8</v>
      </c>
      <c r="J4830">
        <v>51</v>
      </c>
    </row>
    <row r="4831" spans="1:10" x14ac:dyDescent="0.3">
      <c r="A4831" t="s">
        <v>4907</v>
      </c>
      <c r="B4831" t="s">
        <v>33047</v>
      </c>
      <c r="C4831" t="s">
        <v>50</v>
      </c>
      <c r="D4831">
        <v>48</v>
      </c>
      <c r="E4831">
        <v>991</v>
      </c>
      <c r="F4831">
        <v>10</v>
      </c>
      <c r="G4831">
        <v>3050</v>
      </c>
      <c r="H4831">
        <v>52</v>
      </c>
      <c r="I4831">
        <v>32</v>
      </c>
      <c r="J4831">
        <v>19</v>
      </c>
    </row>
    <row r="4832" spans="1:10" x14ac:dyDescent="0.3">
      <c r="A4832" t="s">
        <v>4908</v>
      </c>
      <c r="B4832" t="s">
        <v>33050</v>
      </c>
      <c r="C4832" t="s">
        <v>63</v>
      </c>
      <c r="D4832">
        <v>51</v>
      </c>
      <c r="E4832">
        <v>455</v>
      </c>
      <c r="F4832">
        <v>1</v>
      </c>
      <c r="G4832">
        <v>833</v>
      </c>
      <c r="H4832">
        <v>26</v>
      </c>
      <c r="I4832">
        <v>14</v>
      </c>
      <c r="J4832">
        <v>15</v>
      </c>
    </row>
    <row r="4833" spans="1:10" x14ac:dyDescent="0.3">
      <c r="A4833" t="s">
        <v>4909</v>
      </c>
      <c r="B4833" t="s">
        <v>33043</v>
      </c>
      <c r="C4833" t="s">
        <v>30</v>
      </c>
      <c r="D4833">
        <v>47</v>
      </c>
      <c r="E4833">
        <v>444</v>
      </c>
      <c r="F4833">
        <v>2</v>
      </c>
      <c r="G4833">
        <v>900</v>
      </c>
      <c r="H4833">
        <v>50</v>
      </c>
      <c r="I4833">
        <v>16</v>
      </c>
      <c r="J4833">
        <v>16</v>
      </c>
    </row>
    <row r="4834" spans="1:10" x14ac:dyDescent="0.3">
      <c r="A4834" t="s">
        <v>4910</v>
      </c>
      <c r="B4834" t="s">
        <v>33046</v>
      </c>
      <c r="C4834" t="s">
        <v>45</v>
      </c>
      <c r="D4834">
        <v>34</v>
      </c>
      <c r="E4834">
        <v>184</v>
      </c>
      <c r="F4834">
        <v>1</v>
      </c>
      <c r="G4834">
        <v>3400</v>
      </c>
      <c r="H4834">
        <v>55</v>
      </c>
      <c r="I4834">
        <v>50</v>
      </c>
      <c r="J4834">
        <v>11</v>
      </c>
    </row>
    <row r="4835" spans="1:10" x14ac:dyDescent="0.3">
      <c r="A4835" t="s">
        <v>4911</v>
      </c>
      <c r="B4835" t="s">
        <v>33040</v>
      </c>
      <c r="C4835" t="s">
        <v>24</v>
      </c>
      <c r="D4835">
        <v>50</v>
      </c>
      <c r="E4835">
        <v>238</v>
      </c>
      <c r="F4835">
        <v>4</v>
      </c>
      <c r="G4835">
        <v>625</v>
      </c>
      <c r="H4835">
        <v>20</v>
      </c>
      <c r="I4835">
        <v>13</v>
      </c>
      <c r="J4835">
        <v>21</v>
      </c>
    </row>
    <row r="4836" spans="1:10" x14ac:dyDescent="0.3">
      <c r="A4836" t="s">
        <v>4912</v>
      </c>
      <c r="B4836" t="s">
        <v>33040</v>
      </c>
      <c r="C4836" t="s">
        <v>24</v>
      </c>
      <c r="D4836">
        <v>48</v>
      </c>
      <c r="E4836">
        <v>820</v>
      </c>
      <c r="F4836">
        <v>1</v>
      </c>
      <c r="G4836">
        <v>550</v>
      </c>
      <c r="H4836">
        <v>30</v>
      </c>
      <c r="I4836">
        <v>6</v>
      </c>
      <c r="J4836">
        <v>30</v>
      </c>
    </row>
    <row r="4837" spans="1:10" x14ac:dyDescent="0.3">
      <c r="A4837" t="s">
        <v>4913</v>
      </c>
      <c r="B4837" t="s">
        <v>33046</v>
      </c>
      <c r="C4837" t="s">
        <v>45</v>
      </c>
      <c r="D4837">
        <v>56</v>
      </c>
      <c r="E4837">
        <v>3308</v>
      </c>
      <c r="F4837">
        <v>1</v>
      </c>
      <c r="G4837">
        <v>3900</v>
      </c>
      <c r="H4837">
        <v>30</v>
      </c>
      <c r="I4837">
        <v>13</v>
      </c>
      <c r="J4837">
        <v>26</v>
      </c>
    </row>
    <row r="4838" spans="1:10" x14ac:dyDescent="0.3">
      <c r="A4838" t="s">
        <v>4914</v>
      </c>
      <c r="B4838" t="s">
        <v>33043</v>
      </c>
      <c r="C4838" t="s">
        <v>30</v>
      </c>
      <c r="D4838">
        <v>54</v>
      </c>
      <c r="E4838">
        <v>188</v>
      </c>
      <c r="F4838">
        <v>1</v>
      </c>
      <c r="G4838">
        <v>850</v>
      </c>
      <c r="H4838">
        <v>35</v>
      </c>
      <c r="I4838">
        <v>15</v>
      </c>
      <c r="J4838">
        <v>25</v>
      </c>
    </row>
    <row r="4839" spans="1:10" x14ac:dyDescent="0.3">
      <c r="A4839" t="s">
        <v>4915</v>
      </c>
      <c r="B4839" t="s">
        <v>33038</v>
      </c>
      <c r="C4839" t="s">
        <v>18</v>
      </c>
      <c r="D4839">
        <v>47</v>
      </c>
      <c r="E4839">
        <v>265</v>
      </c>
      <c r="F4839">
        <v>2</v>
      </c>
      <c r="G4839">
        <v>3750</v>
      </c>
      <c r="H4839">
        <v>20</v>
      </c>
      <c r="I4839">
        <v>40</v>
      </c>
      <c r="J4839">
        <v>40</v>
      </c>
    </row>
    <row r="4840" spans="1:10" x14ac:dyDescent="0.3">
      <c r="A4840" s="1" t="s">
        <v>4916</v>
      </c>
      <c r="B4840" t="s">
        <v>33055</v>
      </c>
      <c r="C4840" t="s">
        <v>95</v>
      </c>
      <c r="D4840">
        <v>36</v>
      </c>
      <c r="E4840">
        <v>339</v>
      </c>
      <c r="F4840">
        <v>2</v>
      </c>
      <c r="G4840">
        <v>100</v>
      </c>
      <c r="H4840">
        <v>16</v>
      </c>
      <c r="I4840">
        <v>2</v>
      </c>
      <c r="J4840">
        <v>11</v>
      </c>
    </row>
    <row r="4841" spans="1:10" x14ac:dyDescent="0.3">
      <c r="A4841" t="s">
        <v>4917</v>
      </c>
      <c r="B4841" t="s">
        <v>33048</v>
      </c>
      <c r="C4841" t="s">
        <v>56</v>
      </c>
      <c r="D4841">
        <v>59</v>
      </c>
      <c r="E4841">
        <v>1105</v>
      </c>
      <c r="F4841">
        <v>9</v>
      </c>
      <c r="G4841">
        <v>600</v>
      </c>
      <c r="H4841">
        <v>21</v>
      </c>
      <c r="I4841">
        <v>8</v>
      </c>
      <c r="J4841">
        <v>13</v>
      </c>
    </row>
    <row r="4842" spans="1:10" x14ac:dyDescent="0.3">
      <c r="A4842" t="s">
        <v>4918</v>
      </c>
      <c r="B4842" t="s">
        <v>33040</v>
      </c>
      <c r="C4842" t="s">
        <v>24</v>
      </c>
      <c r="D4842">
        <v>32</v>
      </c>
      <c r="E4842">
        <v>297</v>
      </c>
      <c r="F4842">
        <v>1</v>
      </c>
      <c r="G4842">
        <v>400</v>
      </c>
      <c r="H4842">
        <v>53</v>
      </c>
      <c r="I4842">
        <v>15</v>
      </c>
      <c r="J4842">
        <v>53</v>
      </c>
    </row>
    <row r="4843" spans="1:10" x14ac:dyDescent="0.3">
      <c r="A4843" t="s">
        <v>4919</v>
      </c>
      <c r="B4843" t="s">
        <v>33046</v>
      </c>
      <c r="C4843" t="s">
        <v>45</v>
      </c>
      <c r="D4843">
        <v>47</v>
      </c>
      <c r="E4843">
        <v>225</v>
      </c>
      <c r="F4843">
        <v>1</v>
      </c>
      <c r="G4843">
        <v>1350</v>
      </c>
      <c r="H4843">
        <v>26</v>
      </c>
      <c r="I4843">
        <v>18</v>
      </c>
      <c r="J4843">
        <v>11</v>
      </c>
    </row>
    <row r="4844" spans="1:10" x14ac:dyDescent="0.3">
      <c r="A4844" t="s">
        <v>4920</v>
      </c>
      <c r="B4844" t="s">
        <v>33037</v>
      </c>
      <c r="C4844" t="s">
        <v>16</v>
      </c>
      <c r="D4844">
        <v>50</v>
      </c>
      <c r="E4844">
        <v>524</v>
      </c>
      <c r="F4844">
        <v>1</v>
      </c>
      <c r="G4844">
        <v>250</v>
      </c>
      <c r="H4844">
        <v>23</v>
      </c>
      <c r="I4844">
        <v>14</v>
      </c>
      <c r="J4844">
        <v>28</v>
      </c>
    </row>
    <row r="4845" spans="1:10" x14ac:dyDescent="0.3">
      <c r="A4845" t="s">
        <v>4921</v>
      </c>
      <c r="B4845" t="s">
        <v>33055</v>
      </c>
      <c r="C4845" t="s">
        <v>95</v>
      </c>
      <c r="D4845">
        <v>59</v>
      </c>
      <c r="E4845">
        <v>198</v>
      </c>
      <c r="F4845">
        <v>2</v>
      </c>
      <c r="G4845">
        <v>200</v>
      </c>
      <c r="H4845">
        <v>16</v>
      </c>
      <c r="I4845">
        <v>10</v>
      </c>
      <c r="J4845">
        <v>16</v>
      </c>
    </row>
    <row r="4846" spans="1:10" x14ac:dyDescent="0.3">
      <c r="A4846" s="1" t="s">
        <v>4922</v>
      </c>
      <c r="B4846" t="s">
        <v>33043</v>
      </c>
      <c r="C4846" t="s">
        <v>30</v>
      </c>
      <c r="D4846">
        <v>46</v>
      </c>
      <c r="E4846">
        <v>1391</v>
      </c>
      <c r="F4846">
        <v>2</v>
      </c>
      <c r="G4846">
        <v>1250</v>
      </c>
      <c r="H4846">
        <v>48</v>
      </c>
      <c r="I4846">
        <v>10</v>
      </c>
      <c r="J4846">
        <v>12</v>
      </c>
    </row>
    <row r="4847" spans="1:10" x14ac:dyDescent="0.3">
      <c r="A4847" t="s">
        <v>4923</v>
      </c>
      <c r="B4847" t="s">
        <v>111</v>
      </c>
      <c r="C4847" t="s">
        <v>111</v>
      </c>
      <c r="D4847">
        <v>34</v>
      </c>
      <c r="E4847">
        <v>1140</v>
      </c>
      <c r="F4847">
        <v>1</v>
      </c>
      <c r="G4847">
        <v>3875</v>
      </c>
      <c r="H4847">
        <v>30</v>
      </c>
      <c r="I4847">
        <v>25</v>
      </c>
      <c r="J4847">
        <v>25</v>
      </c>
    </row>
    <row r="4848" spans="1:10" x14ac:dyDescent="0.3">
      <c r="A4848" t="s">
        <v>4924</v>
      </c>
      <c r="B4848" t="s">
        <v>33054</v>
      </c>
      <c r="C4848" t="s">
        <v>89</v>
      </c>
      <c r="D4848">
        <v>58</v>
      </c>
      <c r="E4848">
        <v>278</v>
      </c>
      <c r="F4848">
        <v>1</v>
      </c>
      <c r="G4848">
        <v>6700</v>
      </c>
      <c r="H4848">
        <v>90</v>
      </c>
      <c r="I4848">
        <v>16</v>
      </c>
      <c r="J4848">
        <v>80</v>
      </c>
    </row>
    <row r="4849" spans="1:10" x14ac:dyDescent="0.3">
      <c r="A4849" t="s">
        <v>4925</v>
      </c>
      <c r="B4849" t="s">
        <v>33048</v>
      </c>
      <c r="C4849" t="s">
        <v>56</v>
      </c>
      <c r="D4849">
        <v>35</v>
      </c>
      <c r="E4849">
        <v>382</v>
      </c>
      <c r="F4849">
        <v>1</v>
      </c>
      <c r="G4849">
        <v>600</v>
      </c>
      <c r="H4849">
        <v>16</v>
      </c>
      <c r="I4849">
        <v>7</v>
      </c>
      <c r="J4849">
        <v>22</v>
      </c>
    </row>
    <row r="4850" spans="1:10" x14ac:dyDescent="0.3">
      <c r="A4850" t="s">
        <v>4926</v>
      </c>
      <c r="B4850" t="s">
        <v>111</v>
      </c>
      <c r="C4850" t="s">
        <v>111</v>
      </c>
      <c r="D4850">
        <v>57</v>
      </c>
      <c r="E4850">
        <v>1640</v>
      </c>
      <c r="F4850">
        <v>2</v>
      </c>
      <c r="G4850">
        <v>5300</v>
      </c>
      <c r="H4850">
        <v>30</v>
      </c>
      <c r="I4850">
        <v>30</v>
      </c>
      <c r="J4850">
        <v>30</v>
      </c>
    </row>
    <row r="4851" spans="1:10" x14ac:dyDescent="0.3">
      <c r="A4851" t="s">
        <v>4927</v>
      </c>
      <c r="B4851" t="s">
        <v>33048</v>
      </c>
      <c r="C4851" t="s">
        <v>56</v>
      </c>
      <c r="D4851">
        <v>35</v>
      </c>
      <c r="E4851">
        <v>227</v>
      </c>
      <c r="F4851">
        <v>1</v>
      </c>
      <c r="G4851">
        <v>800</v>
      </c>
      <c r="H4851">
        <v>16</v>
      </c>
      <c r="I4851">
        <v>63</v>
      </c>
      <c r="J4851">
        <v>13</v>
      </c>
    </row>
    <row r="4852" spans="1:10" x14ac:dyDescent="0.3">
      <c r="A4852" t="s">
        <v>4928</v>
      </c>
      <c r="B4852" t="s">
        <v>33046</v>
      </c>
      <c r="C4852" t="s">
        <v>45</v>
      </c>
      <c r="D4852">
        <v>49</v>
      </c>
      <c r="E4852">
        <v>295</v>
      </c>
      <c r="F4852">
        <v>1</v>
      </c>
      <c r="G4852">
        <v>150</v>
      </c>
      <c r="H4852">
        <v>16</v>
      </c>
      <c r="I4852">
        <v>5</v>
      </c>
      <c r="J4852">
        <v>17</v>
      </c>
    </row>
    <row r="4853" spans="1:10" x14ac:dyDescent="0.3">
      <c r="A4853" t="s">
        <v>4929</v>
      </c>
      <c r="B4853" t="s">
        <v>33058</v>
      </c>
      <c r="C4853" t="s">
        <v>106</v>
      </c>
      <c r="D4853">
        <v>49</v>
      </c>
      <c r="E4853">
        <v>389</v>
      </c>
      <c r="F4853">
        <v>1</v>
      </c>
      <c r="G4853">
        <v>525</v>
      </c>
      <c r="H4853">
        <v>23</v>
      </c>
      <c r="I4853">
        <v>6</v>
      </c>
      <c r="J4853">
        <v>21</v>
      </c>
    </row>
    <row r="4854" spans="1:10" x14ac:dyDescent="0.3">
      <c r="A4854" t="s">
        <v>4930</v>
      </c>
      <c r="B4854" t="s">
        <v>33048</v>
      </c>
      <c r="C4854" t="s">
        <v>56</v>
      </c>
      <c r="D4854">
        <v>60</v>
      </c>
      <c r="E4854">
        <v>1452</v>
      </c>
      <c r="F4854">
        <v>1</v>
      </c>
      <c r="G4854">
        <v>2700</v>
      </c>
      <c r="H4854">
        <v>30</v>
      </c>
      <c r="I4854">
        <v>23</v>
      </c>
      <c r="J4854">
        <v>20</v>
      </c>
    </row>
    <row r="4855" spans="1:10" x14ac:dyDescent="0.3">
      <c r="A4855" t="s">
        <v>4931</v>
      </c>
      <c r="B4855" t="s">
        <v>33046</v>
      </c>
      <c r="C4855" t="s">
        <v>45</v>
      </c>
      <c r="D4855">
        <v>34</v>
      </c>
      <c r="E4855">
        <v>1053</v>
      </c>
      <c r="F4855">
        <v>1</v>
      </c>
      <c r="G4855">
        <v>400</v>
      </c>
      <c r="H4855">
        <v>20</v>
      </c>
      <c r="I4855">
        <v>5</v>
      </c>
      <c r="J4855">
        <v>11</v>
      </c>
    </row>
    <row r="4856" spans="1:10" x14ac:dyDescent="0.3">
      <c r="A4856" t="s">
        <v>4932</v>
      </c>
      <c r="B4856" t="s">
        <v>33046</v>
      </c>
      <c r="C4856" t="s">
        <v>45</v>
      </c>
      <c r="D4856">
        <v>45</v>
      </c>
      <c r="E4856">
        <v>2616</v>
      </c>
      <c r="F4856">
        <v>1</v>
      </c>
      <c r="G4856">
        <v>1600</v>
      </c>
      <c r="H4856">
        <v>25</v>
      </c>
      <c r="I4856">
        <v>20</v>
      </c>
      <c r="J4856">
        <v>20</v>
      </c>
    </row>
    <row r="4857" spans="1:10" x14ac:dyDescent="0.3">
      <c r="A4857" t="s">
        <v>4933</v>
      </c>
      <c r="B4857" t="s">
        <v>33045</v>
      </c>
      <c r="C4857" t="s">
        <v>39</v>
      </c>
      <c r="D4857">
        <v>58</v>
      </c>
      <c r="E4857">
        <v>1390</v>
      </c>
      <c r="F4857">
        <v>2</v>
      </c>
      <c r="G4857">
        <v>3475</v>
      </c>
      <c r="H4857">
        <v>54</v>
      </c>
      <c r="I4857">
        <v>13</v>
      </c>
      <c r="J4857">
        <v>48</v>
      </c>
    </row>
    <row r="4858" spans="1:10" x14ac:dyDescent="0.3">
      <c r="A4858" t="s">
        <v>4934</v>
      </c>
      <c r="B4858" t="s">
        <v>33046</v>
      </c>
      <c r="C4858" t="s">
        <v>45</v>
      </c>
      <c r="D4858">
        <v>59</v>
      </c>
      <c r="E4858">
        <v>1054</v>
      </c>
      <c r="F4858">
        <v>1</v>
      </c>
      <c r="G4858">
        <v>900</v>
      </c>
      <c r="H4858">
        <v>17</v>
      </c>
      <c r="I4858">
        <v>7</v>
      </c>
      <c r="J4858">
        <v>12</v>
      </c>
    </row>
    <row r="4859" spans="1:10" x14ac:dyDescent="0.3">
      <c r="A4859" t="s">
        <v>4935</v>
      </c>
      <c r="B4859" t="s">
        <v>33046</v>
      </c>
      <c r="C4859" t="s">
        <v>45</v>
      </c>
      <c r="D4859">
        <v>12</v>
      </c>
      <c r="E4859">
        <v>2411</v>
      </c>
      <c r="F4859">
        <v>1</v>
      </c>
      <c r="G4859">
        <v>380</v>
      </c>
      <c r="H4859">
        <v>17</v>
      </c>
      <c r="I4859">
        <v>11</v>
      </c>
      <c r="J4859">
        <v>13</v>
      </c>
    </row>
    <row r="4860" spans="1:10" x14ac:dyDescent="0.3">
      <c r="A4860" t="s">
        <v>4936</v>
      </c>
      <c r="B4860" t="s">
        <v>111</v>
      </c>
      <c r="C4860" t="s">
        <v>111</v>
      </c>
      <c r="D4860">
        <v>46</v>
      </c>
      <c r="E4860">
        <v>497</v>
      </c>
      <c r="F4860">
        <v>2</v>
      </c>
      <c r="G4860">
        <v>300</v>
      </c>
      <c r="H4860">
        <v>30</v>
      </c>
      <c r="I4860">
        <v>10</v>
      </c>
      <c r="J4860">
        <v>17</v>
      </c>
    </row>
    <row r="4861" spans="1:10" x14ac:dyDescent="0.3">
      <c r="A4861" t="s">
        <v>4937</v>
      </c>
      <c r="B4861" t="s">
        <v>33073</v>
      </c>
      <c r="C4861" t="s">
        <v>381</v>
      </c>
      <c r="D4861">
        <v>49</v>
      </c>
      <c r="E4861">
        <v>894</v>
      </c>
      <c r="F4861">
        <v>1</v>
      </c>
      <c r="G4861">
        <v>367</v>
      </c>
      <c r="H4861">
        <v>18</v>
      </c>
      <c r="I4861">
        <v>5</v>
      </c>
      <c r="J4861">
        <v>15</v>
      </c>
    </row>
    <row r="4862" spans="1:10" x14ac:dyDescent="0.3">
      <c r="A4862" t="s">
        <v>4938</v>
      </c>
      <c r="B4862" t="s">
        <v>33040</v>
      </c>
      <c r="C4862" t="s">
        <v>24</v>
      </c>
      <c r="D4862">
        <v>57</v>
      </c>
      <c r="E4862">
        <v>2273</v>
      </c>
      <c r="F4862">
        <v>2</v>
      </c>
      <c r="G4862">
        <v>3000</v>
      </c>
      <c r="H4862">
        <v>69</v>
      </c>
      <c r="I4862">
        <v>11</v>
      </c>
      <c r="J4862">
        <v>11</v>
      </c>
    </row>
    <row r="4863" spans="1:10" x14ac:dyDescent="0.3">
      <c r="A4863" t="s">
        <v>4939</v>
      </c>
      <c r="B4863" t="s">
        <v>33046</v>
      </c>
      <c r="C4863" t="s">
        <v>45</v>
      </c>
      <c r="D4863">
        <v>51</v>
      </c>
      <c r="E4863">
        <v>497</v>
      </c>
      <c r="F4863">
        <v>1</v>
      </c>
      <c r="G4863">
        <v>1700</v>
      </c>
      <c r="H4863">
        <v>18</v>
      </c>
      <c r="I4863">
        <v>36</v>
      </c>
      <c r="J4863">
        <v>27</v>
      </c>
    </row>
    <row r="4864" spans="1:10" x14ac:dyDescent="0.3">
      <c r="A4864" t="s">
        <v>4940</v>
      </c>
      <c r="B4864" t="s">
        <v>33059</v>
      </c>
      <c r="C4864" t="s">
        <v>109</v>
      </c>
      <c r="D4864">
        <v>40</v>
      </c>
      <c r="E4864">
        <v>783</v>
      </c>
      <c r="F4864">
        <v>1</v>
      </c>
      <c r="G4864">
        <v>920</v>
      </c>
      <c r="H4864">
        <v>35</v>
      </c>
      <c r="I4864">
        <v>28</v>
      </c>
      <c r="J4864">
        <v>22</v>
      </c>
    </row>
    <row r="4865" spans="1:10" x14ac:dyDescent="0.3">
      <c r="A4865" t="s">
        <v>4941</v>
      </c>
      <c r="B4865" t="s">
        <v>111</v>
      </c>
      <c r="C4865" t="s">
        <v>111</v>
      </c>
      <c r="D4865">
        <v>54</v>
      </c>
      <c r="E4865">
        <v>459</v>
      </c>
      <c r="F4865">
        <v>1</v>
      </c>
      <c r="G4865">
        <v>9100</v>
      </c>
      <c r="H4865">
        <v>37</v>
      </c>
      <c r="I4865">
        <v>30</v>
      </c>
      <c r="J4865">
        <v>39</v>
      </c>
    </row>
    <row r="4866" spans="1:10" x14ac:dyDescent="0.3">
      <c r="A4866" t="s">
        <v>4942</v>
      </c>
      <c r="B4866" t="s">
        <v>33037</v>
      </c>
      <c r="C4866" t="s">
        <v>16</v>
      </c>
      <c r="D4866">
        <v>46</v>
      </c>
      <c r="E4866">
        <v>643</v>
      </c>
      <c r="F4866">
        <v>4</v>
      </c>
      <c r="G4866">
        <v>2350</v>
      </c>
      <c r="H4866">
        <v>16</v>
      </c>
      <c r="I4866">
        <v>50</v>
      </c>
      <c r="J4866">
        <v>40</v>
      </c>
    </row>
    <row r="4867" spans="1:10" x14ac:dyDescent="0.3">
      <c r="A4867" t="s">
        <v>4943</v>
      </c>
      <c r="B4867" t="s">
        <v>33047</v>
      </c>
      <c r="C4867" t="s">
        <v>50</v>
      </c>
      <c r="D4867">
        <v>54</v>
      </c>
      <c r="E4867">
        <v>791</v>
      </c>
      <c r="F4867">
        <v>1</v>
      </c>
      <c r="G4867">
        <v>18700</v>
      </c>
      <c r="H4867">
        <v>53</v>
      </c>
      <c r="I4867">
        <v>77</v>
      </c>
      <c r="J4867">
        <v>32</v>
      </c>
    </row>
    <row r="4868" spans="1:10" x14ac:dyDescent="0.3">
      <c r="A4868" t="s">
        <v>4944</v>
      </c>
      <c r="B4868" t="s">
        <v>33045</v>
      </c>
      <c r="C4868" t="s">
        <v>39</v>
      </c>
      <c r="D4868">
        <v>47</v>
      </c>
      <c r="E4868">
        <v>462</v>
      </c>
      <c r="F4868">
        <v>4</v>
      </c>
      <c r="G4868">
        <v>1250</v>
      </c>
      <c r="H4868">
        <v>50</v>
      </c>
      <c r="I4868">
        <v>8</v>
      </c>
      <c r="J4868">
        <v>37</v>
      </c>
    </row>
    <row r="4869" spans="1:10" x14ac:dyDescent="0.3">
      <c r="A4869" t="s">
        <v>4945</v>
      </c>
      <c r="B4869" t="s">
        <v>33038</v>
      </c>
      <c r="C4869" t="s">
        <v>18</v>
      </c>
      <c r="D4869">
        <v>43</v>
      </c>
      <c r="E4869">
        <v>519</v>
      </c>
      <c r="F4869">
        <v>4</v>
      </c>
      <c r="G4869">
        <v>3150</v>
      </c>
      <c r="H4869">
        <v>22</v>
      </c>
      <c r="I4869">
        <v>54</v>
      </c>
      <c r="J4869">
        <v>22</v>
      </c>
    </row>
    <row r="4870" spans="1:10" x14ac:dyDescent="0.3">
      <c r="A4870" t="s">
        <v>4946</v>
      </c>
      <c r="B4870" t="s">
        <v>33036</v>
      </c>
      <c r="C4870" t="s">
        <v>14</v>
      </c>
      <c r="D4870">
        <v>34</v>
      </c>
      <c r="E4870">
        <v>459</v>
      </c>
      <c r="F4870">
        <v>5</v>
      </c>
      <c r="G4870">
        <v>650</v>
      </c>
      <c r="H4870">
        <v>23</v>
      </c>
      <c r="I4870">
        <v>30</v>
      </c>
      <c r="J4870">
        <v>30</v>
      </c>
    </row>
    <row r="4871" spans="1:10" x14ac:dyDescent="0.3">
      <c r="A4871" t="s">
        <v>4947</v>
      </c>
      <c r="B4871" t="s">
        <v>33036</v>
      </c>
      <c r="C4871" t="s">
        <v>14</v>
      </c>
      <c r="D4871">
        <v>52</v>
      </c>
      <c r="E4871">
        <v>1321</v>
      </c>
      <c r="F4871">
        <v>1</v>
      </c>
      <c r="G4871">
        <v>254</v>
      </c>
      <c r="H4871">
        <v>17</v>
      </c>
      <c r="I4871">
        <v>15</v>
      </c>
      <c r="J4871">
        <v>12</v>
      </c>
    </row>
    <row r="4872" spans="1:10" x14ac:dyDescent="0.3">
      <c r="A4872" t="s">
        <v>4948</v>
      </c>
      <c r="B4872" t="s">
        <v>33080</v>
      </c>
      <c r="C4872" t="s">
        <v>655</v>
      </c>
      <c r="D4872">
        <v>35</v>
      </c>
      <c r="E4872">
        <v>378</v>
      </c>
      <c r="F4872">
        <v>1</v>
      </c>
      <c r="G4872">
        <v>600</v>
      </c>
      <c r="H4872">
        <v>28</v>
      </c>
      <c r="I4872">
        <v>15</v>
      </c>
      <c r="J4872">
        <v>20</v>
      </c>
    </row>
    <row r="4873" spans="1:10" x14ac:dyDescent="0.3">
      <c r="A4873" t="s">
        <v>4949</v>
      </c>
      <c r="B4873" t="s">
        <v>33038</v>
      </c>
      <c r="C4873" t="s">
        <v>18</v>
      </c>
      <c r="D4873">
        <v>43</v>
      </c>
      <c r="E4873">
        <v>491</v>
      </c>
      <c r="F4873">
        <v>1</v>
      </c>
      <c r="G4873">
        <v>750</v>
      </c>
      <c r="H4873">
        <v>20</v>
      </c>
      <c r="I4873">
        <v>45</v>
      </c>
      <c r="J4873">
        <v>20</v>
      </c>
    </row>
    <row r="4874" spans="1:10" x14ac:dyDescent="0.3">
      <c r="A4874" t="s">
        <v>4950</v>
      </c>
      <c r="B4874" t="s">
        <v>33046</v>
      </c>
      <c r="C4874" t="s">
        <v>45</v>
      </c>
      <c r="D4874">
        <v>34</v>
      </c>
      <c r="E4874">
        <v>752</v>
      </c>
      <c r="F4874">
        <v>1</v>
      </c>
      <c r="G4874">
        <v>450</v>
      </c>
      <c r="H4874">
        <v>23</v>
      </c>
      <c r="I4874">
        <v>23</v>
      </c>
      <c r="J4874">
        <v>21</v>
      </c>
    </row>
    <row r="4875" spans="1:10" x14ac:dyDescent="0.3">
      <c r="A4875" t="s">
        <v>4951</v>
      </c>
      <c r="B4875" t="s">
        <v>33053</v>
      </c>
      <c r="C4875" t="s">
        <v>86</v>
      </c>
      <c r="D4875">
        <v>55</v>
      </c>
      <c r="E4875">
        <v>55</v>
      </c>
      <c r="F4875">
        <v>1</v>
      </c>
      <c r="G4875">
        <v>300</v>
      </c>
      <c r="H4875">
        <v>20</v>
      </c>
      <c r="I4875">
        <v>20</v>
      </c>
      <c r="J4875">
        <v>13</v>
      </c>
    </row>
    <row r="4876" spans="1:10" x14ac:dyDescent="0.3">
      <c r="A4876" t="s">
        <v>4952</v>
      </c>
      <c r="B4876" t="s">
        <v>33043</v>
      </c>
      <c r="C4876" t="s">
        <v>30</v>
      </c>
      <c r="D4876">
        <v>58</v>
      </c>
      <c r="E4876">
        <v>662</v>
      </c>
      <c r="F4876">
        <v>5</v>
      </c>
      <c r="G4876">
        <v>650</v>
      </c>
      <c r="H4876">
        <v>26</v>
      </c>
      <c r="I4876">
        <v>5</v>
      </c>
      <c r="J4876">
        <v>25</v>
      </c>
    </row>
    <row r="4877" spans="1:10" x14ac:dyDescent="0.3">
      <c r="A4877" t="s">
        <v>4953</v>
      </c>
      <c r="B4877" t="s">
        <v>33049</v>
      </c>
      <c r="C4877" t="s">
        <v>59</v>
      </c>
      <c r="D4877">
        <v>33</v>
      </c>
      <c r="E4877">
        <v>1220</v>
      </c>
      <c r="F4877">
        <v>1</v>
      </c>
      <c r="G4877">
        <v>10750</v>
      </c>
      <c r="H4877">
        <v>54</v>
      </c>
      <c r="I4877">
        <v>54</v>
      </c>
      <c r="J4877">
        <v>18</v>
      </c>
    </row>
    <row r="4878" spans="1:10" x14ac:dyDescent="0.3">
      <c r="A4878" t="s">
        <v>4954</v>
      </c>
      <c r="B4878" t="s">
        <v>33037</v>
      </c>
      <c r="C4878" t="s">
        <v>16</v>
      </c>
      <c r="D4878">
        <v>38</v>
      </c>
      <c r="E4878">
        <v>614</v>
      </c>
      <c r="F4878">
        <v>1</v>
      </c>
      <c r="G4878">
        <v>464</v>
      </c>
      <c r="H4878">
        <v>38</v>
      </c>
      <c r="I4878">
        <v>9</v>
      </c>
      <c r="J4878">
        <v>34</v>
      </c>
    </row>
    <row r="4879" spans="1:10" x14ac:dyDescent="0.3">
      <c r="A4879" t="s">
        <v>4955</v>
      </c>
      <c r="B4879" t="s">
        <v>33040</v>
      </c>
      <c r="C4879" t="s">
        <v>24</v>
      </c>
      <c r="D4879">
        <v>53</v>
      </c>
      <c r="E4879">
        <v>616</v>
      </c>
      <c r="F4879">
        <v>1</v>
      </c>
      <c r="G4879">
        <v>2400</v>
      </c>
      <c r="H4879">
        <v>30</v>
      </c>
      <c r="I4879">
        <v>35</v>
      </c>
      <c r="J4879">
        <v>30</v>
      </c>
    </row>
    <row r="4880" spans="1:10" x14ac:dyDescent="0.3">
      <c r="A4880" t="s">
        <v>4956</v>
      </c>
      <c r="B4880" t="s">
        <v>33043</v>
      </c>
      <c r="C4880" t="s">
        <v>30</v>
      </c>
      <c r="D4880">
        <v>44</v>
      </c>
      <c r="E4880">
        <v>445</v>
      </c>
      <c r="F4880">
        <v>1</v>
      </c>
      <c r="G4880">
        <v>550</v>
      </c>
      <c r="H4880">
        <v>30</v>
      </c>
      <c r="I4880">
        <v>3</v>
      </c>
      <c r="J4880">
        <v>19</v>
      </c>
    </row>
    <row r="4881" spans="1:10" x14ac:dyDescent="0.3">
      <c r="A4881" t="s">
        <v>4957</v>
      </c>
      <c r="B4881" t="s">
        <v>33055</v>
      </c>
      <c r="C4881" t="s">
        <v>95</v>
      </c>
      <c r="D4881">
        <v>48</v>
      </c>
      <c r="E4881">
        <v>796</v>
      </c>
      <c r="F4881">
        <v>1</v>
      </c>
      <c r="G4881">
        <v>200</v>
      </c>
      <c r="H4881">
        <v>16</v>
      </c>
      <c r="I4881">
        <v>2</v>
      </c>
      <c r="J4881">
        <v>11</v>
      </c>
    </row>
    <row r="4882" spans="1:10" x14ac:dyDescent="0.3">
      <c r="A4882" t="s">
        <v>4958</v>
      </c>
      <c r="B4882" t="s">
        <v>33043</v>
      </c>
      <c r="C4882" t="s">
        <v>30</v>
      </c>
      <c r="D4882">
        <v>52</v>
      </c>
      <c r="E4882">
        <v>554</v>
      </c>
      <c r="F4882">
        <v>1</v>
      </c>
      <c r="G4882">
        <v>800</v>
      </c>
      <c r="H4882">
        <v>40</v>
      </c>
      <c r="I4882">
        <v>7</v>
      </c>
      <c r="J4882">
        <v>30</v>
      </c>
    </row>
    <row r="4883" spans="1:10" x14ac:dyDescent="0.3">
      <c r="A4883" t="s">
        <v>4959</v>
      </c>
      <c r="B4883" t="s">
        <v>33050</v>
      </c>
      <c r="C4883" t="s">
        <v>63</v>
      </c>
      <c r="D4883">
        <v>44</v>
      </c>
      <c r="E4883">
        <v>322</v>
      </c>
      <c r="F4883">
        <v>1</v>
      </c>
      <c r="G4883">
        <v>400</v>
      </c>
      <c r="H4883">
        <v>16</v>
      </c>
      <c r="I4883">
        <v>10</v>
      </c>
      <c r="J4883">
        <v>15</v>
      </c>
    </row>
    <row r="4884" spans="1:10" x14ac:dyDescent="0.3">
      <c r="A4884" t="s">
        <v>4960</v>
      </c>
      <c r="B4884" t="s">
        <v>33045</v>
      </c>
      <c r="C4884" t="s">
        <v>39</v>
      </c>
      <c r="D4884">
        <v>60</v>
      </c>
      <c r="E4884">
        <v>386</v>
      </c>
      <c r="F4884">
        <v>1</v>
      </c>
      <c r="G4884">
        <v>1533</v>
      </c>
      <c r="H4884">
        <v>32</v>
      </c>
      <c r="I4884">
        <v>15</v>
      </c>
      <c r="J4884">
        <v>15</v>
      </c>
    </row>
    <row r="4885" spans="1:10" x14ac:dyDescent="0.3">
      <c r="A4885" t="s">
        <v>4961</v>
      </c>
      <c r="B4885" t="s">
        <v>33038</v>
      </c>
      <c r="C4885" t="s">
        <v>18</v>
      </c>
      <c r="D4885">
        <v>51</v>
      </c>
      <c r="E4885">
        <v>969</v>
      </c>
      <c r="F4885">
        <v>3</v>
      </c>
      <c r="G4885">
        <v>9300</v>
      </c>
      <c r="H4885">
        <v>31</v>
      </c>
      <c r="I4885">
        <v>58</v>
      </c>
      <c r="J4885">
        <v>31</v>
      </c>
    </row>
    <row r="4886" spans="1:10" x14ac:dyDescent="0.3">
      <c r="A4886" t="s">
        <v>4962</v>
      </c>
      <c r="B4886" t="s">
        <v>33041</v>
      </c>
      <c r="C4886" t="s">
        <v>26</v>
      </c>
      <c r="D4886">
        <v>59</v>
      </c>
      <c r="E4886">
        <v>1031</v>
      </c>
      <c r="F4886">
        <v>1</v>
      </c>
      <c r="G4886">
        <v>700</v>
      </c>
      <c r="H4886">
        <v>18</v>
      </c>
      <c r="I4886">
        <v>8</v>
      </c>
      <c r="J4886">
        <v>13</v>
      </c>
    </row>
    <row r="4887" spans="1:10" x14ac:dyDescent="0.3">
      <c r="A4887" t="s">
        <v>4963</v>
      </c>
      <c r="B4887" t="s">
        <v>33059</v>
      </c>
      <c r="C4887" t="s">
        <v>109</v>
      </c>
      <c r="D4887">
        <v>58</v>
      </c>
      <c r="E4887">
        <v>151</v>
      </c>
      <c r="F4887">
        <v>1</v>
      </c>
      <c r="G4887">
        <v>250</v>
      </c>
      <c r="H4887">
        <v>20</v>
      </c>
      <c r="I4887">
        <v>10</v>
      </c>
      <c r="J4887">
        <v>11</v>
      </c>
    </row>
    <row r="4888" spans="1:10" x14ac:dyDescent="0.3">
      <c r="A4888" t="s">
        <v>4964</v>
      </c>
      <c r="B4888" t="s">
        <v>33046</v>
      </c>
      <c r="C4888" t="s">
        <v>45</v>
      </c>
      <c r="D4888">
        <v>57</v>
      </c>
      <c r="E4888">
        <v>1382</v>
      </c>
      <c r="F4888">
        <v>4</v>
      </c>
      <c r="G4888">
        <v>200</v>
      </c>
      <c r="H4888">
        <v>36</v>
      </c>
      <c r="I4888">
        <v>16</v>
      </c>
      <c r="J4888">
        <v>36</v>
      </c>
    </row>
    <row r="4889" spans="1:10" x14ac:dyDescent="0.3">
      <c r="A4889" t="s">
        <v>4965</v>
      </c>
      <c r="B4889" t="s">
        <v>33038</v>
      </c>
      <c r="C4889" t="s">
        <v>18</v>
      </c>
      <c r="D4889">
        <v>55</v>
      </c>
      <c r="E4889">
        <v>501</v>
      </c>
      <c r="F4889">
        <v>1</v>
      </c>
      <c r="G4889">
        <v>250</v>
      </c>
      <c r="H4889">
        <v>30</v>
      </c>
      <c r="I4889">
        <v>8</v>
      </c>
      <c r="J4889">
        <v>25</v>
      </c>
    </row>
    <row r="4890" spans="1:10" x14ac:dyDescent="0.3">
      <c r="A4890" t="s">
        <v>4966</v>
      </c>
      <c r="B4890" t="s">
        <v>33050</v>
      </c>
      <c r="C4890" t="s">
        <v>63</v>
      </c>
      <c r="D4890">
        <v>60</v>
      </c>
      <c r="E4890">
        <v>374</v>
      </c>
      <c r="F4890">
        <v>3</v>
      </c>
      <c r="G4890">
        <v>700</v>
      </c>
      <c r="H4890">
        <v>32</v>
      </c>
      <c r="I4890">
        <v>15</v>
      </c>
      <c r="J4890">
        <v>11</v>
      </c>
    </row>
    <row r="4891" spans="1:10" x14ac:dyDescent="0.3">
      <c r="A4891" t="s">
        <v>4967</v>
      </c>
      <c r="B4891" t="s">
        <v>33060</v>
      </c>
      <c r="C4891" t="s">
        <v>114</v>
      </c>
      <c r="D4891">
        <v>39</v>
      </c>
      <c r="E4891">
        <v>775</v>
      </c>
      <c r="F4891">
        <v>3</v>
      </c>
      <c r="G4891">
        <v>2825</v>
      </c>
      <c r="H4891">
        <v>36</v>
      </c>
      <c r="I4891">
        <v>25</v>
      </c>
      <c r="J4891">
        <v>26</v>
      </c>
    </row>
    <row r="4892" spans="1:10" x14ac:dyDescent="0.3">
      <c r="A4892" t="s">
        <v>4968</v>
      </c>
      <c r="B4892" t="s">
        <v>33040</v>
      </c>
      <c r="C4892" t="s">
        <v>24</v>
      </c>
      <c r="D4892">
        <v>56</v>
      </c>
      <c r="E4892">
        <v>227</v>
      </c>
      <c r="F4892">
        <v>7</v>
      </c>
      <c r="G4892">
        <v>950</v>
      </c>
      <c r="H4892">
        <v>31</v>
      </c>
      <c r="I4892">
        <v>11</v>
      </c>
      <c r="J4892">
        <v>26</v>
      </c>
    </row>
    <row r="4893" spans="1:10" x14ac:dyDescent="0.3">
      <c r="A4893" t="s">
        <v>4969</v>
      </c>
      <c r="B4893" t="s">
        <v>33055</v>
      </c>
      <c r="C4893" t="s">
        <v>95</v>
      </c>
      <c r="D4893">
        <v>43</v>
      </c>
      <c r="E4893">
        <v>250</v>
      </c>
      <c r="F4893">
        <v>2</v>
      </c>
      <c r="G4893">
        <v>50</v>
      </c>
      <c r="H4893">
        <v>16</v>
      </c>
      <c r="I4893">
        <v>5</v>
      </c>
      <c r="J4893">
        <v>16</v>
      </c>
    </row>
    <row r="4894" spans="1:10" x14ac:dyDescent="0.3">
      <c r="A4894" t="s">
        <v>4970</v>
      </c>
      <c r="B4894" t="s">
        <v>33046</v>
      </c>
      <c r="C4894" t="s">
        <v>45</v>
      </c>
      <c r="D4894">
        <v>58</v>
      </c>
      <c r="E4894">
        <v>1692</v>
      </c>
      <c r="F4894">
        <v>4</v>
      </c>
      <c r="G4894">
        <v>300</v>
      </c>
      <c r="H4894">
        <v>18</v>
      </c>
      <c r="I4894">
        <v>10</v>
      </c>
      <c r="J4894">
        <v>14</v>
      </c>
    </row>
    <row r="4895" spans="1:10" x14ac:dyDescent="0.3">
      <c r="A4895" t="s">
        <v>4971</v>
      </c>
      <c r="B4895" t="s">
        <v>33036</v>
      </c>
      <c r="C4895" t="s">
        <v>14</v>
      </c>
      <c r="D4895">
        <v>63</v>
      </c>
      <c r="E4895">
        <v>1026</v>
      </c>
      <c r="F4895">
        <v>3</v>
      </c>
      <c r="G4895">
        <v>600</v>
      </c>
      <c r="H4895">
        <v>38</v>
      </c>
      <c r="I4895">
        <v>12</v>
      </c>
      <c r="J4895">
        <v>25</v>
      </c>
    </row>
    <row r="4896" spans="1:10" x14ac:dyDescent="0.3">
      <c r="A4896" t="s">
        <v>4972</v>
      </c>
      <c r="B4896" t="s">
        <v>33055</v>
      </c>
      <c r="C4896" t="s">
        <v>95</v>
      </c>
      <c r="D4896">
        <v>56</v>
      </c>
      <c r="E4896">
        <v>726</v>
      </c>
      <c r="F4896">
        <v>6</v>
      </c>
      <c r="G4896">
        <v>200</v>
      </c>
      <c r="H4896">
        <v>16</v>
      </c>
      <c r="I4896">
        <v>9</v>
      </c>
      <c r="J4896">
        <v>11</v>
      </c>
    </row>
    <row r="4897" spans="1:10" x14ac:dyDescent="0.3">
      <c r="A4897" t="s">
        <v>4973</v>
      </c>
      <c r="B4897" t="s">
        <v>33038</v>
      </c>
      <c r="C4897" t="s">
        <v>18</v>
      </c>
      <c r="D4897">
        <v>51</v>
      </c>
      <c r="E4897">
        <v>1118</v>
      </c>
      <c r="F4897">
        <v>5</v>
      </c>
      <c r="G4897">
        <v>400</v>
      </c>
      <c r="H4897">
        <v>18</v>
      </c>
      <c r="I4897">
        <v>8</v>
      </c>
      <c r="J4897">
        <v>14</v>
      </c>
    </row>
    <row r="4898" spans="1:10" x14ac:dyDescent="0.3">
      <c r="A4898" t="s">
        <v>4974</v>
      </c>
      <c r="B4898" t="s">
        <v>33069</v>
      </c>
      <c r="C4898" t="s">
        <v>295</v>
      </c>
      <c r="D4898">
        <v>54</v>
      </c>
      <c r="E4898">
        <v>695</v>
      </c>
      <c r="F4898">
        <v>6</v>
      </c>
      <c r="G4898">
        <v>21150</v>
      </c>
      <c r="H4898">
        <v>55</v>
      </c>
      <c r="I4898">
        <v>49</v>
      </c>
      <c r="J4898">
        <v>47</v>
      </c>
    </row>
    <row r="4899" spans="1:10" x14ac:dyDescent="0.3">
      <c r="A4899" t="s">
        <v>4975</v>
      </c>
      <c r="B4899" t="s">
        <v>33042</v>
      </c>
      <c r="C4899" t="s">
        <v>28</v>
      </c>
      <c r="D4899">
        <v>27</v>
      </c>
      <c r="E4899">
        <v>867</v>
      </c>
      <c r="F4899">
        <v>5</v>
      </c>
      <c r="G4899">
        <v>300</v>
      </c>
      <c r="H4899">
        <v>22</v>
      </c>
      <c r="I4899">
        <v>6</v>
      </c>
      <c r="J4899">
        <v>16</v>
      </c>
    </row>
    <row r="4900" spans="1:10" x14ac:dyDescent="0.3">
      <c r="A4900" t="s">
        <v>4976</v>
      </c>
      <c r="B4900" t="s">
        <v>33042</v>
      </c>
      <c r="C4900" t="s">
        <v>28</v>
      </c>
      <c r="D4900">
        <v>54</v>
      </c>
      <c r="E4900">
        <v>468</v>
      </c>
      <c r="F4900">
        <v>1</v>
      </c>
      <c r="G4900">
        <v>900</v>
      </c>
      <c r="H4900">
        <v>25</v>
      </c>
      <c r="I4900">
        <v>36</v>
      </c>
      <c r="J4900">
        <v>16</v>
      </c>
    </row>
    <row r="4901" spans="1:10" x14ac:dyDescent="0.3">
      <c r="A4901" t="s">
        <v>4977</v>
      </c>
      <c r="B4901" t="s">
        <v>33058</v>
      </c>
      <c r="C4901" t="s">
        <v>106</v>
      </c>
      <c r="D4901">
        <v>42</v>
      </c>
      <c r="E4901">
        <v>176</v>
      </c>
      <c r="F4901">
        <v>1</v>
      </c>
      <c r="G4901">
        <v>576</v>
      </c>
      <c r="H4901">
        <v>20</v>
      </c>
      <c r="I4901">
        <v>13</v>
      </c>
      <c r="J4901">
        <v>17</v>
      </c>
    </row>
    <row r="4902" spans="1:10" x14ac:dyDescent="0.3">
      <c r="A4902" t="s">
        <v>4978</v>
      </c>
      <c r="B4902" t="s">
        <v>111</v>
      </c>
      <c r="C4902" t="s">
        <v>111</v>
      </c>
      <c r="D4902">
        <v>34</v>
      </c>
      <c r="E4902">
        <v>1540</v>
      </c>
      <c r="F4902">
        <v>2</v>
      </c>
      <c r="G4902">
        <v>700</v>
      </c>
      <c r="H4902">
        <v>24</v>
      </c>
      <c r="I4902">
        <v>20</v>
      </c>
      <c r="J4902">
        <v>24</v>
      </c>
    </row>
    <row r="4903" spans="1:10" x14ac:dyDescent="0.3">
      <c r="A4903" t="s">
        <v>4979</v>
      </c>
      <c r="B4903" t="s">
        <v>33038</v>
      </c>
      <c r="C4903" t="s">
        <v>18</v>
      </c>
      <c r="D4903">
        <v>32</v>
      </c>
      <c r="E4903">
        <v>33</v>
      </c>
      <c r="F4903">
        <v>3</v>
      </c>
      <c r="G4903">
        <v>450</v>
      </c>
      <c r="H4903">
        <v>17</v>
      </c>
      <c r="I4903">
        <v>14</v>
      </c>
      <c r="J4903">
        <v>11</v>
      </c>
    </row>
    <row r="4904" spans="1:10" x14ac:dyDescent="0.3">
      <c r="A4904" t="s">
        <v>4980</v>
      </c>
      <c r="B4904" t="s">
        <v>33045</v>
      </c>
      <c r="C4904" t="s">
        <v>39</v>
      </c>
      <c r="D4904">
        <v>12</v>
      </c>
      <c r="E4904">
        <v>676</v>
      </c>
      <c r="F4904">
        <v>2</v>
      </c>
      <c r="G4904">
        <v>496</v>
      </c>
      <c r="H4904">
        <v>36</v>
      </c>
      <c r="I4904">
        <v>13</v>
      </c>
      <c r="J4904">
        <v>35</v>
      </c>
    </row>
    <row r="4905" spans="1:10" x14ac:dyDescent="0.3">
      <c r="A4905" t="s">
        <v>4981</v>
      </c>
      <c r="B4905" t="s">
        <v>33036</v>
      </c>
      <c r="C4905" t="s">
        <v>14</v>
      </c>
      <c r="D4905">
        <v>56</v>
      </c>
      <c r="E4905">
        <v>1249</v>
      </c>
      <c r="F4905">
        <v>1</v>
      </c>
      <c r="G4905">
        <v>4350</v>
      </c>
      <c r="H4905">
        <v>20</v>
      </c>
      <c r="I4905">
        <v>20</v>
      </c>
      <c r="J4905">
        <v>20</v>
      </c>
    </row>
    <row r="4906" spans="1:10" x14ac:dyDescent="0.3">
      <c r="A4906" t="s">
        <v>4982</v>
      </c>
      <c r="B4906" t="s">
        <v>33045</v>
      </c>
      <c r="C4906" t="s">
        <v>39</v>
      </c>
      <c r="D4906">
        <v>44</v>
      </c>
      <c r="E4906">
        <v>195</v>
      </c>
      <c r="F4906">
        <v>1</v>
      </c>
      <c r="G4906">
        <v>650</v>
      </c>
      <c r="H4906">
        <v>22</v>
      </c>
      <c r="I4906">
        <v>12</v>
      </c>
      <c r="J4906">
        <v>12</v>
      </c>
    </row>
    <row r="4907" spans="1:10" x14ac:dyDescent="0.3">
      <c r="A4907" t="s">
        <v>4983</v>
      </c>
      <c r="B4907" t="s">
        <v>33040</v>
      </c>
      <c r="C4907" t="s">
        <v>24</v>
      </c>
      <c r="D4907">
        <v>58</v>
      </c>
      <c r="E4907">
        <v>485</v>
      </c>
      <c r="F4907">
        <v>2</v>
      </c>
      <c r="G4907">
        <v>500</v>
      </c>
      <c r="H4907">
        <v>35</v>
      </c>
      <c r="I4907">
        <v>35</v>
      </c>
      <c r="J4907">
        <v>11</v>
      </c>
    </row>
    <row r="4908" spans="1:10" x14ac:dyDescent="0.3">
      <c r="A4908" t="s">
        <v>4984</v>
      </c>
      <c r="B4908" t="s">
        <v>33037</v>
      </c>
      <c r="C4908" t="s">
        <v>16</v>
      </c>
      <c r="D4908">
        <v>57</v>
      </c>
      <c r="E4908">
        <v>271</v>
      </c>
      <c r="F4908">
        <v>1</v>
      </c>
      <c r="G4908">
        <v>600</v>
      </c>
      <c r="H4908">
        <v>25</v>
      </c>
      <c r="I4908">
        <v>15</v>
      </c>
      <c r="J4908">
        <v>25</v>
      </c>
    </row>
    <row r="4909" spans="1:10" x14ac:dyDescent="0.3">
      <c r="A4909" t="s">
        <v>4985</v>
      </c>
      <c r="B4909" t="s">
        <v>33036</v>
      </c>
      <c r="C4909" t="s">
        <v>14</v>
      </c>
      <c r="D4909">
        <v>60</v>
      </c>
      <c r="E4909">
        <v>139</v>
      </c>
      <c r="F4909">
        <v>1</v>
      </c>
      <c r="G4909">
        <v>2750</v>
      </c>
      <c r="H4909">
        <v>60</v>
      </c>
      <c r="I4909">
        <v>15</v>
      </c>
      <c r="J4909">
        <v>15</v>
      </c>
    </row>
    <row r="4910" spans="1:10" x14ac:dyDescent="0.3">
      <c r="A4910" t="s">
        <v>4986</v>
      </c>
      <c r="B4910" t="s">
        <v>33053</v>
      </c>
      <c r="C4910" t="s">
        <v>86</v>
      </c>
      <c r="D4910">
        <v>42</v>
      </c>
      <c r="E4910">
        <v>793</v>
      </c>
      <c r="F4910">
        <v>1</v>
      </c>
      <c r="G4910">
        <v>300</v>
      </c>
      <c r="H4910">
        <v>19</v>
      </c>
      <c r="I4910">
        <v>3</v>
      </c>
      <c r="J4910">
        <v>11</v>
      </c>
    </row>
    <row r="4911" spans="1:10" x14ac:dyDescent="0.3">
      <c r="A4911" t="s">
        <v>4987</v>
      </c>
      <c r="B4911" t="s">
        <v>33038</v>
      </c>
      <c r="C4911" t="s">
        <v>18</v>
      </c>
      <c r="D4911">
        <v>56</v>
      </c>
      <c r="E4911">
        <v>595</v>
      </c>
      <c r="F4911">
        <v>1</v>
      </c>
      <c r="G4911">
        <v>3350</v>
      </c>
      <c r="H4911">
        <v>16</v>
      </c>
      <c r="I4911">
        <v>2</v>
      </c>
      <c r="J4911">
        <v>11</v>
      </c>
    </row>
    <row r="4912" spans="1:10" x14ac:dyDescent="0.3">
      <c r="A4912" t="s">
        <v>4988</v>
      </c>
      <c r="B4912" t="s">
        <v>33046</v>
      </c>
      <c r="C4912" t="s">
        <v>45</v>
      </c>
      <c r="D4912">
        <v>49</v>
      </c>
      <c r="E4912">
        <v>819</v>
      </c>
      <c r="F4912">
        <v>3</v>
      </c>
      <c r="G4912">
        <v>1250</v>
      </c>
      <c r="H4912">
        <v>42</v>
      </c>
      <c r="I4912">
        <v>11</v>
      </c>
      <c r="J4912">
        <v>12</v>
      </c>
    </row>
    <row r="4913" spans="1:10" x14ac:dyDescent="0.3">
      <c r="A4913" t="s">
        <v>4989</v>
      </c>
      <c r="B4913" t="s">
        <v>33071</v>
      </c>
      <c r="C4913" t="s">
        <v>317</v>
      </c>
      <c r="D4913">
        <v>60</v>
      </c>
      <c r="E4913">
        <v>218</v>
      </c>
      <c r="F4913">
        <v>3</v>
      </c>
      <c r="G4913">
        <v>100</v>
      </c>
      <c r="H4913">
        <v>16</v>
      </c>
      <c r="I4913">
        <v>4</v>
      </c>
      <c r="J4913">
        <v>11</v>
      </c>
    </row>
    <row r="4914" spans="1:10" x14ac:dyDescent="0.3">
      <c r="A4914" t="s">
        <v>4990</v>
      </c>
      <c r="B4914" t="s">
        <v>33043</v>
      </c>
      <c r="C4914" t="s">
        <v>30</v>
      </c>
      <c r="D4914">
        <v>58</v>
      </c>
      <c r="E4914">
        <v>676</v>
      </c>
      <c r="F4914">
        <v>1</v>
      </c>
      <c r="G4914">
        <v>1325</v>
      </c>
      <c r="H4914">
        <v>19</v>
      </c>
      <c r="I4914">
        <v>17</v>
      </c>
      <c r="J4914">
        <v>23</v>
      </c>
    </row>
    <row r="4915" spans="1:10" x14ac:dyDescent="0.3">
      <c r="A4915" t="s">
        <v>4991</v>
      </c>
      <c r="B4915" t="s">
        <v>33036</v>
      </c>
      <c r="C4915" t="s">
        <v>14</v>
      </c>
      <c r="D4915">
        <v>24</v>
      </c>
      <c r="E4915">
        <v>211</v>
      </c>
      <c r="F4915">
        <v>1</v>
      </c>
      <c r="G4915">
        <v>850</v>
      </c>
      <c r="H4915">
        <v>51</v>
      </c>
      <c r="I4915">
        <v>11</v>
      </c>
      <c r="J4915">
        <v>18</v>
      </c>
    </row>
    <row r="4916" spans="1:10" x14ac:dyDescent="0.3">
      <c r="A4916" t="s">
        <v>4992</v>
      </c>
      <c r="B4916" t="s">
        <v>33040</v>
      </c>
      <c r="C4916" t="s">
        <v>24</v>
      </c>
      <c r="D4916">
        <v>54</v>
      </c>
      <c r="E4916">
        <v>1528</v>
      </c>
      <c r="F4916">
        <v>2</v>
      </c>
      <c r="G4916">
        <v>700</v>
      </c>
      <c r="H4916">
        <v>68</v>
      </c>
      <c r="I4916">
        <v>7</v>
      </c>
      <c r="J4916">
        <v>13</v>
      </c>
    </row>
    <row r="4917" spans="1:10" x14ac:dyDescent="0.3">
      <c r="A4917" t="s">
        <v>4993</v>
      </c>
      <c r="B4917" t="s">
        <v>33042</v>
      </c>
      <c r="C4917" t="s">
        <v>28</v>
      </c>
      <c r="D4917">
        <v>60</v>
      </c>
      <c r="E4917">
        <v>1235</v>
      </c>
      <c r="F4917">
        <v>3</v>
      </c>
      <c r="G4917">
        <v>1200</v>
      </c>
      <c r="H4917">
        <v>28</v>
      </c>
      <c r="I4917">
        <v>13</v>
      </c>
      <c r="J4917">
        <v>21</v>
      </c>
    </row>
    <row r="4918" spans="1:10" x14ac:dyDescent="0.3">
      <c r="A4918" t="s">
        <v>4994</v>
      </c>
      <c r="B4918" t="s">
        <v>33051</v>
      </c>
      <c r="C4918" t="s">
        <v>65</v>
      </c>
      <c r="D4918">
        <v>37</v>
      </c>
      <c r="E4918">
        <v>402</v>
      </c>
      <c r="F4918">
        <v>1</v>
      </c>
      <c r="G4918">
        <v>150</v>
      </c>
      <c r="H4918">
        <v>25</v>
      </c>
      <c r="I4918">
        <v>7</v>
      </c>
      <c r="J4918">
        <v>16</v>
      </c>
    </row>
    <row r="4919" spans="1:10" x14ac:dyDescent="0.3">
      <c r="A4919" t="s">
        <v>4995</v>
      </c>
      <c r="B4919" t="s">
        <v>33058</v>
      </c>
      <c r="C4919" t="s">
        <v>106</v>
      </c>
      <c r="D4919">
        <v>50</v>
      </c>
      <c r="E4919">
        <v>383</v>
      </c>
      <c r="F4919">
        <v>1</v>
      </c>
      <c r="G4919">
        <v>950</v>
      </c>
      <c r="H4919">
        <v>21</v>
      </c>
      <c r="I4919">
        <v>11</v>
      </c>
      <c r="J4919">
        <v>15</v>
      </c>
    </row>
    <row r="4920" spans="1:10" x14ac:dyDescent="0.3">
      <c r="A4920" t="s">
        <v>4996</v>
      </c>
      <c r="B4920" t="s">
        <v>33038</v>
      </c>
      <c r="C4920" t="s">
        <v>18</v>
      </c>
      <c r="D4920">
        <v>28</v>
      </c>
      <c r="E4920">
        <v>735</v>
      </c>
      <c r="F4920">
        <v>2</v>
      </c>
      <c r="G4920">
        <v>300</v>
      </c>
      <c r="H4920">
        <v>20</v>
      </c>
      <c r="I4920">
        <v>30</v>
      </c>
      <c r="J4920">
        <v>20</v>
      </c>
    </row>
    <row r="4921" spans="1:10" x14ac:dyDescent="0.3">
      <c r="A4921" t="s">
        <v>4997</v>
      </c>
      <c r="B4921" t="s">
        <v>33046</v>
      </c>
      <c r="C4921" t="s">
        <v>45</v>
      </c>
      <c r="D4921">
        <v>57</v>
      </c>
      <c r="E4921">
        <v>2227</v>
      </c>
      <c r="F4921">
        <v>1</v>
      </c>
      <c r="G4921">
        <v>2400</v>
      </c>
      <c r="H4921">
        <v>30</v>
      </c>
      <c r="I4921">
        <v>12</v>
      </c>
      <c r="J4921">
        <v>16</v>
      </c>
    </row>
    <row r="4922" spans="1:10" x14ac:dyDescent="0.3">
      <c r="A4922" t="s">
        <v>4998</v>
      </c>
      <c r="B4922" t="s">
        <v>33036</v>
      </c>
      <c r="C4922" t="s">
        <v>14</v>
      </c>
      <c r="D4922">
        <v>59</v>
      </c>
      <c r="E4922">
        <v>1219</v>
      </c>
      <c r="F4922">
        <v>5</v>
      </c>
      <c r="G4922">
        <v>4450</v>
      </c>
      <c r="H4922">
        <v>50</v>
      </c>
      <c r="I4922">
        <v>30</v>
      </c>
      <c r="J4922">
        <v>30</v>
      </c>
    </row>
    <row r="4923" spans="1:10" x14ac:dyDescent="0.3">
      <c r="A4923" t="s">
        <v>4999</v>
      </c>
      <c r="B4923" t="s">
        <v>33043</v>
      </c>
      <c r="C4923" t="s">
        <v>30</v>
      </c>
      <c r="D4923">
        <v>56</v>
      </c>
      <c r="E4923">
        <v>515</v>
      </c>
      <c r="F4923">
        <v>1</v>
      </c>
      <c r="G4923">
        <v>6700</v>
      </c>
      <c r="H4923">
        <v>30</v>
      </c>
      <c r="I4923">
        <v>30</v>
      </c>
      <c r="J4923">
        <v>30</v>
      </c>
    </row>
    <row r="4924" spans="1:10" x14ac:dyDescent="0.3">
      <c r="A4924" t="s">
        <v>5000</v>
      </c>
      <c r="B4924" t="s">
        <v>33074</v>
      </c>
      <c r="C4924" t="s">
        <v>392</v>
      </c>
      <c r="D4924">
        <v>46</v>
      </c>
      <c r="E4924">
        <v>1467</v>
      </c>
      <c r="F4924">
        <v>2</v>
      </c>
      <c r="G4924">
        <v>5600</v>
      </c>
      <c r="H4924">
        <v>65</v>
      </c>
      <c r="I4924">
        <v>20</v>
      </c>
      <c r="J4924">
        <v>30</v>
      </c>
    </row>
    <row r="4925" spans="1:10" x14ac:dyDescent="0.3">
      <c r="A4925" t="s">
        <v>5001</v>
      </c>
      <c r="B4925" t="s">
        <v>33041</v>
      </c>
      <c r="C4925" t="s">
        <v>26</v>
      </c>
      <c r="D4925">
        <v>59</v>
      </c>
      <c r="E4925">
        <v>356</v>
      </c>
      <c r="F4925">
        <v>3</v>
      </c>
      <c r="G4925">
        <v>450</v>
      </c>
      <c r="H4925">
        <v>20</v>
      </c>
      <c r="I4925">
        <v>13</v>
      </c>
      <c r="J4925">
        <v>15</v>
      </c>
    </row>
    <row r="4926" spans="1:10" x14ac:dyDescent="0.3">
      <c r="A4926" t="s">
        <v>5002</v>
      </c>
      <c r="B4926" t="s">
        <v>33034</v>
      </c>
      <c r="C4926" t="s">
        <v>10</v>
      </c>
      <c r="D4926">
        <v>50</v>
      </c>
      <c r="E4926">
        <v>899</v>
      </c>
      <c r="F4926">
        <v>3</v>
      </c>
      <c r="G4926">
        <v>800</v>
      </c>
      <c r="H4926">
        <v>38</v>
      </c>
      <c r="I4926">
        <v>13</v>
      </c>
      <c r="J4926">
        <v>22</v>
      </c>
    </row>
    <row r="4927" spans="1:10" x14ac:dyDescent="0.3">
      <c r="A4927" t="s">
        <v>5003</v>
      </c>
      <c r="B4927" t="s">
        <v>33054</v>
      </c>
      <c r="C4927" t="s">
        <v>89</v>
      </c>
      <c r="D4927">
        <v>60</v>
      </c>
      <c r="E4927">
        <v>1847</v>
      </c>
      <c r="F4927">
        <v>3</v>
      </c>
      <c r="G4927">
        <v>450</v>
      </c>
      <c r="H4927">
        <v>35</v>
      </c>
      <c r="I4927">
        <v>50</v>
      </c>
      <c r="J4927">
        <v>12</v>
      </c>
    </row>
    <row r="4928" spans="1:10" x14ac:dyDescent="0.3">
      <c r="A4928" t="s">
        <v>5004</v>
      </c>
      <c r="B4928" t="s">
        <v>33040</v>
      </c>
      <c r="C4928" t="s">
        <v>24</v>
      </c>
      <c r="D4928">
        <v>55</v>
      </c>
      <c r="E4928">
        <v>199</v>
      </c>
      <c r="F4928">
        <v>2</v>
      </c>
      <c r="G4928">
        <v>850</v>
      </c>
      <c r="H4928">
        <v>30</v>
      </c>
      <c r="I4928">
        <v>30</v>
      </c>
      <c r="J4928">
        <v>30</v>
      </c>
    </row>
    <row r="4929" spans="1:10" x14ac:dyDescent="0.3">
      <c r="A4929" t="s">
        <v>5005</v>
      </c>
      <c r="B4929" t="s">
        <v>33048</v>
      </c>
      <c r="C4929" t="s">
        <v>56</v>
      </c>
      <c r="D4929">
        <v>63</v>
      </c>
      <c r="E4929">
        <v>525</v>
      </c>
      <c r="F4929">
        <v>3</v>
      </c>
      <c r="G4929">
        <v>2250</v>
      </c>
      <c r="H4929">
        <v>34</v>
      </c>
      <c r="I4929">
        <v>4</v>
      </c>
      <c r="J4929">
        <v>23</v>
      </c>
    </row>
    <row r="4930" spans="1:10" x14ac:dyDescent="0.3">
      <c r="A4930" t="s">
        <v>5006</v>
      </c>
      <c r="B4930" t="s">
        <v>33050</v>
      </c>
      <c r="C4930" t="s">
        <v>63</v>
      </c>
      <c r="D4930">
        <v>60</v>
      </c>
      <c r="E4930">
        <v>695</v>
      </c>
      <c r="F4930">
        <v>6</v>
      </c>
      <c r="G4930">
        <v>5950</v>
      </c>
      <c r="H4930">
        <v>47</v>
      </c>
      <c r="I4930">
        <v>19</v>
      </c>
      <c r="J4930">
        <v>23</v>
      </c>
    </row>
    <row r="4931" spans="1:10" x14ac:dyDescent="0.3">
      <c r="A4931" t="s">
        <v>5007</v>
      </c>
      <c r="B4931" t="s">
        <v>33043</v>
      </c>
      <c r="C4931" t="s">
        <v>30</v>
      </c>
      <c r="D4931">
        <v>60</v>
      </c>
      <c r="E4931">
        <v>102</v>
      </c>
      <c r="F4931">
        <v>1</v>
      </c>
      <c r="G4931">
        <v>625</v>
      </c>
      <c r="H4931">
        <v>30</v>
      </c>
      <c r="I4931">
        <v>4</v>
      </c>
      <c r="J4931">
        <v>22</v>
      </c>
    </row>
    <row r="4932" spans="1:10" x14ac:dyDescent="0.3">
      <c r="A4932" t="s">
        <v>5008</v>
      </c>
      <c r="B4932" t="s">
        <v>33045</v>
      </c>
      <c r="C4932" t="s">
        <v>39</v>
      </c>
      <c r="D4932">
        <v>15</v>
      </c>
      <c r="E4932">
        <v>159</v>
      </c>
      <c r="F4932">
        <v>1</v>
      </c>
      <c r="G4932">
        <v>100</v>
      </c>
      <c r="H4932">
        <v>25</v>
      </c>
      <c r="I4932">
        <v>3</v>
      </c>
      <c r="J4932">
        <v>19</v>
      </c>
    </row>
    <row r="4933" spans="1:10" x14ac:dyDescent="0.3">
      <c r="A4933" t="s">
        <v>5009</v>
      </c>
      <c r="B4933" t="s">
        <v>33040</v>
      </c>
      <c r="C4933" t="s">
        <v>24</v>
      </c>
      <c r="D4933">
        <v>41</v>
      </c>
      <c r="E4933">
        <v>1261</v>
      </c>
      <c r="F4933">
        <v>3</v>
      </c>
      <c r="G4933">
        <v>450</v>
      </c>
      <c r="H4933">
        <v>27</v>
      </c>
      <c r="I4933">
        <v>27</v>
      </c>
      <c r="J4933">
        <v>33</v>
      </c>
    </row>
    <row r="4934" spans="1:10" x14ac:dyDescent="0.3">
      <c r="A4934" t="s">
        <v>5010</v>
      </c>
      <c r="B4934" t="s">
        <v>33043</v>
      </c>
      <c r="C4934" t="s">
        <v>30</v>
      </c>
      <c r="D4934">
        <v>55</v>
      </c>
      <c r="E4934">
        <v>392</v>
      </c>
      <c r="F4934">
        <v>1</v>
      </c>
      <c r="G4934">
        <v>1450</v>
      </c>
      <c r="H4934">
        <v>20</v>
      </c>
      <c r="I4934">
        <v>30</v>
      </c>
      <c r="J4934">
        <v>26</v>
      </c>
    </row>
    <row r="4935" spans="1:10" x14ac:dyDescent="0.3">
      <c r="A4935" t="s">
        <v>5011</v>
      </c>
      <c r="B4935" t="s">
        <v>33047</v>
      </c>
      <c r="C4935" t="s">
        <v>50</v>
      </c>
      <c r="D4935">
        <v>56</v>
      </c>
      <c r="E4935">
        <v>1538</v>
      </c>
      <c r="F4935">
        <v>4</v>
      </c>
      <c r="G4935">
        <v>19900</v>
      </c>
      <c r="H4935">
        <v>77</v>
      </c>
      <c r="I4935">
        <v>33</v>
      </c>
      <c r="J4935">
        <v>50</v>
      </c>
    </row>
    <row r="4936" spans="1:10" x14ac:dyDescent="0.3">
      <c r="A4936" t="s">
        <v>5012</v>
      </c>
      <c r="B4936" t="s">
        <v>33053</v>
      </c>
      <c r="C4936" t="s">
        <v>86</v>
      </c>
      <c r="D4936">
        <v>46</v>
      </c>
      <c r="E4936">
        <v>370</v>
      </c>
      <c r="F4936">
        <v>2</v>
      </c>
      <c r="G4936">
        <v>50</v>
      </c>
      <c r="H4936">
        <v>19</v>
      </c>
      <c r="I4936">
        <v>3</v>
      </c>
      <c r="J4936">
        <v>11</v>
      </c>
    </row>
    <row r="4937" spans="1:10" x14ac:dyDescent="0.3">
      <c r="A4937" t="s">
        <v>5013</v>
      </c>
      <c r="B4937" t="s">
        <v>33043</v>
      </c>
      <c r="C4937" t="s">
        <v>30</v>
      </c>
      <c r="D4937">
        <v>58</v>
      </c>
      <c r="E4937">
        <v>298</v>
      </c>
      <c r="F4937">
        <v>1</v>
      </c>
      <c r="G4937">
        <v>2600</v>
      </c>
      <c r="H4937">
        <v>33</v>
      </c>
      <c r="I4937">
        <v>7</v>
      </c>
      <c r="J4937">
        <v>39</v>
      </c>
    </row>
    <row r="4938" spans="1:10" x14ac:dyDescent="0.3">
      <c r="A4938" t="s">
        <v>5014</v>
      </c>
      <c r="B4938" t="s">
        <v>33042</v>
      </c>
      <c r="C4938" t="s">
        <v>28</v>
      </c>
      <c r="D4938">
        <v>50</v>
      </c>
      <c r="E4938">
        <v>256</v>
      </c>
      <c r="F4938">
        <v>2</v>
      </c>
      <c r="G4938">
        <v>561</v>
      </c>
      <c r="H4938">
        <v>20</v>
      </c>
      <c r="I4938">
        <v>27</v>
      </c>
      <c r="J4938">
        <v>22</v>
      </c>
    </row>
    <row r="4939" spans="1:10" x14ac:dyDescent="0.3">
      <c r="A4939" t="s">
        <v>5015</v>
      </c>
      <c r="B4939" t="s">
        <v>33050</v>
      </c>
      <c r="C4939" t="s">
        <v>63</v>
      </c>
      <c r="D4939">
        <v>58</v>
      </c>
      <c r="E4939">
        <v>1658</v>
      </c>
      <c r="F4939">
        <v>3</v>
      </c>
      <c r="G4939">
        <v>600</v>
      </c>
      <c r="H4939">
        <v>16</v>
      </c>
      <c r="I4939">
        <v>21</v>
      </c>
      <c r="J4939">
        <v>18</v>
      </c>
    </row>
    <row r="4940" spans="1:10" x14ac:dyDescent="0.3">
      <c r="A4940" t="s">
        <v>5016</v>
      </c>
      <c r="B4940" t="s">
        <v>33042</v>
      </c>
      <c r="C4940" t="s">
        <v>28</v>
      </c>
      <c r="D4940">
        <v>24</v>
      </c>
      <c r="E4940">
        <v>155</v>
      </c>
      <c r="F4940">
        <v>1</v>
      </c>
      <c r="G4940">
        <v>500</v>
      </c>
      <c r="H4940">
        <v>28</v>
      </c>
      <c r="I4940">
        <v>4</v>
      </c>
      <c r="J4940">
        <v>14</v>
      </c>
    </row>
    <row r="4941" spans="1:10" x14ac:dyDescent="0.3">
      <c r="A4941" t="s">
        <v>5017</v>
      </c>
      <c r="B4941" t="s">
        <v>33036</v>
      </c>
      <c r="C4941" t="s">
        <v>14</v>
      </c>
      <c r="D4941">
        <v>45</v>
      </c>
      <c r="E4941">
        <v>40</v>
      </c>
      <c r="F4941">
        <v>1</v>
      </c>
      <c r="G4941">
        <v>562</v>
      </c>
      <c r="H4941">
        <v>20</v>
      </c>
      <c r="I4941">
        <v>13</v>
      </c>
      <c r="J4941">
        <v>17</v>
      </c>
    </row>
    <row r="4942" spans="1:10" x14ac:dyDescent="0.3">
      <c r="A4942" t="s">
        <v>5018</v>
      </c>
      <c r="B4942" t="s">
        <v>33038</v>
      </c>
      <c r="C4942" t="s">
        <v>18</v>
      </c>
      <c r="D4942">
        <v>51</v>
      </c>
      <c r="E4942">
        <v>1540</v>
      </c>
      <c r="F4942">
        <v>1</v>
      </c>
      <c r="G4942">
        <v>1775</v>
      </c>
      <c r="H4942">
        <v>45</v>
      </c>
      <c r="I4942">
        <v>11</v>
      </c>
      <c r="J4942">
        <v>28</v>
      </c>
    </row>
    <row r="4943" spans="1:10" x14ac:dyDescent="0.3">
      <c r="A4943" t="s">
        <v>5019</v>
      </c>
      <c r="B4943" t="s">
        <v>33054</v>
      </c>
      <c r="C4943" t="s">
        <v>89</v>
      </c>
      <c r="D4943">
        <v>52</v>
      </c>
      <c r="E4943">
        <v>372</v>
      </c>
      <c r="F4943">
        <v>4</v>
      </c>
      <c r="G4943">
        <v>500</v>
      </c>
      <c r="H4943">
        <v>30</v>
      </c>
      <c r="I4943">
        <v>40</v>
      </c>
      <c r="J4943">
        <v>11</v>
      </c>
    </row>
    <row r="4944" spans="1:10" x14ac:dyDescent="0.3">
      <c r="A4944" t="s">
        <v>5020</v>
      </c>
      <c r="B4944" t="s">
        <v>33046</v>
      </c>
      <c r="C4944" t="s">
        <v>45</v>
      </c>
      <c r="D4944">
        <v>55</v>
      </c>
      <c r="E4944">
        <v>724</v>
      </c>
      <c r="F4944">
        <v>3</v>
      </c>
      <c r="G4944">
        <v>50</v>
      </c>
      <c r="H4944">
        <v>25</v>
      </c>
      <c r="I4944">
        <v>15</v>
      </c>
      <c r="J4944">
        <v>15</v>
      </c>
    </row>
    <row r="4945" spans="1:10" x14ac:dyDescent="0.3">
      <c r="A4945" t="s">
        <v>5021</v>
      </c>
      <c r="B4945" t="s">
        <v>33048</v>
      </c>
      <c r="C4945" t="s">
        <v>56</v>
      </c>
      <c r="D4945">
        <v>40</v>
      </c>
      <c r="E4945">
        <v>1222</v>
      </c>
      <c r="F4945">
        <v>1</v>
      </c>
      <c r="G4945">
        <v>200</v>
      </c>
      <c r="H4945">
        <v>16</v>
      </c>
      <c r="I4945">
        <v>10</v>
      </c>
      <c r="J4945">
        <v>11</v>
      </c>
    </row>
    <row r="4946" spans="1:10" x14ac:dyDescent="0.3">
      <c r="A4946" t="s">
        <v>5022</v>
      </c>
      <c r="B4946" t="s">
        <v>33050</v>
      </c>
      <c r="C4946" t="s">
        <v>63</v>
      </c>
      <c r="D4946">
        <v>36</v>
      </c>
      <c r="E4946">
        <v>359</v>
      </c>
      <c r="F4946">
        <v>1</v>
      </c>
      <c r="G4946">
        <v>14100</v>
      </c>
      <c r="H4946">
        <v>62</v>
      </c>
      <c r="I4946">
        <v>62</v>
      </c>
      <c r="J4946">
        <v>21</v>
      </c>
    </row>
    <row r="4947" spans="1:10" x14ac:dyDescent="0.3">
      <c r="A4947" t="s">
        <v>5023</v>
      </c>
      <c r="B4947" t="s">
        <v>33050</v>
      </c>
      <c r="C4947" t="s">
        <v>63</v>
      </c>
      <c r="D4947">
        <v>60</v>
      </c>
      <c r="E4947">
        <v>183</v>
      </c>
      <c r="F4947">
        <v>2</v>
      </c>
      <c r="G4947">
        <v>100</v>
      </c>
      <c r="H4947">
        <v>18</v>
      </c>
      <c r="I4947">
        <v>4</v>
      </c>
      <c r="J4947">
        <v>14</v>
      </c>
    </row>
    <row r="4948" spans="1:10" x14ac:dyDescent="0.3">
      <c r="A4948" t="s">
        <v>5024</v>
      </c>
      <c r="B4948" t="s">
        <v>22</v>
      </c>
      <c r="C4948" t="s">
        <v>22</v>
      </c>
      <c r="D4948">
        <v>60</v>
      </c>
      <c r="E4948">
        <v>933</v>
      </c>
      <c r="F4948">
        <v>6</v>
      </c>
      <c r="G4948">
        <v>450</v>
      </c>
      <c r="H4948">
        <v>34</v>
      </c>
      <c r="I4948">
        <v>15</v>
      </c>
      <c r="J4948">
        <v>17</v>
      </c>
    </row>
    <row r="4949" spans="1:10" x14ac:dyDescent="0.3">
      <c r="A4949" t="s">
        <v>5025</v>
      </c>
      <c r="B4949" t="s">
        <v>111</v>
      </c>
      <c r="C4949" t="s">
        <v>111</v>
      </c>
      <c r="D4949">
        <v>59</v>
      </c>
      <c r="E4949">
        <v>678</v>
      </c>
      <c r="F4949">
        <v>4</v>
      </c>
      <c r="G4949">
        <v>1400</v>
      </c>
      <c r="H4949">
        <v>40</v>
      </c>
      <c r="I4949">
        <v>20</v>
      </c>
      <c r="J4949">
        <v>30</v>
      </c>
    </row>
    <row r="4950" spans="1:10" x14ac:dyDescent="0.3">
      <c r="A4950" t="s">
        <v>5026</v>
      </c>
      <c r="B4950" t="s">
        <v>33081</v>
      </c>
      <c r="C4950" t="s">
        <v>715</v>
      </c>
      <c r="D4950">
        <v>45</v>
      </c>
      <c r="E4950">
        <v>1465</v>
      </c>
      <c r="F4950">
        <v>5</v>
      </c>
      <c r="G4950">
        <v>1850</v>
      </c>
      <c r="H4950">
        <v>55</v>
      </c>
      <c r="I4950">
        <v>17</v>
      </c>
      <c r="J4950">
        <v>15</v>
      </c>
    </row>
    <row r="4951" spans="1:10" x14ac:dyDescent="0.3">
      <c r="A4951" t="s">
        <v>5027</v>
      </c>
      <c r="B4951" t="s">
        <v>33038</v>
      </c>
      <c r="C4951" t="s">
        <v>18</v>
      </c>
      <c r="D4951">
        <v>45</v>
      </c>
      <c r="E4951">
        <v>293</v>
      </c>
      <c r="F4951">
        <v>1</v>
      </c>
      <c r="G4951">
        <v>250</v>
      </c>
      <c r="H4951">
        <v>19</v>
      </c>
      <c r="I4951">
        <v>8</v>
      </c>
      <c r="J4951">
        <v>11</v>
      </c>
    </row>
    <row r="4952" spans="1:10" x14ac:dyDescent="0.3">
      <c r="A4952" t="s">
        <v>5028</v>
      </c>
      <c r="B4952" t="s">
        <v>33058</v>
      </c>
      <c r="C4952" t="s">
        <v>106</v>
      </c>
      <c r="D4952">
        <v>60</v>
      </c>
      <c r="E4952">
        <v>491</v>
      </c>
      <c r="F4952">
        <v>2</v>
      </c>
      <c r="G4952">
        <v>250</v>
      </c>
      <c r="H4952">
        <v>16</v>
      </c>
      <c r="I4952">
        <v>2</v>
      </c>
      <c r="J4952">
        <v>11</v>
      </c>
    </row>
    <row r="4953" spans="1:10" x14ac:dyDescent="0.3">
      <c r="A4953" t="s">
        <v>5029</v>
      </c>
      <c r="B4953" t="e">
        <v>#N/A</v>
      </c>
      <c r="C4953" t="s">
        <v>33098</v>
      </c>
      <c r="D4953">
        <v>0</v>
      </c>
      <c r="E4953">
        <v>0</v>
      </c>
      <c r="F4953">
        <v>0</v>
      </c>
      <c r="G4953">
        <v>250</v>
      </c>
      <c r="H4953">
        <v>17</v>
      </c>
      <c r="I4953">
        <v>8</v>
      </c>
      <c r="J4953">
        <v>13</v>
      </c>
    </row>
    <row r="4954" spans="1:10" x14ac:dyDescent="0.3">
      <c r="A4954" t="s">
        <v>5030</v>
      </c>
      <c r="B4954" t="s">
        <v>33062</v>
      </c>
      <c r="C4954" t="s">
        <v>150</v>
      </c>
      <c r="D4954">
        <v>47</v>
      </c>
      <c r="E4954">
        <v>521</v>
      </c>
      <c r="F4954">
        <v>4</v>
      </c>
      <c r="G4954">
        <v>1250</v>
      </c>
      <c r="H4954">
        <v>52</v>
      </c>
      <c r="I4954">
        <v>8</v>
      </c>
      <c r="J4954">
        <v>13</v>
      </c>
    </row>
    <row r="4955" spans="1:10" x14ac:dyDescent="0.3">
      <c r="A4955" t="s">
        <v>5031</v>
      </c>
      <c r="B4955" t="s">
        <v>33048</v>
      </c>
      <c r="C4955" t="s">
        <v>56</v>
      </c>
      <c r="D4955">
        <v>48</v>
      </c>
      <c r="E4955">
        <v>1658</v>
      </c>
      <c r="F4955">
        <v>1</v>
      </c>
      <c r="G4955">
        <v>6800</v>
      </c>
      <c r="H4955">
        <v>60</v>
      </c>
      <c r="I4955">
        <v>20</v>
      </c>
      <c r="J4955">
        <v>40</v>
      </c>
    </row>
    <row r="4956" spans="1:10" x14ac:dyDescent="0.3">
      <c r="A4956" t="s">
        <v>5032</v>
      </c>
      <c r="B4956" t="s">
        <v>33053</v>
      </c>
      <c r="C4956" t="s">
        <v>86</v>
      </c>
      <c r="D4956">
        <v>58</v>
      </c>
      <c r="E4956">
        <v>777</v>
      </c>
      <c r="F4956">
        <v>6</v>
      </c>
      <c r="G4956">
        <v>300</v>
      </c>
      <c r="H4956">
        <v>17</v>
      </c>
      <c r="I4956">
        <v>4</v>
      </c>
      <c r="J4956">
        <v>12</v>
      </c>
    </row>
    <row r="4957" spans="1:10" x14ac:dyDescent="0.3">
      <c r="A4957" t="s">
        <v>5033</v>
      </c>
      <c r="B4957" t="s">
        <v>33055</v>
      </c>
      <c r="C4957" t="s">
        <v>95</v>
      </c>
      <c r="D4957">
        <v>45</v>
      </c>
      <c r="E4957">
        <v>323</v>
      </c>
      <c r="F4957">
        <v>2</v>
      </c>
      <c r="G4957">
        <v>200</v>
      </c>
      <c r="H4957">
        <v>16</v>
      </c>
      <c r="I4957">
        <v>8</v>
      </c>
      <c r="J4957">
        <v>11</v>
      </c>
    </row>
    <row r="4958" spans="1:10" x14ac:dyDescent="0.3">
      <c r="A4958" t="s">
        <v>5034</v>
      </c>
      <c r="B4958" t="s">
        <v>33042</v>
      </c>
      <c r="C4958" t="s">
        <v>28</v>
      </c>
      <c r="D4958">
        <v>39</v>
      </c>
      <c r="E4958">
        <v>130</v>
      </c>
      <c r="F4958">
        <v>1</v>
      </c>
      <c r="G4958">
        <v>425</v>
      </c>
      <c r="H4958">
        <v>35</v>
      </c>
      <c r="I4958">
        <v>14</v>
      </c>
      <c r="J4958">
        <v>24</v>
      </c>
    </row>
    <row r="4959" spans="1:10" x14ac:dyDescent="0.3">
      <c r="A4959" t="s">
        <v>5035</v>
      </c>
      <c r="B4959" t="s">
        <v>33055</v>
      </c>
      <c r="C4959" t="s">
        <v>95</v>
      </c>
      <c r="D4959">
        <v>38</v>
      </c>
      <c r="E4959">
        <v>442</v>
      </c>
      <c r="F4959">
        <v>3</v>
      </c>
      <c r="G4959">
        <v>1600</v>
      </c>
      <c r="H4959">
        <v>41</v>
      </c>
      <c r="I4959">
        <v>13</v>
      </c>
      <c r="J4959">
        <v>42</v>
      </c>
    </row>
    <row r="4960" spans="1:10" x14ac:dyDescent="0.3">
      <c r="A4960" t="s">
        <v>5036</v>
      </c>
      <c r="B4960" t="s">
        <v>33038</v>
      </c>
      <c r="C4960" t="s">
        <v>18</v>
      </c>
      <c r="D4960">
        <v>59</v>
      </c>
      <c r="E4960">
        <v>212</v>
      </c>
      <c r="F4960">
        <v>2</v>
      </c>
      <c r="G4960">
        <v>500</v>
      </c>
      <c r="H4960">
        <v>36</v>
      </c>
      <c r="I4960">
        <v>10</v>
      </c>
      <c r="J4960">
        <v>13</v>
      </c>
    </row>
    <row r="4961" spans="1:10" x14ac:dyDescent="0.3">
      <c r="A4961" t="s">
        <v>5037</v>
      </c>
      <c r="B4961" t="s">
        <v>33043</v>
      </c>
      <c r="C4961" t="s">
        <v>30</v>
      </c>
      <c r="D4961">
        <v>53</v>
      </c>
      <c r="E4961">
        <v>653</v>
      </c>
      <c r="F4961">
        <v>1</v>
      </c>
      <c r="G4961">
        <v>10150</v>
      </c>
      <c r="H4961">
        <v>50</v>
      </c>
      <c r="I4961">
        <v>30</v>
      </c>
      <c r="J4961">
        <v>30</v>
      </c>
    </row>
    <row r="4962" spans="1:10" x14ac:dyDescent="0.3">
      <c r="A4962" t="s">
        <v>5038</v>
      </c>
      <c r="B4962" t="s">
        <v>33036</v>
      </c>
      <c r="C4962" t="s">
        <v>14</v>
      </c>
      <c r="D4962">
        <v>61</v>
      </c>
      <c r="E4962">
        <v>604</v>
      </c>
      <c r="F4962">
        <v>1</v>
      </c>
      <c r="G4962">
        <v>250</v>
      </c>
      <c r="H4962">
        <v>20</v>
      </c>
      <c r="I4962">
        <v>12</v>
      </c>
      <c r="J4962">
        <v>16</v>
      </c>
    </row>
    <row r="4963" spans="1:10" x14ac:dyDescent="0.3">
      <c r="A4963" t="s">
        <v>5039</v>
      </c>
      <c r="B4963" t="e">
        <v>#N/A</v>
      </c>
      <c r="C4963" t="s">
        <v>33098</v>
      </c>
      <c r="D4963">
        <v>0</v>
      </c>
      <c r="E4963">
        <v>0</v>
      </c>
      <c r="F4963">
        <v>0</v>
      </c>
      <c r="G4963">
        <v>400</v>
      </c>
      <c r="H4963">
        <v>35</v>
      </c>
      <c r="I4963">
        <v>7</v>
      </c>
      <c r="J4963">
        <v>12</v>
      </c>
    </row>
    <row r="4964" spans="1:10" x14ac:dyDescent="0.3">
      <c r="A4964" t="s">
        <v>5040</v>
      </c>
      <c r="B4964" t="s">
        <v>33040</v>
      </c>
      <c r="C4964" t="s">
        <v>24</v>
      </c>
      <c r="D4964">
        <v>60</v>
      </c>
      <c r="E4964">
        <v>258</v>
      </c>
      <c r="F4964">
        <v>2</v>
      </c>
      <c r="G4964">
        <v>1000</v>
      </c>
      <c r="H4964">
        <v>25</v>
      </c>
      <c r="I4964">
        <v>37</v>
      </c>
      <c r="J4964">
        <v>36</v>
      </c>
    </row>
    <row r="4965" spans="1:10" x14ac:dyDescent="0.3">
      <c r="A4965" t="s">
        <v>5041</v>
      </c>
      <c r="B4965" t="s">
        <v>33043</v>
      </c>
      <c r="C4965" t="s">
        <v>30</v>
      </c>
      <c r="D4965">
        <v>55</v>
      </c>
      <c r="E4965">
        <v>415</v>
      </c>
      <c r="F4965">
        <v>1</v>
      </c>
      <c r="G4965">
        <v>2600</v>
      </c>
      <c r="H4965">
        <v>42</v>
      </c>
      <c r="I4965">
        <v>16</v>
      </c>
      <c r="J4965">
        <v>36</v>
      </c>
    </row>
    <row r="4966" spans="1:10" x14ac:dyDescent="0.3">
      <c r="A4966" t="s">
        <v>5042</v>
      </c>
      <c r="B4966" t="s">
        <v>33073</v>
      </c>
      <c r="C4966" t="s">
        <v>381</v>
      </c>
      <c r="D4966">
        <v>41</v>
      </c>
      <c r="E4966">
        <v>745</v>
      </c>
      <c r="F4966">
        <v>1</v>
      </c>
      <c r="G4966">
        <v>600</v>
      </c>
      <c r="H4966">
        <v>23</v>
      </c>
      <c r="I4966">
        <v>3</v>
      </c>
      <c r="J4966">
        <v>16</v>
      </c>
    </row>
    <row r="4967" spans="1:10" x14ac:dyDescent="0.3">
      <c r="A4967" t="s">
        <v>5043</v>
      </c>
      <c r="B4967" t="s">
        <v>33040</v>
      </c>
      <c r="C4967" t="s">
        <v>24</v>
      </c>
      <c r="D4967">
        <v>43</v>
      </c>
      <c r="E4967">
        <v>474</v>
      </c>
      <c r="F4967">
        <v>1</v>
      </c>
      <c r="G4967">
        <v>1000</v>
      </c>
      <c r="H4967">
        <v>40</v>
      </c>
      <c r="I4967">
        <v>30</v>
      </c>
      <c r="J4967">
        <v>30</v>
      </c>
    </row>
    <row r="4968" spans="1:10" x14ac:dyDescent="0.3">
      <c r="A4968" t="s">
        <v>5044</v>
      </c>
      <c r="B4968" t="s">
        <v>33039</v>
      </c>
      <c r="C4968" t="s">
        <v>20</v>
      </c>
      <c r="D4968">
        <v>59</v>
      </c>
      <c r="E4968">
        <v>802</v>
      </c>
      <c r="F4968">
        <v>2</v>
      </c>
      <c r="G4968">
        <v>3750</v>
      </c>
      <c r="H4968">
        <v>18</v>
      </c>
      <c r="I4968">
        <v>30</v>
      </c>
      <c r="J4968">
        <v>27</v>
      </c>
    </row>
    <row r="4969" spans="1:10" x14ac:dyDescent="0.3">
      <c r="A4969" t="s">
        <v>5045</v>
      </c>
      <c r="B4969" t="s">
        <v>33040</v>
      </c>
      <c r="C4969" t="s">
        <v>24</v>
      </c>
      <c r="D4969">
        <v>40</v>
      </c>
      <c r="E4969">
        <v>293</v>
      </c>
      <c r="F4969">
        <v>3</v>
      </c>
      <c r="G4969">
        <v>200</v>
      </c>
      <c r="H4969">
        <v>25</v>
      </c>
      <c r="I4969">
        <v>4</v>
      </c>
      <c r="J4969">
        <v>18</v>
      </c>
    </row>
    <row r="4970" spans="1:10" x14ac:dyDescent="0.3">
      <c r="A4970" t="s">
        <v>5046</v>
      </c>
      <c r="B4970" t="s">
        <v>33057</v>
      </c>
      <c r="C4970" t="s">
        <v>104</v>
      </c>
      <c r="D4970">
        <v>59</v>
      </c>
      <c r="E4970">
        <v>877</v>
      </c>
      <c r="F4970">
        <v>7</v>
      </c>
      <c r="G4970">
        <v>600</v>
      </c>
      <c r="H4970">
        <v>16</v>
      </c>
      <c r="I4970">
        <v>27</v>
      </c>
      <c r="J4970">
        <v>16</v>
      </c>
    </row>
    <row r="4971" spans="1:10" x14ac:dyDescent="0.3">
      <c r="A4971" t="s">
        <v>5047</v>
      </c>
      <c r="B4971" t="s">
        <v>33059</v>
      </c>
      <c r="C4971" t="s">
        <v>109</v>
      </c>
      <c r="D4971">
        <v>47</v>
      </c>
      <c r="E4971">
        <v>1139</v>
      </c>
      <c r="F4971">
        <v>3</v>
      </c>
      <c r="G4971">
        <v>1700</v>
      </c>
      <c r="H4971">
        <v>26</v>
      </c>
      <c r="I4971">
        <v>9</v>
      </c>
      <c r="J4971">
        <v>20</v>
      </c>
    </row>
    <row r="4972" spans="1:10" x14ac:dyDescent="0.3">
      <c r="A4972" t="s">
        <v>5048</v>
      </c>
      <c r="B4972" t="s">
        <v>33064</v>
      </c>
      <c r="C4972" t="s">
        <v>165</v>
      </c>
      <c r="D4972">
        <v>47</v>
      </c>
      <c r="E4972">
        <v>270</v>
      </c>
      <c r="F4972">
        <v>2</v>
      </c>
      <c r="G4972">
        <v>150</v>
      </c>
      <c r="H4972">
        <v>25</v>
      </c>
      <c r="I4972">
        <v>25</v>
      </c>
      <c r="J4972">
        <v>20</v>
      </c>
    </row>
    <row r="4973" spans="1:10" x14ac:dyDescent="0.3">
      <c r="A4973" t="s">
        <v>5049</v>
      </c>
      <c r="B4973" t="s">
        <v>33082</v>
      </c>
      <c r="C4973" t="s">
        <v>801</v>
      </c>
      <c r="D4973">
        <v>49</v>
      </c>
      <c r="E4973">
        <v>477</v>
      </c>
      <c r="F4973">
        <v>2</v>
      </c>
      <c r="G4973">
        <v>750</v>
      </c>
      <c r="H4973">
        <v>16</v>
      </c>
      <c r="I4973">
        <v>20</v>
      </c>
      <c r="J4973">
        <v>16</v>
      </c>
    </row>
    <row r="4974" spans="1:10" x14ac:dyDescent="0.3">
      <c r="A4974" t="s">
        <v>5050</v>
      </c>
      <c r="B4974" t="s">
        <v>33048</v>
      </c>
      <c r="C4974" t="s">
        <v>56</v>
      </c>
      <c r="D4974">
        <v>52</v>
      </c>
      <c r="E4974">
        <v>308</v>
      </c>
      <c r="F4974">
        <v>1</v>
      </c>
      <c r="G4974">
        <v>600</v>
      </c>
      <c r="H4974">
        <v>16</v>
      </c>
      <c r="I4974">
        <v>8</v>
      </c>
      <c r="J4974">
        <v>11</v>
      </c>
    </row>
    <row r="4975" spans="1:10" x14ac:dyDescent="0.3">
      <c r="A4975" t="s">
        <v>5051</v>
      </c>
      <c r="B4975" t="s">
        <v>33042</v>
      </c>
      <c r="C4975" t="s">
        <v>28</v>
      </c>
      <c r="D4975">
        <v>43</v>
      </c>
      <c r="E4975">
        <v>1339</v>
      </c>
      <c r="F4975">
        <v>1</v>
      </c>
      <c r="G4975">
        <v>500</v>
      </c>
      <c r="H4975">
        <v>22</v>
      </c>
      <c r="I4975">
        <v>7</v>
      </c>
      <c r="J4975">
        <v>15</v>
      </c>
    </row>
    <row r="4976" spans="1:10" x14ac:dyDescent="0.3">
      <c r="A4976" t="s">
        <v>5052</v>
      </c>
      <c r="B4976" t="s">
        <v>33058</v>
      </c>
      <c r="C4976" t="s">
        <v>106</v>
      </c>
      <c r="D4976">
        <v>38</v>
      </c>
      <c r="E4976">
        <v>223</v>
      </c>
      <c r="F4976">
        <v>3</v>
      </c>
      <c r="G4976">
        <v>700</v>
      </c>
      <c r="H4976">
        <v>19</v>
      </c>
      <c r="I4976">
        <v>9</v>
      </c>
      <c r="J4976">
        <v>15</v>
      </c>
    </row>
    <row r="4977" spans="1:10" x14ac:dyDescent="0.3">
      <c r="A4977" t="s">
        <v>5053</v>
      </c>
      <c r="B4977" t="s">
        <v>33036</v>
      </c>
      <c r="C4977" t="s">
        <v>14</v>
      </c>
      <c r="D4977">
        <v>41</v>
      </c>
      <c r="E4977">
        <v>127</v>
      </c>
      <c r="F4977">
        <v>1</v>
      </c>
      <c r="G4977">
        <v>600</v>
      </c>
      <c r="H4977">
        <v>16</v>
      </c>
      <c r="I4977">
        <v>30</v>
      </c>
      <c r="J4977">
        <v>15</v>
      </c>
    </row>
    <row r="4978" spans="1:10" x14ac:dyDescent="0.3">
      <c r="A4978" t="s">
        <v>5054</v>
      </c>
      <c r="B4978" t="s">
        <v>33041</v>
      </c>
      <c r="C4978" t="s">
        <v>26</v>
      </c>
      <c r="D4978">
        <v>53</v>
      </c>
      <c r="E4978">
        <v>1503</v>
      </c>
      <c r="F4978">
        <v>2</v>
      </c>
      <c r="G4978">
        <v>300</v>
      </c>
      <c r="H4978">
        <v>18</v>
      </c>
      <c r="I4978">
        <v>8</v>
      </c>
      <c r="J4978">
        <v>13</v>
      </c>
    </row>
    <row r="4979" spans="1:10" x14ac:dyDescent="0.3">
      <c r="A4979" t="s">
        <v>5055</v>
      </c>
      <c r="B4979" t="s">
        <v>33036</v>
      </c>
      <c r="C4979" t="s">
        <v>14</v>
      </c>
      <c r="D4979">
        <v>48</v>
      </c>
      <c r="E4979">
        <v>2523</v>
      </c>
      <c r="F4979">
        <v>1</v>
      </c>
      <c r="G4979">
        <v>10443</v>
      </c>
      <c r="H4979">
        <v>28</v>
      </c>
      <c r="I4979">
        <v>29</v>
      </c>
      <c r="J4979">
        <v>26</v>
      </c>
    </row>
    <row r="4980" spans="1:10" x14ac:dyDescent="0.3">
      <c r="A4980" t="s">
        <v>5056</v>
      </c>
      <c r="B4980" t="s">
        <v>33042</v>
      </c>
      <c r="C4980" t="s">
        <v>28</v>
      </c>
      <c r="D4980">
        <v>41</v>
      </c>
      <c r="E4980">
        <v>1100</v>
      </c>
      <c r="F4980">
        <v>4</v>
      </c>
      <c r="G4980">
        <v>19700</v>
      </c>
      <c r="H4980">
        <v>105</v>
      </c>
      <c r="I4980">
        <v>48</v>
      </c>
      <c r="J4980">
        <v>18</v>
      </c>
    </row>
    <row r="4981" spans="1:10" x14ac:dyDescent="0.3">
      <c r="A4981" t="s">
        <v>5057</v>
      </c>
      <c r="B4981" t="s">
        <v>111</v>
      </c>
      <c r="C4981" t="s">
        <v>111</v>
      </c>
      <c r="D4981">
        <v>32</v>
      </c>
      <c r="E4981">
        <v>1244</v>
      </c>
      <c r="F4981">
        <v>1</v>
      </c>
      <c r="G4981">
        <v>138</v>
      </c>
      <c r="H4981">
        <v>17</v>
      </c>
      <c r="I4981">
        <v>13</v>
      </c>
      <c r="J4981">
        <v>14</v>
      </c>
    </row>
    <row r="4982" spans="1:10" x14ac:dyDescent="0.3">
      <c r="A4982" t="s">
        <v>5058</v>
      </c>
      <c r="B4982" t="s">
        <v>33034</v>
      </c>
      <c r="C4982" t="s">
        <v>10</v>
      </c>
      <c r="D4982">
        <v>23</v>
      </c>
      <c r="E4982">
        <v>768</v>
      </c>
      <c r="F4982">
        <v>2</v>
      </c>
      <c r="G4982">
        <v>400</v>
      </c>
      <c r="H4982">
        <v>18</v>
      </c>
      <c r="I4982">
        <v>9</v>
      </c>
      <c r="J4982">
        <v>14</v>
      </c>
    </row>
    <row r="4983" spans="1:10" x14ac:dyDescent="0.3">
      <c r="A4983" t="s">
        <v>5059</v>
      </c>
      <c r="B4983" t="s">
        <v>33046</v>
      </c>
      <c r="C4983" t="s">
        <v>45</v>
      </c>
      <c r="D4983">
        <v>44</v>
      </c>
      <c r="E4983">
        <v>502</v>
      </c>
      <c r="F4983">
        <v>1</v>
      </c>
      <c r="G4983">
        <v>500</v>
      </c>
      <c r="H4983">
        <v>16</v>
      </c>
      <c r="I4983">
        <v>16</v>
      </c>
      <c r="J4983">
        <v>15</v>
      </c>
    </row>
    <row r="4984" spans="1:10" x14ac:dyDescent="0.3">
      <c r="A4984" t="s">
        <v>5060</v>
      </c>
      <c r="B4984" t="s">
        <v>33040</v>
      </c>
      <c r="C4984" t="s">
        <v>24</v>
      </c>
      <c r="D4984">
        <v>63</v>
      </c>
      <c r="E4984">
        <v>554</v>
      </c>
      <c r="F4984">
        <v>11</v>
      </c>
      <c r="G4984">
        <v>2300</v>
      </c>
      <c r="H4984">
        <v>41</v>
      </c>
      <c r="I4984">
        <v>26</v>
      </c>
      <c r="J4984">
        <v>31</v>
      </c>
    </row>
    <row r="4985" spans="1:10" x14ac:dyDescent="0.3">
      <c r="A4985" t="s">
        <v>5061</v>
      </c>
      <c r="B4985" t="s">
        <v>33053</v>
      </c>
      <c r="C4985" t="s">
        <v>86</v>
      </c>
      <c r="D4985">
        <v>50</v>
      </c>
      <c r="E4985">
        <v>519</v>
      </c>
      <c r="F4985">
        <v>1</v>
      </c>
      <c r="G4985">
        <v>100</v>
      </c>
      <c r="H4985">
        <v>18</v>
      </c>
      <c r="I4985">
        <v>6</v>
      </c>
      <c r="J4985">
        <v>11</v>
      </c>
    </row>
    <row r="4986" spans="1:10" x14ac:dyDescent="0.3">
      <c r="A4986" t="s">
        <v>5062</v>
      </c>
      <c r="B4986" t="s">
        <v>33034</v>
      </c>
      <c r="C4986" t="s">
        <v>10</v>
      </c>
      <c r="D4986">
        <v>33</v>
      </c>
      <c r="E4986">
        <v>744</v>
      </c>
      <c r="F4986">
        <v>1</v>
      </c>
      <c r="G4986">
        <v>150</v>
      </c>
      <c r="H4986">
        <v>17</v>
      </c>
      <c r="I4986">
        <v>7</v>
      </c>
      <c r="J4986">
        <v>13</v>
      </c>
    </row>
    <row r="4987" spans="1:10" x14ac:dyDescent="0.3">
      <c r="A4987" t="s">
        <v>5063</v>
      </c>
      <c r="B4987" t="s">
        <v>33043</v>
      </c>
      <c r="C4987" t="s">
        <v>30</v>
      </c>
      <c r="D4987">
        <v>57</v>
      </c>
      <c r="E4987">
        <v>150</v>
      </c>
      <c r="F4987">
        <v>2</v>
      </c>
      <c r="G4987">
        <v>1300</v>
      </c>
      <c r="H4987">
        <v>47</v>
      </c>
      <c r="I4987">
        <v>21</v>
      </c>
      <c r="J4987">
        <v>41</v>
      </c>
    </row>
    <row r="4988" spans="1:10" x14ac:dyDescent="0.3">
      <c r="A4988" t="s">
        <v>5064</v>
      </c>
      <c r="B4988" t="s">
        <v>33038</v>
      </c>
      <c r="C4988" t="s">
        <v>18</v>
      </c>
      <c r="D4988">
        <v>56</v>
      </c>
      <c r="E4988">
        <v>1200</v>
      </c>
      <c r="F4988">
        <v>2</v>
      </c>
      <c r="G4988">
        <v>3550</v>
      </c>
      <c r="H4988">
        <v>16</v>
      </c>
      <c r="I4988">
        <v>43</v>
      </c>
      <c r="J4988">
        <v>43</v>
      </c>
    </row>
    <row r="4989" spans="1:10" x14ac:dyDescent="0.3">
      <c r="A4989" t="s">
        <v>5065</v>
      </c>
      <c r="B4989" t="s">
        <v>33050</v>
      </c>
      <c r="C4989" t="s">
        <v>63</v>
      </c>
      <c r="D4989">
        <v>42</v>
      </c>
      <c r="E4989">
        <v>431</v>
      </c>
      <c r="F4989">
        <v>1</v>
      </c>
      <c r="G4989">
        <v>975</v>
      </c>
      <c r="H4989">
        <v>32</v>
      </c>
      <c r="I4989">
        <v>35</v>
      </c>
      <c r="J4989">
        <v>29</v>
      </c>
    </row>
    <row r="4990" spans="1:10" x14ac:dyDescent="0.3">
      <c r="A4990" t="s">
        <v>5066</v>
      </c>
      <c r="B4990" t="s">
        <v>33046</v>
      </c>
      <c r="C4990" t="s">
        <v>45</v>
      </c>
      <c r="D4990">
        <v>43</v>
      </c>
      <c r="E4990">
        <v>1650</v>
      </c>
      <c r="F4990">
        <v>4</v>
      </c>
      <c r="G4990">
        <v>1200</v>
      </c>
      <c r="H4990">
        <v>43</v>
      </c>
      <c r="I4990">
        <v>9</v>
      </c>
      <c r="J4990">
        <v>23</v>
      </c>
    </row>
    <row r="4991" spans="1:10" x14ac:dyDescent="0.3">
      <c r="A4991" t="s">
        <v>5067</v>
      </c>
      <c r="B4991" t="s">
        <v>33040</v>
      </c>
      <c r="C4991" t="s">
        <v>24</v>
      </c>
      <c r="D4991">
        <v>47</v>
      </c>
      <c r="E4991">
        <v>1092</v>
      </c>
      <c r="F4991">
        <v>1</v>
      </c>
      <c r="G4991">
        <v>3850</v>
      </c>
      <c r="H4991">
        <v>30</v>
      </c>
      <c r="I4991">
        <v>30</v>
      </c>
      <c r="J4991">
        <v>30</v>
      </c>
    </row>
    <row r="4992" spans="1:10" x14ac:dyDescent="0.3">
      <c r="A4992" t="s">
        <v>5068</v>
      </c>
      <c r="B4992" t="s">
        <v>33050</v>
      </c>
      <c r="C4992" t="s">
        <v>63</v>
      </c>
      <c r="D4992">
        <v>59</v>
      </c>
      <c r="E4992">
        <v>395</v>
      </c>
      <c r="F4992">
        <v>1</v>
      </c>
      <c r="G4992">
        <v>900</v>
      </c>
      <c r="H4992">
        <v>40</v>
      </c>
      <c r="I4992">
        <v>40</v>
      </c>
      <c r="J4992">
        <v>40</v>
      </c>
    </row>
    <row r="4993" spans="1:10" x14ac:dyDescent="0.3">
      <c r="A4993" t="s">
        <v>5069</v>
      </c>
      <c r="B4993" t="s">
        <v>33065</v>
      </c>
      <c r="C4993" t="s">
        <v>220</v>
      </c>
      <c r="D4993">
        <v>40</v>
      </c>
      <c r="E4993">
        <v>1618</v>
      </c>
      <c r="F4993">
        <v>1</v>
      </c>
      <c r="G4993">
        <v>300</v>
      </c>
      <c r="H4993">
        <v>30</v>
      </c>
      <c r="I4993">
        <v>4</v>
      </c>
      <c r="J4993">
        <v>20</v>
      </c>
    </row>
    <row r="4994" spans="1:10" x14ac:dyDescent="0.3">
      <c r="A4994" t="s">
        <v>5070</v>
      </c>
      <c r="B4994" t="s">
        <v>33066</v>
      </c>
      <c r="C4994" t="s">
        <v>225</v>
      </c>
      <c r="D4994">
        <v>53</v>
      </c>
      <c r="E4994">
        <v>226</v>
      </c>
      <c r="F4994">
        <v>3</v>
      </c>
      <c r="G4994">
        <v>300</v>
      </c>
      <c r="H4994">
        <v>26</v>
      </c>
      <c r="I4994">
        <v>14</v>
      </c>
      <c r="J4994">
        <v>16</v>
      </c>
    </row>
    <row r="4995" spans="1:10" x14ac:dyDescent="0.3">
      <c r="A4995" t="s">
        <v>5071</v>
      </c>
      <c r="B4995" t="s">
        <v>33040</v>
      </c>
      <c r="C4995" t="s">
        <v>24</v>
      </c>
      <c r="D4995">
        <v>56</v>
      </c>
      <c r="E4995">
        <v>812</v>
      </c>
      <c r="F4995">
        <v>1</v>
      </c>
      <c r="G4995">
        <v>2400</v>
      </c>
      <c r="H4995">
        <v>18</v>
      </c>
      <c r="I4995">
        <v>9</v>
      </c>
      <c r="J4995">
        <v>14</v>
      </c>
    </row>
    <row r="4996" spans="1:10" x14ac:dyDescent="0.3">
      <c r="A4996" t="s">
        <v>5072</v>
      </c>
      <c r="B4996" t="s">
        <v>33042</v>
      </c>
      <c r="C4996" t="s">
        <v>28</v>
      </c>
      <c r="D4996">
        <v>36</v>
      </c>
      <c r="E4996">
        <v>355</v>
      </c>
      <c r="F4996">
        <v>3</v>
      </c>
      <c r="G4996">
        <v>900</v>
      </c>
      <c r="H4996">
        <v>30</v>
      </c>
      <c r="I4996">
        <v>35</v>
      </c>
      <c r="J4996">
        <v>40</v>
      </c>
    </row>
    <row r="4997" spans="1:10" x14ac:dyDescent="0.3">
      <c r="A4997" t="s">
        <v>5073</v>
      </c>
      <c r="B4997" t="s">
        <v>33038</v>
      </c>
      <c r="C4997" t="s">
        <v>18</v>
      </c>
      <c r="D4997">
        <v>59</v>
      </c>
      <c r="E4997">
        <v>614</v>
      </c>
      <c r="F4997">
        <v>1</v>
      </c>
      <c r="G4997">
        <v>5300</v>
      </c>
      <c r="H4997">
        <v>30</v>
      </c>
      <c r="I4997">
        <v>35</v>
      </c>
      <c r="J4997">
        <v>30</v>
      </c>
    </row>
    <row r="4998" spans="1:10" x14ac:dyDescent="0.3">
      <c r="A4998" t="s">
        <v>5074</v>
      </c>
      <c r="B4998" t="s">
        <v>33038</v>
      </c>
      <c r="C4998" t="s">
        <v>18</v>
      </c>
      <c r="D4998">
        <v>48</v>
      </c>
      <c r="E4998">
        <v>943</v>
      </c>
      <c r="F4998">
        <v>1</v>
      </c>
      <c r="G4998">
        <v>3350</v>
      </c>
      <c r="H4998">
        <v>32</v>
      </c>
      <c r="I4998">
        <v>75</v>
      </c>
      <c r="J4998">
        <v>32</v>
      </c>
    </row>
    <row r="4999" spans="1:10" x14ac:dyDescent="0.3">
      <c r="A4999" t="s">
        <v>5075</v>
      </c>
      <c r="B4999" t="s">
        <v>33040</v>
      </c>
      <c r="C4999" t="s">
        <v>24</v>
      </c>
      <c r="D4999">
        <v>34</v>
      </c>
      <c r="E4999">
        <v>569</v>
      </c>
      <c r="F4999">
        <v>1</v>
      </c>
      <c r="G4999">
        <v>800</v>
      </c>
      <c r="H4999">
        <v>30</v>
      </c>
      <c r="I4999">
        <v>30</v>
      </c>
      <c r="J4999">
        <v>30</v>
      </c>
    </row>
    <row r="5000" spans="1:10" x14ac:dyDescent="0.3">
      <c r="A5000" t="s">
        <v>5076</v>
      </c>
      <c r="B5000" t="s">
        <v>33048</v>
      </c>
      <c r="C5000" t="s">
        <v>56</v>
      </c>
      <c r="D5000">
        <v>43</v>
      </c>
      <c r="E5000">
        <v>1183</v>
      </c>
      <c r="F5000">
        <v>1</v>
      </c>
      <c r="G5000">
        <v>250</v>
      </c>
      <c r="H5000">
        <v>30</v>
      </c>
      <c r="I5000">
        <v>6</v>
      </c>
      <c r="J5000">
        <v>11</v>
      </c>
    </row>
    <row r="5001" spans="1:10" x14ac:dyDescent="0.3">
      <c r="A5001" t="s">
        <v>5077</v>
      </c>
      <c r="B5001" t="s">
        <v>33046</v>
      </c>
      <c r="C5001" t="s">
        <v>45</v>
      </c>
      <c r="D5001">
        <v>60</v>
      </c>
      <c r="E5001">
        <v>696</v>
      </c>
      <c r="F5001">
        <v>7</v>
      </c>
      <c r="G5001">
        <v>700</v>
      </c>
      <c r="H5001">
        <v>19</v>
      </c>
      <c r="I5001">
        <v>11</v>
      </c>
      <c r="J5001">
        <v>23</v>
      </c>
    </row>
    <row r="5002" spans="1:10" x14ac:dyDescent="0.3">
      <c r="A5002" t="s">
        <v>5078</v>
      </c>
      <c r="B5002" t="s">
        <v>33036</v>
      </c>
      <c r="C5002" t="s">
        <v>14</v>
      </c>
      <c r="D5002">
        <v>58</v>
      </c>
      <c r="E5002">
        <v>646</v>
      </c>
      <c r="F5002">
        <v>2</v>
      </c>
      <c r="G5002">
        <v>300</v>
      </c>
      <c r="H5002">
        <v>40</v>
      </c>
      <c r="I5002">
        <v>22</v>
      </c>
      <c r="J5002">
        <v>43</v>
      </c>
    </row>
    <row r="5003" spans="1:10" x14ac:dyDescent="0.3">
      <c r="A5003" t="s">
        <v>5079</v>
      </c>
      <c r="B5003" t="s">
        <v>33038</v>
      </c>
      <c r="C5003" t="s">
        <v>18</v>
      </c>
      <c r="D5003">
        <v>59</v>
      </c>
      <c r="E5003">
        <v>833</v>
      </c>
      <c r="F5003">
        <v>1</v>
      </c>
      <c r="G5003">
        <v>8100</v>
      </c>
      <c r="H5003">
        <v>58</v>
      </c>
      <c r="I5003">
        <v>23</v>
      </c>
      <c r="J5003">
        <v>33</v>
      </c>
    </row>
    <row r="5004" spans="1:10" x14ac:dyDescent="0.3">
      <c r="A5004" t="s">
        <v>5080</v>
      </c>
      <c r="B5004" t="s">
        <v>33045</v>
      </c>
      <c r="C5004" t="s">
        <v>39</v>
      </c>
      <c r="D5004">
        <v>57</v>
      </c>
      <c r="E5004">
        <v>297</v>
      </c>
      <c r="F5004">
        <v>2</v>
      </c>
      <c r="G5004">
        <v>150</v>
      </c>
      <c r="H5004">
        <v>16</v>
      </c>
      <c r="I5004">
        <v>3</v>
      </c>
      <c r="J5004">
        <v>13</v>
      </c>
    </row>
    <row r="5005" spans="1:10" x14ac:dyDescent="0.3">
      <c r="A5005" t="s">
        <v>5081</v>
      </c>
      <c r="B5005" t="s">
        <v>33034</v>
      </c>
      <c r="C5005" t="s">
        <v>10</v>
      </c>
      <c r="D5005">
        <v>41</v>
      </c>
      <c r="E5005">
        <v>512</v>
      </c>
      <c r="F5005">
        <v>1</v>
      </c>
      <c r="G5005">
        <v>250</v>
      </c>
      <c r="H5005">
        <v>20</v>
      </c>
      <c r="I5005">
        <v>18</v>
      </c>
      <c r="J5005">
        <v>22</v>
      </c>
    </row>
    <row r="5006" spans="1:10" x14ac:dyDescent="0.3">
      <c r="A5006" t="s">
        <v>5082</v>
      </c>
      <c r="B5006" t="s">
        <v>33050</v>
      </c>
      <c r="C5006" t="s">
        <v>63</v>
      </c>
      <c r="D5006">
        <v>51</v>
      </c>
      <c r="E5006">
        <v>424</v>
      </c>
      <c r="F5006">
        <v>2</v>
      </c>
      <c r="G5006">
        <v>100</v>
      </c>
      <c r="H5006">
        <v>24</v>
      </c>
      <c r="I5006">
        <v>2</v>
      </c>
      <c r="J5006">
        <v>17</v>
      </c>
    </row>
    <row r="5007" spans="1:10" x14ac:dyDescent="0.3">
      <c r="A5007" t="s">
        <v>5083</v>
      </c>
      <c r="B5007" t="s">
        <v>33038</v>
      </c>
      <c r="C5007" t="s">
        <v>18</v>
      </c>
      <c r="D5007">
        <v>38</v>
      </c>
      <c r="E5007">
        <v>597</v>
      </c>
      <c r="F5007">
        <v>3</v>
      </c>
      <c r="G5007">
        <v>300</v>
      </c>
      <c r="H5007">
        <v>40</v>
      </c>
      <c r="I5007">
        <v>5</v>
      </c>
      <c r="J5007">
        <v>40</v>
      </c>
    </row>
    <row r="5008" spans="1:10" x14ac:dyDescent="0.3">
      <c r="A5008" t="s">
        <v>5084</v>
      </c>
      <c r="B5008" t="s">
        <v>33043</v>
      </c>
      <c r="C5008" t="s">
        <v>30</v>
      </c>
      <c r="D5008">
        <v>53</v>
      </c>
      <c r="E5008">
        <v>1156</v>
      </c>
      <c r="F5008">
        <v>2</v>
      </c>
      <c r="G5008">
        <v>2450</v>
      </c>
      <c r="H5008">
        <v>35</v>
      </c>
      <c r="I5008">
        <v>10</v>
      </c>
      <c r="J5008">
        <v>20</v>
      </c>
    </row>
    <row r="5009" spans="1:10" x14ac:dyDescent="0.3">
      <c r="A5009" t="s">
        <v>5085</v>
      </c>
      <c r="B5009" t="s">
        <v>111</v>
      </c>
      <c r="C5009" t="s">
        <v>111</v>
      </c>
      <c r="D5009">
        <v>53</v>
      </c>
      <c r="E5009">
        <v>203</v>
      </c>
      <c r="F5009">
        <v>1</v>
      </c>
      <c r="G5009">
        <v>2500</v>
      </c>
      <c r="H5009">
        <v>23</v>
      </c>
      <c r="I5009">
        <v>11</v>
      </c>
      <c r="J5009">
        <v>19</v>
      </c>
    </row>
    <row r="5010" spans="1:10" x14ac:dyDescent="0.3">
      <c r="A5010" t="s">
        <v>5086</v>
      </c>
      <c r="B5010" t="s">
        <v>33038</v>
      </c>
      <c r="C5010" t="s">
        <v>18</v>
      </c>
      <c r="D5010">
        <v>51</v>
      </c>
      <c r="E5010">
        <v>339</v>
      </c>
      <c r="F5010">
        <v>1</v>
      </c>
      <c r="G5010">
        <v>2410</v>
      </c>
      <c r="H5010">
        <v>25</v>
      </c>
      <c r="I5010">
        <v>55</v>
      </c>
      <c r="J5010">
        <v>25</v>
      </c>
    </row>
    <row r="5011" spans="1:10" x14ac:dyDescent="0.3">
      <c r="A5011" t="s">
        <v>5087</v>
      </c>
      <c r="B5011" t="s">
        <v>33050</v>
      </c>
      <c r="C5011" t="s">
        <v>63</v>
      </c>
      <c r="D5011">
        <v>55</v>
      </c>
      <c r="E5011">
        <v>544</v>
      </c>
      <c r="F5011">
        <v>1</v>
      </c>
      <c r="G5011">
        <v>550</v>
      </c>
      <c r="H5011">
        <v>18</v>
      </c>
      <c r="I5011">
        <v>5</v>
      </c>
      <c r="J5011">
        <v>15</v>
      </c>
    </row>
    <row r="5012" spans="1:10" x14ac:dyDescent="0.3">
      <c r="A5012" t="s">
        <v>5088</v>
      </c>
      <c r="B5012" t="s">
        <v>33050</v>
      </c>
      <c r="C5012" t="s">
        <v>63</v>
      </c>
      <c r="D5012">
        <v>60</v>
      </c>
      <c r="E5012">
        <v>317</v>
      </c>
      <c r="F5012">
        <v>4</v>
      </c>
      <c r="G5012">
        <v>70</v>
      </c>
      <c r="H5012">
        <v>19</v>
      </c>
      <c r="I5012">
        <v>3</v>
      </c>
      <c r="J5012">
        <v>16</v>
      </c>
    </row>
    <row r="5013" spans="1:10" x14ac:dyDescent="0.3">
      <c r="A5013" t="s">
        <v>5089</v>
      </c>
      <c r="B5013" t="s">
        <v>33036</v>
      </c>
      <c r="C5013" t="s">
        <v>14</v>
      </c>
      <c r="D5013">
        <v>51</v>
      </c>
      <c r="E5013">
        <v>302</v>
      </c>
      <c r="F5013">
        <v>1</v>
      </c>
      <c r="G5013">
        <v>400</v>
      </c>
      <c r="H5013">
        <v>20</v>
      </c>
      <c r="I5013">
        <v>20</v>
      </c>
      <c r="J5013">
        <v>11</v>
      </c>
    </row>
    <row r="5014" spans="1:10" x14ac:dyDescent="0.3">
      <c r="A5014" t="s">
        <v>5090</v>
      </c>
      <c r="B5014" t="s">
        <v>33043</v>
      </c>
      <c r="C5014" t="s">
        <v>30</v>
      </c>
      <c r="D5014">
        <v>59</v>
      </c>
      <c r="E5014">
        <v>367</v>
      </c>
      <c r="F5014">
        <v>1</v>
      </c>
      <c r="G5014">
        <v>2550</v>
      </c>
      <c r="H5014">
        <v>40</v>
      </c>
      <c r="I5014">
        <v>10</v>
      </c>
      <c r="J5014">
        <v>30</v>
      </c>
    </row>
    <row r="5015" spans="1:10" x14ac:dyDescent="0.3">
      <c r="A5015" t="s">
        <v>5091</v>
      </c>
      <c r="B5015" t="s">
        <v>33036</v>
      </c>
      <c r="C5015" t="s">
        <v>14</v>
      </c>
      <c r="D5015">
        <v>56</v>
      </c>
      <c r="E5015">
        <v>307</v>
      </c>
      <c r="F5015">
        <v>4</v>
      </c>
      <c r="G5015">
        <v>700</v>
      </c>
      <c r="H5015">
        <v>16</v>
      </c>
      <c r="I5015">
        <v>16</v>
      </c>
      <c r="J5015">
        <v>25</v>
      </c>
    </row>
    <row r="5016" spans="1:10" x14ac:dyDescent="0.3">
      <c r="A5016" t="s">
        <v>5092</v>
      </c>
      <c r="B5016" t="s">
        <v>33045</v>
      </c>
      <c r="C5016" t="s">
        <v>39</v>
      </c>
      <c r="D5016">
        <v>57</v>
      </c>
      <c r="E5016">
        <v>749</v>
      </c>
      <c r="F5016">
        <v>1</v>
      </c>
      <c r="G5016">
        <v>570</v>
      </c>
      <c r="H5016">
        <v>16</v>
      </c>
      <c r="I5016">
        <v>22</v>
      </c>
      <c r="J5016">
        <v>17</v>
      </c>
    </row>
    <row r="5017" spans="1:10" x14ac:dyDescent="0.3">
      <c r="A5017" s="1" t="s">
        <v>5093</v>
      </c>
      <c r="B5017" t="s">
        <v>33040</v>
      </c>
      <c r="C5017" t="s">
        <v>24</v>
      </c>
      <c r="D5017">
        <v>57</v>
      </c>
      <c r="E5017">
        <v>517</v>
      </c>
      <c r="F5017">
        <v>2</v>
      </c>
      <c r="G5017">
        <v>2950</v>
      </c>
      <c r="H5017">
        <v>35</v>
      </c>
      <c r="I5017">
        <v>30</v>
      </c>
      <c r="J5017">
        <v>35</v>
      </c>
    </row>
    <row r="5018" spans="1:10" x14ac:dyDescent="0.3">
      <c r="A5018" t="s">
        <v>5094</v>
      </c>
      <c r="B5018" t="s">
        <v>33043</v>
      </c>
      <c r="C5018" t="s">
        <v>30</v>
      </c>
      <c r="D5018">
        <v>55</v>
      </c>
      <c r="E5018">
        <v>298</v>
      </c>
      <c r="F5018">
        <v>1</v>
      </c>
      <c r="G5018">
        <v>18800</v>
      </c>
      <c r="H5018">
        <v>50</v>
      </c>
      <c r="I5018">
        <v>30</v>
      </c>
      <c r="J5018">
        <v>40</v>
      </c>
    </row>
    <row r="5019" spans="1:10" x14ac:dyDescent="0.3">
      <c r="A5019" t="s">
        <v>5095</v>
      </c>
      <c r="B5019" t="s">
        <v>33050</v>
      </c>
      <c r="C5019" t="s">
        <v>63</v>
      </c>
      <c r="D5019">
        <v>55</v>
      </c>
      <c r="E5019">
        <v>212</v>
      </c>
      <c r="F5019">
        <v>3</v>
      </c>
      <c r="G5019">
        <v>1850</v>
      </c>
      <c r="H5019">
        <v>20</v>
      </c>
      <c r="I5019">
        <v>15</v>
      </c>
      <c r="J5019">
        <v>20</v>
      </c>
    </row>
    <row r="5020" spans="1:10" x14ac:dyDescent="0.3">
      <c r="A5020" t="s">
        <v>5096</v>
      </c>
      <c r="B5020" t="s">
        <v>33038</v>
      </c>
      <c r="C5020" t="s">
        <v>18</v>
      </c>
      <c r="D5020">
        <v>48</v>
      </c>
      <c r="E5020">
        <v>1797</v>
      </c>
      <c r="F5020">
        <v>5</v>
      </c>
      <c r="G5020">
        <v>575</v>
      </c>
      <c r="H5020">
        <v>24</v>
      </c>
      <c r="I5020">
        <v>18</v>
      </c>
      <c r="J5020">
        <v>24</v>
      </c>
    </row>
    <row r="5021" spans="1:10" x14ac:dyDescent="0.3">
      <c r="A5021" t="s">
        <v>5097</v>
      </c>
      <c r="B5021" t="s">
        <v>33071</v>
      </c>
      <c r="C5021" t="s">
        <v>317</v>
      </c>
      <c r="D5021">
        <v>53</v>
      </c>
      <c r="E5021">
        <v>1265</v>
      </c>
      <c r="F5021">
        <v>1</v>
      </c>
      <c r="G5021">
        <v>750</v>
      </c>
      <c r="H5021">
        <v>27</v>
      </c>
      <c r="I5021">
        <v>12</v>
      </c>
      <c r="J5021">
        <v>27</v>
      </c>
    </row>
    <row r="5022" spans="1:10" x14ac:dyDescent="0.3">
      <c r="A5022" t="s">
        <v>5098</v>
      </c>
      <c r="B5022" t="s">
        <v>33046</v>
      </c>
      <c r="C5022" t="s">
        <v>45</v>
      </c>
      <c r="D5022">
        <v>60</v>
      </c>
      <c r="E5022">
        <v>450</v>
      </c>
      <c r="F5022">
        <v>1</v>
      </c>
      <c r="G5022">
        <v>400</v>
      </c>
      <c r="H5022">
        <v>38</v>
      </c>
      <c r="I5022">
        <v>12</v>
      </c>
      <c r="J5022">
        <v>25</v>
      </c>
    </row>
    <row r="5023" spans="1:10" x14ac:dyDescent="0.3">
      <c r="A5023" t="s">
        <v>5099</v>
      </c>
      <c r="B5023" t="s">
        <v>33054</v>
      </c>
      <c r="C5023" t="s">
        <v>89</v>
      </c>
      <c r="D5023">
        <v>55</v>
      </c>
      <c r="E5023">
        <v>1006</v>
      </c>
      <c r="F5023">
        <v>3</v>
      </c>
      <c r="G5023">
        <v>800</v>
      </c>
      <c r="H5023">
        <v>17</v>
      </c>
      <c r="I5023">
        <v>28</v>
      </c>
      <c r="J5023">
        <v>40</v>
      </c>
    </row>
    <row r="5024" spans="1:10" x14ac:dyDescent="0.3">
      <c r="A5024" t="s">
        <v>5100</v>
      </c>
      <c r="B5024" t="s">
        <v>33038</v>
      </c>
      <c r="C5024" t="s">
        <v>18</v>
      </c>
      <c r="D5024">
        <v>47</v>
      </c>
      <c r="E5024">
        <v>755</v>
      </c>
      <c r="F5024">
        <v>1</v>
      </c>
      <c r="G5024">
        <v>240</v>
      </c>
      <c r="H5024">
        <v>28</v>
      </c>
      <c r="I5024">
        <v>11</v>
      </c>
      <c r="J5024">
        <v>17</v>
      </c>
    </row>
    <row r="5025" spans="1:10" x14ac:dyDescent="0.3">
      <c r="A5025" t="s">
        <v>5101</v>
      </c>
      <c r="B5025" t="s">
        <v>33048</v>
      </c>
      <c r="C5025" t="s">
        <v>56</v>
      </c>
      <c r="D5025">
        <v>41</v>
      </c>
      <c r="E5025">
        <v>313</v>
      </c>
      <c r="F5025">
        <v>1</v>
      </c>
      <c r="G5025">
        <v>6050</v>
      </c>
      <c r="H5025">
        <v>75</v>
      </c>
      <c r="I5025">
        <v>25</v>
      </c>
      <c r="J5025">
        <v>25</v>
      </c>
    </row>
    <row r="5026" spans="1:10" x14ac:dyDescent="0.3">
      <c r="A5026" t="s">
        <v>5102</v>
      </c>
      <c r="B5026" t="s">
        <v>33036</v>
      </c>
      <c r="C5026" t="s">
        <v>14</v>
      </c>
      <c r="D5026">
        <v>51</v>
      </c>
      <c r="E5026">
        <v>1097</v>
      </c>
      <c r="F5026">
        <v>5</v>
      </c>
      <c r="G5026">
        <v>2800</v>
      </c>
      <c r="H5026">
        <v>56</v>
      </c>
      <c r="I5026">
        <v>28</v>
      </c>
      <c r="J5026">
        <v>33</v>
      </c>
    </row>
    <row r="5027" spans="1:10" x14ac:dyDescent="0.3">
      <c r="A5027" t="s">
        <v>5103</v>
      </c>
      <c r="B5027" t="s">
        <v>33040</v>
      </c>
      <c r="C5027" t="s">
        <v>24</v>
      </c>
      <c r="D5027">
        <v>56</v>
      </c>
      <c r="E5027">
        <v>893</v>
      </c>
      <c r="F5027">
        <v>3</v>
      </c>
      <c r="G5027">
        <v>300</v>
      </c>
      <c r="H5027">
        <v>18</v>
      </c>
      <c r="I5027">
        <v>9</v>
      </c>
      <c r="J5027">
        <v>14</v>
      </c>
    </row>
    <row r="5028" spans="1:10" x14ac:dyDescent="0.3">
      <c r="A5028" t="s">
        <v>5104</v>
      </c>
      <c r="B5028" t="s">
        <v>33053</v>
      </c>
      <c r="C5028" t="s">
        <v>86</v>
      </c>
      <c r="D5028">
        <v>54</v>
      </c>
      <c r="E5028">
        <v>259</v>
      </c>
      <c r="F5028">
        <v>1</v>
      </c>
      <c r="G5028">
        <v>200</v>
      </c>
      <c r="H5028">
        <v>20</v>
      </c>
      <c r="I5028">
        <v>20</v>
      </c>
      <c r="J5028">
        <v>20</v>
      </c>
    </row>
    <row r="5029" spans="1:10" x14ac:dyDescent="0.3">
      <c r="A5029" t="s">
        <v>5105</v>
      </c>
      <c r="B5029" t="s">
        <v>33038</v>
      </c>
      <c r="C5029" t="s">
        <v>18</v>
      </c>
      <c r="D5029">
        <v>39</v>
      </c>
      <c r="E5029">
        <v>343</v>
      </c>
      <c r="F5029">
        <v>1</v>
      </c>
      <c r="G5029">
        <v>963</v>
      </c>
      <c r="H5029">
        <v>21</v>
      </c>
      <c r="I5029">
        <v>21</v>
      </c>
      <c r="J5029">
        <v>22</v>
      </c>
    </row>
    <row r="5030" spans="1:10" x14ac:dyDescent="0.3">
      <c r="A5030" t="s">
        <v>5106</v>
      </c>
      <c r="B5030" t="s">
        <v>33037</v>
      </c>
      <c r="C5030" t="s">
        <v>16</v>
      </c>
      <c r="D5030">
        <v>53</v>
      </c>
      <c r="E5030">
        <v>829</v>
      </c>
      <c r="F5030">
        <v>4</v>
      </c>
      <c r="G5030">
        <v>5150</v>
      </c>
      <c r="H5030">
        <v>40</v>
      </c>
      <c r="I5030">
        <v>10</v>
      </c>
      <c r="J5030">
        <v>40</v>
      </c>
    </row>
    <row r="5031" spans="1:10" x14ac:dyDescent="0.3">
      <c r="A5031" t="s">
        <v>5107</v>
      </c>
      <c r="B5031" t="s">
        <v>33058</v>
      </c>
      <c r="C5031" t="s">
        <v>106</v>
      </c>
      <c r="D5031">
        <v>52</v>
      </c>
      <c r="E5031">
        <v>339</v>
      </c>
      <c r="F5031">
        <v>1</v>
      </c>
      <c r="G5031">
        <v>198</v>
      </c>
      <c r="H5031">
        <v>16</v>
      </c>
      <c r="I5031">
        <v>13</v>
      </c>
      <c r="J5031">
        <v>13</v>
      </c>
    </row>
    <row r="5032" spans="1:10" x14ac:dyDescent="0.3">
      <c r="A5032" t="s">
        <v>5108</v>
      </c>
      <c r="B5032" t="s">
        <v>33048</v>
      </c>
      <c r="C5032" t="s">
        <v>56</v>
      </c>
      <c r="D5032">
        <v>34</v>
      </c>
      <c r="E5032">
        <v>511</v>
      </c>
      <c r="F5032">
        <v>4</v>
      </c>
      <c r="G5032">
        <v>8875</v>
      </c>
      <c r="H5032">
        <v>40</v>
      </c>
      <c r="I5032">
        <v>14</v>
      </c>
      <c r="J5032">
        <v>43</v>
      </c>
    </row>
    <row r="5033" spans="1:10" x14ac:dyDescent="0.3">
      <c r="A5033" t="s">
        <v>5109</v>
      </c>
      <c r="B5033" t="s">
        <v>33043</v>
      </c>
      <c r="C5033" t="s">
        <v>30</v>
      </c>
      <c r="D5033">
        <v>63</v>
      </c>
      <c r="E5033">
        <v>837</v>
      </c>
      <c r="F5033">
        <v>1</v>
      </c>
      <c r="G5033">
        <v>1300</v>
      </c>
      <c r="H5033">
        <v>43</v>
      </c>
      <c r="I5033">
        <v>5</v>
      </c>
      <c r="J5033">
        <v>30</v>
      </c>
    </row>
    <row r="5034" spans="1:10" x14ac:dyDescent="0.3">
      <c r="A5034" t="s">
        <v>5110</v>
      </c>
      <c r="B5034" t="s">
        <v>33045</v>
      </c>
      <c r="C5034" t="s">
        <v>39</v>
      </c>
      <c r="D5034">
        <v>47</v>
      </c>
      <c r="E5034">
        <v>576</v>
      </c>
      <c r="F5034">
        <v>1</v>
      </c>
      <c r="G5034">
        <v>450</v>
      </c>
      <c r="H5034">
        <v>37</v>
      </c>
      <c r="I5034">
        <v>4</v>
      </c>
      <c r="J5034">
        <v>12</v>
      </c>
    </row>
    <row r="5035" spans="1:10" x14ac:dyDescent="0.3">
      <c r="A5035" t="s">
        <v>5111</v>
      </c>
      <c r="B5035" t="s">
        <v>33046</v>
      </c>
      <c r="C5035" t="s">
        <v>45</v>
      </c>
      <c r="D5035">
        <v>50</v>
      </c>
      <c r="E5035">
        <v>431</v>
      </c>
      <c r="F5035">
        <v>4</v>
      </c>
      <c r="G5035">
        <v>20100</v>
      </c>
      <c r="H5035">
        <v>90</v>
      </c>
      <c r="I5035">
        <v>60</v>
      </c>
      <c r="J5035">
        <v>20</v>
      </c>
    </row>
    <row r="5036" spans="1:10" x14ac:dyDescent="0.3">
      <c r="A5036" t="s">
        <v>5112</v>
      </c>
      <c r="B5036" t="s">
        <v>33038</v>
      </c>
      <c r="C5036" t="s">
        <v>18</v>
      </c>
      <c r="D5036">
        <v>51</v>
      </c>
      <c r="E5036">
        <v>539</v>
      </c>
      <c r="F5036">
        <v>1</v>
      </c>
      <c r="G5036">
        <v>1100</v>
      </c>
      <c r="H5036">
        <v>16</v>
      </c>
      <c r="I5036">
        <v>31</v>
      </c>
      <c r="J5036">
        <v>29</v>
      </c>
    </row>
    <row r="5037" spans="1:10" x14ac:dyDescent="0.3">
      <c r="A5037" t="s">
        <v>5113</v>
      </c>
      <c r="B5037" t="s">
        <v>33038</v>
      </c>
      <c r="C5037" t="s">
        <v>18</v>
      </c>
      <c r="D5037">
        <v>56</v>
      </c>
      <c r="E5037">
        <v>231</v>
      </c>
      <c r="F5037">
        <v>1</v>
      </c>
      <c r="G5037">
        <v>250</v>
      </c>
      <c r="H5037">
        <v>16</v>
      </c>
      <c r="I5037">
        <v>12</v>
      </c>
      <c r="J5037">
        <v>16</v>
      </c>
    </row>
    <row r="5038" spans="1:10" x14ac:dyDescent="0.3">
      <c r="A5038" t="s">
        <v>5114</v>
      </c>
      <c r="B5038" t="s">
        <v>33045</v>
      </c>
      <c r="C5038" t="s">
        <v>39</v>
      </c>
      <c r="D5038">
        <v>33</v>
      </c>
      <c r="E5038">
        <v>1084</v>
      </c>
      <c r="F5038">
        <v>1</v>
      </c>
      <c r="G5038">
        <v>200</v>
      </c>
      <c r="H5038">
        <v>41</v>
      </c>
      <c r="I5038">
        <v>2</v>
      </c>
      <c r="J5038">
        <v>29</v>
      </c>
    </row>
    <row r="5039" spans="1:10" x14ac:dyDescent="0.3">
      <c r="A5039" t="s">
        <v>5115</v>
      </c>
      <c r="B5039" t="s">
        <v>33038</v>
      </c>
      <c r="C5039" t="s">
        <v>18</v>
      </c>
      <c r="D5039">
        <v>55</v>
      </c>
      <c r="E5039">
        <v>757</v>
      </c>
      <c r="F5039">
        <v>4</v>
      </c>
      <c r="G5039">
        <v>325</v>
      </c>
      <c r="H5039">
        <v>25</v>
      </c>
      <c r="I5039">
        <v>15</v>
      </c>
      <c r="J5039">
        <v>16</v>
      </c>
    </row>
    <row r="5040" spans="1:10" x14ac:dyDescent="0.3">
      <c r="A5040" t="s">
        <v>5116</v>
      </c>
      <c r="B5040" t="s">
        <v>33045</v>
      </c>
      <c r="C5040" t="s">
        <v>39</v>
      </c>
      <c r="D5040">
        <v>33</v>
      </c>
      <c r="E5040">
        <v>1303</v>
      </c>
      <c r="F5040">
        <v>1</v>
      </c>
      <c r="G5040">
        <v>200</v>
      </c>
      <c r="H5040">
        <v>31</v>
      </c>
      <c r="I5040">
        <v>13</v>
      </c>
      <c r="J5040">
        <v>11</v>
      </c>
    </row>
    <row r="5041" spans="1:10" x14ac:dyDescent="0.3">
      <c r="A5041" t="s">
        <v>5117</v>
      </c>
      <c r="B5041" t="s">
        <v>33080</v>
      </c>
      <c r="C5041" t="s">
        <v>655</v>
      </c>
      <c r="D5041">
        <v>59</v>
      </c>
      <c r="E5041">
        <v>459</v>
      </c>
      <c r="F5041">
        <v>2</v>
      </c>
      <c r="G5041">
        <v>262</v>
      </c>
      <c r="H5041">
        <v>28</v>
      </c>
      <c r="I5041">
        <v>15</v>
      </c>
      <c r="J5041">
        <v>20</v>
      </c>
    </row>
    <row r="5042" spans="1:10" x14ac:dyDescent="0.3">
      <c r="A5042" t="s">
        <v>5118</v>
      </c>
      <c r="B5042" t="s">
        <v>33036</v>
      </c>
      <c r="C5042" t="s">
        <v>14</v>
      </c>
      <c r="D5042">
        <v>39</v>
      </c>
      <c r="E5042">
        <v>626</v>
      </c>
      <c r="F5042">
        <v>1</v>
      </c>
      <c r="G5042">
        <v>980</v>
      </c>
      <c r="H5042">
        <v>52</v>
      </c>
      <c r="I5042">
        <v>12</v>
      </c>
      <c r="J5042">
        <v>13</v>
      </c>
    </row>
    <row r="5043" spans="1:10" x14ac:dyDescent="0.3">
      <c r="A5043" t="s">
        <v>5119</v>
      </c>
      <c r="B5043" t="s">
        <v>33087</v>
      </c>
      <c r="C5043" t="s">
        <v>1335</v>
      </c>
      <c r="D5043">
        <v>46</v>
      </c>
      <c r="E5043">
        <v>1030</v>
      </c>
      <c r="F5043">
        <v>1</v>
      </c>
      <c r="G5043">
        <v>2850</v>
      </c>
      <c r="H5043">
        <v>30</v>
      </c>
      <c r="I5043">
        <v>12</v>
      </c>
      <c r="J5043">
        <v>40</v>
      </c>
    </row>
    <row r="5044" spans="1:10" x14ac:dyDescent="0.3">
      <c r="A5044" t="s">
        <v>5120</v>
      </c>
      <c r="B5044" t="s">
        <v>33046</v>
      </c>
      <c r="C5044" t="s">
        <v>45</v>
      </c>
      <c r="D5044">
        <v>46</v>
      </c>
      <c r="E5044">
        <v>803</v>
      </c>
      <c r="F5044">
        <v>1</v>
      </c>
      <c r="G5044">
        <v>250</v>
      </c>
      <c r="H5044">
        <v>22</v>
      </c>
      <c r="I5044">
        <v>3</v>
      </c>
      <c r="J5044">
        <v>15</v>
      </c>
    </row>
    <row r="5045" spans="1:10" x14ac:dyDescent="0.3">
      <c r="A5045" t="s">
        <v>5121</v>
      </c>
      <c r="B5045" t="s">
        <v>33049</v>
      </c>
      <c r="C5045" t="s">
        <v>59</v>
      </c>
      <c r="D5045">
        <v>56</v>
      </c>
      <c r="E5045">
        <v>1285</v>
      </c>
      <c r="F5045">
        <v>1</v>
      </c>
      <c r="G5045">
        <v>8375</v>
      </c>
      <c r="H5045">
        <v>52</v>
      </c>
      <c r="I5045">
        <v>51</v>
      </c>
      <c r="J5045">
        <v>17</v>
      </c>
    </row>
    <row r="5046" spans="1:10" x14ac:dyDescent="0.3">
      <c r="A5046" t="s">
        <v>5122</v>
      </c>
      <c r="B5046" t="s">
        <v>33053</v>
      </c>
      <c r="C5046" t="s">
        <v>86</v>
      </c>
      <c r="D5046">
        <v>33</v>
      </c>
      <c r="E5046">
        <v>1577</v>
      </c>
      <c r="F5046">
        <v>2</v>
      </c>
      <c r="G5046">
        <v>400</v>
      </c>
      <c r="H5046">
        <v>16</v>
      </c>
      <c r="I5046">
        <v>16</v>
      </c>
      <c r="J5046">
        <v>16</v>
      </c>
    </row>
    <row r="5047" spans="1:10" x14ac:dyDescent="0.3">
      <c r="A5047" t="s">
        <v>5123</v>
      </c>
      <c r="B5047" t="s">
        <v>33048</v>
      </c>
      <c r="C5047" t="s">
        <v>56</v>
      </c>
      <c r="D5047">
        <v>40</v>
      </c>
      <c r="E5047">
        <v>207</v>
      </c>
      <c r="F5047">
        <v>4</v>
      </c>
      <c r="G5047">
        <v>150</v>
      </c>
      <c r="H5047">
        <v>16</v>
      </c>
      <c r="I5047">
        <v>2</v>
      </c>
      <c r="J5047">
        <v>11</v>
      </c>
    </row>
    <row r="5048" spans="1:10" x14ac:dyDescent="0.3">
      <c r="A5048" t="s">
        <v>5124</v>
      </c>
      <c r="B5048" t="s">
        <v>33048</v>
      </c>
      <c r="C5048" t="s">
        <v>56</v>
      </c>
      <c r="D5048">
        <v>57</v>
      </c>
      <c r="E5048">
        <v>2689</v>
      </c>
      <c r="F5048">
        <v>4</v>
      </c>
      <c r="G5048">
        <v>600</v>
      </c>
      <c r="H5048">
        <v>42</v>
      </c>
      <c r="I5048">
        <v>6</v>
      </c>
      <c r="J5048">
        <v>16</v>
      </c>
    </row>
    <row r="5049" spans="1:10" x14ac:dyDescent="0.3">
      <c r="A5049" t="s">
        <v>5125</v>
      </c>
      <c r="B5049" t="s">
        <v>33045</v>
      </c>
      <c r="C5049" t="s">
        <v>39</v>
      </c>
      <c r="D5049">
        <v>48</v>
      </c>
      <c r="E5049">
        <v>339</v>
      </c>
      <c r="F5049">
        <v>6</v>
      </c>
      <c r="G5049">
        <v>2900</v>
      </c>
      <c r="H5049">
        <v>27</v>
      </c>
      <c r="I5049">
        <v>11</v>
      </c>
      <c r="J5049">
        <v>20</v>
      </c>
    </row>
    <row r="5050" spans="1:10" x14ac:dyDescent="0.3">
      <c r="A5050" t="s">
        <v>5126</v>
      </c>
      <c r="B5050" t="s">
        <v>33034</v>
      </c>
      <c r="C5050" t="s">
        <v>10</v>
      </c>
      <c r="D5050">
        <v>39</v>
      </c>
      <c r="E5050">
        <v>613</v>
      </c>
      <c r="F5050">
        <v>1</v>
      </c>
      <c r="G5050">
        <v>458</v>
      </c>
      <c r="H5050">
        <v>19</v>
      </c>
      <c r="I5050">
        <v>13</v>
      </c>
      <c r="J5050">
        <v>15</v>
      </c>
    </row>
    <row r="5051" spans="1:10" x14ac:dyDescent="0.3">
      <c r="A5051" t="s">
        <v>5127</v>
      </c>
      <c r="B5051" t="s">
        <v>33054</v>
      </c>
      <c r="C5051" t="s">
        <v>89</v>
      </c>
      <c r="D5051">
        <v>45</v>
      </c>
      <c r="E5051">
        <v>435</v>
      </c>
      <c r="F5051">
        <v>2</v>
      </c>
      <c r="G5051">
        <v>750</v>
      </c>
      <c r="H5051">
        <v>17</v>
      </c>
      <c r="I5051">
        <v>7</v>
      </c>
      <c r="J5051">
        <v>12</v>
      </c>
    </row>
    <row r="5052" spans="1:10" x14ac:dyDescent="0.3">
      <c r="A5052" t="s">
        <v>5128</v>
      </c>
      <c r="B5052" t="s">
        <v>111</v>
      </c>
      <c r="C5052" t="s">
        <v>111</v>
      </c>
      <c r="D5052">
        <v>60</v>
      </c>
      <c r="E5052">
        <v>872</v>
      </c>
      <c r="F5052">
        <v>3</v>
      </c>
      <c r="G5052">
        <v>150</v>
      </c>
      <c r="H5052">
        <v>25</v>
      </c>
      <c r="I5052">
        <v>25</v>
      </c>
      <c r="J5052">
        <v>25</v>
      </c>
    </row>
    <row r="5053" spans="1:10" x14ac:dyDescent="0.3">
      <c r="A5053" t="s">
        <v>5129</v>
      </c>
      <c r="B5053" t="s">
        <v>33046</v>
      </c>
      <c r="C5053" t="s">
        <v>45</v>
      </c>
      <c r="D5053">
        <v>58</v>
      </c>
      <c r="E5053">
        <v>2910</v>
      </c>
      <c r="F5053">
        <v>1</v>
      </c>
      <c r="G5053">
        <v>300</v>
      </c>
      <c r="H5053">
        <v>18</v>
      </c>
      <c r="I5053">
        <v>9</v>
      </c>
      <c r="J5053">
        <v>12</v>
      </c>
    </row>
    <row r="5054" spans="1:10" x14ac:dyDescent="0.3">
      <c r="A5054" t="s">
        <v>5130</v>
      </c>
      <c r="B5054" t="s">
        <v>33081</v>
      </c>
      <c r="C5054" t="s">
        <v>715</v>
      </c>
      <c r="D5054">
        <v>59</v>
      </c>
      <c r="E5054">
        <v>1957</v>
      </c>
      <c r="F5054">
        <v>3</v>
      </c>
      <c r="G5054">
        <v>550</v>
      </c>
      <c r="H5054">
        <v>16</v>
      </c>
      <c r="I5054">
        <v>16</v>
      </c>
      <c r="J5054">
        <v>16</v>
      </c>
    </row>
    <row r="5055" spans="1:10" x14ac:dyDescent="0.3">
      <c r="A5055" t="s">
        <v>5131</v>
      </c>
      <c r="B5055" t="s">
        <v>33036</v>
      </c>
      <c r="C5055" t="s">
        <v>14</v>
      </c>
      <c r="D5055">
        <v>59</v>
      </c>
      <c r="E5055">
        <v>763</v>
      </c>
      <c r="F5055">
        <v>1</v>
      </c>
      <c r="G5055">
        <v>1175</v>
      </c>
      <c r="H5055">
        <v>21</v>
      </c>
      <c r="I5055">
        <v>32</v>
      </c>
      <c r="J5055">
        <v>17</v>
      </c>
    </row>
    <row r="5056" spans="1:10" x14ac:dyDescent="0.3">
      <c r="A5056" t="s">
        <v>5132</v>
      </c>
      <c r="B5056" t="s">
        <v>33050</v>
      </c>
      <c r="C5056" t="s">
        <v>63</v>
      </c>
      <c r="D5056">
        <v>52</v>
      </c>
      <c r="E5056">
        <v>383</v>
      </c>
      <c r="F5056">
        <v>1</v>
      </c>
      <c r="G5056">
        <v>980</v>
      </c>
      <c r="H5056">
        <v>17</v>
      </c>
      <c r="I5056">
        <v>10</v>
      </c>
      <c r="J5056">
        <v>12</v>
      </c>
    </row>
    <row r="5057" spans="1:10" x14ac:dyDescent="0.3">
      <c r="A5057" t="s">
        <v>5133</v>
      </c>
      <c r="B5057" t="s">
        <v>33040</v>
      </c>
      <c r="C5057" t="s">
        <v>24</v>
      </c>
      <c r="D5057">
        <v>56</v>
      </c>
      <c r="E5057">
        <v>685</v>
      </c>
      <c r="F5057">
        <v>1</v>
      </c>
      <c r="G5057">
        <v>9900</v>
      </c>
      <c r="H5057">
        <v>35</v>
      </c>
      <c r="I5057">
        <v>35</v>
      </c>
      <c r="J5057">
        <v>35</v>
      </c>
    </row>
    <row r="5058" spans="1:10" x14ac:dyDescent="0.3">
      <c r="A5058" t="s">
        <v>5134</v>
      </c>
      <c r="B5058" t="s">
        <v>33040</v>
      </c>
      <c r="C5058" t="s">
        <v>24</v>
      </c>
      <c r="D5058">
        <v>59</v>
      </c>
      <c r="E5058">
        <v>205</v>
      </c>
      <c r="F5058">
        <v>8</v>
      </c>
      <c r="G5058">
        <v>900</v>
      </c>
      <c r="H5058">
        <v>31</v>
      </c>
      <c r="I5058">
        <v>11</v>
      </c>
      <c r="J5058">
        <v>26</v>
      </c>
    </row>
    <row r="5059" spans="1:10" x14ac:dyDescent="0.3">
      <c r="A5059" t="s">
        <v>5135</v>
      </c>
      <c r="B5059" t="s">
        <v>33043</v>
      </c>
      <c r="C5059" t="s">
        <v>30</v>
      </c>
      <c r="D5059">
        <v>48</v>
      </c>
      <c r="E5059">
        <v>426</v>
      </c>
      <c r="F5059">
        <v>1</v>
      </c>
      <c r="G5059">
        <v>250</v>
      </c>
      <c r="H5059">
        <v>28</v>
      </c>
      <c r="I5059">
        <v>4</v>
      </c>
      <c r="J5059">
        <v>16</v>
      </c>
    </row>
    <row r="5060" spans="1:10" x14ac:dyDescent="0.3">
      <c r="A5060" t="s">
        <v>5136</v>
      </c>
      <c r="B5060" t="s">
        <v>33047</v>
      </c>
      <c r="C5060" t="s">
        <v>50</v>
      </c>
      <c r="D5060">
        <v>40</v>
      </c>
      <c r="E5060">
        <v>1070</v>
      </c>
      <c r="F5060">
        <v>1</v>
      </c>
      <c r="G5060">
        <v>650</v>
      </c>
      <c r="H5060">
        <v>90</v>
      </c>
      <c r="I5060">
        <v>5</v>
      </c>
      <c r="J5060">
        <v>11</v>
      </c>
    </row>
    <row r="5061" spans="1:10" x14ac:dyDescent="0.3">
      <c r="A5061" t="s">
        <v>5137</v>
      </c>
      <c r="B5061" t="s">
        <v>33036</v>
      </c>
      <c r="C5061" t="s">
        <v>14</v>
      </c>
      <c r="D5061">
        <v>57</v>
      </c>
      <c r="E5061">
        <v>1750</v>
      </c>
      <c r="F5061">
        <v>4</v>
      </c>
      <c r="G5061">
        <v>277</v>
      </c>
      <c r="H5061">
        <v>17</v>
      </c>
      <c r="I5061">
        <v>11</v>
      </c>
      <c r="J5061">
        <v>13</v>
      </c>
    </row>
    <row r="5062" spans="1:10" x14ac:dyDescent="0.3">
      <c r="A5062" t="s">
        <v>5138</v>
      </c>
      <c r="B5062" t="s">
        <v>33034</v>
      </c>
      <c r="C5062" t="s">
        <v>10</v>
      </c>
      <c r="D5062">
        <v>56</v>
      </c>
      <c r="E5062">
        <v>182</v>
      </c>
      <c r="F5062">
        <v>1</v>
      </c>
      <c r="G5062">
        <v>3733</v>
      </c>
      <c r="H5062">
        <v>22</v>
      </c>
      <c r="I5062">
        <v>29</v>
      </c>
      <c r="J5062">
        <v>27</v>
      </c>
    </row>
    <row r="5063" spans="1:10" x14ac:dyDescent="0.3">
      <c r="A5063" t="s">
        <v>5139</v>
      </c>
      <c r="B5063" t="s">
        <v>33038</v>
      </c>
      <c r="C5063" t="s">
        <v>18</v>
      </c>
      <c r="D5063">
        <v>46</v>
      </c>
      <c r="E5063">
        <v>979</v>
      </c>
      <c r="F5063">
        <v>5</v>
      </c>
      <c r="G5063">
        <v>1075</v>
      </c>
      <c r="H5063">
        <v>18</v>
      </c>
      <c r="I5063">
        <v>16</v>
      </c>
      <c r="J5063">
        <v>16</v>
      </c>
    </row>
    <row r="5064" spans="1:10" x14ac:dyDescent="0.3">
      <c r="A5064" t="s">
        <v>5140</v>
      </c>
      <c r="B5064" t="s">
        <v>33038</v>
      </c>
      <c r="C5064" t="s">
        <v>18</v>
      </c>
      <c r="D5064">
        <v>16</v>
      </c>
      <c r="E5064">
        <v>202</v>
      </c>
      <c r="F5064">
        <v>1</v>
      </c>
      <c r="G5064">
        <v>1050</v>
      </c>
      <c r="H5064">
        <v>26</v>
      </c>
      <c r="I5064">
        <v>26</v>
      </c>
      <c r="J5064">
        <v>26</v>
      </c>
    </row>
    <row r="5065" spans="1:10" x14ac:dyDescent="0.3">
      <c r="A5065" t="s">
        <v>5141</v>
      </c>
      <c r="B5065" t="s">
        <v>33034</v>
      </c>
      <c r="C5065" t="s">
        <v>10</v>
      </c>
      <c r="D5065">
        <v>60</v>
      </c>
      <c r="E5065">
        <v>341</v>
      </c>
      <c r="F5065">
        <v>1</v>
      </c>
      <c r="G5065">
        <v>450</v>
      </c>
      <c r="H5065">
        <v>20</v>
      </c>
      <c r="I5065">
        <v>20</v>
      </c>
      <c r="J5065">
        <v>20</v>
      </c>
    </row>
    <row r="5066" spans="1:10" x14ac:dyDescent="0.3">
      <c r="A5066" t="s">
        <v>5142</v>
      </c>
      <c r="B5066" t="s">
        <v>33043</v>
      </c>
      <c r="C5066" t="s">
        <v>30</v>
      </c>
      <c r="D5066">
        <v>59</v>
      </c>
      <c r="E5066">
        <v>349</v>
      </c>
      <c r="F5066">
        <v>2</v>
      </c>
      <c r="G5066">
        <v>1500</v>
      </c>
      <c r="H5066">
        <v>30</v>
      </c>
      <c r="I5066">
        <v>10</v>
      </c>
      <c r="J5066">
        <v>30</v>
      </c>
    </row>
    <row r="5067" spans="1:10" x14ac:dyDescent="0.3">
      <c r="A5067" t="s">
        <v>5143</v>
      </c>
      <c r="B5067" t="s">
        <v>33039</v>
      </c>
      <c r="C5067" t="s">
        <v>20</v>
      </c>
      <c r="D5067">
        <v>56</v>
      </c>
      <c r="E5067">
        <v>250</v>
      </c>
      <c r="F5067">
        <v>1</v>
      </c>
      <c r="G5067">
        <v>150</v>
      </c>
      <c r="H5067">
        <v>18</v>
      </c>
      <c r="I5067">
        <v>3</v>
      </c>
      <c r="J5067">
        <v>15</v>
      </c>
    </row>
    <row r="5068" spans="1:10" x14ac:dyDescent="0.3">
      <c r="A5068" t="s">
        <v>5144</v>
      </c>
      <c r="B5068" t="s">
        <v>33046</v>
      </c>
      <c r="C5068" t="s">
        <v>45</v>
      </c>
      <c r="D5068">
        <v>56</v>
      </c>
      <c r="E5068">
        <v>825</v>
      </c>
      <c r="F5068">
        <v>1</v>
      </c>
      <c r="G5068">
        <v>1300</v>
      </c>
      <c r="H5068">
        <v>22</v>
      </c>
      <c r="I5068">
        <v>26</v>
      </c>
      <c r="J5068">
        <v>20</v>
      </c>
    </row>
    <row r="5069" spans="1:10" x14ac:dyDescent="0.3">
      <c r="A5069" t="s">
        <v>5145</v>
      </c>
      <c r="B5069" t="s">
        <v>111</v>
      </c>
      <c r="C5069" t="s">
        <v>111</v>
      </c>
      <c r="D5069">
        <v>58</v>
      </c>
      <c r="E5069">
        <v>334</v>
      </c>
      <c r="F5069">
        <v>5</v>
      </c>
      <c r="G5069">
        <v>1800</v>
      </c>
      <c r="H5069">
        <v>30</v>
      </c>
      <c r="I5069">
        <v>30</v>
      </c>
      <c r="J5069">
        <v>30</v>
      </c>
    </row>
    <row r="5070" spans="1:10" x14ac:dyDescent="0.3">
      <c r="A5070" t="s">
        <v>5146</v>
      </c>
      <c r="B5070" t="s">
        <v>33042</v>
      </c>
      <c r="C5070" t="s">
        <v>28</v>
      </c>
      <c r="D5070">
        <v>44</v>
      </c>
      <c r="E5070">
        <v>71</v>
      </c>
      <c r="F5070">
        <v>2</v>
      </c>
      <c r="G5070">
        <v>800</v>
      </c>
      <c r="H5070">
        <v>39</v>
      </c>
      <c r="I5070">
        <v>30</v>
      </c>
      <c r="J5070">
        <v>29</v>
      </c>
    </row>
    <row r="5071" spans="1:10" x14ac:dyDescent="0.3">
      <c r="A5071" t="s">
        <v>5147</v>
      </c>
      <c r="B5071" t="s">
        <v>33046</v>
      </c>
      <c r="C5071" t="s">
        <v>45</v>
      </c>
      <c r="D5071">
        <v>57</v>
      </c>
      <c r="E5071">
        <v>1687</v>
      </c>
      <c r="F5071">
        <v>1</v>
      </c>
      <c r="G5071">
        <v>4350</v>
      </c>
      <c r="H5071">
        <v>16</v>
      </c>
      <c r="I5071">
        <v>16</v>
      </c>
      <c r="J5071">
        <v>16</v>
      </c>
    </row>
    <row r="5072" spans="1:10" x14ac:dyDescent="0.3">
      <c r="A5072" t="s">
        <v>5148</v>
      </c>
      <c r="B5072" t="s">
        <v>33045</v>
      </c>
      <c r="C5072" t="s">
        <v>39</v>
      </c>
      <c r="D5072">
        <v>58</v>
      </c>
      <c r="E5072">
        <v>1484</v>
      </c>
      <c r="F5072">
        <v>5</v>
      </c>
      <c r="G5072">
        <v>1700</v>
      </c>
      <c r="H5072">
        <v>54</v>
      </c>
      <c r="I5072">
        <v>6</v>
      </c>
      <c r="J5072">
        <v>23</v>
      </c>
    </row>
    <row r="5073" spans="1:10" x14ac:dyDescent="0.3">
      <c r="A5073" t="s">
        <v>5149</v>
      </c>
      <c r="B5073" t="s">
        <v>33042</v>
      </c>
      <c r="C5073" t="s">
        <v>28</v>
      </c>
      <c r="D5073">
        <v>33</v>
      </c>
      <c r="E5073">
        <v>669</v>
      </c>
      <c r="F5073">
        <v>1</v>
      </c>
      <c r="G5073">
        <v>630</v>
      </c>
      <c r="H5073">
        <v>31</v>
      </c>
      <c r="I5073">
        <v>19</v>
      </c>
      <c r="J5073">
        <v>16</v>
      </c>
    </row>
    <row r="5074" spans="1:10" x14ac:dyDescent="0.3">
      <c r="A5074" t="s">
        <v>5150</v>
      </c>
      <c r="B5074" t="s">
        <v>33084</v>
      </c>
      <c r="C5074" t="s">
        <v>947</v>
      </c>
      <c r="D5074">
        <v>56</v>
      </c>
      <c r="E5074">
        <v>440</v>
      </c>
      <c r="F5074">
        <v>1</v>
      </c>
      <c r="G5074">
        <v>250</v>
      </c>
      <c r="H5074">
        <v>33</v>
      </c>
      <c r="I5074">
        <v>2</v>
      </c>
      <c r="J5074">
        <v>23</v>
      </c>
    </row>
    <row r="5075" spans="1:10" x14ac:dyDescent="0.3">
      <c r="A5075" t="s">
        <v>5151</v>
      </c>
      <c r="B5075" t="s">
        <v>33036</v>
      </c>
      <c r="C5075" t="s">
        <v>14</v>
      </c>
      <c r="D5075">
        <v>57</v>
      </c>
      <c r="E5075">
        <v>654</v>
      </c>
      <c r="F5075">
        <v>1</v>
      </c>
      <c r="G5075">
        <v>2400</v>
      </c>
      <c r="H5075">
        <v>21</v>
      </c>
      <c r="I5075">
        <v>21</v>
      </c>
      <c r="J5075">
        <v>21</v>
      </c>
    </row>
    <row r="5076" spans="1:10" x14ac:dyDescent="0.3">
      <c r="A5076" t="s">
        <v>5152</v>
      </c>
      <c r="B5076" t="s">
        <v>22</v>
      </c>
      <c r="C5076" t="s">
        <v>22</v>
      </c>
      <c r="D5076">
        <v>54</v>
      </c>
      <c r="E5076">
        <v>710</v>
      </c>
      <c r="F5076">
        <v>3</v>
      </c>
      <c r="G5076">
        <v>797</v>
      </c>
      <c r="H5076">
        <v>17</v>
      </c>
      <c r="I5076">
        <v>16</v>
      </c>
      <c r="J5076">
        <v>14</v>
      </c>
    </row>
    <row r="5077" spans="1:10" x14ac:dyDescent="0.3">
      <c r="A5077" t="s">
        <v>5153</v>
      </c>
      <c r="B5077" t="s">
        <v>33043</v>
      </c>
      <c r="C5077" t="s">
        <v>30</v>
      </c>
      <c r="D5077">
        <v>53</v>
      </c>
      <c r="E5077">
        <v>768</v>
      </c>
      <c r="F5077">
        <v>4</v>
      </c>
      <c r="G5077">
        <v>9150</v>
      </c>
      <c r="H5077">
        <v>50</v>
      </c>
      <c r="I5077">
        <v>30</v>
      </c>
      <c r="J5077">
        <v>40</v>
      </c>
    </row>
    <row r="5078" spans="1:10" x14ac:dyDescent="0.3">
      <c r="A5078" t="s">
        <v>5154</v>
      </c>
      <c r="B5078" t="s">
        <v>33045</v>
      </c>
      <c r="C5078" t="s">
        <v>39</v>
      </c>
      <c r="D5078">
        <v>60</v>
      </c>
      <c r="E5078">
        <v>334</v>
      </c>
      <c r="F5078">
        <v>3</v>
      </c>
      <c r="G5078">
        <v>850</v>
      </c>
      <c r="H5078">
        <v>34</v>
      </c>
      <c r="I5078">
        <v>14</v>
      </c>
      <c r="J5078">
        <v>14</v>
      </c>
    </row>
    <row r="5079" spans="1:10" x14ac:dyDescent="0.3">
      <c r="A5079" s="1" t="s">
        <v>5155</v>
      </c>
      <c r="B5079" t="s">
        <v>33043</v>
      </c>
      <c r="C5079" t="s">
        <v>30</v>
      </c>
      <c r="D5079">
        <v>60</v>
      </c>
      <c r="E5079">
        <v>298</v>
      </c>
      <c r="F5079">
        <v>1</v>
      </c>
      <c r="G5079">
        <v>2650</v>
      </c>
      <c r="H5079">
        <v>33</v>
      </c>
      <c r="I5079">
        <v>7</v>
      </c>
      <c r="J5079">
        <v>39</v>
      </c>
    </row>
    <row r="5080" spans="1:10" x14ac:dyDescent="0.3">
      <c r="A5080" t="s">
        <v>5156</v>
      </c>
      <c r="B5080" t="s">
        <v>33050</v>
      </c>
      <c r="C5080" t="s">
        <v>63</v>
      </c>
      <c r="D5080">
        <v>39</v>
      </c>
      <c r="E5080">
        <v>328</v>
      </c>
      <c r="F5080">
        <v>1</v>
      </c>
      <c r="G5080">
        <v>500</v>
      </c>
      <c r="H5080">
        <v>21</v>
      </c>
      <c r="I5080">
        <v>9</v>
      </c>
      <c r="J5080">
        <v>12</v>
      </c>
    </row>
    <row r="5081" spans="1:10" x14ac:dyDescent="0.3">
      <c r="A5081" t="s">
        <v>5157</v>
      </c>
      <c r="B5081" t="s">
        <v>33036</v>
      </c>
      <c r="C5081" t="s">
        <v>14</v>
      </c>
      <c r="D5081">
        <v>47</v>
      </c>
      <c r="E5081">
        <v>594</v>
      </c>
      <c r="F5081">
        <v>5</v>
      </c>
      <c r="G5081">
        <v>700</v>
      </c>
      <c r="H5081">
        <v>19</v>
      </c>
      <c r="I5081">
        <v>10</v>
      </c>
      <c r="J5081">
        <v>16</v>
      </c>
    </row>
    <row r="5082" spans="1:10" x14ac:dyDescent="0.3">
      <c r="A5082" t="s">
        <v>5158</v>
      </c>
      <c r="B5082" t="s">
        <v>33058</v>
      </c>
      <c r="C5082" t="s">
        <v>106</v>
      </c>
      <c r="D5082">
        <v>53</v>
      </c>
      <c r="E5082">
        <v>184</v>
      </c>
      <c r="F5082">
        <v>6</v>
      </c>
      <c r="G5082">
        <v>200</v>
      </c>
      <c r="H5082">
        <v>16</v>
      </c>
      <c r="I5082">
        <v>2</v>
      </c>
      <c r="J5082">
        <v>11</v>
      </c>
    </row>
    <row r="5083" spans="1:10" x14ac:dyDescent="0.3">
      <c r="A5083" t="s">
        <v>5159</v>
      </c>
      <c r="B5083" t="s">
        <v>33040</v>
      </c>
      <c r="C5083" t="s">
        <v>24</v>
      </c>
      <c r="D5083">
        <v>62</v>
      </c>
      <c r="E5083">
        <v>1702</v>
      </c>
      <c r="F5083">
        <v>1</v>
      </c>
      <c r="G5083">
        <v>800</v>
      </c>
      <c r="H5083">
        <v>60</v>
      </c>
      <c r="I5083">
        <v>11</v>
      </c>
      <c r="J5083">
        <v>11</v>
      </c>
    </row>
    <row r="5084" spans="1:10" x14ac:dyDescent="0.3">
      <c r="A5084" t="s">
        <v>5160</v>
      </c>
      <c r="B5084" t="s">
        <v>33058</v>
      </c>
      <c r="C5084" t="s">
        <v>106</v>
      </c>
      <c r="D5084">
        <v>54</v>
      </c>
      <c r="E5084">
        <v>555</v>
      </c>
      <c r="F5084">
        <v>4</v>
      </c>
      <c r="G5084">
        <v>400</v>
      </c>
      <c r="H5084">
        <v>16</v>
      </c>
      <c r="I5084">
        <v>2</v>
      </c>
      <c r="J5084">
        <v>11</v>
      </c>
    </row>
    <row r="5085" spans="1:10" x14ac:dyDescent="0.3">
      <c r="A5085" t="s">
        <v>5161</v>
      </c>
      <c r="B5085" t="s">
        <v>33043</v>
      </c>
      <c r="C5085" t="s">
        <v>30</v>
      </c>
      <c r="D5085">
        <v>53</v>
      </c>
      <c r="E5085">
        <v>635</v>
      </c>
      <c r="F5085">
        <v>1</v>
      </c>
      <c r="G5085">
        <v>250</v>
      </c>
      <c r="H5085">
        <v>16</v>
      </c>
      <c r="I5085">
        <v>10</v>
      </c>
      <c r="J5085">
        <v>16</v>
      </c>
    </row>
    <row r="5086" spans="1:10" x14ac:dyDescent="0.3">
      <c r="A5086" t="s">
        <v>5162</v>
      </c>
      <c r="B5086" t="s">
        <v>33052</v>
      </c>
      <c r="C5086" t="s">
        <v>84</v>
      </c>
      <c r="D5086">
        <v>41</v>
      </c>
      <c r="E5086">
        <v>342</v>
      </c>
      <c r="F5086">
        <v>4</v>
      </c>
      <c r="G5086">
        <v>450</v>
      </c>
      <c r="H5086">
        <v>29</v>
      </c>
      <c r="I5086">
        <v>10</v>
      </c>
      <c r="J5086">
        <v>22</v>
      </c>
    </row>
    <row r="5087" spans="1:10" x14ac:dyDescent="0.3">
      <c r="A5087" t="s">
        <v>5163</v>
      </c>
      <c r="B5087" t="e">
        <v>#N/A</v>
      </c>
      <c r="C5087" t="s">
        <v>33098</v>
      </c>
      <c r="D5087">
        <v>0</v>
      </c>
      <c r="E5087">
        <v>0</v>
      </c>
      <c r="F5087">
        <v>0</v>
      </c>
      <c r="G5087">
        <v>7400</v>
      </c>
      <c r="H5087">
        <v>40</v>
      </c>
      <c r="I5087">
        <v>6</v>
      </c>
      <c r="J5087">
        <v>35</v>
      </c>
    </row>
    <row r="5088" spans="1:10" x14ac:dyDescent="0.3">
      <c r="A5088" t="s">
        <v>5164</v>
      </c>
      <c r="B5088" t="s">
        <v>33042</v>
      </c>
      <c r="C5088" t="s">
        <v>28</v>
      </c>
      <c r="D5088">
        <v>46</v>
      </c>
      <c r="E5088">
        <v>226</v>
      </c>
      <c r="F5088">
        <v>1</v>
      </c>
      <c r="G5088">
        <v>500</v>
      </c>
      <c r="H5088">
        <v>45</v>
      </c>
      <c r="I5088">
        <v>15</v>
      </c>
      <c r="J5088">
        <v>35</v>
      </c>
    </row>
    <row r="5089" spans="1:10" x14ac:dyDescent="0.3">
      <c r="A5089" t="s">
        <v>5165</v>
      </c>
      <c r="B5089" t="s">
        <v>33038</v>
      </c>
      <c r="C5089" t="s">
        <v>18</v>
      </c>
      <c r="D5089">
        <v>42</v>
      </c>
      <c r="E5089">
        <v>540</v>
      </c>
      <c r="F5089">
        <v>4</v>
      </c>
      <c r="G5089">
        <v>9950</v>
      </c>
      <c r="H5089">
        <v>31</v>
      </c>
      <c r="I5089">
        <v>61</v>
      </c>
      <c r="J5089">
        <v>31</v>
      </c>
    </row>
    <row r="5090" spans="1:10" x14ac:dyDescent="0.3">
      <c r="A5090" t="s">
        <v>5166</v>
      </c>
      <c r="B5090" t="s">
        <v>33046</v>
      </c>
      <c r="C5090" t="s">
        <v>45</v>
      </c>
      <c r="D5090">
        <v>56</v>
      </c>
      <c r="E5090">
        <v>2137</v>
      </c>
      <c r="F5090">
        <v>1</v>
      </c>
      <c r="G5090">
        <v>1600</v>
      </c>
      <c r="H5090">
        <v>30</v>
      </c>
      <c r="I5090">
        <v>30</v>
      </c>
      <c r="J5090">
        <v>16</v>
      </c>
    </row>
    <row r="5091" spans="1:10" x14ac:dyDescent="0.3">
      <c r="A5091" t="s">
        <v>5167</v>
      </c>
      <c r="B5091" t="s">
        <v>33036</v>
      </c>
      <c r="C5091" t="s">
        <v>14</v>
      </c>
      <c r="D5091">
        <v>60</v>
      </c>
      <c r="E5091">
        <v>576</v>
      </c>
      <c r="F5091">
        <v>5</v>
      </c>
      <c r="G5091">
        <v>2500</v>
      </c>
      <c r="H5091">
        <v>80</v>
      </c>
      <c r="I5091">
        <v>12</v>
      </c>
      <c r="J5091">
        <v>22</v>
      </c>
    </row>
    <row r="5092" spans="1:10" x14ac:dyDescent="0.3">
      <c r="A5092" t="s">
        <v>5168</v>
      </c>
      <c r="B5092" t="s">
        <v>33053</v>
      </c>
      <c r="C5092" t="s">
        <v>86</v>
      </c>
      <c r="D5092">
        <v>54</v>
      </c>
      <c r="E5092">
        <v>581</v>
      </c>
      <c r="F5092">
        <v>1</v>
      </c>
      <c r="G5092">
        <v>150</v>
      </c>
      <c r="H5092">
        <v>19</v>
      </c>
      <c r="I5092">
        <v>4</v>
      </c>
      <c r="J5092">
        <v>11</v>
      </c>
    </row>
    <row r="5093" spans="1:10" x14ac:dyDescent="0.3">
      <c r="A5093" t="s">
        <v>5169</v>
      </c>
      <c r="B5093" t="s">
        <v>33046</v>
      </c>
      <c r="C5093" t="s">
        <v>45</v>
      </c>
      <c r="D5093">
        <v>60</v>
      </c>
      <c r="E5093">
        <v>918</v>
      </c>
      <c r="F5093">
        <v>1</v>
      </c>
      <c r="G5093">
        <v>150</v>
      </c>
      <c r="H5093">
        <v>22</v>
      </c>
      <c r="I5093">
        <v>3</v>
      </c>
      <c r="J5093">
        <v>15</v>
      </c>
    </row>
    <row r="5094" spans="1:10" x14ac:dyDescent="0.3">
      <c r="A5094" t="s">
        <v>5170</v>
      </c>
      <c r="B5094" t="s">
        <v>33038</v>
      </c>
      <c r="C5094" t="s">
        <v>18</v>
      </c>
      <c r="D5094">
        <v>35</v>
      </c>
      <c r="E5094">
        <v>347</v>
      </c>
      <c r="F5094">
        <v>2</v>
      </c>
      <c r="G5094">
        <v>1400</v>
      </c>
      <c r="H5094">
        <v>21</v>
      </c>
      <c r="I5094">
        <v>40</v>
      </c>
      <c r="J5094">
        <v>21</v>
      </c>
    </row>
    <row r="5095" spans="1:10" x14ac:dyDescent="0.3">
      <c r="A5095" t="s">
        <v>5171</v>
      </c>
      <c r="B5095" t="e">
        <v>#N/A</v>
      </c>
      <c r="C5095" t="s">
        <v>33098</v>
      </c>
      <c r="D5095">
        <v>0</v>
      </c>
      <c r="E5095">
        <v>0</v>
      </c>
      <c r="F5095">
        <v>0</v>
      </c>
      <c r="G5095">
        <v>200</v>
      </c>
      <c r="H5095">
        <v>22</v>
      </c>
      <c r="I5095">
        <v>3</v>
      </c>
      <c r="J5095">
        <v>22</v>
      </c>
    </row>
    <row r="5096" spans="1:10" x14ac:dyDescent="0.3">
      <c r="A5096" t="s">
        <v>5172</v>
      </c>
      <c r="B5096" t="s">
        <v>33046</v>
      </c>
      <c r="C5096" t="s">
        <v>45</v>
      </c>
      <c r="D5096">
        <v>32</v>
      </c>
      <c r="E5096">
        <v>324</v>
      </c>
      <c r="F5096">
        <v>1</v>
      </c>
      <c r="G5096">
        <v>250</v>
      </c>
      <c r="H5096">
        <v>23</v>
      </c>
      <c r="I5096">
        <v>9</v>
      </c>
      <c r="J5096">
        <v>14</v>
      </c>
    </row>
    <row r="5097" spans="1:10" x14ac:dyDescent="0.3">
      <c r="A5097" t="s">
        <v>5173</v>
      </c>
      <c r="B5097" t="s">
        <v>33057</v>
      </c>
      <c r="C5097" t="s">
        <v>104</v>
      </c>
      <c r="D5097">
        <v>55</v>
      </c>
      <c r="E5097">
        <v>1627</v>
      </c>
      <c r="F5097">
        <v>1</v>
      </c>
      <c r="G5097">
        <v>600</v>
      </c>
      <c r="H5097">
        <v>40</v>
      </c>
      <c r="I5097">
        <v>3</v>
      </c>
      <c r="J5097">
        <v>50</v>
      </c>
    </row>
    <row r="5098" spans="1:10" x14ac:dyDescent="0.3">
      <c r="A5098" t="s">
        <v>5174</v>
      </c>
      <c r="B5098" t="s">
        <v>111</v>
      </c>
      <c r="C5098" t="s">
        <v>111</v>
      </c>
      <c r="D5098">
        <v>59</v>
      </c>
      <c r="E5098">
        <v>1002</v>
      </c>
      <c r="F5098">
        <v>4</v>
      </c>
      <c r="G5098">
        <v>3000</v>
      </c>
      <c r="H5098">
        <v>41</v>
      </c>
      <c r="I5098">
        <v>16</v>
      </c>
      <c r="J5098">
        <v>27</v>
      </c>
    </row>
    <row r="5099" spans="1:10" x14ac:dyDescent="0.3">
      <c r="A5099" t="s">
        <v>5175</v>
      </c>
      <c r="B5099" t="s">
        <v>33057</v>
      </c>
      <c r="C5099" t="s">
        <v>104</v>
      </c>
      <c r="D5099">
        <v>37</v>
      </c>
      <c r="E5099">
        <v>354</v>
      </c>
      <c r="F5099">
        <v>1</v>
      </c>
      <c r="G5099">
        <v>8900</v>
      </c>
      <c r="H5099">
        <v>62</v>
      </c>
      <c r="I5099">
        <v>32</v>
      </c>
      <c r="J5099">
        <v>30</v>
      </c>
    </row>
    <row r="5100" spans="1:10" x14ac:dyDescent="0.3">
      <c r="A5100" t="s">
        <v>5176</v>
      </c>
      <c r="B5100" t="s">
        <v>33045</v>
      </c>
      <c r="C5100" t="s">
        <v>39</v>
      </c>
      <c r="D5100">
        <v>58</v>
      </c>
      <c r="E5100">
        <v>1707</v>
      </c>
      <c r="F5100">
        <v>2</v>
      </c>
      <c r="G5100">
        <v>6500</v>
      </c>
      <c r="H5100">
        <v>30</v>
      </c>
      <c r="I5100">
        <v>30</v>
      </c>
      <c r="J5100">
        <v>20</v>
      </c>
    </row>
    <row r="5101" spans="1:10" x14ac:dyDescent="0.3">
      <c r="A5101" t="s">
        <v>5177</v>
      </c>
      <c r="B5101" t="s">
        <v>33045</v>
      </c>
      <c r="C5101" t="s">
        <v>39</v>
      </c>
      <c r="D5101">
        <v>41</v>
      </c>
      <c r="E5101">
        <v>635</v>
      </c>
      <c r="F5101">
        <v>1</v>
      </c>
      <c r="G5101">
        <v>513</v>
      </c>
      <c r="H5101">
        <v>22</v>
      </c>
      <c r="I5101">
        <v>14</v>
      </c>
      <c r="J5101">
        <v>19</v>
      </c>
    </row>
    <row r="5102" spans="1:10" x14ac:dyDescent="0.3">
      <c r="A5102" t="s">
        <v>5178</v>
      </c>
      <c r="B5102" t="s">
        <v>33045</v>
      </c>
      <c r="C5102" t="s">
        <v>39</v>
      </c>
      <c r="D5102">
        <v>56</v>
      </c>
      <c r="E5102">
        <v>813</v>
      </c>
      <c r="F5102">
        <v>4</v>
      </c>
      <c r="G5102">
        <v>650</v>
      </c>
      <c r="H5102">
        <v>17</v>
      </c>
      <c r="I5102">
        <v>5</v>
      </c>
      <c r="J5102">
        <v>12</v>
      </c>
    </row>
    <row r="5103" spans="1:10" x14ac:dyDescent="0.3">
      <c r="A5103" t="s">
        <v>5179</v>
      </c>
      <c r="B5103" t="s">
        <v>33055</v>
      </c>
      <c r="C5103" t="s">
        <v>95</v>
      </c>
      <c r="D5103">
        <v>57</v>
      </c>
      <c r="E5103">
        <v>113</v>
      </c>
      <c r="F5103">
        <v>1</v>
      </c>
      <c r="G5103">
        <v>250</v>
      </c>
      <c r="H5103">
        <v>16</v>
      </c>
      <c r="I5103">
        <v>2</v>
      </c>
      <c r="J5103">
        <v>11</v>
      </c>
    </row>
    <row r="5104" spans="1:10" x14ac:dyDescent="0.3">
      <c r="A5104" t="s">
        <v>5180</v>
      </c>
      <c r="B5104" t="s">
        <v>33036</v>
      </c>
      <c r="C5104" t="s">
        <v>14</v>
      </c>
      <c r="D5104">
        <v>34</v>
      </c>
      <c r="E5104">
        <v>100</v>
      </c>
      <c r="F5104">
        <v>3</v>
      </c>
      <c r="G5104">
        <v>125</v>
      </c>
      <c r="H5104">
        <v>23</v>
      </c>
      <c r="I5104">
        <v>15</v>
      </c>
      <c r="J5104">
        <v>28</v>
      </c>
    </row>
    <row r="5105" spans="1:10" x14ac:dyDescent="0.3">
      <c r="A5105" t="s">
        <v>5181</v>
      </c>
      <c r="B5105" t="s">
        <v>33053</v>
      </c>
      <c r="C5105" t="s">
        <v>86</v>
      </c>
      <c r="D5105">
        <v>50</v>
      </c>
      <c r="E5105">
        <v>194</v>
      </c>
      <c r="F5105">
        <v>1</v>
      </c>
      <c r="G5105">
        <v>100</v>
      </c>
      <c r="H5105">
        <v>16</v>
      </c>
      <c r="I5105">
        <v>2</v>
      </c>
      <c r="J5105">
        <v>15</v>
      </c>
    </row>
    <row r="5106" spans="1:10" x14ac:dyDescent="0.3">
      <c r="A5106" t="s">
        <v>5182</v>
      </c>
      <c r="B5106" t="s">
        <v>33046</v>
      </c>
      <c r="C5106" t="s">
        <v>45</v>
      </c>
      <c r="D5106">
        <v>43</v>
      </c>
      <c r="E5106">
        <v>754</v>
      </c>
      <c r="F5106">
        <v>1</v>
      </c>
      <c r="G5106">
        <v>1150</v>
      </c>
      <c r="H5106">
        <v>16</v>
      </c>
      <c r="I5106">
        <v>16</v>
      </c>
      <c r="J5106">
        <v>16</v>
      </c>
    </row>
    <row r="5107" spans="1:10" x14ac:dyDescent="0.3">
      <c r="A5107" t="s">
        <v>5183</v>
      </c>
      <c r="B5107" t="s">
        <v>33037</v>
      </c>
      <c r="C5107" t="s">
        <v>16</v>
      </c>
      <c r="D5107">
        <v>44</v>
      </c>
      <c r="E5107">
        <v>616</v>
      </c>
      <c r="F5107">
        <v>2</v>
      </c>
      <c r="G5107">
        <v>8250</v>
      </c>
      <c r="H5107">
        <v>44</v>
      </c>
      <c r="I5107">
        <v>32</v>
      </c>
      <c r="J5107">
        <v>35</v>
      </c>
    </row>
    <row r="5108" spans="1:10" x14ac:dyDescent="0.3">
      <c r="A5108" t="s">
        <v>5184</v>
      </c>
      <c r="B5108" t="s">
        <v>33058</v>
      </c>
      <c r="C5108" t="s">
        <v>106</v>
      </c>
      <c r="D5108">
        <v>55</v>
      </c>
      <c r="E5108">
        <v>464</v>
      </c>
      <c r="F5108">
        <v>3</v>
      </c>
      <c r="G5108">
        <v>770</v>
      </c>
      <c r="H5108">
        <v>26</v>
      </c>
      <c r="I5108">
        <v>13</v>
      </c>
      <c r="J5108">
        <v>26</v>
      </c>
    </row>
    <row r="5109" spans="1:10" x14ac:dyDescent="0.3">
      <c r="A5109" s="1" t="s">
        <v>5185</v>
      </c>
      <c r="B5109" t="s">
        <v>33053</v>
      </c>
      <c r="C5109" t="s">
        <v>86</v>
      </c>
      <c r="D5109">
        <v>53</v>
      </c>
      <c r="E5109">
        <v>486</v>
      </c>
      <c r="F5109">
        <v>1</v>
      </c>
      <c r="G5109">
        <v>100</v>
      </c>
      <c r="H5109">
        <v>16</v>
      </c>
      <c r="I5109">
        <v>6</v>
      </c>
      <c r="J5109">
        <v>12</v>
      </c>
    </row>
    <row r="5110" spans="1:10" x14ac:dyDescent="0.3">
      <c r="A5110" t="s">
        <v>5186</v>
      </c>
      <c r="B5110" t="s">
        <v>33036</v>
      </c>
      <c r="C5110" t="s">
        <v>14</v>
      </c>
      <c r="D5110">
        <v>48</v>
      </c>
      <c r="E5110">
        <v>2056</v>
      </c>
      <c r="F5110">
        <v>1</v>
      </c>
      <c r="G5110">
        <v>400</v>
      </c>
      <c r="H5110">
        <v>18</v>
      </c>
      <c r="I5110">
        <v>12</v>
      </c>
      <c r="J5110">
        <v>16</v>
      </c>
    </row>
    <row r="5111" spans="1:10" x14ac:dyDescent="0.3">
      <c r="A5111" s="1" t="s">
        <v>5187</v>
      </c>
      <c r="B5111" t="s">
        <v>33034</v>
      </c>
      <c r="C5111" t="s">
        <v>10</v>
      </c>
      <c r="D5111">
        <v>48</v>
      </c>
      <c r="E5111">
        <v>1671</v>
      </c>
      <c r="F5111">
        <v>1</v>
      </c>
      <c r="G5111">
        <v>150</v>
      </c>
      <c r="H5111">
        <v>18</v>
      </c>
      <c r="I5111">
        <v>6</v>
      </c>
      <c r="J5111">
        <v>12</v>
      </c>
    </row>
    <row r="5112" spans="1:10" x14ac:dyDescent="0.3">
      <c r="A5112" t="s">
        <v>5188</v>
      </c>
      <c r="B5112" t="s">
        <v>33041</v>
      </c>
      <c r="C5112" t="s">
        <v>26</v>
      </c>
      <c r="D5112">
        <v>57</v>
      </c>
      <c r="E5112">
        <v>175</v>
      </c>
      <c r="F5112">
        <v>3</v>
      </c>
      <c r="G5112">
        <v>3900</v>
      </c>
      <c r="H5112">
        <v>35</v>
      </c>
      <c r="I5112">
        <v>40</v>
      </c>
      <c r="J5112">
        <v>25</v>
      </c>
    </row>
    <row r="5113" spans="1:10" x14ac:dyDescent="0.3">
      <c r="A5113" t="s">
        <v>5189</v>
      </c>
      <c r="B5113" t="s">
        <v>33040</v>
      </c>
      <c r="C5113" t="s">
        <v>24</v>
      </c>
      <c r="D5113">
        <v>51</v>
      </c>
      <c r="E5113">
        <v>272</v>
      </c>
      <c r="F5113">
        <v>1</v>
      </c>
      <c r="G5113">
        <v>1400</v>
      </c>
      <c r="H5113">
        <v>35</v>
      </c>
      <c r="I5113">
        <v>35</v>
      </c>
      <c r="J5113">
        <v>35</v>
      </c>
    </row>
    <row r="5114" spans="1:10" x14ac:dyDescent="0.3">
      <c r="A5114" t="s">
        <v>5190</v>
      </c>
      <c r="B5114" t="s">
        <v>652</v>
      </c>
      <c r="C5114" t="s">
        <v>652</v>
      </c>
      <c r="D5114">
        <v>21</v>
      </c>
      <c r="E5114">
        <v>68</v>
      </c>
      <c r="F5114">
        <v>3</v>
      </c>
      <c r="G5114">
        <v>1075</v>
      </c>
      <c r="H5114">
        <v>40</v>
      </c>
      <c r="I5114">
        <v>20</v>
      </c>
      <c r="J5114">
        <v>30</v>
      </c>
    </row>
    <row r="5115" spans="1:10" x14ac:dyDescent="0.3">
      <c r="A5115" t="s">
        <v>5191</v>
      </c>
      <c r="B5115" t="s">
        <v>33049</v>
      </c>
      <c r="C5115" t="s">
        <v>59</v>
      </c>
      <c r="D5115">
        <v>57</v>
      </c>
      <c r="E5115">
        <v>274</v>
      </c>
      <c r="F5115">
        <v>1</v>
      </c>
      <c r="G5115">
        <v>6400</v>
      </c>
      <c r="H5115">
        <v>98</v>
      </c>
      <c r="I5115">
        <v>30</v>
      </c>
      <c r="J5115">
        <v>15</v>
      </c>
    </row>
    <row r="5116" spans="1:10" x14ac:dyDescent="0.3">
      <c r="A5116" t="s">
        <v>5192</v>
      </c>
      <c r="B5116" t="s">
        <v>22</v>
      </c>
      <c r="C5116" t="s">
        <v>22</v>
      </c>
      <c r="D5116">
        <v>46</v>
      </c>
      <c r="E5116">
        <v>595</v>
      </c>
      <c r="F5116">
        <v>2</v>
      </c>
      <c r="G5116">
        <v>450</v>
      </c>
      <c r="H5116">
        <v>16</v>
      </c>
      <c r="I5116">
        <v>12</v>
      </c>
      <c r="J5116">
        <v>22</v>
      </c>
    </row>
    <row r="5117" spans="1:10" x14ac:dyDescent="0.3">
      <c r="A5117" t="s">
        <v>5193</v>
      </c>
      <c r="B5117" t="s">
        <v>33053</v>
      </c>
      <c r="C5117" t="s">
        <v>86</v>
      </c>
      <c r="D5117">
        <v>57</v>
      </c>
      <c r="E5117">
        <v>2112</v>
      </c>
      <c r="F5117">
        <v>1</v>
      </c>
      <c r="G5117">
        <v>117</v>
      </c>
      <c r="H5117">
        <v>19</v>
      </c>
      <c r="I5117">
        <v>5</v>
      </c>
      <c r="J5117">
        <v>13</v>
      </c>
    </row>
    <row r="5118" spans="1:10" x14ac:dyDescent="0.3">
      <c r="A5118" t="s">
        <v>5194</v>
      </c>
      <c r="B5118" t="s">
        <v>33053</v>
      </c>
      <c r="C5118" t="s">
        <v>86</v>
      </c>
      <c r="D5118">
        <v>59</v>
      </c>
      <c r="E5118">
        <v>734</v>
      </c>
      <c r="F5118">
        <v>4</v>
      </c>
      <c r="G5118">
        <v>300</v>
      </c>
      <c r="H5118">
        <v>17</v>
      </c>
      <c r="I5118">
        <v>4</v>
      </c>
      <c r="J5118">
        <v>12</v>
      </c>
    </row>
    <row r="5119" spans="1:10" x14ac:dyDescent="0.3">
      <c r="A5119" t="s">
        <v>5195</v>
      </c>
      <c r="B5119" t="s">
        <v>33042</v>
      </c>
      <c r="C5119" t="s">
        <v>28</v>
      </c>
      <c r="D5119">
        <v>35</v>
      </c>
      <c r="E5119">
        <v>537</v>
      </c>
      <c r="F5119">
        <v>3</v>
      </c>
      <c r="G5119">
        <v>600</v>
      </c>
      <c r="H5119">
        <v>36</v>
      </c>
      <c r="I5119">
        <v>18</v>
      </c>
      <c r="J5119">
        <v>27</v>
      </c>
    </row>
    <row r="5120" spans="1:10" x14ac:dyDescent="0.3">
      <c r="A5120" t="s">
        <v>5196</v>
      </c>
      <c r="B5120" t="s">
        <v>33040</v>
      </c>
      <c r="C5120" t="s">
        <v>24</v>
      </c>
      <c r="D5120">
        <v>52</v>
      </c>
      <c r="E5120">
        <v>748</v>
      </c>
      <c r="F5120">
        <v>4</v>
      </c>
      <c r="G5120">
        <v>15400</v>
      </c>
      <c r="H5120">
        <v>40</v>
      </c>
      <c r="I5120">
        <v>60</v>
      </c>
      <c r="J5120">
        <v>40</v>
      </c>
    </row>
    <row r="5121" spans="1:10" x14ac:dyDescent="0.3">
      <c r="A5121" t="s">
        <v>5197</v>
      </c>
      <c r="B5121" t="s">
        <v>33043</v>
      </c>
      <c r="C5121" t="s">
        <v>30</v>
      </c>
      <c r="D5121">
        <v>48</v>
      </c>
      <c r="E5121">
        <v>1056</v>
      </c>
      <c r="F5121">
        <v>1</v>
      </c>
      <c r="G5121">
        <v>550</v>
      </c>
      <c r="H5121">
        <v>18</v>
      </c>
      <c r="I5121">
        <v>10</v>
      </c>
      <c r="J5121">
        <v>18</v>
      </c>
    </row>
    <row r="5122" spans="1:10" x14ac:dyDescent="0.3">
      <c r="A5122" t="s">
        <v>5198</v>
      </c>
      <c r="B5122" t="s">
        <v>33059</v>
      </c>
      <c r="C5122" t="s">
        <v>109</v>
      </c>
      <c r="D5122">
        <v>47</v>
      </c>
      <c r="E5122">
        <v>475</v>
      </c>
      <c r="F5122">
        <v>1</v>
      </c>
      <c r="G5122">
        <v>370</v>
      </c>
      <c r="H5122">
        <v>44</v>
      </c>
      <c r="I5122">
        <v>21</v>
      </c>
      <c r="J5122">
        <v>12</v>
      </c>
    </row>
    <row r="5123" spans="1:10" x14ac:dyDescent="0.3">
      <c r="A5123" t="s">
        <v>5199</v>
      </c>
      <c r="B5123" t="s">
        <v>33045</v>
      </c>
      <c r="C5123" t="s">
        <v>39</v>
      </c>
      <c r="D5123">
        <v>56</v>
      </c>
      <c r="E5123">
        <v>944</v>
      </c>
      <c r="F5123">
        <v>1</v>
      </c>
      <c r="G5123">
        <v>200</v>
      </c>
      <c r="H5123">
        <v>20</v>
      </c>
      <c r="I5123">
        <v>20</v>
      </c>
      <c r="J5123">
        <v>20</v>
      </c>
    </row>
    <row r="5124" spans="1:10" x14ac:dyDescent="0.3">
      <c r="A5124" t="s">
        <v>5200</v>
      </c>
      <c r="B5124" t="s">
        <v>33046</v>
      </c>
      <c r="C5124" t="s">
        <v>45</v>
      </c>
      <c r="D5124">
        <v>52</v>
      </c>
      <c r="E5124">
        <v>455</v>
      </c>
      <c r="F5124">
        <v>1</v>
      </c>
      <c r="G5124">
        <v>550</v>
      </c>
      <c r="H5124">
        <v>16</v>
      </c>
      <c r="I5124">
        <v>16</v>
      </c>
      <c r="J5124">
        <v>16</v>
      </c>
    </row>
    <row r="5125" spans="1:10" x14ac:dyDescent="0.3">
      <c r="A5125" t="s">
        <v>5201</v>
      </c>
      <c r="B5125" t="s">
        <v>33072</v>
      </c>
      <c r="C5125" t="s">
        <v>322</v>
      </c>
      <c r="D5125">
        <v>54</v>
      </c>
      <c r="E5125">
        <v>538</v>
      </c>
      <c r="F5125">
        <v>2</v>
      </c>
      <c r="G5125">
        <v>950</v>
      </c>
      <c r="H5125">
        <v>20</v>
      </c>
      <c r="I5125">
        <v>16</v>
      </c>
      <c r="J5125">
        <v>37</v>
      </c>
    </row>
    <row r="5126" spans="1:10" x14ac:dyDescent="0.3">
      <c r="A5126" t="s">
        <v>5202</v>
      </c>
      <c r="B5126" t="s">
        <v>33050</v>
      </c>
      <c r="C5126" t="s">
        <v>63</v>
      </c>
      <c r="D5126">
        <v>46</v>
      </c>
      <c r="E5126">
        <v>377</v>
      </c>
      <c r="F5126">
        <v>1</v>
      </c>
      <c r="G5126">
        <v>5500</v>
      </c>
      <c r="H5126">
        <v>28</v>
      </c>
      <c r="I5126">
        <v>32</v>
      </c>
      <c r="J5126">
        <v>40</v>
      </c>
    </row>
    <row r="5127" spans="1:10" x14ac:dyDescent="0.3">
      <c r="A5127" t="s">
        <v>5203</v>
      </c>
      <c r="B5127" t="s">
        <v>33053</v>
      </c>
      <c r="C5127" t="s">
        <v>86</v>
      </c>
      <c r="D5127">
        <v>51</v>
      </c>
      <c r="E5127">
        <v>544</v>
      </c>
      <c r="F5127">
        <v>5</v>
      </c>
      <c r="G5127">
        <v>150</v>
      </c>
      <c r="H5127">
        <v>19</v>
      </c>
      <c r="I5127">
        <v>3</v>
      </c>
      <c r="J5127">
        <v>20</v>
      </c>
    </row>
    <row r="5128" spans="1:10" x14ac:dyDescent="0.3">
      <c r="A5128" t="s">
        <v>5204</v>
      </c>
      <c r="B5128" t="s">
        <v>33042</v>
      </c>
      <c r="C5128" t="s">
        <v>28</v>
      </c>
      <c r="D5128">
        <v>48</v>
      </c>
      <c r="E5128">
        <v>271</v>
      </c>
      <c r="F5128">
        <v>1</v>
      </c>
      <c r="G5128">
        <v>450</v>
      </c>
      <c r="H5128">
        <v>27</v>
      </c>
      <c r="I5128">
        <v>29</v>
      </c>
      <c r="J5128">
        <v>27</v>
      </c>
    </row>
    <row r="5129" spans="1:10" x14ac:dyDescent="0.3">
      <c r="A5129" t="s">
        <v>5205</v>
      </c>
      <c r="B5129" t="s">
        <v>33050</v>
      </c>
      <c r="C5129" t="s">
        <v>63</v>
      </c>
      <c r="D5129">
        <v>49</v>
      </c>
      <c r="E5129">
        <v>1565</v>
      </c>
      <c r="F5129">
        <v>4</v>
      </c>
      <c r="G5129">
        <v>250</v>
      </c>
      <c r="H5129">
        <v>40</v>
      </c>
      <c r="I5129">
        <v>10</v>
      </c>
      <c r="J5129">
        <v>17</v>
      </c>
    </row>
    <row r="5130" spans="1:10" x14ac:dyDescent="0.3">
      <c r="A5130" t="s">
        <v>5206</v>
      </c>
      <c r="B5130" t="s">
        <v>33045</v>
      </c>
      <c r="C5130" t="s">
        <v>39</v>
      </c>
      <c r="D5130">
        <v>52</v>
      </c>
      <c r="E5130">
        <v>218</v>
      </c>
      <c r="F5130">
        <v>1</v>
      </c>
      <c r="G5130">
        <v>800</v>
      </c>
      <c r="H5130">
        <v>34</v>
      </c>
      <c r="I5130">
        <v>15</v>
      </c>
      <c r="J5130">
        <v>19</v>
      </c>
    </row>
    <row r="5131" spans="1:10" x14ac:dyDescent="0.3">
      <c r="A5131" t="s">
        <v>5207</v>
      </c>
      <c r="B5131" t="s">
        <v>33038</v>
      </c>
      <c r="C5131" t="s">
        <v>18</v>
      </c>
      <c r="D5131">
        <v>44</v>
      </c>
      <c r="E5131">
        <v>2017</v>
      </c>
      <c r="F5131">
        <v>3</v>
      </c>
      <c r="G5131">
        <v>550</v>
      </c>
      <c r="H5131">
        <v>36</v>
      </c>
      <c r="I5131">
        <v>10</v>
      </c>
      <c r="J5131">
        <v>16</v>
      </c>
    </row>
    <row r="5132" spans="1:10" x14ac:dyDescent="0.3">
      <c r="A5132" t="s">
        <v>5208</v>
      </c>
      <c r="B5132" t="s">
        <v>33036</v>
      </c>
      <c r="C5132" t="s">
        <v>14</v>
      </c>
      <c r="D5132">
        <v>35</v>
      </c>
      <c r="E5132">
        <v>649</v>
      </c>
      <c r="F5132">
        <v>4</v>
      </c>
      <c r="G5132">
        <v>400</v>
      </c>
      <c r="H5132">
        <v>21</v>
      </c>
      <c r="I5132">
        <v>4</v>
      </c>
      <c r="J5132">
        <v>17</v>
      </c>
    </row>
    <row r="5133" spans="1:10" x14ac:dyDescent="0.3">
      <c r="A5133" t="s">
        <v>5209</v>
      </c>
      <c r="B5133" t="s">
        <v>33038</v>
      </c>
      <c r="C5133" t="s">
        <v>18</v>
      </c>
      <c r="D5133">
        <v>59</v>
      </c>
      <c r="E5133">
        <v>2011</v>
      </c>
      <c r="F5133">
        <v>5</v>
      </c>
      <c r="G5133">
        <v>1250</v>
      </c>
      <c r="H5133">
        <v>35</v>
      </c>
      <c r="I5133">
        <v>20</v>
      </c>
      <c r="J5133">
        <v>20</v>
      </c>
    </row>
    <row r="5134" spans="1:10" x14ac:dyDescent="0.3">
      <c r="A5134" t="s">
        <v>5210</v>
      </c>
      <c r="B5134" t="s">
        <v>33040</v>
      </c>
      <c r="C5134" t="s">
        <v>24</v>
      </c>
      <c r="D5134">
        <v>47</v>
      </c>
      <c r="E5134">
        <v>772</v>
      </c>
      <c r="F5134">
        <v>1</v>
      </c>
      <c r="G5134">
        <v>1850</v>
      </c>
      <c r="H5134">
        <v>40</v>
      </c>
      <c r="I5134">
        <v>30</v>
      </c>
      <c r="J5134">
        <v>30</v>
      </c>
    </row>
    <row r="5135" spans="1:10" x14ac:dyDescent="0.3">
      <c r="A5135" t="s">
        <v>5211</v>
      </c>
      <c r="B5135" t="s">
        <v>33055</v>
      </c>
      <c r="C5135" t="s">
        <v>95</v>
      </c>
      <c r="D5135">
        <v>63</v>
      </c>
      <c r="E5135">
        <v>1144</v>
      </c>
      <c r="F5135">
        <v>8</v>
      </c>
      <c r="G5135">
        <v>400</v>
      </c>
      <c r="H5135">
        <v>22</v>
      </c>
      <c r="I5135">
        <v>14</v>
      </c>
      <c r="J5135">
        <v>22</v>
      </c>
    </row>
    <row r="5136" spans="1:10" x14ac:dyDescent="0.3">
      <c r="A5136" t="s">
        <v>5212</v>
      </c>
      <c r="B5136" t="s">
        <v>33074</v>
      </c>
      <c r="C5136" t="s">
        <v>392</v>
      </c>
      <c r="D5136">
        <v>46</v>
      </c>
      <c r="E5136">
        <v>373</v>
      </c>
      <c r="F5136">
        <v>3</v>
      </c>
      <c r="G5136">
        <v>15750</v>
      </c>
      <c r="H5136">
        <v>68</v>
      </c>
      <c r="I5136">
        <v>23</v>
      </c>
      <c r="J5136">
        <v>68</v>
      </c>
    </row>
    <row r="5137" spans="1:10" x14ac:dyDescent="0.3">
      <c r="A5137" t="s">
        <v>5213</v>
      </c>
      <c r="B5137" t="s">
        <v>22</v>
      </c>
      <c r="C5137" t="s">
        <v>22</v>
      </c>
      <c r="D5137">
        <v>59</v>
      </c>
      <c r="E5137">
        <v>320</v>
      </c>
      <c r="F5137">
        <v>1</v>
      </c>
      <c r="G5137">
        <v>420</v>
      </c>
      <c r="H5137">
        <v>26</v>
      </c>
      <c r="I5137">
        <v>12</v>
      </c>
      <c r="J5137">
        <v>21</v>
      </c>
    </row>
    <row r="5138" spans="1:10" x14ac:dyDescent="0.3">
      <c r="A5138" t="s">
        <v>5214</v>
      </c>
      <c r="B5138" t="s">
        <v>33050</v>
      </c>
      <c r="C5138" t="s">
        <v>63</v>
      </c>
      <c r="D5138">
        <v>52</v>
      </c>
      <c r="E5138">
        <v>729</v>
      </c>
      <c r="F5138">
        <v>1</v>
      </c>
      <c r="G5138">
        <v>350</v>
      </c>
      <c r="H5138">
        <v>16</v>
      </c>
      <c r="I5138">
        <v>10</v>
      </c>
      <c r="J5138">
        <v>11</v>
      </c>
    </row>
    <row r="5139" spans="1:10" x14ac:dyDescent="0.3">
      <c r="A5139" t="s">
        <v>5215</v>
      </c>
      <c r="B5139" t="s">
        <v>33038</v>
      </c>
      <c r="C5139" t="s">
        <v>18</v>
      </c>
      <c r="D5139">
        <v>25</v>
      </c>
      <c r="E5139">
        <v>472</v>
      </c>
      <c r="F5139">
        <v>2</v>
      </c>
      <c r="G5139">
        <v>500</v>
      </c>
      <c r="H5139">
        <v>16</v>
      </c>
      <c r="I5139">
        <v>12</v>
      </c>
      <c r="J5139">
        <v>14</v>
      </c>
    </row>
    <row r="5140" spans="1:10" x14ac:dyDescent="0.3">
      <c r="A5140" t="s">
        <v>5216</v>
      </c>
      <c r="B5140" t="s">
        <v>33034</v>
      </c>
      <c r="C5140" t="s">
        <v>10</v>
      </c>
      <c r="D5140">
        <v>30</v>
      </c>
      <c r="E5140">
        <v>138</v>
      </c>
      <c r="F5140">
        <v>1</v>
      </c>
      <c r="G5140">
        <v>100</v>
      </c>
      <c r="H5140">
        <v>22</v>
      </c>
      <c r="I5140">
        <v>10</v>
      </c>
      <c r="J5140">
        <v>19</v>
      </c>
    </row>
    <row r="5141" spans="1:10" x14ac:dyDescent="0.3">
      <c r="A5141" t="s">
        <v>5217</v>
      </c>
      <c r="B5141" t="s">
        <v>33036</v>
      </c>
      <c r="C5141" t="s">
        <v>14</v>
      </c>
      <c r="D5141">
        <v>52</v>
      </c>
      <c r="E5141">
        <v>671</v>
      </c>
      <c r="F5141">
        <v>6</v>
      </c>
      <c r="G5141">
        <v>1300</v>
      </c>
      <c r="H5141">
        <v>25</v>
      </c>
      <c r="I5141">
        <v>30</v>
      </c>
      <c r="J5141">
        <v>40</v>
      </c>
    </row>
    <row r="5142" spans="1:10" x14ac:dyDescent="0.3">
      <c r="A5142" t="s">
        <v>5218</v>
      </c>
      <c r="B5142" t="s">
        <v>33050</v>
      </c>
      <c r="C5142" t="s">
        <v>63</v>
      </c>
      <c r="D5142">
        <v>55</v>
      </c>
      <c r="E5142">
        <v>97</v>
      </c>
      <c r="F5142">
        <v>1</v>
      </c>
      <c r="G5142">
        <v>50</v>
      </c>
      <c r="H5142">
        <v>16</v>
      </c>
      <c r="I5142">
        <v>10</v>
      </c>
      <c r="J5142">
        <v>11</v>
      </c>
    </row>
    <row r="5143" spans="1:10" x14ac:dyDescent="0.3">
      <c r="A5143" t="s">
        <v>5219</v>
      </c>
      <c r="B5143" t="s">
        <v>33046</v>
      </c>
      <c r="C5143" t="s">
        <v>45</v>
      </c>
      <c r="D5143">
        <v>23</v>
      </c>
      <c r="E5143">
        <v>565</v>
      </c>
      <c r="F5143">
        <v>1</v>
      </c>
      <c r="G5143">
        <v>1029</v>
      </c>
      <c r="H5143">
        <v>20</v>
      </c>
      <c r="I5143">
        <v>15</v>
      </c>
      <c r="J5143">
        <v>17</v>
      </c>
    </row>
    <row r="5144" spans="1:10" x14ac:dyDescent="0.3">
      <c r="A5144" t="s">
        <v>5220</v>
      </c>
      <c r="B5144" t="s">
        <v>33038</v>
      </c>
      <c r="C5144" t="s">
        <v>18</v>
      </c>
      <c r="D5144">
        <v>56</v>
      </c>
      <c r="E5144">
        <v>561</v>
      </c>
      <c r="F5144">
        <v>1</v>
      </c>
      <c r="G5144">
        <v>600</v>
      </c>
      <c r="H5144">
        <v>35</v>
      </c>
      <c r="I5144">
        <v>27</v>
      </c>
      <c r="J5144">
        <v>27</v>
      </c>
    </row>
    <row r="5145" spans="1:10" x14ac:dyDescent="0.3">
      <c r="A5145" t="s">
        <v>5221</v>
      </c>
      <c r="B5145" t="s">
        <v>33046</v>
      </c>
      <c r="C5145" t="s">
        <v>45</v>
      </c>
      <c r="D5145">
        <v>53</v>
      </c>
      <c r="E5145">
        <v>763</v>
      </c>
      <c r="F5145">
        <v>1</v>
      </c>
      <c r="G5145">
        <v>875</v>
      </c>
      <c r="H5145">
        <v>22</v>
      </c>
      <c r="I5145">
        <v>15</v>
      </c>
      <c r="J5145">
        <v>12</v>
      </c>
    </row>
    <row r="5146" spans="1:10" x14ac:dyDescent="0.3">
      <c r="A5146" t="s">
        <v>5222</v>
      </c>
      <c r="B5146" t="s">
        <v>33036</v>
      </c>
      <c r="C5146" t="s">
        <v>14</v>
      </c>
      <c r="D5146">
        <v>51</v>
      </c>
      <c r="E5146">
        <v>759</v>
      </c>
      <c r="F5146">
        <v>6</v>
      </c>
      <c r="G5146">
        <v>900</v>
      </c>
      <c r="H5146">
        <v>55</v>
      </c>
      <c r="I5146">
        <v>20</v>
      </c>
      <c r="J5146">
        <v>22</v>
      </c>
    </row>
    <row r="5147" spans="1:10" x14ac:dyDescent="0.3">
      <c r="A5147" t="s">
        <v>5223</v>
      </c>
      <c r="B5147" t="s">
        <v>33043</v>
      </c>
      <c r="C5147" t="s">
        <v>30</v>
      </c>
      <c r="D5147">
        <v>40</v>
      </c>
      <c r="E5147">
        <v>529</v>
      </c>
      <c r="F5147">
        <v>3</v>
      </c>
      <c r="G5147">
        <v>650</v>
      </c>
      <c r="H5147">
        <v>51</v>
      </c>
      <c r="I5147">
        <v>11</v>
      </c>
      <c r="J5147">
        <v>12</v>
      </c>
    </row>
    <row r="5148" spans="1:10" x14ac:dyDescent="0.3">
      <c r="A5148" t="s">
        <v>5224</v>
      </c>
      <c r="B5148" t="s">
        <v>33043</v>
      </c>
      <c r="C5148" t="s">
        <v>30</v>
      </c>
      <c r="D5148">
        <v>59</v>
      </c>
      <c r="E5148">
        <v>396</v>
      </c>
      <c r="F5148">
        <v>1</v>
      </c>
      <c r="G5148">
        <v>500</v>
      </c>
      <c r="H5148">
        <v>25</v>
      </c>
      <c r="I5148">
        <v>2</v>
      </c>
      <c r="J5148">
        <v>20</v>
      </c>
    </row>
    <row r="5149" spans="1:10" x14ac:dyDescent="0.3">
      <c r="A5149" t="s">
        <v>5225</v>
      </c>
      <c r="B5149" t="s">
        <v>33045</v>
      </c>
      <c r="C5149" t="s">
        <v>39</v>
      </c>
      <c r="D5149">
        <v>54</v>
      </c>
      <c r="E5149">
        <v>1368</v>
      </c>
      <c r="F5149">
        <v>4</v>
      </c>
      <c r="G5149">
        <v>1625</v>
      </c>
      <c r="H5149">
        <v>16</v>
      </c>
      <c r="I5149">
        <v>23</v>
      </c>
      <c r="J5149">
        <v>21</v>
      </c>
    </row>
    <row r="5150" spans="1:10" x14ac:dyDescent="0.3">
      <c r="A5150" t="s">
        <v>5226</v>
      </c>
      <c r="B5150" t="s">
        <v>33038</v>
      </c>
      <c r="C5150" t="s">
        <v>18</v>
      </c>
      <c r="D5150">
        <v>31</v>
      </c>
      <c r="E5150">
        <v>259</v>
      </c>
      <c r="F5150">
        <v>1</v>
      </c>
      <c r="G5150">
        <v>450</v>
      </c>
      <c r="H5150">
        <v>19</v>
      </c>
      <c r="I5150">
        <v>12</v>
      </c>
      <c r="J5150">
        <v>12</v>
      </c>
    </row>
    <row r="5151" spans="1:10" x14ac:dyDescent="0.3">
      <c r="A5151" t="s">
        <v>5227</v>
      </c>
      <c r="B5151" t="s">
        <v>33051</v>
      </c>
      <c r="C5151" t="s">
        <v>65</v>
      </c>
      <c r="D5151">
        <v>46</v>
      </c>
      <c r="E5151">
        <v>339</v>
      </c>
      <c r="F5151">
        <v>2</v>
      </c>
      <c r="G5151">
        <v>150</v>
      </c>
      <c r="H5151">
        <v>18</v>
      </c>
      <c r="I5151">
        <v>15</v>
      </c>
      <c r="J5151">
        <v>16</v>
      </c>
    </row>
    <row r="5152" spans="1:10" x14ac:dyDescent="0.3">
      <c r="A5152" t="s">
        <v>5228</v>
      </c>
      <c r="B5152" t="s">
        <v>33046</v>
      </c>
      <c r="C5152" t="s">
        <v>45</v>
      </c>
      <c r="D5152">
        <v>34</v>
      </c>
      <c r="E5152">
        <v>1043</v>
      </c>
      <c r="F5152">
        <v>2</v>
      </c>
      <c r="G5152">
        <v>600</v>
      </c>
      <c r="H5152">
        <v>24</v>
      </c>
      <c r="I5152">
        <v>18</v>
      </c>
      <c r="J5152">
        <v>23</v>
      </c>
    </row>
    <row r="5153" spans="1:10" x14ac:dyDescent="0.3">
      <c r="A5153" t="s">
        <v>5229</v>
      </c>
      <c r="B5153" t="s">
        <v>33050</v>
      </c>
      <c r="C5153" t="s">
        <v>63</v>
      </c>
      <c r="D5153">
        <v>57</v>
      </c>
      <c r="E5153">
        <v>234</v>
      </c>
      <c r="F5153">
        <v>1</v>
      </c>
      <c r="G5153">
        <v>5350</v>
      </c>
      <c r="H5153">
        <v>91</v>
      </c>
      <c r="I5153">
        <v>19</v>
      </c>
      <c r="J5153">
        <v>33</v>
      </c>
    </row>
    <row r="5154" spans="1:10" x14ac:dyDescent="0.3">
      <c r="A5154" t="s">
        <v>5230</v>
      </c>
      <c r="B5154" t="s">
        <v>177</v>
      </c>
      <c r="C5154" t="s">
        <v>177</v>
      </c>
      <c r="D5154">
        <v>41</v>
      </c>
      <c r="E5154">
        <v>253</v>
      </c>
      <c r="F5154">
        <v>1</v>
      </c>
      <c r="G5154">
        <v>400</v>
      </c>
      <c r="H5154">
        <v>18</v>
      </c>
      <c r="I5154">
        <v>7</v>
      </c>
      <c r="J5154">
        <v>14</v>
      </c>
    </row>
    <row r="5155" spans="1:10" x14ac:dyDescent="0.3">
      <c r="A5155" t="s">
        <v>5231</v>
      </c>
      <c r="B5155" t="s">
        <v>33042</v>
      </c>
      <c r="C5155" t="s">
        <v>28</v>
      </c>
      <c r="D5155">
        <v>56</v>
      </c>
      <c r="E5155">
        <v>771</v>
      </c>
      <c r="F5155">
        <v>4</v>
      </c>
      <c r="G5155">
        <v>274</v>
      </c>
      <c r="H5155">
        <v>17</v>
      </c>
      <c r="I5155">
        <v>20</v>
      </c>
      <c r="J5155">
        <v>16</v>
      </c>
    </row>
    <row r="5156" spans="1:10" x14ac:dyDescent="0.3">
      <c r="A5156" t="s">
        <v>5232</v>
      </c>
      <c r="B5156" t="s">
        <v>33087</v>
      </c>
      <c r="C5156" t="s">
        <v>1335</v>
      </c>
      <c r="D5156">
        <v>44</v>
      </c>
      <c r="E5156">
        <v>253</v>
      </c>
      <c r="F5156">
        <v>1</v>
      </c>
      <c r="G5156">
        <v>600</v>
      </c>
      <c r="H5156">
        <v>16</v>
      </c>
      <c r="I5156">
        <v>20</v>
      </c>
      <c r="J5156">
        <v>11</v>
      </c>
    </row>
    <row r="5157" spans="1:10" x14ac:dyDescent="0.3">
      <c r="A5157" t="s">
        <v>5233</v>
      </c>
      <c r="B5157" t="s">
        <v>33043</v>
      </c>
      <c r="C5157" t="s">
        <v>30</v>
      </c>
      <c r="D5157">
        <v>32</v>
      </c>
      <c r="E5157">
        <v>253</v>
      </c>
      <c r="F5157">
        <v>1</v>
      </c>
      <c r="G5157">
        <v>4050</v>
      </c>
      <c r="H5157">
        <v>40</v>
      </c>
      <c r="I5157">
        <v>15</v>
      </c>
      <c r="J5157">
        <v>23</v>
      </c>
    </row>
    <row r="5158" spans="1:10" x14ac:dyDescent="0.3">
      <c r="A5158" t="s">
        <v>5234</v>
      </c>
      <c r="B5158" t="s">
        <v>33072</v>
      </c>
      <c r="C5158" t="s">
        <v>322</v>
      </c>
      <c r="D5158">
        <v>53</v>
      </c>
      <c r="E5158">
        <v>981</v>
      </c>
      <c r="F5158">
        <v>3</v>
      </c>
      <c r="G5158">
        <v>600</v>
      </c>
      <c r="H5158">
        <v>21</v>
      </c>
      <c r="I5158">
        <v>30</v>
      </c>
      <c r="J5158">
        <v>21</v>
      </c>
    </row>
    <row r="5159" spans="1:10" x14ac:dyDescent="0.3">
      <c r="A5159" t="s">
        <v>5235</v>
      </c>
      <c r="B5159" t="s">
        <v>33038</v>
      </c>
      <c r="C5159" t="s">
        <v>18</v>
      </c>
      <c r="D5159">
        <v>59</v>
      </c>
      <c r="E5159">
        <v>1236</v>
      </c>
      <c r="F5159">
        <v>1</v>
      </c>
      <c r="G5159">
        <v>950</v>
      </c>
      <c r="H5159">
        <v>23</v>
      </c>
      <c r="I5159">
        <v>18</v>
      </c>
      <c r="J5159">
        <v>23</v>
      </c>
    </row>
    <row r="5160" spans="1:10" x14ac:dyDescent="0.3">
      <c r="A5160" t="s">
        <v>5236</v>
      </c>
      <c r="B5160" t="s">
        <v>33050</v>
      </c>
      <c r="C5160" t="s">
        <v>63</v>
      </c>
      <c r="D5160">
        <v>54</v>
      </c>
      <c r="E5160">
        <v>530</v>
      </c>
      <c r="F5160">
        <v>1</v>
      </c>
      <c r="G5160">
        <v>2600</v>
      </c>
      <c r="H5160">
        <v>35</v>
      </c>
      <c r="I5160">
        <v>20</v>
      </c>
      <c r="J5160">
        <v>20</v>
      </c>
    </row>
    <row r="5161" spans="1:10" x14ac:dyDescent="0.3">
      <c r="A5161" t="s">
        <v>5237</v>
      </c>
      <c r="B5161" t="s">
        <v>33046</v>
      </c>
      <c r="C5161" t="s">
        <v>45</v>
      </c>
      <c r="D5161">
        <v>49</v>
      </c>
      <c r="E5161">
        <v>893</v>
      </c>
      <c r="F5161">
        <v>1</v>
      </c>
      <c r="G5161">
        <v>1400</v>
      </c>
      <c r="H5161">
        <v>90</v>
      </c>
      <c r="I5161">
        <v>27</v>
      </c>
      <c r="J5161">
        <v>20</v>
      </c>
    </row>
    <row r="5162" spans="1:10" x14ac:dyDescent="0.3">
      <c r="A5162" t="s">
        <v>5238</v>
      </c>
      <c r="B5162" t="s">
        <v>33058</v>
      </c>
      <c r="C5162" t="s">
        <v>106</v>
      </c>
      <c r="D5162">
        <v>45</v>
      </c>
      <c r="E5162">
        <v>723</v>
      </c>
      <c r="F5162">
        <v>3</v>
      </c>
      <c r="G5162">
        <v>300</v>
      </c>
      <c r="H5162">
        <v>16</v>
      </c>
      <c r="I5162">
        <v>2</v>
      </c>
      <c r="J5162">
        <v>11</v>
      </c>
    </row>
    <row r="5163" spans="1:10" x14ac:dyDescent="0.3">
      <c r="A5163" t="s">
        <v>5239</v>
      </c>
      <c r="B5163" t="s">
        <v>33050</v>
      </c>
      <c r="C5163" t="s">
        <v>63</v>
      </c>
      <c r="D5163">
        <v>56</v>
      </c>
      <c r="E5163">
        <v>651</v>
      </c>
      <c r="F5163">
        <v>5</v>
      </c>
      <c r="G5163">
        <v>7200</v>
      </c>
      <c r="H5163">
        <v>72</v>
      </c>
      <c r="I5163">
        <v>4</v>
      </c>
      <c r="J5163">
        <v>44</v>
      </c>
    </row>
    <row r="5164" spans="1:10" x14ac:dyDescent="0.3">
      <c r="A5164" t="s">
        <v>5240</v>
      </c>
      <c r="B5164" t="s">
        <v>33038</v>
      </c>
      <c r="C5164" t="s">
        <v>18</v>
      </c>
      <c r="D5164">
        <v>53</v>
      </c>
      <c r="E5164">
        <v>117</v>
      </c>
      <c r="F5164">
        <v>6</v>
      </c>
      <c r="G5164">
        <v>1950</v>
      </c>
      <c r="H5164">
        <v>40</v>
      </c>
      <c r="I5164">
        <v>16</v>
      </c>
      <c r="J5164">
        <v>16</v>
      </c>
    </row>
    <row r="5165" spans="1:10" x14ac:dyDescent="0.3">
      <c r="A5165" t="s">
        <v>5241</v>
      </c>
      <c r="B5165" t="e">
        <v>#N/A</v>
      </c>
      <c r="C5165" t="s">
        <v>33098</v>
      </c>
      <c r="D5165">
        <v>0</v>
      </c>
      <c r="E5165">
        <v>0</v>
      </c>
      <c r="F5165">
        <v>0</v>
      </c>
      <c r="G5165">
        <v>445</v>
      </c>
      <c r="H5165">
        <v>17</v>
      </c>
      <c r="I5165">
        <v>12</v>
      </c>
      <c r="J5165">
        <v>29</v>
      </c>
    </row>
    <row r="5166" spans="1:10" x14ac:dyDescent="0.3">
      <c r="A5166" t="s">
        <v>5242</v>
      </c>
      <c r="B5166" t="s">
        <v>33054</v>
      </c>
      <c r="C5166" t="s">
        <v>89</v>
      </c>
      <c r="D5166">
        <v>58</v>
      </c>
      <c r="E5166">
        <v>298</v>
      </c>
      <c r="F5166">
        <v>5</v>
      </c>
      <c r="G5166">
        <v>5250</v>
      </c>
      <c r="H5166">
        <v>30</v>
      </c>
      <c r="I5166">
        <v>52</v>
      </c>
      <c r="J5166">
        <v>20</v>
      </c>
    </row>
    <row r="5167" spans="1:10" x14ac:dyDescent="0.3">
      <c r="A5167" s="1" t="s">
        <v>5243</v>
      </c>
      <c r="B5167" t="s">
        <v>33043</v>
      </c>
      <c r="C5167" t="s">
        <v>30</v>
      </c>
      <c r="D5167">
        <v>51</v>
      </c>
      <c r="E5167">
        <v>215</v>
      </c>
      <c r="F5167">
        <v>1</v>
      </c>
      <c r="G5167">
        <v>2400</v>
      </c>
      <c r="H5167">
        <v>40</v>
      </c>
      <c r="I5167">
        <v>6</v>
      </c>
      <c r="J5167">
        <v>30</v>
      </c>
    </row>
    <row r="5168" spans="1:10" x14ac:dyDescent="0.3">
      <c r="A5168" t="s">
        <v>5244</v>
      </c>
      <c r="B5168" t="s">
        <v>33071</v>
      </c>
      <c r="C5168" t="s">
        <v>317</v>
      </c>
      <c r="D5168">
        <v>44</v>
      </c>
      <c r="E5168">
        <v>333</v>
      </c>
      <c r="F5168">
        <v>3</v>
      </c>
      <c r="G5168">
        <v>100</v>
      </c>
      <c r="H5168">
        <v>16</v>
      </c>
      <c r="I5168">
        <v>4</v>
      </c>
      <c r="J5168">
        <v>11</v>
      </c>
    </row>
    <row r="5169" spans="1:10" x14ac:dyDescent="0.3">
      <c r="A5169" t="s">
        <v>5245</v>
      </c>
      <c r="B5169" t="s">
        <v>33051</v>
      </c>
      <c r="C5169" t="s">
        <v>65</v>
      </c>
      <c r="D5169">
        <v>59</v>
      </c>
      <c r="E5169">
        <v>444</v>
      </c>
      <c r="F5169">
        <v>1</v>
      </c>
      <c r="G5169">
        <v>150</v>
      </c>
      <c r="H5169">
        <v>21</v>
      </c>
      <c r="I5169">
        <v>7</v>
      </c>
      <c r="J5169">
        <v>14</v>
      </c>
    </row>
    <row r="5170" spans="1:10" x14ac:dyDescent="0.3">
      <c r="A5170" t="s">
        <v>5246</v>
      </c>
      <c r="B5170" t="s">
        <v>33050</v>
      </c>
      <c r="C5170" t="s">
        <v>63</v>
      </c>
      <c r="D5170">
        <v>32</v>
      </c>
      <c r="E5170">
        <v>347</v>
      </c>
      <c r="F5170">
        <v>1</v>
      </c>
      <c r="G5170">
        <v>11650</v>
      </c>
      <c r="H5170">
        <v>40</v>
      </c>
      <c r="I5170">
        <v>30</v>
      </c>
      <c r="J5170">
        <v>30</v>
      </c>
    </row>
    <row r="5171" spans="1:10" x14ac:dyDescent="0.3">
      <c r="A5171" t="s">
        <v>5247</v>
      </c>
      <c r="B5171" t="s">
        <v>33038</v>
      </c>
      <c r="C5171" t="s">
        <v>18</v>
      </c>
      <c r="D5171">
        <v>57</v>
      </c>
      <c r="E5171">
        <v>1016</v>
      </c>
      <c r="F5171">
        <v>4</v>
      </c>
      <c r="G5171">
        <v>445</v>
      </c>
      <c r="H5171">
        <v>23</v>
      </c>
      <c r="I5171">
        <v>12</v>
      </c>
      <c r="J5171">
        <v>14</v>
      </c>
    </row>
    <row r="5172" spans="1:10" x14ac:dyDescent="0.3">
      <c r="A5172" t="s">
        <v>5248</v>
      </c>
      <c r="B5172" t="s">
        <v>33091</v>
      </c>
      <c r="C5172" t="s">
        <v>3270</v>
      </c>
      <c r="D5172">
        <v>43</v>
      </c>
      <c r="E5172">
        <v>299</v>
      </c>
      <c r="F5172">
        <v>1</v>
      </c>
      <c r="G5172">
        <v>100</v>
      </c>
      <c r="H5172">
        <v>16</v>
      </c>
      <c r="I5172">
        <v>15</v>
      </c>
      <c r="J5172">
        <v>11</v>
      </c>
    </row>
    <row r="5173" spans="1:10" x14ac:dyDescent="0.3">
      <c r="A5173" t="s">
        <v>5249</v>
      </c>
      <c r="B5173" t="s">
        <v>33049</v>
      </c>
      <c r="C5173" t="s">
        <v>59</v>
      </c>
      <c r="D5173">
        <v>47</v>
      </c>
      <c r="E5173">
        <v>2164</v>
      </c>
      <c r="F5173">
        <v>1</v>
      </c>
      <c r="G5173">
        <v>15300</v>
      </c>
      <c r="H5173">
        <v>58</v>
      </c>
      <c r="I5173">
        <v>28</v>
      </c>
      <c r="J5173">
        <v>56</v>
      </c>
    </row>
    <row r="5174" spans="1:10" x14ac:dyDescent="0.3">
      <c r="A5174" t="s">
        <v>5250</v>
      </c>
      <c r="B5174" t="s">
        <v>33038</v>
      </c>
      <c r="C5174" t="s">
        <v>18</v>
      </c>
      <c r="D5174">
        <v>55</v>
      </c>
      <c r="E5174">
        <v>486</v>
      </c>
      <c r="F5174">
        <v>1</v>
      </c>
      <c r="G5174">
        <v>1800</v>
      </c>
      <c r="H5174">
        <v>22</v>
      </c>
      <c r="I5174">
        <v>63</v>
      </c>
      <c r="J5174">
        <v>22</v>
      </c>
    </row>
    <row r="5175" spans="1:10" x14ac:dyDescent="0.3">
      <c r="A5175" t="s">
        <v>5251</v>
      </c>
      <c r="B5175" t="s">
        <v>33042</v>
      </c>
      <c r="C5175" t="s">
        <v>28</v>
      </c>
      <c r="D5175">
        <v>49</v>
      </c>
      <c r="E5175">
        <v>194</v>
      </c>
      <c r="F5175">
        <v>2</v>
      </c>
      <c r="G5175">
        <v>1100</v>
      </c>
      <c r="H5175">
        <v>30</v>
      </c>
      <c r="I5175">
        <v>30</v>
      </c>
      <c r="J5175">
        <v>30</v>
      </c>
    </row>
    <row r="5176" spans="1:10" x14ac:dyDescent="0.3">
      <c r="A5176" t="s">
        <v>5252</v>
      </c>
      <c r="B5176" t="s">
        <v>33058</v>
      </c>
      <c r="C5176" t="s">
        <v>106</v>
      </c>
      <c r="D5176">
        <v>51</v>
      </c>
      <c r="E5176">
        <v>475</v>
      </c>
      <c r="F5176">
        <v>6</v>
      </c>
      <c r="G5176">
        <v>200</v>
      </c>
      <c r="H5176">
        <v>16</v>
      </c>
      <c r="I5176">
        <v>2</v>
      </c>
      <c r="J5176">
        <v>20</v>
      </c>
    </row>
    <row r="5177" spans="1:10" x14ac:dyDescent="0.3">
      <c r="A5177" t="s">
        <v>5253</v>
      </c>
      <c r="B5177" t="e">
        <v>#N/A</v>
      </c>
      <c r="C5177" t="s">
        <v>33098</v>
      </c>
      <c r="D5177">
        <v>0</v>
      </c>
      <c r="E5177">
        <v>0</v>
      </c>
      <c r="F5177">
        <v>0</v>
      </c>
      <c r="G5177">
        <v>9150</v>
      </c>
      <c r="H5177">
        <v>49</v>
      </c>
      <c r="I5177">
        <v>32</v>
      </c>
      <c r="J5177">
        <v>35</v>
      </c>
    </row>
    <row r="5178" spans="1:10" x14ac:dyDescent="0.3">
      <c r="A5178" t="s">
        <v>5254</v>
      </c>
      <c r="B5178" t="s">
        <v>33046</v>
      </c>
      <c r="C5178" t="s">
        <v>45</v>
      </c>
      <c r="D5178">
        <v>45</v>
      </c>
      <c r="E5178">
        <v>568</v>
      </c>
      <c r="F5178">
        <v>1</v>
      </c>
      <c r="G5178">
        <v>150</v>
      </c>
      <c r="H5178">
        <v>16</v>
      </c>
      <c r="I5178">
        <v>7</v>
      </c>
      <c r="J5178">
        <v>15</v>
      </c>
    </row>
    <row r="5179" spans="1:10" x14ac:dyDescent="0.3">
      <c r="A5179" t="s">
        <v>5255</v>
      </c>
      <c r="B5179" t="s">
        <v>33034</v>
      </c>
      <c r="C5179" t="s">
        <v>10</v>
      </c>
      <c r="D5179">
        <v>40</v>
      </c>
      <c r="E5179">
        <v>280</v>
      </c>
      <c r="F5179">
        <v>1</v>
      </c>
      <c r="G5179">
        <v>408</v>
      </c>
      <c r="H5179">
        <v>20</v>
      </c>
      <c r="I5179">
        <v>14</v>
      </c>
      <c r="J5179">
        <v>17</v>
      </c>
    </row>
    <row r="5180" spans="1:10" x14ac:dyDescent="0.3">
      <c r="A5180" t="s">
        <v>5256</v>
      </c>
      <c r="B5180" t="s">
        <v>33037</v>
      </c>
      <c r="C5180" t="s">
        <v>16</v>
      </c>
      <c r="D5180">
        <v>39</v>
      </c>
      <c r="E5180">
        <v>235</v>
      </c>
      <c r="F5180">
        <v>2</v>
      </c>
      <c r="G5180">
        <v>9400</v>
      </c>
      <c r="H5180">
        <v>75</v>
      </c>
      <c r="I5180">
        <v>15</v>
      </c>
      <c r="J5180">
        <v>50</v>
      </c>
    </row>
    <row r="5181" spans="1:10" x14ac:dyDescent="0.3">
      <c r="A5181" t="s">
        <v>5257</v>
      </c>
      <c r="B5181" t="s">
        <v>33038</v>
      </c>
      <c r="C5181" t="s">
        <v>18</v>
      </c>
      <c r="D5181">
        <v>57</v>
      </c>
      <c r="E5181">
        <v>485</v>
      </c>
      <c r="F5181">
        <v>3</v>
      </c>
      <c r="G5181">
        <v>1500</v>
      </c>
      <c r="H5181">
        <v>30</v>
      </c>
      <c r="I5181">
        <v>12</v>
      </c>
      <c r="J5181">
        <v>30</v>
      </c>
    </row>
    <row r="5182" spans="1:10" x14ac:dyDescent="0.3">
      <c r="A5182" t="s">
        <v>5258</v>
      </c>
      <c r="B5182" t="s">
        <v>33038</v>
      </c>
      <c r="C5182" t="s">
        <v>18</v>
      </c>
      <c r="D5182">
        <v>40</v>
      </c>
      <c r="E5182">
        <v>144</v>
      </c>
      <c r="F5182">
        <v>1</v>
      </c>
      <c r="G5182">
        <v>300</v>
      </c>
      <c r="H5182">
        <v>22</v>
      </c>
      <c r="I5182">
        <v>10</v>
      </c>
      <c r="J5182">
        <v>11</v>
      </c>
    </row>
    <row r="5183" spans="1:10" x14ac:dyDescent="0.3">
      <c r="A5183" t="s">
        <v>5259</v>
      </c>
      <c r="B5183" t="s">
        <v>33038</v>
      </c>
      <c r="C5183" t="s">
        <v>18</v>
      </c>
      <c r="D5183">
        <v>45</v>
      </c>
      <c r="E5183">
        <v>507</v>
      </c>
      <c r="F5183">
        <v>3</v>
      </c>
      <c r="G5183">
        <v>1200</v>
      </c>
      <c r="H5183">
        <v>32</v>
      </c>
      <c r="I5183">
        <v>40</v>
      </c>
      <c r="J5183">
        <v>28</v>
      </c>
    </row>
    <row r="5184" spans="1:10" x14ac:dyDescent="0.3">
      <c r="A5184" t="s">
        <v>5260</v>
      </c>
      <c r="B5184" t="s">
        <v>33037</v>
      </c>
      <c r="C5184" t="s">
        <v>16</v>
      </c>
      <c r="D5184">
        <v>49</v>
      </c>
      <c r="E5184">
        <v>375</v>
      </c>
      <c r="F5184">
        <v>6</v>
      </c>
      <c r="G5184">
        <v>200</v>
      </c>
      <c r="H5184">
        <v>29</v>
      </c>
      <c r="I5184">
        <v>7</v>
      </c>
      <c r="J5184">
        <v>16</v>
      </c>
    </row>
    <row r="5185" spans="1:10" x14ac:dyDescent="0.3">
      <c r="A5185" t="s">
        <v>5261</v>
      </c>
      <c r="B5185" t="s">
        <v>33040</v>
      </c>
      <c r="C5185" t="s">
        <v>24</v>
      </c>
      <c r="D5185">
        <v>59</v>
      </c>
      <c r="E5185">
        <v>668</v>
      </c>
      <c r="F5185">
        <v>1</v>
      </c>
      <c r="G5185">
        <v>8950</v>
      </c>
      <c r="H5185">
        <v>30</v>
      </c>
      <c r="I5185">
        <v>35</v>
      </c>
      <c r="J5185">
        <v>30</v>
      </c>
    </row>
    <row r="5186" spans="1:10" x14ac:dyDescent="0.3">
      <c r="A5186" t="s">
        <v>5262</v>
      </c>
      <c r="B5186" t="s">
        <v>33046</v>
      </c>
      <c r="C5186" t="s">
        <v>45</v>
      </c>
      <c r="D5186">
        <v>55</v>
      </c>
      <c r="E5186">
        <v>476</v>
      </c>
      <c r="F5186">
        <v>1</v>
      </c>
      <c r="G5186">
        <v>460</v>
      </c>
      <c r="H5186">
        <v>18</v>
      </c>
      <c r="I5186">
        <v>12</v>
      </c>
      <c r="J5186">
        <v>15</v>
      </c>
    </row>
    <row r="5187" spans="1:10" x14ac:dyDescent="0.3">
      <c r="A5187" t="s">
        <v>5263</v>
      </c>
      <c r="B5187" t="s">
        <v>33038</v>
      </c>
      <c r="C5187" t="s">
        <v>18</v>
      </c>
      <c r="D5187">
        <v>50</v>
      </c>
      <c r="E5187">
        <v>492</v>
      </c>
      <c r="F5187">
        <v>2</v>
      </c>
      <c r="G5187">
        <v>1125</v>
      </c>
      <c r="H5187">
        <v>43</v>
      </c>
      <c r="I5187">
        <v>13</v>
      </c>
      <c r="J5187">
        <v>11</v>
      </c>
    </row>
    <row r="5188" spans="1:10" x14ac:dyDescent="0.3">
      <c r="A5188" t="s">
        <v>5264</v>
      </c>
      <c r="B5188" t="s">
        <v>33051</v>
      </c>
      <c r="C5188" t="s">
        <v>65</v>
      </c>
      <c r="D5188">
        <v>49</v>
      </c>
      <c r="E5188">
        <v>190</v>
      </c>
      <c r="F5188">
        <v>1</v>
      </c>
      <c r="G5188">
        <v>133</v>
      </c>
      <c r="H5188">
        <v>18</v>
      </c>
      <c r="I5188">
        <v>11</v>
      </c>
      <c r="J5188">
        <v>14</v>
      </c>
    </row>
    <row r="5189" spans="1:10" x14ac:dyDescent="0.3">
      <c r="A5189" t="s">
        <v>5265</v>
      </c>
      <c r="B5189" t="s">
        <v>33046</v>
      </c>
      <c r="C5189" t="s">
        <v>45</v>
      </c>
      <c r="D5189">
        <v>46</v>
      </c>
      <c r="E5189">
        <v>456</v>
      </c>
      <c r="F5189">
        <v>1</v>
      </c>
      <c r="G5189">
        <v>529</v>
      </c>
      <c r="H5189">
        <v>20</v>
      </c>
      <c r="I5189">
        <v>18</v>
      </c>
      <c r="J5189">
        <v>16</v>
      </c>
    </row>
    <row r="5190" spans="1:10" x14ac:dyDescent="0.3">
      <c r="A5190" t="s">
        <v>5266</v>
      </c>
      <c r="B5190" t="s">
        <v>22</v>
      </c>
      <c r="C5190" t="s">
        <v>22</v>
      </c>
      <c r="D5190">
        <v>60</v>
      </c>
      <c r="E5190">
        <v>813</v>
      </c>
      <c r="F5190">
        <v>3</v>
      </c>
      <c r="G5190">
        <v>800</v>
      </c>
      <c r="H5190">
        <v>16</v>
      </c>
      <c r="I5190">
        <v>7</v>
      </c>
      <c r="J5190">
        <v>12</v>
      </c>
    </row>
    <row r="5191" spans="1:10" x14ac:dyDescent="0.3">
      <c r="A5191" t="s">
        <v>5267</v>
      </c>
      <c r="B5191" t="s">
        <v>22</v>
      </c>
      <c r="C5191" t="s">
        <v>22</v>
      </c>
      <c r="D5191">
        <v>60</v>
      </c>
      <c r="E5191">
        <v>899</v>
      </c>
      <c r="F5191">
        <v>3</v>
      </c>
      <c r="G5191">
        <v>1450</v>
      </c>
      <c r="H5191">
        <v>20</v>
      </c>
      <c r="I5191">
        <v>30</v>
      </c>
      <c r="J5191">
        <v>20</v>
      </c>
    </row>
    <row r="5192" spans="1:10" x14ac:dyDescent="0.3">
      <c r="A5192" t="s">
        <v>5268</v>
      </c>
      <c r="B5192" t="s">
        <v>33053</v>
      </c>
      <c r="C5192" t="s">
        <v>86</v>
      </c>
      <c r="D5192">
        <v>45</v>
      </c>
      <c r="E5192">
        <v>723</v>
      </c>
      <c r="F5192">
        <v>1</v>
      </c>
      <c r="G5192">
        <v>300</v>
      </c>
      <c r="H5192">
        <v>16</v>
      </c>
      <c r="I5192">
        <v>22</v>
      </c>
      <c r="J5192">
        <v>11</v>
      </c>
    </row>
    <row r="5193" spans="1:10" x14ac:dyDescent="0.3">
      <c r="A5193" t="s">
        <v>5269</v>
      </c>
      <c r="B5193" t="s">
        <v>33040</v>
      </c>
      <c r="C5193" t="s">
        <v>24</v>
      </c>
      <c r="D5193">
        <v>58</v>
      </c>
      <c r="E5193">
        <v>275</v>
      </c>
      <c r="F5193">
        <v>1</v>
      </c>
      <c r="G5193">
        <v>1000</v>
      </c>
      <c r="H5193">
        <v>45</v>
      </c>
      <c r="I5193">
        <v>8</v>
      </c>
      <c r="J5193">
        <v>35</v>
      </c>
    </row>
    <row r="5194" spans="1:10" x14ac:dyDescent="0.3">
      <c r="A5194" t="s">
        <v>5270</v>
      </c>
      <c r="B5194" t="s">
        <v>33038</v>
      </c>
      <c r="C5194" t="s">
        <v>18</v>
      </c>
      <c r="D5194">
        <v>35</v>
      </c>
      <c r="E5194">
        <v>181</v>
      </c>
      <c r="F5194">
        <v>1</v>
      </c>
      <c r="G5194">
        <v>2958</v>
      </c>
      <c r="H5194">
        <v>35</v>
      </c>
      <c r="I5194">
        <v>23</v>
      </c>
      <c r="J5194">
        <v>29</v>
      </c>
    </row>
    <row r="5195" spans="1:10" x14ac:dyDescent="0.3">
      <c r="A5195" t="s">
        <v>5271</v>
      </c>
      <c r="B5195" t="s">
        <v>33044</v>
      </c>
      <c r="C5195" t="s">
        <v>35</v>
      </c>
      <c r="D5195">
        <v>55</v>
      </c>
      <c r="E5195">
        <v>330</v>
      </c>
      <c r="F5195">
        <v>1</v>
      </c>
      <c r="G5195">
        <v>1000</v>
      </c>
      <c r="H5195">
        <v>20</v>
      </c>
      <c r="I5195">
        <v>20</v>
      </c>
      <c r="J5195">
        <v>20</v>
      </c>
    </row>
    <row r="5196" spans="1:10" x14ac:dyDescent="0.3">
      <c r="A5196" t="s">
        <v>5272</v>
      </c>
      <c r="B5196" t="s">
        <v>33038</v>
      </c>
      <c r="C5196" t="s">
        <v>18</v>
      </c>
      <c r="D5196">
        <v>54</v>
      </c>
      <c r="E5196">
        <v>691</v>
      </c>
      <c r="F5196">
        <v>3</v>
      </c>
      <c r="G5196">
        <v>7850</v>
      </c>
      <c r="H5196">
        <v>25</v>
      </c>
      <c r="I5196">
        <v>52</v>
      </c>
      <c r="J5196">
        <v>37</v>
      </c>
    </row>
    <row r="5197" spans="1:10" x14ac:dyDescent="0.3">
      <c r="A5197" t="s">
        <v>5273</v>
      </c>
      <c r="B5197" t="s">
        <v>33037</v>
      </c>
      <c r="C5197" t="s">
        <v>16</v>
      </c>
      <c r="D5197">
        <v>57</v>
      </c>
      <c r="E5197">
        <v>802</v>
      </c>
      <c r="F5197">
        <v>2</v>
      </c>
      <c r="G5197">
        <v>2200</v>
      </c>
      <c r="H5197">
        <v>36</v>
      </c>
      <c r="I5197">
        <v>31</v>
      </c>
      <c r="J5197">
        <v>19</v>
      </c>
    </row>
    <row r="5198" spans="1:10" x14ac:dyDescent="0.3">
      <c r="A5198" t="s">
        <v>5274</v>
      </c>
      <c r="B5198" t="s">
        <v>33040</v>
      </c>
      <c r="C5198" t="s">
        <v>24</v>
      </c>
      <c r="D5198">
        <v>33</v>
      </c>
      <c r="E5198">
        <v>575</v>
      </c>
      <c r="F5198">
        <v>1</v>
      </c>
      <c r="G5198">
        <v>6700</v>
      </c>
      <c r="H5198">
        <v>34</v>
      </c>
      <c r="I5198">
        <v>40</v>
      </c>
      <c r="J5198">
        <v>34</v>
      </c>
    </row>
    <row r="5199" spans="1:10" x14ac:dyDescent="0.3">
      <c r="A5199" t="s">
        <v>5275</v>
      </c>
      <c r="B5199" t="s">
        <v>33053</v>
      </c>
      <c r="C5199" t="s">
        <v>86</v>
      </c>
      <c r="D5199">
        <v>28</v>
      </c>
      <c r="E5199">
        <v>763</v>
      </c>
      <c r="F5199">
        <v>5</v>
      </c>
      <c r="G5199">
        <v>175</v>
      </c>
      <c r="H5199">
        <v>21</v>
      </c>
      <c r="I5199">
        <v>16</v>
      </c>
      <c r="J5199">
        <v>18</v>
      </c>
    </row>
    <row r="5200" spans="1:10" x14ac:dyDescent="0.3">
      <c r="A5200" t="s">
        <v>5276</v>
      </c>
      <c r="B5200" t="s">
        <v>33048</v>
      </c>
      <c r="C5200" t="s">
        <v>56</v>
      </c>
      <c r="D5200">
        <v>36</v>
      </c>
      <c r="E5200">
        <v>493</v>
      </c>
      <c r="F5200">
        <v>1</v>
      </c>
      <c r="G5200">
        <v>400</v>
      </c>
      <c r="H5200">
        <v>16</v>
      </c>
      <c r="I5200">
        <v>3</v>
      </c>
      <c r="J5200">
        <v>33</v>
      </c>
    </row>
    <row r="5201" spans="1:10" x14ac:dyDescent="0.3">
      <c r="A5201" t="s">
        <v>5277</v>
      </c>
      <c r="B5201" t="s">
        <v>33050</v>
      </c>
      <c r="C5201" t="s">
        <v>63</v>
      </c>
      <c r="D5201">
        <v>58</v>
      </c>
      <c r="E5201">
        <v>1632</v>
      </c>
      <c r="F5201">
        <v>3</v>
      </c>
      <c r="G5201">
        <v>600</v>
      </c>
      <c r="H5201">
        <v>16</v>
      </c>
      <c r="I5201">
        <v>21</v>
      </c>
      <c r="J5201">
        <v>18</v>
      </c>
    </row>
    <row r="5202" spans="1:10" x14ac:dyDescent="0.3">
      <c r="A5202" t="s">
        <v>5278</v>
      </c>
      <c r="B5202" t="s">
        <v>33043</v>
      </c>
      <c r="C5202" t="s">
        <v>30</v>
      </c>
      <c r="D5202">
        <v>60</v>
      </c>
      <c r="E5202">
        <v>269</v>
      </c>
      <c r="F5202">
        <v>1</v>
      </c>
      <c r="G5202">
        <v>2150</v>
      </c>
      <c r="H5202">
        <v>34</v>
      </c>
      <c r="I5202">
        <v>8</v>
      </c>
      <c r="J5202">
        <v>32</v>
      </c>
    </row>
    <row r="5203" spans="1:10" x14ac:dyDescent="0.3">
      <c r="A5203" t="s">
        <v>5279</v>
      </c>
      <c r="B5203" t="s">
        <v>33043</v>
      </c>
      <c r="C5203" t="s">
        <v>30</v>
      </c>
      <c r="D5203">
        <v>35</v>
      </c>
      <c r="E5203">
        <v>104</v>
      </c>
      <c r="F5203">
        <v>1</v>
      </c>
      <c r="G5203">
        <v>500</v>
      </c>
      <c r="H5203">
        <v>25</v>
      </c>
      <c r="I5203">
        <v>37</v>
      </c>
      <c r="J5203">
        <v>36</v>
      </c>
    </row>
    <row r="5204" spans="1:10" x14ac:dyDescent="0.3">
      <c r="A5204" t="s">
        <v>5280</v>
      </c>
      <c r="B5204" t="s">
        <v>33043</v>
      </c>
      <c r="C5204" t="s">
        <v>30</v>
      </c>
      <c r="D5204">
        <v>59</v>
      </c>
      <c r="E5204">
        <v>395</v>
      </c>
      <c r="F5204">
        <v>1</v>
      </c>
      <c r="G5204">
        <v>2000</v>
      </c>
      <c r="H5204">
        <v>16</v>
      </c>
      <c r="I5204">
        <v>10</v>
      </c>
      <c r="J5204">
        <v>16</v>
      </c>
    </row>
    <row r="5205" spans="1:10" x14ac:dyDescent="0.3">
      <c r="A5205" t="s">
        <v>5281</v>
      </c>
      <c r="B5205" t="s">
        <v>33037</v>
      </c>
      <c r="C5205" t="s">
        <v>16</v>
      </c>
      <c r="D5205">
        <v>58</v>
      </c>
      <c r="E5205">
        <v>1083</v>
      </c>
      <c r="F5205">
        <v>1</v>
      </c>
      <c r="G5205">
        <v>383</v>
      </c>
      <c r="H5205">
        <v>22</v>
      </c>
      <c r="I5205">
        <v>14</v>
      </c>
      <c r="J5205">
        <v>17</v>
      </c>
    </row>
    <row r="5206" spans="1:10" x14ac:dyDescent="0.3">
      <c r="A5206" t="s">
        <v>5282</v>
      </c>
      <c r="B5206" t="s">
        <v>33046</v>
      </c>
      <c r="C5206" t="s">
        <v>45</v>
      </c>
      <c r="D5206">
        <v>47</v>
      </c>
      <c r="E5206">
        <v>808</v>
      </c>
      <c r="F5206">
        <v>1</v>
      </c>
      <c r="G5206">
        <v>1255</v>
      </c>
      <c r="H5206">
        <v>18</v>
      </c>
      <c r="I5206">
        <v>17</v>
      </c>
      <c r="J5206">
        <v>16</v>
      </c>
    </row>
    <row r="5207" spans="1:10" x14ac:dyDescent="0.3">
      <c r="A5207" t="s">
        <v>5283</v>
      </c>
      <c r="B5207" t="s">
        <v>33055</v>
      </c>
      <c r="C5207" t="s">
        <v>95</v>
      </c>
      <c r="D5207">
        <v>48</v>
      </c>
      <c r="E5207">
        <v>350</v>
      </c>
      <c r="F5207">
        <v>1</v>
      </c>
      <c r="G5207">
        <v>100</v>
      </c>
      <c r="H5207">
        <v>16</v>
      </c>
      <c r="I5207">
        <v>3</v>
      </c>
      <c r="J5207">
        <v>12</v>
      </c>
    </row>
    <row r="5208" spans="1:10" x14ac:dyDescent="0.3">
      <c r="A5208" t="s">
        <v>5284</v>
      </c>
      <c r="B5208" t="s">
        <v>33058</v>
      </c>
      <c r="C5208" t="s">
        <v>106</v>
      </c>
      <c r="D5208">
        <v>51</v>
      </c>
      <c r="E5208">
        <v>668</v>
      </c>
      <c r="F5208">
        <v>1</v>
      </c>
      <c r="G5208">
        <v>300</v>
      </c>
      <c r="H5208">
        <v>16</v>
      </c>
      <c r="I5208">
        <v>2</v>
      </c>
      <c r="J5208">
        <v>16</v>
      </c>
    </row>
    <row r="5209" spans="1:10" x14ac:dyDescent="0.3">
      <c r="A5209" t="s">
        <v>5285</v>
      </c>
      <c r="B5209" t="s">
        <v>33040</v>
      </c>
      <c r="C5209" t="s">
        <v>24</v>
      </c>
      <c r="D5209">
        <v>56</v>
      </c>
      <c r="E5209">
        <v>2043</v>
      </c>
      <c r="F5209">
        <v>5</v>
      </c>
      <c r="G5209">
        <v>2900</v>
      </c>
      <c r="H5209">
        <v>69</v>
      </c>
      <c r="I5209">
        <v>11</v>
      </c>
      <c r="J5209">
        <v>11</v>
      </c>
    </row>
    <row r="5210" spans="1:10" x14ac:dyDescent="0.3">
      <c r="A5210" t="s">
        <v>5286</v>
      </c>
      <c r="B5210" t="s">
        <v>33043</v>
      </c>
      <c r="C5210" t="s">
        <v>30</v>
      </c>
      <c r="D5210">
        <v>56</v>
      </c>
      <c r="E5210">
        <v>715</v>
      </c>
      <c r="F5210">
        <v>1</v>
      </c>
      <c r="G5210">
        <v>1100</v>
      </c>
      <c r="H5210">
        <v>28</v>
      </c>
      <c r="I5210">
        <v>10</v>
      </c>
      <c r="J5210">
        <v>20</v>
      </c>
    </row>
    <row r="5211" spans="1:10" x14ac:dyDescent="0.3">
      <c r="A5211" t="s">
        <v>5287</v>
      </c>
      <c r="B5211" t="s">
        <v>33059</v>
      </c>
      <c r="C5211" t="s">
        <v>109</v>
      </c>
      <c r="D5211">
        <v>54</v>
      </c>
      <c r="E5211">
        <v>2312</v>
      </c>
      <c r="F5211">
        <v>1</v>
      </c>
      <c r="G5211">
        <v>3550</v>
      </c>
      <c r="H5211">
        <v>16</v>
      </c>
      <c r="I5211">
        <v>105</v>
      </c>
      <c r="J5211">
        <v>11</v>
      </c>
    </row>
    <row r="5212" spans="1:10" x14ac:dyDescent="0.3">
      <c r="A5212" t="s">
        <v>5288</v>
      </c>
      <c r="B5212" t="s">
        <v>33048</v>
      </c>
      <c r="C5212" t="s">
        <v>56</v>
      </c>
      <c r="D5212">
        <v>47</v>
      </c>
      <c r="E5212">
        <v>574</v>
      </c>
      <c r="F5212">
        <v>1</v>
      </c>
      <c r="G5212">
        <v>270</v>
      </c>
      <c r="H5212">
        <v>26</v>
      </c>
      <c r="I5212">
        <v>16</v>
      </c>
      <c r="J5212">
        <v>21</v>
      </c>
    </row>
    <row r="5213" spans="1:10" x14ac:dyDescent="0.3">
      <c r="A5213" t="s">
        <v>5289</v>
      </c>
      <c r="B5213" t="s">
        <v>33036</v>
      </c>
      <c r="C5213" t="s">
        <v>14</v>
      </c>
      <c r="D5213">
        <v>41</v>
      </c>
      <c r="E5213">
        <v>229</v>
      </c>
      <c r="F5213">
        <v>2</v>
      </c>
      <c r="G5213">
        <v>2800</v>
      </c>
      <c r="H5213">
        <v>60</v>
      </c>
      <c r="I5213">
        <v>15</v>
      </c>
      <c r="J5213">
        <v>15</v>
      </c>
    </row>
    <row r="5214" spans="1:10" x14ac:dyDescent="0.3">
      <c r="A5214" t="s">
        <v>5290</v>
      </c>
      <c r="B5214" t="s">
        <v>33053</v>
      </c>
      <c r="C5214" t="s">
        <v>86</v>
      </c>
      <c r="D5214">
        <v>58</v>
      </c>
      <c r="E5214">
        <v>818</v>
      </c>
      <c r="F5214">
        <v>5</v>
      </c>
      <c r="G5214">
        <v>300</v>
      </c>
      <c r="H5214">
        <v>17</v>
      </c>
      <c r="I5214">
        <v>4</v>
      </c>
      <c r="J5214">
        <v>12</v>
      </c>
    </row>
    <row r="5215" spans="1:10" x14ac:dyDescent="0.3">
      <c r="A5215" t="s">
        <v>5291</v>
      </c>
      <c r="B5215" t="s">
        <v>33041</v>
      </c>
      <c r="C5215" t="s">
        <v>26</v>
      </c>
      <c r="D5215">
        <v>58</v>
      </c>
      <c r="E5215">
        <v>644</v>
      </c>
      <c r="F5215">
        <v>1</v>
      </c>
      <c r="G5215">
        <v>300</v>
      </c>
      <c r="H5215">
        <v>35</v>
      </c>
      <c r="I5215">
        <v>46</v>
      </c>
      <c r="J5215">
        <v>35</v>
      </c>
    </row>
    <row r="5216" spans="1:10" x14ac:dyDescent="0.3">
      <c r="A5216" s="1" t="s">
        <v>5292</v>
      </c>
      <c r="B5216" t="s">
        <v>33059</v>
      </c>
      <c r="C5216" t="s">
        <v>109</v>
      </c>
      <c r="D5216">
        <v>55</v>
      </c>
      <c r="E5216">
        <v>162</v>
      </c>
      <c r="F5216">
        <v>3</v>
      </c>
      <c r="G5216">
        <v>250</v>
      </c>
      <c r="H5216">
        <v>16</v>
      </c>
      <c r="I5216">
        <v>12</v>
      </c>
      <c r="J5216">
        <v>13</v>
      </c>
    </row>
    <row r="5217" spans="1:10" x14ac:dyDescent="0.3">
      <c r="A5217" t="s">
        <v>5293</v>
      </c>
      <c r="B5217" t="s">
        <v>33053</v>
      </c>
      <c r="C5217" t="s">
        <v>86</v>
      </c>
      <c r="D5217">
        <v>45</v>
      </c>
      <c r="E5217">
        <v>361</v>
      </c>
      <c r="F5217">
        <v>1</v>
      </c>
      <c r="G5217">
        <v>100</v>
      </c>
      <c r="H5217">
        <v>19</v>
      </c>
      <c r="I5217">
        <v>4</v>
      </c>
      <c r="J5217">
        <v>11</v>
      </c>
    </row>
    <row r="5218" spans="1:10" x14ac:dyDescent="0.3">
      <c r="A5218" t="s">
        <v>5294</v>
      </c>
      <c r="B5218" t="s">
        <v>111</v>
      </c>
      <c r="C5218" t="s">
        <v>111</v>
      </c>
      <c r="D5218">
        <v>55</v>
      </c>
      <c r="E5218">
        <v>348</v>
      </c>
      <c r="F5218">
        <v>1</v>
      </c>
      <c r="G5218">
        <v>13800</v>
      </c>
      <c r="H5218">
        <v>75</v>
      </c>
      <c r="I5218">
        <v>20</v>
      </c>
      <c r="J5218">
        <v>55</v>
      </c>
    </row>
    <row r="5219" spans="1:10" x14ac:dyDescent="0.3">
      <c r="A5219" s="1" t="s">
        <v>5295</v>
      </c>
      <c r="B5219" t="s">
        <v>33048</v>
      </c>
      <c r="C5219" t="s">
        <v>56</v>
      </c>
      <c r="D5219">
        <v>63</v>
      </c>
      <c r="E5219">
        <v>1829</v>
      </c>
      <c r="F5219">
        <v>10</v>
      </c>
      <c r="G5219">
        <v>5800</v>
      </c>
      <c r="H5219">
        <v>54</v>
      </c>
      <c r="I5219">
        <v>36</v>
      </c>
      <c r="J5219">
        <v>15</v>
      </c>
    </row>
    <row r="5220" spans="1:10" x14ac:dyDescent="0.3">
      <c r="A5220" t="s">
        <v>5296</v>
      </c>
      <c r="B5220" t="s">
        <v>33036</v>
      </c>
      <c r="C5220" t="s">
        <v>14</v>
      </c>
      <c r="D5220">
        <v>47</v>
      </c>
      <c r="E5220">
        <v>718</v>
      </c>
      <c r="F5220">
        <v>1</v>
      </c>
      <c r="G5220">
        <v>425</v>
      </c>
      <c r="H5220">
        <v>27</v>
      </c>
      <c r="I5220">
        <v>10</v>
      </c>
      <c r="J5220">
        <v>25</v>
      </c>
    </row>
    <row r="5221" spans="1:10" x14ac:dyDescent="0.3">
      <c r="A5221" t="s">
        <v>5297</v>
      </c>
      <c r="B5221" t="s">
        <v>33043</v>
      </c>
      <c r="C5221" t="s">
        <v>30</v>
      </c>
      <c r="D5221">
        <v>62</v>
      </c>
      <c r="E5221">
        <v>313</v>
      </c>
      <c r="F5221">
        <v>1</v>
      </c>
      <c r="G5221">
        <v>3500</v>
      </c>
      <c r="H5221">
        <v>45</v>
      </c>
      <c r="I5221">
        <v>15</v>
      </c>
      <c r="J5221">
        <v>35</v>
      </c>
    </row>
    <row r="5222" spans="1:10" x14ac:dyDescent="0.3">
      <c r="A5222" t="s">
        <v>5298</v>
      </c>
      <c r="B5222" t="s">
        <v>652</v>
      </c>
      <c r="C5222" t="s">
        <v>652</v>
      </c>
      <c r="D5222">
        <v>48</v>
      </c>
      <c r="E5222">
        <v>424</v>
      </c>
      <c r="F5222">
        <v>1</v>
      </c>
      <c r="G5222">
        <v>200</v>
      </c>
      <c r="H5222">
        <v>27</v>
      </c>
      <c r="I5222">
        <v>5</v>
      </c>
      <c r="J5222">
        <v>20</v>
      </c>
    </row>
    <row r="5223" spans="1:10" x14ac:dyDescent="0.3">
      <c r="A5223" t="s">
        <v>5299</v>
      </c>
      <c r="B5223" t="s">
        <v>33040</v>
      </c>
      <c r="C5223" t="s">
        <v>24</v>
      </c>
      <c r="D5223">
        <v>23</v>
      </c>
      <c r="E5223">
        <v>438</v>
      </c>
      <c r="F5223">
        <v>3</v>
      </c>
      <c r="G5223">
        <v>650</v>
      </c>
      <c r="H5223">
        <v>18</v>
      </c>
      <c r="I5223">
        <v>21</v>
      </c>
      <c r="J5223">
        <v>20</v>
      </c>
    </row>
    <row r="5224" spans="1:10" x14ac:dyDescent="0.3">
      <c r="A5224" t="s">
        <v>5300</v>
      </c>
      <c r="B5224" t="s">
        <v>33043</v>
      </c>
      <c r="C5224" t="s">
        <v>30</v>
      </c>
      <c r="D5224">
        <v>53</v>
      </c>
      <c r="E5224">
        <v>210</v>
      </c>
      <c r="F5224">
        <v>1</v>
      </c>
      <c r="G5224">
        <v>675</v>
      </c>
      <c r="H5224">
        <v>35</v>
      </c>
      <c r="I5224">
        <v>20</v>
      </c>
      <c r="J5224">
        <v>35</v>
      </c>
    </row>
    <row r="5225" spans="1:10" x14ac:dyDescent="0.3">
      <c r="A5225" t="s">
        <v>5301</v>
      </c>
      <c r="B5225" t="s">
        <v>33053</v>
      </c>
      <c r="C5225" t="s">
        <v>86</v>
      </c>
      <c r="D5225">
        <v>52</v>
      </c>
      <c r="E5225">
        <v>397</v>
      </c>
      <c r="F5225">
        <v>3</v>
      </c>
      <c r="G5225">
        <v>200</v>
      </c>
      <c r="H5225">
        <v>19</v>
      </c>
      <c r="I5225">
        <v>4</v>
      </c>
      <c r="J5225">
        <v>20</v>
      </c>
    </row>
    <row r="5226" spans="1:10" x14ac:dyDescent="0.3">
      <c r="A5226" t="s">
        <v>5302</v>
      </c>
      <c r="B5226" t="s">
        <v>33043</v>
      </c>
      <c r="C5226" t="s">
        <v>30</v>
      </c>
      <c r="D5226">
        <v>59</v>
      </c>
      <c r="E5226">
        <v>620</v>
      </c>
      <c r="F5226">
        <v>2</v>
      </c>
      <c r="G5226">
        <v>750</v>
      </c>
      <c r="H5226">
        <v>35</v>
      </c>
      <c r="I5226">
        <v>8</v>
      </c>
      <c r="J5226">
        <v>30</v>
      </c>
    </row>
    <row r="5227" spans="1:10" x14ac:dyDescent="0.3">
      <c r="A5227" t="s">
        <v>5303</v>
      </c>
      <c r="B5227" t="s">
        <v>33045</v>
      </c>
      <c r="C5227" t="s">
        <v>39</v>
      </c>
      <c r="D5227">
        <v>32</v>
      </c>
      <c r="E5227">
        <v>1074</v>
      </c>
      <c r="F5227">
        <v>2</v>
      </c>
      <c r="G5227">
        <v>200</v>
      </c>
      <c r="H5227">
        <v>39</v>
      </c>
      <c r="I5227">
        <v>2</v>
      </c>
      <c r="J5227">
        <v>30</v>
      </c>
    </row>
    <row r="5228" spans="1:10" x14ac:dyDescent="0.3">
      <c r="A5228" s="1" t="s">
        <v>5304</v>
      </c>
      <c r="B5228" t="s">
        <v>33040</v>
      </c>
      <c r="C5228" t="s">
        <v>24</v>
      </c>
      <c r="D5228">
        <v>64</v>
      </c>
      <c r="E5228">
        <v>3322</v>
      </c>
      <c r="F5228">
        <v>1</v>
      </c>
      <c r="G5228">
        <v>1600</v>
      </c>
      <c r="H5228">
        <v>53</v>
      </c>
      <c r="I5228">
        <v>8</v>
      </c>
      <c r="J5228">
        <v>11</v>
      </c>
    </row>
    <row r="5229" spans="1:10" x14ac:dyDescent="0.3">
      <c r="A5229" t="s">
        <v>5305</v>
      </c>
      <c r="B5229" t="s">
        <v>33036</v>
      </c>
      <c r="C5229" t="s">
        <v>14</v>
      </c>
      <c r="D5229">
        <v>48</v>
      </c>
      <c r="E5229">
        <v>265</v>
      </c>
      <c r="F5229">
        <v>1</v>
      </c>
      <c r="G5229">
        <v>725</v>
      </c>
      <c r="H5229">
        <v>46</v>
      </c>
      <c r="I5229">
        <v>12</v>
      </c>
      <c r="J5229">
        <v>29</v>
      </c>
    </row>
    <row r="5230" spans="1:10" x14ac:dyDescent="0.3">
      <c r="A5230" t="s">
        <v>5306</v>
      </c>
      <c r="B5230" t="s">
        <v>33058</v>
      </c>
      <c r="C5230" t="s">
        <v>106</v>
      </c>
      <c r="D5230">
        <v>56</v>
      </c>
      <c r="E5230">
        <v>563</v>
      </c>
      <c r="F5230">
        <v>2</v>
      </c>
      <c r="G5230">
        <v>300</v>
      </c>
      <c r="H5230">
        <v>16</v>
      </c>
      <c r="I5230">
        <v>11</v>
      </c>
      <c r="J5230">
        <v>11</v>
      </c>
    </row>
    <row r="5231" spans="1:10" x14ac:dyDescent="0.3">
      <c r="A5231" t="s">
        <v>5307</v>
      </c>
      <c r="B5231" t="s">
        <v>33038</v>
      </c>
      <c r="C5231" t="s">
        <v>18</v>
      </c>
      <c r="D5231">
        <v>60</v>
      </c>
      <c r="E5231">
        <v>3860</v>
      </c>
      <c r="F5231">
        <v>1</v>
      </c>
      <c r="G5231">
        <v>245</v>
      </c>
      <c r="H5231">
        <v>26</v>
      </c>
      <c r="I5231">
        <v>8</v>
      </c>
      <c r="J5231">
        <v>17</v>
      </c>
    </row>
    <row r="5232" spans="1:10" x14ac:dyDescent="0.3">
      <c r="A5232" t="s">
        <v>5308</v>
      </c>
      <c r="B5232" t="s">
        <v>33037</v>
      </c>
      <c r="C5232" t="s">
        <v>16</v>
      </c>
      <c r="D5232">
        <v>56</v>
      </c>
      <c r="E5232">
        <v>1317</v>
      </c>
      <c r="F5232">
        <v>3</v>
      </c>
      <c r="G5232">
        <v>950</v>
      </c>
      <c r="H5232">
        <v>42</v>
      </c>
      <c r="I5232">
        <v>25</v>
      </c>
      <c r="J5232">
        <v>15</v>
      </c>
    </row>
    <row r="5233" spans="1:10" x14ac:dyDescent="0.3">
      <c r="A5233" t="s">
        <v>5309</v>
      </c>
      <c r="B5233" t="s">
        <v>33058</v>
      </c>
      <c r="C5233" t="s">
        <v>106</v>
      </c>
      <c r="D5233">
        <v>60</v>
      </c>
      <c r="E5233">
        <v>1709</v>
      </c>
      <c r="F5233">
        <v>1</v>
      </c>
      <c r="G5233">
        <v>300</v>
      </c>
      <c r="H5233">
        <v>16</v>
      </c>
      <c r="I5233">
        <v>12</v>
      </c>
      <c r="J5233">
        <v>12</v>
      </c>
    </row>
    <row r="5234" spans="1:10" x14ac:dyDescent="0.3">
      <c r="A5234" t="s">
        <v>5310</v>
      </c>
      <c r="B5234" t="s">
        <v>33034</v>
      </c>
      <c r="C5234" t="s">
        <v>10</v>
      </c>
      <c r="D5234">
        <v>55</v>
      </c>
      <c r="E5234">
        <v>838</v>
      </c>
      <c r="F5234">
        <v>1</v>
      </c>
      <c r="G5234">
        <v>200</v>
      </c>
      <c r="H5234">
        <v>21</v>
      </c>
      <c r="I5234">
        <v>16</v>
      </c>
      <c r="J5234">
        <v>17</v>
      </c>
    </row>
    <row r="5235" spans="1:10" x14ac:dyDescent="0.3">
      <c r="A5235" t="s">
        <v>5311</v>
      </c>
      <c r="B5235" t="s">
        <v>33048</v>
      </c>
      <c r="C5235" t="s">
        <v>56</v>
      </c>
      <c r="D5235">
        <v>53</v>
      </c>
      <c r="E5235">
        <v>566</v>
      </c>
      <c r="F5235">
        <v>1</v>
      </c>
      <c r="G5235">
        <v>800</v>
      </c>
      <c r="H5235">
        <v>22</v>
      </c>
      <c r="I5235">
        <v>5</v>
      </c>
      <c r="J5235">
        <v>14</v>
      </c>
    </row>
    <row r="5236" spans="1:10" x14ac:dyDescent="0.3">
      <c r="A5236" t="s">
        <v>5312</v>
      </c>
      <c r="B5236" t="s">
        <v>33046</v>
      </c>
      <c r="C5236" t="s">
        <v>45</v>
      </c>
      <c r="D5236">
        <v>52</v>
      </c>
      <c r="E5236">
        <v>832</v>
      </c>
      <c r="F5236">
        <v>1</v>
      </c>
      <c r="G5236">
        <v>200</v>
      </c>
      <c r="H5236">
        <v>22</v>
      </c>
      <c r="I5236">
        <v>5</v>
      </c>
      <c r="J5236">
        <v>12</v>
      </c>
    </row>
    <row r="5237" spans="1:10" x14ac:dyDescent="0.3">
      <c r="A5237" t="s">
        <v>5313</v>
      </c>
      <c r="B5237" t="s">
        <v>33046</v>
      </c>
      <c r="C5237" t="s">
        <v>45</v>
      </c>
      <c r="D5237">
        <v>41</v>
      </c>
      <c r="E5237">
        <v>1104</v>
      </c>
      <c r="F5237">
        <v>1</v>
      </c>
      <c r="G5237">
        <v>150</v>
      </c>
      <c r="H5237">
        <v>19</v>
      </c>
      <c r="I5237">
        <v>8</v>
      </c>
      <c r="J5237">
        <v>13</v>
      </c>
    </row>
    <row r="5238" spans="1:10" x14ac:dyDescent="0.3">
      <c r="A5238" t="s">
        <v>5314</v>
      </c>
      <c r="B5238" t="s">
        <v>33036</v>
      </c>
      <c r="C5238" t="s">
        <v>14</v>
      </c>
      <c r="D5238">
        <v>47</v>
      </c>
      <c r="E5238">
        <v>1370</v>
      </c>
      <c r="F5238">
        <v>1</v>
      </c>
      <c r="G5238">
        <v>231</v>
      </c>
      <c r="H5238">
        <v>12</v>
      </c>
      <c r="I5238">
        <v>12</v>
      </c>
      <c r="J5238">
        <v>10</v>
      </c>
    </row>
    <row r="5239" spans="1:10" x14ac:dyDescent="0.3">
      <c r="A5239" t="s">
        <v>5315</v>
      </c>
      <c r="B5239" t="s">
        <v>33042</v>
      </c>
      <c r="C5239" t="s">
        <v>28</v>
      </c>
      <c r="D5239">
        <v>56</v>
      </c>
      <c r="E5239">
        <v>316</v>
      </c>
      <c r="F5239">
        <v>3</v>
      </c>
      <c r="G5239">
        <v>600</v>
      </c>
      <c r="H5239">
        <v>35</v>
      </c>
      <c r="I5239">
        <v>10</v>
      </c>
      <c r="J5239">
        <v>20</v>
      </c>
    </row>
    <row r="5240" spans="1:10" x14ac:dyDescent="0.3">
      <c r="A5240" t="s">
        <v>5316</v>
      </c>
      <c r="B5240" t="s">
        <v>33041</v>
      </c>
      <c r="C5240" t="s">
        <v>26</v>
      </c>
      <c r="D5240">
        <v>44</v>
      </c>
      <c r="E5240">
        <v>78</v>
      </c>
      <c r="F5240">
        <v>1</v>
      </c>
      <c r="G5240">
        <v>200</v>
      </c>
      <c r="H5240">
        <v>20</v>
      </c>
      <c r="I5240">
        <v>13</v>
      </c>
      <c r="J5240">
        <v>15</v>
      </c>
    </row>
    <row r="5241" spans="1:10" x14ac:dyDescent="0.3">
      <c r="A5241" t="s">
        <v>5317</v>
      </c>
      <c r="B5241" t="s">
        <v>33042</v>
      </c>
      <c r="C5241" t="s">
        <v>28</v>
      </c>
      <c r="D5241">
        <v>41</v>
      </c>
      <c r="E5241">
        <v>960</v>
      </c>
      <c r="F5241">
        <v>3</v>
      </c>
      <c r="G5241">
        <v>200</v>
      </c>
      <c r="H5241">
        <v>20</v>
      </c>
      <c r="I5241">
        <v>25</v>
      </c>
      <c r="J5241">
        <v>25</v>
      </c>
    </row>
    <row r="5242" spans="1:10" x14ac:dyDescent="0.3">
      <c r="A5242" t="s">
        <v>5318</v>
      </c>
      <c r="B5242" t="s">
        <v>33040</v>
      </c>
      <c r="C5242" t="s">
        <v>24</v>
      </c>
      <c r="D5242">
        <v>52</v>
      </c>
      <c r="E5242">
        <v>517</v>
      </c>
      <c r="F5242">
        <v>2</v>
      </c>
      <c r="G5242">
        <v>2850</v>
      </c>
      <c r="H5242">
        <v>35</v>
      </c>
      <c r="I5242">
        <v>30</v>
      </c>
      <c r="J5242">
        <v>35</v>
      </c>
    </row>
    <row r="5243" spans="1:10" x14ac:dyDescent="0.3">
      <c r="A5243" t="s">
        <v>5319</v>
      </c>
      <c r="B5243" t="s">
        <v>33040</v>
      </c>
      <c r="C5243" t="s">
        <v>24</v>
      </c>
      <c r="D5243">
        <v>63</v>
      </c>
      <c r="E5243">
        <v>176</v>
      </c>
      <c r="F5243">
        <v>2</v>
      </c>
      <c r="G5243">
        <v>500</v>
      </c>
      <c r="H5243">
        <v>47</v>
      </c>
      <c r="I5243">
        <v>19</v>
      </c>
      <c r="J5243">
        <v>36</v>
      </c>
    </row>
    <row r="5244" spans="1:10" x14ac:dyDescent="0.3">
      <c r="A5244" t="s">
        <v>5320</v>
      </c>
      <c r="B5244" t="s">
        <v>33037</v>
      </c>
      <c r="C5244" t="s">
        <v>16</v>
      </c>
      <c r="D5244">
        <v>42</v>
      </c>
      <c r="E5244">
        <v>848</v>
      </c>
      <c r="F5244">
        <v>1</v>
      </c>
      <c r="G5244">
        <v>4727</v>
      </c>
      <c r="H5244">
        <v>56</v>
      </c>
      <c r="I5244">
        <v>59</v>
      </c>
      <c r="J5244">
        <v>31</v>
      </c>
    </row>
    <row r="5245" spans="1:10" x14ac:dyDescent="0.3">
      <c r="A5245" s="1" t="s">
        <v>5321</v>
      </c>
      <c r="B5245" t="s">
        <v>33036</v>
      </c>
      <c r="C5245" t="s">
        <v>14</v>
      </c>
      <c r="D5245">
        <v>40</v>
      </c>
      <c r="E5245">
        <v>754</v>
      </c>
      <c r="F5245">
        <v>1</v>
      </c>
      <c r="G5245">
        <v>3148</v>
      </c>
      <c r="H5245">
        <v>27</v>
      </c>
      <c r="I5245">
        <v>20</v>
      </c>
      <c r="J5245">
        <v>24</v>
      </c>
    </row>
    <row r="5246" spans="1:10" x14ac:dyDescent="0.3">
      <c r="A5246" t="s">
        <v>5322</v>
      </c>
      <c r="B5246" t="s">
        <v>33038</v>
      </c>
      <c r="C5246" t="s">
        <v>18</v>
      </c>
      <c r="D5246">
        <v>27</v>
      </c>
      <c r="E5246">
        <v>282</v>
      </c>
      <c r="F5246">
        <v>2</v>
      </c>
      <c r="G5246">
        <v>300</v>
      </c>
      <c r="H5246">
        <v>20</v>
      </c>
      <c r="I5246">
        <v>10</v>
      </c>
      <c r="J5246">
        <v>15</v>
      </c>
    </row>
    <row r="5247" spans="1:10" x14ac:dyDescent="0.3">
      <c r="A5247" t="s">
        <v>5323</v>
      </c>
      <c r="B5247" t="s">
        <v>33050</v>
      </c>
      <c r="C5247" t="s">
        <v>63</v>
      </c>
      <c r="D5247">
        <v>57</v>
      </c>
      <c r="E5247">
        <v>854</v>
      </c>
      <c r="F5247">
        <v>6</v>
      </c>
      <c r="G5247">
        <v>2050</v>
      </c>
      <c r="H5247">
        <v>20</v>
      </c>
      <c r="I5247">
        <v>20</v>
      </c>
      <c r="J5247">
        <v>20</v>
      </c>
    </row>
    <row r="5248" spans="1:10" x14ac:dyDescent="0.3">
      <c r="A5248" t="s">
        <v>5324</v>
      </c>
      <c r="B5248" t="s">
        <v>33046</v>
      </c>
      <c r="C5248" t="s">
        <v>45</v>
      </c>
      <c r="D5248">
        <v>42</v>
      </c>
      <c r="E5248">
        <v>647</v>
      </c>
      <c r="F5248">
        <v>1</v>
      </c>
      <c r="G5248">
        <v>2700</v>
      </c>
      <c r="H5248">
        <v>98</v>
      </c>
      <c r="I5248">
        <v>15</v>
      </c>
      <c r="J5248">
        <v>15</v>
      </c>
    </row>
    <row r="5249" spans="1:10" x14ac:dyDescent="0.3">
      <c r="A5249" t="s">
        <v>5325</v>
      </c>
      <c r="B5249" t="s">
        <v>33051</v>
      </c>
      <c r="C5249" t="s">
        <v>65</v>
      </c>
      <c r="D5249">
        <v>47</v>
      </c>
      <c r="E5249">
        <v>427</v>
      </c>
      <c r="F5249">
        <v>3</v>
      </c>
      <c r="G5249">
        <v>138</v>
      </c>
      <c r="H5249">
        <v>21</v>
      </c>
      <c r="I5249">
        <v>4</v>
      </c>
      <c r="J5249">
        <v>11</v>
      </c>
    </row>
    <row r="5250" spans="1:10" x14ac:dyDescent="0.3">
      <c r="A5250" t="s">
        <v>5326</v>
      </c>
      <c r="B5250" t="s">
        <v>33077</v>
      </c>
      <c r="C5250" t="s">
        <v>556</v>
      </c>
      <c r="D5250">
        <v>53</v>
      </c>
      <c r="E5250">
        <v>685</v>
      </c>
      <c r="F5250">
        <v>1</v>
      </c>
      <c r="G5250">
        <v>1075</v>
      </c>
      <c r="H5250">
        <v>24</v>
      </c>
      <c r="I5250">
        <v>29</v>
      </c>
      <c r="J5250">
        <v>22</v>
      </c>
    </row>
    <row r="5251" spans="1:10" x14ac:dyDescent="0.3">
      <c r="A5251" t="s">
        <v>5327</v>
      </c>
      <c r="B5251" t="s">
        <v>33050</v>
      </c>
      <c r="C5251" t="s">
        <v>63</v>
      </c>
      <c r="D5251">
        <v>59</v>
      </c>
      <c r="E5251">
        <v>298</v>
      </c>
      <c r="F5251">
        <v>1</v>
      </c>
      <c r="G5251">
        <v>1700</v>
      </c>
      <c r="H5251">
        <v>30</v>
      </c>
      <c r="I5251">
        <v>14</v>
      </c>
      <c r="J5251">
        <v>30</v>
      </c>
    </row>
    <row r="5252" spans="1:10" x14ac:dyDescent="0.3">
      <c r="A5252" s="1" t="s">
        <v>5328</v>
      </c>
      <c r="B5252" t="s">
        <v>33036</v>
      </c>
      <c r="C5252" t="s">
        <v>14</v>
      </c>
      <c r="D5252">
        <v>29</v>
      </c>
      <c r="E5252">
        <v>2084</v>
      </c>
      <c r="F5252">
        <v>1</v>
      </c>
      <c r="G5252">
        <v>100</v>
      </c>
      <c r="H5252">
        <v>16</v>
      </c>
      <c r="I5252">
        <v>10</v>
      </c>
      <c r="J5252">
        <v>16</v>
      </c>
    </row>
    <row r="5253" spans="1:10" x14ac:dyDescent="0.3">
      <c r="A5253" t="s">
        <v>5329</v>
      </c>
      <c r="B5253" t="s">
        <v>33034</v>
      </c>
      <c r="C5253" t="s">
        <v>10</v>
      </c>
      <c r="D5253">
        <v>48</v>
      </c>
      <c r="E5253">
        <v>969</v>
      </c>
      <c r="F5253">
        <v>3</v>
      </c>
      <c r="G5253">
        <v>400</v>
      </c>
      <c r="H5253">
        <v>20</v>
      </c>
      <c r="I5253">
        <v>11</v>
      </c>
      <c r="J5253">
        <v>11</v>
      </c>
    </row>
    <row r="5254" spans="1:10" x14ac:dyDescent="0.3">
      <c r="A5254" t="s">
        <v>5330</v>
      </c>
      <c r="B5254" t="s">
        <v>33046</v>
      </c>
      <c r="C5254" t="s">
        <v>45</v>
      </c>
      <c r="D5254">
        <v>45</v>
      </c>
      <c r="E5254">
        <v>1031</v>
      </c>
      <c r="F5254">
        <v>1</v>
      </c>
      <c r="G5254">
        <v>400</v>
      </c>
      <c r="H5254">
        <v>16</v>
      </c>
      <c r="I5254">
        <v>16</v>
      </c>
      <c r="J5254">
        <v>16</v>
      </c>
    </row>
    <row r="5255" spans="1:10" x14ac:dyDescent="0.3">
      <c r="A5255" t="s">
        <v>5331</v>
      </c>
      <c r="B5255" t="s">
        <v>33046</v>
      </c>
      <c r="C5255" t="s">
        <v>45</v>
      </c>
      <c r="D5255">
        <v>29</v>
      </c>
      <c r="E5255">
        <v>1586</v>
      </c>
      <c r="F5255">
        <v>1</v>
      </c>
      <c r="G5255">
        <v>1450</v>
      </c>
      <c r="H5255">
        <v>30</v>
      </c>
      <c r="I5255">
        <v>30</v>
      </c>
      <c r="J5255">
        <v>30</v>
      </c>
    </row>
    <row r="5256" spans="1:10" x14ac:dyDescent="0.3">
      <c r="A5256" t="s">
        <v>5332</v>
      </c>
      <c r="B5256" t="s">
        <v>33054</v>
      </c>
      <c r="C5256" t="s">
        <v>89</v>
      </c>
      <c r="D5256">
        <v>60</v>
      </c>
      <c r="E5256">
        <v>1076</v>
      </c>
      <c r="F5256">
        <v>4</v>
      </c>
      <c r="G5256">
        <v>7000</v>
      </c>
      <c r="H5256">
        <v>35</v>
      </c>
      <c r="I5256">
        <v>4</v>
      </c>
      <c r="J5256">
        <v>21</v>
      </c>
    </row>
    <row r="5257" spans="1:10" x14ac:dyDescent="0.3">
      <c r="A5257" t="s">
        <v>5333</v>
      </c>
      <c r="B5257" t="s">
        <v>33036</v>
      </c>
      <c r="C5257" t="s">
        <v>14</v>
      </c>
      <c r="D5257">
        <v>31</v>
      </c>
      <c r="E5257">
        <v>211</v>
      </c>
      <c r="F5257">
        <v>1</v>
      </c>
      <c r="G5257">
        <v>850</v>
      </c>
      <c r="H5257">
        <v>51</v>
      </c>
      <c r="I5257">
        <v>16</v>
      </c>
      <c r="J5257">
        <v>20</v>
      </c>
    </row>
    <row r="5258" spans="1:10" x14ac:dyDescent="0.3">
      <c r="A5258" t="s">
        <v>5334</v>
      </c>
      <c r="B5258" t="s">
        <v>33046</v>
      </c>
      <c r="C5258" t="s">
        <v>45</v>
      </c>
      <c r="D5258">
        <v>53</v>
      </c>
      <c r="E5258">
        <v>1502</v>
      </c>
      <c r="F5258">
        <v>4</v>
      </c>
      <c r="G5258">
        <v>1250</v>
      </c>
      <c r="H5258">
        <v>18</v>
      </c>
      <c r="I5258">
        <v>21</v>
      </c>
      <c r="J5258">
        <v>27</v>
      </c>
    </row>
    <row r="5259" spans="1:10" x14ac:dyDescent="0.3">
      <c r="A5259" t="s">
        <v>5335</v>
      </c>
      <c r="B5259" t="s">
        <v>33049</v>
      </c>
      <c r="C5259" t="s">
        <v>59</v>
      </c>
      <c r="D5259">
        <v>46</v>
      </c>
      <c r="E5259">
        <v>2206</v>
      </c>
      <c r="F5259">
        <v>1</v>
      </c>
      <c r="G5259">
        <v>16650</v>
      </c>
      <c r="H5259">
        <v>58</v>
      </c>
      <c r="I5259">
        <v>28</v>
      </c>
      <c r="J5259">
        <v>58</v>
      </c>
    </row>
    <row r="5260" spans="1:10" x14ac:dyDescent="0.3">
      <c r="A5260" t="s">
        <v>5336</v>
      </c>
      <c r="B5260" t="s">
        <v>33034</v>
      </c>
      <c r="C5260" t="s">
        <v>10</v>
      </c>
      <c r="D5260">
        <v>35</v>
      </c>
      <c r="E5260">
        <v>776</v>
      </c>
      <c r="F5260">
        <v>1</v>
      </c>
      <c r="G5260">
        <v>635</v>
      </c>
      <c r="H5260">
        <v>20</v>
      </c>
      <c r="I5260">
        <v>17</v>
      </c>
      <c r="J5260">
        <v>17</v>
      </c>
    </row>
    <row r="5261" spans="1:10" x14ac:dyDescent="0.3">
      <c r="A5261" t="s">
        <v>5337</v>
      </c>
      <c r="B5261" t="s">
        <v>33045</v>
      </c>
      <c r="C5261" t="s">
        <v>39</v>
      </c>
      <c r="D5261">
        <v>46</v>
      </c>
      <c r="E5261">
        <v>1228</v>
      </c>
      <c r="F5261">
        <v>5</v>
      </c>
      <c r="G5261">
        <v>150</v>
      </c>
      <c r="H5261">
        <v>28</v>
      </c>
      <c r="I5261">
        <v>14</v>
      </c>
      <c r="J5261">
        <v>14</v>
      </c>
    </row>
    <row r="5262" spans="1:10" x14ac:dyDescent="0.3">
      <c r="A5262" t="s">
        <v>5338</v>
      </c>
      <c r="B5262" t="s">
        <v>33060</v>
      </c>
      <c r="C5262" t="s">
        <v>114</v>
      </c>
      <c r="D5262">
        <v>45</v>
      </c>
      <c r="E5262">
        <v>956</v>
      </c>
      <c r="F5262">
        <v>3</v>
      </c>
      <c r="G5262">
        <v>6950</v>
      </c>
      <c r="H5262">
        <v>31</v>
      </c>
      <c r="I5262">
        <v>32</v>
      </c>
      <c r="J5262">
        <v>43</v>
      </c>
    </row>
    <row r="5263" spans="1:10" x14ac:dyDescent="0.3">
      <c r="A5263" t="s">
        <v>5339</v>
      </c>
      <c r="B5263" t="s">
        <v>33057</v>
      </c>
      <c r="C5263" t="s">
        <v>104</v>
      </c>
      <c r="D5263">
        <v>45</v>
      </c>
      <c r="E5263">
        <v>638</v>
      </c>
      <c r="F5263">
        <v>4</v>
      </c>
      <c r="G5263">
        <v>550</v>
      </c>
      <c r="H5263">
        <v>17</v>
      </c>
      <c r="I5263">
        <v>27</v>
      </c>
      <c r="J5263">
        <v>17</v>
      </c>
    </row>
    <row r="5264" spans="1:10" x14ac:dyDescent="0.3">
      <c r="A5264" t="s">
        <v>5340</v>
      </c>
      <c r="B5264" t="s">
        <v>33034</v>
      </c>
      <c r="C5264" t="s">
        <v>10</v>
      </c>
      <c r="D5264">
        <v>35</v>
      </c>
      <c r="E5264">
        <v>316</v>
      </c>
      <c r="F5264">
        <v>1</v>
      </c>
      <c r="G5264">
        <v>550</v>
      </c>
      <c r="H5264">
        <v>20</v>
      </c>
      <c r="I5264">
        <v>20</v>
      </c>
      <c r="J5264">
        <v>30</v>
      </c>
    </row>
    <row r="5265" spans="1:10" x14ac:dyDescent="0.3">
      <c r="A5265" t="s">
        <v>5341</v>
      </c>
      <c r="B5265" t="s">
        <v>33054</v>
      </c>
      <c r="C5265" t="s">
        <v>89</v>
      </c>
      <c r="D5265">
        <v>26</v>
      </c>
      <c r="E5265">
        <v>70</v>
      </c>
      <c r="F5265">
        <v>1</v>
      </c>
      <c r="G5265">
        <v>1000</v>
      </c>
      <c r="H5265">
        <v>20</v>
      </c>
      <c r="I5265">
        <v>5</v>
      </c>
      <c r="J5265">
        <v>51</v>
      </c>
    </row>
    <row r="5266" spans="1:10" x14ac:dyDescent="0.3">
      <c r="A5266" t="s">
        <v>5342</v>
      </c>
      <c r="B5266" t="s">
        <v>33042</v>
      </c>
      <c r="C5266" t="s">
        <v>28</v>
      </c>
      <c r="D5266">
        <v>47</v>
      </c>
      <c r="E5266">
        <v>602</v>
      </c>
      <c r="F5266">
        <v>1</v>
      </c>
      <c r="G5266">
        <v>675</v>
      </c>
      <c r="H5266">
        <v>20</v>
      </c>
      <c r="I5266">
        <v>16</v>
      </c>
      <c r="J5266">
        <v>16</v>
      </c>
    </row>
    <row r="5267" spans="1:10" x14ac:dyDescent="0.3">
      <c r="A5267" t="s">
        <v>5343</v>
      </c>
      <c r="B5267" t="s">
        <v>33037</v>
      </c>
      <c r="C5267" t="s">
        <v>16</v>
      </c>
      <c r="D5267">
        <v>58</v>
      </c>
      <c r="E5267">
        <v>164</v>
      </c>
      <c r="F5267">
        <v>1</v>
      </c>
      <c r="G5267">
        <v>1450</v>
      </c>
      <c r="H5267">
        <v>35</v>
      </c>
      <c r="I5267">
        <v>15</v>
      </c>
      <c r="J5267">
        <v>25</v>
      </c>
    </row>
    <row r="5268" spans="1:10" x14ac:dyDescent="0.3">
      <c r="A5268" t="s">
        <v>5344</v>
      </c>
      <c r="B5268" t="s">
        <v>33045</v>
      </c>
      <c r="C5268" t="s">
        <v>39</v>
      </c>
      <c r="D5268">
        <v>33</v>
      </c>
      <c r="E5268">
        <v>253</v>
      </c>
      <c r="F5268">
        <v>1</v>
      </c>
      <c r="G5268">
        <v>1000</v>
      </c>
      <c r="H5268">
        <v>37</v>
      </c>
      <c r="I5268">
        <v>19</v>
      </c>
      <c r="J5268">
        <v>19</v>
      </c>
    </row>
    <row r="5269" spans="1:10" x14ac:dyDescent="0.3">
      <c r="A5269" t="s">
        <v>5345</v>
      </c>
      <c r="B5269" t="s">
        <v>33034</v>
      </c>
      <c r="C5269" t="s">
        <v>10</v>
      </c>
      <c r="D5269">
        <v>39</v>
      </c>
      <c r="E5269">
        <v>419</v>
      </c>
      <c r="F5269">
        <v>1</v>
      </c>
      <c r="G5269">
        <v>100</v>
      </c>
      <c r="H5269">
        <v>16</v>
      </c>
      <c r="I5269">
        <v>6</v>
      </c>
      <c r="J5269">
        <v>11</v>
      </c>
    </row>
    <row r="5270" spans="1:10" x14ac:dyDescent="0.3">
      <c r="A5270" t="s">
        <v>5346</v>
      </c>
      <c r="B5270" t="s">
        <v>33040</v>
      </c>
      <c r="C5270" t="s">
        <v>24</v>
      </c>
      <c r="D5270">
        <v>63</v>
      </c>
      <c r="E5270">
        <v>181</v>
      </c>
      <c r="F5270">
        <v>2</v>
      </c>
      <c r="G5270">
        <v>5300</v>
      </c>
      <c r="H5270">
        <v>100</v>
      </c>
      <c r="I5270">
        <v>7</v>
      </c>
      <c r="J5270">
        <v>90</v>
      </c>
    </row>
    <row r="5271" spans="1:10" x14ac:dyDescent="0.3">
      <c r="A5271" t="s">
        <v>5347</v>
      </c>
      <c r="B5271" t="s">
        <v>33034</v>
      </c>
      <c r="C5271" t="s">
        <v>10</v>
      </c>
      <c r="D5271">
        <v>51</v>
      </c>
      <c r="E5271">
        <v>607</v>
      </c>
      <c r="F5271">
        <v>1</v>
      </c>
      <c r="G5271">
        <v>783</v>
      </c>
      <c r="H5271">
        <v>17</v>
      </c>
      <c r="I5271">
        <v>15</v>
      </c>
      <c r="J5271">
        <v>14</v>
      </c>
    </row>
    <row r="5272" spans="1:10" x14ac:dyDescent="0.3">
      <c r="A5272" t="s">
        <v>5348</v>
      </c>
      <c r="B5272" t="s">
        <v>1659</v>
      </c>
      <c r="C5272" t="s">
        <v>1659</v>
      </c>
      <c r="D5272">
        <v>44</v>
      </c>
      <c r="E5272">
        <v>696</v>
      </c>
      <c r="F5272">
        <v>1</v>
      </c>
      <c r="G5272">
        <v>225</v>
      </c>
      <c r="H5272">
        <v>25</v>
      </c>
      <c r="I5272">
        <v>13</v>
      </c>
      <c r="J5272">
        <v>16</v>
      </c>
    </row>
    <row r="5273" spans="1:10" x14ac:dyDescent="0.3">
      <c r="A5273" t="s">
        <v>5349</v>
      </c>
      <c r="B5273" t="s">
        <v>33055</v>
      </c>
      <c r="C5273" t="s">
        <v>95</v>
      </c>
      <c r="D5273">
        <v>27</v>
      </c>
      <c r="E5273">
        <v>472</v>
      </c>
      <c r="F5273">
        <v>1</v>
      </c>
      <c r="G5273">
        <v>300</v>
      </c>
      <c r="H5273">
        <v>21</v>
      </c>
      <c r="I5273">
        <v>9</v>
      </c>
      <c r="J5273">
        <v>13</v>
      </c>
    </row>
    <row r="5274" spans="1:10" x14ac:dyDescent="0.3">
      <c r="A5274" t="s">
        <v>5350</v>
      </c>
      <c r="B5274" t="s">
        <v>33074</v>
      </c>
      <c r="C5274" t="s">
        <v>392</v>
      </c>
      <c r="D5274">
        <v>59</v>
      </c>
      <c r="E5274">
        <v>507</v>
      </c>
      <c r="F5274">
        <v>1</v>
      </c>
      <c r="G5274">
        <v>15350</v>
      </c>
      <c r="H5274">
        <v>34</v>
      </c>
      <c r="I5274">
        <v>34</v>
      </c>
      <c r="J5274">
        <v>56</v>
      </c>
    </row>
    <row r="5275" spans="1:10" x14ac:dyDescent="0.3">
      <c r="A5275" t="s">
        <v>5351</v>
      </c>
      <c r="B5275" t="s">
        <v>33040</v>
      </c>
      <c r="C5275" t="s">
        <v>24</v>
      </c>
      <c r="D5275">
        <v>51</v>
      </c>
      <c r="E5275">
        <v>333</v>
      </c>
      <c r="F5275">
        <v>4</v>
      </c>
      <c r="G5275">
        <v>900</v>
      </c>
      <c r="H5275">
        <v>30</v>
      </c>
      <c r="I5275">
        <v>20</v>
      </c>
      <c r="J5275">
        <v>30</v>
      </c>
    </row>
    <row r="5276" spans="1:10" x14ac:dyDescent="0.3">
      <c r="A5276" t="s">
        <v>5352</v>
      </c>
      <c r="B5276" t="s">
        <v>33050</v>
      </c>
      <c r="C5276" t="s">
        <v>63</v>
      </c>
      <c r="D5276">
        <v>58</v>
      </c>
      <c r="E5276">
        <v>651</v>
      </c>
      <c r="F5276">
        <v>5</v>
      </c>
      <c r="G5276">
        <v>4200</v>
      </c>
      <c r="H5276">
        <v>78</v>
      </c>
      <c r="I5276">
        <v>4</v>
      </c>
      <c r="J5276">
        <v>47</v>
      </c>
    </row>
    <row r="5277" spans="1:10" x14ac:dyDescent="0.3">
      <c r="A5277" t="s">
        <v>5353</v>
      </c>
      <c r="B5277" t="s">
        <v>33047</v>
      </c>
      <c r="C5277" t="s">
        <v>50</v>
      </c>
      <c r="D5277">
        <v>49</v>
      </c>
      <c r="E5277">
        <v>411</v>
      </c>
      <c r="F5277">
        <v>3</v>
      </c>
      <c r="G5277">
        <v>10700</v>
      </c>
      <c r="H5277">
        <v>40</v>
      </c>
      <c r="I5277">
        <v>100</v>
      </c>
      <c r="J5277">
        <v>16</v>
      </c>
    </row>
    <row r="5278" spans="1:10" x14ac:dyDescent="0.3">
      <c r="A5278" t="s">
        <v>5354</v>
      </c>
      <c r="B5278" t="s">
        <v>33040</v>
      </c>
      <c r="C5278" t="s">
        <v>24</v>
      </c>
      <c r="D5278">
        <v>59</v>
      </c>
      <c r="E5278">
        <v>473</v>
      </c>
      <c r="F5278">
        <v>1</v>
      </c>
      <c r="G5278">
        <v>600</v>
      </c>
      <c r="H5278">
        <v>30</v>
      </c>
      <c r="I5278">
        <v>3</v>
      </c>
      <c r="J5278">
        <v>20</v>
      </c>
    </row>
    <row r="5279" spans="1:10" x14ac:dyDescent="0.3">
      <c r="A5279" t="s">
        <v>5355</v>
      </c>
      <c r="B5279" t="s">
        <v>33038</v>
      </c>
      <c r="C5279" t="s">
        <v>18</v>
      </c>
      <c r="D5279">
        <v>59</v>
      </c>
      <c r="E5279">
        <v>788</v>
      </c>
      <c r="F5279">
        <v>1</v>
      </c>
      <c r="G5279">
        <v>5650</v>
      </c>
      <c r="H5279">
        <v>56</v>
      </c>
      <c r="I5279">
        <v>35</v>
      </c>
      <c r="J5279">
        <v>20</v>
      </c>
    </row>
    <row r="5280" spans="1:10" x14ac:dyDescent="0.3">
      <c r="A5280" t="s">
        <v>5356</v>
      </c>
      <c r="B5280" t="s">
        <v>33050</v>
      </c>
      <c r="C5280" t="s">
        <v>63</v>
      </c>
      <c r="D5280">
        <v>57</v>
      </c>
      <c r="E5280">
        <v>689</v>
      </c>
      <c r="F5280">
        <v>4</v>
      </c>
      <c r="G5280">
        <v>1450</v>
      </c>
      <c r="H5280">
        <v>30</v>
      </c>
      <c r="I5280">
        <v>30</v>
      </c>
      <c r="J5280">
        <v>30</v>
      </c>
    </row>
    <row r="5281" spans="1:10" x14ac:dyDescent="0.3">
      <c r="A5281" t="s">
        <v>5357</v>
      </c>
      <c r="B5281" t="s">
        <v>33055</v>
      </c>
      <c r="C5281" t="s">
        <v>95</v>
      </c>
      <c r="D5281">
        <v>60</v>
      </c>
      <c r="E5281">
        <v>487</v>
      </c>
      <c r="F5281">
        <v>14</v>
      </c>
      <c r="G5281">
        <v>700</v>
      </c>
      <c r="H5281">
        <v>20</v>
      </c>
      <c r="I5281">
        <v>10</v>
      </c>
      <c r="J5281">
        <v>20</v>
      </c>
    </row>
    <row r="5282" spans="1:10" x14ac:dyDescent="0.3">
      <c r="A5282" t="s">
        <v>5358</v>
      </c>
      <c r="B5282" t="s">
        <v>33091</v>
      </c>
      <c r="C5282" t="s">
        <v>3270</v>
      </c>
      <c r="D5282">
        <v>56</v>
      </c>
      <c r="E5282">
        <v>1451</v>
      </c>
      <c r="F5282">
        <v>1</v>
      </c>
      <c r="G5282">
        <v>1540</v>
      </c>
      <c r="H5282">
        <v>47</v>
      </c>
      <c r="I5282">
        <v>19</v>
      </c>
      <c r="J5282">
        <v>19</v>
      </c>
    </row>
    <row r="5283" spans="1:10" x14ac:dyDescent="0.3">
      <c r="A5283" t="s">
        <v>5359</v>
      </c>
      <c r="B5283" t="s">
        <v>33038</v>
      </c>
      <c r="C5283" t="s">
        <v>18</v>
      </c>
      <c r="D5283">
        <v>58</v>
      </c>
      <c r="E5283">
        <v>495</v>
      </c>
      <c r="F5283">
        <v>3</v>
      </c>
      <c r="G5283">
        <v>1350</v>
      </c>
      <c r="H5283">
        <v>30</v>
      </c>
      <c r="I5283">
        <v>14</v>
      </c>
      <c r="J5283">
        <v>28</v>
      </c>
    </row>
    <row r="5284" spans="1:10" x14ac:dyDescent="0.3">
      <c r="A5284" t="s">
        <v>5360</v>
      </c>
      <c r="B5284" t="s">
        <v>33048</v>
      </c>
      <c r="C5284" t="s">
        <v>56</v>
      </c>
      <c r="D5284">
        <v>56</v>
      </c>
      <c r="E5284">
        <v>212</v>
      </c>
      <c r="F5284">
        <v>3</v>
      </c>
      <c r="G5284">
        <v>458</v>
      </c>
      <c r="H5284">
        <v>20</v>
      </c>
      <c r="I5284">
        <v>13</v>
      </c>
      <c r="J5284">
        <v>32</v>
      </c>
    </row>
    <row r="5285" spans="1:10" x14ac:dyDescent="0.3">
      <c r="A5285" t="s">
        <v>5361</v>
      </c>
      <c r="B5285" t="s">
        <v>33072</v>
      </c>
      <c r="C5285" t="s">
        <v>322</v>
      </c>
      <c r="D5285">
        <v>38</v>
      </c>
      <c r="E5285">
        <v>308</v>
      </c>
      <c r="F5285">
        <v>1</v>
      </c>
      <c r="G5285">
        <v>1050</v>
      </c>
      <c r="H5285">
        <v>36</v>
      </c>
      <c r="I5285">
        <v>10</v>
      </c>
      <c r="J5285">
        <v>36</v>
      </c>
    </row>
    <row r="5286" spans="1:10" x14ac:dyDescent="0.3">
      <c r="A5286" t="s">
        <v>5362</v>
      </c>
      <c r="B5286" t="s">
        <v>33038</v>
      </c>
      <c r="C5286" t="s">
        <v>18</v>
      </c>
      <c r="D5286">
        <v>59</v>
      </c>
      <c r="E5286">
        <v>586</v>
      </c>
      <c r="F5286">
        <v>6</v>
      </c>
      <c r="G5286">
        <v>12250</v>
      </c>
      <c r="H5286">
        <v>80</v>
      </c>
      <c r="I5286">
        <v>10</v>
      </c>
      <c r="J5286">
        <v>76</v>
      </c>
    </row>
    <row r="5287" spans="1:10" x14ac:dyDescent="0.3">
      <c r="A5287" t="s">
        <v>5363</v>
      </c>
      <c r="B5287" t="s">
        <v>33043</v>
      </c>
      <c r="C5287" t="s">
        <v>30</v>
      </c>
      <c r="D5287">
        <v>62</v>
      </c>
      <c r="E5287">
        <v>630</v>
      </c>
      <c r="F5287">
        <v>1</v>
      </c>
      <c r="G5287">
        <v>950</v>
      </c>
      <c r="H5287">
        <v>35</v>
      </c>
      <c r="I5287">
        <v>7</v>
      </c>
      <c r="J5287">
        <v>24</v>
      </c>
    </row>
    <row r="5288" spans="1:10" x14ac:dyDescent="0.3">
      <c r="A5288" t="s">
        <v>5364</v>
      </c>
      <c r="B5288" t="s">
        <v>33040</v>
      </c>
      <c r="C5288" t="s">
        <v>24</v>
      </c>
      <c r="D5288">
        <v>57</v>
      </c>
      <c r="E5288">
        <v>216</v>
      </c>
      <c r="F5288">
        <v>1</v>
      </c>
      <c r="G5288">
        <v>1300</v>
      </c>
      <c r="H5288">
        <v>40</v>
      </c>
      <c r="I5288">
        <v>6</v>
      </c>
      <c r="J5288">
        <v>32</v>
      </c>
    </row>
    <row r="5289" spans="1:10" x14ac:dyDescent="0.3">
      <c r="A5289" t="s">
        <v>5365</v>
      </c>
      <c r="B5289" t="s">
        <v>33048</v>
      </c>
      <c r="C5289" t="s">
        <v>56</v>
      </c>
      <c r="D5289">
        <v>39</v>
      </c>
      <c r="E5289">
        <v>524</v>
      </c>
      <c r="F5289">
        <v>2</v>
      </c>
      <c r="G5289">
        <v>500</v>
      </c>
      <c r="H5289">
        <v>32</v>
      </c>
      <c r="I5289">
        <v>4</v>
      </c>
      <c r="J5289">
        <v>12</v>
      </c>
    </row>
    <row r="5290" spans="1:10" x14ac:dyDescent="0.3">
      <c r="A5290" t="s">
        <v>5366</v>
      </c>
      <c r="B5290" t="s">
        <v>33050</v>
      </c>
      <c r="C5290" t="s">
        <v>63</v>
      </c>
      <c r="D5290">
        <v>56</v>
      </c>
      <c r="E5290">
        <v>1803</v>
      </c>
      <c r="F5290">
        <v>4</v>
      </c>
      <c r="G5290">
        <v>800</v>
      </c>
      <c r="H5290">
        <v>66</v>
      </c>
      <c r="I5290">
        <v>10</v>
      </c>
      <c r="J5290">
        <v>11</v>
      </c>
    </row>
    <row r="5291" spans="1:10" x14ac:dyDescent="0.3">
      <c r="A5291" t="s">
        <v>5367</v>
      </c>
      <c r="B5291" t="s">
        <v>33036</v>
      </c>
      <c r="C5291" t="s">
        <v>14</v>
      </c>
      <c r="D5291">
        <v>52</v>
      </c>
      <c r="E5291">
        <v>914</v>
      </c>
      <c r="F5291">
        <v>2</v>
      </c>
      <c r="G5291">
        <v>4350</v>
      </c>
      <c r="H5291">
        <v>20</v>
      </c>
      <c r="I5291">
        <v>20</v>
      </c>
      <c r="J5291">
        <v>20</v>
      </c>
    </row>
    <row r="5292" spans="1:10" x14ac:dyDescent="0.3">
      <c r="A5292" t="s">
        <v>5368</v>
      </c>
      <c r="B5292" t="s">
        <v>33038</v>
      </c>
      <c r="C5292" t="s">
        <v>18</v>
      </c>
      <c r="D5292">
        <v>47</v>
      </c>
      <c r="E5292">
        <v>630</v>
      </c>
      <c r="F5292">
        <v>3</v>
      </c>
      <c r="G5292">
        <v>1100</v>
      </c>
      <c r="H5292">
        <v>22</v>
      </c>
      <c r="I5292">
        <v>30</v>
      </c>
      <c r="J5292">
        <v>22</v>
      </c>
    </row>
    <row r="5293" spans="1:10" x14ac:dyDescent="0.3">
      <c r="A5293" t="s">
        <v>5369</v>
      </c>
      <c r="B5293" t="s">
        <v>33050</v>
      </c>
      <c r="C5293" t="s">
        <v>63</v>
      </c>
      <c r="D5293">
        <v>56</v>
      </c>
      <c r="E5293">
        <v>855</v>
      </c>
      <c r="F5293">
        <v>5</v>
      </c>
      <c r="G5293">
        <v>1950</v>
      </c>
      <c r="H5293">
        <v>30</v>
      </c>
      <c r="I5293">
        <v>25</v>
      </c>
      <c r="J5293">
        <v>30</v>
      </c>
    </row>
    <row r="5294" spans="1:10" x14ac:dyDescent="0.3">
      <c r="A5294" t="s">
        <v>5370</v>
      </c>
      <c r="B5294" t="s">
        <v>33058</v>
      </c>
      <c r="C5294" t="s">
        <v>106</v>
      </c>
      <c r="D5294">
        <v>48</v>
      </c>
      <c r="E5294">
        <v>488</v>
      </c>
      <c r="F5294">
        <v>1</v>
      </c>
      <c r="G5294">
        <v>200</v>
      </c>
      <c r="H5294">
        <v>16</v>
      </c>
      <c r="I5294">
        <v>11</v>
      </c>
      <c r="J5294">
        <v>20</v>
      </c>
    </row>
    <row r="5295" spans="1:10" x14ac:dyDescent="0.3">
      <c r="A5295" t="s">
        <v>5371</v>
      </c>
      <c r="B5295" t="s">
        <v>33045</v>
      </c>
      <c r="C5295" t="s">
        <v>39</v>
      </c>
      <c r="D5295">
        <v>55</v>
      </c>
      <c r="E5295">
        <v>635</v>
      </c>
      <c r="F5295">
        <v>1</v>
      </c>
      <c r="G5295">
        <v>103</v>
      </c>
      <c r="H5295">
        <v>16</v>
      </c>
      <c r="I5295">
        <v>10</v>
      </c>
      <c r="J5295">
        <v>11</v>
      </c>
    </row>
    <row r="5296" spans="1:10" x14ac:dyDescent="0.3">
      <c r="A5296" t="s">
        <v>5372</v>
      </c>
      <c r="B5296" t="s">
        <v>33043</v>
      </c>
      <c r="C5296" t="s">
        <v>30</v>
      </c>
      <c r="D5296">
        <v>57</v>
      </c>
      <c r="E5296">
        <v>675</v>
      </c>
      <c r="F5296">
        <v>1</v>
      </c>
      <c r="G5296">
        <v>1350</v>
      </c>
      <c r="H5296">
        <v>19</v>
      </c>
      <c r="I5296">
        <v>17</v>
      </c>
      <c r="J5296">
        <v>23</v>
      </c>
    </row>
    <row r="5297" spans="1:10" x14ac:dyDescent="0.3">
      <c r="A5297" t="s">
        <v>5373</v>
      </c>
      <c r="B5297" t="s">
        <v>33034</v>
      </c>
      <c r="C5297" t="s">
        <v>10</v>
      </c>
      <c r="D5297">
        <v>58</v>
      </c>
      <c r="E5297">
        <v>912</v>
      </c>
      <c r="F5297">
        <v>1</v>
      </c>
      <c r="G5297">
        <v>400</v>
      </c>
      <c r="H5297">
        <v>18</v>
      </c>
      <c r="I5297">
        <v>8</v>
      </c>
      <c r="J5297">
        <v>16</v>
      </c>
    </row>
    <row r="5298" spans="1:10" x14ac:dyDescent="0.3">
      <c r="A5298" t="s">
        <v>5374</v>
      </c>
      <c r="B5298" t="s">
        <v>33045</v>
      </c>
      <c r="C5298" t="s">
        <v>39</v>
      </c>
      <c r="D5298">
        <v>60</v>
      </c>
      <c r="E5298">
        <v>540</v>
      </c>
      <c r="F5298">
        <v>1</v>
      </c>
      <c r="G5298">
        <v>3400</v>
      </c>
      <c r="H5298">
        <v>21</v>
      </c>
      <c r="I5298">
        <v>17</v>
      </c>
      <c r="J5298">
        <v>15</v>
      </c>
    </row>
    <row r="5299" spans="1:10" x14ac:dyDescent="0.3">
      <c r="A5299" t="s">
        <v>5375</v>
      </c>
      <c r="B5299" t="s">
        <v>33040</v>
      </c>
      <c r="C5299" t="s">
        <v>24</v>
      </c>
      <c r="D5299">
        <v>24</v>
      </c>
      <c r="E5299">
        <v>234</v>
      </c>
      <c r="F5299">
        <v>1</v>
      </c>
      <c r="G5299">
        <v>850</v>
      </c>
      <c r="H5299">
        <v>16</v>
      </c>
      <c r="I5299">
        <v>14</v>
      </c>
      <c r="J5299">
        <v>15</v>
      </c>
    </row>
    <row r="5300" spans="1:10" x14ac:dyDescent="0.3">
      <c r="A5300" t="s">
        <v>5376</v>
      </c>
      <c r="B5300" t="s">
        <v>33036</v>
      </c>
      <c r="C5300" t="s">
        <v>14</v>
      </c>
      <c r="D5300">
        <v>55</v>
      </c>
      <c r="E5300">
        <v>1524</v>
      </c>
      <c r="F5300">
        <v>1</v>
      </c>
      <c r="G5300">
        <v>2175</v>
      </c>
      <c r="H5300">
        <v>30</v>
      </c>
      <c r="I5300">
        <v>27</v>
      </c>
      <c r="J5300">
        <v>23</v>
      </c>
    </row>
    <row r="5301" spans="1:10" x14ac:dyDescent="0.3">
      <c r="A5301" t="s">
        <v>5377</v>
      </c>
      <c r="B5301" t="s">
        <v>33050</v>
      </c>
      <c r="C5301" t="s">
        <v>63</v>
      </c>
      <c r="D5301">
        <v>50</v>
      </c>
      <c r="E5301">
        <v>625</v>
      </c>
      <c r="F5301">
        <v>3</v>
      </c>
      <c r="G5301">
        <v>550</v>
      </c>
      <c r="H5301">
        <v>33</v>
      </c>
      <c r="I5301">
        <v>27</v>
      </c>
      <c r="J5301">
        <v>26</v>
      </c>
    </row>
    <row r="5302" spans="1:10" x14ac:dyDescent="0.3">
      <c r="A5302" t="s">
        <v>5378</v>
      </c>
      <c r="B5302" t="s">
        <v>33036</v>
      </c>
      <c r="C5302" t="s">
        <v>14</v>
      </c>
      <c r="D5302">
        <v>56</v>
      </c>
      <c r="E5302">
        <v>627</v>
      </c>
      <c r="F5302">
        <v>4</v>
      </c>
      <c r="G5302">
        <v>600</v>
      </c>
      <c r="H5302">
        <v>16</v>
      </c>
      <c r="I5302">
        <v>10</v>
      </c>
      <c r="J5302">
        <v>15</v>
      </c>
    </row>
    <row r="5303" spans="1:10" x14ac:dyDescent="0.3">
      <c r="A5303" t="s">
        <v>5379</v>
      </c>
      <c r="B5303" t="s">
        <v>33065</v>
      </c>
      <c r="C5303" t="s">
        <v>220</v>
      </c>
      <c r="D5303">
        <v>53</v>
      </c>
      <c r="E5303">
        <v>2315</v>
      </c>
      <c r="F5303">
        <v>3</v>
      </c>
      <c r="G5303">
        <v>1350</v>
      </c>
      <c r="H5303">
        <v>22</v>
      </c>
      <c r="I5303">
        <v>30</v>
      </c>
      <c r="J5303">
        <v>16</v>
      </c>
    </row>
    <row r="5304" spans="1:10" x14ac:dyDescent="0.3">
      <c r="A5304" t="s">
        <v>5380</v>
      </c>
      <c r="B5304" t="s">
        <v>33055</v>
      </c>
      <c r="C5304" t="s">
        <v>95</v>
      </c>
      <c r="D5304">
        <v>54</v>
      </c>
      <c r="E5304">
        <v>356</v>
      </c>
      <c r="F5304">
        <v>3</v>
      </c>
      <c r="G5304">
        <v>550</v>
      </c>
      <c r="H5304">
        <v>43</v>
      </c>
      <c r="I5304">
        <v>16</v>
      </c>
      <c r="J5304">
        <v>27</v>
      </c>
    </row>
    <row r="5305" spans="1:10" x14ac:dyDescent="0.3">
      <c r="A5305" t="s">
        <v>5381</v>
      </c>
      <c r="B5305" t="s">
        <v>33045</v>
      </c>
      <c r="C5305" t="s">
        <v>39</v>
      </c>
      <c r="D5305">
        <v>36</v>
      </c>
      <c r="E5305">
        <v>398</v>
      </c>
      <c r="F5305">
        <v>1</v>
      </c>
      <c r="G5305">
        <v>900</v>
      </c>
      <c r="H5305">
        <v>28</v>
      </c>
      <c r="I5305">
        <v>18</v>
      </c>
      <c r="J5305">
        <v>14</v>
      </c>
    </row>
    <row r="5306" spans="1:10" x14ac:dyDescent="0.3">
      <c r="A5306" t="s">
        <v>5382</v>
      </c>
      <c r="B5306" t="s">
        <v>33057</v>
      </c>
      <c r="C5306" t="s">
        <v>104</v>
      </c>
      <c r="D5306">
        <v>57</v>
      </c>
      <c r="E5306">
        <v>821</v>
      </c>
      <c r="F5306">
        <v>3</v>
      </c>
      <c r="G5306">
        <v>21300</v>
      </c>
      <c r="H5306">
        <v>20</v>
      </c>
      <c r="I5306">
        <v>20</v>
      </c>
      <c r="J5306">
        <v>20</v>
      </c>
    </row>
    <row r="5307" spans="1:10" x14ac:dyDescent="0.3">
      <c r="A5307" t="s">
        <v>5383</v>
      </c>
      <c r="B5307" t="s">
        <v>33040</v>
      </c>
      <c r="C5307" t="s">
        <v>24</v>
      </c>
      <c r="D5307">
        <v>63</v>
      </c>
      <c r="E5307">
        <v>461</v>
      </c>
      <c r="F5307">
        <v>2</v>
      </c>
      <c r="G5307">
        <v>800</v>
      </c>
      <c r="H5307">
        <v>80</v>
      </c>
      <c r="I5307">
        <v>10</v>
      </c>
      <c r="J5307">
        <v>60</v>
      </c>
    </row>
    <row r="5308" spans="1:10" x14ac:dyDescent="0.3">
      <c r="A5308" t="s">
        <v>5384</v>
      </c>
      <c r="B5308" t="s">
        <v>33034</v>
      </c>
      <c r="C5308" t="s">
        <v>10</v>
      </c>
      <c r="D5308">
        <v>39</v>
      </c>
      <c r="E5308">
        <v>82</v>
      </c>
      <c r="F5308">
        <v>1</v>
      </c>
      <c r="G5308">
        <v>150</v>
      </c>
      <c r="H5308">
        <v>16</v>
      </c>
      <c r="I5308">
        <v>2</v>
      </c>
      <c r="J5308">
        <v>11</v>
      </c>
    </row>
    <row r="5309" spans="1:10" x14ac:dyDescent="0.3">
      <c r="A5309" t="s">
        <v>5385</v>
      </c>
      <c r="B5309" t="s">
        <v>467</v>
      </c>
      <c r="C5309" t="s">
        <v>467</v>
      </c>
      <c r="D5309">
        <v>62</v>
      </c>
      <c r="E5309">
        <v>310</v>
      </c>
      <c r="F5309">
        <v>2</v>
      </c>
      <c r="G5309">
        <v>600</v>
      </c>
      <c r="H5309">
        <v>20</v>
      </c>
      <c r="I5309">
        <v>14</v>
      </c>
      <c r="J5309">
        <v>20</v>
      </c>
    </row>
    <row r="5310" spans="1:10" x14ac:dyDescent="0.3">
      <c r="A5310" t="s">
        <v>5386</v>
      </c>
      <c r="B5310" t="s">
        <v>33043</v>
      </c>
      <c r="C5310" t="s">
        <v>30</v>
      </c>
      <c r="D5310">
        <v>57</v>
      </c>
      <c r="E5310">
        <v>492</v>
      </c>
      <c r="F5310">
        <v>1</v>
      </c>
      <c r="G5310">
        <v>1200</v>
      </c>
      <c r="H5310">
        <v>60</v>
      </c>
      <c r="I5310">
        <v>20</v>
      </c>
      <c r="J5310">
        <v>60</v>
      </c>
    </row>
    <row r="5311" spans="1:10" x14ac:dyDescent="0.3">
      <c r="A5311" t="s">
        <v>5387</v>
      </c>
      <c r="B5311" t="s">
        <v>33043</v>
      </c>
      <c r="C5311" t="s">
        <v>30</v>
      </c>
      <c r="D5311">
        <v>57</v>
      </c>
      <c r="E5311">
        <v>507</v>
      </c>
      <c r="F5311">
        <v>1</v>
      </c>
      <c r="G5311">
        <v>1900</v>
      </c>
      <c r="H5311">
        <v>25</v>
      </c>
      <c r="I5311">
        <v>25</v>
      </c>
      <c r="J5311">
        <v>25</v>
      </c>
    </row>
    <row r="5312" spans="1:10" x14ac:dyDescent="0.3">
      <c r="A5312" s="1" t="s">
        <v>5388</v>
      </c>
      <c r="B5312" t="s">
        <v>33053</v>
      </c>
      <c r="C5312" t="s">
        <v>86</v>
      </c>
      <c r="D5312">
        <v>59</v>
      </c>
      <c r="E5312">
        <v>1311</v>
      </c>
      <c r="F5312">
        <v>2</v>
      </c>
      <c r="G5312">
        <v>50</v>
      </c>
      <c r="H5312">
        <v>18</v>
      </c>
      <c r="I5312">
        <v>6</v>
      </c>
      <c r="J5312">
        <v>11</v>
      </c>
    </row>
    <row r="5313" spans="1:10" x14ac:dyDescent="0.3">
      <c r="A5313" t="s">
        <v>5389</v>
      </c>
      <c r="B5313" t="s">
        <v>33040</v>
      </c>
      <c r="C5313" t="s">
        <v>24</v>
      </c>
      <c r="D5313">
        <v>54</v>
      </c>
      <c r="E5313">
        <v>718</v>
      </c>
      <c r="F5313">
        <v>1</v>
      </c>
      <c r="G5313">
        <v>300</v>
      </c>
      <c r="H5313">
        <v>16</v>
      </c>
      <c r="I5313">
        <v>16</v>
      </c>
      <c r="J5313">
        <v>16</v>
      </c>
    </row>
    <row r="5314" spans="1:10" x14ac:dyDescent="0.3">
      <c r="A5314" t="s">
        <v>5390</v>
      </c>
      <c r="B5314" t="s">
        <v>33077</v>
      </c>
      <c r="C5314" t="s">
        <v>556</v>
      </c>
      <c r="D5314">
        <v>55</v>
      </c>
      <c r="E5314">
        <v>2039</v>
      </c>
      <c r="F5314">
        <v>6</v>
      </c>
      <c r="G5314">
        <v>200</v>
      </c>
      <c r="H5314">
        <v>16</v>
      </c>
      <c r="I5314">
        <v>3</v>
      </c>
      <c r="J5314">
        <v>12</v>
      </c>
    </row>
    <row r="5315" spans="1:10" x14ac:dyDescent="0.3">
      <c r="A5315" t="s">
        <v>5391</v>
      </c>
      <c r="B5315" t="s">
        <v>33043</v>
      </c>
      <c r="C5315" t="s">
        <v>30</v>
      </c>
      <c r="D5315">
        <v>59</v>
      </c>
      <c r="E5315">
        <v>81</v>
      </c>
      <c r="F5315">
        <v>1</v>
      </c>
      <c r="G5315">
        <v>500</v>
      </c>
      <c r="H5315">
        <v>20</v>
      </c>
      <c r="I5315">
        <v>2</v>
      </c>
      <c r="J5315">
        <v>15</v>
      </c>
    </row>
    <row r="5316" spans="1:10" x14ac:dyDescent="0.3">
      <c r="A5316" t="s">
        <v>5392</v>
      </c>
      <c r="B5316" t="s">
        <v>33046</v>
      </c>
      <c r="C5316" t="s">
        <v>45</v>
      </c>
      <c r="D5316">
        <v>54</v>
      </c>
      <c r="E5316">
        <v>314</v>
      </c>
      <c r="F5316">
        <v>1</v>
      </c>
      <c r="G5316">
        <v>1400</v>
      </c>
      <c r="H5316">
        <v>19</v>
      </c>
      <c r="I5316">
        <v>28</v>
      </c>
      <c r="J5316">
        <v>17</v>
      </c>
    </row>
    <row r="5317" spans="1:10" x14ac:dyDescent="0.3">
      <c r="A5317" t="s">
        <v>5393</v>
      </c>
      <c r="B5317" t="s">
        <v>33038</v>
      </c>
      <c r="C5317" t="s">
        <v>18</v>
      </c>
      <c r="D5317">
        <v>55</v>
      </c>
      <c r="E5317">
        <v>65</v>
      </c>
      <c r="F5317">
        <v>2</v>
      </c>
      <c r="G5317">
        <v>850</v>
      </c>
      <c r="H5317">
        <v>36</v>
      </c>
      <c r="I5317">
        <v>20</v>
      </c>
      <c r="J5317">
        <v>11</v>
      </c>
    </row>
    <row r="5318" spans="1:10" x14ac:dyDescent="0.3">
      <c r="A5318" t="s">
        <v>5394</v>
      </c>
      <c r="B5318" t="s">
        <v>33043</v>
      </c>
      <c r="C5318" t="s">
        <v>30</v>
      </c>
      <c r="D5318">
        <v>58</v>
      </c>
      <c r="E5318">
        <v>626</v>
      </c>
      <c r="F5318">
        <v>2</v>
      </c>
      <c r="G5318">
        <v>900</v>
      </c>
      <c r="H5318">
        <v>50</v>
      </c>
      <c r="I5318">
        <v>7</v>
      </c>
      <c r="J5318">
        <v>38</v>
      </c>
    </row>
    <row r="5319" spans="1:10" x14ac:dyDescent="0.3">
      <c r="A5319" t="s">
        <v>5395</v>
      </c>
      <c r="B5319" t="s">
        <v>33045</v>
      </c>
      <c r="C5319" t="s">
        <v>39</v>
      </c>
      <c r="D5319">
        <v>28</v>
      </c>
      <c r="E5319">
        <v>736</v>
      </c>
      <c r="F5319">
        <v>1</v>
      </c>
      <c r="G5319">
        <v>856</v>
      </c>
      <c r="H5319">
        <v>25</v>
      </c>
      <c r="I5319">
        <v>16</v>
      </c>
      <c r="J5319">
        <v>18</v>
      </c>
    </row>
    <row r="5320" spans="1:10" x14ac:dyDescent="0.3">
      <c r="A5320" t="s">
        <v>5396</v>
      </c>
      <c r="B5320" t="s">
        <v>33042</v>
      </c>
      <c r="C5320" t="s">
        <v>28</v>
      </c>
      <c r="D5320">
        <v>57</v>
      </c>
      <c r="E5320">
        <v>70</v>
      </c>
      <c r="F5320">
        <v>4</v>
      </c>
      <c r="G5320">
        <v>900</v>
      </c>
      <c r="H5320">
        <v>39</v>
      </c>
      <c r="I5320">
        <v>30</v>
      </c>
      <c r="J5320">
        <v>29</v>
      </c>
    </row>
    <row r="5321" spans="1:10" x14ac:dyDescent="0.3">
      <c r="A5321" t="s">
        <v>5397</v>
      </c>
      <c r="B5321" t="s">
        <v>33036</v>
      </c>
      <c r="C5321" t="s">
        <v>14</v>
      </c>
      <c r="D5321">
        <v>41</v>
      </c>
      <c r="E5321">
        <v>243</v>
      </c>
      <c r="F5321">
        <v>1</v>
      </c>
      <c r="G5321">
        <v>400</v>
      </c>
      <c r="H5321">
        <v>44</v>
      </c>
      <c r="I5321">
        <v>13</v>
      </c>
      <c r="J5321">
        <v>44</v>
      </c>
    </row>
    <row r="5322" spans="1:10" x14ac:dyDescent="0.3">
      <c r="A5322" t="s">
        <v>5398</v>
      </c>
      <c r="B5322" t="s">
        <v>33065</v>
      </c>
      <c r="C5322" t="s">
        <v>220</v>
      </c>
      <c r="D5322">
        <v>34</v>
      </c>
      <c r="E5322">
        <v>318</v>
      </c>
      <c r="F5322">
        <v>1</v>
      </c>
      <c r="G5322">
        <v>250</v>
      </c>
      <c r="H5322">
        <v>29</v>
      </c>
      <c r="I5322">
        <v>8</v>
      </c>
      <c r="J5322">
        <v>23</v>
      </c>
    </row>
    <row r="5323" spans="1:10" x14ac:dyDescent="0.3">
      <c r="A5323" t="s">
        <v>5399</v>
      </c>
      <c r="B5323" t="s">
        <v>33040</v>
      </c>
      <c r="C5323" t="s">
        <v>24</v>
      </c>
      <c r="D5323">
        <v>52</v>
      </c>
      <c r="E5323">
        <v>485</v>
      </c>
      <c r="F5323">
        <v>2</v>
      </c>
      <c r="G5323">
        <v>500</v>
      </c>
      <c r="H5323">
        <v>35</v>
      </c>
      <c r="I5323">
        <v>8</v>
      </c>
      <c r="J5323">
        <v>35</v>
      </c>
    </row>
    <row r="5324" spans="1:10" x14ac:dyDescent="0.3">
      <c r="A5324" t="s">
        <v>5400</v>
      </c>
      <c r="B5324" t="e">
        <v>#N/A</v>
      </c>
      <c r="C5324" t="s">
        <v>33098</v>
      </c>
      <c r="D5324">
        <v>0</v>
      </c>
      <c r="E5324">
        <v>0</v>
      </c>
      <c r="F5324">
        <v>0</v>
      </c>
      <c r="G5324">
        <v>1000</v>
      </c>
      <c r="H5324">
        <v>32</v>
      </c>
      <c r="I5324">
        <v>3</v>
      </c>
      <c r="J5324">
        <v>23</v>
      </c>
    </row>
    <row r="5325" spans="1:10" x14ac:dyDescent="0.3">
      <c r="A5325" t="s">
        <v>5401</v>
      </c>
      <c r="B5325" t="s">
        <v>33040</v>
      </c>
      <c r="C5325" t="s">
        <v>24</v>
      </c>
      <c r="D5325">
        <v>23</v>
      </c>
      <c r="E5325">
        <v>468</v>
      </c>
      <c r="F5325">
        <v>2</v>
      </c>
      <c r="G5325">
        <v>800</v>
      </c>
      <c r="H5325">
        <v>16</v>
      </c>
      <c r="I5325">
        <v>5</v>
      </c>
      <c r="J5325">
        <v>16</v>
      </c>
    </row>
    <row r="5326" spans="1:10" x14ac:dyDescent="0.3">
      <c r="A5326" t="s">
        <v>5402</v>
      </c>
      <c r="B5326" t="s">
        <v>33055</v>
      </c>
      <c r="C5326" t="s">
        <v>95</v>
      </c>
      <c r="D5326">
        <v>53</v>
      </c>
      <c r="E5326">
        <v>277</v>
      </c>
      <c r="F5326">
        <v>4</v>
      </c>
      <c r="G5326">
        <v>200</v>
      </c>
      <c r="H5326">
        <v>16</v>
      </c>
      <c r="I5326">
        <v>10</v>
      </c>
      <c r="J5326">
        <v>11</v>
      </c>
    </row>
    <row r="5327" spans="1:10" x14ac:dyDescent="0.3">
      <c r="A5327" t="s">
        <v>5403</v>
      </c>
      <c r="B5327" t="s">
        <v>33042</v>
      </c>
      <c r="C5327" t="s">
        <v>28</v>
      </c>
      <c r="D5327">
        <v>58</v>
      </c>
      <c r="E5327">
        <v>533</v>
      </c>
      <c r="F5327">
        <v>3</v>
      </c>
      <c r="G5327">
        <v>742</v>
      </c>
      <c r="H5327">
        <v>37</v>
      </c>
      <c r="I5327">
        <v>32</v>
      </c>
      <c r="J5327">
        <v>29</v>
      </c>
    </row>
    <row r="5328" spans="1:10" x14ac:dyDescent="0.3">
      <c r="A5328" t="s">
        <v>5404</v>
      </c>
      <c r="B5328" t="s">
        <v>33037</v>
      </c>
      <c r="C5328" t="s">
        <v>16</v>
      </c>
      <c r="D5328">
        <v>45</v>
      </c>
      <c r="E5328">
        <v>406</v>
      </c>
      <c r="F5328">
        <v>4</v>
      </c>
      <c r="G5328">
        <v>9950</v>
      </c>
      <c r="H5328">
        <v>77</v>
      </c>
      <c r="I5328">
        <v>18</v>
      </c>
      <c r="J5328">
        <v>43</v>
      </c>
    </row>
    <row r="5329" spans="1:10" x14ac:dyDescent="0.3">
      <c r="A5329" t="s">
        <v>5405</v>
      </c>
      <c r="B5329" t="s">
        <v>33034</v>
      </c>
      <c r="C5329" t="s">
        <v>10</v>
      </c>
      <c r="D5329">
        <v>41</v>
      </c>
      <c r="E5329">
        <v>688</v>
      </c>
      <c r="F5329">
        <v>1</v>
      </c>
      <c r="G5329">
        <v>600</v>
      </c>
      <c r="H5329">
        <v>17</v>
      </c>
      <c r="I5329">
        <v>19</v>
      </c>
      <c r="J5329">
        <v>15</v>
      </c>
    </row>
    <row r="5330" spans="1:10" x14ac:dyDescent="0.3">
      <c r="A5330" t="s">
        <v>5406</v>
      </c>
      <c r="B5330" t="s">
        <v>33046</v>
      </c>
      <c r="C5330" t="s">
        <v>45</v>
      </c>
      <c r="D5330">
        <v>35</v>
      </c>
      <c r="E5330">
        <v>355</v>
      </c>
      <c r="F5330">
        <v>1</v>
      </c>
      <c r="G5330">
        <v>300</v>
      </c>
      <c r="H5330">
        <v>18</v>
      </c>
      <c r="I5330">
        <v>11</v>
      </c>
      <c r="J5330">
        <v>18</v>
      </c>
    </row>
    <row r="5331" spans="1:10" x14ac:dyDescent="0.3">
      <c r="A5331" t="s">
        <v>5407</v>
      </c>
      <c r="B5331" t="s">
        <v>33077</v>
      </c>
      <c r="C5331" t="s">
        <v>556</v>
      </c>
      <c r="D5331">
        <v>57</v>
      </c>
      <c r="E5331">
        <v>815</v>
      </c>
      <c r="F5331">
        <v>1</v>
      </c>
      <c r="G5331">
        <v>2200</v>
      </c>
      <c r="H5331">
        <v>16</v>
      </c>
      <c r="I5331">
        <v>16</v>
      </c>
      <c r="J5331">
        <v>16</v>
      </c>
    </row>
    <row r="5332" spans="1:10" x14ac:dyDescent="0.3">
      <c r="A5332" t="s">
        <v>5408</v>
      </c>
      <c r="B5332" t="s">
        <v>33042</v>
      </c>
      <c r="C5332" t="s">
        <v>28</v>
      </c>
      <c r="D5332">
        <v>58</v>
      </c>
      <c r="E5332">
        <v>622</v>
      </c>
      <c r="F5332">
        <v>2</v>
      </c>
      <c r="G5332">
        <v>700</v>
      </c>
      <c r="H5332">
        <v>40</v>
      </c>
      <c r="I5332">
        <v>20</v>
      </c>
      <c r="J5332">
        <v>30</v>
      </c>
    </row>
    <row r="5333" spans="1:10" x14ac:dyDescent="0.3">
      <c r="A5333" t="s">
        <v>5409</v>
      </c>
      <c r="B5333" t="s">
        <v>33046</v>
      </c>
      <c r="C5333" t="s">
        <v>45</v>
      </c>
      <c r="D5333">
        <v>61</v>
      </c>
      <c r="E5333">
        <v>1054</v>
      </c>
      <c r="F5333">
        <v>4</v>
      </c>
      <c r="G5333">
        <v>100</v>
      </c>
      <c r="H5333">
        <v>29</v>
      </c>
      <c r="I5333">
        <v>5</v>
      </c>
      <c r="J5333">
        <v>15</v>
      </c>
    </row>
    <row r="5334" spans="1:10" x14ac:dyDescent="0.3">
      <c r="A5334" t="s">
        <v>5410</v>
      </c>
      <c r="B5334" t="s">
        <v>33048</v>
      </c>
      <c r="C5334" t="s">
        <v>56</v>
      </c>
      <c r="D5334">
        <v>43</v>
      </c>
      <c r="E5334">
        <v>478</v>
      </c>
      <c r="F5334">
        <v>1</v>
      </c>
      <c r="G5334">
        <v>17533</v>
      </c>
      <c r="H5334">
        <v>58</v>
      </c>
      <c r="I5334">
        <v>58</v>
      </c>
      <c r="J5334">
        <v>59</v>
      </c>
    </row>
    <row r="5335" spans="1:10" x14ac:dyDescent="0.3">
      <c r="A5335" t="s">
        <v>5411</v>
      </c>
      <c r="B5335" t="s">
        <v>33043</v>
      </c>
      <c r="C5335" t="s">
        <v>30</v>
      </c>
      <c r="D5335">
        <v>53</v>
      </c>
      <c r="E5335">
        <v>253</v>
      </c>
      <c r="F5335">
        <v>1</v>
      </c>
      <c r="G5335">
        <v>1550</v>
      </c>
      <c r="H5335">
        <v>40</v>
      </c>
      <c r="I5335">
        <v>20</v>
      </c>
      <c r="J5335">
        <v>20</v>
      </c>
    </row>
    <row r="5336" spans="1:10" x14ac:dyDescent="0.3">
      <c r="A5336" t="s">
        <v>5412</v>
      </c>
      <c r="B5336" t="s">
        <v>33048</v>
      </c>
      <c r="C5336" t="s">
        <v>56</v>
      </c>
      <c r="D5336">
        <v>48</v>
      </c>
      <c r="E5336">
        <v>388</v>
      </c>
      <c r="F5336">
        <v>1</v>
      </c>
      <c r="G5336">
        <v>15200</v>
      </c>
      <c r="H5336">
        <v>23</v>
      </c>
      <c r="I5336">
        <v>102</v>
      </c>
      <c r="J5336">
        <v>32</v>
      </c>
    </row>
    <row r="5337" spans="1:10" x14ac:dyDescent="0.3">
      <c r="A5337" t="s">
        <v>5413</v>
      </c>
      <c r="B5337" t="s">
        <v>33041</v>
      </c>
      <c r="C5337" t="s">
        <v>26</v>
      </c>
      <c r="D5337">
        <v>58</v>
      </c>
      <c r="E5337">
        <v>1005</v>
      </c>
      <c r="F5337">
        <v>3</v>
      </c>
      <c r="G5337">
        <v>200</v>
      </c>
      <c r="H5337">
        <v>30</v>
      </c>
      <c r="I5337">
        <v>10</v>
      </c>
      <c r="J5337">
        <v>15</v>
      </c>
    </row>
    <row r="5338" spans="1:10" x14ac:dyDescent="0.3">
      <c r="A5338" t="s">
        <v>5414</v>
      </c>
      <c r="B5338" t="s">
        <v>33050</v>
      </c>
      <c r="C5338" t="s">
        <v>63</v>
      </c>
      <c r="D5338">
        <v>49</v>
      </c>
      <c r="E5338">
        <v>386</v>
      </c>
      <c r="F5338">
        <v>1</v>
      </c>
      <c r="G5338">
        <v>10400</v>
      </c>
      <c r="H5338">
        <v>40</v>
      </c>
      <c r="I5338">
        <v>30</v>
      </c>
      <c r="J5338">
        <v>40</v>
      </c>
    </row>
    <row r="5339" spans="1:10" x14ac:dyDescent="0.3">
      <c r="A5339" t="s">
        <v>5415</v>
      </c>
      <c r="B5339" t="s">
        <v>33037</v>
      </c>
      <c r="C5339" t="s">
        <v>16</v>
      </c>
      <c r="D5339">
        <v>59</v>
      </c>
      <c r="E5339">
        <v>921</v>
      </c>
      <c r="F5339">
        <v>4</v>
      </c>
      <c r="G5339">
        <v>350</v>
      </c>
      <c r="H5339">
        <v>42</v>
      </c>
      <c r="I5339">
        <v>27</v>
      </c>
      <c r="J5339">
        <v>42</v>
      </c>
    </row>
    <row r="5340" spans="1:10" x14ac:dyDescent="0.3">
      <c r="A5340" t="s">
        <v>5416</v>
      </c>
      <c r="B5340" t="s">
        <v>33048</v>
      </c>
      <c r="C5340" t="s">
        <v>56</v>
      </c>
      <c r="D5340">
        <v>47</v>
      </c>
      <c r="E5340">
        <v>590</v>
      </c>
      <c r="F5340">
        <v>4</v>
      </c>
      <c r="G5340">
        <v>133</v>
      </c>
      <c r="H5340">
        <v>18</v>
      </c>
      <c r="I5340">
        <v>8</v>
      </c>
      <c r="J5340">
        <v>12</v>
      </c>
    </row>
    <row r="5341" spans="1:10" x14ac:dyDescent="0.3">
      <c r="A5341" t="s">
        <v>5417</v>
      </c>
      <c r="B5341" t="s">
        <v>33071</v>
      </c>
      <c r="C5341" t="s">
        <v>317</v>
      </c>
      <c r="D5341">
        <v>20</v>
      </c>
      <c r="E5341">
        <v>287</v>
      </c>
      <c r="F5341">
        <v>3</v>
      </c>
      <c r="G5341">
        <v>100</v>
      </c>
      <c r="H5341">
        <v>19</v>
      </c>
      <c r="I5341">
        <v>3</v>
      </c>
      <c r="J5341">
        <v>11</v>
      </c>
    </row>
    <row r="5342" spans="1:10" x14ac:dyDescent="0.3">
      <c r="A5342" t="s">
        <v>5418</v>
      </c>
      <c r="B5342" t="s">
        <v>33046</v>
      </c>
      <c r="C5342" t="s">
        <v>45</v>
      </c>
      <c r="D5342">
        <v>37</v>
      </c>
      <c r="E5342">
        <v>974</v>
      </c>
      <c r="F5342">
        <v>1</v>
      </c>
      <c r="G5342">
        <v>400</v>
      </c>
      <c r="H5342">
        <v>16</v>
      </c>
      <c r="I5342">
        <v>16</v>
      </c>
      <c r="J5342">
        <v>16</v>
      </c>
    </row>
    <row r="5343" spans="1:10" x14ac:dyDescent="0.3">
      <c r="A5343" t="s">
        <v>5419</v>
      </c>
      <c r="B5343" t="s">
        <v>33060</v>
      </c>
      <c r="C5343" t="s">
        <v>114</v>
      </c>
      <c r="D5343">
        <v>58</v>
      </c>
      <c r="E5343">
        <v>1160</v>
      </c>
      <c r="F5343">
        <v>6</v>
      </c>
      <c r="G5343">
        <v>410</v>
      </c>
      <c r="H5343">
        <v>24</v>
      </c>
      <c r="I5343">
        <v>22</v>
      </c>
      <c r="J5343">
        <v>17</v>
      </c>
    </row>
    <row r="5344" spans="1:10" x14ac:dyDescent="0.3">
      <c r="A5344" t="s">
        <v>5420</v>
      </c>
      <c r="B5344" t="s">
        <v>33052</v>
      </c>
      <c r="C5344" t="s">
        <v>84</v>
      </c>
      <c r="D5344">
        <v>34</v>
      </c>
      <c r="E5344">
        <v>240</v>
      </c>
      <c r="F5344">
        <v>12</v>
      </c>
      <c r="G5344">
        <v>200</v>
      </c>
      <c r="H5344">
        <v>29</v>
      </c>
      <c r="I5344">
        <v>7</v>
      </c>
      <c r="J5344">
        <v>16</v>
      </c>
    </row>
    <row r="5345" spans="1:10" x14ac:dyDescent="0.3">
      <c r="A5345" t="s">
        <v>5421</v>
      </c>
      <c r="B5345" t="s">
        <v>33051</v>
      </c>
      <c r="C5345" t="s">
        <v>65</v>
      </c>
      <c r="D5345">
        <v>54</v>
      </c>
      <c r="E5345">
        <v>1497</v>
      </c>
      <c r="F5345">
        <v>7</v>
      </c>
      <c r="G5345">
        <v>700</v>
      </c>
      <c r="H5345">
        <v>22</v>
      </c>
      <c r="I5345">
        <v>6</v>
      </c>
      <c r="J5345">
        <v>11</v>
      </c>
    </row>
    <row r="5346" spans="1:10" x14ac:dyDescent="0.3">
      <c r="A5346" t="s">
        <v>5422</v>
      </c>
      <c r="B5346" t="s">
        <v>33043</v>
      </c>
      <c r="C5346" t="s">
        <v>30</v>
      </c>
      <c r="D5346">
        <v>45</v>
      </c>
      <c r="E5346">
        <v>283</v>
      </c>
      <c r="F5346">
        <v>1</v>
      </c>
      <c r="G5346">
        <v>1164</v>
      </c>
      <c r="H5346">
        <v>41</v>
      </c>
      <c r="I5346">
        <v>18</v>
      </c>
      <c r="J5346">
        <v>37</v>
      </c>
    </row>
    <row r="5347" spans="1:10" x14ac:dyDescent="0.3">
      <c r="A5347" t="s">
        <v>5423</v>
      </c>
      <c r="B5347" t="s">
        <v>33042</v>
      </c>
      <c r="C5347" t="s">
        <v>28</v>
      </c>
      <c r="D5347">
        <v>30</v>
      </c>
      <c r="E5347">
        <v>621</v>
      </c>
      <c r="F5347">
        <v>2</v>
      </c>
      <c r="G5347">
        <v>400</v>
      </c>
      <c r="H5347">
        <v>23</v>
      </c>
      <c r="I5347">
        <v>8</v>
      </c>
      <c r="J5347">
        <v>50</v>
      </c>
    </row>
    <row r="5348" spans="1:10" x14ac:dyDescent="0.3">
      <c r="A5348" t="s">
        <v>5424</v>
      </c>
      <c r="B5348" t="s">
        <v>33043</v>
      </c>
      <c r="C5348" t="s">
        <v>30</v>
      </c>
      <c r="D5348">
        <v>59</v>
      </c>
      <c r="E5348">
        <v>81</v>
      </c>
      <c r="F5348">
        <v>1</v>
      </c>
      <c r="G5348">
        <v>700</v>
      </c>
      <c r="H5348">
        <v>20</v>
      </c>
      <c r="I5348">
        <v>2</v>
      </c>
      <c r="J5348">
        <v>15</v>
      </c>
    </row>
    <row r="5349" spans="1:10" x14ac:dyDescent="0.3">
      <c r="A5349" t="s">
        <v>5425</v>
      </c>
      <c r="B5349" t="s">
        <v>33043</v>
      </c>
      <c r="C5349" t="s">
        <v>30</v>
      </c>
      <c r="D5349">
        <v>34</v>
      </c>
      <c r="E5349">
        <v>308</v>
      </c>
      <c r="F5349">
        <v>1</v>
      </c>
      <c r="G5349">
        <v>1900</v>
      </c>
      <c r="H5349">
        <v>58</v>
      </c>
      <c r="I5349">
        <v>15</v>
      </c>
      <c r="J5349">
        <v>46</v>
      </c>
    </row>
    <row r="5350" spans="1:10" x14ac:dyDescent="0.3">
      <c r="A5350" t="s">
        <v>5426</v>
      </c>
      <c r="B5350" t="s">
        <v>33038</v>
      </c>
      <c r="C5350" t="s">
        <v>18</v>
      </c>
      <c r="D5350">
        <v>25</v>
      </c>
      <c r="E5350">
        <v>388</v>
      </c>
      <c r="F5350">
        <v>2</v>
      </c>
      <c r="G5350">
        <v>500</v>
      </c>
      <c r="H5350">
        <v>23</v>
      </c>
      <c r="I5350">
        <v>23</v>
      </c>
      <c r="J5350">
        <v>23</v>
      </c>
    </row>
    <row r="5351" spans="1:10" x14ac:dyDescent="0.3">
      <c r="A5351" t="s">
        <v>5427</v>
      </c>
      <c r="B5351" t="s">
        <v>33038</v>
      </c>
      <c r="C5351" t="s">
        <v>18</v>
      </c>
      <c r="D5351">
        <v>59</v>
      </c>
      <c r="E5351">
        <v>322</v>
      </c>
      <c r="F5351">
        <v>5</v>
      </c>
      <c r="G5351">
        <v>600</v>
      </c>
      <c r="H5351">
        <v>24</v>
      </c>
      <c r="I5351">
        <v>5</v>
      </c>
      <c r="J5351">
        <v>18</v>
      </c>
    </row>
    <row r="5352" spans="1:10" x14ac:dyDescent="0.3">
      <c r="A5352" t="s">
        <v>5428</v>
      </c>
      <c r="B5352" t="s">
        <v>33041</v>
      </c>
      <c r="C5352" t="s">
        <v>26</v>
      </c>
      <c r="D5352">
        <v>60</v>
      </c>
      <c r="E5352">
        <v>143</v>
      </c>
      <c r="F5352">
        <v>2</v>
      </c>
      <c r="G5352">
        <v>150</v>
      </c>
      <c r="H5352">
        <v>17</v>
      </c>
      <c r="I5352">
        <v>7</v>
      </c>
      <c r="J5352">
        <v>13</v>
      </c>
    </row>
    <row r="5353" spans="1:10" x14ac:dyDescent="0.3">
      <c r="A5353" t="s">
        <v>5429</v>
      </c>
      <c r="B5353" t="s">
        <v>33055</v>
      </c>
      <c r="C5353" t="s">
        <v>95</v>
      </c>
      <c r="D5353">
        <v>33</v>
      </c>
      <c r="E5353">
        <v>269</v>
      </c>
      <c r="F5353">
        <v>2</v>
      </c>
      <c r="G5353">
        <v>2000</v>
      </c>
      <c r="H5353">
        <v>30</v>
      </c>
      <c r="I5353">
        <v>10</v>
      </c>
      <c r="J5353">
        <v>20</v>
      </c>
    </row>
    <row r="5354" spans="1:10" x14ac:dyDescent="0.3">
      <c r="A5354" t="s">
        <v>5430</v>
      </c>
      <c r="B5354" t="s">
        <v>33036</v>
      </c>
      <c r="C5354" t="s">
        <v>14</v>
      </c>
      <c r="D5354">
        <v>31</v>
      </c>
      <c r="E5354">
        <v>486</v>
      </c>
      <c r="F5354">
        <v>1</v>
      </c>
      <c r="G5354">
        <v>500</v>
      </c>
      <c r="H5354">
        <v>25</v>
      </c>
      <c r="I5354">
        <v>15</v>
      </c>
      <c r="J5354">
        <v>11</v>
      </c>
    </row>
    <row r="5355" spans="1:10" x14ac:dyDescent="0.3">
      <c r="A5355" t="s">
        <v>5431</v>
      </c>
      <c r="B5355" t="s">
        <v>33058</v>
      </c>
      <c r="C5355" t="s">
        <v>106</v>
      </c>
      <c r="D5355">
        <v>51</v>
      </c>
      <c r="E5355">
        <v>314</v>
      </c>
      <c r="F5355">
        <v>3</v>
      </c>
      <c r="G5355">
        <v>500</v>
      </c>
      <c r="H5355">
        <v>20</v>
      </c>
      <c r="I5355">
        <v>15</v>
      </c>
      <c r="J5355">
        <v>17</v>
      </c>
    </row>
    <row r="5356" spans="1:10" x14ac:dyDescent="0.3">
      <c r="A5356" t="s">
        <v>5432</v>
      </c>
      <c r="B5356" t="s">
        <v>33040</v>
      </c>
      <c r="C5356" t="s">
        <v>24</v>
      </c>
      <c r="D5356">
        <v>40</v>
      </c>
      <c r="E5356">
        <v>117</v>
      </c>
      <c r="F5356">
        <v>7</v>
      </c>
      <c r="G5356">
        <v>3200</v>
      </c>
      <c r="H5356">
        <v>20</v>
      </c>
      <c r="I5356">
        <v>30</v>
      </c>
      <c r="J5356">
        <v>30</v>
      </c>
    </row>
    <row r="5357" spans="1:10" x14ac:dyDescent="0.3">
      <c r="A5357" t="s">
        <v>5433</v>
      </c>
      <c r="B5357" t="s">
        <v>177</v>
      </c>
      <c r="C5357" t="s">
        <v>177</v>
      </c>
      <c r="D5357">
        <v>40</v>
      </c>
      <c r="E5357">
        <v>786</v>
      </c>
      <c r="F5357">
        <v>1</v>
      </c>
      <c r="G5357">
        <v>200</v>
      </c>
      <c r="H5357">
        <v>20</v>
      </c>
      <c r="I5357">
        <v>3</v>
      </c>
      <c r="J5357">
        <v>18</v>
      </c>
    </row>
    <row r="5358" spans="1:10" x14ac:dyDescent="0.3">
      <c r="A5358" t="s">
        <v>5434</v>
      </c>
      <c r="B5358" t="s">
        <v>33043</v>
      </c>
      <c r="C5358" t="s">
        <v>30</v>
      </c>
      <c r="D5358">
        <v>40</v>
      </c>
      <c r="E5358">
        <v>324</v>
      </c>
      <c r="F5358">
        <v>1</v>
      </c>
      <c r="G5358">
        <v>750</v>
      </c>
      <c r="H5358">
        <v>36</v>
      </c>
      <c r="I5358">
        <v>4</v>
      </c>
      <c r="J5358">
        <v>29</v>
      </c>
    </row>
    <row r="5359" spans="1:10" x14ac:dyDescent="0.3">
      <c r="A5359" t="s">
        <v>5435</v>
      </c>
      <c r="B5359" t="s">
        <v>33054</v>
      </c>
      <c r="C5359" t="s">
        <v>89</v>
      </c>
      <c r="D5359">
        <v>52</v>
      </c>
      <c r="E5359">
        <v>39</v>
      </c>
      <c r="F5359">
        <v>1</v>
      </c>
      <c r="G5359">
        <v>300</v>
      </c>
      <c r="H5359">
        <v>16</v>
      </c>
      <c r="I5359">
        <v>5</v>
      </c>
      <c r="J5359">
        <v>16</v>
      </c>
    </row>
    <row r="5360" spans="1:10" x14ac:dyDescent="0.3">
      <c r="A5360" t="s">
        <v>5436</v>
      </c>
      <c r="B5360" t="s">
        <v>22</v>
      </c>
      <c r="C5360" t="s">
        <v>22</v>
      </c>
      <c r="D5360">
        <v>50</v>
      </c>
      <c r="E5360">
        <v>1490</v>
      </c>
      <c r="F5360">
        <v>3</v>
      </c>
      <c r="G5360">
        <v>550</v>
      </c>
      <c r="H5360">
        <v>100</v>
      </c>
      <c r="I5360">
        <v>6</v>
      </c>
      <c r="J5360">
        <v>50</v>
      </c>
    </row>
    <row r="5361" spans="1:10" x14ac:dyDescent="0.3">
      <c r="A5361" t="s">
        <v>5437</v>
      </c>
      <c r="B5361" t="s">
        <v>33034</v>
      </c>
      <c r="C5361" t="s">
        <v>10</v>
      </c>
      <c r="D5361">
        <v>56</v>
      </c>
      <c r="E5361">
        <v>505</v>
      </c>
      <c r="F5361">
        <v>3</v>
      </c>
      <c r="G5361">
        <v>400</v>
      </c>
      <c r="H5361">
        <v>20</v>
      </c>
      <c r="I5361">
        <v>6</v>
      </c>
      <c r="J5361">
        <v>20</v>
      </c>
    </row>
    <row r="5362" spans="1:10" x14ac:dyDescent="0.3">
      <c r="A5362" t="s">
        <v>5438</v>
      </c>
      <c r="B5362" t="s">
        <v>33050</v>
      </c>
      <c r="C5362" t="s">
        <v>63</v>
      </c>
      <c r="D5362">
        <v>54</v>
      </c>
      <c r="E5362">
        <v>785</v>
      </c>
      <c r="F5362">
        <v>4</v>
      </c>
      <c r="G5362">
        <v>3950</v>
      </c>
      <c r="H5362">
        <v>65</v>
      </c>
      <c r="I5362">
        <v>15</v>
      </c>
      <c r="J5362">
        <v>15</v>
      </c>
    </row>
    <row r="5363" spans="1:10" x14ac:dyDescent="0.3">
      <c r="A5363" t="s">
        <v>5439</v>
      </c>
      <c r="B5363" t="s">
        <v>33036</v>
      </c>
      <c r="C5363" t="s">
        <v>14</v>
      </c>
      <c r="D5363">
        <v>39</v>
      </c>
      <c r="E5363">
        <v>716</v>
      </c>
      <c r="F5363">
        <v>2</v>
      </c>
      <c r="G5363">
        <v>1280</v>
      </c>
      <c r="H5363">
        <v>29</v>
      </c>
      <c r="I5363">
        <v>24</v>
      </c>
      <c r="J5363">
        <v>22</v>
      </c>
    </row>
    <row r="5364" spans="1:10" x14ac:dyDescent="0.3">
      <c r="A5364" t="s">
        <v>5440</v>
      </c>
      <c r="B5364" t="s">
        <v>33050</v>
      </c>
      <c r="C5364" t="s">
        <v>63</v>
      </c>
      <c r="D5364">
        <v>60</v>
      </c>
      <c r="E5364">
        <v>762</v>
      </c>
      <c r="F5364">
        <v>2</v>
      </c>
      <c r="G5364">
        <v>2133</v>
      </c>
      <c r="H5364">
        <v>17</v>
      </c>
      <c r="I5364">
        <v>15</v>
      </c>
      <c r="J5364">
        <v>17</v>
      </c>
    </row>
    <row r="5365" spans="1:10" x14ac:dyDescent="0.3">
      <c r="A5365" t="s">
        <v>5441</v>
      </c>
      <c r="B5365" t="s">
        <v>33064</v>
      </c>
      <c r="C5365" t="s">
        <v>165</v>
      </c>
      <c r="D5365">
        <v>55</v>
      </c>
      <c r="E5365">
        <v>1139</v>
      </c>
      <c r="F5365">
        <v>4</v>
      </c>
      <c r="G5365">
        <v>4853</v>
      </c>
      <c r="H5365">
        <v>37</v>
      </c>
      <c r="I5365">
        <v>53</v>
      </c>
      <c r="J5365">
        <v>39</v>
      </c>
    </row>
    <row r="5366" spans="1:10" x14ac:dyDescent="0.3">
      <c r="A5366" t="s">
        <v>5442</v>
      </c>
      <c r="B5366" t="s">
        <v>33059</v>
      </c>
      <c r="C5366" t="s">
        <v>109</v>
      </c>
      <c r="D5366">
        <v>59</v>
      </c>
      <c r="E5366">
        <v>339</v>
      </c>
      <c r="F5366">
        <v>1</v>
      </c>
      <c r="G5366">
        <v>8525</v>
      </c>
      <c r="H5366">
        <v>29</v>
      </c>
      <c r="I5366">
        <v>9</v>
      </c>
      <c r="J5366">
        <v>29</v>
      </c>
    </row>
    <row r="5367" spans="1:10" x14ac:dyDescent="0.3">
      <c r="A5367" t="s">
        <v>5443</v>
      </c>
      <c r="B5367" t="e">
        <v>#N/A</v>
      </c>
      <c r="C5367" t="s">
        <v>33098</v>
      </c>
      <c r="D5367">
        <v>0</v>
      </c>
      <c r="E5367">
        <v>0</v>
      </c>
      <c r="F5367">
        <v>0</v>
      </c>
      <c r="G5367">
        <v>10600</v>
      </c>
      <c r="H5367">
        <v>40</v>
      </c>
      <c r="I5367">
        <v>40</v>
      </c>
      <c r="J5367">
        <v>30</v>
      </c>
    </row>
    <row r="5368" spans="1:10" x14ac:dyDescent="0.3">
      <c r="A5368" t="s">
        <v>5444</v>
      </c>
      <c r="B5368" t="s">
        <v>33051</v>
      </c>
      <c r="C5368" t="s">
        <v>65</v>
      </c>
      <c r="D5368">
        <v>46</v>
      </c>
      <c r="E5368">
        <v>1047</v>
      </c>
      <c r="F5368">
        <v>2</v>
      </c>
      <c r="G5368">
        <v>700</v>
      </c>
      <c r="H5368">
        <v>21</v>
      </c>
      <c r="I5368">
        <v>8</v>
      </c>
      <c r="J5368">
        <v>18</v>
      </c>
    </row>
    <row r="5369" spans="1:10" x14ac:dyDescent="0.3">
      <c r="A5369" t="s">
        <v>5445</v>
      </c>
      <c r="B5369" t="s">
        <v>33040</v>
      </c>
      <c r="C5369" t="s">
        <v>24</v>
      </c>
      <c r="D5369">
        <v>63</v>
      </c>
      <c r="E5369">
        <v>1774</v>
      </c>
      <c r="F5369">
        <v>10</v>
      </c>
      <c r="G5369">
        <v>6900</v>
      </c>
      <c r="H5369">
        <v>19</v>
      </c>
      <c r="I5369">
        <v>69</v>
      </c>
      <c r="J5369">
        <v>38</v>
      </c>
    </row>
    <row r="5370" spans="1:10" x14ac:dyDescent="0.3">
      <c r="A5370" t="s">
        <v>5446</v>
      </c>
      <c r="B5370" t="s">
        <v>33042</v>
      </c>
      <c r="C5370" t="s">
        <v>28</v>
      </c>
      <c r="D5370">
        <v>36</v>
      </c>
      <c r="E5370">
        <v>518</v>
      </c>
      <c r="F5370">
        <v>1</v>
      </c>
      <c r="G5370">
        <v>517</v>
      </c>
      <c r="H5370">
        <v>22</v>
      </c>
      <c r="I5370">
        <v>20</v>
      </c>
      <c r="J5370">
        <v>21</v>
      </c>
    </row>
    <row r="5371" spans="1:10" x14ac:dyDescent="0.3">
      <c r="A5371" t="s">
        <v>5447</v>
      </c>
      <c r="B5371" t="s">
        <v>33051</v>
      </c>
      <c r="C5371" t="s">
        <v>65</v>
      </c>
      <c r="D5371">
        <v>45</v>
      </c>
      <c r="E5371">
        <v>456</v>
      </c>
      <c r="F5371">
        <v>1</v>
      </c>
      <c r="G5371">
        <v>175</v>
      </c>
      <c r="H5371">
        <v>22</v>
      </c>
      <c r="I5371">
        <v>11</v>
      </c>
      <c r="J5371">
        <v>16</v>
      </c>
    </row>
    <row r="5372" spans="1:10" x14ac:dyDescent="0.3">
      <c r="A5372" t="s">
        <v>5448</v>
      </c>
      <c r="B5372" t="e">
        <v>#N/A</v>
      </c>
      <c r="C5372" t="s">
        <v>33098</v>
      </c>
      <c r="D5372">
        <v>0</v>
      </c>
      <c r="E5372">
        <v>0</v>
      </c>
      <c r="F5372">
        <v>0</v>
      </c>
      <c r="G5372">
        <v>2000</v>
      </c>
      <c r="H5372">
        <v>80</v>
      </c>
      <c r="I5372">
        <v>60</v>
      </c>
      <c r="J5372">
        <v>11</v>
      </c>
    </row>
    <row r="5373" spans="1:10" x14ac:dyDescent="0.3">
      <c r="A5373" t="s">
        <v>5449</v>
      </c>
      <c r="B5373" t="s">
        <v>33042</v>
      </c>
      <c r="C5373" t="s">
        <v>28</v>
      </c>
      <c r="D5373">
        <v>16</v>
      </c>
      <c r="E5373">
        <v>373</v>
      </c>
      <c r="F5373">
        <v>1</v>
      </c>
      <c r="G5373">
        <v>300</v>
      </c>
      <c r="H5373">
        <v>21</v>
      </c>
      <c r="I5373">
        <v>11</v>
      </c>
      <c r="J5373">
        <v>21</v>
      </c>
    </row>
    <row r="5374" spans="1:10" x14ac:dyDescent="0.3">
      <c r="A5374" t="s">
        <v>5450</v>
      </c>
      <c r="B5374" t="s">
        <v>33038</v>
      </c>
      <c r="C5374" t="s">
        <v>18</v>
      </c>
      <c r="D5374">
        <v>59</v>
      </c>
      <c r="E5374">
        <v>1786</v>
      </c>
      <c r="F5374">
        <v>1</v>
      </c>
      <c r="G5374">
        <v>17900</v>
      </c>
      <c r="H5374">
        <v>35</v>
      </c>
      <c r="I5374">
        <v>2</v>
      </c>
      <c r="J5374">
        <v>35</v>
      </c>
    </row>
    <row r="5375" spans="1:10" x14ac:dyDescent="0.3">
      <c r="A5375" t="s">
        <v>5451</v>
      </c>
      <c r="B5375" t="s">
        <v>33046</v>
      </c>
      <c r="C5375" t="s">
        <v>45</v>
      </c>
      <c r="D5375">
        <v>52</v>
      </c>
      <c r="E5375">
        <v>577</v>
      </c>
      <c r="F5375">
        <v>1</v>
      </c>
      <c r="G5375">
        <v>457</v>
      </c>
      <c r="H5375">
        <v>19</v>
      </c>
      <c r="I5375">
        <v>12</v>
      </c>
      <c r="J5375">
        <v>16</v>
      </c>
    </row>
    <row r="5376" spans="1:10" x14ac:dyDescent="0.3">
      <c r="A5376" t="s">
        <v>5452</v>
      </c>
      <c r="B5376" t="e">
        <v>#N/A</v>
      </c>
      <c r="C5376" t="s">
        <v>33098</v>
      </c>
      <c r="D5376">
        <v>0</v>
      </c>
      <c r="E5376">
        <v>0</v>
      </c>
      <c r="F5376">
        <v>0</v>
      </c>
      <c r="G5376">
        <v>15500</v>
      </c>
      <c r="H5376">
        <v>51</v>
      </c>
      <c r="I5376">
        <v>50</v>
      </c>
      <c r="J5376">
        <v>36</v>
      </c>
    </row>
    <row r="5377" spans="1:10" x14ac:dyDescent="0.3">
      <c r="A5377" t="s">
        <v>5453</v>
      </c>
      <c r="B5377" t="s">
        <v>33038</v>
      </c>
      <c r="C5377" t="s">
        <v>18</v>
      </c>
      <c r="D5377">
        <v>58</v>
      </c>
      <c r="E5377">
        <v>331</v>
      </c>
      <c r="F5377">
        <v>4</v>
      </c>
      <c r="G5377">
        <v>300</v>
      </c>
      <c r="H5377">
        <v>16</v>
      </c>
      <c r="I5377">
        <v>5</v>
      </c>
      <c r="J5377">
        <v>12</v>
      </c>
    </row>
    <row r="5378" spans="1:10" x14ac:dyDescent="0.3">
      <c r="A5378" t="s">
        <v>5454</v>
      </c>
      <c r="B5378" t="s">
        <v>33036</v>
      </c>
      <c r="C5378" t="s">
        <v>14</v>
      </c>
      <c r="D5378">
        <v>46</v>
      </c>
      <c r="E5378">
        <v>735</v>
      </c>
      <c r="F5378">
        <v>1</v>
      </c>
      <c r="G5378">
        <v>175</v>
      </c>
      <c r="H5378">
        <v>22</v>
      </c>
      <c r="I5378">
        <v>7</v>
      </c>
      <c r="J5378">
        <v>14</v>
      </c>
    </row>
    <row r="5379" spans="1:10" x14ac:dyDescent="0.3">
      <c r="A5379" t="s">
        <v>5455</v>
      </c>
      <c r="B5379" t="s">
        <v>33049</v>
      </c>
      <c r="C5379" t="s">
        <v>59</v>
      </c>
      <c r="D5379">
        <v>37</v>
      </c>
      <c r="E5379">
        <v>1069</v>
      </c>
      <c r="F5379">
        <v>1</v>
      </c>
      <c r="G5379">
        <v>7563</v>
      </c>
      <c r="H5379">
        <v>58</v>
      </c>
      <c r="I5379">
        <v>65</v>
      </c>
      <c r="J5379">
        <v>30</v>
      </c>
    </row>
    <row r="5380" spans="1:10" x14ac:dyDescent="0.3">
      <c r="A5380" t="s">
        <v>5456</v>
      </c>
      <c r="B5380" t="s">
        <v>33040</v>
      </c>
      <c r="C5380" t="s">
        <v>24</v>
      </c>
      <c r="D5380">
        <v>59</v>
      </c>
      <c r="E5380">
        <v>1977</v>
      </c>
      <c r="F5380">
        <v>3</v>
      </c>
      <c r="G5380">
        <v>1450</v>
      </c>
      <c r="H5380">
        <v>69</v>
      </c>
      <c r="I5380">
        <v>11</v>
      </c>
      <c r="J5380">
        <v>11</v>
      </c>
    </row>
    <row r="5381" spans="1:10" x14ac:dyDescent="0.3">
      <c r="A5381" t="s">
        <v>5457</v>
      </c>
      <c r="B5381" t="s">
        <v>33045</v>
      </c>
      <c r="C5381" t="s">
        <v>39</v>
      </c>
      <c r="D5381">
        <v>54</v>
      </c>
      <c r="E5381">
        <v>347</v>
      </c>
      <c r="F5381">
        <v>2</v>
      </c>
      <c r="G5381">
        <v>125</v>
      </c>
      <c r="H5381">
        <v>19</v>
      </c>
      <c r="I5381">
        <v>16</v>
      </c>
      <c r="J5381">
        <v>16</v>
      </c>
    </row>
    <row r="5382" spans="1:10" x14ac:dyDescent="0.3">
      <c r="A5382" t="s">
        <v>5458</v>
      </c>
      <c r="B5382" t="s">
        <v>33045</v>
      </c>
      <c r="C5382" t="s">
        <v>39</v>
      </c>
      <c r="D5382">
        <v>55</v>
      </c>
      <c r="E5382">
        <v>726</v>
      </c>
      <c r="F5382">
        <v>2</v>
      </c>
      <c r="G5382">
        <v>300</v>
      </c>
      <c r="H5382">
        <v>16</v>
      </c>
      <c r="I5382">
        <v>8</v>
      </c>
      <c r="J5382">
        <v>16</v>
      </c>
    </row>
    <row r="5383" spans="1:10" x14ac:dyDescent="0.3">
      <c r="A5383" t="s">
        <v>5459</v>
      </c>
      <c r="B5383" t="s">
        <v>177</v>
      </c>
      <c r="C5383" t="s">
        <v>177</v>
      </c>
      <c r="D5383">
        <v>27</v>
      </c>
      <c r="E5383">
        <v>830</v>
      </c>
      <c r="F5383">
        <v>1</v>
      </c>
      <c r="G5383">
        <v>1000</v>
      </c>
      <c r="H5383">
        <v>20</v>
      </c>
      <c r="I5383">
        <v>30</v>
      </c>
      <c r="J5383">
        <v>20</v>
      </c>
    </row>
    <row r="5384" spans="1:10" x14ac:dyDescent="0.3">
      <c r="A5384" t="s">
        <v>5460</v>
      </c>
      <c r="B5384" t="s">
        <v>33048</v>
      </c>
      <c r="C5384" t="s">
        <v>56</v>
      </c>
      <c r="D5384">
        <v>41</v>
      </c>
      <c r="E5384">
        <v>561</v>
      </c>
      <c r="F5384">
        <v>1</v>
      </c>
      <c r="G5384">
        <v>1450</v>
      </c>
      <c r="H5384">
        <v>24</v>
      </c>
      <c r="I5384">
        <v>21</v>
      </c>
      <c r="J5384">
        <v>16</v>
      </c>
    </row>
    <row r="5385" spans="1:10" x14ac:dyDescent="0.3">
      <c r="A5385" t="s">
        <v>5461</v>
      </c>
      <c r="B5385" t="s">
        <v>33036</v>
      </c>
      <c r="C5385" t="s">
        <v>14</v>
      </c>
      <c r="D5385">
        <v>32</v>
      </c>
      <c r="E5385">
        <v>3831</v>
      </c>
      <c r="F5385">
        <v>1</v>
      </c>
      <c r="G5385">
        <v>150</v>
      </c>
      <c r="H5385">
        <v>16</v>
      </c>
      <c r="I5385">
        <v>16</v>
      </c>
      <c r="J5385">
        <v>11</v>
      </c>
    </row>
    <row r="5386" spans="1:10" x14ac:dyDescent="0.3">
      <c r="A5386" t="s">
        <v>5462</v>
      </c>
      <c r="B5386" t="s">
        <v>33040</v>
      </c>
      <c r="C5386" t="s">
        <v>24</v>
      </c>
      <c r="D5386">
        <v>48</v>
      </c>
      <c r="E5386">
        <v>669</v>
      </c>
      <c r="F5386">
        <v>2</v>
      </c>
      <c r="G5386">
        <v>14800</v>
      </c>
      <c r="H5386">
        <v>80</v>
      </c>
      <c r="I5386">
        <v>10</v>
      </c>
      <c r="J5386">
        <v>50</v>
      </c>
    </row>
    <row r="5387" spans="1:10" x14ac:dyDescent="0.3">
      <c r="A5387" t="s">
        <v>5463</v>
      </c>
      <c r="B5387" t="s">
        <v>33038</v>
      </c>
      <c r="C5387" t="s">
        <v>18</v>
      </c>
      <c r="D5387">
        <v>43</v>
      </c>
      <c r="E5387">
        <v>595</v>
      </c>
      <c r="F5387">
        <v>1</v>
      </c>
      <c r="G5387">
        <v>1050</v>
      </c>
      <c r="H5387">
        <v>30</v>
      </c>
      <c r="I5387">
        <v>30</v>
      </c>
      <c r="J5387">
        <v>30</v>
      </c>
    </row>
    <row r="5388" spans="1:10" x14ac:dyDescent="0.3">
      <c r="A5388" t="s">
        <v>5464</v>
      </c>
      <c r="B5388" t="s">
        <v>33038</v>
      </c>
      <c r="C5388" t="s">
        <v>18</v>
      </c>
      <c r="D5388">
        <v>51</v>
      </c>
      <c r="E5388">
        <v>127</v>
      </c>
      <c r="F5388">
        <v>3</v>
      </c>
      <c r="G5388">
        <v>2100</v>
      </c>
      <c r="H5388">
        <v>43</v>
      </c>
      <c r="I5388">
        <v>30</v>
      </c>
      <c r="J5388">
        <v>11</v>
      </c>
    </row>
    <row r="5389" spans="1:10" x14ac:dyDescent="0.3">
      <c r="A5389" t="s">
        <v>5465</v>
      </c>
      <c r="B5389" t="s">
        <v>33036</v>
      </c>
      <c r="C5389" t="s">
        <v>14</v>
      </c>
      <c r="D5389">
        <v>19</v>
      </c>
      <c r="E5389">
        <v>423</v>
      </c>
      <c r="F5389">
        <v>2</v>
      </c>
      <c r="G5389">
        <v>450</v>
      </c>
      <c r="H5389">
        <v>32</v>
      </c>
      <c r="I5389">
        <v>8</v>
      </c>
      <c r="J5389">
        <v>24</v>
      </c>
    </row>
    <row r="5390" spans="1:10" x14ac:dyDescent="0.3">
      <c r="A5390" t="s">
        <v>5466</v>
      </c>
      <c r="B5390" t="s">
        <v>33043</v>
      </c>
      <c r="C5390" t="s">
        <v>30</v>
      </c>
      <c r="D5390">
        <v>60</v>
      </c>
      <c r="E5390">
        <v>270</v>
      </c>
      <c r="F5390">
        <v>1</v>
      </c>
      <c r="G5390">
        <v>6600</v>
      </c>
      <c r="H5390">
        <v>55</v>
      </c>
      <c r="I5390">
        <v>25</v>
      </c>
      <c r="J5390">
        <v>35</v>
      </c>
    </row>
    <row r="5391" spans="1:10" x14ac:dyDescent="0.3">
      <c r="A5391" s="1" t="s">
        <v>5467</v>
      </c>
      <c r="B5391" t="s">
        <v>33038</v>
      </c>
      <c r="C5391" t="s">
        <v>18</v>
      </c>
      <c r="D5391">
        <v>36</v>
      </c>
      <c r="E5391">
        <v>339</v>
      </c>
      <c r="F5391">
        <v>2</v>
      </c>
      <c r="G5391">
        <v>400</v>
      </c>
      <c r="H5391">
        <v>25</v>
      </c>
      <c r="I5391">
        <v>10</v>
      </c>
      <c r="J5391">
        <v>36</v>
      </c>
    </row>
    <row r="5392" spans="1:10" x14ac:dyDescent="0.3">
      <c r="A5392" t="s">
        <v>5468</v>
      </c>
      <c r="B5392" t="e">
        <v>#N/A</v>
      </c>
      <c r="C5392" t="s">
        <v>33098</v>
      </c>
      <c r="D5392">
        <v>0</v>
      </c>
      <c r="E5392">
        <v>0</v>
      </c>
      <c r="F5392">
        <v>0</v>
      </c>
      <c r="G5392">
        <v>6250</v>
      </c>
      <c r="H5392">
        <v>28</v>
      </c>
      <c r="I5392">
        <v>34</v>
      </c>
      <c r="J5392">
        <v>40</v>
      </c>
    </row>
    <row r="5393" spans="1:10" x14ac:dyDescent="0.3">
      <c r="A5393" t="s">
        <v>5469</v>
      </c>
      <c r="B5393" t="s">
        <v>33048</v>
      </c>
      <c r="C5393" t="s">
        <v>56</v>
      </c>
      <c r="D5393">
        <v>60</v>
      </c>
      <c r="E5393">
        <v>1015</v>
      </c>
      <c r="F5393">
        <v>1</v>
      </c>
      <c r="G5393">
        <v>1200</v>
      </c>
      <c r="H5393">
        <v>27</v>
      </c>
      <c r="I5393">
        <v>10</v>
      </c>
      <c r="J5393">
        <v>14</v>
      </c>
    </row>
    <row r="5394" spans="1:10" x14ac:dyDescent="0.3">
      <c r="A5394" t="s">
        <v>5470</v>
      </c>
      <c r="B5394" t="s">
        <v>33040</v>
      </c>
      <c r="C5394" t="s">
        <v>24</v>
      </c>
      <c r="D5394">
        <v>53</v>
      </c>
      <c r="E5394">
        <v>676</v>
      </c>
      <c r="F5394">
        <v>4</v>
      </c>
      <c r="G5394">
        <v>15800</v>
      </c>
      <c r="H5394">
        <v>50</v>
      </c>
      <c r="I5394">
        <v>40</v>
      </c>
      <c r="J5394">
        <v>50</v>
      </c>
    </row>
    <row r="5395" spans="1:10" x14ac:dyDescent="0.3">
      <c r="A5395" t="s">
        <v>5471</v>
      </c>
      <c r="B5395" t="s">
        <v>33037</v>
      </c>
      <c r="C5395" t="s">
        <v>16</v>
      </c>
      <c r="D5395">
        <v>36</v>
      </c>
      <c r="E5395">
        <v>474</v>
      </c>
      <c r="F5395">
        <v>1</v>
      </c>
      <c r="G5395">
        <v>12050</v>
      </c>
      <c r="H5395">
        <v>35</v>
      </c>
      <c r="I5395">
        <v>60</v>
      </c>
      <c r="J5395">
        <v>25</v>
      </c>
    </row>
    <row r="5396" spans="1:10" x14ac:dyDescent="0.3">
      <c r="A5396" t="s">
        <v>5472</v>
      </c>
      <c r="B5396" t="s">
        <v>33045</v>
      </c>
      <c r="C5396" t="s">
        <v>39</v>
      </c>
      <c r="D5396">
        <v>48</v>
      </c>
      <c r="E5396">
        <v>411</v>
      </c>
      <c r="F5396">
        <v>1</v>
      </c>
      <c r="G5396">
        <v>400</v>
      </c>
      <c r="H5396">
        <v>25</v>
      </c>
      <c r="I5396">
        <v>12</v>
      </c>
      <c r="J5396">
        <v>20</v>
      </c>
    </row>
    <row r="5397" spans="1:10" x14ac:dyDescent="0.3">
      <c r="A5397" t="s">
        <v>5473</v>
      </c>
      <c r="B5397" t="s">
        <v>33036</v>
      </c>
      <c r="C5397" t="s">
        <v>14</v>
      </c>
      <c r="D5397">
        <v>45</v>
      </c>
      <c r="E5397">
        <v>211</v>
      </c>
      <c r="F5397">
        <v>1</v>
      </c>
      <c r="G5397">
        <v>150</v>
      </c>
      <c r="H5397">
        <v>16</v>
      </c>
      <c r="I5397">
        <v>16</v>
      </c>
      <c r="J5397">
        <v>11</v>
      </c>
    </row>
    <row r="5398" spans="1:10" x14ac:dyDescent="0.3">
      <c r="A5398" t="s">
        <v>5474</v>
      </c>
      <c r="B5398" t="e">
        <v>#N/A</v>
      </c>
      <c r="C5398" t="s">
        <v>33098</v>
      </c>
      <c r="D5398">
        <v>0</v>
      </c>
      <c r="E5398">
        <v>0</v>
      </c>
      <c r="F5398">
        <v>0</v>
      </c>
      <c r="G5398">
        <v>200</v>
      </c>
      <c r="H5398">
        <v>16</v>
      </c>
      <c r="I5398">
        <v>2</v>
      </c>
      <c r="J5398">
        <v>11</v>
      </c>
    </row>
    <row r="5399" spans="1:10" x14ac:dyDescent="0.3">
      <c r="A5399" t="s">
        <v>5475</v>
      </c>
      <c r="B5399" t="s">
        <v>33040</v>
      </c>
      <c r="C5399" t="s">
        <v>24</v>
      </c>
      <c r="D5399">
        <v>60</v>
      </c>
      <c r="E5399">
        <v>3160</v>
      </c>
      <c r="F5399">
        <v>3</v>
      </c>
      <c r="G5399">
        <v>9850</v>
      </c>
      <c r="H5399">
        <v>58</v>
      </c>
      <c r="I5399">
        <v>9</v>
      </c>
      <c r="J5399">
        <v>27</v>
      </c>
    </row>
    <row r="5400" spans="1:10" x14ac:dyDescent="0.3">
      <c r="A5400" t="s">
        <v>5476</v>
      </c>
      <c r="B5400" t="s">
        <v>33052</v>
      </c>
      <c r="C5400" t="s">
        <v>84</v>
      </c>
      <c r="D5400">
        <v>51</v>
      </c>
      <c r="E5400">
        <v>1436</v>
      </c>
      <c r="F5400">
        <v>1</v>
      </c>
      <c r="G5400">
        <v>300</v>
      </c>
      <c r="H5400">
        <v>16</v>
      </c>
      <c r="I5400">
        <v>16</v>
      </c>
      <c r="J5400">
        <v>16</v>
      </c>
    </row>
    <row r="5401" spans="1:10" x14ac:dyDescent="0.3">
      <c r="A5401" t="s">
        <v>5477</v>
      </c>
      <c r="B5401" t="s">
        <v>33043</v>
      </c>
      <c r="C5401" t="s">
        <v>30</v>
      </c>
      <c r="D5401">
        <v>55</v>
      </c>
      <c r="E5401">
        <v>397</v>
      </c>
      <c r="F5401">
        <v>1</v>
      </c>
      <c r="G5401">
        <v>1500</v>
      </c>
      <c r="H5401">
        <v>30</v>
      </c>
      <c r="I5401">
        <v>15</v>
      </c>
      <c r="J5401">
        <v>20</v>
      </c>
    </row>
    <row r="5402" spans="1:10" x14ac:dyDescent="0.3">
      <c r="A5402" t="s">
        <v>5478</v>
      </c>
      <c r="B5402" t="s">
        <v>33051</v>
      </c>
      <c r="C5402" t="s">
        <v>65</v>
      </c>
      <c r="D5402">
        <v>43</v>
      </c>
      <c r="E5402">
        <v>287</v>
      </c>
      <c r="F5402">
        <v>1</v>
      </c>
      <c r="G5402">
        <v>350</v>
      </c>
      <c r="H5402">
        <v>19</v>
      </c>
      <c r="I5402">
        <v>9</v>
      </c>
      <c r="J5402">
        <v>17</v>
      </c>
    </row>
    <row r="5403" spans="1:10" x14ac:dyDescent="0.3">
      <c r="A5403" t="s">
        <v>5479</v>
      </c>
      <c r="B5403" t="s">
        <v>33050</v>
      </c>
      <c r="C5403" t="s">
        <v>63</v>
      </c>
      <c r="D5403">
        <v>52</v>
      </c>
      <c r="E5403">
        <v>85</v>
      </c>
      <c r="F5403">
        <v>1</v>
      </c>
      <c r="G5403">
        <v>250</v>
      </c>
      <c r="H5403">
        <v>25</v>
      </c>
      <c r="I5403">
        <v>7</v>
      </c>
      <c r="J5403">
        <v>20</v>
      </c>
    </row>
    <row r="5404" spans="1:10" x14ac:dyDescent="0.3">
      <c r="A5404" t="s">
        <v>5480</v>
      </c>
      <c r="B5404" t="s">
        <v>33039</v>
      </c>
      <c r="C5404" t="s">
        <v>20</v>
      </c>
      <c r="D5404">
        <v>63</v>
      </c>
      <c r="E5404">
        <v>999</v>
      </c>
      <c r="F5404">
        <v>10</v>
      </c>
      <c r="G5404">
        <v>1400</v>
      </c>
      <c r="H5404">
        <v>55</v>
      </c>
      <c r="I5404">
        <v>18</v>
      </c>
      <c r="J5404">
        <v>45</v>
      </c>
    </row>
    <row r="5405" spans="1:10" x14ac:dyDescent="0.3">
      <c r="A5405" t="s">
        <v>5481</v>
      </c>
      <c r="B5405" t="s">
        <v>33087</v>
      </c>
      <c r="C5405" t="s">
        <v>1335</v>
      </c>
      <c r="D5405">
        <v>44</v>
      </c>
      <c r="E5405">
        <v>247</v>
      </c>
      <c r="F5405">
        <v>1</v>
      </c>
      <c r="G5405">
        <v>200</v>
      </c>
      <c r="H5405">
        <v>16</v>
      </c>
      <c r="I5405">
        <v>8</v>
      </c>
      <c r="J5405">
        <v>11</v>
      </c>
    </row>
    <row r="5406" spans="1:10" x14ac:dyDescent="0.3">
      <c r="A5406" t="s">
        <v>5482</v>
      </c>
      <c r="B5406" t="s">
        <v>33043</v>
      </c>
      <c r="C5406" t="s">
        <v>30</v>
      </c>
      <c r="D5406">
        <v>60</v>
      </c>
      <c r="E5406">
        <v>1617</v>
      </c>
      <c r="F5406">
        <v>4</v>
      </c>
      <c r="G5406">
        <v>250</v>
      </c>
      <c r="H5406">
        <v>16</v>
      </c>
      <c r="I5406">
        <v>22</v>
      </c>
      <c r="J5406">
        <v>11</v>
      </c>
    </row>
    <row r="5407" spans="1:10" x14ac:dyDescent="0.3">
      <c r="A5407" t="s">
        <v>5483</v>
      </c>
      <c r="B5407" t="s">
        <v>33060</v>
      </c>
      <c r="C5407" t="s">
        <v>114</v>
      </c>
      <c r="D5407">
        <v>56</v>
      </c>
      <c r="E5407">
        <v>1099</v>
      </c>
      <c r="F5407">
        <v>3</v>
      </c>
      <c r="G5407">
        <v>9300</v>
      </c>
      <c r="H5407">
        <v>33</v>
      </c>
      <c r="I5407">
        <v>29</v>
      </c>
      <c r="J5407">
        <v>41</v>
      </c>
    </row>
    <row r="5408" spans="1:10" x14ac:dyDescent="0.3">
      <c r="A5408" t="s">
        <v>5484</v>
      </c>
      <c r="B5408" t="s">
        <v>22</v>
      </c>
      <c r="C5408" t="s">
        <v>22</v>
      </c>
      <c r="D5408">
        <v>57</v>
      </c>
      <c r="E5408">
        <v>768</v>
      </c>
      <c r="F5408">
        <v>4</v>
      </c>
      <c r="G5408">
        <v>500</v>
      </c>
      <c r="H5408">
        <v>27</v>
      </c>
      <c r="I5408">
        <v>10</v>
      </c>
      <c r="J5408">
        <v>15</v>
      </c>
    </row>
    <row r="5409" spans="1:10" x14ac:dyDescent="0.3">
      <c r="A5409" t="s">
        <v>5485</v>
      </c>
      <c r="B5409" t="s">
        <v>33047</v>
      </c>
      <c r="C5409" t="s">
        <v>50</v>
      </c>
      <c r="D5409">
        <v>43</v>
      </c>
      <c r="E5409">
        <v>727</v>
      </c>
      <c r="F5409">
        <v>1</v>
      </c>
      <c r="G5409">
        <v>800</v>
      </c>
      <c r="H5409">
        <v>19</v>
      </c>
      <c r="I5409">
        <v>49</v>
      </c>
      <c r="J5409">
        <v>34</v>
      </c>
    </row>
    <row r="5410" spans="1:10" x14ac:dyDescent="0.3">
      <c r="A5410" t="s">
        <v>5486</v>
      </c>
      <c r="B5410" t="s">
        <v>33037</v>
      </c>
      <c r="C5410" t="s">
        <v>16</v>
      </c>
      <c r="D5410">
        <v>52</v>
      </c>
      <c r="E5410">
        <v>738</v>
      </c>
      <c r="F5410">
        <v>1</v>
      </c>
      <c r="G5410">
        <v>950</v>
      </c>
      <c r="H5410">
        <v>50</v>
      </c>
      <c r="I5410">
        <v>19</v>
      </c>
      <c r="J5410">
        <v>45</v>
      </c>
    </row>
    <row r="5411" spans="1:10" x14ac:dyDescent="0.3">
      <c r="A5411" t="s">
        <v>5487</v>
      </c>
      <c r="B5411" t="s">
        <v>33055</v>
      </c>
      <c r="C5411" t="s">
        <v>95</v>
      </c>
      <c r="D5411">
        <v>55</v>
      </c>
      <c r="E5411">
        <v>634</v>
      </c>
      <c r="F5411">
        <v>4</v>
      </c>
      <c r="G5411">
        <v>675</v>
      </c>
      <c r="H5411">
        <v>47</v>
      </c>
      <c r="I5411">
        <v>11</v>
      </c>
      <c r="J5411">
        <v>35</v>
      </c>
    </row>
    <row r="5412" spans="1:10" x14ac:dyDescent="0.3">
      <c r="A5412" t="s">
        <v>5488</v>
      </c>
      <c r="B5412" t="s">
        <v>33038</v>
      </c>
      <c r="C5412" t="s">
        <v>18</v>
      </c>
      <c r="D5412">
        <v>37</v>
      </c>
      <c r="E5412">
        <v>2475</v>
      </c>
      <c r="F5412">
        <v>6</v>
      </c>
      <c r="G5412">
        <v>1100</v>
      </c>
      <c r="H5412">
        <v>20</v>
      </c>
      <c r="I5412">
        <v>26</v>
      </c>
      <c r="J5412">
        <v>20</v>
      </c>
    </row>
    <row r="5413" spans="1:10" x14ac:dyDescent="0.3">
      <c r="A5413" t="s">
        <v>5489</v>
      </c>
      <c r="B5413" t="s">
        <v>33042</v>
      </c>
      <c r="C5413" t="s">
        <v>28</v>
      </c>
      <c r="D5413">
        <v>40</v>
      </c>
      <c r="E5413">
        <v>1156</v>
      </c>
      <c r="F5413">
        <v>1</v>
      </c>
      <c r="G5413">
        <v>310</v>
      </c>
      <c r="H5413">
        <v>17</v>
      </c>
      <c r="I5413">
        <v>14</v>
      </c>
      <c r="J5413">
        <v>12</v>
      </c>
    </row>
    <row r="5414" spans="1:10" x14ac:dyDescent="0.3">
      <c r="A5414" t="s">
        <v>5490</v>
      </c>
      <c r="B5414" t="s">
        <v>33043</v>
      </c>
      <c r="C5414" t="s">
        <v>30</v>
      </c>
      <c r="D5414">
        <v>60</v>
      </c>
      <c r="E5414">
        <v>340</v>
      </c>
      <c r="F5414">
        <v>1</v>
      </c>
      <c r="G5414">
        <v>800</v>
      </c>
      <c r="H5414">
        <v>40</v>
      </c>
      <c r="I5414">
        <v>7</v>
      </c>
      <c r="J5414">
        <v>34</v>
      </c>
    </row>
    <row r="5415" spans="1:10" x14ac:dyDescent="0.3">
      <c r="A5415" t="s">
        <v>5491</v>
      </c>
      <c r="B5415" t="s">
        <v>33054</v>
      </c>
      <c r="C5415" t="s">
        <v>89</v>
      </c>
      <c r="D5415">
        <v>57</v>
      </c>
      <c r="E5415">
        <v>722</v>
      </c>
      <c r="F5415">
        <v>3</v>
      </c>
      <c r="G5415">
        <v>200</v>
      </c>
      <c r="H5415">
        <v>16</v>
      </c>
      <c r="I5415">
        <v>10</v>
      </c>
      <c r="J5415">
        <v>27</v>
      </c>
    </row>
    <row r="5416" spans="1:10" x14ac:dyDescent="0.3">
      <c r="A5416" t="s">
        <v>5492</v>
      </c>
      <c r="B5416" t="s">
        <v>33040</v>
      </c>
      <c r="C5416" t="s">
        <v>24</v>
      </c>
      <c r="D5416">
        <v>55</v>
      </c>
      <c r="E5416">
        <v>130</v>
      </c>
      <c r="F5416">
        <v>1</v>
      </c>
      <c r="G5416">
        <v>1900</v>
      </c>
      <c r="H5416">
        <v>40</v>
      </c>
      <c r="I5416">
        <v>10</v>
      </c>
      <c r="J5416">
        <v>35</v>
      </c>
    </row>
    <row r="5417" spans="1:10" x14ac:dyDescent="0.3">
      <c r="A5417" t="s">
        <v>5493</v>
      </c>
      <c r="B5417" t="s">
        <v>33038</v>
      </c>
      <c r="C5417" t="s">
        <v>18</v>
      </c>
      <c r="D5417">
        <v>58</v>
      </c>
      <c r="E5417">
        <v>535</v>
      </c>
      <c r="F5417">
        <v>5</v>
      </c>
      <c r="G5417">
        <v>600</v>
      </c>
      <c r="H5417">
        <v>30</v>
      </c>
      <c r="I5417">
        <v>11</v>
      </c>
      <c r="J5417">
        <v>20</v>
      </c>
    </row>
    <row r="5418" spans="1:10" x14ac:dyDescent="0.3">
      <c r="A5418" t="s">
        <v>5494</v>
      </c>
      <c r="B5418" t="s">
        <v>111</v>
      </c>
      <c r="C5418" t="s">
        <v>111</v>
      </c>
      <c r="D5418">
        <v>53</v>
      </c>
      <c r="E5418">
        <v>627</v>
      </c>
      <c r="F5418">
        <v>1</v>
      </c>
      <c r="G5418">
        <v>18050</v>
      </c>
      <c r="H5418">
        <v>70</v>
      </c>
      <c r="I5418">
        <v>40</v>
      </c>
      <c r="J5418">
        <v>37</v>
      </c>
    </row>
    <row r="5419" spans="1:10" x14ac:dyDescent="0.3">
      <c r="A5419" t="s">
        <v>5495</v>
      </c>
      <c r="B5419" t="s">
        <v>33065</v>
      </c>
      <c r="C5419" t="s">
        <v>220</v>
      </c>
      <c r="D5419">
        <v>58</v>
      </c>
      <c r="E5419">
        <v>1288</v>
      </c>
      <c r="F5419">
        <v>2</v>
      </c>
      <c r="G5419">
        <v>1300</v>
      </c>
      <c r="H5419">
        <v>18</v>
      </c>
      <c r="I5419">
        <v>25</v>
      </c>
      <c r="J5419">
        <v>11</v>
      </c>
    </row>
    <row r="5420" spans="1:10" x14ac:dyDescent="0.3">
      <c r="A5420" t="s">
        <v>5496</v>
      </c>
      <c r="B5420" t="s">
        <v>33040</v>
      </c>
      <c r="C5420" t="s">
        <v>24</v>
      </c>
      <c r="D5420">
        <v>63</v>
      </c>
      <c r="E5420">
        <v>682</v>
      </c>
      <c r="F5420">
        <v>8</v>
      </c>
      <c r="G5420">
        <v>1700</v>
      </c>
      <c r="H5420">
        <v>43</v>
      </c>
      <c r="I5420">
        <v>36</v>
      </c>
      <c r="J5420">
        <v>25</v>
      </c>
    </row>
    <row r="5421" spans="1:10" x14ac:dyDescent="0.3">
      <c r="A5421" t="s">
        <v>5497</v>
      </c>
      <c r="B5421" t="s">
        <v>33038</v>
      </c>
      <c r="C5421" t="s">
        <v>18</v>
      </c>
      <c r="D5421">
        <v>61</v>
      </c>
      <c r="E5421">
        <v>881</v>
      </c>
      <c r="F5421">
        <v>4</v>
      </c>
      <c r="G5421">
        <v>6800</v>
      </c>
      <c r="H5421">
        <v>40</v>
      </c>
      <c r="I5421">
        <v>40</v>
      </c>
      <c r="J5421">
        <v>40</v>
      </c>
    </row>
    <row r="5422" spans="1:10" x14ac:dyDescent="0.3">
      <c r="A5422" t="s">
        <v>5498</v>
      </c>
      <c r="B5422" t="s">
        <v>33037</v>
      </c>
      <c r="C5422" t="s">
        <v>16</v>
      </c>
      <c r="D5422">
        <v>13</v>
      </c>
      <c r="E5422">
        <v>850</v>
      </c>
      <c r="F5422">
        <v>1</v>
      </c>
      <c r="G5422">
        <v>450</v>
      </c>
      <c r="H5422">
        <v>60</v>
      </c>
      <c r="I5422">
        <v>3</v>
      </c>
      <c r="J5422">
        <v>24</v>
      </c>
    </row>
    <row r="5423" spans="1:10" x14ac:dyDescent="0.3">
      <c r="A5423" t="s">
        <v>5499</v>
      </c>
      <c r="B5423" t="s">
        <v>33051</v>
      </c>
      <c r="C5423" t="s">
        <v>65</v>
      </c>
      <c r="D5423">
        <v>48</v>
      </c>
      <c r="E5423">
        <v>118</v>
      </c>
      <c r="F5423">
        <v>1</v>
      </c>
      <c r="G5423">
        <v>100</v>
      </c>
      <c r="H5423">
        <v>24</v>
      </c>
      <c r="I5423">
        <v>8</v>
      </c>
      <c r="J5423">
        <v>18</v>
      </c>
    </row>
    <row r="5424" spans="1:10" x14ac:dyDescent="0.3">
      <c r="A5424" t="s">
        <v>5500</v>
      </c>
      <c r="B5424" t="s">
        <v>33040</v>
      </c>
      <c r="C5424" t="s">
        <v>24</v>
      </c>
      <c r="D5424">
        <v>50</v>
      </c>
      <c r="E5424">
        <v>500</v>
      </c>
      <c r="F5424">
        <v>1</v>
      </c>
      <c r="G5424">
        <v>300</v>
      </c>
      <c r="H5424">
        <v>25</v>
      </c>
      <c r="I5424">
        <v>2</v>
      </c>
      <c r="J5424">
        <v>17</v>
      </c>
    </row>
    <row r="5425" spans="1:10" x14ac:dyDescent="0.3">
      <c r="A5425" t="s">
        <v>5501</v>
      </c>
      <c r="B5425" t="s">
        <v>33042</v>
      </c>
      <c r="C5425" t="s">
        <v>28</v>
      </c>
      <c r="D5425">
        <v>45</v>
      </c>
      <c r="E5425">
        <v>308</v>
      </c>
      <c r="F5425">
        <v>7</v>
      </c>
      <c r="G5425">
        <v>750</v>
      </c>
      <c r="H5425">
        <v>21</v>
      </c>
      <c r="I5425">
        <v>18</v>
      </c>
      <c r="J5425">
        <v>21</v>
      </c>
    </row>
    <row r="5426" spans="1:10" x14ac:dyDescent="0.3">
      <c r="A5426" t="s">
        <v>5502</v>
      </c>
      <c r="B5426" t="s">
        <v>33070</v>
      </c>
      <c r="C5426" t="s">
        <v>312</v>
      </c>
      <c r="D5426">
        <v>52</v>
      </c>
      <c r="E5426">
        <v>1561</v>
      </c>
      <c r="F5426">
        <v>2</v>
      </c>
      <c r="G5426">
        <v>6950</v>
      </c>
      <c r="H5426">
        <v>16</v>
      </c>
      <c r="I5426">
        <v>104</v>
      </c>
      <c r="J5426">
        <v>35</v>
      </c>
    </row>
    <row r="5427" spans="1:10" x14ac:dyDescent="0.3">
      <c r="A5427" t="s">
        <v>5503</v>
      </c>
      <c r="B5427" t="s">
        <v>33050</v>
      </c>
      <c r="C5427" t="s">
        <v>63</v>
      </c>
      <c r="D5427">
        <v>56</v>
      </c>
      <c r="E5427">
        <v>703</v>
      </c>
      <c r="F5427">
        <v>6</v>
      </c>
      <c r="G5427">
        <v>6300</v>
      </c>
      <c r="H5427">
        <v>47</v>
      </c>
      <c r="I5427">
        <v>19</v>
      </c>
      <c r="J5427">
        <v>23</v>
      </c>
    </row>
    <row r="5428" spans="1:10" x14ac:dyDescent="0.3">
      <c r="A5428" t="s">
        <v>5504</v>
      </c>
      <c r="B5428" t="s">
        <v>33041</v>
      </c>
      <c r="C5428" t="s">
        <v>26</v>
      </c>
      <c r="D5428">
        <v>56</v>
      </c>
      <c r="E5428">
        <v>101</v>
      </c>
      <c r="F5428">
        <v>1</v>
      </c>
      <c r="G5428">
        <v>150</v>
      </c>
      <c r="H5428">
        <v>18</v>
      </c>
      <c r="I5428">
        <v>8</v>
      </c>
      <c r="J5428">
        <v>13</v>
      </c>
    </row>
    <row r="5429" spans="1:10" x14ac:dyDescent="0.3">
      <c r="A5429" t="s">
        <v>5505</v>
      </c>
      <c r="B5429" t="s">
        <v>33037</v>
      </c>
      <c r="C5429" t="s">
        <v>16</v>
      </c>
      <c r="D5429">
        <v>38</v>
      </c>
      <c r="E5429">
        <v>1531</v>
      </c>
      <c r="F5429">
        <v>2</v>
      </c>
      <c r="G5429">
        <v>750</v>
      </c>
      <c r="H5429">
        <v>30</v>
      </c>
      <c r="I5429">
        <v>40</v>
      </c>
      <c r="J5429">
        <v>50</v>
      </c>
    </row>
    <row r="5430" spans="1:10" x14ac:dyDescent="0.3">
      <c r="A5430" t="s">
        <v>5506</v>
      </c>
      <c r="B5430" t="s">
        <v>33043</v>
      </c>
      <c r="C5430" t="s">
        <v>30</v>
      </c>
      <c r="D5430">
        <v>43</v>
      </c>
      <c r="E5430">
        <v>502</v>
      </c>
      <c r="F5430">
        <v>1</v>
      </c>
      <c r="G5430">
        <v>700</v>
      </c>
      <c r="H5430">
        <v>16</v>
      </c>
      <c r="I5430">
        <v>22</v>
      </c>
      <c r="J5430">
        <v>20</v>
      </c>
    </row>
    <row r="5431" spans="1:10" x14ac:dyDescent="0.3">
      <c r="A5431" t="s">
        <v>5507</v>
      </c>
      <c r="B5431" t="s">
        <v>33040</v>
      </c>
      <c r="C5431" t="s">
        <v>24</v>
      </c>
      <c r="D5431">
        <v>48</v>
      </c>
      <c r="E5431">
        <v>1470</v>
      </c>
      <c r="F5431">
        <v>3</v>
      </c>
      <c r="G5431">
        <v>200</v>
      </c>
      <c r="H5431">
        <v>35</v>
      </c>
      <c r="I5431">
        <v>2</v>
      </c>
      <c r="J5431">
        <v>25</v>
      </c>
    </row>
    <row r="5432" spans="1:10" x14ac:dyDescent="0.3">
      <c r="A5432" t="s">
        <v>5508</v>
      </c>
      <c r="B5432" t="s">
        <v>33053</v>
      </c>
      <c r="C5432" t="s">
        <v>86</v>
      </c>
      <c r="D5432">
        <v>58</v>
      </c>
      <c r="E5432">
        <v>477</v>
      </c>
      <c r="F5432">
        <v>3</v>
      </c>
      <c r="G5432">
        <v>400</v>
      </c>
      <c r="H5432">
        <v>17</v>
      </c>
      <c r="I5432">
        <v>4</v>
      </c>
      <c r="J5432">
        <v>12</v>
      </c>
    </row>
    <row r="5433" spans="1:10" x14ac:dyDescent="0.3">
      <c r="A5433" t="s">
        <v>5509</v>
      </c>
      <c r="B5433" t="s">
        <v>33038</v>
      </c>
      <c r="C5433" t="s">
        <v>18</v>
      </c>
      <c r="D5433">
        <v>49</v>
      </c>
      <c r="E5433">
        <v>370</v>
      </c>
      <c r="F5433">
        <v>2</v>
      </c>
      <c r="G5433">
        <v>300</v>
      </c>
      <c r="H5433">
        <v>16</v>
      </c>
      <c r="I5433">
        <v>10</v>
      </c>
      <c r="J5433">
        <v>12</v>
      </c>
    </row>
    <row r="5434" spans="1:10" x14ac:dyDescent="0.3">
      <c r="A5434" t="s">
        <v>5510</v>
      </c>
      <c r="B5434" t="s">
        <v>33050</v>
      </c>
      <c r="C5434" t="s">
        <v>63</v>
      </c>
      <c r="D5434">
        <v>46</v>
      </c>
      <c r="E5434">
        <v>47</v>
      </c>
      <c r="F5434">
        <v>1</v>
      </c>
      <c r="G5434">
        <v>1100</v>
      </c>
      <c r="H5434">
        <v>49</v>
      </c>
      <c r="I5434">
        <v>46</v>
      </c>
      <c r="J5434">
        <v>46</v>
      </c>
    </row>
    <row r="5435" spans="1:10" x14ac:dyDescent="0.3">
      <c r="A5435" t="s">
        <v>5511</v>
      </c>
      <c r="B5435" t="s">
        <v>33043</v>
      </c>
      <c r="C5435" t="s">
        <v>30</v>
      </c>
      <c r="D5435">
        <v>51</v>
      </c>
      <c r="E5435">
        <v>446</v>
      </c>
      <c r="F5435">
        <v>1</v>
      </c>
      <c r="G5435">
        <v>700</v>
      </c>
      <c r="H5435">
        <v>16</v>
      </c>
      <c r="I5435">
        <v>10</v>
      </c>
      <c r="J5435">
        <v>16</v>
      </c>
    </row>
    <row r="5436" spans="1:10" x14ac:dyDescent="0.3">
      <c r="A5436" t="s">
        <v>5512</v>
      </c>
      <c r="B5436" t="s">
        <v>33055</v>
      </c>
      <c r="C5436" t="s">
        <v>95</v>
      </c>
      <c r="D5436">
        <v>53</v>
      </c>
      <c r="E5436">
        <v>830</v>
      </c>
      <c r="F5436">
        <v>1</v>
      </c>
      <c r="G5436">
        <v>100</v>
      </c>
      <c r="H5436">
        <v>16</v>
      </c>
      <c r="I5436">
        <v>5</v>
      </c>
      <c r="J5436">
        <v>16</v>
      </c>
    </row>
    <row r="5437" spans="1:10" x14ac:dyDescent="0.3">
      <c r="A5437" t="s">
        <v>5513</v>
      </c>
      <c r="B5437" t="s">
        <v>33038</v>
      </c>
      <c r="C5437" t="s">
        <v>18</v>
      </c>
      <c r="D5437">
        <v>59</v>
      </c>
      <c r="E5437">
        <v>230</v>
      </c>
      <c r="F5437">
        <v>2</v>
      </c>
      <c r="G5437">
        <v>600</v>
      </c>
      <c r="H5437">
        <v>16</v>
      </c>
      <c r="I5437">
        <v>20</v>
      </c>
      <c r="J5437">
        <v>20</v>
      </c>
    </row>
    <row r="5438" spans="1:10" x14ac:dyDescent="0.3">
      <c r="A5438" t="s">
        <v>5514</v>
      </c>
      <c r="B5438" t="s">
        <v>33034</v>
      </c>
      <c r="C5438" t="s">
        <v>10</v>
      </c>
      <c r="D5438">
        <v>46</v>
      </c>
      <c r="E5438">
        <v>859</v>
      </c>
      <c r="F5438">
        <v>2</v>
      </c>
      <c r="G5438">
        <v>450</v>
      </c>
      <c r="H5438">
        <v>26</v>
      </c>
      <c r="I5438">
        <v>12</v>
      </c>
      <c r="J5438">
        <v>18</v>
      </c>
    </row>
    <row r="5439" spans="1:10" x14ac:dyDescent="0.3">
      <c r="A5439" t="s">
        <v>5515</v>
      </c>
      <c r="B5439" t="s">
        <v>33042</v>
      </c>
      <c r="C5439" t="s">
        <v>28</v>
      </c>
      <c r="D5439">
        <v>47</v>
      </c>
      <c r="E5439">
        <v>746</v>
      </c>
      <c r="F5439">
        <v>3</v>
      </c>
      <c r="G5439">
        <v>500</v>
      </c>
      <c r="H5439">
        <v>24</v>
      </c>
      <c r="I5439">
        <v>11</v>
      </c>
      <c r="J5439">
        <v>16</v>
      </c>
    </row>
    <row r="5440" spans="1:10" x14ac:dyDescent="0.3">
      <c r="A5440" t="s">
        <v>5516</v>
      </c>
      <c r="B5440" t="s">
        <v>33063</v>
      </c>
      <c r="C5440" t="s">
        <v>163</v>
      </c>
      <c r="D5440">
        <v>15</v>
      </c>
      <c r="E5440">
        <v>224</v>
      </c>
      <c r="F5440">
        <v>1</v>
      </c>
      <c r="G5440">
        <v>150</v>
      </c>
      <c r="H5440">
        <v>31</v>
      </c>
      <c r="I5440">
        <v>12</v>
      </c>
      <c r="J5440">
        <v>21</v>
      </c>
    </row>
    <row r="5441" spans="1:10" x14ac:dyDescent="0.3">
      <c r="A5441" t="s">
        <v>5517</v>
      </c>
      <c r="B5441" t="s">
        <v>33046</v>
      </c>
      <c r="C5441" t="s">
        <v>45</v>
      </c>
      <c r="D5441">
        <v>57</v>
      </c>
      <c r="E5441">
        <v>821</v>
      </c>
      <c r="F5441">
        <v>1</v>
      </c>
      <c r="G5441">
        <v>550</v>
      </c>
      <c r="H5441">
        <v>20</v>
      </c>
      <c r="I5441">
        <v>12</v>
      </c>
      <c r="J5441">
        <v>12</v>
      </c>
    </row>
    <row r="5442" spans="1:10" x14ac:dyDescent="0.3">
      <c r="A5442" t="s">
        <v>5518</v>
      </c>
      <c r="B5442" t="s">
        <v>111</v>
      </c>
      <c r="C5442" t="s">
        <v>111</v>
      </c>
      <c r="D5442">
        <v>52</v>
      </c>
      <c r="E5442">
        <v>348</v>
      </c>
      <c r="F5442">
        <v>5</v>
      </c>
      <c r="G5442">
        <v>250</v>
      </c>
      <c r="H5442">
        <v>18</v>
      </c>
      <c r="I5442">
        <v>9</v>
      </c>
      <c r="J5442">
        <v>14</v>
      </c>
    </row>
    <row r="5443" spans="1:10" x14ac:dyDescent="0.3">
      <c r="A5443" t="s">
        <v>5519</v>
      </c>
      <c r="B5443" t="s">
        <v>33064</v>
      </c>
      <c r="C5443" t="s">
        <v>165</v>
      </c>
      <c r="D5443">
        <v>39</v>
      </c>
      <c r="E5443">
        <v>401</v>
      </c>
      <c r="F5443">
        <v>1</v>
      </c>
      <c r="G5443">
        <v>5075</v>
      </c>
      <c r="H5443">
        <v>51</v>
      </c>
      <c r="I5443">
        <v>43</v>
      </c>
      <c r="J5443">
        <v>46</v>
      </c>
    </row>
    <row r="5444" spans="1:10" x14ac:dyDescent="0.3">
      <c r="A5444" t="s">
        <v>5520</v>
      </c>
      <c r="B5444" t="s">
        <v>33043</v>
      </c>
      <c r="C5444" t="s">
        <v>30</v>
      </c>
      <c r="D5444">
        <v>54</v>
      </c>
      <c r="E5444">
        <v>609</v>
      </c>
      <c r="F5444">
        <v>1</v>
      </c>
      <c r="G5444">
        <v>200</v>
      </c>
      <c r="H5444">
        <v>21</v>
      </c>
      <c r="I5444">
        <v>10</v>
      </c>
      <c r="J5444">
        <v>14</v>
      </c>
    </row>
    <row r="5445" spans="1:10" x14ac:dyDescent="0.3">
      <c r="A5445" t="s">
        <v>5521</v>
      </c>
      <c r="B5445" t="s">
        <v>33034</v>
      </c>
      <c r="C5445" t="s">
        <v>10</v>
      </c>
      <c r="D5445">
        <v>49</v>
      </c>
      <c r="E5445">
        <v>481</v>
      </c>
      <c r="F5445">
        <v>1</v>
      </c>
      <c r="G5445">
        <v>175</v>
      </c>
      <c r="H5445">
        <v>16</v>
      </c>
      <c r="I5445">
        <v>16</v>
      </c>
      <c r="J5445">
        <v>11</v>
      </c>
    </row>
    <row r="5446" spans="1:10" x14ac:dyDescent="0.3">
      <c r="A5446" t="s">
        <v>5522</v>
      </c>
      <c r="B5446" t="s">
        <v>33050</v>
      </c>
      <c r="C5446" t="s">
        <v>63</v>
      </c>
      <c r="D5446">
        <v>52</v>
      </c>
      <c r="E5446">
        <v>828</v>
      </c>
      <c r="F5446">
        <v>1</v>
      </c>
      <c r="G5446">
        <v>400</v>
      </c>
      <c r="H5446">
        <v>30</v>
      </c>
      <c r="I5446">
        <v>30</v>
      </c>
      <c r="J5446">
        <v>30</v>
      </c>
    </row>
    <row r="5447" spans="1:10" x14ac:dyDescent="0.3">
      <c r="A5447" t="s">
        <v>5523</v>
      </c>
      <c r="B5447" t="s">
        <v>33047</v>
      </c>
      <c r="C5447" t="s">
        <v>50</v>
      </c>
      <c r="D5447">
        <v>47</v>
      </c>
      <c r="E5447">
        <v>1479</v>
      </c>
      <c r="F5447">
        <v>1</v>
      </c>
      <c r="G5447">
        <v>850</v>
      </c>
      <c r="H5447">
        <v>25</v>
      </c>
      <c r="I5447">
        <v>50</v>
      </c>
      <c r="J5447">
        <v>30</v>
      </c>
    </row>
    <row r="5448" spans="1:10" x14ac:dyDescent="0.3">
      <c r="A5448" t="s">
        <v>5524</v>
      </c>
      <c r="B5448" t="s">
        <v>33054</v>
      </c>
      <c r="C5448" t="s">
        <v>89</v>
      </c>
      <c r="D5448">
        <v>44</v>
      </c>
      <c r="E5448">
        <v>373</v>
      </c>
      <c r="F5448">
        <v>3</v>
      </c>
      <c r="G5448">
        <v>3167</v>
      </c>
      <c r="H5448">
        <v>50</v>
      </c>
      <c r="I5448">
        <v>21</v>
      </c>
      <c r="J5448">
        <v>37</v>
      </c>
    </row>
    <row r="5449" spans="1:10" x14ac:dyDescent="0.3">
      <c r="A5449" t="s">
        <v>5525</v>
      </c>
      <c r="B5449" t="s">
        <v>33048</v>
      </c>
      <c r="C5449" t="s">
        <v>56</v>
      </c>
      <c r="D5449">
        <v>29</v>
      </c>
      <c r="E5449">
        <v>1038</v>
      </c>
      <c r="F5449">
        <v>5</v>
      </c>
      <c r="G5449">
        <v>16300</v>
      </c>
      <c r="H5449">
        <v>100</v>
      </c>
      <c r="I5449">
        <v>25</v>
      </c>
      <c r="J5449">
        <v>30</v>
      </c>
    </row>
    <row r="5450" spans="1:10" x14ac:dyDescent="0.3">
      <c r="A5450" t="s">
        <v>5526</v>
      </c>
      <c r="B5450" t="s">
        <v>33085</v>
      </c>
      <c r="C5450" t="s">
        <v>1041</v>
      </c>
      <c r="D5450">
        <v>53</v>
      </c>
      <c r="E5450">
        <v>97</v>
      </c>
      <c r="F5450">
        <v>1</v>
      </c>
      <c r="G5450">
        <v>150</v>
      </c>
      <c r="H5450">
        <v>27</v>
      </c>
      <c r="I5450">
        <v>13</v>
      </c>
      <c r="J5450">
        <v>17</v>
      </c>
    </row>
    <row r="5451" spans="1:10" x14ac:dyDescent="0.3">
      <c r="A5451" t="s">
        <v>5527</v>
      </c>
      <c r="B5451" t="s">
        <v>33043</v>
      </c>
      <c r="C5451" t="s">
        <v>30</v>
      </c>
      <c r="D5451">
        <v>56</v>
      </c>
      <c r="E5451">
        <v>458</v>
      </c>
      <c r="F5451">
        <v>1</v>
      </c>
      <c r="G5451">
        <v>1860</v>
      </c>
      <c r="H5451">
        <v>39</v>
      </c>
      <c r="I5451">
        <v>12</v>
      </c>
      <c r="J5451">
        <v>33</v>
      </c>
    </row>
    <row r="5452" spans="1:10" x14ac:dyDescent="0.3">
      <c r="A5452" t="s">
        <v>5528</v>
      </c>
      <c r="B5452" t="s">
        <v>33053</v>
      </c>
      <c r="C5452" t="s">
        <v>86</v>
      </c>
      <c r="D5452">
        <v>36</v>
      </c>
      <c r="E5452">
        <v>218</v>
      </c>
      <c r="F5452">
        <v>1</v>
      </c>
      <c r="G5452">
        <v>100</v>
      </c>
      <c r="H5452">
        <v>20</v>
      </c>
      <c r="I5452">
        <v>5</v>
      </c>
      <c r="J5452">
        <v>12</v>
      </c>
    </row>
    <row r="5453" spans="1:10" x14ac:dyDescent="0.3">
      <c r="A5453" t="s">
        <v>5529</v>
      </c>
      <c r="B5453" t="s">
        <v>33040</v>
      </c>
      <c r="C5453" t="s">
        <v>24</v>
      </c>
      <c r="D5453">
        <v>26</v>
      </c>
      <c r="E5453">
        <v>375</v>
      </c>
      <c r="F5453">
        <v>1</v>
      </c>
      <c r="G5453">
        <v>1600</v>
      </c>
      <c r="H5453">
        <v>35</v>
      </c>
      <c r="I5453">
        <v>8</v>
      </c>
      <c r="J5453">
        <v>35</v>
      </c>
    </row>
    <row r="5454" spans="1:10" x14ac:dyDescent="0.3">
      <c r="A5454" t="s">
        <v>5530</v>
      </c>
      <c r="B5454" t="s">
        <v>33051</v>
      </c>
      <c r="C5454" t="s">
        <v>65</v>
      </c>
      <c r="D5454">
        <v>32</v>
      </c>
      <c r="E5454">
        <v>598</v>
      </c>
      <c r="F5454">
        <v>5</v>
      </c>
      <c r="G5454">
        <v>525</v>
      </c>
      <c r="H5454">
        <v>20</v>
      </c>
      <c r="I5454">
        <v>15</v>
      </c>
      <c r="J5454">
        <v>25</v>
      </c>
    </row>
    <row r="5455" spans="1:10" x14ac:dyDescent="0.3">
      <c r="A5455" t="s">
        <v>5531</v>
      </c>
      <c r="B5455" t="s">
        <v>33050</v>
      </c>
      <c r="C5455" t="s">
        <v>63</v>
      </c>
      <c r="D5455">
        <v>57</v>
      </c>
      <c r="E5455">
        <v>955</v>
      </c>
      <c r="F5455">
        <v>2</v>
      </c>
      <c r="G5455">
        <v>300</v>
      </c>
      <c r="H5455">
        <v>17</v>
      </c>
      <c r="I5455">
        <v>10</v>
      </c>
      <c r="J5455">
        <v>15</v>
      </c>
    </row>
    <row r="5456" spans="1:10" x14ac:dyDescent="0.3">
      <c r="A5456" t="s">
        <v>5532</v>
      </c>
      <c r="B5456" t="s">
        <v>33058</v>
      </c>
      <c r="C5456" t="s">
        <v>106</v>
      </c>
      <c r="D5456">
        <v>57</v>
      </c>
      <c r="E5456">
        <v>673</v>
      </c>
      <c r="F5456">
        <v>1</v>
      </c>
      <c r="G5456">
        <v>500</v>
      </c>
      <c r="H5456">
        <v>16</v>
      </c>
      <c r="I5456">
        <v>11</v>
      </c>
      <c r="J5456">
        <v>20</v>
      </c>
    </row>
    <row r="5457" spans="1:10" x14ac:dyDescent="0.3">
      <c r="A5457" t="s">
        <v>5533</v>
      </c>
      <c r="B5457" t="s">
        <v>33067</v>
      </c>
      <c r="C5457" t="s">
        <v>231</v>
      </c>
      <c r="D5457">
        <v>63</v>
      </c>
      <c r="E5457">
        <v>3853</v>
      </c>
      <c r="F5457">
        <v>12</v>
      </c>
      <c r="G5457">
        <v>700</v>
      </c>
      <c r="H5457">
        <v>20</v>
      </c>
      <c r="I5457">
        <v>10</v>
      </c>
      <c r="J5457">
        <v>15</v>
      </c>
    </row>
    <row r="5458" spans="1:10" x14ac:dyDescent="0.3">
      <c r="A5458" t="s">
        <v>5534</v>
      </c>
      <c r="B5458" t="s">
        <v>33047</v>
      </c>
      <c r="C5458" t="s">
        <v>50</v>
      </c>
      <c r="D5458">
        <v>31</v>
      </c>
      <c r="E5458">
        <v>851</v>
      </c>
      <c r="F5458">
        <v>3</v>
      </c>
      <c r="G5458">
        <v>600</v>
      </c>
      <c r="H5458">
        <v>16</v>
      </c>
      <c r="I5458">
        <v>30</v>
      </c>
      <c r="J5458">
        <v>20</v>
      </c>
    </row>
    <row r="5459" spans="1:10" x14ac:dyDescent="0.3">
      <c r="A5459" t="s">
        <v>5535</v>
      </c>
      <c r="B5459" t="s">
        <v>33050</v>
      </c>
      <c r="C5459" t="s">
        <v>63</v>
      </c>
      <c r="D5459">
        <v>57</v>
      </c>
      <c r="E5459">
        <v>1671</v>
      </c>
      <c r="F5459">
        <v>1</v>
      </c>
      <c r="G5459">
        <v>730</v>
      </c>
      <c r="H5459">
        <v>25</v>
      </c>
      <c r="I5459">
        <v>12</v>
      </c>
      <c r="J5459">
        <v>18</v>
      </c>
    </row>
    <row r="5460" spans="1:10" x14ac:dyDescent="0.3">
      <c r="A5460" t="s">
        <v>5536</v>
      </c>
      <c r="B5460" t="s">
        <v>33046</v>
      </c>
      <c r="C5460" t="s">
        <v>45</v>
      </c>
      <c r="D5460">
        <v>53</v>
      </c>
      <c r="E5460">
        <v>1828</v>
      </c>
      <c r="F5460">
        <v>2</v>
      </c>
      <c r="G5460">
        <v>650</v>
      </c>
      <c r="H5460">
        <v>28</v>
      </c>
      <c r="I5460">
        <v>11</v>
      </c>
      <c r="J5460">
        <v>15</v>
      </c>
    </row>
    <row r="5461" spans="1:10" x14ac:dyDescent="0.3">
      <c r="A5461" t="s">
        <v>5537</v>
      </c>
      <c r="B5461" t="s">
        <v>33046</v>
      </c>
      <c r="C5461" t="s">
        <v>45</v>
      </c>
      <c r="D5461">
        <v>38</v>
      </c>
      <c r="E5461">
        <v>1665</v>
      </c>
      <c r="F5461">
        <v>1</v>
      </c>
      <c r="G5461">
        <v>2300</v>
      </c>
      <c r="H5461">
        <v>17</v>
      </c>
      <c r="I5461">
        <v>9</v>
      </c>
      <c r="J5461">
        <v>32</v>
      </c>
    </row>
    <row r="5462" spans="1:10" x14ac:dyDescent="0.3">
      <c r="A5462" t="s">
        <v>5538</v>
      </c>
      <c r="B5462" t="s">
        <v>33048</v>
      </c>
      <c r="C5462" t="s">
        <v>56</v>
      </c>
      <c r="D5462">
        <v>42</v>
      </c>
      <c r="E5462">
        <v>207</v>
      </c>
      <c r="F5462">
        <v>1</v>
      </c>
      <c r="G5462">
        <v>1200</v>
      </c>
      <c r="H5462">
        <v>40</v>
      </c>
      <c r="I5462">
        <v>30</v>
      </c>
      <c r="J5462">
        <v>20</v>
      </c>
    </row>
    <row r="5463" spans="1:10" x14ac:dyDescent="0.3">
      <c r="A5463" t="s">
        <v>5539</v>
      </c>
      <c r="B5463" t="s">
        <v>33058</v>
      </c>
      <c r="C5463" t="s">
        <v>106</v>
      </c>
      <c r="D5463">
        <v>53</v>
      </c>
      <c r="E5463">
        <v>356</v>
      </c>
      <c r="F5463">
        <v>4</v>
      </c>
      <c r="G5463">
        <v>300</v>
      </c>
      <c r="H5463">
        <v>16</v>
      </c>
      <c r="I5463">
        <v>2</v>
      </c>
      <c r="J5463">
        <v>11</v>
      </c>
    </row>
    <row r="5464" spans="1:10" x14ac:dyDescent="0.3">
      <c r="A5464" t="s">
        <v>5540</v>
      </c>
      <c r="B5464" t="s">
        <v>33048</v>
      </c>
      <c r="C5464" t="s">
        <v>56</v>
      </c>
      <c r="D5464">
        <v>47</v>
      </c>
      <c r="E5464">
        <v>417</v>
      </c>
      <c r="F5464">
        <v>4</v>
      </c>
      <c r="G5464">
        <v>1150</v>
      </c>
      <c r="H5464">
        <v>22</v>
      </c>
      <c r="I5464">
        <v>21</v>
      </c>
      <c r="J5464">
        <v>16</v>
      </c>
    </row>
    <row r="5465" spans="1:10" x14ac:dyDescent="0.3">
      <c r="A5465" t="s">
        <v>5541</v>
      </c>
      <c r="B5465" t="s">
        <v>33042</v>
      </c>
      <c r="C5465" t="s">
        <v>28</v>
      </c>
      <c r="D5465">
        <v>56</v>
      </c>
      <c r="E5465">
        <v>678</v>
      </c>
      <c r="F5465">
        <v>3</v>
      </c>
      <c r="G5465">
        <v>200</v>
      </c>
      <c r="H5465">
        <v>16</v>
      </c>
      <c r="I5465">
        <v>8</v>
      </c>
      <c r="J5465">
        <v>11</v>
      </c>
    </row>
    <row r="5466" spans="1:10" x14ac:dyDescent="0.3">
      <c r="A5466" t="s">
        <v>5542</v>
      </c>
      <c r="B5466" t="s">
        <v>33040</v>
      </c>
      <c r="C5466" t="s">
        <v>24</v>
      </c>
      <c r="D5466">
        <v>43</v>
      </c>
      <c r="E5466">
        <v>140</v>
      </c>
      <c r="F5466">
        <v>1</v>
      </c>
      <c r="G5466">
        <v>1500</v>
      </c>
      <c r="H5466">
        <v>25</v>
      </c>
      <c r="I5466">
        <v>20</v>
      </c>
      <c r="J5466">
        <v>35</v>
      </c>
    </row>
    <row r="5467" spans="1:10" x14ac:dyDescent="0.3">
      <c r="A5467" t="s">
        <v>5543</v>
      </c>
      <c r="B5467" t="s">
        <v>33069</v>
      </c>
      <c r="C5467" t="s">
        <v>295</v>
      </c>
      <c r="D5467">
        <v>39</v>
      </c>
      <c r="E5467">
        <v>266</v>
      </c>
      <c r="F5467">
        <v>1</v>
      </c>
      <c r="G5467">
        <v>30000</v>
      </c>
      <c r="H5467">
        <v>31</v>
      </c>
      <c r="I5467">
        <v>96</v>
      </c>
      <c r="J5467">
        <v>73</v>
      </c>
    </row>
    <row r="5468" spans="1:10" x14ac:dyDescent="0.3">
      <c r="A5468" t="s">
        <v>5544</v>
      </c>
      <c r="B5468" t="s">
        <v>33043</v>
      </c>
      <c r="C5468" t="s">
        <v>30</v>
      </c>
      <c r="D5468">
        <v>57</v>
      </c>
      <c r="E5468">
        <v>558</v>
      </c>
      <c r="F5468">
        <v>1</v>
      </c>
      <c r="G5468">
        <v>2250</v>
      </c>
      <c r="H5468">
        <v>25</v>
      </c>
      <c r="I5468">
        <v>25</v>
      </c>
      <c r="J5468">
        <v>25</v>
      </c>
    </row>
    <row r="5469" spans="1:10" x14ac:dyDescent="0.3">
      <c r="A5469" t="s">
        <v>5545</v>
      </c>
      <c r="B5469" t="s">
        <v>33042</v>
      </c>
      <c r="C5469" t="s">
        <v>28</v>
      </c>
      <c r="D5469">
        <v>41</v>
      </c>
      <c r="E5469">
        <v>998</v>
      </c>
      <c r="F5469">
        <v>3</v>
      </c>
      <c r="G5469">
        <v>1350</v>
      </c>
      <c r="H5469">
        <v>22</v>
      </c>
      <c r="I5469">
        <v>20</v>
      </c>
      <c r="J5469">
        <v>34</v>
      </c>
    </row>
    <row r="5470" spans="1:10" x14ac:dyDescent="0.3">
      <c r="A5470" t="s">
        <v>5546</v>
      </c>
      <c r="B5470" t="s">
        <v>33034</v>
      </c>
      <c r="C5470" t="s">
        <v>10</v>
      </c>
      <c r="D5470">
        <v>56</v>
      </c>
      <c r="E5470">
        <v>1224</v>
      </c>
      <c r="F5470">
        <v>3</v>
      </c>
      <c r="G5470">
        <v>556</v>
      </c>
      <c r="H5470">
        <v>21</v>
      </c>
      <c r="I5470">
        <v>16</v>
      </c>
      <c r="J5470">
        <v>16</v>
      </c>
    </row>
    <row r="5471" spans="1:10" x14ac:dyDescent="0.3">
      <c r="A5471" t="s">
        <v>5547</v>
      </c>
      <c r="B5471" t="s">
        <v>33040</v>
      </c>
      <c r="C5471" t="s">
        <v>24</v>
      </c>
      <c r="D5471">
        <v>23</v>
      </c>
      <c r="E5471">
        <v>910</v>
      </c>
      <c r="F5471">
        <v>2</v>
      </c>
      <c r="G5471">
        <v>1700</v>
      </c>
      <c r="H5471">
        <v>20</v>
      </c>
      <c r="I5471">
        <v>45</v>
      </c>
      <c r="J5471">
        <v>15</v>
      </c>
    </row>
    <row r="5472" spans="1:10" x14ac:dyDescent="0.3">
      <c r="A5472" t="s">
        <v>5548</v>
      </c>
      <c r="B5472" t="s">
        <v>33065</v>
      </c>
      <c r="C5472" t="s">
        <v>220</v>
      </c>
      <c r="D5472">
        <v>49</v>
      </c>
      <c r="E5472">
        <v>468</v>
      </c>
      <c r="F5472">
        <v>1</v>
      </c>
      <c r="G5472">
        <v>450</v>
      </c>
      <c r="H5472">
        <v>26</v>
      </c>
      <c r="I5472">
        <v>4</v>
      </c>
      <c r="J5472">
        <v>26</v>
      </c>
    </row>
    <row r="5473" spans="1:10" x14ac:dyDescent="0.3">
      <c r="A5473" t="s">
        <v>5549</v>
      </c>
      <c r="B5473" t="s">
        <v>33050</v>
      </c>
      <c r="C5473" t="s">
        <v>63</v>
      </c>
      <c r="D5473">
        <v>46</v>
      </c>
      <c r="E5473">
        <v>458</v>
      </c>
      <c r="F5473">
        <v>1</v>
      </c>
      <c r="G5473">
        <v>2200</v>
      </c>
      <c r="H5473">
        <v>16</v>
      </c>
      <c r="I5473">
        <v>2</v>
      </c>
      <c r="J5473">
        <v>11</v>
      </c>
    </row>
    <row r="5474" spans="1:10" x14ac:dyDescent="0.3">
      <c r="A5474" t="s">
        <v>5550</v>
      </c>
      <c r="B5474" t="s">
        <v>33040</v>
      </c>
      <c r="C5474" t="s">
        <v>24</v>
      </c>
      <c r="D5474">
        <v>59</v>
      </c>
      <c r="E5474">
        <v>1953</v>
      </c>
      <c r="F5474">
        <v>1</v>
      </c>
      <c r="G5474">
        <v>700</v>
      </c>
      <c r="H5474">
        <v>69</v>
      </c>
      <c r="I5474">
        <v>11</v>
      </c>
      <c r="J5474">
        <v>11</v>
      </c>
    </row>
    <row r="5475" spans="1:10" x14ac:dyDescent="0.3">
      <c r="A5475" t="s">
        <v>5551</v>
      </c>
      <c r="B5475" t="s">
        <v>111</v>
      </c>
      <c r="C5475" t="s">
        <v>111</v>
      </c>
      <c r="D5475">
        <v>53</v>
      </c>
      <c r="E5475">
        <v>1494</v>
      </c>
      <c r="F5475">
        <v>2</v>
      </c>
      <c r="G5475">
        <v>900</v>
      </c>
      <c r="H5475">
        <v>26</v>
      </c>
      <c r="I5475">
        <v>19</v>
      </c>
      <c r="J5475">
        <v>23</v>
      </c>
    </row>
    <row r="5476" spans="1:10" x14ac:dyDescent="0.3">
      <c r="A5476" t="s">
        <v>5552</v>
      </c>
      <c r="B5476" t="s">
        <v>33038</v>
      </c>
      <c r="C5476" t="s">
        <v>18</v>
      </c>
      <c r="D5476">
        <v>57</v>
      </c>
      <c r="E5476">
        <v>394</v>
      </c>
      <c r="F5476">
        <v>1</v>
      </c>
      <c r="G5476">
        <v>1400</v>
      </c>
      <c r="H5476">
        <v>30</v>
      </c>
      <c r="I5476">
        <v>30</v>
      </c>
      <c r="J5476">
        <v>30</v>
      </c>
    </row>
    <row r="5477" spans="1:10" x14ac:dyDescent="0.3">
      <c r="A5477" t="s">
        <v>5553</v>
      </c>
      <c r="B5477" t="s">
        <v>33060</v>
      </c>
      <c r="C5477" t="s">
        <v>114</v>
      </c>
      <c r="D5477">
        <v>41</v>
      </c>
      <c r="E5477">
        <v>702</v>
      </c>
      <c r="F5477">
        <v>1</v>
      </c>
      <c r="G5477">
        <v>800</v>
      </c>
      <c r="H5477">
        <v>50</v>
      </c>
      <c r="I5477">
        <v>10</v>
      </c>
      <c r="J5477">
        <v>18</v>
      </c>
    </row>
    <row r="5478" spans="1:10" x14ac:dyDescent="0.3">
      <c r="A5478" t="s">
        <v>5554</v>
      </c>
      <c r="B5478" t="s">
        <v>33054</v>
      </c>
      <c r="C5478" t="s">
        <v>89</v>
      </c>
      <c r="D5478">
        <v>55</v>
      </c>
      <c r="E5478">
        <v>300</v>
      </c>
      <c r="F5478">
        <v>3</v>
      </c>
      <c r="G5478">
        <v>1800</v>
      </c>
      <c r="H5478">
        <v>60</v>
      </c>
      <c r="I5478">
        <v>20</v>
      </c>
      <c r="J5478">
        <v>29</v>
      </c>
    </row>
    <row r="5479" spans="1:10" x14ac:dyDescent="0.3">
      <c r="A5479" t="s">
        <v>5555</v>
      </c>
      <c r="B5479" t="s">
        <v>33040</v>
      </c>
      <c r="C5479" t="s">
        <v>24</v>
      </c>
      <c r="D5479">
        <v>57</v>
      </c>
      <c r="E5479">
        <v>1586</v>
      </c>
      <c r="F5479">
        <v>6</v>
      </c>
      <c r="G5479">
        <v>228</v>
      </c>
      <c r="H5479">
        <v>17</v>
      </c>
      <c r="I5479">
        <v>12</v>
      </c>
      <c r="J5479">
        <v>15</v>
      </c>
    </row>
    <row r="5480" spans="1:10" x14ac:dyDescent="0.3">
      <c r="A5480" t="s">
        <v>5556</v>
      </c>
      <c r="B5480" t="s">
        <v>33040</v>
      </c>
      <c r="C5480" t="s">
        <v>24</v>
      </c>
      <c r="D5480">
        <v>45</v>
      </c>
      <c r="E5480">
        <v>1064</v>
      </c>
      <c r="F5480">
        <v>1</v>
      </c>
      <c r="G5480">
        <v>7183</v>
      </c>
      <c r="H5480">
        <v>56</v>
      </c>
      <c r="I5480">
        <v>56</v>
      </c>
      <c r="J5480">
        <v>18</v>
      </c>
    </row>
    <row r="5481" spans="1:10" x14ac:dyDescent="0.3">
      <c r="A5481" t="s">
        <v>5557</v>
      </c>
      <c r="B5481" t="e">
        <v>#N/A</v>
      </c>
      <c r="C5481" t="s">
        <v>33098</v>
      </c>
      <c r="D5481">
        <v>0</v>
      </c>
      <c r="E5481">
        <v>0</v>
      </c>
      <c r="F5481">
        <v>0</v>
      </c>
      <c r="G5481">
        <v>600</v>
      </c>
      <c r="H5481">
        <v>35</v>
      </c>
      <c r="I5481">
        <v>35</v>
      </c>
      <c r="J5481">
        <v>15</v>
      </c>
    </row>
    <row r="5482" spans="1:10" x14ac:dyDescent="0.3">
      <c r="A5482" t="s">
        <v>5558</v>
      </c>
      <c r="B5482" t="s">
        <v>652</v>
      </c>
      <c r="C5482" t="s">
        <v>652</v>
      </c>
      <c r="D5482">
        <v>58</v>
      </c>
      <c r="E5482">
        <v>1278</v>
      </c>
      <c r="F5482">
        <v>5</v>
      </c>
      <c r="G5482">
        <v>450</v>
      </c>
      <c r="H5482">
        <v>20</v>
      </c>
      <c r="I5482">
        <v>9</v>
      </c>
      <c r="J5482">
        <v>15</v>
      </c>
    </row>
    <row r="5483" spans="1:10" x14ac:dyDescent="0.3">
      <c r="A5483" t="s">
        <v>5559</v>
      </c>
      <c r="B5483" t="s">
        <v>33038</v>
      </c>
      <c r="C5483" t="s">
        <v>18</v>
      </c>
      <c r="D5483">
        <v>49</v>
      </c>
      <c r="E5483">
        <v>964</v>
      </c>
      <c r="F5483">
        <v>1</v>
      </c>
      <c r="G5483">
        <v>1300</v>
      </c>
      <c r="H5483">
        <v>16</v>
      </c>
      <c r="I5483">
        <v>30</v>
      </c>
      <c r="J5483">
        <v>12</v>
      </c>
    </row>
    <row r="5484" spans="1:10" x14ac:dyDescent="0.3">
      <c r="A5484" t="s">
        <v>5560</v>
      </c>
      <c r="B5484" t="s">
        <v>33064</v>
      </c>
      <c r="C5484" t="s">
        <v>165</v>
      </c>
      <c r="D5484">
        <v>57</v>
      </c>
      <c r="E5484">
        <v>1351</v>
      </c>
      <c r="F5484">
        <v>5</v>
      </c>
      <c r="G5484">
        <v>5800</v>
      </c>
      <c r="H5484">
        <v>55</v>
      </c>
      <c r="I5484">
        <v>16</v>
      </c>
      <c r="J5484">
        <v>26</v>
      </c>
    </row>
    <row r="5485" spans="1:10" x14ac:dyDescent="0.3">
      <c r="A5485" t="s">
        <v>5561</v>
      </c>
      <c r="B5485" t="s">
        <v>33060</v>
      </c>
      <c r="C5485" t="s">
        <v>114</v>
      </c>
      <c r="D5485">
        <v>49</v>
      </c>
      <c r="E5485">
        <v>663</v>
      </c>
      <c r="F5485">
        <v>1</v>
      </c>
      <c r="G5485">
        <v>2300</v>
      </c>
      <c r="H5485">
        <v>45</v>
      </c>
      <c r="I5485">
        <v>30</v>
      </c>
      <c r="J5485">
        <v>30</v>
      </c>
    </row>
    <row r="5486" spans="1:10" x14ac:dyDescent="0.3">
      <c r="A5486" t="s">
        <v>5562</v>
      </c>
      <c r="B5486" t="s">
        <v>33058</v>
      </c>
      <c r="C5486" t="s">
        <v>106</v>
      </c>
      <c r="D5486">
        <v>56</v>
      </c>
      <c r="E5486">
        <v>817</v>
      </c>
      <c r="F5486">
        <v>1</v>
      </c>
      <c r="G5486">
        <v>50</v>
      </c>
      <c r="H5486">
        <v>16</v>
      </c>
      <c r="I5486">
        <v>8</v>
      </c>
      <c r="J5486">
        <v>16</v>
      </c>
    </row>
    <row r="5487" spans="1:10" x14ac:dyDescent="0.3">
      <c r="A5487" t="s">
        <v>5563</v>
      </c>
      <c r="B5487" t="s">
        <v>33053</v>
      </c>
      <c r="C5487" t="s">
        <v>86</v>
      </c>
      <c r="D5487">
        <v>51</v>
      </c>
      <c r="E5487">
        <v>675</v>
      </c>
      <c r="F5487">
        <v>4</v>
      </c>
      <c r="G5487">
        <v>314</v>
      </c>
      <c r="H5487">
        <v>20</v>
      </c>
      <c r="I5487">
        <v>9</v>
      </c>
      <c r="J5487">
        <v>14</v>
      </c>
    </row>
    <row r="5488" spans="1:10" x14ac:dyDescent="0.3">
      <c r="A5488" t="s">
        <v>5564</v>
      </c>
      <c r="B5488" t="s">
        <v>22</v>
      </c>
      <c r="C5488" t="s">
        <v>22</v>
      </c>
      <c r="D5488">
        <v>51</v>
      </c>
      <c r="E5488">
        <v>729</v>
      </c>
      <c r="F5488">
        <v>2</v>
      </c>
      <c r="G5488">
        <v>8100</v>
      </c>
      <c r="H5488">
        <v>45</v>
      </c>
      <c r="I5488">
        <v>24</v>
      </c>
      <c r="J5488">
        <v>39</v>
      </c>
    </row>
    <row r="5489" spans="1:10" x14ac:dyDescent="0.3">
      <c r="A5489" t="s">
        <v>5565</v>
      </c>
      <c r="B5489" t="s">
        <v>33042</v>
      </c>
      <c r="C5489" t="s">
        <v>28</v>
      </c>
      <c r="D5489">
        <v>41</v>
      </c>
      <c r="E5489">
        <v>220</v>
      </c>
      <c r="F5489">
        <v>1</v>
      </c>
      <c r="G5489">
        <v>600</v>
      </c>
      <c r="H5489">
        <v>45</v>
      </c>
      <c r="I5489">
        <v>15</v>
      </c>
      <c r="J5489">
        <v>35</v>
      </c>
    </row>
    <row r="5490" spans="1:10" x14ac:dyDescent="0.3">
      <c r="A5490" t="s">
        <v>5566</v>
      </c>
      <c r="B5490" t="s">
        <v>33042</v>
      </c>
      <c r="C5490" t="s">
        <v>28</v>
      </c>
      <c r="D5490">
        <v>51</v>
      </c>
      <c r="E5490">
        <v>462</v>
      </c>
      <c r="F5490">
        <v>3</v>
      </c>
      <c r="G5490">
        <v>1500</v>
      </c>
      <c r="H5490">
        <v>16</v>
      </c>
      <c r="I5490">
        <v>26</v>
      </c>
      <c r="J5490">
        <v>36</v>
      </c>
    </row>
    <row r="5491" spans="1:10" x14ac:dyDescent="0.3">
      <c r="A5491" t="s">
        <v>5567</v>
      </c>
      <c r="B5491" t="s">
        <v>33038</v>
      </c>
      <c r="C5491" t="s">
        <v>18</v>
      </c>
      <c r="D5491">
        <v>51</v>
      </c>
      <c r="E5491">
        <v>482</v>
      </c>
      <c r="F5491">
        <v>3</v>
      </c>
      <c r="G5491">
        <v>617</v>
      </c>
      <c r="H5491">
        <v>40</v>
      </c>
      <c r="I5491">
        <v>13</v>
      </c>
      <c r="J5491">
        <v>25</v>
      </c>
    </row>
    <row r="5492" spans="1:10" x14ac:dyDescent="0.3">
      <c r="A5492" t="s">
        <v>5568</v>
      </c>
      <c r="B5492" t="s">
        <v>33046</v>
      </c>
      <c r="C5492" t="s">
        <v>45</v>
      </c>
      <c r="D5492">
        <v>32</v>
      </c>
      <c r="E5492">
        <v>569</v>
      </c>
      <c r="F5492">
        <v>2</v>
      </c>
      <c r="G5492">
        <v>700</v>
      </c>
      <c r="H5492">
        <v>16</v>
      </c>
      <c r="I5492">
        <v>16</v>
      </c>
      <c r="J5492">
        <v>16</v>
      </c>
    </row>
    <row r="5493" spans="1:10" x14ac:dyDescent="0.3">
      <c r="A5493" t="s">
        <v>5569</v>
      </c>
      <c r="B5493" t="s">
        <v>177</v>
      </c>
      <c r="C5493" t="s">
        <v>177</v>
      </c>
      <c r="D5493">
        <v>60</v>
      </c>
      <c r="E5493">
        <v>1302</v>
      </c>
      <c r="F5493">
        <v>4</v>
      </c>
      <c r="G5493">
        <v>367</v>
      </c>
      <c r="H5493">
        <v>16</v>
      </c>
      <c r="I5493">
        <v>16</v>
      </c>
      <c r="J5493">
        <v>16</v>
      </c>
    </row>
    <row r="5494" spans="1:10" x14ac:dyDescent="0.3">
      <c r="A5494" t="s">
        <v>5570</v>
      </c>
      <c r="B5494" t="s">
        <v>33058</v>
      </c>
      <c r="C5494" t="s">
        <v>106</v>
      </c>
      <c r="D5494">
        <v>57</v>
      </c>
      <c r="E5494">
        <v>706</v>
      </c>
      <c r="F5494">
        <v>1</v>
      </c>
      <c r="G5494">
        <v>400</v>
      </c>
      <c r="H5494">
        <v>21</v>
      </c>
      <c r="I5494">
        <v>14</v>
      </c>
      <c r="J5494">
        <v>14</v>
      </c>
    </row>
    <row r="5495" spans="1:10" x14ac:dyDescent="0.3">
      <c r="A5495" t="s">
        <v>5571</v>
      </c>
      <c r="B5495" t="s">
        <v>33040</v>
      </c>
      <c r="C5495" t="s">
        <v>24</v>
      </c>
      <c r="D5495">
        <v>24</v>
      </c>
      <c r="E5495">
        <v>709</v>
      </c>
      <c r="F5495">
        <v>4</v>
      </c>
      <c r="G5495">
        <v>550</v>
      </c>
      <c r="H5495">
        <v>22</v>
      </c>
      <c r="I5495">
        <v>15</v>
      </c>
      <c r="J5495">
        <v>11</v>
      </c>
    </row>
    <row r="5496" spans="1:10" x14ac:dyDescent="0.3">
      <c r="A5496" t="s">
        <v>5572</v>
      </c>
      <c r="B5496" t="s">
        <v>33046</v>
      </c>
      <c r="C5496" t="s">
        <v>45</v>
      </c>
      <c r="D5496">
        <v>52</v>
      </c>
      <c r="E5496">
        <v>353</v>
      </c>
      <c r="F5496">
        <v>1</v>
      </c>
      <c r="G5496">
        <v>600</v>
      </c>
      <c r="H5496">
        <v>17</v>
      </c>
      <c r="I5496">
        <v>18</v>
      </c>
      <c r="J5496">
        <v>17</v>
      </c>
    </row>
    <row r="5497" spans="1:10" x14ac:dyDescent="0.3">
      <c r="A5497" t="s">
        <v>5573</v>
      </c>
      <c r="B5497" t="s">
        <v>33053</v>
      </c>
      <c r="C5497" t="s">
        <v>86</v>
      </c>
      <c r="D5497">
        <v>57</v>
      </c>
      <c r="E5497">
        <v>823</v>
      </c>
      <c r="F5497">
        <v>2</v>
      </c>
      <c r="G5497">
        <v>50</v>
      </c>
      <c r="H5497">
        <v>16</v>
      </c>
      <c r="I5497">
        <v>22</v>
      </c>
      <c r="J5497">
        <v>11</v>
      </c>
    </row>
    <row r="5498" spans="1:10" x14ac:dyDescent="0.3">
      <c r="A5498" t="s">
        <v>5574</v>
      </c>
      <c r="B5498" t="s">
        <v>33070</v>
      </c>
      <c r="C5498" t="s">
        <v>312</v>
      </c>
      <c r="D5498">
        <v>53</v>
      </c>
      <c r="E5498">
        <v>407</v>
      </c>
      <c r="F5498">
        <v>1</v>
      </c>
      <c r="G5498">
        <v>2850</v>
      </c>
      <c r="H5498">
        <v>70</v>
      </c>
      <c r="I5498">
        <v>8</v>
      </c>
      <c r="J5498">
        <v>17</v>
      </c>
    </row>
    <row r="5499" spans="1:10" x14ac:dyDescent="0.3">
      <c r="A5499" t="s">
        <v>5575</v>
      </c>
      <c r="B5499" t="s">
        <v>33048</v>
      </c>
      <c r="C5499" t="s">
        <v>56</v>
      </c>
      <c r="D5499">
        <v>50</v>
      </c>
      <c r="E5499">
        <v>187</v>
      </c>
      <c r="F5499">
        <v>1</v>
      </c>
      <c r="G5499">
        <v>8250</v>
      </c>
      <c r="H5499">
        <v>24</v>
      </c>
      <c r="I5499">
        <v>102</v>
      </c>
      <c r="J5499">
        <v>30</v>
      </c>
    </row>
    <row r="5500" spans="1:10" x14ac:dyDescent="0.3">
      <c r="A5500" t="s">
        <v>5576</v>
      </c>
      <c r="B5500" t="s">
        <v>33053</v>
      </c>
      <c r="C5500" t="s">
        <v>86</v>
      </c>
      <c r="D5500">
        <v>48</v>
      </c>
      <c r="E5500">
        <v>1047</v>
      </c>
      <c r="F5500">
        <v>4</v>
      </c>
      <c r="G5500">
        <v>100</v>
      </c>
      <c r="H5500">
        <v>20</v>
      </c>
      <c r="I5500">
        <v>20</v>
      </c>
      <c r="J5500">
        <v>20</v>
      </c>
    </row>
    <row r="5501" spans="1:10" x14ac:dyDescent="0.3">
      <c r="A5501" t="s">
        <v>5577</v>
      </c>
      <c r="B5501" t="s">
        <v>33038</v>
      </c>
      <c r="C5501" t="s">
        <v>18</v>
      </c>
      <c r="D5501">
        <v>59</v>
      </c>
      <c r="E5501">
        <v>2180</v>
      </c>
      <c r="F5501">
        <v>3</v>
      </c>
      <c r="G5501">
        <v>12150</v>
      </c>
      <c r="H5501">
        <v>63</v>
      </c>
      <c r="I5501">
        <v>37</v>
      </c>
      <c r="J5501">
        <v>29</v>
      </c>
    </row>
    <row r="5502" spans="1:10" x14ac:dyDescent="0.3">
      <c r="A5502" t="s">
        <v>5578</v>
      </c>
      <c r="B5502" t="s">
        <v>22</v>
      </c>
      <c r="C5502" t="s">
        <v>22</v>
      </c>
      <c r="D5502">
        <v>47</v>
      </c>
      <c r="E5502">
        <v>867</v>
      </c>
      <c r="F5502">
        <v>1</v>
      </c>
      <c r="G5502">
        <v>300</v>
      </c>
      <c r="H5502">
        <v>25</v>
      </c>
      <c r="I5502">
        <v>10</v>
      </c>
      <c r="J5502">
        <v>20</v>
      </c>
    </row>
    <row r="5503" spans="1:10" x14ac:dyDescent="0.3">
      <c r="A5503" t="s">
        <v>5579</v>
      </c>
      <c r="B5503" t="s">
        <v>111</v>
      </c>
      <c r="C5503" t="s">
        <v>111</v>
      </c>
      <c r="D5503">
        <v>52</v>
      </c>
      <c r="E5503">
        <v>423</v>
      </c>
      <c r="F5503">
        <v>2</v>
      </c>
      <c r="G5503">
        <v>150</v>
      </c>
      <c r="H5503">
        <v>27</v>
      </c>
      <c r="I5503">
        <v>9</v>
      </c>
      <c r="J5503">
        <v>26</v>
      </c>
    </row>
    <row r="5504" spans="1:10" x14ac:dyDescent="0.3">
      <c r="A5504" t="s">
        <v>5580</v>
      </c>
      <c r="B5504" t="s">
        <v>177</v>
      </c>
      <c r="C5504" t="s">
        <v>177</v>
      </c>
      <c r="D5504">
        <v>38</v>
      </c>
      <c r="E5504">
        <v>919</v>
      </c>
      <c r="F5504">
        <v>3</v>
      </c>
      <c r="G5504">
        <v>700</v>
      </c>
      <c r="H5504">
        <v>19</v>
      </c>
      <c r="I5504">
        <v>6</v>
      </c>
      <c r="J5504">
        <v>15</v>
      </c>
    </row>
    <row r="5505" spans="1:10" x14ac:dyDescent="0.3">
      <c r="A5505" t="s">
        <v>5581</v>
      </c>
      <c r="B5505" t="s">
        <v>33036</v>
      </c>
      <c r="C5505" t="s">
        <v>14</v>
      </c>
      <c r="D5505">
        <v>33</v>
      </c>
      <c r="E5505">
        <v>751</v>
      </c>
      <c r="F5505">
        <v>1</v>
      </c>
      <c r="G5505">
        <v>200</v>
      </c>
      <c r="H5505">
        <v>16</v>
      </c>
      <c r="I5505">
        <v>17</v>
      </c>
      <c r="J5505">
        <v>22</v>
      </c>
    </row>
    <row r="5506" spans="1:10" x14ac:dyDescent="0.3">
      <c r="A5506" t="s">
        <v>5582</v>
      </c>
      <c r="B5506" t="s">
        <v>33043</v>
      </c>
      <c r="C5506" t="s">
        <v>30</v>
      </c>
      <c r="D5506">
        <v>54</v>
      </c>
      <c r="E5506">
        <v>739</v>
      </c>
      <c r="F5506">
        <v>1</v>
      </c>
      <c r="G5506">
        <v>1050</v>
      </c>
      <c r="H5506">
        <v>25</v>
      </c>
      <c r="I5506">
        <v>10</v>
      </c>
      <c r="J5506">
        <v>25</v>
      </c>
    </row>
    <row r="5507" spans="1:10" x14ac:dyDescent="0.3">
      <c r="A5507" t="s">
        <v>5583</v>
      </c>
      <c r="B5507" t="s">
        <v>33053</v>
      </c>
      <c r="C5507" t="s">
        <v>86</v>
      </c>
      <c r="D5507">
        <v>56</v>
      </c>
      <c r="E5507">
        <v>451</v>
      </c>
      <c r="F5507">
        <v>1</v>
      </c>
      <c r="G5507">
        <v>133</v>
      </c>
      <c r="H5507">
        <v>18</v>
      </c>
      <c r="I5507">
        <v>4</v>
      </c>
      <c r="J5507">
        <v>11</v>
      </c>
    </row>
    <row r="5508" spans="1:10" x14ac:dyDescent="0.3">
      <c r="A5508" t="s">
        <v>5584</v>
      </c>
      <c r="B5508" t="s">
        <v>33053</v>
      </c>
      <c r="C5508" t="s">
        <v>86</v>
      </c>
      <c r="D5508">
        <v>43</v>
      </c>
      <c r="E5508">
        <v>398</v>
      </c>
      <c r="F5508">
        <v>4</v>
      </c>
      <c r="G5508">
        <v>150</v>
      </c>
      <c r="H5508">
        <v>19</v>
      </c>
      <c r="I5508">
        <v>3</v>
      </c>
      <c r="J5508">
        <v>11</v>
      </c>
    </row>
    <row r="5509" spans="1:10" x14ac:dyDescent="0.3">
      <c r="A5509" t="s">
        <v>5585</v>
      </c>
      <c r="B5509" t="s">
        <v>33038</v>
      </c>
      <c r="C5509" t="s">
        <v>18</v>
      </c>
      <c r="D5509">
        <v>54</v>
      </c>
      <c r="E5509">
        <v>476</v>
      </c>
      <c r="F5509">
        <v>1</v>
      </c>
      <c r="G5509">
        <v>775</v>
      </c>
      <c r="H5509">
        <v>23</v>
      </c>
      <c r="I5509">
        <v>12</v>
      </c>
      <c r="J5509">
        <v>23</v>
      </c>
    </row>
    <row r="5510" spans="1:10" x14ac:dyDescent="0.3">
      <c r="A5510" t="s">
        <v>5586</v>
      </c>
      <c r="B5510" t="s">
        <v>33042</v>
      </c>
      <c r="C5510" t="s">
        <v>28</v>
      </c>
      <c r="D5510">
        <v>54</v>
      </c>
      <c r="E5510">
        <v>641</v>
      </c>
      <c r="F5510">
        <v>4</v>
      </c>
      <c r="G5510">
        <v>2050</v>
      </c>
      <c r="H5510">
        <v>33</v>
      </c>
      <c r="I5510">
        <v>29</v>
      </c>
      <c r="J5510">
        <v>37</v>
      </c>
    </row>
    <row r="5511" spans="1:10" x14ac:dyDescent="0.3">
      <c r="A5511" t="s">
        <v>5587</v>
      </c>
      <c r="B5511" t="s">
        <v>33060</v>
      </c>
      <c r="C5511" t="s">
        <v>114</v>
      </c>
      <c r="D5511">
        <v>38</v>
      </c>
      <c r="E5511">
        <v>184</v>
      </c>
      <c r="F5511">
        <v>4</v>
      </c>
      <c r="G5511">
        <v>2400</v>
      </c>
      <c r="H5511">
        <v>32</v>
      </c>
      <c r="I5511">
        <v>21</v>
      </c>
      <c r="J5511">
        <v>24</v>
      </c>
    </row>
    <row r="5512" spans="1:10" x14ac:dyDescent="0.3">
      <c r="A5512" t="s">
        <v>5588</v>
      </c>
      <c r="B5512" t="s">
        <v>33055</v>
      </c>
      <c r="C5512" t="s">
        <v>95</v>
      </c>
      <c r="D5512">
        <v>39</v>
      </c>
      <c r="E5512">
        <v>386</v>
      </c>
      <c r="F5512">
        <v>3</v>
      </c>
      <c r="G5512">
        <v>600</v>
      </c>
      <c r="H5512">
        <v>16</v>
      </c>
      <c r="I5512">
        <v>11</v>
      </c>
      <c r="J5512">
        <v>11</v>
      </c>
    </row>
    <row r="5513" spans="1:10" x14ac:dyDescent="0.3">
      <c r="A5513" t="s">
        <v>5589</v>
      </c>
      <c r="B5513" t="s">
        <v>33036</v>
      </c>
      <c r="C5513" t="s">
        <v>14</v>
      </c>
      <c r="D5513">
        <v>38</v>
      </c>
      <c r="E5513">
        <v>490</v>
      </c>
      <c r="F5513">
        <v>1</v>
      </c>
      <c r="G5513">
        <v>700</v>
      </c>
      <c r="H5513">
        <v>28</v>
      </c>
      <c r="I5513">
        <v>15</v>
      </c>
      <c r="J5513">
        <v>20</v>
      </c>
    </row>
    <row r="5514" spans="1:10" x14ac:dyDescent="0.3">
      <c r="A5514" t="s">
        <v>5590</v>
      </c>
      <c r="B5514" t="s">
        <v>33036</v>
      </c>
      <c r="C5514" t="s">
        <v>14</v>
      </c>
      <c r="D5514">
        <v>60</v>
      </c>
      <c r="E5514">
        <v>1552</v>
      </c>
      <c r="F5514">
        <v>3</v>
      </c>
      <c r="G5514">
        <v>1450</v>
      </c>
      <c r="H5514">
        <v>105</v>
      </c>
      <c r="I5514">
        <v>15</v>
      </c>
      <c r="J5514">
        <v>15</v>
      </c>
    </row>
    <row r="5515" spans="1:10" x14ac:dyDescent="0.3">
      <c r="A5515" t="s">
        <v>5591</v>
      </c>
      <c r="B5515" t="s">
        <v>33040</v>
      </c>
      <c r="C5515" t="s">
        <v>24</v>
      </c>
      <c r="D5515">
        <v>40</v>
      </c>
      <c r="E5515">
        <v>509</v>
      </c>
      <c r="F5515">
        <v>4</v>
      </c>
      <c r="G5515">
        <v>4000</v>
      </c>
      <c r="H5515">
        <v>40</v>
      </c>
      <c r="I5515">
        <v>40</v>
      </c>
      <c r="J5515">
        <v>40</v>
      </c>
    </row>
    <row r="5516" spans="1:10" x14ac:dyDescent="0.3">
      <c r="A5516" t="s">
        <v>5592</v>
      </c>
      <c r="B5516" t="s">
        <v>33042</v>
      </c>
      <c r="C5516" t="s">
        <v>28</v>
      </c>
      <c r="D5516">
        <v>27</v>
      </c>
      <c r="E5516">
        <v>512</v>
      </c>
      <c r="F5516">
        <v>1</v>
      </c>
      <c r="G5516">
        <v>6745</v>
      </c>
      <c r="H5516">
        <v>62</v>
      </c>
      <c r="I5516">
        <v>34</v>
      </c>
      <c r="J5516">
        <v>40</v>
      </c>
    </row>
    <row r="5517" spans="1:10" x14ac:dyDescent="0.3">
      <c r="A5517" t="s">
        <v>5593</v>
      </c>
      <c r="B5517" t="s">
        <v>33084</v>
      </c>
      <c r="C5517" t="s">
        <v>947</v>
      </c>
      <c r="D5517">
        <v>48</v>
      </c>
      <c r="E5517">
        <v>2157</v>
      </c>
      <c r="F5517">
        <v>6</v>
      </c>
      <c r="G5517">
        <v>1000</v>
      </c>
      <c r="H5517">
        <v>33</v>
      </c>
      <c r="I5517">
        <v>6</v>
      </c>
      <c r="J5517">
        <v>22</v>
      </c>
    </row>
    <row r="5518" spans="1:10" x14ac:dyDescent="0.3">
      <c r="A5518" t="s">
        <v>5594</v>
      </c>
      <c r="B5518" t="s">
        <v>33040</v>
      </c>
      <c r="C5518" t="s">
        <v>24</v>
      </c>
      <c r="D5518">
        <v>39</v>
      </c>
      <c r="E5518">
        <v>161</v>
      </c>
      <c r="F5518">
        <v>3</v>
      </c>
      <c r="G5518">
        <v>200</v>
      </c>
      <c r="H5518">
        <v>20</v>
      </c>
      <c r="I5518">
        <v>20</v>
      </c>
      <c r="J5518">
        <v>20</v>
      </c>
    </row>
    <row r="5519" spans="1:10" x14ac:dyDescent="0.3">
      <c r="A5519" t="s">
        <v>5595</v>
      </c>
      <c r="B5519" t="s">
        <v>33069</v>
      </c>
      <c r="C5519" t="s">
        <v>295</v>
      </c>
      <c r="D5519">
        <v>55</v>
      </c>
      <c r="E5519">
        <v>383</v>
      </c>
      <c r="F5519">
        <v>2</v>
      </c>
      <c r="G5519">
        <v>22150</v>
      </c>
      <c r="H5519">
        <v>76</v>
      </c>
      <c r="I5519">
        <v>46</v>
      </c>
      <c r="J5519">
        <v>38</v>
      </c>
    </row>
    <row r="5520" spans="1:10" x14ac:dyDescent="0.3">
      <c r="A5520" t="s">
        <v>5596</v>
      </c>
      <c r="B5520" t="s">
        <v>33043</v>
      </c>
      <c r="C5520" t="s">
        <v>30</v>
      </c>
      <c r="D5520">
        <v>36</v>
      </c>
      <c r="E5520">
        <v>223</v>
      </c>
      <c r="F5520">
        <v>1</v>
      </c>
      <c r="G5520">
        <v>550</v>
      </c>
      <c r="H5520">
        <v>40</v>
      </c>
      <c r="I5520">
        <v>5</v>
      </c>
      <c r="J5520">
        <v>30</v>
      </c>
    </row>
    <row r="5521" spans="1:10" x14ac:dyDescent="0.3">
      <c r="A5521" t="s">
        <v>5597</v>
      </c>
      <c r="B5521" t="s">
        <v>33038</v>
      </c>
      <c r="C5521" t="s">
        <v>18</v>
      </c>
      <c r="D5521">
        <v>53</v>
      </c>
      <c r="E5521">
        <v>493</v>
      </c>
      <c r="F5521">
        <v>1</v>
      </c>
      <c r="G5521">
        <v>5750</v>
      </c>
      <c r="H5521">
        <v>40</v>
      </c>
      <c r="I5521">
        <v>25</v>
      </c>
      <c r="J5521">
        <v>30</v>
      </c>
    </row>
    <row r="5522" spans="1:10" x14ac:dyDescent="0.3">
      <c r="A5522" t="s">
        <v>5598</v>
      </c>
      <c r="B5522" t="s">
        <v>33047</v>
      </c>
      <c r="C5522" t="s">
        <v>50</v>
      </c>
      <c r="D5522">
        <v>56</v>
      </c>
      <c r="E5522">
        <v>267</v>
      </c>
      <c r="F5522">
        <v>1</v>
      </c>
      <c r="G5522">
        <v>4633</v>
      </c>
      <c r="H5522">
        <v>37</v>
      </c>
      <c r="I5522">
        <v>34</v>
      </c>
      <c r="J5522">
        <v>30</v>
      </c>
    </row>
    <row r="5523" spans="1:10" x14ac:dyDescent="0.3">
      <c r="A5523" t="s">
        <v>5599</v>
      </c>
      <c r="B5523" t="s">
        <v>33050</v>
      </c>
      <c r="C5523" t="s">
        <v>63</v>
      </c>
      <c r="D5523">
        <v>59</v>
      </c>
      <c r="E5523">
        <v>2034</v>
      </c>
      <c r="F5523">
        <v>6</v>
      </c>
      <c r="G5523">
        <v>1775</v>
      </c>
      <c r="H5523">
        <v>42</v>
      </c>
      <c r="I5523">
        <v>30</v>
      </c>
      <c r="J5523">
        <v>31</v>
      </c>
    </row>
    <row r="5524" spans="1:10" x14ac:dyDescent="0.3">
      <c r="A5524" t="s">
        <v>5600</v>
      </c>
      <c r="B5524" t="s">
        <v>33036</v>
      </c>
      <c r="C5524" t="s">
        <v>14</v>
      </c>
      <c r="D5524">
        <v>38</v>
      </c>
      <c r="E5524">
        <v>165</v>
      </c>
      <c r="F5524">
        <v>1</v>
      </c>
      <c r="G5524">
        <v>400</v>
      </c>
      <c r="H5524">
        <v>20</v>
      </c>
      <c r="I5524">
        <v>20</v>
      </c>
      <c r="J5524">
        <v>20</v>
      </c>
    </row>
    <row r="5525" spans="1:10" x14ac:dyDescent="0.3">
      <c r="A5525" t="s">
        <v>5601</v>
      </c>
      <c r="B5525" t="s">
        <v>33040</v>
      </c>
      <c r="C5525" t="s">
        <v>24</v>
      </c>
      <c r="D5525">
        <v>33</v>
      </c>
      <c r="E5525">
        <v>187</v>
      </c>
      <c r="F5525">
        <v>5</v>
      </c>
      <c r="G5525">
        <v>7950</v>
      </c>
      <c r="H5525">
        <v>40</v>
      </c>
      <c r="I5525">
        <v>38</v>
      </c>
      <c r="J5525">
        <v>40</v>
      </c>
    </row>
    <row r="5526" spans="1:10" x14ac:dyDescent="0.3">
      <c r="A5526" t="s">
        <v>5602</v>
      </c>
      <c r="B5526" t="s">
        <v>33046</v>
      </c>
      <c r="C5526" t="s">
        <v>45</v>
      </c>
      <c r="D5526">
        <v>44</v>
      </c>
      <c r="E5526">
        <v>1165</v>
      </c>
      <c r="F5526">
        <v>1</v>
      </c>
      <c r="G5526">
        <v>250</v>
      </c>
      <c r="H5526">
        <v>16</v>
      </c>
      <c r="I5526">
        <v>15</v>
      </c>
      <c r="J5526">
        <v>11</v>
      </c>
    </row>
    <row r="5527" spans="1:10" x14ac:dyDescent="0.3">
      <c r="A5527" t="s">
        <v>5603</v>
      </c>
      <c r="B5527" t="e">
        <v>#N/A</v>
      </c>
      <c r="C5527" t="s">
        <v>33098</v>
      </c>
      <c r="D5527">
        <v>0</v>
      </c>
      <c r="E5527">
        <v>0</v>
      </c>
      <c r="F5527">
        <v>0</v>
      </c>
      <c r="G5527">
        <v>400</v>
      </c>
      <c r="H5527">
        <v>16</v>
      </c>
      <c r="I5527">
        <v>5</v>
      </c>
      <c r="J5527">
        <v>12</v>
      </c>
    </row>
    <row r="5528" spans="1:10" x14ac:dyDescent="0.3">
      <c r="A5528" t="s">
        <v>5604</v>
      </c>
      <c r="B5528" t="s">
        <v>33047</v>
      </c>
      <c r="C5528" t="s">
        <v>50</v>
      </c>
      <c r="D5528">
        <v>52</v>
      </c>
      <c r="E5528">
        <v>220</v>
      </c>
      <c r="F5528">
        <v>1</v>
      </c>
      <c r="G5528">
        <v>650</v>
      </c>
      <c r="H5528">
        <v>46</v>
      </c>
      <c r="I5528">
        <v>10</v>
      </c>
      <c r="J5528">
        <v>34</v>
      </c>
    </row>
    <row r="5529" spans="1:10" x14ac:dyDescent="0.3">
      <c r="A5529" t="s">
        <v>5605</v>
      </c>
      <c r="B5529" t="s">
        <v>33043</v>
      </c>
      <c r="C5529" t="s">
        <v>30</v>
      </c>
      <c r="D5529">
        <v>51</v>
      </c>
      <c r="E5529">
        <v>444</v>
      </c>
      <c r="F5529">
        <v>2</v>
      </c>
      <c r="G5529">
        <v>950</v>
      </c>
      <c r="H5529">
        <v>50</v>
      </c>
      <c r="I5529">
        <v>16</v>
      </c>
      <c r="J5529">
        <v>16</v>
      </c>
    </row>
    <row r="5530" spans="1:10" x14ac:dyDescent="0.3">
      <c r="A5530" t="s">
        <v>5606</v>
      </c>
      <c r="B5530" t="s">
        <v>33036</v>
      </c>
      <c r="C5530" t="s">
        <v>14</v>
      </c>
      <c r="D5530">
        <v>59</v>
      </c>
      <c r="E5530">
        <v>941</v>
      </c>
      <c r="F5530">
        <v>8</v>
      </c>
      <c r="G5530">
        <v>6350</v>
      </c>
      <c r="H5530">
        <v>90</v>
      </c>
      <c r="I5530">
        <v>15</v>
      </c>
      <c r="J5530">
        <v>25</v>
      </c>
    </row>
    <row r="5531" spans="1:10" x14ac:dyDescent="0.3">
      <c r="A5531" t="s">
        <v>5607</v>
      </c>
      <c r="B5531" t="s">
        <v>33058</v>
      </c>
      <c r="C5531" t="s">
        <v>106</v>
      </c>
      <c r="D5531">
        <v>56</v>
      </c>
      <c r="E5531">
        <v>582</v>
      </c>
      <c r="F5531">
        <v>1</v>
      </c>
      <c r="G5531">
        <v>450</v>
      </c>
      <c r="H5531">
        <v>16</v>
      </c>
      <c r="I5531">
        <v>19</v>
      </c>
      <c r="J5531">
        <v>14</v>
      </c>
    </row>
    <row r="5532" spans="1:10" x14ac:dyDescent="0.3">
      <c r="A5532" t="s">
        <v>5608</v>
      </c>
      <c r="B5532" t="s">
        <v>33057</v>
      </c>
      <c r="C5532" t="s">
        <v>104</v>
      </c>
      <c r="D5532">
        <v>52</v>
      </c>
      <c r="E5532">
        <v>928</v>
      </c>
      <c r="F5532">
        <v>7</v>
      </c>
      <c r="G5532">
        <v>1000</v>
      </c>
      <c r="H5532">
        <v>16</v>
      </c>
      <c r="I5532">
        <v>20</v>
      </c>
      <c r="J5532">
        <v>16</v>
      </c>
    </row>
    <row r="5533" spans="1:10" x14ac:dyDescent="0.3">
      <c r="A5533" t="s">
        <v>5609</v>
      </c>
      <c r="B5533" t="s">
        <v>33036</v>
      </c>
      <c r="C5533" t="s">
        <v>14</v>
      </c>
      <c r="D5533">
        <v>55</v>
      </c>
      <c r="E5533">
        <v>662</v>
      </c>
      <c r="F5533">
        <v>1</v>
      </c>
      <c r="G5533">
        <v>190</v>
      </c>
      <c r="H5533">
        <v>19</v>
      </c>
      <c r="I5533">
        <v>16</v>
      </c>
      <c r="J5533">
        <v>16</v>
      </c>
    </row>
    <row r="5534" spans="1:10" x14ac:dyDescent="0.3">
      <c r="A5534" t="s">
        <v>5610</v>
      </c>
      <c r="B5534" t="e">
        <v>#N/A</v>
      </c>
      <c r="C5534" t="s">
        <v>33098</v>
      </c>
      <c r="D5534">
        <v>0</v>
      </c>
      <c r="E5534">
        <v>0</v>
      </c>
      <c r="F5534">
        <v>0</v>
      </c>
      <c r="G5534">
        <v>1600</v>
      </c>
      <c r="H5534">
        <v>48</v>
      </c>
      <c r="I5534">
        <v>8</v>
      </c>
      <c r="J5534">
        <v>39</v>
      </c>
    </row>
    <row r="5535" spans="1:10" x14ac:dyDescent="0.3">
      <c r="A5535" t="s">
        <v>5611</v>
      </c>
      <c r="B5535" t="s">
        <v>33034</v>
      </c>
      <c r="C5535" t="s">
        <v>10</v>
      </c>
      <c r="D5535">
        <v>50</v>
      </c>
      <c r="E5535">
        <v>548</v>
      </c>
      <c r="F5535">
        <v>1</v>
      </c>
      <c r="G5535">
        <v>300</v>
      </c>
      <c r="H5535">
        <v>16</v>
      </c>
      <c r="I5535">
        <v>2</v>
      </c>
      <c r="J5535">
        <v>11</v>
      </c>
    </row>
    <row r="5536" spans="1:10" x14ac:dyDescent="0.3">
      <c r="A5536" t="s">
        <v>5612</v>
      </c>
      <c r="B5536" t="s">
        <v>111</v>
      </c>
      <c r="C5536" t="s">
        <v>111</v>
      </c>
      <c r="D5536">
        <v>39</v>
      </c>
      <c r="E5536">
        <v>619</v>
      </c>
      <c r="F5536">
        <v>1</v>
      </c>
      <c r="G5536">
        <v>111</v>
      </c>
      <c r="H5536">
        <v>17</v>
      </c>
      <c r="I5536">
        <v>10</v>
      </c>
      <c r="J5536">
        <v>12</v>
      </c>
    </row>
    <row r="5537" spans="1:10" x14ac:dyDescent="0.3">
      <c r="A5537" s="1" t="s">
        <v>5613</v>
      </c>
      <c r="B5537" t="s">
        <v>33045</v>
      </c>
      <c r="C5537" t="s">
        <v>39</v>
      </c>
      <c r="D5537">
        <v>33</v>
      </c>
      <c r="E5537">
        <v>1084</v>
      </c>
      <c r="F5537">
        <v>2</v>
      </c>
      <c r="G5537">
        <v>200</v>
      </c>
      <c r="H5537">
        <v>41</v>
      </c>
      <c r="I5537">
        <v>2</v>
      </c>
      <c r="J5537">
        <v>29</v>
      </c>
    </row>
    <row r="5538" spans="1:10" x14ac:dyDescent="0.3">
      <c r="A5538" t="s">
        <v>5614</v>
      </c>
      <c r="B5538" t="s">
        <v>33045</v>
      </c>
      <c r="C5538" t="s">
        <v>39</v>
      </c>
      <c r="D5538">
        <v>38</v>
      </c>
      <c r="E5538">
        <v>492</v>
      </c>
      <c r="F5538">
        <v>1</v>
      </c>
      <c r="G5538">
        <v>300</v>
      </c>
      <c r="H5538">
        <v>18</v>
      </c>
      <c r="I5538">
        <v>9</v>
      </c>
      <c r="J5538">
        <v>16</v>
      </c>
    </row>
    <row r="5539" spans="1:10" x14ac:dyDescent="0.3">
      <c r="A5539" t="s">
        <v>5615</v>
      </c>
      <c r="B5539" t="s">
        <v>33054</v>
      </c>
      <c r="C5539" t="s">
        <v>89</v>
      </c>
      <c r="D5539">
        <v>52</v>
      </c>
      <c r="E5539">
        <v>224</v>
      </c>
      <c r="F5539">
        <v>2</v>
      </c>
      <c r="G5539">
        <v>2400</v>
      </c>
      <c r="H5539">
        <v>28</v>
      </c>
      <c r="I5539">
        <v>55</v>
      </c>
      <c r="J5539">
        <v>37</v>
      </c>
    </row>
    <row r="5540" spans="1:10" x14ac:dyDescent="0.3">
      <c r="A5540" t="s">
        <v>5616</v>
      </c>
      <c r="B5540" t="s">
        <v>33043</v>
      </c>
      <c r="C5540" t="s">
        <v>30</v>
      </c>
      <c r="D5540">
        <v>48</v>
      </c>
      <c r="E5540">
        <v>354</v>
      </c>
      <c r="F5540">
        <v>1</v>
      </c>
      <c r="G5540">
        <v>26600</v>
      </c>
      <c r="H5540">
        <v>45</v>
      </c>
      <c r="I5540">
        <v>15</v>
      </c>
      <c r="J5540">
        <v>35</v>
      </c>
    </row>
    <row r="5541" spans="1:10" x14ac:dyDescent="0.3">
      <c r="A5541" t="s">
        <v>5617</v>
      </c>
      <c r="B5541" t="s">
        <v>33040</v>
      </c>
      <c r="C5541" t="s">
        <v>24</v>
      </c>
      <c r="D5541">
        <v>42</v>
      </c>
      <c r="E5541">
        <v>993</v>
      </c>
      <c r="F5541">
        <v>1</v>
      </c>
      <c r="G5541">
        <v>1050</v>
      </c>
      <c r="H5541">
        <v>17</v>
      </c>
      <c r="I5541">
        <v>27</v>
      </c>
      <c r="J5541">
        <v>17</v>
      </c>
    </row>
    <row r="5542" spans="1:10" x14ac:dyDescent="0.3">
      <c r="A5542" t="s">
        <v>5618</v>
      </c>
      <c r="B5542" t="s">
        <v>33065</v>
      </c>
      <c r="C5542" t="s">
        <v>220</v>
      </c>
      <c r="D5542">
        <v>48</v>
      </c>
      <c r="E5542">
        <v>659</v>
      </c>
      <c r="F5542">
        <v>1</v>
      </c>
      <c r="G5542">
        <v>13300</v>
      </c>
      <c r="H5542">
        <v>16</v>
      </c>
      <c r="I5542">
        <v>2</v>
      </c>
      <c r="J5542">
        <v>11</v>
      </c>
    </row>
    <row r="5543" spans="1:10" x14ac:dyDescent="0.3">
      <c r="A5543" t="s">
        <v>5619</v>
      </c>
      <c r="B5543" t="s">
        <v>33054</v>
      </c>
      <c r="C5543" t="s">
        <v>89</v>
      </c>
      <c r="D5543">
        <v>36</v>
      </c>
      <c r="E5543">
        <v>436</v>
      </c>
      <c r="F5543">
        <v>1</v>
      </c>
      <c r="G5543">
        <v>400</v>
      </c>
      <c r="H5543">
        <v>35</v>
      </c>
      <c r="I5543">
        <v>42</v>
      </c>
      <c r="J5543">
        <v>18</v>
      </c>
    </row>
    <row r="5544" spans="1:10" x14ac:dyDescent="0.3">
      <c r="A5544" t="s">
        <v>5620</v>
      </c>
      <c r="B5544" t="s">
        <v>33040</v>
      </c>
      <c r="C5544" t="s">
        <v>24</v>
      </c>
      <c r="D5544">
        <v>50</v>
      </c>
      <c r="E5544">
        <v>676</v>
      </c>
      <c r="F5544">
        <v>2</v>
      </c>
      <c r="G5544">
        <v>2125</v>
      </c>
      <c r="H5544">
        <v>28</v>
      </c>
      <c r="I5544">
        <v>27</v>
      </c>
      <c r="J5544">
        <v>33</v>
      </c>
    </row>
    <row r="5545" spans="1:10" x14ac:dyDescent="0.3">
      <c r="A5545" t="s">
        <v>5621</v>
      </c>
      <c r="B5545" t="s">
        <v>33040</v>
      </c>
      <c r="C5545" t="s">
        <v>24</v>
      </c>
      <c r="D5545">
        <v>59</v>
      </c>
      <c r="E5545">
        <v>1749</v>
      </c>
      <c r="F5545">
        <v>4</v>
      </c>
      <c r="G5545">
        <v>950</v>
      </c>
      <c r="H5545">
        <v>65</v>
      </c>
      <c r="I5545">
        <v>3</v>
      </c>
      <c r="J5545">
        <v>45</v>
      </c>
    </row>
    <row r="5546" spans="1:10" x14ac:dyDescent="0.3">
      <c r="A5546" t="s">
        <v>5622</v>
      </c>
      <c r="B5546" t="s">
        <v>33050</v>
      </c>
      <c r="C5546" t="s">
        <v>63</v>
      </c>
      <c r="D5546">
        <v>60</v>
      </c>
      <c r="E5546">
        <v>651</v>
      </c>
      <c r="F5546">
        <v>5</v>
      </c>
      <c r="G5546">
        <v>4350</v>
      </c>
      <c r="H5546">
        <v>72</v>
      </c>
      <c r="I5546">
        <v>4</v>
      </c>
      <c r="J5546">
        <v>46</v>
      </c>
    </row>
    <row r="5547" spans="1:10" x14ac:dyDescent="0.3">
      <c r="A5547" t="s">
        <v>5623</v>
      </c>
      <c r="B5547" t="s">
        <v>33051</v>
      </c>
      <c r="C5547" t="s">
        <v>65</v>
      </c>
      <c r="D5547">
        <v>38</v>
      </c>
      <c r="E5547">
        <v>459</v>
      </c>
      <c r="F5547">
        <v>1</v>
      </c>
      <c r="G5547">
        <v>250</v>
      </c>
      <c r="H5547">
        <v>18</v>
      </c>
      <c r="I5547">
        <v>19</v>
      </c>
      <c r="J5547">
        <v>18</v>
      </c>
    </row>
    <row r="5548" spans="1:10" x14ac:dyDescent="0.3">
      <c r="A5548" t="s">
        <v>5624</v>
      </c>
      <c r="B5548" t="s">
        <v>33040</v>
      </c>
      <c r="C5548" t="s">
        <v>24</v>
      </c>
      <c r="D5548">
        <v>36</v>
      </c>
      <c r="E5548">
        <v>592</v>
      </c>
      <c r="F5548">
        <v>1</v>
      </c>
      <c r="G5548">
        <v>2300</v>
      </c>
      <c r="H5548">
        <v>25</v>
      </c>
      <c r="I5548">
        <v>3</v>
      </c>
      <c r="J5548">
        <v>65</v>
      </c>
    </row>
    <row r="5549" spans="1:10" x14ac:dyDescent="0.3">
      <c r="A5549" t="s">
        <v>5625</v>
      </c>
      <c r="B5549" t="s">
        <v>33036</v>
      </c>
      <c r="C5549" t="s">
        <v>14</v>
      </c>
      <c r="D5549">
        <v>59</v>
      </c>
      <c r="E5549">
        <v>1013</v>
      </c>
      <c r="F5549">
        <v>3</v>
      </c>
      <c r="G5549">
        <v>200</v>
      </c>
      <c r="H5549">
        <v>20</v>
      </c>
      <c r="I5549">
        <v>7</v>
      </c>
      <c r="J5549">
        <v>12</v>
      </c>
    </row>
    <row r="5550" spans="1:10" x14ac:dyDescent="0.3">
      <c r="A5550" t="s">
        <v>5626</v>
      </c>
      <c r="B5550" t="s">
        <v>33038</v>
      </c>
      <c r="C5550" t="s">
        <v>18</v>
      </c>
      <c r="D5550">
        <v>63</v>
      </c>
      <c r="E5550">
        <v>334</v>
      </c>
      <c r="F5550">
        <v>1</v>
      </c>
      <c r="G5550">
        <v>900</v>
      </c>
      <c r="H5550">
        <v>16</v>
      </c>
      <c r="I5550">
        <v>30</v>
      </c>
      <c r="J5550">
        <v>26</v>
      </c>
    </row>
    <row r="5551" spans="1:10" x14ac:dyDescent="0.3">
      <c r="A5551" t="s">
        <v>5627</v>
      </c>
      <c r="B5551" t="s">
        <v>33058</v>
      </c>
      <c r="C5551" t="s">
        <v>106</v>
      </c>
      <c r="D5551">
        <v>43</v>
      </c>
      <c r="E5551">
        <v>602</v>
      </c>
      <c r="F5551">
        <v>2</v>
      </c>
      <c r="G5551">
        <v>500</v>
      </c>
      <c r="H5551">
        <v>16</v>
      </c>
      <c r="I5551">
        <v>11</v>
      </c>
      <c r="J5551">
        <v>11</v>
      </c>
    </row>
    <row r="5552" spans="1:10" x14ac:dyDescent="0.3">
      <c r="A5552" t="s">
        <v>5628</v>
      </c>
      <c r="B5552" t="s">
        <v>33050</v>
      </c>
      <c r="C5552" t="s">
        <v>63</v>
      </c>
      <c r="D5552">
        <v>58</v>
      </c>
      <c r="E5552">
        <v>840</v>
      </c>
      <c r="F5552">
        <v>1</v>
      </c>
      <c r="G5552">
        <v>1750</v>
      </c>
      <c r="H5552">
        <v>45</v>
      </c>
      <c r="I5552">
        <v>20</v>
      </c>
      <c r="J5552">
        <v>45</v>
      </c>
    </row>
    <row r="5553" spans="1:10" x14ac:dyDescent="0.3">
      <c r="A5553" t="s">
        <v>5629</v>
      </c>
      <c r="B5553" t="s">
        <v>33036</v>
      </c>
      <c r="C5553" t="s">
        <v>14</v>
      </c>
      <c r="D5553">
        <v>47</v>
      </c>
      <c r="E5553">
        <v>1249</v>
      </c>
      <c r="F5553">
        <v>1</v>
      </c>
      <c r="G5553">
        <v>400</v>
      </c>
      <c r="H5553">
        <v>27</v>
      </c>
      <c r="I5553">
        <v>6</v>
      </c>
      <c r="J5553">
        <v>25</v>
      </c>
    </row>
    <row r="5554" spans="1:10" x14ac:dyDescent="0.3">
      <c r="A5554" t="s">
        <v>5630</v>
      </c>
      <c r="B5554" t="s">
        <v>33037</v>
      </c>
      <c r="C5554" t="s">
        <v>16</v>
      </c>
      <c r="D5554">
        <v>38</v>
      </c>
      <c r="E5554">
        <v>974</v>
      </c>
      <c r="F5554">
        <v>5</v>
      </c>
      <c r="G5554">
        <v>119</v>
      </c>
      <c r="H5554">
        <v>16</v>
      </c>
      <c r="I5554">
        <v>11</v>
      </c>
      <c r="J5554">
        <v>14</v>
      </c>
    </row>
    <row r="5555" spans="1:10" x14ac:dyDescent="0.3">
      <c r="A5555" t="s">
        <v>5631</v>
      </c>
      <c r="B5555" t="s">
        <v>33058</v>
      </c>
      <c r="C5555" t="s">
        <v>106</v>
      </c>
      <c r="D5555">
        <v>44</v>
      </c>
      <c r="E5555">
        <v>307</v>
      </c>
      <c r="F5555">
        <v>1</v>
      </c>
      <c r="G5555">
        <v>375</v>
      </c>
      <c r="H5555">
        <v>21</v>
      </c>
      <c r="I5555">
        <v>15</v>
      </c>
      <c r="J5555">
        <v>16</v>
      </c>
    </row>
    <row r="5556" spans="1:10" x14ac:dyDescent="0.3">
      <c r="A5556" t="s">
        <v>5632</v>
      </c>
      <c r="B5556" t="s">
        <v>33036</v>
      </c>
      <c r="C5556" t="s">
        <v>14</v>
      </c>
      <c r="D5556">
        <v>32</v>
      </c>
      <c r="E5556">
        <v>480</v>
      </c>
      <c r="F5556">
        <v>1</v>
      </c>
      <c r="G5556">
        <v>500</v>
      </c>
      <c r="H5556">
        <v>16</v>
      </c>
      <c r="I5556">
        <v>14</v>
      </c>
      <c r="J5556">
        <v>11</v>
      </c>
    </row>
    <row r="5557" spans="1:10" x14ac:dyDescent="0.3">
      <c r="A5557" t="s">
        <v>5633</v>
      </c>
      <c r="B5557" t="s">
        <v>33043</v>
      </c>
      <c r="C5557" t="s">
        <v>30</v>
      </c>
      <c r="D5557">
        <v>40</v>
      </c>
      <c r="E5557">
        <v>305</v>
      </c>
      <c r="F5557">
        <v>1</v>
      </c>
      <c r="G5557">
        <v>1125</v>
      </c>
      <c r="H5557">
        <v>30</v>
      </c>
      <c r="I5557">
        <v>15</v>
      </c>
      <c r="J5557">
        <v>31</v>
      </c>
    </row>
    <row r="5558" spans="1:10" x14ac:dyDescent="0.3">
      <c r="A5558" t="s">
        <v>5634</v>
      </c>
      <c r="B5558" t="s">
        <v>33057</v>
      </c>
      <c r="C5558" t="s">
        <v>104</v>
      </c>
      <c r="D5558">
        <v>48</v>
      </c>
      <c r="E5558">
        <v>868</v>
      </c>
      <c r="F5558">
        <v>8</v>
      </c>
      <c r="G5558">
        <v>700</v>
      </c>
      <c r="H5558">
        <v>16</v>
      </c>
      <c r="I5558">
        <v>27</v>
      </c>
      <c r="J5558">
        <v>16</v>
      </c>
    </row>
    <row r="5559" spans="1:10" x14ac:dyDescent="0.3">
      <c r="A5559" t="s">
        <v>5635</v>
      </c>
      <c r="B5559" t="s">
        <v>33036</v>
      </c>
      <c r="C5559" t="s">
        <v>14</v>
      </c>
      <c r="D5559">
        <v>26</v>
      </c>
      <c r="E5559">
        <v>729</v>
      </c>
      <c r="F5559">
        <v>4</v>
      </c>
      <c r="G5559">
        <v>300</v>
      </c>
      <c r="H5559">
        <v>20</v>
      </c>
      <c r="I5559">
        <v>8</v>
      </c>
      <c r="J5559">
        <v>11</v>
      </c>
    </row>
    <row r="5560" spans="1:10" x14ac:dyDescent="0.3">
      <c r="A5560" t="s">
        <v>5636</v>
      </c>
      <c r="B5560" t="s">
        <v>33036</v>
      </c>
      <c r="C5560" t="s">
        <v>14</v>
      </c>
      <c r="D5560">
        <v>40</v>
      </c>
      <c r="E5560">
        <v>354</v>
      </c>
      <c r="F5560">
        <v>3</v>
      </c>
      <c r="G5560">
        <v>650</v>
      </c>
      <c r="H5560">
        <v>28</v>
      </c>
      <c r="I5560">
        <v>20</v>
      </c>
      <c r="J5560">
        <v>25</v>
      </c>
    </row>
    <row r="5561" spans="1:10" x14ac:dyDescent="0.3">
      <c r="A5561" t="s">
        <v>5637</v>
      </c>
      <c r="B5561" t="s">
        <v>33057</v>
      </c>
      <c r="C5561" t="s">
        <v>104</v>
      </c>
      <c r="D5561">
        <v>56</v>
      </c>
      <c r="E5561">
        <v>797</v>
      </c>
      <c r="F5561">
        <v>5</v>
      </c>
      <c r="G5561">
        <v>9950</v>
      </c>
      <c r="H5561">
        <v>52</v>
      </c>
      <c r="I5561">
        <v>22</v>
      </c>
      <c r="J5561">
        <v>52</v>
      </c>
    </row>
    <row r="5562" spans="1:10" x14ac:dyDescent="0.3">
      <c r="A5562" t="s">
        <v>5638</v>
      </c>
      <c r="B5562" t="s">
        <v>33084</v>
      </c>
      <c r="C5562" t="s">
        <v>947</v>
      </c>
      <c r="D5562">
        <v>34</v>
      </c>
      <c r="E5562">
        <v>472</v>
      </c>
      <c r="F5562">
        <v>1</v>
      </c>
      <c r="G5562">
        <v>800</v>
      </c>
      <c r="H5562">
        <v>30</v>
      </c>
      <c r="I5562">
        <v>2</v>
      </c>
      <c r="J5562">
        <v>21</v>
      </c>
    </row>
    <row r="5563" spans="1:10" x14ac:dyDescent="0.3">
      <c r="A5563" t="s">
        <v>5639</v>
      </c>
      <c r="B5563" t="s">
        <v>22</v>
      </c>
      <c r="C5563" t="s">
        <v>22</v>
      </c>
      <c r="D5563">
        <v>53</v>
      </c>
      <c r="E5563">
        <v>445</v>
      </c>
      <c r="F5563">
        <v>2</v>
      </c>
      <c r="G5563">
        <v>900</v>
      </c>
      <c r="H5563">
        <v>30</v>
      </c>
      <c r="I5563">
        <v>45</v>
      </c>
      <c r="J5563">
        <v>15</v>
      </c>
    </row>
    <row r="5564" spans="1:10" x14ac:dyDescent="0.3">
      <c r="A5564" t="s">
        <v>5640</v>
      </c>
      <c r="B5564" t="e">
        <v>#N/A</v>
      </c>
      <c r="C5564" t="s">
        <v>33098</v>
      </c>
      <c r="D5564">
        <v>0</v>
      </c>
      <c r="E5564">
        <v>0</v>
      </c>
      <c r="F5564">
        <v>0</v>
      </c>
      <c r="G5564">
        <v>400</v>
      </c>
      <c r="H5564">
        <v>25</v>
      </c>
      <c r="I5564">
        <v>7</v>
      </c>
      <c r="J5564">
        <v>11</v>
      </c>
    </row>
    <row r="5565" spans="1:10" x14ac:dyDescent="0.3">
      <c r="A5565" t="s">
        <v>5641</v>
      </c>
      <c r="B5565" t="s">
        <v>33053</v>
      </c>
      <c r="C5565" t="s">
        <v>86</v>
      </c>
      <c r="D5565">
        <v>46</v>
      </c>
      <c r="E5565">
        <v>486</v>
      </c>
      <c r="F5565">
        <v>2</v>
      </c>
      <c r="G5565">
        <v>167</v>
      </c>
      <c r="H5565">
        <v>16</v>
      </c>
      <c r="I5565">
        <v>10</v>
      </c>
      <c r="J5565">
        <v>17</v>
      </c>
    </row>
    <row r="5566" spans="1:10" x14ac:dyDescent="0.3">
      <c r="A5566" t="s">
        <v>5642</v>
      </c>
      <c r="B5566" t="s">
        <v>33051</v>
      </c>
      <c r="C5566" t="s">
        <v>65</v>
      </c>
      <c r="D5566">
        <v>59</v>
      </c>
      <c r="E5566">
        <v>743</v>
      </c>
      <c r="F5566">
        <v>2</v>
      </c>
      <c r="G5566">
        <v>343</v>
      </c>
      <c r="H5566">
        <v>28</v>
      </c>
      <c r="I5566">
        <v>16</v>
      </c>
      <c r="J5566">
        <v>19</v>
      </c>
    </row>
    <row r="5567" spans="1:10" x14ac:dyDescent="0.3">
      <c r="A5567" t="s">
        <v>5643</v>
      </c>
      <c r="B5567" t="s">
        <v>33036</v>
      </c>
      <c r="C5567" t="s">
        <v>14</v>
      </c>
      <c r="D5567">
        <v>49</v>
      </c>
      <c r="E5567">
        <v>1141</v>
      </c>
      <c r="F5567">
        <v>2</v>
      </c>
      <c r="G5567">
        <v>400</v>
      </c>
      <c r="H5567">
        <v>19</v>
      </c>
      <c r="I5567">
        <v>11</v>
      </c>
      <c r="J5567">
        <v>37</v>
      </c>
    </row>
    <row r="5568" spans="1:10" x14ac:dyDescent="0.3">
      <c r="A5568" t="s">
        <v>5644</v>
      </c>
      <c r="B5568" t="s">
        <v>33047</v>
      </c>
      <c r="C5568" t="s">
        <v>50</v>
      </c>
      <c r="D5568">
        <v>48</v>
      </c>
      <c r="E5568">
        <v>389</v>
      </c>
      <c r="F5568">
        <v>3</v>
      </c>
      <c r="G5568">
        <v>14000</v>
      </c>
      <c r="H5568">
        <v>26</v>
      </c>
      <c r="I5568">
        <v>66</v>
      </c>
      <c r="J5568">
        <v>46</v>
      </c>
    </row>
    <row r="5569" spans="1:10" x14ac:dyDescent="0.3">
      <c r="A5569" t="s">
        <v>5645</v>
      </c>
      <c r="B5569" t="s">
        <v>33049</v>
      </c>
      <c r="C5569" t="s">
        <v>59</v>
      </c>
      <c r="D5569">
        <v>59</v>
      </c>
      <c r="E5569">
        <v>1253</v>
      </c>
      <c r="F5569">
        <v>1</v>
      </c>
      <c r="G5569">
        <v>8075</v>
      </c>
      <c r="H5569">
        <v>52</v>
      </c>
      <c r="I5569">
        <v>51</v>
      </c>
      <c r="J5569">
        <v>17</v>
      </c>
    </row>
    <row r="5570" spans="1:10" x14ac:dyDescent="0.3">
      <c r="A5570" t="s">
        <v>5646</v>
      </c>
      <c r="B5570" t="s">
        <v>33046</v>
      </c>
      <c r="C5570" t="s">
        <v>45</v>
      </c>
      <c r="D5570">
        <v>54</v>
      </c>
      <c r="E5570">
        <v>353</v>
      </c>
      <c r="F5570">
        <v>2</v>
      </c>
      <c r="G5570">
        <v>7400</v>
      </c>
      <c r="H5570">
        <v>34</v>
      </c>
      <c r="I5570">
        <v>25</v>
      </c>
      <c r="J5570">
        <v>17</v>
      </c>
    </row>
    <row r="5571" spans="1:10" x14ac:dyDescent="0.3">
      <c r="A5571" t="s">
        <v>5647</v>
      </c>
      <c r="B5571" t="s">
        <v>33042</v>
      </c>
      <c r="C5571" t="s">
        <v>28</v>
      </c>
      <c r="D5571">
        <v>52</v>
      </c>
      <c r="E5571">
        <v>233</v>
      </c>
      <c r="F5571">
        <v>1</v>
      </c>
      <c r="G5571">
        <v>300</v>
      </c>
      <c r="H5571">
        <v>45</v>
      </c>
      <c r="I5571">
        <v>15</v>
      </c>
      <c r="J5571">
        <v>35</v>
      </c>
    </row>
    <row r="5572" spans="1:10" x14ac:dyDescent="0.3">
      <c r="A5572" t="s">
        <v>5648</v>
      </c>
      <c r="B5572" t="s">
        <v>1659</v>
      </c>
      <c r="C5572" t="s">
        <v>1659</v>
      </c>
      <c r="D5572">
        <v>48</v>
      </c>
      <c r="E5572">
        <v>899</v>
      </c>
      <c r="F5572">
        <v>1</v>
      </c>
      <c r="G5572">
        <v>150</v>
      </c>
      <c r="H5572">
        <v>20</v>
      </c>
      <c r="I5572">
        <v>2</v>
      </c>
      <c r="J5572">
        <v>14</v>
      </c>
    </row>
    <row r="5573" spans="1:10" x14ac:dyDescent="0.3">
      <c r="A5573" t="s">
        <v>5649</v>
      </c>
      <c r="B5573" t="s">
        <v>33050</v>
      </c>
      <c r="C5573" t="s">
        <v>63</v>
      </c>
      <c r="D5573">
        <v>59</v>
      </c>
      <c r="E5573">
        <v>580</v>
      </c>
      <c r="F5573">
        <v>2</v>
      </c>
      <c r="G5573">
        <v>200</v>
      </c>
      <c r="H5573">
        <v>16</v>
      </c>
      <c r="I5573">
        <v>5</v>
      </c>
      <c r="J5573">
        <v>20</v>
      </c>
    </row>
    <row r="5574" spans="1:10" x14ac:dyDescent="0.3">
      <c r="A5574" t="s">
        <v>5650</v>
      </c>
      <c r="B5574" t="s">
        <v>33059</v>
      </c>
      <c r="C5574" t="s">
        <v>109</v>
      </c>
      <c r="D5574">
        <v>49</v>
      </c>
      <c r="E5574">
        <v>267</v>
      </c>
      <c r="F5574">
        <v>2</v>
      </c>
      <c r="G5574">
        <v>6700</v>
      </c>
      <c r="H5574">
        <v>30</v>
      </c>
      <c r="I5574">
        <v>10</v>
      </c>
      <c r="J5574">
        <v>30</v>
      </c>
    </row>
    <row r="5575" spans="1:10" x14ac:dyDescent="0.3">
      <c r="A5575" t="s">
        <v>5651</v>
      </c>
      <c r="B5575" t="s">
        <v>33038</v>
      </c>
      <c r="C5575" t="s">
        <v>18</v>
      </c>
      <c r="D5575">
        <v>58</v>
      </c>
      <c r="E5575">
        <v>471</v>
      </c>
      <c r="F5575">
        <v>5</v>
      </c>
      <c r="G5575">
        <v>8250</v>
      </c>
      <c r="H5575">
        <v>33</v>
      </c>
      <c r="I5575">
        <v>35</v>
      </c>
      <c r="J5575">
        <v>33</v>
      </c>
    </row>
    <row r="5576" spans="1:10" x14ac:dyDescent="0.3">
      <c r="A5576" s="1" t="s">
        <v>5652</v>
      </c>
      <c r="B5576" t="s">
        <v>33045</v>
      </c>
      <c r="C5576" t="s">
        <v>39</v>
      </c>
      <c r="D5576">
        <v>51</v>
      </c>
      <c r="E5576">
        <v>550</v>
      </c>
      <c r="F5576">
        <v>1</v>
      </c>
      <c r="G5576">
        <v>5550</v>
      </c>
      <c r="H5576">
        <v>23</v>
      </c>
      <c r="I5576">
        <v>9</v>
      </c>
      <c r="J5576">
        <v>23</v>
      </c>
    </row>
    <row r="5577" spans="1:10" x14ac:dyDescent="0.3">
      <c r="A5577" t="s">
        <v>5653</v>
      </c>
      <c r="B5577" t="s">
        <v>33091</v>
      </c>
      <c r="C5577" t="s">
        <v>3270</v>
      </c>
      <c r="D5577">
        <v>55</v>
      </c>
      <c r="E5577">
        <v>468</v>
      </c>
      <c r="F5577">
        <v>2</v>
      </c>
      <c r="G5577">
        <v>350</v>
      </c>
      <c r="H5577">
        <v>24</v>
      </c>
      <c r="I5577">
        <v>4</v>
      </c>
      <c r="J5577">
        <v>12</v>
      </c>
    </row>
    <row r="5578" spans="1:10" x14ac:dyDescent="0.3">
      <c r="A5578" t="s">
        <v>5654</v>
      </c>
      <c r="B5578" t="s">
        <v>33038</v>
      </c>
      <c r="C5578" t="s">
        <v>18</v>
      </c>
      <c r="D5578">
        <v>47</v>
      </c>
      <c r="E5578">
        <v>587</v>
      </c>
      <c r="F5578">
        <v>3</v>
      </c>
      <c r="G5578">
        <v>1000</v>
      </c>
      <c r="H5578">
        <v>28</v>
      </c>
      <c r="I5578">
        <v>12</v>
      </c>
      <c r="J5578">
        <v>21</v>
      </c>
    </row>
    <row r="5579" spans="1:10" x14ac:dyDescent="0.3">
      <c r="A5579" t="s">
        <v>5655</v>
      </c>
      <c r="B5579" t="s">
        <v>33043</v>
      </c>
      <c r="C5579" t="s">
        <v>30</v>
      </c>
      <c r="D5579">
        <v>53</v>
      </c>
      <c r="E5579">
        <v>271</v>
      </c>
      <c r="F5579">
        <v>1</v>
      </c>
      <c r="G5579">
        <v>1300</v>
      </c>
      <c r="H5579">
        <v>45</v>
      </c>
      <c r="I5579">
        <v>15</v>
      </c>
      <c r="J5579">
        <v>35</v>
      </c>
    </row>
    <row r="5580" spans="1:10" x14ac:dyDescent="0.3">
      <c r="A5580" t="s">
        <v>5656</v>
      </c>
      <c r="B5580" t="s">
        <v>33068</v>
      </c>
      <c r="C5580" t="s">
        <v>262</v>
      </c>
      <c r="D5580">
        <v>36</v>
      </c>
      <c r="E5580">
        <v>695</v>
      </c>
      <c r="F5580">
        <v>2</v>
      </c>
      <c r="G5580">
        <v>300</v>
      </c>
      <c r="H5580">
        <v>16</v>
      </c>
      <c r="I5580">
        <v>2</v>
      </c>
      <c r="J5580">
        <v>11</v>
      </c>
    </row>
    <row r="5581" spans="1:10" x14ac:dyDescent="0.3">
      <c r="A5581" t="s">
        <v>5657</v>
      </c>
      <c r="B5581" t="s">
        <v>33080</v>
      </c>
      <c r="C5581" t="s">
        <v>655</v>
      </c>
      <c r="D5581">
        <v>60</v>
      </c>
      <c r="E5581">
        <v>295</v>
      </c>
      <c r="F5581">
        <v>2</v>
      </c>
      <c r="G5581">
        <v>274</v>
      </c>
      <c r="H5581">
        <v>28</v>
      </c>
      <c r="I5581">
        <v>15</v>
      </c>
      <c r="J5581">
        <v>20</v>
      </c>
    </row>
    <row r="5582" spans="1:10" x14ac:dyDescent="0.3">
      <c r="A5582" t="s">
        <v>5658</v>
      </c>
      <c r="B5582" t="s">
        <v>33071</v>
      </c>
      <c r="C5582" t="s">
        <v>317</v>
      </c>
      <c r="D5582">
        <v>56</v>
      </c>
      <c r="E5582">
        <v>1130</v>
      </c>
      <c r="F5582">
        <v>2</v>
      </c>
      <c r="G5582">
        <v>842</v>
      </c>
      <c r="H5582">
        <v>23</v>
      </c>
      <c r="I5582">
        <v>20</v>
      </c>
      <c r="J5582">
        <v>21</v>
      </c>
    </row>
    <row r="5583" spans="1:10" x14ac:dyDescent="0.3">
      <c r="A5583" t="s">
        <v>5659</v>
      </c>
      <c r="B5583" t="s">
        <v>33050</v>
      </c>
      <c r="C5583" t="s">
        <v>63</v>
      </c>
      <c r="D5583">
        <v>58</v>
      </c>
      <c r="E5583">
        <v>824</v>
      </c>
      <c r="F5583">
        <v>1</v>
      </c>
      <c r="G5583">
        <v>200</v>
      </c>
      <c r="H5583">
        <v>16</v>
      </c>
      <c r="I5583">
        <v>2</v>
      </c>
      <c r="J5583">
        <v>11</v>
      </c>
    </row>
    <row r="5584" spans="1:10" x14ac:dyDescent="0.3">
      <c r="A5584" t="s">
        <v>5660</v>
      </c>
      <c r="B5584" t="s">
        <v>33047</v>
      </c>
      <c r="C5584" t="s">
        <v>50</v>
      </c>
      <c r="D5584">
        <v>28</v>
      </c>
      <c r="E5584">
        <v>491</v>
      </c>
      <c r="F5584">
        <v>2</v>
      </c>
      <c r="G5584">
        <v>150</v>
      </c>
      <c r="H5584">
        <v>16</v>
      </c>
      <c r="I5584">
        <v>17</v>
      </c>
      <c r="J5584">
        <v>11</v>
      </c>
    </row>
    <row r="5585" spans="1:10" x14ac:dyDescent="0.3">
      <c r="A5585" t="s">
        <v>5661</v>
      </c>
      <c r="B5585" t="s">
        <v>33040</v>
      </c>
      <c r="C5585" t="s">
        <v>24</v>
      </c>
      <c r="D5585">
        <v>56</v>
      </c>
      <c r="E5585">
        <v>470</v>
      </c>
      <c r="F5585">
        <v>2</v>
      </c>
      <c r="G5585">
        <v>400</v>
      </c>
      <c r="H5585">
        <v>80</v>
      </c>
      <c r="I5585">
        <v>10</v>
      </c>
      <c r="J5585">
        <v>60</v>
      </c>
    </row>
    <row r="5586" spans="1:10" x14ac:dyDescent="0.3">
      <c r="A5586" t="s">
        <v>5662</v>
      </c>
      <c r="B5586" t="s">
        <v>33036</v>
      </c>
      <c r="C5586" t="s">
        <v>14</v>
      </c>
      <c r="D5586">
        <v>48</v>
      </c>
      <c r="E5586">
        <v>604</v>
      </c>
      <c r="F5586">
        <v>1</v>
      </c>
      <c r="G5586">
        <v>700</v>
      </c>
      <c r="H5586">
        <v>16</v>
      </c>
      <c r="I5586">
        <v>13</v>
      </c>
      <c r="J5586">
        <v>14</v>
      </c>
    </row>
    <row r="5587" spans="1:10" x14ac:dyDescent="0.3">
      <c r="A5587" t="s">
        <v>5663</v>
      </c>
      <c r="B5587" t="s">
        <v>33040</v>
      </c>
      <c r="C5587" t="s">
        <v>24</v>
      </c>
      <c r="D5587">
        <v>40</v>
      </c>
      <c r="E5587">
        <v>789</v>
      </c>
      <c r="F5587">
        <v>1</v>
      </c>
      <c r="G5587">
        <v>2850</v>
      </c>
      <c r="H5587">
        <v>20</v>
      </c>
      <c r="I5587">
        <v>35</v>
      </c>
      <c r="J5587">
        <v>20</v>
      </c>
    </row>
    <row r="5588" spans="1:10" x14ac:dyDescent="0.3">
      <c r="A5588" t="s">
        <v>5664</v>
      </c>
      <c r="B5588" t="s">
        <v>33059</v>
      </c>
      <c r="C5588" t="s">
        <v>109</v>
      </c>
      <c r="D5588">
        <v>49</v>
      </c>
      <c r="E5588">
        <v>249</v>
      </c>
      <c r="F5588">
        <v>1</v>
      </c>
      <c r="G5588">
        <v>200</v>
      </c>
      <c r="H5588">
        <v>16</v>
      </c>
      <c r="I5588">
        <v>5</v>
      </c>
      <c r="J5588">
        <v>11</v>
      </c>
    </row>
    <row r="5589" spans="1:10" x14ac:dyDescent="0.3">
      <c r="A5589" t="s">
        <v>5665</v>
      </c>
      <c r="B5589" t="s">
        <v>33050</v>
      </c>
      <c r="C5589" t="s">
        <v>63</v>
      </c>
      <c r="D5589">
        <v>58</v>
      </c>
      <c r="E5589">
        <v>506</v>
      </c>
      <c r="F5589">
        <v>4</v>
      </c>
      <c r="G5589">
        <v>100</v>
      </c>
      <c r="H5589">
        <v>23</v>
      </c>
      <c r="I5589">
        <v>2</v>
      </c>
      <c r="J5589">
        <v>17</v>
      </c>
    </row>
    <row r="5590" spans="1:10" x14ac:dyDescent="0.3">
      <c r="A5590" t="s">
        <v>5666</v>
      </c>
      <c r="B5590" t="s">
        <v>33037</v>
      </c>
      <c r="C5590" t="s">
        <v>16</v>
      </c>
      <c r="D5590">
        <v>25</v>
      </c>
      <c r="E5590">
        <v>641</v>
      </c>
      <c r="F5590">
        <v>2</v>
      </c>
      <c r="G5590">
        <v>517</v>
      </c>
      <c r="H5590">
        <v>25</v>
      </c>
      <c r="I5590">
        <v>26</v>
      </c>
      <c r="J5590">
        <v>26</v>
      </c>
    </row>
    <row r="5591" spans="1:10" x14ac:dyDescent="0.3">
      <c r="A5591" t="s">
        <v>5667</v>
      </c>
      <c r="B5591" t="s">
        <v>33038</v>
      </c>
      <c r="C5591" t="s">
        <v>18</v>
      </c>
      <c r="D5591">
        <v>55</v>
      </c>
      <c r="E5591">
        <v>236</v>
      </c>
      <c r="F5591">
        <v>1</v>
      </c>
      <c r="G5591">
        <v>450</v>
      </c>
      <c r="H5591">
        <v>54</v>
      </c>
      <c r="I5591">
        <v>4</v>
      </c>
      <c r="J5591">
        <v>15</v>
      </c>
    </row>
    <row r="5592" spans="1:10" x14ac:dyDescent="0.3">
      <c r="A5592" t="s">
        <v>5668</v>
      </c>
      <c r="B5592" t="s">
        <v>33043</v>
      </c>
      <c r="C5592" t="s">
        <v>30</v>
      </c>
      <c r="D5592">
        <v>58</v>
      </c>
      <c r="E5592">
        <v>298</v>
      </c>
      <c r="F5592">
        <v>1</v>
      </c>
      <c r="G5592">
        <v>6100</v>
      </c>
      <c r="H5592">
        <v>36</v>
      </c>
      <c r="I5592">
        <v>15</v>
      </c>
      <c r="J5592">
        <v>45</v>
      </c>
    </row>
    <row r="5593" spans="1:10" x14ac:dyDescent="0.3">
      <c r="A5593" t="s">
        <v>5669</v>
      </c>
      <c r="B5593" t="s">
        <v>22</v>
      </c>
      <c r="C5593" t="s">
        <v>22</v>
      </c>
      <c r="D5593">
        <v>43</v>
      </c>
      <c r="E5593">
        <v>199</v>
      </c>
      <c r="F5593">
        <v>1</v>
      </c>
      <c r="G5593">
        <v>200</v>
      </c>
      <c r="H5593">
        <v>20</v>
      </c>
      <c r="I5593">
        <v>13</v>
      </c>
      <c r="J5593">
        <v>20</v>
      </c>
    </row>
    <row r="5594" spans="1:10" x14ac:dyDescent="0.3">
      <c r="A5594" t="s">
        <v>5670</v>
      </c>
      <c r="B5594" t="s">
        <v>33042</v>
      </c>
      <c r="C5594" t="s">
        <v>28</v>
      </c>
      <c r="D5594">
        <v>43</v>
      </c>
      <c r="E5594">
        <v>2239</v>
      </c>
      <c r="F5594">
        <v>2</v>
      </c>
      <c r="G5594">
        <v>200</v>
      </c>
      <c r="H5594">
        <v>17</v>
      </c>
      <c r="I5594">
        <v>21</v>
      </c>
      <c r="J5594">
        <v>11</v>
      </c>
    </row>
    <row r="5595" spans="1:10" x14ac:dyDescent="0.3">
      <c r="A5595" t="s">
        <v>5671</v>
      </c>
      <c r="B5595" t="s">
        <v>22</v>
      </c>
      <c r="C5595" t="s">
        <v>22</v>
      </c>
      <c r="D5595">
        <v>39</v>
      </c>
      <c r="E5595">
        <v>2203</v>
      </c>
      <c r="F5595">
        <v>1</v>
      </c>
      <c r="G5595">
        <v>500</v>
      </c>
      <c r="H5595">
        <v>16</v>
      </c>
      <c r="I5595">
        <v>7</v>
      </c>
      <c r="J5595">
        <v>13</v>
      </c>
    </row>
    <row r="5596" spans="1:10" x14ac:dyDescent="0.3">
      <c r="A5596" t="s">
        <v>5672</v>
      </c>
      <c r="B5596" t="s">
        <v>33042</v>
      </c>
      <c r="C5596" t="s">
        <v>28</v>
      </c>
      <c r="D5596">
        <v>41</v>
      </c>
      <c r="E5596">
        <v>85</v>
      </c>
      <c r="F5596">
        <v>2</v>
      </c>
      <c r="G5596">
        <v>662</v>
      </c>
      <c r="H5596">
        <v>21</v>
      </c>
      <c r="I5596">
        <v>26</v>
      </c>
      <c r="J5596">
        <v>18</v>
      </c>
    </row>
    <row r="5597" spans="1:10" x14ac:dyDescent="0.3">
      <c r="A5597" s="1" t="s">
        <v>5673</v>
      </c>
      <c r="B5597" t="s">
        <v>33046</v>
      </c>
      <c r="C5597" t="s">
        <v>45</v>
      </c>
      <c r="D5597">
        <v>35</v>
      </c>
      <c r="E5597">
        <v>795</v>
      </c>
      <c r="F5597">
        <v>1</v>
      </c>
      <c r="G5597">
        <v>450</v>
      </c>
      <c r="H5597">
        <v>30</v>
      </c>
      <c r="I5597">
        <v>30</v>
      </c>
      <c r="J5597">
        <v>30</v>
      </c>
    </row>
    <row r="5598" spans="1:10" x14ac:dyDescent="0.3">
      <c r="A5598" t="s">
        <v>5674</v>
      </c>
      <c r="B5598" t="s">
        <v>33057</v>
      </c>
      <c r="C5598" t="s">
        <v>104</v>
      </c>
      <c r="D5598">
        <v>48</v>
      </c>
      <c r="E5598">
        <v>523</v>
      </c>
      <c r="F5598">
        <v>1</v>
      </c>
      <c r="G5598">
        <v>100</v>
      </c>
      <c r="H5598">
        <v>80</v>
      </c>
      <c r="I5598">
        <v>16</v>
      </c>
      <c r="J5598">
        <v>16</v>
      </c>
    </row>
    <row r="5599" spans="1:10" x14ac:dyDescent="0.3">
      <c r="A5599" t="s">
        <v>5675</v>
      </c>
      <c r="B5599" t="s">
        <v>33051</v>
      </c>
      <c r="C5599" t="s">
        <v>65</v>
      </c>
      <c r="D5599">
        <v>58</v>
      </c>
      <c r="E5599">
        <v>780</v>
      </c>
      <c r="F5599">
        <v>2</v>
      </c>
      <c r="G5599">
        <v>2600</v>
      </c>
      <c r="H5599">
        <v>18</v>
      </c>
      <c r="I5599">
        <v>7</v>
      </c>
      <c r="J5599">
        <v>30</v>
      </c>
    </row>
    <row r="5600" spans="1:10" x14ac:dyDescent="0.3">
      <c r="A5600" t="s">
        <v>5676</v>
      </c>
      <c r="B5600" t="s">
        <v>33045</v>
      </c>
      <c r="C5600" t="s">
        <v>39</v>
      </c>
      <c r="D5600">
        <v>42</v>
      </c>
      <c r="E5600">
        <v>703</v>
      </c>
      <c r="F5600">
        <v>3</v>
      </c>
      <c r="G5600">
        <v>400</v>
      </c>
      <c r="H5600">
        <v>16</v>
      </c>
      <c r="I5600">
        <v>16</v>
      </c>
      <c r="J5600">
        <v>13</v>
      </c>
    </row>
    <row r="5601" spans="1:10" x14ac:dyDescent="0.3">
      <c r="A5601" t="s">
        <v>5677</v>
      </c>
      <c r="B5601" t="s">
        <v>33048</v>
      </c>
      <c r="C5601" t="s">
        <v>56</v>
      </c>
      <c r="D5601">
        <v>45</v>
      </c>
      <c r="E5601">
        <v>1095</v>
      </c>
      <c r="F5601">
        <v>9</v>
      </c>
      <c r="G5601">
        <v>598</v>
      </c>
      <c r="H5601">
        <v>38</v>
      </c>
      <c r="I5601">
        <v>30</v>
      </c>
      <c r="J5601">
        <v>38</v>
      </c>
    </row>
    <row r="5602" spans="1:10" x14ac:dyDescent="0.3">
      <c r="A5602" t="s">
        <v>5678</v>
      </c>
      <c r="B5602" t="s">
        <v>1659</v>
      </c>
      <c r="C5602" t="s">
        <v>1659</v>
      </c>
      <c r="D5602">
        <v>49</v>
      </c>
      <c r="E5602">
        <v>2821</v>
      </c>
      <c r="F5602">
        <v>1</v>
      </c>
      <c r="G5602">
        <v>450</v>
      </c>
      <c r="H5602">
        <v>20</v>
      </c>
      <c r="I5602">
        <v>5</v>
      </c>
      <c r="J5602">
        <v>14</v>
      </c>
    </row>
    <row r="5603" spans="1:10" x14ac:dyDescent="0.3">
      <c r="A5603" t="s">
        <v>5679</v>
      </c>
      <c r="B5603" t="s">
        <v>33045</v>
      </c>
      <c r="C5603" t="s">
        <v>39</v>
      </c>
      <c r="D5603">
        <v>50</v>
      </c>
      <c r="E5603">
        <v>835</v>
      </c>
      <c r="F5603">
        <v>1</v>
      </c>
      <c r="G5603">
        <v>250</v>
      </c>
      <c r="H5603">
        <v>20</v>
      </c>
      <c r="I5603">
        <v>20</v>
      </c>
      <c r="J5603">
        <v>20</v>
      </c>
    </row>
    <row r="5604" spans="1:10" x14ac:dyDescent="0.3">
      <c r="A5604" t="s">
        <v>5680</v>
      </c>
      <c r="B5604" t="s">
        <v>33043</v>
      </c>
      <c r="C5604" t="s">
        <v>30</v>
      </c>
      <c r="D5604">
        <v>62</v>
      </c>
      <c r="E5604">
        <v>313</v>
      </c>
      <c r="F5604">
        <v>1</v>
      </c>
      <c r="G5604">
        <v>3000</v>
      </c>
      <c r="H5604">
        <v>45</v>
      </c>
      <c r="I5604">
        <v>15</v>
      </c>
      <c r="J5604">
        <v>35</v>
      </c>
    </row>
    <row r="5605" spans="1:10" x14ac:dyDescent="0.3">
      <c r="A5605" t="s">
        <v>5681</v>
      </c>
      <c r="B5605" t="s">
        <v>33058</v>
      </c>
      <c r="C5605" t="s">
        <v>106</v>
      </c>
      <c r="D5605">
        <v>58</v>
      </c>
      <c r="E5605">
        <v>1258</v>
      </c>
      <c r="F5605">
        <v>3</v>
      </c>
      <c r="G5605">
        <v>178</v>
      </c>
      <c r="H5605">
        <v>16</v>
      </c>
      <c r="I5605">
        <v>12</v>
      </c>
      <c r="J5605">
        <v>11</v>
      </c>
    </row>
    <row r="5606" spans="1:10" x14ac:dyDescent="0.3">
      <c r="A5606" t="s">
        <v>5682</v>
      </c>
      <c r="B5606" t="s">
        <v>33048</v>
      </c>
      <c r="C5606" t="s">
        <v>56</v>
      </c>
      <c r="D5606">
        <v>55</v>
      </c>
      <c r="E5606">
        <v>617</v>
      </c>
      <c r="F5606">
        <v>2</v>
      </c>
      <c r="G5606">
        <v>29600</v>
      </c>
      <c r="H5606">
        <v>42</v>
      </c>
      <c r="I5606">
        <v>17</v>
      </c>
      <c r="J5606">
        <v>42</v>
      </c>
    </row>
    <row r="5607" spans="1:10" x14ac:dyDescent="0.3">
      <c r="A5607" t="s">
        <v>5683</v>
      </c>
      <c r="B5607" t="s">
        <v>33043</v>
      </c>
      <c r="C5607" t="s">
        <v>30</v>
      </c>
      <c r="D5607">
        <v>22</v>
      </c>
      <c r="E5607">
        <v>735</v>
      </c>
      <c r="F5607">
        <v>5</v>
      </c>
      <c r="G5607">
        <v>800</v>
      </c>
      <c r="H5607">
        <v>20</v>
      </c>
      <c r="I5607">
        <v>20</v>
      </c>
      <c r="J5607">
        <v>20</v>
      </c>
    </row>
    <row r="5608" spans="1:10" x14ac:dyDescent="0.3">
      <c r="A5608" t="s">
        <v>5684</v>
      </c>
      <c r="B5608" t="s">
        <v>33043</v>
      </c>
      <c r="C5608" t="s">
        <v>30</v>
      </c>
      <c r="D5608">
        <v>53</v>
      </c>
      <c r="E5608">
        <v>197</v>
      </c>
      <c r="F5608">
        <v>1</v>
      </c>
      <c r="G5608">
        <v>7725</v>
      </c>
      <c r="H5608">
        <v>52</v>
      </c>
      <c r="I5608">
        <v>26</v>
      </c>
      <c r="J5608">
        <v>47</v>
      </c>
    </row>
    <row r="5609" spans="1:10" x14ac:dyDescent="0.3">
      <c r="A5609" t="s">
        <v>5685</v>
      </c>
      <c r="B5609" t="s">
        <v>33036</v>
      </c>
      <c r="C5609" t="s">
        <v>14</v>
      </c>
      <c r="D5609">
        <v>24</v>
      </c>
      <c r="E5609">
        <v>678</v>
      </c>
      <c r="F5609">
        <v>1</v>
      </c>
      <c r="G5609">
        <v>14600</v>
      </c>
      <c r="H5609">
        <v>34</v>
      </c>
      <c r="I5609">
        <v>12</v>
      </c>
      <c r="J5609">
        <v>12</v>
      </c>
    </row>
    <row r="5610" spans="1:10" x14ac:dyDescent="0.3">
      <c r="A5610" s="1" t="s">
        <v>5686</v>
      </c>
      <c r="B5610" t="s">
        <v>33045</v>
      </c>
      <c r="C5610" t="s">
        <v>39</v>
      </c>
      <c r="D5610">
        <v>42</v>
      </c>
      <c r="E5610">
        <v>521</v>
      </c>
      <c r="F5610">
        <v>3</v>
      </c>
      <c r="G5610">
        <v>400</v>
      </c>
      <c r="H5610">
        <v>16</v>
      </c>
      <c r="I5610">
        <v>8</v>
      </c>
      <c r="J5610">
        <v>16</v>
      </c>
    </row>
    <row r="5611" spans="1:10" x14ac:dyDescent="0.3">
      <c r="A5611" t="s">
        <v>5687</v>
      </c>
      <c r="B5611" t="s">
        <v>33040</v>
      </c>
      <c r="C5611" t="s">
        <v>24</v>
      </c>
      <c r="D5611">
        <v>63</v>
      </c>
      <c r="E5611">
        <v>418</v>
      </c>
      <c r="F5611">
        <v>1</v>
      </c>
      <c r="G5611">
        <v>1500</v>
      </c>
      <c r="H5611">
        <v>45</v>
      </c>
      <c r="I5611">
        <v>15</v>
      </c>
      <c r="J5611">
        <v>35</v>
      </c>
    </row>
    <row r="5612" spans="1:10" x14ac:dyDescent="0.3">
      <c r="A5612" t="s">
        <v>5688</v>
      </c>
      <c r="B5612" t="s">
        <v>33073</v>
      </c>
      <c r="C5612" t="s">
        <v>381</v>
      </c>
      <c r="D5612">
        <v>60</v>
      </c>
      <c r="E5612">
        <v>2170</v>
      </c>
      <c r="F5612">
        <v>1</v>
      </c>
      <c r="G5612">
        <v>110</v>
      </c>
      <c r="H5612">
        <v>33</v>
      </c>
      <c r="I5612">
        <v>6</v>
      </c>
      <c r="J5612">
        <v>22</v>
      </c>
    </row>
    <row r="5613" spans="1:10" x14ac:dyDescent="0.3">
      <c r="A5613" t="s">
        <v>5689</v>
      </c>
      <c r="B5613" t="s">
        <v>33034</v>
      </c>
      <c r="C5613" t="s">
        <v>10</v>
      </c>
      <c r="D5613">
        <v>47</v>
      </c>
      <c r="E5613">
        <v>1170</v>
      </c>
      <c r="F5613">
        <v>3</v>
      </c>
      <c r="G5613">
        <v>500</v>
      </c>
      <c r="H5613">
        <v>16</v>
      </c>
      <c r="I5613">
        <v>16</v>
      </c>
      <c r="J5613">
        <v>22</v>
      </c>
    </row>
    <row r="5614" spans="1:10" x14ac:dyDescent="0.3">
      <c r="A5614" t="s">
        <v>5690</v>
      </c>
      <c r="B5614" t="s">
        <v>111</v>
      </c>
      <c r="C5614" t="s">
        <v>111</v>
      </c>
      <c r="D5614">
        <v>56</v>
      </c>
      <c r="E5614">
        <v>1115</v>
      </c>
      <c r="F5614">
        <v>2</v>
      </c>
      <c r="G5614">
        <v>1185</v>
      </c>
      <c r="H5614">
        <v>30</v>
      </c>
      <c r="I5614">
        <v>10</v>
      </c>
      <c r="J5614">
        <v>21</v>
      </c>
    </row>
    <row r="5615" spans="1:10" x14ac:dyDescent="0.3">
      <c r="A5615" t="s">
        <v>5691</v>
      </c>
      <c r="B5615" t="s">
        <v>33038</v>
      </c>
      <c r="C5615" t="s">
        <v>18</v>
      </c>
      <c r="D5615">
        <v>60</v>
      </c>
      <c r="E5615">
        <v>1056</v>
      </c>
      <c r="F5615">
        <v>2</v>
      </c>
      <c r="G5615">
        <v>8550</v>
      </c>
      <c r="H5615">
        <v>27</v>
      </c>
      <c r="I5615">
        <v>23</v>
      </c>
      <c r="J5615">
        <v>27</v>
      </c>
    </row>
    <row r="5616" spans="1:10" x14ac:dyDescent="0.3">
      <c r="A5616" t="s">
        <v>5692</v>
      </c>
      <c r="B5616" t="s">
        <v>33057</v>
      </c>
      <c r="C5616" t="s">
        <v>104</v>
      </c>
      <c r="D5616">
        <v>53</v>
      </c>
      <c r="E5616">
        <v>871</v>
      </c>
      <c r="F5616">
        <v>6</v>
      </c>
      <c r="G5616">
        <v>500</v>
      </c>
      <c r="H5616">
        <v>16</v>
      </c>
      <c r="I5616">
        <v>20</v>
      </c>
      <c r="J5616">
        <v>16</v>
      </c>
    </row>
    <row r="5617" spans="1:10" x14ac:dyDescent="0.3">
      <c r="A5617" t="s">
        <v>5693</v>
      </c>
      <c r="B5617" t="s">
        <v>33037</v>
      </c>
      <c r="C5617" t="s">
        <v>16</v>
      </c>
      <c r="D5617">
        <v>40</v>
      </c>
      <c r="E5617">
        <v>1109</v>
      </c>
      <c r="F5617">
        <v>1</v>
      </c>
      <c r="G5617">
        <v>28250</v>
      </c>
      <c r="H5617">
        <v>34</v>
      </c>
      <c r="I5617">
        <v>85</v>
      </c>
      <c r="J5617">
        <v>55</v>
      </c>
    </row>
    <row r="5618" spans="1:10" x14ac:dyDescent="0.3">
      <c r="A5618" t="s">
        <v>5694</v>
      </c>
      <c r="B5618" t="s">
        <v>33055</v>
      </c>
      <c r="C5618" t="s">
        <v>95</v>
      </c>
      <c r="D5618">
        <v>41</v>
      </c>
      <c r="E5618">
        <v>521</v>
      </c>
      <c r="F5618">
        <v>4</v>
      </c>
      <c r="G5618">
        <v>300</v>
      </c>
      <c r="H5618">
        <v>16</v>
      </c>
      <c r="I5618">
        <v>7</v>
      </c>
      <c r="J5618">
        <v>11</v>
      </c>
    </row>
    <row r="5619" spans="1:10" x14ac:dyDescent="0.3">
      <c r="A5619" t="s">
        <v>5695</v>
      </c>
      <c r="B5619" t="s">
        <v>33036</v>
      </c>
      <c r="C5619" t="s">
        <v>14</v>
      </c>
      <c r="D5619">
        <v>50</v>
      </c>
      <c r="E5619">
        <v>988</v>
      </c>
      <c r="F5619">
        <v>2</v>
      </c>
      <c r="G5619">
        <v>250</v>
      </c>
      <c r="H5619">
        <v>16</v>
      </c>
      <c r="I5619">
        <v>10</v>
      </c>
      <c r="J5619">
        <v>15</v>
      </c>
    </row>
    <row r="5620" spans="1:10" x14ac:dyDescent="0.3">
      <c r="A5620" t="s">
        <v>5696</v>
      </c>
      <c r="B5620" t="s">
        <v>33058</v>
      </c>
      <c r="C5620" t="s">
        <v>106</v>
      </c>
      <c r="D5620">
        <v>53</v>
      </c>
      <c r="E5620">
        <v>555</v>
      </c>
      <c r="F5620">
        <v>1</v>
      </c>
      <c r="G5620">
        <v>200</v>
      </c>
      <c r="H5620">
        <v>20</v>
      </c>
      <c r="I5620">
        <v>7</v>
      </c>
      <c r="J5620">
        <v>15</v>
      </c>
    </row>
    <row r="5621" spans="1:10" x14ac:dyDescent="0.3">
      <c r="A5621" t="s">
        <v>5697</v>
      </c>
      <c r="B5621" t="s">
        <v>33050</v>
      </c>
      <c r="C5621" t="s">
        <v>63</v>
      </c>
      <c r="D5621">
        <v>58</v>
      </c>
      <c r="E5621">
        <v>689</v>
      </c>
      <c r="F5621">
        <v>5</v>
      </c>
      <c r="G5621">
        <v>1550</v>
      </c>
      <c r="H5621">
        <v>60</v>
      </c>
      <c r="I5621">
        <v>8</v>
      </c>
      <c r="J5621">
        <v>33</v>
      </c>
    </row>
    <row r="5622" spans="1:10" x14ac:dyDescent="0.3">
      <c r="A5622" t="s">
        <v>5698</v>
      </c>
      <c r="B5622" t="s">
        <v>33053</v>
      </c>
      <c r="C5622" t="s">
        <v>86</v>
      </c>
      <c r="D5622">
        <v>60</v>
      </c>
      <c r="E5622">
        <v>911</v>
      </c>
      <c r="F5622">
        <v>4</v>
      </c>
      <c r="G5622">
        <v>400</v>
      </c>
      <c r="H5622">
        <v>21</v>
      </c>
      <c r="I5622">
        <v>6</v>
      </c>
      <c r="J5622">
        <v>13</v>
      </c>
    </row>
    <row r="5623" spans="1:10" x14ac:dyDescent="0.3">
      <c r="A5623" t="s">
        <v>5699</v>
      </c>
      <c r="B5623" t="s">
        <v>33038</v>
      </c>
      <c r="C5623" t="s">
        <v>18</v>
      </c>
      <c r="D5623">
        <v>47</v>
      </c>
      <c r="E5623">
        <v>1054</v>
      </c>
      <c r="F5623">
        <v>4</v>
      </c>
      <c r="G5623">
        <v>1500</v>
      </c>
      <c r="H5623">
        <v>25</v>
      </c>
      <c r="I5623">
        <v>17</v>
      </c>
      <c r="J5623">
        <v>12</v>
      </c>
    </row>
    <row r="5624" spans="1:10" x14ac:dyDescent="0.3">
      <c r="A5624" t="s">
        <v>5700</v>
      </c>
      <c r="B5624" t="s">
        <v>33042</v>
      </c>
      <c r="C5624" t="s">
        <v>28</v>
      </c>
      <c r="D5624">
        <v>42</v>
      </c>
      <c r="E5624">
        <v>1112</v>
      </c>
      <c r="F5624">
        <v>1</v>
      </c>
      <c r="G5624">
        <v>1103</v>
      </c>
      <c r="H5624">
        <v>33</v>
      </c>
      <c r="I5624">
        <v>15</v>
      </c>
      <c r="J5624">
        <v>28</v>
      </c>
    </row>
    <row r="5625" spans="1:10" x14ac:dyDescent="0.3">
      <c r="A5625" t="s">
        <v>5701</v>
      </c>
      <c r="B5625" t="s">
        <v>33036</v>
      </c>
      <c r="C5625" t="s">
        <v>14</v>
      </c>
      <c r="D5625">
        <v>57</v>
      </c>
      <c r="E5625">
        <v>652</v>
      </c>
      <c r="F5625">
        <v>1</v>
      </c>
      <c r="G5625">
        <v>3450</v>
      </c>
      <c r="H5625">
        <v>16</v>
      </c>
      <c r="I5625">
        <v>15</v>
      </c>
      <c r="J5625">
        <v>20</v>
      </c>
    </row>
    <row r="5626" spans="1:10" x14ac:dyDescent="0.3">
      <c r="A5626" t="s">
        <v>5702</v>
      </c>
      <c r="B5626" t="s">
        <v>33043</v>
      </c>
      <c r="C5626" t="s">
        <v>30</v>
      </c>
      <c r="D5626">
        <v>59</v>
      </c>
      <c r="E5626">
        <v>297</v>
      </c>
      <c r="F5626">
        <v>1</v>
      </c>
      <c r="G5626">
        <v>2250</v>
      </c>
      <c r="H5626">
        <v>35</v>
      </c>
      <c r="I5626">
        <v>10</v>
      </c>
      <c r="J5626">
        <v>35</v>
      </c>
    </row>
    <row r="5627" spans="1:10" x14ac:dyDescent="0.3">
      <c r="A5627" t="s">
        <v>5703</v>
      </c>
      <c r="B5627" t="s">
        <v>33059</v>
      </c>
      <c r="C5627" t="s">
        <v>109</v>
      </c>
      <c r="D5627">
        <v>59</v>
      </c>
      <c r="E5627">
        <v>1007</v>
      </c>
      <c r="F5627">
        <v>2</v>
      </c>
      <c r="G5627">
        <v>400</v>
      </c>
      <c r="H5627">
        <v>34</v>
      </c>
      <c r="I5627">
        <v>4</v>
      </c>
      <c r="J5627">
        <v>16</v>
      </c>
    </row>
    <row r="5628" spans="1:10" x14ac:dyDescent="0.3">
      <c r="A5628" t="s">
        <v>5704</v>
      </c>
      <c r="B5628" t="s">
        <v>33036</v>
      </c>
      <c r="C5628" t="s">
        <v>14</v>
      </c>
      <c r="D5628">
        <v>41</v>
      </c>
      <c r="E5628">
        <v>754</v>
      </c>
      <c r="F5628">
        <v>1</v>
      </c>
      <c r="G5628">
        <v>3180</v>
      </c>
      <c r="H5628">
        <v>28</v>
      </c>
      <c r="I5628">
        <v>22</v>
      </c>
      <c r="J5628">
        <v>26</v>
      </c>
    </row>
    <row r="5629" spans="1:10" x14ac:dyDescent="0.3">
      <c r="A5629" t="s">
        <v>5705</v>
      </c>
      <c r="B5629" t="s">
        <v>33038</v>
      </c>
      <c r="C5629" t="s">
        <v>18</v>
      </c>
      <c r="D5629">
        <v>57</v>
      </c>
      <c r="E5629">
        <v>189</v>
      </c>
      <c r="F5629">
        <v>1</v>
      </c>
      <c r="G5629">
        <v>19100</v>
      </c>
      <c r="H5629">
        <v>54</v>
      </c>
      <c r="I5629">
        <v>45</v>
      </c>
      <c r="J5629">
        <v>43</v>
      </c>
    </row>
    <row r="5630" spans="1:10" x14ac:dyDescent="0.3">
      <c r="A5630" t="s">
        <v>5706</v>
      </c>
      <c r="B5630" t="s">
        <v>33045</v>
      </c>
      <c r="C5630" t="s">
        <v>39</v>
      </c>
      <c r="D5630">
        <v>32</v>
      </c>
      <c r="E5630">
        <v>498</v>
      </c>
      <c r="F5630">
        <v>1</v>
      </c>
      <c r="G5630">
        <v>200</v>
      </c>
      <c r="H5630">
        <v>18</v>
      </c>
      <c r="I5630">
        <v>9</v>
      </c>
      <c r="J5630">
        <v>16</v>
      </c>
    </row>
    <row r="5631" spans="1:10" x14ac:dyDescent="0.3">
      <c r="A5631" s="1" t="s">
        <v>5707</v>
      </c>
      <c r="B5631" t="s">
        <v>33043</v>
      </c>
      <c r="C5631" t="s">
        <v>30</v>
      </c>
      <c r="D5631">
        <v>53</v>
      </c>
      <c r="E5631">
        <v>124</v>
      </c>
      <c r="F5631">
        <v>3</v>
      </c>
      <c r="G5631">
        <v>700</v>
      </c>
      <c r="H5631">
        <v>22</v>
      </c>
      <c r="I5631">
        <v>13</v>
      </c>
      <c r="J5631">
        <v>16</v>
      </c>
    </row>
    <row r="5632" spans="1:10" x14ac:dyDescent="0.3">
      <c r="A5632" t="s">
        <v>5708</v>
      </c>
      <c r="B5632" t="s">
        <v>33043</v>
      </c>
      <c r="C5632" t="s">
        <v>30</v>
      </c>
      <c r="D5632">
        <v>55</v>
      </c>
      <c r="E5632">
        <v>133</v>
      </c>
      <c r="F5632">
        <v>2</v>
      </c>
      <c r="G5632">
        <v>700</v>
      </c>
      <c r="H5632">
        <v>50</v>
      </c>
      <c r="I5632">
        <v>5</v>
      </c>
      <c r="J5632">
        <v>50</v>
      </c>
    </row>
    <row r="5633" spans="1:10" x14ac:dyDescent="0.3">
      <c r="A5633" t="s">
        <v>5709</v>
      </c>
      <c r="B5633" t="s">
        <v>33053</v>
      </c>
      <c r="C5633" t="s">
        <v>86</v>
      </c>
      <c r="D5633">
        <v>39</v>
      </c>
      <c r="E5633">
        <v>375</v>
      </c>
      <c r="F5633">
        <v>4</v>
      </c>
      <c r="G5633">
        <v>267</v>
      </c>
      <c r="H5633">
        <v>19</v>
      </c>
      <c r="I5633">
        <v>4</v>
      </c>
      <c r="J5633">
        <v>12</v>
      </c>
    </row>
    <row r="5634" spans="1:10" x14ac:dyDescent="0.3">
      <c r="A5634" t="s">
        <v>5710</v>
      </c>
      <c r="B5634" t="s">
        <v>33087</v>
      </c>
      <c r="C5634" t="s">
        <v>1335</v>
      </c>
      <c r="D5634">
        <v>17</v>
      </c>
      <c r="E5634">
        <v>322</v>
      </c>
      <c r="F5634">
        <v>2</v>
      </c>
      <c r="G5634">
        <v>200</v>
      </c>
      <c r="H5634">
        <v>30</v>
      </c>
      <c r="I5634">
        <v>2</v>
      </c>
      <c r="J5634">
        <v>21</v>
      </c>
    </row>
    <row r="5635" spans="1:10" x14ac:dyDescent="0.3">
      <c r="A5635" t="s">
        <v>5711</v>
      </c>
      <c r="B5635" t="s">
        <v>33050</v>
      </c>
      <c r="C5635" t="s">
        <v>63</v>
      </c>
      <c r="D5635">
        <v>50</v>
      </c>
      <c r="E5635">
        <v>296</v>
      </c>
      <c r="F5635">
        <v>2</v>
      </c>
      <c r="G5635">
        <v>100</v>
      </c>
      <c r="H5635">
        <v>16</v>
      </c>
      <c r="I5635">
        <v>10</v>
      </c>
      <c r="J5635">
        <v>15</v>
      </c>
    </row>
    <row r="5636" spans="1:10" x14ac:dyDescent="0.3">
      <c r="A5636" t="s">
        <v>5712</v>
      </c>
      <c r="B5636" t="s">
        <v>33046</v>
      </c>
      <c r="C5636" t="s">
        <v>45</v>
      </c>
      <c r="D5636">
        <v>54</v>
      </c>
      <c r="E5636">
        <v>1674</v>
      </c>
      <c r="F5636">
        <v>1</v>
      </c>
      <c r="G5636">
        <v>300</v>
      </c>
      <c r="H5636">
        <v>20</v>
      </c>
      <c r="I5636">
        <v>8</v>
      </c>
      <c r="J5636">
        <v>13</v>
      </c>
    </row>
    <row r="5637" spans="1:10" x14ac:dyDescent="0.3">
      <c r="A5637" t="s">
        <v>5713</v>
      </c>
      <c r="B5637" t="s">
        <v>33046</v>
      </c>
      <c r="C5637" t="s">
        <v>45</v>
      </c>
      <c r="D5637">
        <v>60</v>
      </c>
      <c r="E5637">
        <v>1610</v>
      </c>
      <c r="F5637">
        <v>2</v>
      </c>
      <c r="G5637">
        <v>250</v>
      </c>
      <c r="H5637">
        <v>16</v>
      </c>
      <c r="I5637">
        <v>4</v>
      </c>
      <c r="J5637">
        <v>11</v>
      </c>
    </row>
    <row r="5638" spans="1:10" x14ac:dyDescent="0.3">
      <c r="A5638" t="s">
        <v>5714</v>
      </c>
      <c r="B5638" t="s">
        <v>33060</v>
      </c>
      <c r="C5638" t="s">
        <v>114</v>
      </c>
      <c r="D5638">
        <v>50</v>
      </c>
      <c r="E5638">
        <v>1041</v>
      </c>
      <c r="F5638">
        <v>2</v>
      </c>
      <c r="G5638">
        <v>4000</v>
      </c>
      <c r="H5638">
        <v>19</v>
      </c>
      <c r="I5638">
        <v>60</v>
      </c>
      <c r="J5638">
        <v>30</v>
      </c>
    </row>
    <row r="5639" spans="1:10" x14ac:dyDescent="0.3">
      <c r="A5639" t="s">
        <v>5715</v>
      </c>
      <c r="B5639" t="s">
        <v>33036</v>
      </c>
      <c r="C5639" t="s">
        <v>14</v>
      </c>
      <c r="D5639">
        <v>36</v>
      </c>
      <c r="E5639">
        <v>610</v>
      </c>
      <c r="F5639">
        <v>1</v>
      </c>
      <c r="G5639">
        <v>200</v>
      </c>
      <c r="H5639">
        <v>20</v>
      </c>
      <c r="I5639">
        <v>20</v>
      </c>
      <c r="J5639">
        <v>20</v>
      </c>
    </row>
    <row r="5640" spans="1:10" x14ac:dyDescent="0.3">
      <c r="A5640" t="s">
        <v>5716</v>
      </c>
      <c r="B5640" t="s">
        <v>22</v>
      </c>
      <c r="C5640" t="s">
        <v>22</v>
      </c>
      <c r="D5640">
        <v>44</v>
      </c>
      <c r="E5640">
        <v>3049</v>
      </c>
      <c r="F5640">
        <v>3</v>
      </c>
      <c r="G5640">
        <v>850</v>
      </c>
      <c r="H5640">
        <v>22</v>
      </c>
      <c r="I5640">
        <v>22</v>
      </c>
      <c r="J5640">
        <v>22</v>
      </c>
    </row>
    <row r="5641" spans="1:10" x14ac:dyDescent="0.3">
      <c r="A5641" t="s">
        <v>5717</v>
      </c>
      <c r="B5641" t="s">
        <v>33036</v>
      </c>
      <c r="C5641" t="s">
        <v>14</v>
      </c>
      <c r="D5641">
        <v>26</v>
      </c>
      <c r="E5641">
        <v>1322</v>
      </c>
      <c r="F5641">
        <v>2</v>
      </c>
      <c r="G5641">
        <v>400</v>
      </c>
      <c r="H5641">
        <v>26</v>
      </c>
      <c r="I5641">
        <v>16</v>
      </c>
      <c r="J5641">
        <v>21</v>
      </c>
    </row>
    <row r="5642" spans="1:10" x14ac:dyDescent="0.3">
      <c r="A5642" t="s">
        <v>5718</v>
      </c>
      <c r="B5642" t="s">
        <v>33039</v>
      </c>
      <c r="C5642" t="s">
        <v>20</v>
      </c>
      <c r="D5642">
        <v>29</v>
      </c>
      <c r="E5642">
        <v>523</v>
      </c>
      <c r="F5642">
        <v>1</v>
      </c>
      <c r="G5642">
        <v>14200</v>
      </c>
      <c r="H5642">
        <v>105</v>
      </c>
      <c r="I5642">
        <v>16</v>
      </c>
      <c r="J5642">
        <v>40</v>
      </c>
    </row>
    <row r="5643" spans="1:10" x14ac:dyDescent="0.3">
      <c r="A5643" t="s">
        <v>5719</v>
      </c>
      <c r="B5643" t="s">
        <v>33045</v>
      </c>
      <c r="C5643" t="s">
        <v>39</v>
      </c>
      <c r="D5643">
        <v>41</v>
      </c>
      <c r="E5643">
        <v>100</v>
      </c>
      <c r="F5643">
        <v>4</v>
      </c>
      <c r="G5643">
        <v>200</v>
      </c>
      <c r="H5643">
        <v>34</v>
      </c>
      <c r="I5643">
        <v>2</v>
      </c>
      <c r="J5643">
        <v>18</v>
      </c>
    </row>
    <row r="5644" spans="1:10" x14ac:dyDescent="0.3">
      <c r="A5644" t="s">
        <v>5720</v>
      </c>
      <c r="B5644" t="s">
        <v>33064</v>
      </c>
      <c r="C5644" t="s">
        <v>165</v>
      </c>
      <c r="D5644">
        <v>52</v>
      </c>
      <c r="E5644">
        <v>1222</v>
      </c>
      <c r="F5644">
        <v>1</v>
      </c>
      <c r="G5644">
        <v>2800</v>
      </c>
      <c r="H5644">
        <v>16</v>
      </c>
      <c r="I5644">
        <v>2</v>
      </c>
      <c r="J5644">
        <v>11</v>
      </c>
    </row>
    <row r="5645" spans="1:10" x14ac:dyDescent="0.3">
      <c r="A5645" t="s">
        <v>5721</v>
      </c>
      <c r="B5645" t="s">
        <v>33043</v>
      </c>
      <c r="C5645" t="s">
        <v>30</v>
      </c>
      <c r="D5645">
        <v>57</v>
      </c>
      <c r="E5645">
        <v>592</v>
      </c>
      <c r="F5645">
        <v>1</v>
      </c>
      <c r="G5645">
        <v>1600</v>
      </c>
      <c r="H5645">
        <v>40</v>
      </c>
      <c r="I5645">
        <v>4</v>
      </c>
      <c r="J5645">
        <v>28</v>
      </c>
    </row>
    <row r="5646" spans="1:10" x14ac:dyDescent="0.3">
      <c r="A5646" t="s">
        <v>5722</v>
      </c>
      <c r="B5646" t="s">
        <v>33048</v>
      </c>
      <c r="C5646" t="s">
        <v>56</v>
      </c>
      <c r="D5646">
        <v>34</v>
      </c>
      <c r="E5646">
        <v>219</v>
      </c>
      <c r="F5646">
        <v>1</v>
      </c>
      <c r="G5646">
        <v>700</v>
      </c>
      <c r="H5646">
        <v>30</v>
      </c>
      <c r="I5646">
        <v>15</v>
      </c>
      <c r="J5646">
        <v>15</v>
      </c>
    </row>
    <row r="5647" spans="1:10" x14ac:dyDescent="0.3">
      <c r="A5647" t="s">
        <v>5723</v>
      </c>
      <c r="B5647" t="s">
        <v>33040</v>
      </c>
      <c r="C5647" t="s">
        <v>24</v>
      </c>
      <c r="D5647">
        <v>54</v>
      </c>
      <c r="E5647">
        <v>688</v>
      </c>
      <c r="F5647">
        <v>1</v>
      </c>
      <c r="G5647">
        <v>300</v>
      </c>
      <c r="H5647">
        <v>22</v>
      </c>
      <c r="I5647">
        <v>2</v>
      </c>
      <c r="J5647">
        <v>32</v>
      </c>
    </row>
    <row r="5648" spans="1:10" x14ac:dyDescent="0.3">
      <c r="A5648" t="s">
        <v>5724</v>
      </c>
      <c r="B5648" t="s">
        <v>33050</v>
      </c>
      <c r="C5648" t="s">
        <v>63</v>
      </c>
      <c r="D5648">
        <v>41</v>
      </c>
      <c r="E5648">
        <v>1978</v>
      </c>
      <c r="F5648">
        <v>1</v>
      </c>
      <c r="G5648">
        <v>12200</v>
      </c>
      <c r="H5648">
        <v>62</v>
      </c>
      <c r="I5648">
        <v>62</v>
      </c>
      <c r="J5648">
        <v>19</v>
      </c>
    </row>
    <row r="5649" spans="1:10" x14ac:dyDescent="0.3">
      <c r="A5649" t="s">
        <v>5725</v>
      </c>
      <c r="B5649" t="s">
        <v>33053</v>
      </c>
      <c r="C5649" t="s">
        <v>86</v>
      </c>
      <c r="D5649">
        <v>30</v>
      </c>
      <c r="E5649">
        <v>305</v>
      </c>
      <c r="F5649">
        <v>1</v>
      </c>
      <c r="G5649">
        <v>100</v>
      </c>
      <c r="H5649">
        <v>19</v>
      </c>
      <c r="I5649">
        <v>3</v>
      </c>
      <c r="J5649">
        <v>11</v>
      </c>
    </row>
    <row r="5650" spans="1:10" x14ac:dyDescent="0.3">
      <c r="A5650" t="s">
        <v>5726</v>
      </c>
      <c r="B5650" t="s">
        <v>33040</v>
      </c>
      <c r="C5650" t="s">
        <v>24</v>
      </c>
      <c r="D5650">
        <v>53</v>
      </c>
      <c r="E5650">
        <v>213</v>
      </c>
      <c r="F5650">
        <v>1</v>
      </c>
      <c r="G5650">
        <v>1650</v>
      </c>
      <c r="H5650">
        <v>40</v>
      </c>
      <c r="I5650">
        <v>10</v>
      </c>
      <c r="J5650">
        <v>30</v>
      </c>
    </row>
    <row r="5651" spans="1:10" x14ac:dyDescent="0.3">
      <c r="A5651" t="s">
        <v>5727</v>
      </c>
      <c r="B5651" t="s">
        <v>33054</v>
      </c>
      <c r="C5651" t="s">
        <v>89</v>
      </c>
      <c r="D5651">
        <v>45</v>
      </c>
      <c r="E5651">
        <v>513</v>
      </c>
      <c r="F5651">
        <v>2</v>
      </c>
      <c r="G5651">
        <v>575</v>
      </c>
      <c r="H5651">
        <v>23</v>
      </c>
      <c r="I5651">
        <v>26</v>
      </c>
      <c r="J5651">
        <v>14</v>
      </c>
    </row>
    <row r="5652" spans="1:10" x14ac:dyDescent="0.3">
      <c r="A5652" t="s">
        <v>5728</v>
      </c>
      <c r="B5652" t="s">
        <v>33045</v>
      </c>
      <c r="C5652" t="s">
        <v>39</v>
      </c>
      <c r="D5652">
        <v>48</v>
      </c>
      <c r="E5652">
        <v>213</v>
      </c>
      <c r="F5652">
        <v>1</v>
      </c>
      <c r="G5652">
        <v>350</v>
      </c>
      <c r="H5652">
        <v>16</v>
      </c>
      <c r="I5652">
        <v>8</v>
      </c>
      <c r="J5652">
        <v>11</v>
      </c>
    </row>
    <row r="5653" spans="1:10" x14ac:dyDescent="0.3">
      <c r="A5653" t="s">
        <v>5729</v>
      </c>
      <c r="B5653" t="s">
        <v>33036</v>
      </c>
      <c r="C5653" t="s">
        <v>14</v>
      </c>
      <c r="D5653">
        <v>56</v>
      </c>
      <c r="E5653">
        <v>450</v>
      </c>
      <c r="F5653">
        <v>2</v>
      </c>
      <c r="G5653">
        <v>1050</v>
      </c>
      <c r="H5653">
        <v>25</v>
      </c>
      <c r="I5653">
        <v>21</v>
      </c>
      <c r="J5653">
        <v>18</v>
      </c>
    </row>
    <row r="5654" spans="1:10" x14ac:dyDescent="0.3">
      <c r="A5654" t="s">
        <v>5730</v>
      </c>
      <c r="B5654" t="s">
        <v>33037</v>
      </c>
      <c r="C5654" t="s">
        <v>16</v>
      </c>
      <c r="D5654">
        <v>53</v>
      </c>
      <c r="E5654">
        <v>2601</v>
      </c>
      <c r="F5654">
        <v>1</v>
      </c>
      <c r="G5654">
        <v>400</v>
      </c>
      <c r="H5654">
        <v>30</v>
      </c>
      <c r="I5654">
        <v>16</v>
      </c>
      <c r="J5654">
        <v>20</v>
      </c>
    </row>
    <row r="5655" spans="1:10" x14ac:dyDescent="0.3">
      <c r="A5655" t="s">
        <v>5731</v>
      </c>
      <c r="B5655" t="s">
        <v>33043</v>
      </c>
      <c r="C5655" t="s">
        <v>30</v>
      </c>
      <c r="D5655">
        <v>60</v>
      </c>
      <c r="E5655">
        <v>335</v>
      </c>
      <c r="F5655">
        <v>3</v>
      </c>
      <c r="G5655">
        <v>6050</v>
      </c>
      <c r="H5655">
        <v>60</v>
      </c>
      <c r="I5655">
        <v>10</v>
      </c>
      <c r="J5655">
        <v>60</v>
      </c>
    </row>
    <row r="5656" spans="1:10" x14ac:dyDescent="0.3">
      <c r="A5656" t="s">
        <v>5732</v>
      </c>
      <c r="B5656" t="s">
        <v>33058</v>
      </c>
      <c r="C5656" t="s">
        <v>106</v>
      </c>
      <c r="D5656">
        <v>53</v>
      </c>
      <c r="E5656">
        <v>672</v>
      </c>
      <c r="F5656">
        <v>2</v>
      </c>
      <c r="G5656">
        <v>275</v>
      </c>
      <c r="H5656">
        <v>16</v>
      </c>
      <c r="I5656">
        <v>11</v>
      </c>
      <c r="J5656">
        <v>11</v>
      </c>
    </row>
    <row r="5657" spans="1:10" x14ac:dyDescent="0.3">
      <c r="A5657" t="s">
        <v>5733</v>
      </c>
      <c r="B5657" t="s">
        <v>33038</v>
      </c>
      <c r="C5657" t="s">
        <v>18</v>
      </c>
      <c r="D5657">
        <v>59</v>
      </c>
      <c r="E5657">
        <v>456</v>
      </c>
      <c r="F5657">
        <v>5</v>
      </c>
      <c r="G5657">
        <v>600</v>
      </c>
      <c r="H5657">
        <v>22</v>
      </c>
      <c r="I5657">
        <v>8</v>
      </c>
      <c r="J5657">
        <v>22</v>
      </c>
    </row>
    <row r="5658" spans="1:10" x14ac:dyDescent="0.3">
      <c r="A5658" t="s">
        <v>5734</v>
      </c>
      <c r="B5658" t="s">
        <v>33063</v>
      </c>
      <c r="C5658" t="s">
        <v>163</v>
      </c>
      <c r="D5658">
        <v>48</v>
      </c>
      <c r="E5658">
        <v>1821</v>
      </c>
      <c r="F5658">
        <v>1</v>
      </c>
      <c r="G5658">
        <v>150</v>
      </c>
      <c r="H5658">
        <v>16</v>
      </c>
      <c r="I5658">
        <v>9</v>
      </c>
      <c r="J5658">
        <v>11</v>
      </c>
    </row>
    <row r="5659" spans="1:10" x14ac:dyDescent="0.3">
      <c r="A5659" t="s">
        <v>5735</v>
      </c>
      <c r="B5659" t="s">
        <v>33045</v>
      </c>
      <c r="C5659" t="s">
        <v>39</v>
      </c>
      <c r="D5659">
        <v>56</v>
      </c>
      <c r="E5659">
        <v>444</v>
      </c>
      <c r="F5659">
        <v>3</v>
      </c>
      <c r="G5659">
        <v>500</v>
      </c>
      <c r="H5659">
        <v>16</v>
      </c>
      <c r="I5659">
        <v>5</v>
      </c>
      <c r="J5659">
        <v>15</v>
      </c>
    </row>
    <row r="5660" spans="1:10" x14ac:dyDescent="0.3">
      <c r="A5660" t="s">
        <v>5736</v>
      </c>
      <c r="B5660" t="s">
        <v>33035</v>
      </c>
      <c r="C5660" t="s">
        <v>12</v>
      </c>
      <c r="D5660">
        <v>49</v>
      </c>
      <c r="E5660">
        <v>423</v>
      </c>
      <c r="F5660">
        <v>1</v>
      </c>
      <c r="G5660">
        <v>100</v>
      </c>
      <c r="H5660">
        <v>16</v>
      </c>
      <c r="I5660">
        <v>5</v>
      </c>
      <c r="J5660">
        <v>11</v>
      </c>
    </row>
    <row r="5661" spans="1:10" x14ac:dyDescent="0.3">
      <c r="A5661" t="s">
        <v>5737</v>
      </c>
      <c r="B5661" t="s">
        <v>33046</v>
      </c>
      <c r="C5661" t="s">
        <v>45</v>
      </c>
      <c r="D5661">
        <v>39</v>
      </c>
      <c r="E5661">
        <v>1306</v>
      </c>
      <c r="F5661">
        <v>1</v>
      </c>
      <c r="G5661">
        <v>1200</v>
      </c>
      <c r="H5661">
        <v>30</v>
      </c>
      <c r="I5661">
        <v>12</v>
      </c>
      <c r="J5661">
        <v>16</v>
      </c>
    </row>
    <row r="5662" spans="1:10" x14ac:dyDescent="0.3">
      <c r="A5662" t="s">
        <v>5738</v>
      </c>
      <c r="B5662" t="s">
        <v>111</v>
      </c>
      <c r="C5662" t="s">
        <v>111</v>
      </c>
      <c r="D5662">
        <v>37</v>
      </c>
      <c r="E5662">
        <v>734</v>
      </c>
      <c r="F5662">
        <v>10</v>
      </c>
      <c r="G5662">
        <v>6100</v>
      </c>
      <c r="H5662">
        <v>48</v>
      </c>
      <c r="I5662">
        <v>28</v>
      </c>
      <c r="J5662">
        <v>31</v>
      </c>
    </row>
    <row r="5663" spans="1:10" x14ac:dyDescent="0.3">
      <c r="A5663" t="s">
        <v>5739</v>
      </c>
      <c r="B5663" t="s">
        <v>33059</v>
      </c>
      <c r="C5663" t="s">
        <v>109</v>
      </c>
      <c r="D5663">
        <v>39</v>
      </c>
      <c r="E5663">
        <v>493</v>
      </c>
      <c r="F5663">
        <v>1</v>
      </c>
      <c r="G5663">
        <v>2008</v>
      </c>
      <c r="H5663">
        <v>45</v>
      </c>
      <c r="I5663">
        <v>23</v>
      </c>
      <c r="J5663">
        <v>21</v>
      </c>
    </row>
    <row r="5664" spans="1:10" x14ac:dyDescent="0.3">
      <c r="A5664" t="s">
        <v>5740</v>
      </c>
      <c r="B5664" t="s">
        <v>33058</v>
      </c>
      <c r="C5664" t="s">
        <v>106</v>
      </c>
      <c r="D5664">
        <v>39</v>
      </c>
      <c r="E5664">
        <v>587</v>
      </c>
      <c r="F5664">
        <v>2</v>
      </c>
      <c r="G5664">
        <v>325</v>
      </c>
      <c r="H5664">
        <v>18</v>
      </c>
      <c r="I5664">
        <v>13</v>
      </c>
      <c r="J5664">
        <v>16</v>
      </c>
    </row>
    <row r="5665" spans="1:10" x14ac:dyDescent="0.3">
      <c r="A5665" t="s">
        <v>5741</v>
      </c>
      <c r="B5665" t="s">
        <v>33058</v>
      </c>
      <c r="C5665" t="s">
        <v>106</v>
      </c>
      <c r="D5665">
        <v>44</v>
      </c>
      <c r="E5665">
        <v>788</v>
      </c>
      <c r="F5665">
        <v>1</v>
      </c>
      <c r="G5665">
        <v>275</v>
      </c>
      <c r="H5665">
        <v>17</v>
      </c>
      <c r="I5665">
        <v>10</v>
      </c>
      <c r="J5665">
        <v>12</v>
      </c>
    </row>
    <row r="5666" spans="1:10" x14ac:dyDescent="0.3">
      <c r="A5666" t="s">
        <v>5742</v>
      </c>
      <c r="B5666" t="s">
        <v>33071</v>
      </c>
      <c r="C5666" t="s">
        <v>317</v>
      </c>
      <c r="D5666">
        <v>31</v>
      </c>
      <c r="E5666">
        <v>1990</v>
      </c>
      <c r="F5666">
        <v>2</v>
      </c>
      <c r="G5666">
        <v>1700</v>
      </c>
      <c r="H5666">
        <v>22</v>
      </c>
      <c r="I5666">
        <v>9</v>
      </c>
      <c r="J5666">
        <v>30</v>
      </c>
    </row>
    <row r="5667" spans="1:10" x14ac:dyDescent="0.3">
      <c r="A5667" t="s">
        <v>5743</v>
      </c>
      <c r="B5667" t="s">
        <v>33046</v>
      </c>
      <c r="C5667" t="s">
        <v>45</v>
      </c>
      <c r="D5667">
        <v>21</v>
      </c>
      <c r="E5667">
        <v>1790</v>
      </c>
      <c r="F5667">
        <v>7</v>
      </c>
      <c r="G5667">
        <v>1025</v>
      </c>
      <c r="H5667">
        <v>33</v>
      </c>
      <c r="I5667">
        <v>36</v>
      </c>
      <c r="J5667">
        <v>31</v>
      </c>
    </row>
    <row r="5668" spans="1:10" x14ac:dyDescent="0.3">
      <c r="A5668" t="s">
        <v>5744</v>
      </c>
      <c r="B5668" t="s">
        <v>33063</v>
      </c>
      <c r="C5668" t="s">
        <v>163</v>
      </c>
      <c r="D5668">
        <v>51</v>
      </c>
      <c r="E5668">
        <v>910</v>
      </c>
      <c r="F5668">
        <v>2</v>
      </c>
      <c r="G5668">
        <v>800</v>
      </c>
      <c r="H5668">
        <v>47</v>
      </c>
      <c r="I5668">
        <v>8</v>
      </c>
      <c r="J5668">
        <v>12</v>
      </c>
    </row>
    <row r="5669" spans="1:10" x14ac:dyDescent="0.3">
      <c r="A5669" t="s">
        <v>5745</v>
      </c>
      <c r="B5669" t="s">
        <v>33045</v>
      </c>
      <c r="C5669" t="s">
        <v>39</v>
      </c>
      <c r="D5669">
        <v>40</v>
      </c>
      <c r="E5669">
        <v>298</v>
      </c>
      <c r="F5669">
        <v>2</v>
      </c>
      <c r="G5669">
        <v>306</v>
      </c>
      <c r="H5669">
        <v>15</v>
      </c>
      <c r="I5669">
        <v>21</v>
      </c>
      <c r="J5669">
        <v>13</v>
      </c>
    </row>
    <row r="5670" spans="1:10" x14ac:dyDescent="0.3">
      <c r="A5670" t="s">
        <v>5746</v>
      </c>
      <c r="B5670" t="s">
        <v>33036</v>
      </c>
      <c r="C5670" t="s">
        <v>14</v>
      </c>
      <c r="D5670">
        <v>43</v>
      </c>
      <c r="E5670">
        <v>1177</v>
      </c>
      <c r="F5670">
        <v>3</v>
      </c>
      <c r="G5670">
        <v>1683</v>
      </c>
      <c r="H5670">
        <v>35</v>
      </c>
      <c r="I5670">
        <v>17</v>
      </c>
      <c r="J5670">
        <v>48</v>
      </c>
    </row>
    <row r="5671" spans="1:10" x14ac:dyDescent="0.3">
      <c r="A5671" t="s">
        <v>5747</v>
      </c>
      <c r="B5671" t="s">
        <v>33045</v>
      </c>
      <c r="C5671" t="s">
        <v>39</v>
      </c>
      <c r="D5671">
        <v>50</v>
      </c>
      <c r="E5671">
        <v>494</v>
      </c>
      <c r="F5671">
        <v>2</v>
      </c>
      <c r="G5671">
        <v>163</v>
      </c>
      <c r="H5671">
        <v>17</v>
      </c>
      <c r="I5671">
        <v>11</v>
      </c>
      <c r="J5671">
        <v>16</v>
      </c>
    </row>
    <row r="5672" spans="1:10" x14ac:dyDescent="0.3">
      <c r="A5672" t="s">
        <v>5748</v>
      </c>
      <c r="B5672" t="s">
        <v>33036</v>
      </c>
      <c r="C5672" t="s">
        <v>14</v>
      </c>
      <c r="D5672">
        <v>56</v>
      </c>
      <c r="E5672">
        <v>788</v>
      </c>
      <c r="F5672">
        <v>3</v>
      </c>
      <c r="G5672">
        <v>300</v>
      </c>
      <c r="H5672">
        <v>22</v>
      </c>
      <c r="I5672">
        <v>6</v>
      </c>
      <c r="J5672">
        <v>16</v>
      </c>
    </row>
    <row r="5673" spans="1:10" x14ac:dyDescent="0.3">
      <c r="A5673" t="s">
        <v>5749</v>
      </c>
      <c r="B5673" t="s">
        <v>33057</v>
      </c>
      <c r="C5673" t="s">
        <v>104</v>
      </c>
      <c r="D5673">
        <v>59</v>
      </c>
      <c r="E5673">
        <v>303</v>
      </c>
      <c r="F5673">
        <v>2</v>
      </c>
      <c r="G5673">
        <v>250</v>
      </c>
      <c r="H5673">
        <v>20</v>
      </c>
      <c r="I5673">
        <v>4</v>
      </c>
      <c r="J5673">
        <v>20</v>
      </c>
    </row>
    <row r="5674" spans="1:10" x14ac:dyDescent="0.3">
      <c r="A5674" t="s">
        <v>5750</v>
      </c>
      <c r="B5674" t="s">
        <v>33036</v>
      </c>
      <c r="C5674" t="s">
        <v>14</v>
      </c>
      <c r="D5674">
        <v>54</v>
      </c>
      <c r="E5674">
        <v>1954</v>
      </c>
      <c r="F5674">
        <v>1</v>
      </c>
      <c r="G5674">
        <v>400</v>
      </c>
      <c r="H5674">
        <v>16</v>
      </c>
      <c r="I5674">
        <v>10</v>
      </c>
      <c r="J5674">
        <v>11</v>
      </c>
    </row>
    <row r="5675" spans="1:10" x14ac:dyDescent="0.3">
      <c r="A5675" t="s">
        <v>5751</v>
      </c>
      <c r="B5675" t="s">
        <v>33042</v>
      </c>
      <c r="C5675" t="s">
        <v>28</v>
      </c>
      <c r="D5675">
        <v>51</v>
      </c>
      <c r="E5675">
        <v>313</v>
      </c>
      <c r="F5675">
        <v>4</v>
      </c>
      <c r="G5675">
        <v>3250</v>
      </c>
      <c r="H5675">
        <v>65</v>
      </c>
      <c r="I5675">
        <v>13</v>
      </c>
      <c r="J5675">
        <v>36</v>
      </c>
    </row>
    <row r="5676" spans="1:10" x14ac:dyDescent="0.3">
      <c r="A5676" t="s">
        <v>5752</v>
      </c>
      <c r="B5676" t="s">
        <v>33080</v>
      </c>
      <c r="C5676" t="s">
        <v>655</v>
      </c>
      <c r="D5676">
        <v>28</v>
      </c>
      <c r="E5676">
        <v>371</v>
      </c>
      <c r="F5676">
        <v>2</v>
      </c>
      <c r="G5676">
        <v>1200</v>
      </c>
      <c r="H5676">
        <v>23</v>
      </c>
      <c r="I5676">
        <v>12</v>
      </c>
      <c r="J5676">
        <v>19</v>
      </c>
    </row>
    <row r="5677" spans="1:10" x14ac:dyDescent="0.3">
      <c r="A5677" t="s">
        <v>5753</v>
      </c>
      <c r="B5677" t="s">
        <v>33046</v>
      </c>
      <c r="C5677" t="s">
        <v>45</v>
      </c>
      <c r="D5677">
        <v>42</v>
      </c>
      <c r="E5677">
        <v>427</v>
      </c>
      <c r="F5677">
        <v>1</v>
      </c>
      <c r="G5677">
        <v>30000</v>
      </c>
      <c r="H5677">
        <v>50</v>
      </c>
      <c r="I5677">
        <v>75</v>
      </c>
      <c r="J5677">
        <v>56</v>
      </c>
    </row>
    <row r="5678" spans="1:10" x14ac:dyDescent="0.3">
      <c r="A5678" t="s">
        <v>5754</v>
      </c>
      <c r="B5678" t="s">
        <v>33037</v>
      </c>
      <c r="C5678" t="s">
        <v>16</v>
      </c>
      <c r="D5678">
        <v>54</v>
      </c>
      <c r="E5678">
        <v>1385</v>
      </c>
      <c r="F5678">
        <v>2</v>
      </c>
      <c r="G5678">
        <v>2056</v>
      </c>
      <c r="H5678">
        <v>39</v>
      </c>
      <c r="I5678">
        <v>22</v>
      </c>
      <c r="J5678">
        <v>27</v>
      </c>
    </row>
    <row r="5679" spans="1:10" x14ac:dyDescent="0.3">
      <c r="A5679" t="s">
        <v>5755</v>
      </c>
      <c r="B5679" t="s">
        <v>111</v>
      </c>
      <c r="C5679" t="s">
        <v>111</v>
      </c>
      <c r="D5679">
        <v>63</v>
      </c>
      <c r="E5679">
        <v>935</v>
      </c>
      <c r="F5679">
        <v>8</v>
      </c>
      <c r="G5679">
        <v>16850</v>
      </c>
      <c r="H5679">
        <v>60</v>
      </c>
      <c r="I5679">
        <v>40</v>
      </c>
      <c r="J5679">
        <v>42</v>
      </c>
    </row>
    <row r="5680" spans="1:10" x14ac:dyDescent="0.3">
      <c r="A5680" t="s">
        <v>5756</v>
      </c>
      <c r="B5680" t="s">
        <v>33043</v>
      </c>
      <c r="C5680" t="s">
        <v>30</v>
      </c>
      <c r="D5680">
        <v>57</v>
      </c>
      <c r="E5680">
        <v>249</v>
      </c>
      <c r="F5680">
        <v>1</v>
      </c>
      <c r="G5680">
        <v>850</v>
      </c>
      <c r="H5680">
        <v>35</v>
      </c>
      <c r="I5680">
        <v>20</v>
      </c>
      <c r="J5680">
        <v>35</v>
      </c>
    </row>
    <row r="5681" spans="1:10" x14ac:dyDescent="0.3">
      <c r="A5681" t="s">
        <v>5757</v>
      </c>
      <c r="B5681" t="s">
        <v>33036</v>
      </c>
      <c r="C5681" t="s">
        <v>14</v>
      </c>
      <c r="D5681">
        <v>49</v>
      </c>
      <c r="E5681">
        <v>752</v>
      </c>
      <c r="F5681">
        <v>1</v>
      </c>
      <c r="G5681">
        <v>200</v>
      </c>
      <c r="H5681">
        <v>20</v>
      </c>
      <c r="I5681">
        <v>7</v>
      </c>
      <c r="J5681">
        <v>14</v>
      </c>
    </row>
    <row r="5682" spans="1:10" x14ac:dyDescent="0.3">
      <c r="A5682" t="s">
        <v>5758</v>
      </c>
      <c r="B5682" t="s">
        <v>111</v>
      </c>
      <c r="C5682" t="s">
        <v>111</v>
      </c>
      <c r="D5682">
        <v>52</v>
      </c>
      <c r="E5682">
        <v>348</v>
      </c>
      <c r="F5682">
        <v>10</v>
      </c>
      <c r="G5682">
        <v>200</v>
      </c>
      <c r="H5682">
        <v>18</v>
      </c>
      <c r="I5682">
        <v>9</v>
      </c>
      <c r="J5682">
        <v>14</v>
      </c>
    </row>
    <row r="5683" spans="1:10" x14ac:dyDescent="0.3">
      <c r="A5683" t="s">
        <v>5759</v>
      </c>
      <c r="B5683" t="s">
        <v>33040</v>
      </c>
      <c r="C5683" t="s">
        <v>24</v>
      </c>
      <c r="D5683">
        <v>59</v>
      </c>
      <c r="E5683">
        <v>2432</v>
      </c>
      <c r="F5683">
        <v>2</v>
      </c>
      <c r="G5683">
        <v>400</v>
      </c>
      <c r="H5683">
        <v>69</v>
      </c>
      <c r="I5683">
        <v>11</v>
      </c>
      <c r="J5683">
        <v>11</v>
      </c>
    </row>
    <row r="5684" spans="1:10" x14ac:dyDescent="0.3">
      <c r="A5684" t="s">
        <v>5760</v>
      </c>
      <c r="B5684" t="s">
        <v>33039</v>
      </c>
      <c r="C5684" t="s">
        <v>20</v>
      </c>
      <c r="D5684">
        <v>59</v>
      </c>
      <c r="E5684">
        <v>233</v>
      </c>
      <c r="F5684">
        <v>1</v>
      </c>
      <c r="G5684">
        <v>350</v>
      </c>
      <c r="H5684">
        <v>30</v>
      </c>
      <c r="I5684">
        <v>20</v>
      </c>
      <c r="J5684">
        <v>30</v>
      </c>
    </row>
    <row r="5685" spans="1:10" x14ac:dyDescent="0.3">
      <c r="A5685" t="s">
        <v>5761</v>
      </c>
      <c r="B5685" t="s">
        <v>33062</v>
      </c>
      <c r="C5685" t="s">
        <v>150</v>
      </c>
      <c r="D5685">
        <v>34</v>
      </c>
      <c r="E5685">
        <v>853</v>
      </c>
      <c r="F5685">
        <v>1</v>
      </c>
      <c r="G5685">
        <v>15150</v>
      </c>
      <c r="H5685">
        <v>38</v>
      </c>
      <c r="I5685">
        <v>48</v>
      </c>
      <c r="J5685">
        <v>38</v>
      </c>
    </row>
    <row r="5686" spans="1:10" x14ac:dyDescent="0.3">
      <c r="A5686" t="s">
        <v>5762</v>
      </c>
      <c r="B5686" t="s">
        <v>33053</v>
      </c>
      <c r="C5686" t="s">
        <v>86</v>
      </c>
      <c r="D5686">
        <v>56</v>
      </c>
      <c r="E5686">
        <v>447</v>
      </c>
      <c r="F5686">
        <v>2</v>
      </c>
      <c r="G5686">
        <v>175</v>
      </c>
      <c r="H5686">
        <v>18</v>
      </c>
      <c r="I5686">
        <v>4</v>
      </c>
      <c r="J5686">
        <v>12</v>
      </c>
    </row>
    <row r="5687" spans="1:10" x14ac:dyDescent="0.3">
      <c r="A5687" t="s">
        <v>5763</v>
      </c>
      <c r="B5687" t="e">
        <v>#N/A</v>
      </c>
      <c r="C5687" t="s">
        <v>33098</v>
      </c>
      <c r="D5687">
        <v>0</v>
      </c>
      <c r="E5687">
        <v>0</v>
      </c>
      <c r="F5687">
        <v>0</v>
      </c>
      <c r="G5687">
        <v>300</v>
      </c>
      <c r="H5687">
        <v>24</v>
      </c>
      <c r="I5687">
        <v>24</v>
      </c>
      <c r="J5687">
        <v>11</v>
      </c>
    </row>
    <row r="5688" spans="1:10" x14ac:dyDescent="0.3">
      <c r="A5688" t="s">
        <v>5764</v>
      </c>
      <c r="B5688" t="s">
        <v>33043</v>
      </c>
      <c r="C5688" t="s">
        <v>30</v>
      </c>
      <c r="D5688">
        <v>58</v>
      </c>
      <c r="E5688">
        <v>418</v>
      </c>
      <c r="F5688">
        <v>1</v>
      </c>
      <c r="G5688">
        <v>1650</v>
      </c>
      <c r="H5688">
        <v>40</v>
      </c>
      <c r="I5688">
        <v>6</v>
      </c>
      <c r="J5688">
        <v>30</v>
      </c>
    </row>
    <row r="5689" spans="1:10" x14ac:dyDescent="0.3">
      <c r="A5689" t="s">
        <v>5765</v>
      </c>
      <c r="B5689" t="s">
        <v>33036</v>
      </c>
      <c r="C5689" t="s">
        <v>14</v>
      </c>
      <c r="D5689">
        <v>58</v>
      </c>
      <c r="E5689">
        <v>264</v>
      </c>
      <c r="F5689">
        <v>1</v>
      </c>
      <c r="G5689">
        <v>500</v>
      </c>
      <c r="H5689">
        <v>45</v>
      </c>
      <c r="I5689">
        <v>10</v>
      </c>
      <c r="J5689">
        <v>40</v>
      </c>
    </row>
    <row r="5690" spans="1:10" x14ac:dyDescent="0.3">
      <c r="A5690" t="s">
        <v>5766</v>
      </c>
      <c r="B5690" t="s">
        <v>33046</v>
      </c>
      <c r="C5690" t="s">
        <v>45</v>
      </c>
      <c r="D5690">
        <v>44</v>
      </c>
      <c r="E5690">
        <v>1487</v>
      </c>
      <c r="F5690">
        <v>1</v>
      </c>
      <c r="G5690">
        <v>1150</v>
      </c>
      <c r="H5690">
        <v>30</v>
      </c>
      <c r="I5690">
        <v>10</v>
      </c>
      <c r="J5690">
        <v>17</v>
      </c>
    </row>
    <row r="5691" spans="1:10" x14ac:dyDescent="0.3">
      <c r="A5691" t="s">
        <v>5767</v>
      </c>
      <c r="B5691" t="s">
        <v>33036</v>
      </c>
      <c r="C5691" t="s">
        <v>14</v>
      </c>
      <c r="D5691">
        <v>29</v>
      </c>
      <c r="E5691">
        <v>223</v>
      </c>
      <c r="F5691">
        <v>1</v>
      </c>
      <c r="G5691">
        <v>1200</v>
      </c>
      <c r="H5691">
        <v>42</v>
      </c>
      <c r="I5691">
        <v>12</v>
      </c>
      <c r="J5691">
        <v>43</v>
      </c>
    </row>
    <row r="5692" spans="1:10" x14ac:dyDescent="0.3">
      <c r="A5692" t="s">
        <v>5768</v>
      </c>
      <c r="B5692" t="s">
        <v>33040</v>
      </c>
      <c r="C5692" t="s">
        <v>24</v>
      </c>
      <c r="D5692">
        <v>50</v>
      </c>
      <c r="E5692">
        <v>1831</v>
      </c>
      <c r="F5692">
        <v>3</v>
      </c>
      <c r="G5692">
        <v>7600</v>
      </c>
      <c r="H5692">
        <v>65</v>
      </c>
      <c r="I5692">
        <v>5</v>
      </c>
      <c r="J5692">
        <v>47</v>
      </c>
    </row>
    <row r="5693" spans="1:10" x14ac:dyDescent="0.3">
      <c r="A5693" t="s">
        <v>5769</v>
      </c>
      <c r="B5693" t="s">
        <v>33042</v>
      </c>
      <c r="C5693" t="s">
        <v>28</v>
      </c>
      <c r="D5693">
        <v>38</v>
      </c>
      <c r="E5693">
        <v>567</v>
      </c>
      <c r="F5693">
        <v>1</v>
      </c>
      <c r="G5693">
        <v>650</v>
      </c>
      <c r="H5693">
        <v>31</v>
      </c>
      <c r="I5693">
        <v>18</v>
      </c>
      <c r="J5693">
        <v>23</v>
      </c>
    </row>
    <row r="5694" spans="1:10" x14ac:dyDescent="0.3">
      <c r="A5694" t="s">
        <v>5770</v>
      </c>
      <c r="B5694" t="s">
        <v>33054</v>
      </c>
      <c r="C5694" t="s">
        <v>89</v>
      </c>
      <c r="D5694">
        <v>54</v>
      </c>
      <c r="E5694">
        <v>193</v>
      </c>
      <c r="F5694">
        <v>3</v>
      </c>
      <c r="G5694">
        <v>190</v>
      </c>
      <c r="H5694">
        <v>20</v>
      </c>
      <c r="I5694">
        <v>14</v>
      </c>
      <c r="J5694">
        <v>13</v>
      </c>
    </row>
    <row r="5695" spans="1:10" x14ac:dyDescent="0.3">
      <c r="A5695" t="s">
        <v>5771</v>
      </c>
      <c r="B5695" t="s">
        <v>33036</v>
      </c>
      <c r="C5695" t="s">
        <v>14</v>
      </c>
      <c r="D5695">
        <v>45</v>
      </c>
      <c r="E5695">
        <v>793</v>
      </c>
      <c r="F5695">
        <v>1</v>
      </c>
      <c r="G5695">
        <v>206</v>
      </c>
      <c r="H5695">
        <v>18</v>
      </c>
      <c r="I5695">
        <v>11</v>
      </c>
      <c r="J5695">
        <v>14</v>
      </c>
    </row>
    <row r="5696" spans="1:10" x14ac:dyDescent="0.3">
      <c r="A5696" t="s">
        <v>5772</v>
      </c>
      <c r="B5696" t="s">
        <v>33045</v>
      </c>
      <c r="C5696" t="s">
        <v>39</v>
      </c>
      <c r="D5696">
        <v>55</v>
      </c>
      <c r="E5696">
        <v>300</v>
      </c>
      <c r="F5696">
        <v>1</v>
      </c>
      <c r="G5696">
        <v>761</v>
      </c>
      <c r="H5696">
        <v>18</v>
      </c>
      <c r="I5696">
        <v>15</v>
      </c>
      <c r="J5696">
        <v>15</v>
      </c>
    </row>
    <row r="5697" spans="1:10" x14ac:dyDescent="0.3">
      <c r="A5697" t="s">
        <v>5773</v>
      </c>
      <c r="B5697" t="s">
        <v>33065</v>
      </c>
      <c r="C5697" t="s">
        <v>220</v>
      </c>
      <c r="D5697">
        <v>43</v>
      </c>
      <c r="E5697">
        <v>791</v>
      </c>
      <c r="F5697">
        <v>2</v>
      </c>
      <c r="G5697">
        <v>425</v>
      </c>
      <c r="H5697">
        <v>19</v>
      </c>
      <c r="I5697">
        <v>12</v>
      </c>
      <c r="J5697">
        <v>14</v>
      </c>
    </row>
    <row r="5698" spans="1:10" x14ac:dyDescent="0.3">
      <c r="A5698" t="s">
        <v>5774</v>
      </c>
      <c r="B5698" t="s">
        <v>33036</v>
      </c>
      <c r="C5698" t="s">
        <v>14</v>
      </c>
      <c r="D5698">
        <v>41</v>
      </c>
      <c r="E5698">
        <v>1185</v>
      </c>
      <c r="F5698">
        <v>1</v>
      </c>
      <c r="G5698">
        <v>200</v>
      </c>
      <c r="H5698">
        <v>16</v>
      </c>
      <c r="I5698">
        <v>9</v>
      </c>
      <c r="J5698">
        <v>10</v>
      </c>
    </row>
    <row r="5699" spans="1:10" x14ac:dyDescent="0.3">
      <c r="A5699" t="s">
        <v>5775</v>
      </c>
      <c r="B5699" t="s">
        <v>33045</v>
      </c>
      <c r="C5699" t="s">
        <v>39</v>
      </c>
      <c r="D5699">
        <v>24</v>
      </c>
      <c r="E5699">
        <v>456</v>
      </c>
      <c r="F5699">
        <v>1</v>
      </c>
      <c r="G5699">
        <v>50</v>
      </c>
      <c r="H5699">
        <v>60</v>
      </c>
      <c r="I5699">
        <v>16</v>
      </c>
      <c r="J5699">
        <v>11</v>
      </c>
    </row>
    <row r="5700" spans="1:10" x14ac:dyDescent="0.3">
      <c r="A5700" t="s">
        <v>5776</v>
      </c>
      <c r="B5700" t="s">
        <v>1659</v>
      </c>
      <c r="C5700" t="s">
        <v>1659</v>
      </c>
      <c r="D5700">
        <v>46</v>
      </c>
      <c r="E5700">
        <v>2123</v>
      </c>
      <c r="F5700">
        <v>3</v>
      </c>
      <c r="G5700">
        <v>400</v>
      </c>
      <c r="H5700">
        <v>18</v>
      </c>
      <c r="I5700">
        <v>25</v>
      </c>
      <c r="J5700">
        <v>11</v>
      </c>
    </row>
    <row r="5701" spans="1:10" x14ac:dyDescent="0.3">
      <c r="A5701" t="s">
        <v>5777</v>
      </c>
      <c r="B5701" t="s">
        <v>33036</v>
      </c>
      <c r="C5701" t="s">
        <v>14</v>
      </c>
      <c r="D5701">
        <v>49</v>
      </c>
      <c r="E5701">
        <v>786</v>
      </c>
      <c r="F5701">
        <v>2</v>
      </c>
      <c r="G5701">
        <v>4750</v>
      </c>
      <c r="H5701">
        <v>40</v>
      </c>
      <c r="I5701">
        <v>25</v>
      </c>
      <c r="J5701">
        <v>25</v>
      </c>
    </row>
    <row r="5702" spans="1:10" x14ac:dyDescent="0.3">
      <c r="A5702" t="s">
        <v>5778</v>
      </c>
      <c r="B5702" t="s">
        <v>177</v>
      </c>
      <c r="C5702" t="s">
        <v>177</v>
      </c>
      <c r="D5702">
        <v>56</v>
      </c>
      <c r="E5702">
        <v>236</v>
      </c>
      <c r="F5702">
        <v>3</v>
      </c>
      <c r="G5702">
        <v>200</v>
      </c>
      <c r="H5702">
        <v>16</v>
      </c>
      <c r="I5702">
        <v>8</v>
      </c>
      <c r="J5702">
        <v>11</v>
      </c>
    </row>
    <row r="5703" spans="1:10" x14ac:dyDescent="0.3">
      <c r="A5703" t="s">
        <v>5779</v>
      </c>
      <c r="B5703" t="s">
        <v>33041</v>
      </c>
      <c r="C5703" t="s">
        <v>26</v>
      </c>
      <c r="D5703">
        <v>57</v>
      </c>
      <c r="E5703">
        <v>416</v>
      </c>
      <c r="F5703">
        <v>1</v>
      </c>
      <c r="G5703">
        <v>11950</v>
      </c>
      <c r="H5703">
        <v>50</v>
      </c>
      <c r="I5703">
        <v>2</v>
      </c>
      <c r="J5703">
        <v>37</v>
      </c>
    </row>
    <row r="5704" spans="1:10" x14ac:dyDescent="0.3">
      <c r="A5704" t="s">
        <v>5780</v>
      </c>
      <c r="B5704" t="s">
        <v>22</v>
      </c>
      <c r="C5704" t="s">
        <v>22</v>
      </c>
      <c r="D5704">
        <v>54</v>
      </c>
      <c r="E5704">
        <v>940</v>
      </c>
      <c r="F5704">
        <v>1</v>
      </c>
      <c r="G5704">
        <v>2000</v>
      </c>
      <c r="H5704">
        <v>45</v>
      </c>
      <c r="I5704">
        <v>30</v>
      </c>
      <c r="J5704">
        <v>20</v>
      </c>
    </row>
    <row r="5705" spans="1:10" x14ac:dyDescent="0.3">
      <c r="A5705" t="s">
        <v>5781</v>
      </c>
      <c r="B5705" t="s">
        <v>33045</v>
      </c>
      <c r="C5705" t="s">
        <v>39</v>
      </c>
      <c r="D5705">
        <v>57</v>
      </c>
      <c r="E5705">
        <v>1738</v>
      </c>
      <c r="F5705">
        <v>1</v>
      </c>
      <c r="G5705">
        <v>596</v>
      </c>
      <c r="H5705">
        <v>19</v>
      </c>
      <c r="I5705">
        <v>7</v>
      </c>
      <c r="J5705">
        <v>15</v>
      </c>
    </row>
    <row r="5706" spans="1:10" x14ac:dyDescent="0.3">
      <c r="A5706" t="s">
        <v>5782</v>
      </c>
      <c r="B5706" t="s">
        <v>33040</v>
      </c>
      <c r="C5706" t="s">
        <v>24</v>
      </c>
      <c r="D5706">
        <v>55</v>
      </c>
      <c r="E5706">
        <v>314</v>
      </c>
      <c r="F5706">
        <v>1</v>
      </c>
      <c r="G5706">
        <v>500</v>
      </c>
      <c r="H5706">
        <v>40</v>
      </c>
      <c r="I5706">
        <v>15</v>
      </c>
      <c r="J5706">
        <v>40</v>
      </c>
    </row>
    <row r="5707" spans="1:10" x14ac:dyDescent="0.3">
      <c r="A5707" t="s">
        <v>5783</v>
      </c>
      <c r="B5707" t="s">
        <v>33043</v>
      </c>
      <c r="C5707" t="s">
        <v>30</v>
      </c>
      <c r="D5707">
        <v>48</v>
      </c>
      <c r="E5707">
        <v>417</v>
      </c>
      <c r="F5707">
        <v>1</v>
      </c>
      <c r="G5707">
        <v>266</v>
      </c>
      <c r="H5707">
        <v>28</v>
      </c>
      <c r="I5707">
        <v>5</v>
      </c>
      <c r="J5707">
        <v>16</v>
      </c>
    </row>
    <row r="5708" spans="1:10" x14ac:dyDescent="0.3">
      <c r="A5708" t="s">
        <v>5784</v>
      </c>
      <c r="B5708" t="s">
        <v>33036</v>
      </c>
      <c r="C5708" t="s">
        <v>14</v>
      </c>
      <c r="D5708">
        <v>58</v>
      </c>
      <c r="E5708">
        <v>893</v>
      </c>
      <c r="F5708">
        <v>1</v>
      </c>
      <c r="G5708">
        <v>13700</v>
      </c>
      <c r="H5708">
        <v>26</v>
      </c>
      <c r="I5708">
        <v>7</v>
      </c>
      <c r="J5708">
        <v>11</v>
      </c>
    </row>
    <row r="5709" spans="1:10" x14ac:dyDescent="0.3">
      <c r="A5709" t="s">
        <v>5785</v>
      </c>
      <c r="B5709" t="s">
        <v>33038</v>
      </c>
      <c r="C5709" t="s">
        <v>18</v>
      </c>
      <c r="D5709">
        <v>36</v>
      </c>
      <c r="E5709">
        <v>508</v>
      </c>
      <c r="F5709">
        <v>2</v>
      </c>
      <c r="G5709">
        <v>1200</v>
      </c>
      <c r="H5709">
        <v>33</v>
      </c>
      <c r="I5709">
        <v>10</v>
      </c>
      <c r="J5709">
        <v>30</v>
      </c>
    </row>
    <row r="5710" spans="1:10" x14ac:dyDescent="0.3">
      <c r="A5710" t="s">
        <v>5786</v>
      </c>
      <c r="B5710" t="s">
        <v>33043</v>
      </c>
      <c r="C5710" t="s">
        <v>30</v>
      </c>
      <c r="D5710">
        <v>56</v>
      </c>
      <c r="E5710">
        <v>122</v>
      </c>
      <c r="F5710">
        <v>3</v>
      </c>
      <c r="G5710">
        <v>800</v>
      </c>
      <c r="H5710">
        <v>22</v>
      </c>
      <c r="I5710">
        <v>13</v>
      </c>
      <c r="J5710">
        <v>16</v>
      </c>
    </row>
    <row r="5711" spans="1:10" x14ac:dyDescent="0.3">
      <c r="A5711" t="s">
        <v>5787</v>
      </c>
      <c r="B5711" t="s">
        <v>22</v>
      </c>
      <c r="C5711" t="s">
        <v>22</v>
      </c>
      <c r="D5711">
        <v>32</v>
      </c>
      <c r="E5711">
        <v>133</v>
      </c>
      <c r="F5711">
        <v>1</v>
      </c>
      <c r="G5711">
        <v>200</v>
      </c>
      <c r="H5711">
        <v>18</v>
      </c>
      <c r="I5711">
        <v>12</v>
      </c>
      <c r="J5711">
        <v>16</v>
      </c>
    </row>
    <row r="5712" spans="1:10" x14ac:dyDescent="0.3">
      <c r="A5712" t="s">
        <v>5788</v>
      </c>
      <c r="B5712" t="s">
        <v>33043</v>
      </c>
      <c r="C5712" t="s">
        <v>30</v>
      </c>
      <c r="D5712">
        <v>59</v>
      </c>
      <c r="E5712">
        <v>677</v>
      </c>
      <c r="F5712">
        <v>1</v>
      </c>
      <c r="G5712">
        <v>1275</v>
      </c>
      <c r="H5712">
        <v>19</v>
      </c>
      <c r="I5712">
        <v>17</v>
      </c>
      <c r="J5712">
        <v>23</v>
      </c>
    </row>
    <row r="5713" spans="1:10" x14ac:dyDescent="0.3">
      <c r="A5713" t="s">
        <v>5789</v>
      </c>
      <c r="B5713" t="s">
        <v>33037</v>
      </c>
      <c r="C5713" t="s">
        <v>16</v>
      </c>
      <c r="D5713">
        <v>28</v>
      </c>
      <c r="E5713">
        <v>2433</v>
      </c>
      <c r="F5713">
        <v>3</v>
      </c>
      <c r="G5713">
        <v>100</v>
      </c>
      <c r="H5713">
        <v>19</v>
      </c>
      <c r="I5713">
        <v>7</v>
      </c>
      <c r="J5713">
        <v>11</v>
      </c>
    </row>
    <row r="5714" spans="1:10" x14ac:dyDescent="0.3">
      <c r="A5714" t="s">
        <v>5790</v>
      </c>
      <c r="B5714" t="s">
        <v>33043</v>
      </c>
      <c r="C5714" t="s">
        <v>30</v>
      </c>
      <c r="D5714">
        <v>54</v>
      </c>
      <c r="E5714">
        <v>472</v>
      </c>
      <c r="F5714">
        <v>1</v>
      </c>
      <c r="G5714">
        <v>1500</v>
      </c>
      <c r="H5714">
        <v>46</v>
      </c>
      <c r="I5714">
        <v>9</v>
      </c>
      <c r="J5714">
        <v>37</v>
      </c>
    </row>
    <row r="5715" spans="1:10" x14ac:dyDescent="0.3">
      <c r="A5715" t="s">
        <v>5791</v>
      </c>
      <c r="B5715" t="s">
        <v>33036</v>
      </c>
      <c r="C5715" t="s">
        <v>14</v>
      </c>
      <c r="D5715">
        <v>44</v>
      </c>
      <c r="E5715">
        <v>1031</v>
      </c>
      <c r="F5715">
        <v>1</v>
      </c>
      <c r="G5715">
        <v>493</v>
      </c>
      <c r="H5715">
        <v>18</v>
      </c>
      <c r="I5715">
        <v>17</v>
      </c>
      <c r="J5715">
        <v>16</v>
      </c>
    </row>
    <row r="5716" spans="1:10" x14ac:dyDescent="0.3">
      <c r="A5716" t="s">
        <v>5792</v>
      </c>
      <c r="B5716" t="s">
        <v>33043</v>
      </c>
      <c r="C5716" t="s">
        <v>30</v>
      </c>
      <c r="D5716">
        <v>51</v>
      </c>
      <c r="E5716">
        <v>517</v>
      </c>
      <c r="F5716">
        <v>1</v>
      </c>
      <c r="G5716">
        <v>1000</v>
      </c>
      <c r="H5716">
        <v>16</v>
      </c>
      <c r="I5716">
        <v>10</v>
      </c>
      <c r="J5716">
        <v>16</v>
      </c>
    </row>
    <row r="5717" spans="1:10" x14ac:dyDescent="0.3">
      <c r="A5717" t="s">
        <v>5793</v>
      </c>
      <c r="B5717" t="s">
        <v>33050</v>
      </c>
      <c r="C5717" t="s">
        <v>63</v>
      </c>
      <c r="D5717">
        <v>57</v>
      </c>
      <c r="E5717">
        <v>918</v>
      </c>
      <c r="F5717">
        <v>1</v>
      </c>
      <c r="G5717">
        <v>5050</v>
      </c>
      <c r="H5717">
        <v>35</v>
      </c>
      <c r="I5717">
        <v>20</v>
      </c>
      <c r="J5717">
        <v>20</v>
      </c>
    </row>
    <row r="5718" spans="1:10" x14ac:dyDescent="0.3">
      <c r="A5718" t="s">
        <v>5794</v>
      </c>
      <c r="B5718" t="s">
        <v>33050</v>
      </c>
      <c r="C5718" t="s">
        <v>63</v>
      </c>
      <c r="D5718">
        <v>60</v>
      </c>
      <c r="E5718">
        <v>587</v>
      </c>
      <c r="F5718">
        <v>2</v>
      </c>
      <c r="G5718">
        <v>725</v>
      </c>
      <c r="H5718">
        <v>60</v>
      </c>
      <c r="I5718">
        <v>8</v>
      </c>
      <c r="J5718">
        <v>33</v>
      </c>
    </row>
    <row r="5719" spans="1:10" x14ac:dyDescent="0.3">
      <c r="A5719" t="s">
        <v>5795</v>
      </c>
      <c r="B5719" t="s">
        <v>33058</v>
      </c>
      <c r="C5719" t="s">
        <v>106</v>
      </c>
      <c r="D5719">
        <v>45</v>
      </c>
      <c r="E5719">
        <v>702</v>
      </c>
      <c r="F5719">
        <v>1</v>
      </c>
      <c r="G5719">
        <v>367</v>
      </c>
      <c r="H5719">
        <v>19</v>
      </c>
      <c r="I5719">
        <v>13</v>
      </c>
      <c r="J5719">
        <v>19</v>
      </c>
    </row>
    <row r="5720" spans="1:10" x14ac:dyDescent="0.3">
      <c r="A5720" t="s">
        <v>5796</v>
      </c>
      <c r="B5720" t="s">
        <v>33049</v>
      </c>
      <c r="C5720" t="s">
        <v>59</v>
      </c>
      <c r="D5720">
        <v>55</v>
      </c>
      <c r="E5720">
        <v>1086</v>
      </c>
      <c r="F5720">
        <v>1</v>
      </c>
      <c r="G5720">
        <v>27200</v>
      </c>
      <c r="H5720">
        <v>48</v>
      </c>
      <c r="I5720">
        <v>45</v>
      </c>
      <c r="J5720">
        <v>56</v>
      </c>
    </row>
    <row r="5721" spans="1:10" x14ac:dyDescent="0.3">
      <c r="A5721" t="s">
        <v>5797</v>
      </c>
      <c r="B5721" t="s">
        <v>33055</v>
      </c>
      <c r="C5721" t="s">
        <v>95</v>
      </c>
      <c r="D5721">
        <v>40</v>
      </c>
      <c r="E5721">
        <v>360</v>
      </c>
      <c r="F5721">
        <v>5</v>
      </c>
      <c r="G5721">
        <v>200</v>
      </c>
      <c r="H5721">
        <v>16</v>
      </c>
      <c r="I5721">
        <v>12</v>
      </c>
      <c r="J5721">
        <v>14</v>
      </c>
    </row>
    <row r="5722" spans="1:10" x14ac:dyDescent="0.3">
      <c r="A5722" t="s">
        <v>5798</v>
      </c>
      <c r="B5722" t="s">
        <v>33050</v>
      </c>
      <c r="C5722" t="s">
        <v>63</v>
      </c>
      <c r="D5722">
        <v>59</v>
      </c>
      <c r="E5722">
        <v>1066</v>
      </c>
      <c r="F5722">
        <v>4</v>
      </c>
      <c r="G5722">
        <v>100</v>
      </c>
      <c r="H5722">
        <v>24</v>
      </c>
      <c r="I5722">
        <v>2</v>
      </c>
      <c r="J5722">
        <v>17</v>
      </c>
    </row>
    <row r="5723" spans="1:10" x14ac:dyDescent="0.3">
      <c r="A5723" t="s">
        <v>5799</v>
      </c>
      <c r="B5723" t="s">
        <v>33058</v>
      </c>
      <c r="C5723" t="s">
        <v>106</v>
      </c>
      <c r="D5723">
        <v>51</v>
      </c>
      <c r="E5723">
        <v>595</v>
      </c>
      <c r="F5723">
        <v>6</v>
      </c>
      <c r="G5723">
        <v>350</v>
      </c>
      <c r="H5723">
        <v>16</v>
      </c>
      <c r="I5723">
        <v>2</v>
      </c>
      <c r="J5723">
        <v>11</v>
      </c>
    </row>
    <row r="5724" spans="1:10" x14ac:dyDescent="0.3">
      <c r="A5724" t="s">
        <v>5800</v>
      </c>
      <c r="B5724" t="s">
        <v>33058</v>
      </c>
      <c r="C5724" t="s">
        <v>106</v>
      </c>
      <c r="D5724">
        <v>42</v>
      </c>
      <c r="E5724">
        <v>510</v>
      </c>
      <c r="F5724">
        <v>1</v>
      </c>
      <c r="G5724">
        <v>283</v>
      </c>
      <c r="H5724">
        <v>18</v>
      </c>
      <c r="I5724">
        <v>14</v>
      </c>
      <c r="J5724">
        <v>14</v>
      </c>
    </row>
    <row r="5725" spans="1:10" x14ac:dyDescent="0.3">
      <c r="A5725" t="s">
        <v>5801</v>
      </c>
      <c r="B5725" t="s">
        <v>33058</v>
      </c>
      <c r="C5725" t="s">
        <v>106</v>
      </c>
      <c r="D5725">
        <v>51</v>
      </c>
      <c r="E5725">
        <v>753</v>
      </c>
      <c r="F5725">
        <v>2</v>
      </c>
      <c r="G5725">
        <v>300</v>
      </c>
      <c r="H5725">
        <v>16</v>
      </c>
      <c r="I5725">
        <v>11</v>
      </c>
      <c r="J5725">
        <v>20</v>
      </c>
    </row>
    <row r="5726" spans="1:10" x14ac:dyDescent="0.3">
      <c r="A5726" t="s">
        <v>5802</v>
      </c>
      <c r="B5726" t="s">
        <v>33037</v>
      </c>
      <c r="C5726" t="s">
        <v>16</v>
      </c>
      <c r="D5726">
        <v>57</v>
      </c>
      <c r="E5726">
        <v>799</v>
      </c>
      <c r="F5726">
        <v>2</v>
      </c>
      <c r="G5726">
        <v>2400</v>
      </c>
      <c r="H5726">
        <v>31</v>
      </c>
      <c r="I5726">
        <v>43</v>
      </c>
      <c r="J5726">
        <v>21</v>
      </c>
    </row>
    <row r="5727" spans="1:10" x14ac:dyDescent="0.3">
      <c r="A5727" t="s">
        <v>5803</v>
      </c>
      <c r="B5727" t="s">
        <v>33038</v>
      </c>
      <c r="C5727" t="s">
        <v>18</v>
      </c>
      <c r="D5727">
        <v>59</v>
      </c>
      <c r="E5727">
        <v>1582</v>
      </c>
      <c r="F5727">
        <v>4</v>
      </c>
      <c r="G5727">
        <v>6100</v>
      </c>
      <c r="H5727">
        <v>31</v>
      </c>
      <c r="I5727">
        <v>29</v>
      </c>
      <c r="J5727">
        <v>41</v>
      </c>
    </row>
    <row r="5728" spans="1:10" x14ac:dyDescent="0.3">
      <c r="A5728" t="s">
        <v>5804</v>
      </c>
      <c r="B5728" t="s">
        <v>33053</v>
      </c>
      <c r="C5728" t="s">
        <v>86</v>
      </c>
      <c r="D5728">
        <v>60</v>
      </c>
      <c r="E5728">
        <v>818</v>
      </c>
      <c r="F5728">
        <v>6</v>
      </c>
      <c r="G5728">
        <v>300</v>
      </c>
      <c r="H5728">
        <v>17</v>
      </c>
      <c r="I5728">
        <v>4</v>
      </c>
      <c r="J5728">
        <v>12</v>
      </c>
    </row>
    <row r="5729" spans="1:10" x14ac:dyDescent="0.3">
      <c r="A5729" t="s">
        <v>5805</v>
      </c>
      <c r="B5729" t="s">
        <v>33036</v>
      </c>
      <c r="C5729" t="s">
        <v>14</v>
      </c>
      <c r="D5729">
        <v>55</v>
      </c>
      <c r="E5729">
        <v>2021</v>
      </c>
      <c r="F5729">
        <v>5</v>
      </c>
      <c r="G5729">
        <v>588</v>
      </c>
      <c r="H5729">
        <v>25</v>
      </c>
      <c r="I5729">
        <v>30</v>
      </c>
      <c r="J5729">
        <v>28</v>
      </c>
    </row>
    <row r="5730" spans="1:10" x14ac:dyDescent="0.3">
      <c r="A5730" t="s">
        <v>5806</v>
      </c>
      <c r="B5730" t="s">
        <v>33038</v>
      </c>
      <c r="C5730" t="s">
        <v>18</v>
      </c>
      <c r="D5730">
        <v>45</v>
      </c>
      <c r="E5730">
        <v>520</v>
      </c>
      <c r="F5730">
        <v>1</v>
      </c>
      <c r="G5730">
        <v>350</v>
      </c>
      <c r="H5730">
        <v>16</v>
      </c>
      <c r="I5730">
        <v>15</v>
      </c>
      <c r="J5730">
        <v>15</v>
      </c>
    </row>
    <row r="5731" spans="1:10" x14ac:dyDescent="0.3">
      <c r="A5731" t="s">
        <v>5807</v>
      </c>
      <c r="B5731" t="s">
        <v>33040</v>
      </c>
      <c r="C5731" t="s">
        <v>24</v>
      </c>
      <c r="D5731">
        <v>51</v>
      </c>
      <c r="E5731">
        <v>527</v>
      </c>
      <c r="F5731">
        <v>1</v>
      </c>
      <c r="G5731">
        <v>7750</v>
      </c>
      <c r="H5731">
        <v>49</v>
      </c>
      <c r="I5731">
        <v>25</v>
      </c>
      <c r="J5731">
        <v>49</v>
      </c>
    </row>
    <row r="5732" spans="1:10" x14ac:dyDescent="0.3">
      <c r="A5732" t="s">
        <v>5808</v>
      </c>
      <c r="B5732" t="s">
        <v>33040</v>
      </c>
      <c r="C5732" t="s">
        <v>24</v>
      </c>
      <c r="D5732">
        <v>38</v>
      </c>
      <c r="E5732">
        <v>1303</v>
      </c>
      <c r="F5732">
        <v>2</v>
      </c>
      <c r="G5732">
        <v>1250</v>
      </c>
      <c r="H5732">
        <v>52</v>
      </c>
      <c r="I5732">
        <v>7</v>
      </c>
      <c r="J5732">
        <v>11</v>
      </c>
    </row>
    <row r="5733" spans="1:10" x14ac:dyDescent="0.3">
      <c r="A5733" t="s">
        <v>5809</v>
      </c>
      <c r="B5733" t="s">
        <v>22</v>
      </c>
      <c r="C5733" t="s">
        <v>22</v>
      </c>
      <c r="D5733">
        <v>57</v>
      </c>
      <c r="E5733">
        <v>1620</v>
      </c>
      <c r="F5733">
        <v>1</v>
      </c>
      <c r="G5733">
        <v>2250</v>
      </c>
      <c r="H5733">
        <v>16</v>
      </c>
      <c r="I5733">
        <v>40</v>
      </c>
      <c r="J5733">
        <v>16</v>
      </c>
    </row>
    <row r="5734" spans="1:10" x14ac:dyDescent="0.3">
      <c r="A5734" s="1" t="s">
        <v>5810</v>
      </c>
      <c r="B5734" t="s">
        <v>33053</v>
      </c>
      <c r="C5734" t="s">
        <v>86</v>
      </c>
      <c r="D5734">
        <v>58</v>
      </c>
      <c r="E5734">
        <v>667</v>
      </c>
      <c r="F5734">
        <v>3</v>
      </c>
      <c r="G5734">
        <v>350</v>
      </c>
      <c r="H5734">
        <v>17</v>
      </c>
      <c r="I5734">
        <v>4</v>
      </c>
      <c r="J5734">
        <v>12</v>
      </c>
    </row>
    <row r="5735" spans="1:10" x14ac:dyDescent="0.3">
      <c r="A5735" t="s">
        <v>5811</v>
      </c>
      <c r="B5735" t="s">
        <v>33044</v>
      </c>
      <c r="C5735" t="s">
        <v>35</v>
      </c>
      <c r="D5735">
        <v>60</v>
      </c>
      <c r="E5735">
        <v>605</v>
      </c>
      <c r="F5735">
        <v>4</v>
      </c>
      <c r="G5735">
        <v>600</v>
      </c>
      <c r="H5735">
        <v>20</v>
      </c>
      <c r="I5735">
        <v>20</v>
      </c>
      <c r="J5735">
        <v>20</v>
      </c>
    </row>
    <row r="5736" spans="1:10" x14ac:dyDescent="0.3">
      <c r="A5736" t="s">
        <v>5812</v>
      </c>
      <c r="B5736" t="s">
        <v>22</v>
      </c>
      <c r="C5736" t="s">
        <v>22</v>
      </c>
      <c r="D5736">
        <v>48</v>
      </c>
      <c r="E5736">
        <v>874</v>
      </c>
      <c r="F5736">
        <v>1</v>
      </c>
      <c r="G5736">
        <v>1050</v>
      </c>
      <c r="H5736">
        <v>42</v>
      </c>
      <c r="I5736">
        <v>25</v>
      </c>
      <c r="J5736">
        <v>15</v>
      </c>
    </row>
    <row r="5737" spans="1:10" x14ac:dyDescent="0.3">
      <c r="A5737" t="s">
        <v>5813</v>
      </c>
      <c r="B5737" t="s">
        <v>33058</v>
      </c>
      <c r="C5737" t="s">
        <v>106</v>
      </c>
      <c r="D5737">
        <v>59</v>
      </c>
      <c r="E5737">
        <v>183</v>
      </c>
      <c r="F5737">
        <v>2</v>
      </c>
      <c r="G5737">
        <v>200</v>
      </c>
      <c r="H5737">
        <v>16</v>
      </c>
      <c r="I5737">
        <v>2</v>
      </c>
      <c r="J5737">
        <v>11</v>
      </c>
    </row>
    <row r="5738" spans="1:10" x14ac:dyDescent="0.3">
      <c r="A5738" t="s">
        <v>5814</v>
      </c>
      <c r="B5738" t="s">
        <v>33044</v>
      </c>
      <c r="C5738" t="s">
        <v>35</v>
      </c>
      <c r="D5738">
        <v>57</v>
      </c>
      <c r="E5738">
        <v>1230</v>
      </c>
      <c r="F5738">
        <v>1</v>
      </c>
      <c r="G5738">
        <v>700</v>
      </c>
      <c r="H5738">
        <v>60</v>
      </c>
      <c r="I5738">
        <v>10</v>
      </c>
      <c r="J5738">
        <v>20</v>
      </c>
    </row>
    <row r="5739" spans="1:10" x14ac:dyDescent="0.3">
      <c r="A5739" t="s">
        <v>5815</v>
      </c>
      <c r="B5739" t="s">
        <v>33038</v>
      </c>
      <c r="C5739" t="s">
        <v>18</v>
      </c>
      <c r="D5739">
        <v>46</v>
      </c>
      <c r="E5739">
        <v>857</v>
      </c>
      <c r="F5739">
        <v>1</v>
      </c>
      <c r="G5739">
        <v>700</v>
      </c>
      <c r="H5739">
        <v>16</v>
      </c>
      <c r="I5739">
        <v>16</v>
      </c>
      <c r="J5739">
        <v>11</v>
      </c>
    </row>
    <row r="5740" spans="1:10" x14ac:dyDescent="0.3">
      <c r="A5740" t="s">
        <v>5816</v>
      </c>
      <c r="B5740" t="s">
        <v>33048</v>
      </c>
      <c r="C5740" t="s">
        <v>56</v>
      </c>
      <c r="D5740">
        <v>33</v>
      </c>
      <c r="E5740">
        <v>509</v>
      </c>
      <c r="F5740">
        <v>1</v>
      </c>
      <c r="G5740">
        <v>9100</v>
      </c>
      <c r="H5740">
        <v>42</v>
      </c>
      <c r="I5740">
        <v>13</v>
      </c>
      <c r="J5740">
        <v>39</v>
      </c>
    </row>
    <row r="5741" spans="1:10" x14ac:dyDescent="0.3">
      <c r="A5741" t="s">
        <v>5817</v>
      </c>
      <c r="B5741" t="s">
        <v>33058</v>
      </c>
      <c r="C5741" t="s">
        <v>106</v>
      </c>
      <c r="D5741">
        <v>46</v>
      </c>
      <c r="E5741">
        <v>655</v>
      </c>
      <c r="F5741">
        <v>1</v>
      </c>
      <c r="G5741">
        <v>450</v>
      </c>
      <c r="H5741">
        <v>18</v>
      </c>
      <c r="I5741">
        <v>12</v>
      </c>
      <c r="J5741">
        <v>14</v>
      </c>
    </row>
    <row r="5742" spans="1:10" x14ac:dyDescent="0.3">
      <c r="A5742" t="s">
        <v>5818</v>
      </c>
      <c r="B5742" t="s">
        <v>33036</v>
      </c>
      <c r="C5742" t="s">
        <v>14</v>
      </c>
      <c r="D5742">
        <v>63</v>
      </c>
      <c r="E5742">
        <v>924</v>
      </c>
      <c r="F5742">
        <v>5</v>
      </c>
      <c r="G5742">
        <v>300</v>
      </c>
      <c r="H5742">
        <v>25</v>
      </c>
      <c r="I5742">
        <v>12</v>
      </c>
      <c r="J5742">
        <v>18</v>
      </c>
    </row>
    <row r="5743" spans="1:10" x14ac:dyDescent="0.3">
      <c r="A5743" t="s">
        <v>5819</v>
      </c>
      <c r="B5743" t="s">
        <v>33043</v>
      </c>
      <c r="C5743" t="s">
        <v>30</v>
      </c>
      <c r="D5743">
        <v>33</v>
      </c>
      <c r="E5743">
        <v>254</v>
      </c>
      <c r="F5743">
        <v>1</v>
      </c>
      <c r="G5743">
        <v>1250</v>
      </c>
      <c r="H5743">
        <v>33</v>
      </c>
      <c r="I5743">
        <v>9</v>
      </c>
      <c r="J5743">
        <v>38</v>
      </c>
    </row>
    <row r="5744" spans="1:10" x14ac:dyDescent="0.3">
      <c r="A5744" t="s">
        <v>5820</v>
      </c>
      <c r="B5744" t="s">
        <v>33045</v>
      </c>
      <c r="C5744" t="s">
        <v>39</v>
      </c>
      <c r="D5744">
        <v>41</v>
      </c>
      <c r="E5744">
        <v>1670</v>
      </c>
      <c r="F5744">
        <v>5</v>
      </c>
      <c r="G5744">
        <v>3750</v>
      </c>
      <c r="H5744">
        <v>36</v>
      </c>
      <c r="I5744">
        <v>16</v>
      </c>
      <c r="J5744">
        <v>36</v>
      </c>
    </row>
    <row r="5745" spans="1:10" x14ac:dyDescent="0.3">
      <c r="A5745" t="s">
        <v>5821</v>
      </c>
      <c r="B5745" t="s">
        <v>33045</v>
      </c>
      <c r="C5745" t="s">
        <v>39</v>
      </c>
      <c r="D5745">
        <v>46</v>
      </c>
      <c r="E5745">
        <v>2604</v>
      </c>
      <c r="F5745">
        <v>2</v>
      </c>
      <c r="G5745">
        <v>5879</v>
      </c>
      <c r="H5745">
        <v>30</v>
      </c>
      <c r="I5745">
        <v>25</v>
      </c>
      <c r="J5745">
        <v>19</v>
      </c>
    </row>
    <row r="5746" spans="1:10" x14ac:dyDescent="0.3">
      <c r="A5746" t="s">
        <v>5822</v>
      </c>
      <c r="B5746" t="s">
        <v>33046</v>
      </c>
      <c r="C5746" t="s">
        <v>45</v>
      </c>
      <c r="D5746">
        <v>60</v>
      </c>
      <c r="E5746">
        <v>850</v>
      </c>
      <c r="F5746">
        <v>1</v>
      </c>
      <c r="G5746">
        <v>417</v>
      </c>
      <c r="H5746">
        <v>25</v>
      </c>
      <c r="I5746">
        <v>7</v>
      </c>
      <c r="J5746">
        <v>22</v>
      </c>
    </row>
    <row r="5747" spans="1:10" x14ac:dyDescent="0.3">
      <c r="A5747" t="s">
        <v>5823</v>
      </c>
      <c r="B5747" t="s">
        <v>33059</v>
      </c>
      <c r="C5747" t="s">
        <v>109</v>
      </c>
      <c r="D5747">
        <v>59</v>
      </c>
      <c r="E5747">
        <v>2432</v>
      </c>
      <c r="F5747">
        <v>3</v>
      </c>
      <c r="G5747">
        <v>1200</v>
      </c>
      <c r="H5747">
        <v>16</v>
      </c>
      <c r="I5747">
        <v>11</v>
      </c>
      <c r="J5747">
        <v>11</v>
      </c>
    </row>
    <row r="5748" spans="1:10" x14ac:dyDescent="0.3">
      <c r="A5748" t="s">
        <v>5824</v>
      </c>
      <c r="B5748" t="s">
        <v>33050</v>
      </c>
      <c r="C5748" t="s">
        <v>63</v>
      </c>
      <c r="D5748">
        <v>59</v>
      </c>
      <c r="E5748">
        <v>2400</v>
      </c>
      <c r="F5748">
        <v>2</v>
      </c>
      <c r="G5748">
        <v>2130</v>
      </c>
      <c r="H5748">
        <v>23</v>
      </c>
      <c r="I5748">
        <v>17</v>
      </c>
      <c r="J5748">
        <v>19</v>
      </c>
    </row>
    <row r="5749" spans="1:10" x14ac:dyDescent="0.3">
      <c r="A5749" t="s">
        <v>5825</v>
      </c>
      <c r="B5749" t="s">
        <v>33050</v>
      </c>
      <c r="C5749" t="s">
        <v>63</v>
      </c>
      <c r="D5749">
        <v>55</v>
      </c>
      <c r="E5749">
        <v>766</v>
      </c>
      <c r="F5749">
        <v>3</v>
      </c>
      <c r="G5749">
        <v>6450</v>
      </c>
      <c r="H5749">
        <v>72</v>
      </c>
      <c r="I5749">
        <v>22</v>
      </c>
      <c r="J5749">
        <v>52</v>
      </c>
    </row>
    <row r="5750" spans="1:10" x14ac:dyDescent="0.3">
      <c r="A5750" t="s">
        <v>5826</v>
      </c>
      <c r="B5750" t="s">
        <v>33050</v>
      </c>
      <c r="C5750" t="s">
        <v>63</v>
      </c>
      <c r="D5750">
        <v>56</v>
      </c>
      <c r="E5750">
        <v>1661</v>
      </c>
      <c r="F5750">
        <v>3</v>
      </c>
      <c r="G5750">
        <v>500</v>
      </c>
      <c r="H5750">
        <v>16</v>
      </c>
      <c r="I5750">
        <v>21</v>
      </c>
      <c r="J5750">
        <v>18</v>
      </c>
    </row>
    <row r="5751" spans="1:10" x14ac:dyDescent="0.3">
      <c r="A5751" t="s">
        <v>5827</v>
      </c>
      <c r="B5751" t="s">
        <v>33038</v>
      </c>
      <c r="C5751" t="s">
        <v>18</v>
      </c>
      <c r="D5751">
        <v>47</v>
      </c>
      <c r="E5751">
        <v>534</v>
      </c>
      <c r="F5751">
        <v>2</v>
      </c>
      <c r="G5751">
        <v>11250</v>
      </c>
      <c r="H5751">
        <v>40</v>
      </c>
      <c r="I5751">
        <v>40</v>
      </c>
      <c r="J5751">
        <v>30</v>
      </c>
    </row>
    <row r="5752" spans="1:10" x14ac:dyDescent="0.3">
      <c r="A5752" t="s">
        <v>5828</v>
      </c>
      <c r="B5752" t="s">
        <v>33055</v>
      </c>
      <c r="C5752" t="s">
        <v>95</v>
      </c>
      <c r="D5752">
        <v>56</v>
      </c>
      <c r="E5752">
        <v>187</v>
      </c>
      <c r="F5752">
        <v>3</v>
      </c>
      <c r="G5752">
        <v>100</v>
      </c>
      <c r="H5752">
        <v>16</v>
      </c>
      <c r="I5752">
        <v>2</v>
      </c>
      <c r="J5752">
        <v>11</v>
      </c>
    </row>
    <row r="5753" spans="1:10" x14ac:dyDescent="0.3">
      <c r="A5753" t="s">
        <v>5829</v>
      </c>
      <c r="B5753" t="s">
        <v>177</v>
      </c>
      <c r="C5753" t="s">
        <v>177</v>
      </c>
      <c r="D5753">
        <v>60</v>
      </c>
      <c r="E5753">
        <v>2462</v>
      </c>
      <c r="F5753">
        <v>5</v>
      </c>
      <c r="G5753">
        <v>1100</v>
      </c>
      <c r="H5753">
        <v>22</v>
      </c>
      <c r="I5753">
        <v>13</v>
      </c>
      <c r="J5753">
        <v>18</v>
      </c>
    </row>
    <row r="5754" spans="1:10" x14ac:dyDescent="0.3">
      <c r="A5754" t="s">
        <v>5830</v>
      </c>
      <c r="B5754" t="s">
        <v>33055</v>
      </c>
      <c r="C5754" t="s">
        <v>95</v>
      </c>
      <c r="D5754">
        <v>38</v>
      </c>
      <c r="E5754">
        <v>435</v>
      </c>
      <c r="F5754">
        <v>1</v>
      </c>
      <c r="G5754">
        <v>188</v>
      </c>
      <c r="H5754">
        <v>22</v>
      </c>
      <c r="I5754">
        <v>12</v>
      </c>
      <c r="J5754">
        <v>21</v>
      </c>
    </row>
    <row r="5755" spans="1:10" x14ac:dyDescent="0.3">
      <c r="A5755" t="s">
        <v>5831</v>
      </c>
      <c r="B5755" t="s">
        <v>33046</v>
      </c>
      <c r="C5755" t="s">
        <v>45</v>
      </c>
      <c r="D5755">
        <v>42</v>
      </c>
      <c r="E5755">
        <v>639</v>
      </c>
      <c r="F5755">
        <v>1</v>
      </c>
      <c r="G5755">
        <v>300</v>
      </c>
      <c r="H5755">
        <v>19</v>
      </c>
      <c r="I5755">
        <v>12</v>
      </c>
      <c r="J5755">
        <v>13</v>
      </c>
    </row>
    <row r="5756" spans="1:10" x14ac:dyDescent="0.3">
      <c r="A5756" t="s">
        <v>5832</v>
      </c>
      <c r="B5756" t="s">
        <v>33043</v>
      </c>
      <c r="C5756" t="s">
        <v>30</v>
      </c>
      <c r="D5756">
        <v>54</v>
      </c>
      <c r="E5756">
        <v>123</v>
      </c>
      <c r="F5756">
        <v>2</v>
      </c>
      <c r="G5756">
        <v>500</v>
      </c>
      <c r="H5756">
        <v>70</v>
      </c>
      <c r="I5756">
        <v>8</v>
      </c>
      <c r="J5756">
        <v>45</v>
      </c>
    </row>
    <row r="5757" spans="1:10" x14ac:dyDescent="0.3">
      <c r="A5757" t="s">
        <v>5833</v>
      </c>
      <c r="B5757" t="s">
        <v>33071</v>
      </c>
      <c r="C5757" t="s">
        <v>317</v>
      </c>
      <c r="D5757">
        <v>34</v>
      </c>
      <c r="E5757">
        <v>1016</v>
      </c>
      <c r="F5757">
        <v>2</v>
      </c>
      <c r="G5757">
        <v>1100</v>
      </c>
      <c r="H5757">
        <v>20</v>
      </c>
      <c r="I5757">
        <v>16</v>
      </c>
      <c r="J5757">
        <v>20</v>
      </c>
    </row>
    <row r="5758" spans="1:10" x14ac:dyDescent="0.3">
      <c r="A5758" t="s">
        <v>5834</v>
      </c>
      <c r="B5758" t="s">
        <v>33043</v>
      </c>
      <c r="C5758" t="s">
        <v>30</v>
      </c>
      <c r="D5758">
        <v>44</v>
      </c>
      <c r="E5758">
        <v>167</v>
      </c>
      <c r="F5758">
        <v>1</v>
      </c>
      <c r="G5758">
        <v>1850</v>
      </c>
      <c r="H5758">
        <v>47</v>
      </c>
      <c r="I5758">
        <v>7</v>
      </c>
      <c r="J5758">
        <v>35</v>
      </c>
    </row>
    <row r="5759" spans="1:10" x14ac:dyDescent="0.3">
      <c r="A5759" t="s">
        <v>5835</v>
      </c>
      <c r="B5759" t="s">
        <v>33046</v>
      </c>
      <c r="C5759" t="s">
        <v>45</v>
      </c>
      <c r="D5759">
        <v>57</v>
      </c>
      <c r="E5759">
        <v>2908</v>
      </c>
      <c r="F5759">
        <v>1</v>
      </c>
      <c r="G5759">
        <v>900</v>
      </c>
      <c r="H5759">
        <v>20</v>
      </c>
      <c r="I5759">
        <v>11</v>
      </c>
      <c r="J5759">
        <v>15</v>
      </c>
    </row>
    <row r="5760" spans="1:10" x14ac:dyDescent="0.3">
      <c r="A5760" t="s">
        <v>5836</v>
      </c>
      <c r="B5760" t="s">
        <v>33040</v>
      </c>
      <c r="C5760" t="s">
        <v>24</v>
      </c>
      <c r="D5760">
        <v>50</v>
      </c>
      <c r="E5760">
        <v>228</v>
      </c>
      <c r="F5760">
        <v>3</v>
      </c>
      <c r="G5760">
        <v>1200</v>
      </c>
      <c r="H5760">
        <v>40</v>
      </c>
      <c r="I5760">
        <v>15</v>
      </c>
      <c r="J5760">
        <v>30</v>
      </c>
    </row>
    <row r="5761" spans="1:10" x14ac:dyDescent="0.3">
      <c r="A5761" t="s">
        <v>5837</v>
      </c>
      <c r="B5761" t="s">
        <v>33042</v>
      </c>
      <c r="C5761" t="s">
        <v>28</v>
      </c>
      <c r="D5761">
        <v>51</v>
      </c>
      <c r="E5761">
        <v>642</v>
      </c>
      <c r="F5761">
        <v>1</v>
      </c>
      <c r="G5761">
        <v>16350</v>
      </c>
      <c r="H5761">
        <v>70</v>
      </c>
      <c r="I5761">
        <v>35</v>
      </c>
      <c r="J5761">
        <v>40</v>
      </c>
    </row>
    <row r="5762" spans="1:10" x14ac:dyDescent="0.3">
      <c r="A5762" t="s">
        <v>5838</v>
      </c>
      <c r="B5762" t="s">
        <v>33050</v>
      </c>
      <c r="C5762" t="s">
        <v>63</v>
      </c>
      <c r="D5762">
        <v>35</v>
      </c>
      <c r="E5762">
        <v>90</v>
      </c>
      <c r="F5762">
        <v>3</v>
      </c>
      <c r="G5762">
        <v>6900</v>
      </c>
      <c r="H5762">
        <v>17</v>
      </c>
      <c r="I5762">
        <v>19</v>
      </c>
      <c r="J5762">
        <v>27</v>
      </c>
    </row>
    <row r="5763" spans="1:10" x14ac:dyDescent="0.3">
      <c r="A5763" t="s">
        <v>5839</v>
      </c>
      <c r="B5763" t="s">
        <v>33063</v>
      </c>
      <c r="C5763" t="s">
        <v>163</v>
      </c>
      <c r="D5763">
        <v>60</v>
      </c>
      <c r="E5763">
        <v>528</v>
      </c>
      <c r="F5763">
        <v>5</v>
      </c>
      <c r="G5763">
        <v>550</v>
      </c>
      <c r="H5763">
        <v>28</v>
      </c>
      <c r="I5763">
        <v>12</v>
      </c>
      <c r="J5763">
        <v>22</v>
      </c>
    </row>
    <row r="5764" spans="1:10" x14ac:dyDescent="0.3">
      <c r="A5764" t="s">
        <v>5840</v>
      </c>
      <c r="B5764" t="s">
        <v>33036</v>
      </c>
      <c r="C5764" t="s">
        <v>14</v>
      </c>
      <c r="D5764">
        <v>54</v>
      </c>
      <c r="E5764">
        <v>2990</v>
      </c>
      <c r="F5764">
        <v>1</v>
      </c>
      <c r="G5764">
        <v>2600</v>
      </c>
      <c r="H5764">
        <v>27</v>
      </c>
      <c r="I5764">
        <v>32</v>
      </c>
      <c r="J5764">
        <v>27</v>
      </c>
    </row>
    <row r="5765" spans="1:10" x14ac:dyDescent="0.3">
      <c r="A5765" t="s">
        <v>5841</v>
      </c>
      <c r="B5765" t="s">
        <v>33048</v>
      </c>
      <c r="C5765" t="s">
        <v>56</v>
      </c>
      <c r="D5765">
        <v>30</v>
      </c>
      <c r="E5765">
        <v>825</v>
      </c>
      <c r="F5765">
        <v>1</v>
      </c>
      <c r="G5765">
        <v>3000</v>
      </c>
      <c r="H5765">
        <v>27</v>
      </c>
      <c r="I5765">
        <v>10</v>
      </c>
      <c r="J5765">
        <v>32</v>
      </c>
    </row>
    <row r="5766" spans="1:10" x14ac:dyDescent="0.3">
      <c r="A5766" t="s">
        <v>5842</v>
      </c>
      <c r="B5766" t="e">
        <v>#N/A</v>
      </c>
      <c r="C5766" t="s">
        <v>33098</v>
      </c>
      <c r="D5766">
        <v>0</v>
      </c>
      <c r="E5766">
        <v>0</v>
      </c>
      <c r="F5766">
        <v>0</v>
      </c>
      <c r="G5766">
        <v>2400</v>
      </c>
      <c r="H5766">
        <v>34</v>
      </c>
      <c r="I5766">
        <v>33</v>
      </c>
      <c r="J5766">
        <v>19</v>
      </c>
    </row>
    <row r="5767" spans="1:10" x14ac:dyDescent="0.3">
      <c r="A5767" t="s">
        <v>5843</v>
      </c>
      <c r="B5767" t="s">
        <v>33038</v>
      </c>
      <c r="C5767" t="s">
        <v>18</v>
      </c>
      <c r="D5767">
        <v>48</v>
      </c>
      <c r="E5767">
        <v>1297</v>
      </c>
      <c r="F5767">
        <v>3</v>
      </c>
      <c r="G5767">
        <v>9650</v>
      </c>
      <c r="H5767">
        <v>62</v>
      </c>
      <c r="I5767">
        <v>35</v>
      </c>
      <c r="J5767">
        <v>37</v>
      </c>
    </row>
    <row r="5768" spans="1:10" x14ac:dyDescent="0.3">
      <c r="A5768" t="s">
        <v>5844</v>
      </c>
      <c r="B5768" t="s">
        <v>33036</v>
      </c>
      <c r="C5768" t="s">
        <v>14</v>
      </c>
      <c r="D5768">
        <v>53</v>
      </c>
      <c r="E5768">
        <v>1330</v>
      </c>
      <c r="F5768">
        <v>4</v>
      </c>
      <c r="G5768">
        <v>575</v>
      </c>
      <c r="H5768">
        <v>24</v>
      </c>
      <c r="I5768">
        <v>17</v>
      </c>
      <c r="J5768">
        <v>23</v>
      </c>
    </row>
    <row r="5769" spans="1:10" x14ac:dyDescent="0.3">
      <c r="A5769" t="s">
        <v>5845</v>
      </c>
      <c r="B5769" t="s">
        <v>33051</v>
      </c>
      <c r="C5769" t="s">
        <v>65</v>
      </c>
      <c r="D5769">
        <v>59</v>
      </c>
      <c r="E5769">
        <v>1292</v>
      </c>
      <c r="F5769">
        <v>3</v>
      </c>
      <c r="G5769">
        <v>385</v>
      </c>
      <c r="H5769">
        <v>20</v>
      </c>
      <c r="I5769">
        <v>8</v>
      </c>
      <c r="J5769">
        <v>18</v>
      </c>
    </row>
    <row r="5770" spans="1:10" x14ac:dyDescent="0.3">
      <c r="A5770" t="s">
        <v>5846</v>
      </c>
      <c r="B5770" t="s">
        <v>33048</v>
      </c>
      <c r="C5770" t="s">
        <v>56</v>
      </c>
      <c r="D5770">
        <v>43</v>
      </c>
      <c r="E5770">
        <v>432</v>
      </c>
      <c r="F5770">
        <v>3</v>
      </c>
      <c r="G5770">
        <v>1000</v>
      </c>
      <c r="H5770">
        <v>105</v>
      </c>
      <c r="I5770">
        <v>20</v>
      </c>
      <c r="J5770">
        <v>20</v>
      </c>
    </row>
    <row r="5771" spans="1:10" x14ac:dyDescent="0.3">
      <c r="A5771" t="s">
        <v>5847</v>
      </c>
      <c r="B5771" t="s">
        <v>33073</v>
      </c>
      <c r="C5771" t="s">
        <v>381</v>
      </c>
      <c r="D5771">
        <v>59</v>
      </c>
      <c r="E5771">
        <v>473</v>
      </c>
      <c r="F5771">
        <v>2</v>
      </c>
      <c r="G5771">
        <v>800</v>
      </c>
      <c r="H5771">
        <v>24</v>
      </c>
      <c r="I5771">
        <v>2</v>
      </c>
      <c r="J5771">
        <v>17</v>
      </c>
    </row>
    <row r="5772" spans="1:10" x14ac:dyDescent="0.3">
      <c r="A5772" t="s">
        <v>5848</v>
      </c>
      <c r="B5772" t="s">
        <v>177</v>
      </c>
      <c r="C5772" t="s">
        <v>177</v>
      </c>
      <c r="D5772">
        <v>56</v>
      </c>
      <c r="E5772">
        <v>555</v>
      </c>
      <c r="F5772">
        <v>2</v>
      </c>
      <c r="G5772">
        <v>500</v>
      </c>
      <c r="H5772">
        <v>20</v>
      </c>
      <c r="I5772">
        <v>15</v>
      </c>
      <c r="J5772">
        <v>20</v>
      </c>
    </row>
    <row r="5773" spans="1:10" x14ac:dyDescent="0.3">
      <c r="A5773" t="s">
        <v>5849</v>
      </c>
      <c r="B5773" t="s">
        <v>22</v>
      </c>
      <c r="C5773" t="s">
        <v>22</v>
      </c>
      <c r="D5773">
        <v>55</v>
      </c>
      <c r="E5773">
        <v>1895</v>
      </c>
      <c r="F5773">
        <v>5</v>
      </c>
      <c r="G5773">
        <v>2250</v>
      </c>
      <c r="H5773">
        <v>50</v>
      </c>
      <c r="I5773">
        <v>30</v>
      </c>
      <c r="J5773">
        <v>30</v>
      </c>
    </row>
    <row r="5774" spans="1:10" x14ac:dyDescent="0.3">
      <c r="A5774" t="s">
        <v>5850</v>
      </c>
      <c r="B5774" t="s">
        <v>33036</v>
      </c>
      <c r="C5774" t="s">
        <v>14</v>
      </c>
      <c r="D5774">
        <v>54</v>
      </c>
      <c r="E5774">
        <v>175</v>
      </c>
      <c r="F5774">
        <v>6</v>
      </c>
      <c r="G5774">
        <v>600</v>
      </c>
      <c r="H5774">
        <v>20</v>
      </c>
      <c r="I5774">
        <v>20</v>
      </c>
      <c r="J5774">
        <v>20</v>
      </c>
    </row>
    <row r="5775" spans="1:10" x14ac:dyDescent="0.3">
      <c r="A5775" t="s">
        <v>5851</v>
      </c>
      <c r="B5775" t="s">
        <v>33042</v>
      </c>
      <c r="C5775" t="s">
        <v>28</v>
      </c>
      <c r="D5775">
        <v>27</v>
      </c>
      <c r="E5775">
        <v>706</v>
      </c>
      <c r="F5775">
        <v>2</v>
      </c>
      <c r="G5775">
        <v>250</v>
      </c>
      <c r="H5775">
        <v>18</v>
      </c>
      <c r="I5775">
        <v>7</v>
      </c>
      <c r="J5775">
        <v>17</v>
      </c>
    </row>
    <row r="5776" spans="1:10" x14ac:dyDescent="0.3">
      <c r="A5776" t="s">
        <v>5852</v>
      </c>
      <c r="B5776" t="s">
        <v>33065</v>
      </c>
      <c r="C5776" t="s">
        <v>220</v>
      </c>
      <c r="D5776">
        <v>63</v>
      </c>
      <c r="E5776">
        <v>1246</v>
      </c>
      <c r="F5776">
        <v>1</v>
      </c>
      <c r="G5776">
        <v>700</v>
      </c>
      <c r="H5776">
        <v>23</v>
      </c>
      <c r="I5776">
        <v>2</v>
      </c>
      <c r="J5776">
        <v>16</v>
      </c>
    </row>
    <row r="5777" spans="1:10" x14ac:dyDescent="0.3">
      <c r="A5777" t="s">
        <v>5853</v>
      </c>
      <c r="B5777" t="s">
        <v>33043</v>
      </c>
      <c r="C5777" t="s">
        <v>30</v>
      </c>
      <c r="D5777">
        <v>52</v>
      </c>
      <c r="E5777">
        <v>364</v>
      </c>
      <c r="F5777">
        <v>3</v>
      </c>
      <c r="G5777">
        <v>1900</v>
      </c>
      <c r="H5777">
        <v>50</v>
      </c>
      <c r="I5777">
        <v>17</v>
      </c>
      <c r="J5777">
        <v>31</v>
      </c>
    </row>
    <row r="5778" spans="1:10" x14ac:dyDescent="0.3">
      <c r="A5778" t="s">
        <v>5854</v>
      </c>
      <c r="B5778" t="s">
        <v>33050</v>
      </c>
      <c r="C5778" t="s">
        <v>63</v>
      </c>
      <c r="D5778">
        <v>53</v>
      </c>
      <c r="E5778">
        <v>960</v>
      </c>
      <c r="F5778">
        <v>1</v>
      </c>
      <c r="G5778">
        <v>2200</v>
      </c>
      <c r="H5778">
        <v>50</v>
      </c>
      <c r="I5778">
        <v>10</v>
      </c>
      <c r="J5778">
        <v>50</v>
      </c>
    </row>
    <row r="5779" spans="1:10" x14ac:dyDescent="0.3">
      <c r="A5779" t="s">
        <v>5855</v>
      </c>
      <c r="B5779" t="s">
        <v>33082</v>
      </c>
      <c r="C5779" t="s">
        <v>801</v>
      </c>
      <c r="D5779">
        <v>34</v>
      </c>
      <c r="E5779">
        <v>926</v>
      </c>
      <c r="F5779">
        <v>2</v>
      </c>
      <c r="G5779">
        <v>700</v>
      </c>
      <c r="H5779">
        <v>24</v>
      </c>
      <c r="I5779">
        <v>15</v>
      </c>
      <c r="J5779">
        <v>24</v>
      </c>
    </row>
    <row r="5780" spans="1:10" x14ac:dyDescent="0.3">
      <c r="A5780" t="s">
        <v>5856</v>
      </c>
      <c r="B5780" t="s">
        <v>33036</v>
      </c>
      <c r="C5780" t="s">
        <v>14</v>
      </c>
      <c r="D5780">
        <v>45</v>
      </c>
      <c r="E5780">
        <v>979</v>
      </c>
      <c r="F5780">
        <v>8</v>
      </c>
      <c r="G5780">
        <v>3900</v>
      </c>
      <c r="H5780">
        <v>90</v>
      </c>
      <c r="I5780">
        <v>20</v>
      </c>
      <c r="J5780">
        <v>25</v>
      </c>
    </row>
    <row r="5781" spans="1:10" x14ac:dyDescent="0.3">
      <c r="A5781" t="s">
        <v>5857</v>
      </c>
      <c r="B5781" t="s">
        <v>33046</v>
      </c>
      <c r="C5781" t="s">
        <v>45</v>
      </c>
      <c r="D5781">
        <v>38</v>
      </c>
      <c r="E5781">
        <v>1971</v>
      </c>
      <c r="F5781">
        <v>1</v>
      </c>
      <c r="G5781">
        <v>300</v>
      </c>
      <c r="H5781">
        <v>22</v>
      </c>
      <c r="I5781">
        <v>19</v>
      </c>
      <c r="J5781">
        <v>22</v>
      </c>
    </row>
    <row r="5782" spans="1:10" x14ac:dyDescent="0.3">
      <c r="A5782" t="s">
        <v>5858</v>
      </c>
      <c r="B5782" t="s">
        <v>33040</v>
      </c>
      <c r="C5782" t="s">
        <v>24</v>
      </c>
      <c r="D5782">
        <v>52</v>
      </c>
      <c r="E5782">
        <v>197</v>
      </c>
      <c r="F5782">
        <v>3</v>
      </c>
      <c r="G5782">
        <v>1050</v>
      </c>
      <c r="H5782">
        <v>25</v>
      </c>
      <c r="I5782">
        <v>23</v>
      </c>
      <c r="J5782">
        <v>25</v>
      </c>
    </row>
    <row r="5783" spans="1:10" x14ac:dyDescent="0.3">
      <c r="A5783" t="s">
        <v>5859</v>
      </c>
      <c r="B5783" t="s">
        <v>33090</v>
      </c>
      <c r="C5783" t="s">
        <v>3197</v>
      </c>
      <c r="D5783">
        <v>56</v>
      </c>
      <c r="E5783">
        <v>1491</v>
      </c>
      <c r="F5783">
        <v>1</v>
      </c>
      <c r="G5783">
        <v>500</v>
      </c>
      <c r="H5783">
        <v>28</v>
      </c>
      <c r="I5783">
        <v>17</v>
      </c>
      <c r="J5783">
        <v>24</v>
      </c>
    </row>
    <row r="5784" spans="1:10" x14ac:dyDescent="0.3">
      <c r="A5784" t="s">
        <v>5860</v>
      </c>
      <c r="B5784" t="s">
        <v>177</v>
      </c>
      <c r="C5784" t="s">
        <v>177</v>
      </c>
      <c r="D5784">
        <v>27</v>
      </c>
      <c r="E5784">
        <v>268</v>
      </c>
      <c r="F5784">
        <v>3</v>
      </c>
      <c r="G5784">
        <v>200</v>
      </c>
      <c r="H5784">
        <v>16</v>
      </c>
      <c r="I5784">
        <v>20</v>
      </c>
      <c r="J5784">
        <v>15</v>
      </c>
    </row>
    <row r="5785" spans="1:10" x14ac:dyDescent="0.3">
      <c r="A5785" t="s">
        <v>5861</v>
      </c>
      <c r="B5785" t="s">
        <v>33046</v>
      </c>
      <c r="C5785" t="s">
        <v>45</v>
      </c>
      <c r="D5785">
        <v>58</v>
      </c>
      <c r="E5785">
        <v>424</v>
      </c>
      <c r="F5785">
        <v>1</v>
      </c>
      <c r="G5785">
        <v>30000</v>
      </c>
      <c r="H5785">
        <v>55</v>
      </c>
      <c r="I5785">
        <v>75</v>
      </c>
      <c r="J5785">
        <v>61</v>
      </c>
    </row>
    <row r="5786" spans="1:10" x14ac:dyDescent="0.3">
      <c r="A5786" t="s">
        <v>5862</v>
      </c>
      <c r="B5786" t="s">
        <v>33082</v>
      </c>
      <c r="C5786" t="s">
        <v>801</v>
      </c>
      <c r="D5786">
        <v>58</v>
      </c>
      <c r="E5786">
        <v>531</v>
      </c>
      <c r="F5786">
        <v>5</v>
      </c>
      <c r="G5786">
        <v>94</v>
      </c>
      <c r="H5786">
        <v>16</v>
      </c>
      <c r="I5786">
        <v>5</v>
      </c>
      <c r="J5786">
        <v>11</v>
      </c>
    </row>
    <row r="5787" spans="1:10" x14ac:dyDescent="0.3">
      <c r="A5787" t="s">
        <v>5863</v>
      </c>
      <c r="B5787" t="s">
        <v>33038</v>
      </c>
      <c r="C5787" t="s">
        <v>18</v>
      </c>
      <c r="D5787">
        <v>60</v>
      </c>
      <c r="E5787">
        <v>1944</v>
      </c>
      <c r="F5787">
        <v>4</v>
      </c>
      <c r="G5787">
        <v>1168</v>
      </c>
      <c r="H5787">
        <v>23</v>
      </c>
      <c r="I5787">
        <v>9</v>
      </c>
      <c r="J5787">
        <v>12</v>
      </c>
    </row>
    <row r="5788" spans="1:10" x14ac:dyDescent="0.3">
      <c r="A5788" t="s">
        <v>5864</v>
      </c>
      <c r="B5788" t="s">
        <v>33037</v>
      </c>
      <c r="C5788" t="s">
        <v>16</v>
      </c>
      <c r="D5788">
        <v>56</v>
      </c>
      <c r="E5788">
        <v>624</v>
      </c>
      <c r="F5788">
        <v>2</v>
      </c>
      <c r="G5788">
        <v>700</v>
      </c>
      <c r="H5788">
        <v>24</v>
      </c>
      <c r="I5788">
        <v>14</v>
      </c>
      <c r="J5788">
        <v>18</v>
      </c>
    </row>
    <row r="5789" spans="1:10" x14ac:dyDescent="0.3">
      <c r="A5789" t="s">
        <v>5865</v>
      </c>
      <c r="B5789" t="s">
        <v>33036</v>
      </c>
      <c r="C5789" t="s">
        <v>14</v>
      </c>
      <c r="D5789">
        <v>45</v>
      </c>
      <c r="E5789">
        <v>509</v>
      </c>
      <c r="F5789">
        <v>2</v>
      </c>
      <c r="G5789">
        <v>500</v>
      </c>
      <c r="H5789">
        <v>19</v>
      </c>
      <c r="I5789">
        <v>12</v>
      </c>
      <c r="J5789">
        <v>13</v>
      </c>
    </row>
    <row r="5790" spans="1:10" x14ac:dyDescent="0.3">
      <c r="A5790" t="s">
        <v>5866</v>
      </c>
      <c r="B5790" t="s">
        <v>22</v>
      </c>
      <c r="C5790" t="s">
        <v>22</v>
      </c>
      <c r="D5790">
        <v>61</v>
      </c>
      <c r="E5790">
        <v>306</v>
      </c>
      <c r="F5790">
        <v>1</v>
      </c>
      <c r="G5790">
        <v>6800</v>
      </c>
      <c r="H5790">
        <v>53</v>
      </c>
      <c r="I5790">
        <v>20</v>
      </c>
      <c r="J5790">
        <v>33</v>
      </c>
    </row>
    <row r="5791" spans="1:10" x14ac:dyDescent="0.3">
      <c r="A5791" s="1" t="s">
        <v>5867</v>
      </c>
      <c r="B5791" t="s">
        <v>33050</v>
      </c>
      <c r="C5791" t="s">
        <v>63</v>
      </c>
      <c r="D5791">
        <v>62</v>
      </c>
      <c r="E5791">
        <v>418</v>
      </c>
      <c r="F5791">
        <v>6</v>
      </c>
      <c r="G5791">
        <v>400</v>
      </c>
      <c r="H5791">
        <v>16</v>
      </c>
      <c r="I5791">
        <v>7</v>
      </c>
      <c r="J5791">
        <v>12</v>
      </c>
    </row>
    <row r="5792" spans="1:10" x14ac:dyDescent="0.3">
      <c r="A5792" t="s">
        <v>5868</v>
      </c>
      <c r="B5792" t="s">
        <v>33043</v>
      </c>
      <c r="C5792" t="s">
        <v>30</v>
      </c>
      <c r="D5792">
        <v>48</v>
      </c>
      <c r="E5792">
        <v>549</v>
      </c>
      <c r="F5792">
        <v>1</v>
      </c>
      <c r="G5792">
        <v>450</v>
      </c>
      <c r="H5792">
        <v>16</v>
      </c>
      <c r="I5792">
        <v>10</v>
      </c>
      <c r="J5792">
        <v>16</v>
      </c>
    </row>
    <row r="5793" spans="1:10" x14ac:dyDescent="0.3">
      <c r="A5793" t="s">
        <v>5869</v>
      </c>
      <c r="B5793" t="s">
        <v>22</v>
      </c>
      <c r="C5793" t="s">
        <v>22</v>
      </c>
      <c r="D5793">
        <v>58</v>
      </c>
      <c r="E5793">
        <v>1023</v>
      </c>
      <c r="F5793">
        <v>6</v>
      </c>
      <c r="G5793">
        <v>7300</v>
      </c>
      <c r="H5793">
        <v>79</v>
      </c>
      <c r="I5793">
        <v>5</v>
      </c>
      <c r="J5793">
        <v>63</v>
      </c>
    </row>
    <row r="5794" spans="1:10" x14ac:dyDescent="0.3">
      <c r="A5794" t="s">
        <v>5870</v>
      </c>
      <c r="B5794" t="s">
        <v>33038</v>
      </c>
      <c r="C5794" t="s">
        <v>18</v>
      </c>
      <c r="D5794">
        <v>41</v>
      </c>
      <c r="E5794">
        <v>648</v>
      </c>
      <c r="F5794">
        <v>1</v>
      </c>
      <c r="G5794">
        <v>963</v>
      </c>
      <c r="H5794">
        <v>33</v>
      </c>
      <c r="I5794">
        <v>44</v>
      </c>
      <c r="J5794">
        <v>33</v>
      </c>
    </row>
    <row r="5795" spans="1:10" x14ac:dyDescent="0.3">
      <c r="A5795" t="s">
        <v>5871</v>
      </c>
      <c r="B5795" t="s">
        <v>33053</v>
      </c>
      <c r="C5795" t="s">
        <v>86</v>
      </c>
      <c r="D5795">
        <v>50</v>
      </c>
      <c r="E5795">
        <v>162</v>
      </c>
      <c r="F5795">
        <v>2</v>
      </c>
      <c r="G5795">
        <v>100</v>
      </c>
      <c r="H5795">
        <v>20</v>
      </c>
      <c r="I5795">
        <v>5</v>
      </c>
      <c r="J5795">
        <v>12</v>
      </c>
    </row>
    <row r="5796" spans="1:10" x14ac:dyDescent="0.3">
      <c r="A5796" t="s">
        <v>5872</v>
      </c>
      <c r="B5796" t="s">
        <v>33036</v>
      </c>
      <c r="C5796" t="s">
        <v>14</v>
      </c>
      <c r="D5796">
        <v>58</v>
      </c>
      <c r="E5796">
        <v>762</v>
      </c>
      <c r="F5796">
        <v>4</v>
      </c>
      <c r="G5796">
        <v>500</v>
      </c>
      <c r="H5796">
        <v>50</v>
      </c>
      <c r="I5796">
        <v>5</v>
      </c>
      <c r="J5796">
        <v>30</v>
      </c>
    </row>
    <row r="5797" spans="1:10" x14ac:dyDescent="0.3">
      <c r="A5797" t="s">
        <v>5873</v>
      </c>
      <c r="B5797" t="s">
        <v>33036</v>
      </c>
      <c r="C5797" t="s">
        <v>14</v>
      </c>
      <c r="D5797">
        <v>25</v>
      </c>
      <c r="E5797">
        <v>236</v>
      </c>
      <c r="F5797">
        <v>2</v>
      </c>
      <c r="G5797">
        <v>400</v>
      </c>
      <c r="H5797">
        <v>50</v>
      </c>
      <c r="I5797">
        <v>10</v>
      </c>
      <c r="J5797">
        <v>17</v>
      </c>
    </row>
    <row r="5798" spans="1:10" x14ac:dyDescent="0.3">
      <c r="A5798" t="s">
        <v>5874</v>
      </c>
      <c r="B5798" t="s">
        <v>33050</v>
      </c>
      <c r="C5798" t="s">
        <v>63</v>
      </c>
      <c r="D5798">
        <v>57</v>
      </c>
      <c r="E5798">
        <v>1318</v>
      </c>
      <c r="F5798">
        <v>4</v>
      </c>
      <c r="G5798">
        <v>450</v>
      </c>
      <c r="H5798">
        <v>16</v>
      </c>
      <c r="I5798">
        <v>16</v>
      </c>
      <c r="J5798">
        <v>16</v>
      </c>
    </row>
    <row r="5799" spans="1:10" x14ac:dyDescent="0.3">
      <c r="A5799" t="s">
        <v>5875</v>
      </c>
      <c r="B5799" t="s">
        <v>33036</v>
      </c>
      <c r="C5799" t="s">
        <v>14</v>
      </c>
      <c r="D5799">
        <v>34</v>
      </c>
      <c r="E5799">
        <v>1260</v>
      </c>
      <c r="F5799">
        <v>5</v>
      </c>
      <c r="G5799">
        <v>825</v>
      </c>
      <c r="H5799">
        <v>40</v>
      </c>
      <c r="I5799">
        <v>15</v>
      </c>
      <c r="J5799">
        <v>15</v>
      </c>
    </row>
    <row r="5800" spans="1:10" x14ac:dyDescent="0.3">
      <c r="A5800" t="s">
        <v>5876</v>
      </c>
      <c r="B5800" t="s">
        <v>33038</v>
      </c>
      <c r="C5800" t="s">
        <v>18</v>
      </c>
      <c r="D5800">
        <v>44</v>
      </c>
      <c r="E5800">
        <v>2040</v>
      </c>
      <c r="F5800">
        <v>1</v>
      </c>
      <c r="G5800">
        <v>6100</v>
      </c>
      <c r="H5800">
        <v>20</v>
      </c>
      <c r="I5800">
        <v>30</v>
      </c>
      <c r="J5800">
        <v>15</v>
      </c>
    </row>
    <row r="5801" spans="1:10" x14ac:dyDescent="0.3">
      <c r="A5801" t="s">
        <v>5877</v>
      </c>
      <c r="B5801" t="s">
        <v>33046</v>
      </c>
      <c r="C5801" t="s">
        <v>45</v>
      </c>
      <c r="D5801">
        <v>56</v>
      </c>
      <c r="E5801">
        <v>635</v>
      </c>
      <c r="F5801">
        <v>1</v>
      </c>
      <c r="G5801">
        <v>375</v>
      </c>
      <c r="H5801">
        <v>26</v>
      </c>
      <c r="I5801">
        <v>11</v>
      </c>
      <c r="J5801">
        <v>18</v>
      </c>
    </row>
    <row r="5802" spans="1:10" x14ac:dyDescent="0.3">
      <c r="A5802" t="s">
        <v>5878</v>
      </c>
      <c r="B5802" t="s">
        <v>33036</v>
      </c>
      <c r="C5802" t="s">
        <v>14</v>
      </c>
      <c r="D5802">
        <v>36</v>
      </c>
      <c r="E5802">
        <v>140</v>
      </c>
      <c r="F5802">
        <v>4</v>
      </c>
      <c r="G5802">
        <v>100</v>
      </c>
      <c r="H5802">
        <v>34</v>
      </c>
      <c r="I5802">
        <v>2</v>
      </c>
      <c r="J5802">
        <v>26</v>
      </c>
    </row>
    <row r="5803" spans="1:10" x14ac:dyDescent="0.3">
      <c r="A5803" t="s">
        <v>5879</v>
      </c>
      <c r="B5803" t="s">
        <v>33045</v>
      </c>
      <c r="C5803" t="s">
        <v>39</v>
      </c>
      <c r="D5803">
        <v>59</v>
      </c>
      <c r="E5803">
        <v>2338</v>
      </c>
      <c r="F5803">
        <v>1</v>
      </c>
      <c r="G5803">
        <v>3450</v>
      </c>
      <c r="H5803">
        <v>52</v>
      </c>
      <c r="I5803">
        <v>17</v>
      </c>
      <c r="J5803">
        <v>22</v>
      </c>
    </row>
    <row r="5804" spans="1:10" x14ac:dyDescent="0.3">
      <c r="A5804" t="s">
        <v>5880</v>
      </c>
      <c r="B5804" t="s">
        <v>33046</v>
      </c>
      <c r="C5804" t="s">
        <v>45</v>
      </c>
      <c r="D5804">
        <v>50</v>
      </c>
      <c r="E5804">
        <v>826</v>
      </c>
      <c r="F5804">
        <v>1</v>
      </c>
      <c r="G5804">
        <v>350</v>
      </c>
      <c r="H5804">
        <v>25</v>
      </c>
      <c r="I5804">
        <v>12</v>
      </c>
      <c r="J5804">
        <v>19</v>
      </c>
    </row>
    <row r="5805" spans="1:10" x14ac:dyDescent="0.3">
      <c r="A5805" s="1" t="s">
        <v>5881</v>
      </c>
      <c r="B5805" t="s">
        <v>33042</v>
      </c>
      <c r="C5805" t="s">
        <v>28</v>
      </c>
      <c r="D5805">
        <v>33</v>
      </c>
      <c r="E5805">
        <v>628</v>
      </c>
      <c r="F5805">
        <v>1</v>
      </c>
      <c r="G5805">
        <v>1310</v>
      </c>
      <c r="H5805">
        <v>60</v>
      </c>
      <c r="I5805">
        <v>12</v>
      </c>
      <c r="J5805">
        <v>24</v>
      </c>
    </row>
    <row r="5806" spans="1:10" x14ac:dyDescent="0.3">
      <c r="A5806" t="s">
        <v>5882</v>
      </c>
      <c r="B5806" t="s">
        <v>33040</v>
      </c>
      <c r="C5806" t="s">
        <v>24</v>
      </c>
      <c r="D5806">
        <v>60</v>
      </c>
      <c r="E5806">
        <v>2087</v>
      </c>
      <c r="F5806">
        <v>3</v>
      </c>
      <c r="G5806">
        <v>2550</v>
      </c>
      <c r="H5806">
        <v>69</v>
      </c>
      <c r="I5806">
        <v>11</v>
      </c>
      <c r="J5806">
        <v>11</v>
      </c>
    </row>
    <row r="5807" spans="1:10" x14ac:dyDescent="0.3">
      <c r="A5807" t="s">
        <v>5883</v>
      </c>
      <c r="B5807" t="s">
        <v>33046</v>
      </c>
      <c r="C5807" t="s">
        <v>45</v>
      </c>
      <c r="D5807">
        <v>58</v>
      </c>
      <c r="E5807">
        <v>2093</v>
      </c>
      <c r="F5807">
        <v>2</v>
      </c>
      <c r="G5807">
        <v>200</v>
      </c>
      <c r="H5807">
        <v>18</v>
      </c>
      <c r="I5807">
        <v>8</v>
      </c>
      <c r="J5807">
        <v>12</v>
      </c>
    </row>
    <row r="5808" spans="1:10" x14ac:dyDescent="0.3">
      <c r="A5808" t="s">
        <v>5884</v>
      </c>
      <c r="B5808" t="s">
        <v>33061</v>
      </c>
      <c r="C5808" t="s">
        <v>118</v>
      </c>
      <c r="D5808">
        <v>42</v>
      </c>
      <c r="E5808">
        <v>588</v>
      </c>
      <c r="F5808">
        <v>1</v>
      </c>
      <c r="G5808">
        <v>10650</v>
      </c>
      <c r="H5808">
        <v>26</v>
      </c>
      <c r="I5808">
        <v>80</v>
      </c>
      <c r="J5808">
        <v>26</v>
      </c>
    </row>
    <row r="5809" spans="1:10" x14ac:dyDescent="0.3">
      <c r="A5809" t="s">
        <v>5885</v>
      </c>
      <c r="B5809" t="s">
        <v>33057</v>
      </c>
      <c r="C5809" t="s">
        <v>104</v>
      </c>
      <c r="D5809">
        <v>53</v>
      </c>
      <c r="E5809">
        <v>922</v>
      </c>
      <c r="F5809">
        <v>7</v>
      </c>
      <c r="G5809">
        <v>1050</v>
      </c>
      <c r="H5809">
        <v>16</v>
      </c>
      <c r="I5809">
        <v>20</v>
      </c>
      <c r="J5809">
        <v>16</v>
      </c>
    </row>
    <row r="5810" spans="1:10" x14ac:dyDescent="0.3">
      <c r="A5810" t="s">
        <v>5886</v>
      </c>
      <c r="B5810" t="s">
        <v>33040</v>
      </c>
      <c r="C5810" t="s">
        <v>24</v>
      </c>
      <c r="D5810">
        <v>51</v>
      </c>
      <c r="E5810">
        <v>598</v>
      </c>
      <c r="F5810">
        <v>2</v>
      </c>
      <c r="G5810">
        <v>16400</v>
      </c>
      <c r="H5810">
        <v>80</v>
      </c>
      <c r="I5810">
        <v>20</v>
      </c>
      <c r="J5810">
        <v>20</v>
      </c>
    </row>
    <row r="5811" spans="1:10" x14ac:dyDescent="0.3">
      <c r="A5811" t="s">
        <v>5887</v>
      </c>
      <c r="B5811" t="s">
        <v>33046</v>
      </c>
      <c r="C5811" t="s">
        <v>45</v>
      </c>
      <c r="D5811">
        <v>59</v>
      </c>
      <c r="E5811">
        <v>371</v>
      </c>
      <c r="F5811">
        <v>1</v>
      </c>
      <c r="G5811">
        <v>500</v>
      </c>
      <c r="H5811">
        <v>19</v>
      </c>
      <c r="I5811">
        <v>17</v>
      </c>
      <c r="J5811">
        <v>15</v>
      </c>
    </row>
    <row r="5812" spans="1:10" x14ac:dyDescent="0.3">
      <c r="A5812" t="s">
        <v>5888</v>
      </c>
      <c r="B5812" t="s">
        <v>33051</v>
      </c>
      <c r="C5812" t="s">
        <v>65</v>
      </c>
      <c r="D5812">
        <v>45</v>
      </c>
      <c r="E5812">
        <v>471</v>
      </c>
      <c r="F5812">
        <v>1</v>
      </c>
      <c r="G5812">
        <v>125</v>
      </c>
      <c r="H5812">
        <v>22</v>
      </c>
      <c r="I5812">
        <v>9</v>
      </c>
      <c r="J5812">
        <v>16</v>
      </c>
    </row>
    <row r="5813" spans="1:10" x14ac:dyDescent="0.3">
      <c r="A5813" t="s">
        <v>5889</v>
      </c>
      <c r="B5813" t="s">
        <v>33042</v>
      </c>
      <c r="C5813" t="s">
        <v>28</v>
      </c>
      <c r="D5813">
        <v>46</v>
      </c>
      <c r="E5813">
        <v>411</v>
      </c>
      <c r="F5813">
        <v>5</v>
      </c>
      <c r="G5813">
        <v>400</v>
      </c>
      <c r="H5813">
        <v>22</v>
      </c>
      <c r="I5813">
        <v>22</v>
      </c>
      <c r="J5813">
        <v>22</v>
      </c>
    </row>
    <row r="5814" spans="1:10" x14ac:dyDescent="0.3">
      <c r="A5814" t="s">
        <v>5890</v>
      </c>
      <c r="B5814" t="s">
        <v>33043</v>
      </c>
      <c r="C5814" t="s">
        <v>30</v>
      </c>
      <c r="D5814">
        <v>60</v>
      </c>
      <c r="E5814">
        <v>332</v>
      </c>
      <c r="F5814">
        <v>1</v>
      </c>
      <c r="G5814">
        <v>4700</v>
      </c>
      <c r="H5814">
        <v>45</v>
      </c>
      <c r="I5814">
        <v>18</v>
      </c>
      <c r="J5814">
        <v>35</v>
      </c>
    </row>
    <row r="5815" spans="1:10" x14ac:dyDescent="0.3">
      <c r="A5815" t="s">
        <v>5891</v>
      </c>
      <c r="B5815" t="s">
        <v>33043</v>
      </c>
      <c r="C5815" t="s">
        <v>30</v>
      </c>
      <c r="D5815">
        <v>44</v>
      </c>
      <c r="E5815">
        <v>760</v>
      </c>
      <c r="F5815">
        <v>1</v>
      </c>
      <c r="G5815">
        <v>5350</v>
      </c>
      <c r="H5815">
        <v>40</v>
      </c>
      <c r="I5815">
        <v>16</v>
      </c>
      <c r="J5815">
        <v>50</v>
      </c>
    </row>
    <row r="5816" spans="1:10" x14ac:dyDescent="0.3">
      <c r="A5816" t="s">
        <v>5892</v>
      </c>
      <c r="B5816" t="s">
        <v>33053</v>
      </c>
      <c r="C5816" t="s">
        <v>86</v>
      </c>
      <c r="D5816">
        <v>60</v>
      </c>
      <c r="E5816">
        <v>1170</v>
      </c>
      <c r="F5816">
        <v>2</v>
      </c>
      <c r="G5816">
        <v>150</v>
      </c>
      <c r="H5816">
        <v>18</v>
      </c>
      <c r="I5816">
        <v>6</v>
      </c>
      <c r="J5816">
        <v>20</v>
      </c>
    </row>
    <row r="5817" spans="1:10" x14ac:dyDescent="0.3">
      <c r="A5817" t="s">
        <v>5893</v>
      </c>
      <c r="B5817" t="s">
        <v>33047</v>
      </c>
      <c r="C5817" t="s">
        <v>50</v>
      </c>
      <c r="D5817">
        <v>60</v>
      </c>
      <c r="E5817">
        <v>2032</v>
      </c>
      <c r="F5817">
        <v>6</v>
      </c>
      <c r="G5817">
        <v>1100</v>
      </c>
      <c r="H5817">
        <v>25</v>
      </c>
      <c r="I5817">
        <v>25</v>
      </c>
      <c r="J5817">
        <v>25</v>
      </c>
    </row>
    <row r="5818" spans="1:10" x14ac:dyDescent="0.3">
      <c r="A5818" t="s">
        <v>5894</v>
      </c>
      <c r="B5818" t="s">
        <v>33076</v>
      </c>
      <c r="C5818" t="s">
        <v>454</v>
      </c>
      <c r="D5818">
        <v>55</v>
      </c>
      <c r="E5818">
        <v>1736</v>
      </c>
      <c r="F5818">
        <v>3</v>
      </c>
      <c r="G5818">
        <v>226</v>
      </c>
      <c r="H5818">
        <v>18</v>
      </c>
      <c r="I5818">
        <v>16</v>
      </c>
      <c r="J5818">
        <v>16</v>
      </c>
    </row>
    <row r="5819" spans="1:10" x14ac:dyDescent="0.3">
      <c r="A5819" t="s">
        <v>5895</v>
      </c>
      <c r="B5819" t="s">
        <v>467</v>
      </c>
      <c r="C5819" t="s">
        <v>467</v>
      </c>
      <c r="D5819">
        <v>55</v>
      </c>
      <c r="E5819">
        <v>963</v>
      </c>
      <c r="F5819">
        <v>6</v>
      </c>
      <c r="G5819">
        <v>400</v>
      </c>
      <c r="H5819">
        <v>22</v>
      </c>
      <c r="I5819">
        <v>6</v>
      </c>
      <c r="J5819">
        <v>15</v>
      </c>
    </row>
    <row r="5820" spans="1:10" x14ac:dyDescent="0.3">
      <c r="A5820" t="s">
        <v>5896</v>
      </c>
      <c r="B5820" t="s">
        <v>33043</v>
      </c>
      <c r="C5820" t="s">
        <v>30</v>
      </c>
      <c r="D5820">
        <v>55</v>
      </c>
      <c r="E5820">
        <v>597</v>
      </c>
      <c r="F5820">
        <v>1</v>
      </c>
      <c r="G5820">
        <v>1800</v>
      </c>
      <c r="H5820">
        <v>16</v>
      </c>
      <c r="I5820">
        <v>50</v>
      </c>
      <c r="J5820">
        <v>40</v>
      </c>
    </row>
    <row r="5821" spans="1:10" x14ac:dyDescent="0.3">
      <c r="A5821" t="s">
        <v>5897</v>
      </c>
      <c r="B5821" t="s">
        <v>33038</v>
      </c>
      <c r="C5821" t="s">
        <v>18</v>
      </c>
      <c r="D5821">
        <v>42</v>
      </c>
      <c r="E5821">
        <v>245</v>
      </c>
      <c r="F5821">
        <v>4</v>
      </c>
      <c r="G5821">
        <v>150</v>
      </c>
      <c r="H5821">
        <v>19</v>
      </c>
      <c r="I5821">
        <v>4</v>
      </c>
      <c r="J5821">
        <v>11</v>
      </c>
    </row>
    <row r="5822" spans="1:10" x14ac:dyDescent="0.3">
      <c r="A5822" t="s">
        <v>5898</v>
      </c>
      <c r="B5822" t="s">
        <v>33086</v>
      </c>
      <c r="C5822" t="s">
        <v>1236</v>
      </c>
      <c r="D5822">
        <v>32</v>
      </c>
      <c r="E5822">
        <v>889</v>
      </c>
      <c r="F5822">
        <v>1</v>
      </c>
      <c r="G5822">
        <v>1500</v>
      </c>
      <c r="H5822">
        <v>70</v>
      </c>
      <c r="I5822">
        <v>15</v>
      </c>
      <c r="J5822">
        <v>65</v>
      </c>
    </row>
    <row r="5823" spans="1:10" x14ac:dyDescent="0.3">
      <c r="A5823" t="s">
        <v>5899</v>
      </c>
      <c r="B5823" t="e">
        <v>#N/A</v>
      </c>
      <c r="C5823" t="s">
        <v>5900</v>
      </c>
      <c r="D5823">
        <v>52</v>
      </c>
      <c r="E5823">
        <v>280</v>
      </c>
      <c r="F5823">
        <v>1</v>
      </c>
      <c r="G5823">
        <v>1200</v>
      </c>
      <c r="H5823">
        <v>25</v>
      </c>
      <c r="I5823">
        <v>33</v>
      </c>
      <c r="J5823">
        <v>25</v>
      </c>
    </row>
    <row r="5824" spans="1:10" x14ac:dyDescent="0.3">
      <c r="A5824" t="s">
        <v>5901</v>
      </c>
      <c r="B5824" t="s">
        <v>33046</v>
      </c>
      <c r="C5824" t="s">
        <v>45</v>
      </c>
      <c r="D5824">
        <v>59</v>
      </c>
      <c r="E5824">
        <v>492</v>
      </c>
      <c r="F5824">
        <v>3</v>
      </c>
      <c r="G5824">
        <v>250</v>
      </c>
      <c r="H5824">
        <v>22</v>
      </c>
      <c r="I5824">
        <v>10</v>
      </c>
      <c r="J5824">
        <v>18</v>
      </c>
    </row>
    <row r="5825" spans="1:10" x14ac:dyDescent="0.3">
      <c r="A5825" t="s">
        <v>5902</v>
      </c>
      <c r="B5825" t="s">
        <v>33038</v>
      </c>
      <c r="C5825" t="s">
        <v>18</v>
      </c>
      <c r="D5825">
        <v>54</v>
      </c>
      <c r="E5825">
        <v>807</v>
      </c>
      <c r="F5825">
        <v>1</v>
      </c>
      <c r="G5825">
        <v>750</v>
      </c>
      <c r="H5825">
        <v>25</v>
      </c>
      <c r="I5825">
        <v>10</v>
      </c>
      <c r="J5825">
        <v>15</v>
      </c>
    </row>
    <row r="5826" spans="1:10" x14ac:dyDescent="0.3">
      <c r="A5826" t="s">
        <v>5903</v>
      </c>
      <c r="B5826" t="s">
        <v>33082</v>
      </c>
      <c r="C5826" t="s">
        <v>801</v>
      </c>
      <c r="D5826">
        <v>52</v>
      </c>
      <c r="E5826">
        <v>573</v>
      </c>
      <c r="F5826">
        <v>1</v>
      </c>
      <c r="G5826">
        <v>450</v>
      </c>
      <c r="H5826">
        <v>16</v>
      </c>
      <c r="I5826">
        <v>18</v>
      </c>
      <c r="J5826">
        <v>11</v>
      </c>
    </row>
    <row r="5827" spans="1:10" x14ac:dyDescent="0.3">
      <c r="A5827" t="s">
        <v>5904</v>
      </c>
      <c r="B5827" t="s">
        <v>33034</v>
      </c>
      <c r="C5827" t="s">
        <v>10</v>
      </c>
      <c r="D5827">
        <v>40</v>
      </c>
      <c r="E5827">
        <v>871</v>
      </c>
      <c r="F5827">
        <v>1</v>
      </c>
      <c r="G5827">
        <v>83</v>
      </c>
      <c r="H5827">
        <v>17</v>
      </c>
      <c r="I5827">
        <v>8</v>
      </c>
      <c r="J5827">
        <v>13</v>
      </c>
    </row>
    <row r="5828" spans="1:10" x14ac:dyDescent="0.3">
      <c r="A5828" t="s">
        <v>5905</v>
      </c>
      <c r="B5828" t="s">
        <v>33038</v>
      </c>
      <c r="C5828" t="s">
        <v>18</v>
      </c>
      <c r="D5828">
        <v>35</v>
      </c>
      <c r="E5828">
        <v>483</v>
      </c>
      <c r="F5828">
        <v>2</v>
      </c>
      <c r="G5828">
        <v>500</v>
      </c>
      <c r="H5828">
        <v>16</v>
      </c>
      <c r="I5828">
        <v>25</v>
      </c>
      <c r="J5828">
        <v>15</v>
      </c>
    </row>
    <row r="5829" spans="1:10" x14ac:dyDescent="0.3">
      <c r="A5829" t="s">
        <v>5906</v>
      </c>
      <c r="B5829" t="s">
        <v>33042</v>
      </c>
      <c r="C5829" t="s">
        <v>28</v>
      </c>
      <c r="D5829">
        <v>35</v>
      </c>
      <c r="E5829">
        <v>939</v>
      </c>
      <c r="F5829">
        <v>2</v>
      </c>
      <c r="G5829">
        <v>4368</v>
      </c>
      <c r="H5829">
        <v>47</v>
      </c>
      <c r="I5829">
        <v>35</v>
      </c>
      <c r="J5829">
        <v>37</v>
      </c>
    </row>
    <row r="5830" spans="1:10" x14ac:dyDescent="0.3">
      <c r="A5830" t="s">
        <v>5907</v>
      </c>
      <c r="B5830" t="s">
        <v>33038</v>
      </c>
      <c r="C5830" t="s">
        <v>18</v>
      </c>
      <c r="D5830">
        <v>46</v>
      </c>
      <c r="E5830">
        <v>899</v>
      </c>
      <c r="F5830">
        <v>1</v>
      </c>
      <c r="G5830">
        <v>10200</v>
      </c>
      <c r="H5830">
        <v>31</v>
      </c>
      <c r="I5830">
        <v>60</v>
      </c>
      <c r="J5830">
        <v>31</v>
      </c>
    </row>
    <row r="5831" spans="1:10" x14ac:dyDescent="0.3">
      <c r="A5831" t="s">
        <v>5908</v>
      </c>
      <c r="B5831" t="s">
        <v>33046</v>
      </c>
      <c r="C5831" t="s">
        <v>45</v>
      </c>
      <c r="D5831">
        <v>44</v>
      </c>
      <c r="E5831">
        <v>154</v>
      </c>
      <c r="F5831">
        <v>1</v>
      </c>
      <c r="G5831">
        <v>642</v>
      </c>
      <c r="H5831">
        <v>18</v>
      </c>
      <c r="I5831">
        <v>13</v>
      </c>
      <c r="J5831">
        <v>15</v>
      </c>
    </row>
    <row r="5832" spans="1:10" x14ac:dyDescent="0.3">
      <c r="A5832" t="s">
        <v>5909</v>
      </c>
      <c r="B5832" t="s">
        <v>33036</v>
      </c>
      <c r="C5832" t="s">
        <v>14</v>
      </c>
      <c r="D5832">
        <v>57</v>
      </c>
      <c r="E5832">
        <v>535</v>
      </c>
      <c r="F5832">
        <v>2</v>
      </c>
      <c r="G5832">
        <v>850</v>
      </c>
      <c r="H5832">
        <v>22</v>
      </c>
      <c r="I5832">
        <v>15</v>
      </c>
      <c r="J5832">
        <v>22</v>
      </c>
    </row>
    <row r="5833" spans="1:10" x14ac:dyDescent="0.3">
      <c r="A5833" t="s">
        <v>5910</v>
      </c>
      <c r="B5833" t="s">
        <v>33053</v>
      </c>
      <c r="C5833" t="s">
        <v>86</v>
      </c>
      <c r="D5833">
        <v>52</v>
      </c>
      <c r="E5833">
        <v>2118</v>
      </c>
      <c r="F5833">
        <v>2</v>
      </c>
      <c r="G5833">
        <v>400</v>
      </c>
      <c r="H5833">
        <v>20</v>
      </c>
      <c r="I5833">
        <v>11</v>
      </c>
      <c r="J5833">
        <v>13</v>
      </c>
    </row>
    <row r="5834" spans="1:10" x14ac:dyDescent="0.3">
      <c r="A5834" t="s">
        <v>5911</v>
      </c>
      <c r="B5834" t="e">
        <v>#N/A</v>
      </c>
      <c r="C5834" t="s">
        <v>33098</v>
      </c>
      <c r="D5834">
        <v>0</v>
      </c>
      <c r="E5834">
        <v>0</v>
      </c>
      <c r="F5834">
        <v>0</v>
      </c>
      <c r="G5834">
        <v>200</v>
      </c>
      <c r="H5834">
        <v>16</v>
      </c>
      <c r="I5834">
        <v>2</v>
      </c>
      <c r="J5834">
        <v>11</v>
      </c>
    </row>
    <row r="5835" spans="1:10" x14ac:dyDescent="0.3">
      <c r="A5835" t="s">
        <v>5912</v>
      </c>
      <c r="B5835" t="s">
        <v>33046</v>
      </c>
      <c r="C5835" t="s">
        <v>45</v>
      </c>
      <c r="D5835">
        <v>46</v>
      </c>
      <c r="E5835">
        <v>805</v>
      </c>
      <c r="F5835">
        <v>1</v>
      </c>
      <c r="G5835">
        <v>217</v>
      </c>
      <c r="H5835">
        <v>18</v>
      </c>
      <c r="I5835">
        <v>5</v>
      </c>
      <c r="J5835">
        <v>15</v>
      </c>
    </row>
    <row r="5836" spans="1:10" x14ac:dyDescent="0.3">
      <c r="A5836" t="s">
        <v>5913</v>
      </c>
      <c r="B5836" t="s">
        <v>33038</v>
      </c>
      <c r="C5836" t="s">
        <v>18</v>
      </c>
      <c r="D5836">
        <v>44</v>
      </c>
      <c r="E5836">
        <v>305</v>
      </c>
      <c r="F5836">
        <v>1</v>
      </c>
      <c r="G5836">
        <v>250</v>
      </c>
      <c r="H5836">
        <v>35</v>
      </c>
      <c r="I5836">
        <v>4</v>
      </c>
      <c r="J5836">
        <v>15</v>
      </c>
    </row>
    <row r="5837" spans="1:10" x14ac:dyDescent="0.3">
      <c r="A5837" t="s">
        <v>5914</v>
      </c>
      <c r="B5837" t="s">
        <v>33042</v>
      </c>
      <c r="C5837" t="s">
        <v>28</v>
      </c>
      <c r="D5837">
        <v>45</v>
      </c>
      <c r="E5837">
        <v>293</v>
      </c>
      <c r="F5837">
        <v>2</v>
      </c>
      <c r="G5837">
        <v>250</v>
      </c>
      <c r="H5837">
        <v>34</v>
      </c>
      <c r="I5837">
        <v>4</v>
      </c>
      <c r="J5837">
        <v>32</v>
      </c>
    </row>
    <row r="5838" spans="1:10" x14ac:dyDescent="0.3">
      <c r="A5838" t="s">
        <v>5915</v>
      </c>
      <c r="B5838" t="s">
        <v>33038</v>
      </c>
      <c r="C5838" t="s">
        <v>18</v>
      </c>
      <c r="D5838">
        <v>57</v>
      </c>
      <c r="E5838">
        <v>754</v>
      </c>
      <c r="F5838">
        <v>1</v>
      </c>
      <c r="G5838">
        <v>750</v>
      </c>
      <c r="H5838">
        <v>25</v>
      </c>
      <c r="I5838">
        <v>42</v>
      </c>
      <c r="J5838">
        <v>21</v>
      </c>
    </row>
    <row r="5839" spans="1:10" x14ac:dyDescent="0.3">
      <c r="A5839" t="s">
        <v>5916</v>
      </c>
      <c r="B5839" t="s">
        <v>33048</v>
      </c>
      <c r="C5839" t="s">
        <v>56</v>
      </c>
      <c r="D5839">
        <v>46</v>
      </c>
      <c r="E5839">
        <v>476</v>
      </c>
      <c r="F5839">
        <v>1</v>
      </c>
      <c r="G5839">
        <v>268</v>
      </c>
      <c r="H5839">
        <v>38</v>
      </c>
      <c r="I5839">
        <v>9</v>
      </c>
      <c r="J5839">
        <v>12</v>
      </c>
    </row>
    <row r="5840" spans="1:10" x14ac:dyDescent="0.3">
      <c r="A5840" t="s">
        <v>5917</v>
      </c>
      <c r="B5840" t="s">
        <v>33040</v>
      </c>
      <c r="C5840" t="s">
        <v>24</v>
      </c>
      <c r="D5840">
        <v>53</v>
      </c>
      <c r="E5840">
        <v>1750</v>
      </c>
      <c r="F5840">
        <v>3</v>
      </c>
      <c r="G5840">
        <v>2150</v>
      </c>
      <c r="H5840">
        <v>105</v>
      </c>
      <c r="I5840">
        <v>3</v>
      </c>
      <c r="J5840">
        <v>70</v>
      </c>
    </row>
    <row r="5841" spans="1:10" x14ac:dyDescent="0.3">
      <c r="A5841" t="s">
        <v>5918</v>
      </c>
      <c r="B5841" t="s">
        <v>33041</v>
      </c>
      <c r="C5841" t="s">
        <v>26</v>
      </c>
      <c r="D5841">
        <v>52</v>
      </c>
      <c r="E5841">
        <v>142</v>
      </c>
      <c r="F5841">
        <v>1</v>
      </c>
      <c r="G5841">
        <v>500</v>
      </c>
      <c r="H5841">
        <v>27</v>
      </c>
      <c r="I5841">
        <v>13</v>
      </c>
      <c r="J5841">
        <v>17</v>
      </c>
    </row>
    <row r="5842" spans="1:10" x14ac:dyDescent="0.3">
      <c r="A5842" t="s">
        <v>5919</v>
      </c>
      <c r="B5842" t="s">
        <v>467</v>
      </c>
      <c r="C5842" t="s">
        <v>467</v>
      </c>
      <c r="D5842">
        <v>63</v>
      </c>
      <c r="E5842">
        <v>937</v>
      </c>
      <c r="F5842">
        <v>2</v>
      </c>
      <c r="G5842">
        <v>200</v>
      </c>
      <c r="H5842">
        <v>16</v>
      </c>
      <c r="I5842">
        <v>4</v>
      </c>
      <c r="J5842">
        <v>16</v>
      </c>
    </row>
    <row r="5843" spans="1:10" x14ac:dyDescent="0.3">
      <c r="A5843" t="s">
        <v>5920</v>
      </c>
      <c r="B5843" t="s">
        <v>33077</v>
      </c>
      <c r="C5843" t="s">
        <v>556</v>
      </c>
      <c r="D5843">
        <v>46</v>
      </c>
      <c r="E5843">
        <v>1612</v>
      </c>
      <c r="F5843">
        <v>1</v>
      </c>
      <c r="G5843">
        <v>325</v>
      </c>
      <c r="H5843">
        <v>18</v>
      </c>
      <c r="I5843">
        <v>16</v>
      </c>
      <c r="J5843">
        <v>13</v>
      </c>
    </row>
    <row r="5844" spans="1:10" x14ac:dyDescent="0.3">
      <c r="A5844" t="s">
        <v>5921</v>
      </c>
      <c r="B5844" t="s">
        <v>33058</v>
      </c>
      <c r="C5844" t="s">
        <v>106</v>
      </c>
      <c r="D5844">
        <v>59</v>
      </c>
      <c r="E5844">
        <v>975</v>
      </c>
      <c r="F5844">
        <v>2</v>
      </c>
      <c r="G5844">
        <v>2850</v>
      </c>
      <c r="H5844">
        <v>41</v>
      </c>
      <c r="I5844">
        <v>35</v>
      </c>
      <c r="J5844">
        <v>48</v>
      </c>
    </row>
    <row r="5845" spans="1:10" x14ac:dyDescent="0.3">
      <c r="A5845" t="s">
        <v>5922</v>
      </c>
      <c r="B5845" t="s">
        <v>33090</v>
      </c>
      <c r="C5845" t="s">
        <v>3197</v>
      </c>
      <c r="D5845">
        <v>40</v>
      </c>
      <c r="E5845">
        <v>180</v>
      </c>
      <c r="F5845">
        <v>1</v>
      </c>
      <c r="G5845">
        <v>10600</v>
      </c>
      <c r="H5845">
        <v>33</v>
      </c>
      <c r="I5845">
        <v>45</v>
      </c>
      <c r="J5845">
        <v>40</v>
      </c>
    </row>
    <row r="5846" spans="1:10" x14ac:dyDescent="0.3">
      <c r="A5846" t="s">
        <v>5923</v>
      </c>
      <c r="B5846" t="s">
        <v>33054</v>
      </c>
      <c r="C5846" t="s">
        <v>89</v>
      </c>
      <c r="D5846">
        <v>35</v>
      </c>
      <c r="E5846">
        <v>871</v>
      </c>
      <c r="F5846">
        <v>5</v>
      </c>
      <c r="G5846">
        <v>2650</v>
      </c>
      <c r="H5846">
        <v>48</v>
      </c>
      <c r="I5846">
        <v>28</v>
      </c>
      <c r="J5846">
        <v>40</v>
      </c>
    </row>
    <row r="5847" spans="1:10" x14ac:dyDescent="0.3">
      <c r="A5847" t="s">
        <v>5924</v>
      </c>
      <c r="B5847" t="s">
        <v>33036</v>
      </c>
      <c r="C5847" t="s">
        <v>14</v>
      </c>
      <c r="D5847">
        <v>32</v>
      </c>
      <c r="E5847">
        <v>963</v>
      </c>
      <c r="F5847">
        <v>1</v>
      </c>
      <c r="G5847">
        <v>300</v>
      </c>
      <c r="H5847">
        <v>20</v>
      </c>
      <c r="I5847">
        <v>15</v>
      </c>
      <c r="J5847">
        <v>15</v>
      </c>
    </row>
    <row r="5848" spans="1:10" x14ac:dyDescent="0.3">
      <c r="A5848" t="s">
        <v>5925</v>
      </c>
      <c r="B5848" t="s">
        <v>177</v>
      </c>
      <c r="C5848" t="s">
        <v>177</v>
      </c>
      <c r="D5848">
        <v>51</v>
      </c>
      <c r="E5848">
        <v>888</v>
      </c>
      <c r="F5848">
        <v>1</v>
      </c>
      <c r="G5848">
        <v>1000</v>
      </c>
      <c r="H5848">
        <v>20</v>
      </c>
      <c r="I5848">
        <v>30</v>
      </c>
      <c r="J5848">
        <v>20</v>
      </c>
    </row>
    <row r="5849" spans="1:10" x14ac:dyDescent="0.3">
      <c r="A5849" t="s">
        <v>5926</v>
      </c>
      <c r="B5849" t="s">
        <v>33043</v>
      </c>
      <c r="C5849" t="s">
        <v>30</v>
      </c>
      <c r="D5849">
        <v>60</v>
      </c>
      <c r="E5849">
        <v>124</v>
      </c>
      <c r="F5849">
        <v>2</v>
      </c>
      <c r="G5849">
        <v>1100</v>
      </c>
      <c r="H5849">
        <v>95</v>
      </c>
      <c r="I5849">
        <v>8</v>
      </c>
      <c r="J5849">
        <v>50</v>
      </c>
    </row>
    <row r="5850" spans="1:10" x14ac:dyDescent="0.3">
      <c r="A5850" t="s">
        <v>5927</v>
      </c>
      <c r="B5850" t="s">
        <v>33042</v>
      </c>
      <c r="C5850" t="s">
        <v>28</v>
      </c>
      <c r="D5850">
        <v>53</v>
      </c>
      <c r="E5850">
        <v>1633</v>
      </c>
      <c r="F5850">
        <v>1</v>
      </c>
      <c r="G5850">
        <v>650</v>
      </c>
      <c r="H5850">
        <v>21</v>
      </c>
      <c r="I5850">
        <v>18</v>
      </c>
      <c r="J5850">
        <v>28</v>
      </c>
    </row>
    <row r="5851" spans="1:10" x14ac:dyDescent="0.3">
      <c r="A5851" t="s">
        <v>5928</v>
      </c>
      <c r="B5851" t="s">
        <v>33037</v>
      </c>
      <c r="C5851" t="s">
        <v>16</v>
      </c>
      <c r="D5851">
        <v>46</v>
      </c>
      <c r="E5851">
        <v>493</v>
      </c>
      <c r="F5851">
        <v>2</v>
      </c>
      <c r="G5851">
        <v>350</v>
      </c>
      <c r="H5851">
        <v>50</v>
      </c>
      <c r="I5851">
        <v>5</v>
      </c>
      <c r="J5851">
        <v>35</v>
      </c>
    </row>
    <row r="5852" spans="1:10" x14ac:dyDescent="0.3">
      <c r="A5852" t="s">
        <v>5929</v>
      </c>
      <c r="B5852" t="e">
        <v>#N/A</v>
      </c>
      <c r="C5852" t="s">
        <v>33098</v>
      </c>
      <c r="D5852">
        <v>0</v>
      </c>
      <c r="E5852">
        <v>0</v>
      </c>
      <c r="F5852">
        <v>0</v>
      </c>
      <c r="G5852">
        <v>1200</v>
      </c>
      <c r="H5852">
        <v>40</v>
      </c>
      <c r="I5852">
        <v>10</v>
      </c>
      <c r="J5852">
        <v>15</v>
      </c>
    </row>
    <row r="5853" spans="1:10" x14ac:dyDescent="0.3">
      <c r="A5853" t="s">
        <v>5930</v>
      </c>
      <c r="B5853" t="s">
        <v>33043</v>
      </c>
      <c r="C5853" t="s">
        <v>30</v>
      </c>
      <c r="D5853">
        <v>55</v>
      </c>
      <c r="E5853">
        <v>1214</v>
      </c>
      <c r="F5853">
        <v>8</v>
      </c>
      <c r="G5853">
        <v>800</v>
      </c>
      <c r="H5853">
        <v>30</v>
      </c>
      <c r="I5853">
        <v>14</v>
      </c>
      <c r="J5853">
        <v>16</v>
      </c>
    </row>
    <row r="5854" spans="1:10" x14ac:dyDescent="0.3">
      <c r="A5854" t="s">
        <v>5931</v>
      </c>
      <c r="B5854" t="s">
        <v>33046</v>
      </c>
      <c r="C5854" t="s">
        <v>45</v>
      </c>
      <c r="D5854">
        <v>59</v>
      </c>
      <c r="E5854">
        <v>1179</v>
      </c>
      <c r="F5854">
        <v>1</v>
      </c>
      <c r="G5854">
        <v>320</v>
      </c>
      <c r="H5854">
        <v>19</v>
      </c>
      <c r="I5854">
        <v>14</v>
      </c>
      <c r="J5854">
        <v>14</v>
      </c>
    </row>
    <row r="5855" spans="1:10" x14ac:dyDescent="0.3">
      <c r="A5855" t="s">
        <v>5932</v>
      </c>
      <c r="B5855" t="s">
        <v>33051</v>
      </c>
      <c r="C5855" t="s">
        <v>65</v>
      </c>
      <c r="D5855">
        <v>60</v>
      </c>
      <c r="E5855">
        <v>442</v>
      </c>
      <c r="F5855">
        <v>2</v>
      </c>
      <c r="G5855">
        <v>1075</v>
      </c>
      <c r="H5855">
        <v>21</v>
      </c>
      <c r="I5855">
        <v>9</v>
      </c>
      <c r="J5855">
        <v>9</v>
      </c>
    </row>
    <row r="5856" spans="1:10" x14ac:dyDescent="0.3">
      <c r="A5856" t="s">
        <v>5933</v>
      </c>
      <c r="B5856" t="s">
        <v>33054</v>
      </c>
      <c r="C5856" t="s">
        <v>89</v>
      </c>
      <c r="D5856">
        <v>47</v>
      </c>
      <c r="E5856">
        <v>194</v>
      </c>
      <c r="F5856">
        <v>4</v>
      </c>
      <c r="G5856">
        <v>900</v>
      </c>
      <c r="H5856">
        <v>30</v>
      </c>
      <c r="I5856">
        <v>15</v>
      </c>
      <c r="J5856">
        <v>15</v>
      </c>
    </row>
    <row r="5857" spans="1:10" x14ac:dyDescent="0.3">
      <c r="A5857" t="s">
        <v>5934</v>
      </c>
      <c r="B5857" t="s">
        <v>33043</v>
      </c>
      <c r="C5857" t="s">
        <v>30</v>
      </c>
      <c r="D5857">
        <v>59</v>
      </c>
      <c r="E5857">
        <v>124</v>
      </c>
      <c r="F5857">
        <v>2</v>
      </c>
      <c r="G5857">
        <v>800</v>
      </c>
      <c r="H5857">
        <v>95</v>
      </c>
      <c r="I5857">
        <v>8</v>
      </c>
      <c r="J5857">
        <v>50</v>
      </c>
    </row>
    <row r="5858" spans="1:10" x14ac:dyDescent="0.3">
      <c r="A5858" t="s">
        <v>5935</v>
      </c>
      <c r="B5858" t="s">
        <v>33045</v>
      </c>
      <c r="C5858" t="s">
        <v>39</v>
      </c>
      <c r="D5858">
        <v>49</v>
      </c>
      <c r="E5858">
        <v>823</v>
      </c>
      <c r="F5858">
        <v>1</v>
      </c>
      <c r="G5858">
        <v>150</v>
      </c>
      <c r="H5858">
        <v>20</v>
      </c>
      <c r="I5858">
        <v>10</v>
      </c>
      <c r="J5858">
        <v>20</v>
      </c>
    </row>
    <row r="5859" spans="1:10" x14ac:dyDescent="0.3">
      <c r="A5859" t="s">
        <v>5936</v>
      </c>
      <c r="B5859" t="s">
        <v>33054</v>
      </c>
      <c r="C5859" t="s">
        <v>89</v>
      </c>
      <c r="D5859">
        <v>51</v>
      </c>
      <c r="E5859">
        <v>1051</v>
      </c>
      <c r="F5859">
        <v>1</v>
      </c>
      <c r="G5859">
        <v>233</v>
      </c>
      <c r="H5859">
        <v>12</v>
      </c>
      <c r="I5859">
        <v>4</v>
      </c>
      <c r="J5859">
        <v>9</v>
      </c>
    </row>
    <row r="5860" spans="1:10" x14ac:dyDescent="0.3">
      <c r="A5860" t="s">
        <v>5937</v>
      </c>
      <c r="B5860" t="s">
        <v>33043</v>
      </c>
      <c r="C5860" t="s">
        <v>30</v>
      </c>
      <c r="D5860">
        <v>54</v>
      </c>
      <c r="E5860">
        <v>909</v>
      </c>
      <c r="F5860">
        <v>1</v>
      </c>
      <c r="G5860">
        <v>800</v>
      </c>
      <c r="H5860">
        <v>25</v>
      </c>
      <c r="I5860">
        <v>5</v>
      </c>
      <c r="J5860">
        <v>25</v>
      </c>
    </row>
    <row r="5861" spans="1:10" x14ac:dyDescent="0.3">
      <c r="A5861" t="s">
        <v>5938</v>
      </c>
      <c r="B5861" t="s">
        <v>33043</v>
      </c>
      <c r="C5861" t="s">
        <v>30</v>
      </c>
      <c r="D5861">
        <v>60</v>
      </c>
      <c r="E5861">
        <v>269</v>
      </c>
      <c r="F5861">
        <v>1</v>
      </c>
      <c r="G5861">
        <v>3600</v>
      </c>
      <c r="H5861">
        <v>48</v>
      </c>
      <c r="I5861">
        <v>13</v>
      </c>
      <c r="J5861">
        <v>40</v>
      </c>
    </row>
    <row r="5862" spans="1:10" x14ac:dyDescent="0.3">
      <c r="A5862" t="s">
        <v>5939</v>
      </c>
      <c r="B5862" t="s">
        <v>33045</v>
      </c>
      <c r="C5862" t="s">
        <v>39</v>
      </c>
      <c r="D5862">
        <v>51</v>
      </c>
      <c r="E5862">
        <v>1177</v>
      </c>
      <c r="F5862">
        <v>3</v>
      </c>
      <c r="G5862">
        <v>840</v>
      </c>
      <c r="H5862">
        <v>20</v>
      </c>
      <c r="I5862">
        <v>11</v>
      </c>
      <c r="J5862">
        <v>19</v>
      </c>
    </row>
    <row r="5863" spans="1:10" x14ac:dyDescent="0.3">
      <c r="A5863" t="s">
        <v>5940</v>
      </c>
      <c r="B5863" t="s">
        <v>33040</v>
      </c>
      <c r="C5863" t="s">
        <v>24</v>
      </c>
      <c r="D5863">
        <v>55</v>
      </c>
      <c r="E5863">
        <v>646</v>
      </c>
      <c r="F5863">
        <v>1</v>
      </c>
      <c r="G5863">
        <v>300</v>
      </c>
      <c r="H5863">
        <v>16</v>
      </c>
      <c r="I5863">
        <v>30</v>
      </c>
      <c r="J5863">
        <v>20</v>
      </c>
    </row>
    <row r="5864" spans="1:10" x14ac:dyDescent="0.3">
      <c r="A5864" t="s">
        <v>5941</v>
      </c>
      <c r="B5864" t="e">
        <v>#N/A</v>
      </c>
      <c r="C5864" t="s">
        <v>33098</v>
      </c>
      <c r="D5864">
        <v>0</v>
      </c>
      <c r="E5864">
        <v>0</v>
      </c>
      <c r="F5864">
        <v>0</v>
      </c>
      <c r="G5864">
        <v>750</v>
      </c>
      <c r="H5864">
        <v>16</v>
      </c>
      <c r="I5864">
        <v>25</v>
      </c>
      <c r="J5864">
        <v>15</v>
      </c>
    </row>
    <row r="5865" spans="1:10" x14ac:dyDescent="0.3">
      <c r="A5865" t="s">
        <v>5942</v>
      </c>
      <c r="B5865" t="s">
        <v>33038</v>
      </c>
      <c r="C5865" t="s">
        <v>18</v>
      </c>
      <c r="D5865">
        <v>41</v>
      </c>
      <c r="E5865">
        <v>243</v>
      </c>
      <c r="F5865">
        <v>1</v>
      </c>
      <c r="G5865">
        <v>400</v>
      </c>
      <c r="H5865">
        <v>16</v>
      </c>
      <c r="I5865">
        <v>11</v>
      </c>
      <c r="J5865">
        <v>14</v>
      </c>
    </row>
    <row r="5866" spans="1:10" x14ac:dyDescent="0.3">
      <c r="A5866" t="s">
        <v>5943</v>
      </c>
      <c r="B5866" t="s">
        <v>33037</v>
      </c>
      <c r="C5866" t="s">
        <v>16</v>
      </c>
      <c r="D5866">
        <v>52</v>
      </c>
      <c r="E5866">
        <v>196</v>
      </c>
      <c r="F5866">
        <v>1</v>
      </c>
      <c r="G5866">
        <v>450</v>
      </c>
      <c r="H5866">
        <v>25</v>
      </c>
      <c r="I5866">
        <v>6</v>
      </c>
      <c r="J5866">
        <v>25</v>
      </c>
    </row>
    <row r="5867" spans="1:10" x14ac:dyDescent="0.3">
      <c r="A5867" t="s">
        <v>5944</v>
      </c>
      <c r="B5867" t="s">
        <v>33046</v>
      </c>
      <c r="C5867" t="s">
        <v>45</v>
      </c>
      <c r="D5867">
        <v>59</v>
      </c>
      <c r="E5867">
        <v>1631</v>
      </c>
      <c r="F5867">
        <v>4</v>
      </c>
      <c r="G5867">
        <v>2550</v>
      </c>
      <c r="H5867">
        <v>38</v>
      </c>
      <c r="I5867">
        <v>42</v>
      </c>
      <c r="J5867">
        <v>25</v>
      </c>
    </row>
    <row r="5868" spans="1:10" x14ac:dyDescent="0.3">
      <c r="A5868" t="s">
        <v>5945</v>
      </c>
      <c r="B5868" t="s">
        <v>33040</v>
      </c>
      <c r="C5868" t="s">
        <v>24</v>
      </c>
      <c r="D5868">
        <v>52</v>
      </c>
      <c r="E5868">
        <v>474</v>
      </c>
      <c r="F5868">
        <v>1</v>
      </c>
      <c r="G5868">
        <v>1300</v>
      </c>
      <c r="H5868">
        <v>50</v>
      </c>
      <c r="I5868">
        <v>20</v>
      </c>
      <c r="J5868">
        <v>40</v>
      </c>
    </row>
    <row r="5869" spans="1:10" x14ac:dyDescent="0.3">
      <c r="A5869" t="s">
        <v>5946</v>
      </c>
      <c r="B5869" t="s">
        <v>33058</v>
      </c>
      <c r="C5869" t="s">
        <v>106</v>
      </c>
      <c r="D5869">
        <v>56</v>
      </c>
      <c r="E5869">
        <v>557</v>
      </c>
      <c r="F5869">
        <v>1</v>
      </c>
      <c r="G5869">
        <v>200</v>
      </c>
      <c r="H5869">
        <v>20</v>
      </c>
      <c r="I5869">
        <v>5</v>
      </c>
      <c r="J5869">
        <v>15</v>
      </c>
    </row>
    <row r="5870" spans="1:10" x14ac:dyDescent="0.3">
      <c r="A5870" t="s">
        <v>5947</v>
      </c>
      <c r="B5870" t="s">
        <v>33047</v>
      </c>
      <c r="C5870" t="s">
        <v>50</v>
      </c>
      <c r="D5870">
        <v>59</v>
      </c>
      <c r="E5870">
        <v>2197</v>
      </c>
      <c r="F5870">
        <v>6</v>
      </c>
      <c r="G5870">
        <v>1000</v>
      </c>
      <c r="H5870">
        <v>35</v>
      </c>
      <c r="I5870">
        <v>10</v>
      </c>
      <c r="J5870">
        <v>20</v>
      </c>
    </row>
    <row r="5871" spans="1:10" x14ac:dyDescent="0.3">
      <c r="A5871" t="s">
        <v>5948</v>
      </c>
      <c r="B5871" t="s">
        <v>33045</v>
      </c>
      <c r="C5871" t="s">
        <v>39</v>
      </c>
      <c r="D5871">
        <v>46</v>
      </c>
      <c r="E5871">
        <v>227</v>
      </c>
      <c r="F5871">
        <v>1</v>
      </c>
      <c r="G5871">
        <v>810</v>
      </c>
      <c r="H5871">
        <v>16</v>
      </c>
      <c r="I5871">
        <v>10</v>
      </c>
      <c r="J5871">
        <v>12</v>
      </c>
    </row>
    <row r="5872" spans="1:10" x14ac:dyDescent="0.3">
      <c r="A5872" t="s">
        <v>5949</v>
      </c>
      <c r="B5872" t="s">
        <v>33072</v>
      </c>
      <c r="C5872" t="s">
        <v>322</v>
      </c>
      <c r="D5872">
        <v>47</v>
      </c>
      <c r="E5872">
        <v>177</v>
      </c>
      <c r="F5872">
        <v>1</v>
      </c>
      <c r="G5872">
        <v>1300</v>
      </c>
      <c r="H5872">
        <v>22</v>
      </c>
      <c r="I5872">
        <v>22</v>
      </c>
      <c r="J5872">
        <v>22</v>
      </c>
    </row>
    <row r="5873" spans="1:10" x14ac:dyDescent="0.3">
      <c r="A5873" t="s">
        <v>5950</v>
      </c>
      <c r="B5873" t="s">
        <v>33046</v>
      </c>
      <c r="C5873" t="s">
        <v>45</v>
      </c>
      <c r="D5873">
        <v>23</v>
      </c>
      <c r="E5873">
        <v>375</v>
      </c>
      <c r="F5873">
        <v>3</v>
      </c>
      <c r="G5873">
        <v>500</v>
      </c>
      <c r="H5873">
        <v>25</v>
      </c>
      <c r="I5873">
        <v>38</v>
      </c>
      <c r="J5873">
        <v>30</v>
      </c>
    </row>
    <row r="5874" spans="1:10" x14ac:dyDescent="0.3">
      <c r="A5874" t="s">
        <v>5951</v>
      </c>
      <c r="B5874" t="s">
        <v>33045</v>
      </c>
      <c r="C5874" t="s">
        <v>39</v>
      </c>
      <c r="D5874">
        <v>59</v>
      </c>
      <c r="E5874">
        <v>245</v>
      </c>
      <c r="F5874">
        <v>1</v>
      </c>
      <c r="G5874">
        <v>200</v>
      </c>
      <c r="H5874">
        <v>18</v>
      </c>
      <c r="I5874">
        <v>9</v>
      </c>
      <c r="J5874">
        <v>16</v>
      </c>
    </row>
    <row r="5875" spans="1:10" x14ac:dyDescent="0.3">
      <c r="A5875" t="s">
        <v>5952</v>
      </c>
      <c r="B5875" t="e">
        <v>#N/A</v>
      </c>
      <c r="C5875" t="s">
        <v>33098</v>
      </c>
      <c r="D5875">
        <v>0</v>
      </c>
      <c r="E5875">
        <v>0</v>
      </c>
      <c r="F5875">
        <v>0</v>
      </c>
      <c r="G5875">
        <v>4900</v>
      </c>
      <c r="H5875">
        <v>42</v>
      </c>
      <c r="I5875">
        <v>16</v>
      </c>
      <c r="J5875">
        <v>37</v>
      </c>
    </row>
    <row r="5876" spans="1:10" x14ac:dyDescent="0.3">
      <c r="A5876" t="s">
        <v>5953</v>
      </c>
      <c r="B5876" t="s">
        <v>33040</v>
      </c>
      <c r="C5876" t="s">
        <v>24</v>
      </c>
      <c r="D5876">
        <v>59</v>
      </c>
      <c r="E5876">
        <v>2045</v>
      </c>
      <c r="F5876">
        <v>1</v>
      </c>
      <c r="G5876">
        <v>1550</v>
      </c>
      <c r="H5876">
        <v>25</v>
      </c>
      <c r="I5876">
        <v>16</v>
      </c>
      <c r="J5876">
        <v>18</v>
      </c>
    </row>
    <row r="5877" spans="1:10" x14ac:dyDescent="0.3">
      <c r="A5877" t="s">
        <v>5954</v>
      </c>
      <c r="B5877" t="s">
        <v>33050</v>
      </c>
      <c r="C5877" t="s">
        <v>63</v>
      </c>
      <c r="D5877">
        <v>51</v>
      </c>
      <c r="E5877">
        <v>651</v>
      </c>
      <c r="F5877">
        <v>5</v>
      </c>
      <c r="G5877">
        <v>5750</v>
      </c>
      <c r="H5877">
        <v>64</v>
      </c>
      <c r="I5877">
        <v>5</v>
      </c>
      <c r="J5877">
        <v>39</v>
      </c>
    </row>
    <row r="5878" spans="1:10" x14ac:dyDescent="0.3">
      <c r="A5878" t="s">
        <v>5955</v>
      </c>
      <c r="B5878" t="s">
        <v>33058</v>
      </c>
      <c r="C5878" t="s">
        <v>106</v>
      </c>
      <c r="D5878">
        <v>50</v>
      </c>
      <c r="E5878">
        <v>155</v>
      </c>
      <c r="F5878">
        <v>2</v>
      </c>
      <c r="G5878">
        <v>300</v>
      </c>
      <c r="H5878">
        <v>16</v>
      </c>
      <c r="I5878">
        <v>16</v>
      </c>
      <c r="J5878">
        <v>11</v>
      </c>
    </row>
    <row r="5879" spans="1:10" x14ac:dyDescent="0.3">
      <c r="A5879" t="s">
        <v>5956</v>
      </c>
      <c r="B5879" t="s">
        <v>33043</v>
      </c>
      <c r="C5879" t="s">
        <v>30</v>
      </c>
      <c r="D5879">
        <v>49</v>
      </c>
      <c r="E5879">
        <v>729</v>
      </c>
      <c r="F5879">
        <v>1</v>
      </c>
      <c r="G5879">
        <v>1300</v>
      </c>
      <c r="H5879">
        <v>20</v>
      </c>
      <c r="I5879">
        <v>30</v>
      </c>
      <c r="J5879">
        <v>30</v>
      </c>
    </row>
    <row r="5880" spans="1:10" x14ac:dyDescent="0.3">
      <c r="A5880" t="s">
        <v>5957</v>
      </c>
      <c r="B5880" t="s">
        <v>33040</v>
      </c>
      <c r="C5880" t="s">
        <v>24</v>
      </c>
      <c r="D5880">
        <v>58</v>
      </c>
      <c r="E5880">
        <v>314</v>
      </c>
      <c r="F5880">
        <v>1</v>
      </c>
      <c r="G5880">
        <v>1000</v>
      </c>
      <c r="H5880">
        <v>40</v>
      </c>
      <c r="I5880">
        <v>5</v>
      </c>
      <c r="J5880">
        <v>30</v>
      </c>
    </row>
    <row r="5881" spans="1:10" x14ac:dyDescent="0.3">
      <c r="A5881" s="1" t="s">
        <v>5958</v>
      </c>
      <c r="B5881" t="s">
        <v>33045</v>
      </c>
      <c r="C5881" t="s">
        <v>39</v>
      </c>
      <c r="D5881">
        <v>39</v>
      </c>
      <c r="E5881">
        <v>1009</v>
      </c>
      <c r="F5881">
        <v>1</v>
      </c>
      <c r="G5881">
        <v>200</v>
      </c>
      <c r="H5881">
        <v>31</v>
      </c>
      <c r="I5881">
        <v>13</v>
      </c>
      <c r="J5881">
        <v>11</v>
      </c>
    </row>
    <row r="5882" spans="1:10" x14ac:dyDescent="0.3">
      <c r="A5882" t="s">
        <v>5959</v>
      </c>
      <c r="B5882" t="s">
        <v>33074</v>
      </c>
      <c r="C5882" t="s">
        <v>392</v>
      </c>
      <c r="D5882">
        <v>33</v>
      </c>
      <c r="E5882">
        <v>1335</v>
      </c>
      <c r="F5882">
        <v>4</v>
      </c>
      <c r="G5882">
        <v>2850</v>
      </c>
      <c r="H5882">
        <v>62</v>
      </c>
      <c r="I5882">
        <v>11</v>
      </c>
      <c r="J5882">
        <v>40</v>
      </c>
    </row>
    <row r="5883" spans="1:10" x14ac:dyDescent="0.3">
      <c r="A5883" t="s">
        <v>5960</v>
      </c>
      <c r="B5883" t="s">
        <v>33048</v>
      </c>
      <c r="C5883" t="s">
        <v>56</v>
      </c>
      <c r="D5883">
        <v>48</v>
      </c>
      <c r="E5883">
        <v>916</v>
      </c>
      <c r="F5883">
        <v>1</v>
      </c>
      <c r="G5883">
        <v>1600</v>
      </c>
      <c r="H5883">
        <v>32</v>
      </c>
      <c r="I5883">
        <v>21</v>
      </c>
      <c r="J5883">
        <v>14</v>
      </c>
    </row>
    <row r="5884" spans="1:10" x14ac:dyDescent="0.3">
      <c r="A5884" t="s">
        <v>5961</v>
      </c>
      <c r="B5884" t="s">
        <v>33058</v>
      </c>
      <c r="C5884" t="s">
        <v>106</v>
      </c>
      <c r="D5884">
        <v>41</v>
      </c>
      <c r="E5884">
        <v>702</v>
      </c>
      <c r="F5884">
        <v>2</v>
      </c>
      <c r="G5884">
        <v>3900</v>
      </c>
      <c r="H5884">
        <v>16</v>
      </c>
      <c r="I5884">
        <v>4</v>
      </c>
      <c r="J5884">
        <v>16</v>
      </c>
    </row>
    <row r="5885" spans="1:10" x14ac:dyDescent="0.3">
      <c r="A5885" t="s">
        <v>5962</v>
      </c>
      <c r="B5885" t="s">
        <v>33038</v>
      </c>
      <c r="C5885" t="s">
        <v>18</v>
      </c>
      <c r="D5885">
        <v>45</v>
      </c>
      <c r="E5885">
        <v>694</v>
      </c>
      <c r="F5885">
        <v>2</v>
      </c>
      <c r="G5885">
        <v>950</v>
      </c>
      <c r="H5885">
        <v>30</v>
      </c>
      <c r="I5885">
        <v>25</v>
      </c>
      <c r="J5885">
        <v>30</v>
      </c>
    </row>
    <row r="5886" spans="1:10" x14ac:dyDescent="0.3">
      <c r="A5886" t="s">
        <v>5963</v>
      </c>
      <c r="B5886" t="s">
        <v>33051</v>
      </c>
      <c r="C5886" t="s">
        <v>65</v>
      </c>
      <c r="D5886">
        <v>42</v>
      </c>
      <c r="E5886">
        <v>189</v>
      </c>
      <c r="F5886">
        <v>1</v>
      </c>
      <c r="G5886">
        <v>1150</v>
      </c>
      <c r="H5886">
        <v>30</v>
      </c>
      <c r="I5886">
        <v>15</v>
      </c>
      <c r="J5886">
        <v>20</v>
      </c>
    </row>
    <row r="5887" spans="1:10" x14ac:dyDescent="0.3">
      <c r="A5887" t="s">
        <v>5964</v>
      </c>
      <c r="B5887" t="s">
        <v>33046</v>
      </c>
      <c r="C5887" t="s">
        <v>45</v>
      </c>
      <c r="D5887">
        <v>57</v>
      </c>
      <c r="E5887">
        <v>752</v>
      </c>
      <c r="F5887">
        <v>1</v>
      </c>
      <c r="G5887">
        <v>200</v>
      </c>
      <c r="H5887">
        <v>26</v>
      </c>
      <c r="I5887">
        <v>6</v>
      </c>
      <c r="J5887">
        <v>18</v>
      </c>
    </row>
    <row r="5888" spans="1:10" x14ac:dyDescent="0.3">
      <c r="A5888" t="s">
        <v>5965</v>
      </c>
      <c r="B5888" t="s">
        <v>33051</v>
      </c>
      <c r="C5888" t="s">
        <v>65</v>
      </c>
      <c r="D5888">
        <v>43</v>
      </c>
      <c r="E5888">
        <v>288</v>
      </c>
      <c r="F5888">
        <v>1</v>
      </c>
      <c r="G5888">
        <v>200</v>
      </c>
      <c r="H5888">
        <v>21</v>
      </c>
      <c r="I5888">
        <v>7</v>
      </c>
      <c r="J5888">
        <v>16</v>
      </c>
    </row>
    <row r="5889" spans="1:10" x14ac:dyDescent="0.3">
      <c r="A5889" t="s">
        <v>5966</v>
      </c>
      <c r="B5889" t="s">
        <v>33036</v>
      </c>
      <c r="C5889" t="s">
        <v>14</v>
      </c>
      <c r="D5889">
        <v>54</v>
      </c>
      <c r="E5889">
        <v>790</v>
      </c>
      <c r="F5889">
        <v>2</v>
      </c>
      <c r="G5889">
        <v>500</v>
      </c>
      <c r="H5889">
        <v>35</v>
      </c>
      <c r="I5889">
        <v>10</v>
      </c>
      <c r="J5889">
        <v>11</v>
      </c>
    </row>
    <row r="5890" spans="1:10" x14ac:dyDescent="0.3">
      <c r="A5890" t="s">
        <v>5967</v>
      </c>
      <c r="B5890" t="s">
        <v>22</v>
      </c>
      <c r="C5890" t="s">
        <v>22</v>
      </c>
      <c r="D5890">
        <v>44</v>
      </c>
      <c r="E5890">
        <v>120</v>
      </c>
      <c r="F5890">
        <v>1</v>
      </c>
      <c r="G5890">
        <v>5600</v>
      </c>
      <c r="H5890">
        <v>25</v>
      </c>
      <c r="I5890">
        <v>37</v>
      </c>
      <c r="J5890">
        <v>36</v>
      </c>
    </row>
    <row r="5891" spans="1:10" x14ac:dyDescent="0.3">
      <c r="A5891" t="s">
        <v>5968</v>
      </c>
      <c r="B5891" t="s">
        <v>33051</v>
      </c>
      <c r="C5891" t="s">
        <v>65</v>
      </c>
      <c r="D5891">
        <v>59</v>
      </c>
      <c r="E5891">
        <v>670</v>
      </c>
      <c r="F5891">
        <v>1</v>
      </c>
      <c r="G5891">
        <v>400</v>
      </c>
      <c r="H5891">
        <v>25</v>
      </c>
      <c r="I5891">
        <v>10</v>
      </c>
      <c r="J5891">
        <v>20</v>
      </c>
    </row>
    <row r="5892" spans="1:10" x14ac:dyDescent="0.3">
      <c r="A5892" t="s">
        <v>5969</v>
      </c>
      <c r="B5892" t="s">
        <v>33046</v>
      </c>
      <c r="C5892" t="s">
        <v>45</v>
      </c>
      <c r="D5892">
        <v>39</v>
      </c>
      <c r="E5892">
        <v>371</v>
      </c>
      <c r="F5892">
        <v>1</v>
      </c>
      <c r="G5892">
        <v>150</v>
      </c>
      <c r="H5892">
        <v>16</v>
      </c>
      <c r="I5892">
        <v>3</v>
      </c>
      <c r="J5892">
        <v>15</v>
      </c>
    </row>
    <row r="5893" spans="1:10" x14ac:dyDescent="0.3">
      <c r="A5893" t="s">
        <v>5970</v>
      </c>
      <c r="B5893" t="s">
        <v>33036</v>
      </c>
      <c r="C5893" t="s">
        <v>14</v>
      </c>
      <c r="D5893">
        <v>56</v>
      </c>
      <c r="E5893">
        <v>2504</v>
      </c>
      <c r="F5893">
        <v>1</v>
      </c>
      <c r="G5893">
        <v>2900</v>
      </c>
      <c r="H5893">
        <v>30</v>
      </c>
      <c r="I5893">
        <v>30</v>
      </c>
      <c r="J5893">
        <v>30</v>
      </c>
    </row>
    <row r="5894" spans="1:10" x14ac:dyDescent="0.3">
      <c r="A5894" t="s">
        <v>5971</v>
      </c>
      <c r="B5894" t="s">
        <v>33038</v>
      </c>
      <c r="C5894" t="s">
        <v>18</v>
      </c>
      <c r="D5894">
        <v>53</v>
      </c>
      <c r="E5894">
        <v>532</v>
      </c>
      <c r="F5894">
        <v>1</v>
      </c>
      <c r="G5894">
        <v>250</v>
      </c>
      <c r="H5894">
        <v>20</v>
      </c>
      <c r="I5894">
        <v>3</v>
      </c>
      <c r="J5894">
        <v>20</v>
      </c>
    </row>
    <row r="5895" spans="1:10" x14ac:dyDescent="0.3">
      <c r="A5895" t="s">
        <v>5972</v>
      </c>
      <c r="B5895" t="s">
        <v>33059</v>
      </c>
      <c r="C5895" t="s">
        <v>109</v>
      </c>
      <c r="D5895">
        <v>57</v>
      </c>
      <c r="E5895">
        <v>338</v>
      </c>
      <c r="F5895">
        <v>1</v>
      </c>
      <c r="G5895">
        <v>2150</v>
      </c>
      <c r="H5895">
        <v>20</v>
      </c>
      <c r="I5895">
        <v>8</v>
      </c>
      <c r="J5895">
        <v>20</v>
      </c>
    </row>
    <row r="5896" spans="1:10" x14ac:dyDescent="0.3">
      <c r="A5896" t="s">
        <v>5973</v>
      </c>
      <c r="B5896" t="s">
        <v>33036</v>
      </c>
      <c r="C5896" t="s">
        <v>14</v>
      </c>
      <c r="D5896">
        <v>43</v>
      </c>
      <c r="E5896">
        <v>417</v>
      </c>
      <c r="F5896">
        <v>1</v>
      </c>
      <c r="G5896">
        <v>300</v>
      </c>
      <c r="H5896">
        <v>30</v>
      </c>
      <c r="I5896">
        <v>16</v>
      </c>
      <c r="J5896">
        <v>16</v>
      </c>
    </row>
    <row r="5897" spans="1:10" x14ac:dyDescent="0.3">
      <c r="A5897" t="s">
        <v>5974</v>
      </c>
      <c r="B5897" t="s">
        <v>33065</v>
      </c>
      <c r="C5897" t="s">
        <v>220</v>
      </c>
      <c r="D5897">
        <v>45</v>
      </c>
      <c r="E5897">
        <v>756</v>
      </c>
      <c r="F5897">
        <v>1</v>
      </c>
      <c r="G5897">
        <v>425</v>
      </c>
      <c r="H5897">
        <v>28</v>
      </c>
      <c r="I5897">
        <v>3</v>
      </c>
      <c r="J5897">
        <v>20</v>
      </c>
    </row>
    <row r="5898" spans="1:10" x14ac:dyDescent="0.3">
      <c r="A5898" t="s">
        <v>5975</v>
      </c>
      <c r="B5898" t="s">
        <v>33036</v>
      </c>
      <c r="C5898" t="s">
        <v>14</v>
      </c>
      <c r="D5898">
        <v>37</v>
      </c>
      <c r="E5898">
        <v>732</v>
      </c>
      <c r="F5898">
        <v>1</v>
      </c>
      <c r="G5898">
        <v>100</v>
      </c>
      <c r="H5898">
        <v>27</v>
      </c>
      <c r="I5898">
        <v>17</v>
      </c>
      <c r="J5898">
        <v>14</v>
      </c>
    </row>
    <row r="5899" spans="1:10" x14ac:dyDescent="0.3">
      <c r="A5899" t="s">
        <v>5976</v>
      </c>
      <c r="B5899" t="s">
        <v>33063</v>
      </c>
      <c r="C5899" t="s">
        <v>163</v>
      </c>
      <c r="D5899">
        <v>42</v>
      </c>
      <c r="E5899">
        <v>1016</v>
      </c>
      <c r="F5899">
        <v>2</v>
      </c>
      <c r="G5899">
        <v>300</v>
      </c>
      <c r="H5899">
        <v>19</v>
      </c>
      <c r="I5899">
        <v>13</v>
      </c>
      <c r="J5899">
        <v>13</v>
      </c>
    </row>
    <row r="5900" spans="1:10" x14ac:dyDescent="0.3">
      <c r="A5900" t="s">
        <v>5977</v>
      </c>
      <c r="B5900" t="s">
        <v>33036</v>
      </c>
      <c r="C5900" t="s">
        <v>14</v>
      </c>
      <c r="D5900">
        <v>54</v>
      </c>
      <c r="E5900">
        <v>1175</v>
      </c>
      <c r="F5900">
        <v>1</v>
      </c>
      <c r="G5900">
        <v>1064</v>
      </c>
      <c r="H5900">
        <v>24</v>
      </c>
      <c r="I5900">
        <v>20</v>
      </c>
      <c r="J5900">
        <v>19</v>
      </c>
    </row>
    <row r="5901" spans="1:10" x14ac:dyDescent="0.3">
      <c r="A5901" t="s">
        <v>5978</v>
      </c>
      <c r="B5901" t="s">
        <v>33038</v>
      </c>
      <c r="C5901" t="s">
        <v>18</v>
      </c>
      <c r="D5901">
        <v>31</v>
      </c>
      <c r="E5901">
        <v>875</v>
      </c>
      <c r="F5901">
        <v>2</v>
      </c>
      <c r="G5901">
        <v>30000</v>
      </c>
      <c r="H5901">
        <v>60</v>
      </c>
      <c r="I5901">
        <v>61</v>
      </c>
      <c r="J5901">
        <v>33</v>
      </c>
    </row>
    <row r="5902" spans="1:10" x14ac:dyDescent="0.3">
      <c r="A5902" t="s">
        <v>5979</v>
      </c>
      <c r="B5902" t="s">
        <v>33043</v>
      </c>
      <c r="C5902" t="s">
        <v>30</v>
      </c>
      <c r="D5902">
        <v>47</v>
      </c>
      <c r="E5902">
        <v>511</v>
      </c>
      <c r="F5902">
        <v>1</v>
      </c>
      <c r="G5902">
        <v>600</v>
      </c>
      <c r="H5902">
        <v>30</v>
      </c>
      <c r="I5902">
        <v>3</v>
      </c>
      <c r="J5902">
        <v>19</v>
      </c>
    </row>
    <row r="5903" spans="1:10" x14ac:dyDescent="0.3">
      <c r="A5903" t="s">
        <v>5980</v>
      </c>
      <c r="B5903" t="s">
        <v>33045</v>
      </c>
      <c r="C5903" t="s">
        <v>39</v>
      </c>
      <c r="D5903">
        <v>57</v>
      </c>
      <c r="E5903">
        <v>122</v>
      </c>
      <c r="F5903">
        <v>1</v>
      </c>
      <c r="G5903">
        <v>1300</v>
      </c>
      <c r="H5903">
        <v>32</v>
      </c>
      <c r="I5903">
        <v>17</v>
      </c>
      <c r="J5903">
        <v>32</v>
      </c>
    </row>
    <row r="5904" spans="1:10" x14ac:dyDescent="0.3">
      <c r="A5904" t="s">
        <v>5981</v>
      </c>
      <c r="B5904" t="s">
        <v>33058</v>
      </c>
      <c r="C5904" t="s">
        <v>106</v>
      </c>
      <c r="D5904">
        <v>40</v>
      </c>
      <c r="E5904">
        <v>525</v>
      </c>
      <c r="F5904">
        <v>3</v>
      </c>
      <c r="G5904">
        <v>500</v>
      </c>
      <c r="H5904">
        <v>38</v>
      </c>
      <c r="I5904">
        <v>12</v>
      </c>
      <c r="J5904">
        <v>38</v>
      </c>
    </row>
    <row r="5905" spans="1:10" x14ac:dyDescent="0.3">
      <c r="A5905" t="s">
        <v>5982</v>
      </c>
      <c r="B5905" t="s">
        <v>33046</v>
      </c>
      <c r="C5905" t="s">
        <v>45</v>
      </c>
      <c r="D5905">
        <v>44</v>
      </c>
      <c r="E5905">
        <v>717</v>
      </c>
      <c r="F5905">
        <v>1</v>
      </c>
      <c r="G5905">
        <v>350</v>
      </c>
      <c r="H5905">
        <v>16</v>
      </c>
      <c r="I5905">
        <v>19</v>
      </c>
      <c r="J5905">
        <v>15</v>
      </c>
    </row>
    <row r="5906" spans="1:10" x14ac:dyDescent="0.3">
      <c r="A5906" t="s">
        <v>5983</v>
      </c>
      <c r="B5906" t="s">
        <v>33040</v>
      </c>
      <c r="C5906" t="s">
        <v>24</v>
      </c>
      <c r="D5906">
        <v>35</v>
      </c>
      <c r="E5906">
        <v>232</v>
      </c>
      <c r="F5906">
        <v>2</v>
      </c>
      <c r="G5906">
        <v>515</v>
      </c>
      <c r="H5906">
        <v>98</v>
      </c>
      <c r="I5906">
        <v>8</v>
      </c>
      <c r="J5906">
        <v>16</v>
      </c>
    </row>
    <row r="5907" spans="1:10" x14ac:dyDescent="0.3">
      <c r="A5907" t="s">
        <v>5984</v>
      </c>
      <c r="B5907" t="s">
        <v>33038</v>
      </c>
      <c r="C5907" t="s">
        <v>18</v>
      </c>
      <c r="D5907">
        <v>35</v>
      </c>
      <c r="E5907">
        <v>1800</v>
      </c>
      <c r="F5907">
        <v>1</v>
      </c>
      <c r="G5907">
        <v>14000</v>
      </c>
      <c r="H5907">
        <v>44</v>
      </c>
      <c r="I5907">
        <v>33</v>
      </c>
      <c r="J5907">
        <v>36</v>
      </c>
    </row>
    <row r="5908" spans="1:10" x14ac:dyDescent="0.3">
      <c r="A5908" t="s">
        <v>5985</v>
      </c>
      <c r="B5908" t="s">
        <v>33052</v>
      </c>
      <c r="C5908" t="s">
        <v>84</v>
      </c>
      <c r="D5908">
        <v>57</v>
      </c>
      <c r="E5908">
        <v>404</v>
      </c>
      <c r="F5908">
        <v>4</v>
      </c>
      <c r="G5908">
        <v>1400</v>
      </c>
      <c r="H5908">
        <v>22</v>
      </c>
      <c r="I5908">
        <v>12</v>
      </c>
      <c r="J5908">
        <v>33</v>
      </c>
    </row>
    <row r="5909" spans="1:10" x14ac:dyDescent="0.3">
      <c r="A5909" t="s">
        <v>5986</v>
      </c>
      <c r="B5909" t="s">
        <v>33046</v>
      </c>
      <c r="C5909" t="s">
        <v>45</v>
      </c>
      <c r="D5909">
        <v>52</v>
      </c>
      <c r="E5909">
        <v>191</v>
      </c>
      <c r="F5909">
        <v>3</v>
      </c>
      <c r="G5909">
        <v>50</v>
      </c>
      <c r="H5909">
        <v>19</v>
      </c>
      <c r="I5909">
        <v>11</v>
      </c>
      <c r="J5909">
        <v>23</v>
      </c>
    </row>
    <row r="5910" spans="1:10" x14ac:dyDescent="0.3">
      <c r="A5910" t="s">
        <v>5987</v>
      </c>
      <c r="B5910" t="s">
        <v>33037</v>
      </c>
      <c r="C5910" t="s">
        <v>16</v>
      </c>
      <c r="D5910">
        <v>45</v>
      </c>
      <c r="E5910">
        <v>891</v>
      </c>
      <c r="F5910">
        <v>1</v>
      </c>
      <c r="G5910">
        <v>3050</v>
      </c>
      <c r="H5910">
        <v>28</v>
      </c>
      <c r="I5910">
        <v>33</v>
      </c>
      <c r="J5910">
        <v>45</v>
      </c>
    </row>
    <row r="5911" spans="1:10" x14ac:dyDescent="0.3">
      <c r="A5911" t="s">
        <v>5988</v>
      </c>
      <c r="B5911" t="s">
        <v>33059</v>
      </c>
      <c r="C5911" t="s">
        <v>109</v>
      </c>
      <c r="D5911">
        <v>54</v>
      </c>
      <c r="E5911">
        <v>2420</v>
      </c>
      <c r="F5911">
        <v>2</v>
      </c>
      <c r="G5911">
        <v>60</v>
      </c>
      <c r="H5911">
        <v>20</v>
      </c>
      <c r="I5911">
        <v>5</v>
      </c>
      <c r="J5911">
        <v>20</v>
      </c>
    </row>
    <row r="5912" spans="1:10" x14ac:dyDescent="0.3">
      <c r="A5912" t="s">
        <v>5989</v>
      </c>
      <c r="B5912" t="s">
        <v>33045</v>
      </c>
      <c r="C5912" t="s">
        <v>39</v>
      </c>
      <c r="D5912">
        <v>50</v>
      </c>
      <c r="E5912">
        <v>488</v>
      </c>
      <c r="F5912">
        <v>4</v>
      </c>
      <c r="G5912">
        <v>450</v>
      </c>
      <c r="H5912">
        <v>19</v>
      </c>
      <c r="I5912">
        <v>5</v>
      </c>
      <c r="J5912">
        <v>12</v>
      </c>
    </row>
    <row r="5913" spans="1:10" x14ac:dyDescent="0.3">
      <c r="A5913" t="s">
        <v>5990</v>
      </c>
      <c r="B5913" t="s">
        <v>33036</v>
      </c>
      <c r="C5913" t="s">
        <v>14</v>
      </c>
      <c r="D5913">
        <v>57</v>
      </c>
      <c r="E5913">
        <v>691</v>
      </c>
      <c r="F5913">
        <v>3</v>
      </c>
      <c r="G5913">
        <v>1700</v>
      </c>
      <c r="H5913">
        <v>16</v>
      </c>
      <c r="I5913">
        <v>11</v>
      </c>
      <c r="J5913">
        <v>25</v>
      </c>
    </row>
    <row r="5914" spans="1:10" x14ac:dyDescent="0.3">
      <c r="A5914" t="s">
        <v>5991</v>
      </c>
      <c r="B5914" t="s">
        <v>33049</v>
      </c>
      <c r="C5914" t="s">
        <v>59</v>
      </c>
      <c r="D5914">
        <v>31</v>
      </c>
      <c r="E5914">
        <v>1076</v>
      </c>
      <c r="F5914">
        <v>1</v>
      </c>
      <c r="G5914">
        <v>8450</v>
      </c>
      <c r="H5914">
        <v>53</v>
      </c>
      <c r="I5914">
        <v>50</v>
      </c>
      <c r="J5914">
        <v>16</v>
      </c>
    </row>
    <row r="5915" spans="1:10" x14ac:dyDescent="0.3">
      <c r="A5915" t="s">
        <v>5992</v>
      </c>
      <c r="B5915" t="s">
        <v>33037</v>
      </c>
      <c r="C5915" t="s">
        <v>16</v>
      </c>
      <c r="D5915">
        <v>56</v>
      </c>
      <c r="E5915">
        <v>1143</v>
      </c>
      <c r="F5915">
        <v>3</v>
      </c>
      <c r="G5915">
        <v>1533</v>
      </c>
      <c r="H5915">
        <v>39</v>
      </c>
      <c r="I5915">
        <v>13</v>
      </c>
      <c r="J5915">
        <v>32</v>
      </c>
    </row>
    <row r="5916" spans="1:10" x14ac:dyDescent="0.3">
      <c r="A5916" t="s">
        <v>5993</v>
      </c>
      <c r="B5916" t="s">
        <v>33040</v>
      </c>
      <c r="C5916" t="s">
        <v>24</v>
      </c>
      <c r="D5916">
        <v>60</v>
      </c>
      <c r="E5916">
        <v>458</v>
      </c>
      <c r="F5916">
        <v>1</v>
      </c>
      <c r="G5916">
        <v>1050</v>
      </c>
      <c r="H5916">
        <v>30</v>
      </c>
      <c r="I5916">
        <v>4</v>
      </c>
      <c r="J5916">
        <v>20</v>
      </c>
    </row>
    <row r="5917" spans="1:10" x14ac:dyDescent="0.3">
      <c r="A5917" t="s">
        <v>5994</v>
      </c>
      <c r="B5917" t="s">
        <v>22</v>
      </c>
      <c r="C5917" t="s">
        <v>22</v>
      </c>
      <c r="D5917">
        <v>51</v>
      </c>
      <c r="E5917">
        <v>729</v>
      </c>
      <c r="F5917">
        <v>2</v>
      </c>
      <c r="G5917">
        <v>8450</v>
      </c>
      <c r="H5917">
        <v>45</v>
      </c>
      <c r="I5917">
        <v>24</v>
      </c>
      <c r="J5917">
        <v>39</v>
      </c>
    </row>
    <row r="5918" spans="1:10" x14ac:dyDescent="0.3">
      <c r="A5918" t="s">
        <v>5995</v>
      </c>
      <c r="B5918" t="s">
        <v>33045</v>
      </c>
      <c r="C5918" t="s">
        <v>39</v>
      </c>
      <c r="D5918">
        <v>39</v>
      </c>
      <c r="E5918">
        <v>1620</v>
      </c>
      <c r="F5918">
        <v>3</v>
      </c>
      <c r="G5918">
        <v>1375</v>
      </c>
      <c r="H5918">
        <v>21</v>
      </c>
      <c r="I5918">
        <v>7</v>
      </c>
      <c r="J5918">
        <v>16</v>
      </c>
    </row>
    <row r="5919" spans="1:10" x14ac:dyDescent="0.3">
      <c r="A5919" t="s">
        <v>5996</v>
      </c>
      <c r="B5919" t="s">
        <v>33038</v>
      </c>
      <c r="C5919" t="s">
        <v>18</v>
      </c>
      <c r="D5919">
        <v>54</v>
      </c>
      <c r="E5919">
        <v>450</v>
      </c>
      <c r="F5919">
        <v>5</v>
      </c>
      <c r="G5919">
        <v>250</v>
      </c>
      <c r="H5919">
        <v>30</v>
      </c>
      <c r="I5919">
        <v>11</v>
      </c>
      <c r="J5919">
        <v>17</v>
      </c>
    </row>
    <row r="5920" spans="1:10" x14ac:dyDescent="0.3">
      <c r="A5920" t="s">
        <v>5997</v>
      </c>
      <c r="B5920" t="s">
        <v>33036</v>
      </c>
      <c r="C5920" t="s">
        <v>14</v>
      </c>
      <c r="D5920">
        <v>52</v>
      </c>
      <c r="E5920">
        <v>425</v>
      </c>
      <c r="F5920">
        <v>1</v>
      </c>
      <c r="G5920">
        <v>200</v>
      </c>
      <c r="H5920">
        <v>18</v>
      </c>
      <c r="I5920">
        <v>9</v>
      </c>
      <c r="J5920">
        <v>13</v>
      </c>
    </row>
    <row r="5921" spans="1:10" x14ac:dyDescent="0.3">
      <c r="A5921" t="s">
        <v>5998</v>
      </c>
      <c r="B5921" t="s">
        <v>33034</v>
      </c>
      <c r="C5921" t="s">
        <v>10</v>
      </c>
      <c r="D5921">
        <v>43</v>
      </c>
      <c r="E5921">
        <v>656</v>
      </c>
      <c r="F5921">
        <v>3</v>
      </c>
      <c r="G5921">
        <v>100</v>
      </c>
      <c r="H5921">
        <v>18</v>
      </c>
      <c r="I5921">
        <v>7</v>
      </c>
      <c r="J5921">
        <v>11</v>
      </c>
    </row>
    <row r="5922" spans="1:10" x14ac:dyDescent="0.3">
      <c r="A5922" t="s">
        <v>5999</v>
      </c>
      <c r="B5922" t="s">
        <v>33036</v>
      </c>
      <c r="C5922" t="s">
        <v>14</v>
      </c>
      <c r="D5922">
        <v>51</v>
      </c>
      <c r="E5922">
        <v>512</v>
      </c>
      <c r="F5922">
        <v>3</v>
      </c>
      <c r="G5922">
        <v>6400</v>
      </c>
      <c r="H5922">
        <v>103</v>
      </c>
      <c r="I5922">
        <v>17</v>
      </c>
      <c r="J5922">
        <v>28</v>
      </c>
    </row>
    <row r="5923" spans="1:10" x14ac:dyDescent="0.3">
      <c r="A5923" t="s">
        <v>6000</v>
      </c>
      <c r="B5923" t="s">
        <v>33043</v>
      </c>
      <c r="C5923" t="s">
        <v>30</v>
      </c>
      <c r="D5923">
        <v>52</v>
      </c>
      <c r="E5923">
        <v>629</v>
      </c>
      <c r="F5923">
        <v>1</v>
      </c>
      <c r="G5923">
        <v>900</v>
      </c>
      <c r="H5923">
        <v>45</v>
      </c>
      <c r="I5923">
        <v>15</v>
      </c>
      <c r="J5923">
        <v>35</v>
      </c>
    </row>
    <row r="5924" spans="1:10" x14ac:dyDescent="0.3">
      <c r="A5924" t="s">
        <v>6001</v>
      </c>
      <c r="B5924" t="s">
        <v>33039</v>
      </c>
      <c r="C5924" t="s">
        <v>20</v>
      </c>
      <c r="D5924">
        <v>58</v>
      </c>
      <c r="E5924">
        <v>579</v>
      </c>
      <c r="F5924">
        <v>1</v>
      </c>
      <c r="G5924">
        <v>200</v>
      </c>
      <c r="H5924">
        <v>40</v>
      </c>
      <c r="I5924">
        <v>5</v>
      </c>
      <c r="J5924">
        <v>11</v>
      </c>
    </row>
    <row r="5925" spans="1:10" x14ac:dyDescent="0.3">
      <c r="A5925" t="s">
        <v>6002</v>
      </c>
      <c r="B5925" t="s">
        <v>33054</v>
      </c>
      <c r="C5925" t="s">
        <v>89</v>
      </c>
      <c r="D5925">
        <v>60</v>
      </c>
      <c r="E5925">
        <v>244</v>
      </c>
      <c r="F5925">
        <v>1</v>
      </c>
      <c r="G5925">
        <v>1900</v>
      </c>
      <c r="H5925">
        <v>60</v>
      </c>
      <c r="I5925">
        <v>20</v>
      </c>
      <c r="J5925">
        <v>29</v>
      </c>
    </row>
    <row r="5926" spans="1:10" x14ac:dyDescent="0.3">
      <c r="A5926" t="s">
        <v>6003</v>
      </c>
      <c r="B5926" t="s">
        <v>33043</v>
      </c>
      <c r="C5926" t="s">
        <v>30</v>
      </c>
      <c r="D5926">
        <v>44</v>
      </c>
      <c r="E5926">
        <v>179</v>
      </c>
      <c r="F5926">
        <v>1</v>
      </c>
      <c r="G5926">
        <v>1250</v>
      </c>
      <c r="H5926">
        <v>45</v>
      </c>
      <c r="I5926">
        <v>10</v>
      </c>
      <c r="J5926">
        <v>15</v>
      </c>
    </row>
    <row r="5927" spans="1:10" x14ac:dyDescent="0.3">
      <c r="A5927" t="s">
        <v>6004</v>
      </c>
      <c r="B5927" t="s">
        <v>33046</v>
      </c>
      <c r="C5927" t="s">
        <v>45</v>
      </c>
      <c r="D5927">
        <v>21</v>
      </c>
      <c r="E5927">
        <v>278</v>
      </c>
      <c r="F5927">
        <v>2</v>
      </c>
      <c r="G5927">
        <v>217</v>
      </c>
      <c r="H5927">
        <v>27</v>
      </c>
      <c r="I5927">
        <v>12</v>
      </c>
      <c r="J5927">
        <v>17</v>
      </c>
    </row>
    <row r="5928" spans="1:10" x14ac:dyDescent="0.3">
      <c r="A5928" t="s">
        <v>6005</v>
      </c>
      <c r="B5928" t="s">
        <v>467</v>
      </c>
      <c r="C5928" t="s">
        <v>467</v>
      </c>
      <c r="D5928">
        <v>55</v>
      </c>
      <c r="E5928">
        <v>135</v>
      </c>
      <c r="F5928">
        <v>1</v>
      </c>
      <c r="G5928">
        <v>1100</v>
      </c>
      <c r="H5928">
        <v>25</v>
      </c>
      <c r="I5928">
        <v>15</v>
      </c>
      <c r="J5928">
        <v>45</v>
      </c>
    </row>
    <row r="5929" spans="1:10" x14ac:dyDescent="0.3">
      <c r="A5929" t="s">
        <v>6006</v>
      </c>
      <c r="B5929" t="s">
        <v>33054</v>
      </c>
      <c r="C5929" t="s">
        <v>89</v>
      </c>
      <c r="D5929">
        <v>36</v>
      </c>
      <c r="E5929">
        <v>735</v>
      </c>
      <c r="F5929">
        <v>1</v>
      </c>
      <c r="G5929">
        <v>100</v>
      </c>
      <c r="H5929">
        <v>16</v>
      </c>
      <c r="I5929">
        <v>10</v>
      </c>
      <c r="J5929">
        <v>15</v>
      </c>
    </row>
    <row r="5930" spans="1:10" x14ac:dyDescent="0.3">
      <c r="A5930" t="s">
        <v>6007</v>
      </c>
      <c r="B5930" t="s">
        <v>33058</v>
      </c>
      <c r="C5930" t="s">
        <v>106</v>
      </c>
      <c r="D5930">
        <v>41</v>
      </c>
      <c r="E5930">
        <v>408</v>
      </c>
      <c r="F5930">
        <v>2</v>
      </c>
      <c r="G5930">
        <v>501</v>
      </c>
      <c r="H5930">
        <v>18</v>
      </c>
      <c r="I5930">
        <v>13</v>
      </c>
      <c r="J5930">
        <v>14</v>
      </c>
    </row>
    <row r="5931" spans="1:10" x14ac:dyDescent="0.3">
      <c r="A5931" s="1" t="s">
        <v>6008</v>
      </c>
      <c r="B5931" t="s">
        <v>33082</v>
      </c>
      <c r="C5931" t="s">
        <v>801</v>
      </c>
      <c r="D5931">
        <v>54</v>
      </c>
      <c r="E5931">
        <v>524</v>
      </c>
      <c r="F5931">
        <v>1</v>
      </c>
      <c r="G5931">
        <v>550</v>
      </c>
      <c r="H5931">
        <v>32</v>
      </c>
      <c r="I5931">
        <v>30</v>
      </c>
      <c r="J5931">
        <v>27</v>
      </c>
    </row>
    <row r="5932" spans="1:10" x14ac:dyDescent="0.3">
      <c r="A5932" t="s">
        <v>6009</v>
      </c>
      <c r="B5932" t="s">
        <v>33039</v>
      </c>
      <c r="C5932" t="s">
        <v>20</v>
      </c>
      <c r="D5932">
        <v>50</v>
      </c>
      <c r="E5932">
        <v>192</v>
      </c>
      <c r="F5932">
        <v>4</v>
      </c>
      <c r="G5932">
        <v>567</v>
      </c>
      <c r="H5932">
        <v>31</v>
      </c>
      <c r="I5932">
        <v>7</v>
      </c>
      <c r="J5932">
        <v>23</v>
      </c>
    </row>
    <row r="5933" spans="1:10" x14ac:dyDescent="0.3">
      <c r="A5933" t="s">
        <v>6010</v>
      </c>
      <c r="B5933" t="s">
        <v>33036</v>
      </c>
      <c r="C5933" t="s">
        <v>14</v>
      </c>
      <c r="D5933">
        <v>42</v>
      </c>
      <c r="E5933">
        <v>231</v>
      </c>
      <c r="F5933">
        <v>4</v>
      </c>
      <c r="G5933">
        <v>550</v>
      </c>
      <c r="H5933">
        <v>35</v>
      </c>
      <c r="I5933">
        <v>10</v>
      </c>
      <c r="J5933">
        <v>20</v>
      </c>
    </row>
    <row r="5934" spans="1:10" x14ac:dyDescent="0.3">
      <c r="A5934" t="s">
        <v>6011</v>
      </c>
      <c r="B5934" t="s">
        <v>33053</v>
      </c>
      <c r="C5934" t="s">
        <v>86</v>
      </c>
      <c r="D5934">
        <v>59</v>
      </c>
      <c r="E5934">
        <v>273</v>
      </c>
      <c r="F5934">
        <v>1</v>
      </c>
      <c r="G5934">
        <v>300</v>
      </c>
      <c r="H5934">
        <v>16</v>
      </c>
      <c r="I5934">
        <v>2</v>
      </c>
      <c r="J5934">
        <v>11</v>
      </c>
    </row>
    <row r="5935" spans="1:10" x14ac:dyDescent="0.3">
      <c r="A5935" t="s">
        <v>6012</v>
      </c>
      <c r="B5935" t="s">
        <v>33040</v>
      </c>
      <c r="C5935" t="s">
        <v>24</v>
      </c>
      <c r="D5935">
        <v>58</v>
      </c>
      <c r="E5935">
        <v>1198</v>
      </c>
      <c r="F5935">
        <v>1</v>
      </c>
      <c r="G5935">
        <v>7600</v>
      </c>
      <c r="H5935">
        <v>52</v>
      </c>
      <c r="I5935">
        <v>15</v>
      </c>
      <c r="J5935">
        <v>52</v>
      </c>
    </row>
    <row r="5936" spans="1:10" x14ac:dyDescent="0.3">
      <c r="A5936" t="s">
        <v>6013</v>
      </c>
      <c r="B5936" t="s">
        <v>33043</v>
      </c>
      <c r="C5936" t="s">
        <v>30</v>
      </c>
      <c r="D5936">
        <v>58</v>
      </c>
      <c r="E5936">
        <v>676</v>
      </c>
      <c r="F5936">
        <v>1</v>
      </c>
      <c r="G5936">
        <v>1325</v>
      </c>
      <c r="H5936">
        <v>19</v>
      </c>
      <c r="I5936">
        <v>17</v>
      </c>
      <c r="J5936">
        <v>23</v>
      </c>
    </row>
    <row r="5937" spans="1:10" x14ac:dyDescent="0.3">
      <c r="A5937" t="s">
        <v>6014</v>
      </c>
      <c r="B5937" t="s">
        <v>33037</v>
      </c>
      <c r="C5937" t="s">
        <v>16</v>
      </c>
      <c r="D5937">
        <v>52</v>
      </c>
      <c r="E5937">
        <v>438</v>
      </c>
      <c r="F5937">
        <v>4</v>
      </c>
      <c r="G5937">
        <v>28750</v>
      </c>
      <c r="H5937">
        <v>60</v>
      </c>
      <c r="I5937">
        <v>46</v>
      </c>
      <c r="J5937">
        <v>20</v>
      </c>
    </row>
    <row r="5938" spans="1:10" x14ac:dyDescent="0.3">
      <c r="A5938" t="s">
        <v>6015</v>
      </c>
      <c r="B5938" t="s">
        <v>33050</v>
      </c>
      <c r="C5938" t="s">
        <v>63</v>
      </c>
      <c r="D5938">
        <v>51</v>
      </c>
      <c r="E5938">
        <v>836</v>
      </c>
      <c r="F5938">
        <v>3</v>
      </c>
      <c r="G5938">
        <v>8500</v>
      </c>
      <c r="H5938">
        <v>65</v>
      </c>
      <c r="I5938">
        <v>40</v>
      </c>
      <c r="J5938">
        <v>65</v>
      </c>
    </row>
    <row r="5939" spans="1:10" x14ac:dyDescent="0.3">
      <c r="A5939" t="s">
        <v>6016</v>
      </c>
      <c r="B5939" t="s">
        <v>33050</v>
      </c>
      <c r="C5939" t="s">
        <v>63</v>
      </c>
      <c r="D5939">
        <v>60</v>
      </c>
      <c r="E5939">
        <v>198</v>
      </c>
      <c r="F5939">
        <v>2</v>
      </c>
      <c r="G5939">
        <v>480</v>
      </c>
      <c r="H5939">
        <v>27</v>
      </c>
      <c r="I5939">
        <v>8</v>
      </c>
      <c r="J5939">
        <v>14</v>
      </c>
    </row>
    <row r="5940" spans="1:10" x14ac:dyDescent="0.3">
      <c r="A5940" t="s">
        <v>6017</v>
      </c>
      <c r="B5940" t="s">
        <v>33052</v>
      </c>
      <c r="C5940" t="s">
        <v>84</v>
      </c>
      <c r="D5940">
        <v>43</v>
      </c>
      <c r="E5940">
        <v>647</v>
      </c>
      <c r="F5940">
        <v>3</v>
      </c>
      <c r="G5940">
        <v>900</v>
      </c>
      <c r="H5940">
        <v>19</v>
      </c>
      <c r="I5940">
        <v>9</v>
      </c>
      <c r="J5940">
        <v>20</v>
      </c>
    </row>
    <row r="5941" spans="1:10" x14ac:dyDescent="0.3">
      <c r="A5941" t="s">
        <v>6018</v>
      </c>
      <c r="B5941" t="s">
        <v>33048</v>
      </c>
      <c r="C5941" t="s">
        <v>56</v>
      </c>
      <c r="D5941">
        <v>59</v>
      </c>
      <c r="E5941">
        <v>2032</v>
      </c>
      <c r="F5941">
        <v>3</v>
      </c>
      <c r="G5941">
        <v>8650</v>
      </c>
      <c r="H5941">
        <v>40</v>
      </c>
      <c r="I5941">
        <v>30</v>
      </c>
      <c r="J5941">
        <v>20</v>
      </c>
    </row>
    <row r="5942" spans="1:10" x14ac:dyDescent="0.3">
      <c r="A5942" t="s">
        <v>6019</v>
      </c>
      <c r="B5942" t="s">
        <v>111</v>
      </c>
      <c r="C5942" t="s">
        <v>111</v>
      </c>
      <c r="D5942">
        <v>55</v>
      </c>
      <c r="E5942">
        <v>587</v>
      </c>
      <c r="F5942">
        <v>2</v>
      </c>
      <c r="G5942">
        <v>650</v>
      </c>
      <c r="H5942">
        <v>21</v>
      </c>
      <c r="I5942">
        <v>12</v>
      </c>
      <c r="J5942">
        <v>52</v>
      </c>
    </row>
    <row r="5943" spans="1:10" x14ac:dyDescent="0.3">
      <c r="A5943" t="s">
        <v>6020</v>
      </c>
      <c r="B5943" t="s">
        <v>33036</v>
      </c>
      <c r="C5943" t="s">
        <v>14</v>
      </c>
      <c r="D5943">
        <v>45</v>
      </c>
      <c r="E5943">
        <v>429</v>
      </c>
      <c r="F5943">
        <v>2</v>
      </c>
      <c r="G5943">
        <v>50</v>
      </c>
      <c r="H5943">
        <v>20</v>
      </c>
      <c r="I5943">
        <v>11</v>
      </c>
      <c r="J5943">
        <v>11</v>
      </c>
    </row>
    <row r="5944" spans="1:10" x14ac:dyDescent="0.3">
      <c r="A5944" t="s">
        <v>6021</v>
      </c>
      <c r="B5944" t="s">
        <v>33040</v>
      </c>
      <c r="C5944" t="s">
        <v>24</v>
      </c>
      <c r="D5944">
        <v>56</v>
      </c>
      <c r="E5944">
        <v>281</v>
      </c>
      <c r="F5944">
        <v>2</v>
      </c>
      <c r="G5944">
        <v>1050</v>
      </c>
      <c r="H5944">
        <v>45</v>
      </c>
      <c r="I5944">
        <v>5</v>
      </c>
      <c r="J5944">
        <v>30</v>
      </c>
    </row>
    <row r="5945" spans="1:10" x14ac:dyDescent="0.3">
      <c r="A5945" t="s">
        <v>6022</v>
      </c>
      <c r="B5945" t="s">
        <v>33065</v>
      </c>
      <c r="C5945" t="s">
        <v>220</v>
      </c>
      <c r="D5945">
        <v>46</v>
      </c>
      <c r="E5945">
        <v>1047</v>
      </c>
      <c r="F5945">
        <v>2</v>
      </c>
      <c r="G5945">
        <v>1500</v>
      </c>
      <c r="H5945">
        <v>25</v>
      </c>
      <c r="I5945">
        <v>7</v>
      </c>
      <c r="J5945">
        <v>19</v>
      </c>
    </row>
    <row r="5946" spans="1:10" x14ac:dyDescent="0.3">
      <c r="A5946" t="s">
        <v>6023</v>
      </c>
      <c r="B5946" t="s">
        <v>33085</v>
      </c>
      <c r="C5946" t="s">
        <v>1041</v>
      </c>
      <c r="D5946">
        <v>57</v>
      </c>
      <c r="E5946">
        <v>459</v>
      </c>
      <c r="F5946">
        <v>3</v>
      </c>
      <c r="G5946">
        <v>4800</v>
      </c>
      <c r="H5946">
        <v>16</v>
      </c>
      <c r="I5946">
        <v>4</v>
      </c>
      <c r="J5946">
        <v>11</v>
      </c>
    </row>
    <row r="5947" spans="1:10" x14ac:dyDescent="0.3">
      <c r="A5947" s="1" t="s">
        <v>6024</v>
      </c>
      <c r="B5947" t="s">
        <v>33046</v>
      </c>
      <c r="C5947" t="s">
        <v>45</v>
      </c>
      <c r="D5947">
        <v>55</v>
      </c>
      <c r="E5947">
        <v>3059</v>
      </c>
      <c r="F5947">
        <v>1</v>
      </c>
      <c r="G5947">
        <v>2570</v>
      </c>
      <c r="H5947">
        <v>24</v>
      </c>
      <c r="I5947">
        <v>23</v>
      </c>
      <c r="J5947">
        <v>21</v>
      </c>
    </row>
    <row r="5948" spans="1:10" x14ac:dyDescent="0.3">
      <c r="A5948" t="s">
        <v>6025</v>
      </c>
      <c r="B5948" t="s">
        <v>33043</v>
      </c>
      <c r="C5948" t="s">
        <v>30</v>
      </c>
      <c r="D5948">
        <v>55</v>
      </c>
      <c r="E5948">
        <v>317</v>
      </c>
      <c r="F5948">
        <v>1</v>
      </c>
      <c r="G5948">
        <v>1850</v>
      </c>
      <c r="H5948">
        <v>40</v>
      </c>
      <c r="I5948">
        <v>10</v>
      </c>
      <c r="J5948">
        <v>30</v>
      </c>
    </row>
    <row r="5949" spans="1:10" x14ac:dyDescent="0.3">
      <c r="A5949" t="s">
        <v>6026</v>
      </c>
      <c r="B5949" t="s">
        <v>33080</v>
      </c>
      <c r="C5949" t="s">
        <v>655</v>
      </c>
      <c r="D5949">
        <v>59</v>
      </c>
      <c r="E5949">
        <v>514</v>
      </c>
      <c r="F5949">
        <v>2</v>
      </c>
      <c r="G5949">
        <v>2800</v>
      </c>
      <c r="H5949">
        <v>27</v>
      </c>
      <c r="I5949">
        <v>19</v>
      </c>
      <c r="J5949">
        <v>24</v>
      </c>
    </row>
    <row r="5950" spans="1:10" x14ac:dyDescent="0.3">
      <c r="A5950" t="s">
        <v>6027</v>
      </c>
      <c r="B5950" t="s">
        <v>33043</v>
      </c>
      <c r="C5950" t="s">
        <v>30</v>
      </c>
      <c r="D5950">
        <v>57</v>
      </c>
      <c r="E5950">
        <v>204</v>
      </c>
      <c r="F5950">
        <v>1</v>
      </c>
      <c r="G5950">
        <v>2250</v>
      </c>
      <c r="H5950">
        <v>35</v>
      </c>
      <c r="I5950">
        <v>20</v>
      </c>
      <c r="J5950">
        <v>30</v>
      </c>
    </row>
    <row r="5951" spans="1:10" x14ac:dyDescent="0.3">
      <c r="A5951" t="s">
        <v>6028</v>
      </c>
      <c r="B5951" t="s">
        <v>33045</v>
      </c>
      <c r="C5951" t="s">
        <v>39</v>
      </c>
      <c r="D5951">
        <v>38</v>
      </c>
      <c r="E5951">
        <v>581</v>
      </c>
      <c r="F5951">
        <v>1</v>
      </c>
      <c r="G5951">
        <v>150</v>
      </c>
      <c r="H5951">
        <v>16</v>
      </c>
      <c r="I5951">
        <v>23</v>
      </c>
      <c r="J5951">
        <v>13</v>
      </c>
    </row>
    <row r="5952" spans="1:10" x14ac:dyDescent="0.3">
      <c r="A5952" t="s">
        <v>6029</v>
      </c>
      <c r="B5952" t="s">
        <v>33068</v>
      </c>
      <c r="C5952" t="s">
        <v>262</v>
      </c>
      <c r="D5952">
        <v>36</v>
      </c>
      <c r="E5952">
        <v>694</v>
      </c>
      <c r="F5952">
        <v>2</v>
      </c>
      <c r="G5952">
        <v>300</v>
      </c>
      <c r="H5952">
        <v>16</v>
      </c>
      <c r="I5952">
        <v>2</v>
      </c>
      <c r="J5952">
        <v>11</v>
      </c>
    </row>
    <row r="5953" spans="1:10" x14ac:dyDescent="0.3">
      <c r="A5953" t="s">
        <v>6030</v>
      </c>
      <c r="B5953" t="s">
        <v>33050</v>
      </c>
      <c r="C5953" t="s">
        <v>63</v>
      </c>
      <c r="D5953">
        <v>56</v>
      </c>
      <c r="E5953">
        <v>663</v>
      </c>
      <c r="F5953">
        <v>3</v>
      </c>
      <c r="G5953">
        <v>577</v>
      </c>
      <c r="H5953">
        <v>24</v>
      </c>
      <c r="I5953">
        <v>14</v>
      </c>
      <c r="J5953">
        <v>13</v>
      </c>
    </row>
    <row r="5954" spans="1:10" x14ac:dyDescent="0.3">
      <c r="A5954" t="s">
        <v>6031</v>
      </c>
      <c r="B5954" t="s">
        <v>33038</v>
      </c>
      <c r="C5954" t="s">
        <v>18</v>
      </c>
      <c r="D5954">
        <v>60</v>
      </c>
      <c r="E5954">
        <v>81</v>
      </c>
      <c r="F5954">
        <v>1</v>
      </c>
      <c r="G5954">
        <v>1625</v>
      </c>
      <c r="H5954">
        <v>37</v>
      </c>
      <c r="I5954">
        <v>15</v>
      </c>
      <c r="J5954">
        <v>28</v>
      </c>
    </row>
    <row r="5955" spans="1:10" x14ac:dyDescent="0.3">
      <c r="A5955" t="s">
        <v>6032</v>
      </c>
      <c r="B5955" t="s">
        <v>33055</v>
      </c>
      <c r="C5955" t="s">
        <v>95</v>
      </c>
      <c r="D5955">
        <v>30</v>
      </c>
      <c r="E5955">
        <v>227</v>
      </c>
      <c r="F5955">
        <v>2</v>
      </c>
      <c r="G5955">
        <v>300</v>
      </c>
      <c r="H5955">
        <v>16</v>
      </c>
      <c r="I5955">
        <v>8</v>
      </c>
      <c r="J5955">
        <v>11</v>
      </c>
    </row>
    <row r="5956" spans="1:10" x14ac:dyDescent="0.3">
      <c r="A5956" t="s">
        <v>6033</v>
      </c>
      <c r="B5956" t="s">
        <v>33036</v>
      </c>
      <c r="C5956" t="s">
        <v>14</v>
      </c>
      <c r="D5956">
        <v>59</v>
      </c>
      <c r="E5956">
        <v>2993</v>
      </c>
      <c r="F5956">
        <v>1</v>
      </c>
      <c r="G5956">
        <v>1250</v>
      </c>
      <c r="H5956">
        <v>23</v>
      </c>
      <c r="I5956">
        <v>23</v>
      </c>
      <c r="J5956">
        <v>23</v>
      </c>
    </row>
    <row r="5957" spans="1:10" x14ac:dyDescent="0.3">
      <c r="A5957" t="s">
        <v>6034</v>
      </c>
      <c r="B5957" t="s">
        <v>33050</v>
      </c>
      <c r="C5957" t="s">
        <v>63</v>
      </c>
      <c r="D5957">
        <v>44</v>
      </c>
      <c r="E5957">
        <v>350</v>
      </c>
      <c r="F5957">
        <v>1</v>
      </c>
      <c r="G5957">
        <v>30000</v>
      </c>
      <c r="H5957">
        <v>60</v>
      </c>
      <c r="I5957">
        <v>60</v>
      </c>
      <c r="J5957">
        <v>60</v>
      </c>
    </row>
    <row r="5958" spans="1:10" x14ac:dyDescent="0.3">
      <c r="A5958" t="s">
        <v>6035</v>
      </c>
      <c r="B5958" t="s">
        <v>33065</v>
      </c>
      <c r="C5958" t="s">
        <v>220</v>
      </c>
      <c r="D5958">
        <v>28</v>
      </c>
      <c r="E5958">
        <v>1487</v>
      </c>
      <c r="F5958">
        <v>1</v>
      </c>
      <c r="G5958">
        <v>350</v>
      </c>
      <c r="H5958">
        <v>33</v>
      </c>
      <c r="I5958">
        <v>6</v>
      </c>
      <c r="J5958">
        <v>22</v>
      </c>
    </row>
    <row r="5959" spans="1:10" x14ac:dyDescent="0.3">
      <c r="A5959" t="s">
        <v>6036</v>
      </c>
      <c r="B5959" t="s">
        <v>33043</v>
      </c>
      <c r="C5959" t="s">
        <v>30</v>
      </c>
      <c r="D5959">
        <v>60</v>
      </c>
      <c r="E5959">
        <v>234</v>
      </c>
      <c r="F5959">
        <v>1</v>
      </c>
      <c r="G5959">
        <v>2150</v>
      </c>
      <c r="H5959">
        <v>34</v>
      </c>
      <c r="I5959">
        <v>8</v>
      </c>
      <c r="J5959">
        <v>32</v>
      </c>
    </row>
    <row r="5960" spans="1:10" x14ac:dyDescent="0.3">
      <c r="A5960" t="s">
        <v>6037</v>
      </c>
      <c r="B5960" t="s">
        <v>33069</v>
      </c>
      <c r="C5960" t="s">
        <v>295</v>
      </c>
      <c r="D5960">
        <v>37</v>
      </c>
      <c r="E5960">
        <v>694</v>
      </c>
      <c r="F5960">
        <v>4</v>
      </c>
      <c r="G5960">
        <v>1700</v>
      </c>
      <c r="H5960">
        <v>100</v>
      </c>
      <c r="I5960">
        <v>3</v>
      </c>
      <c r="J5960">
        <v>60</v>
      </c>
    </row>
    <row r="5961" spans="1:10" x14ac:dyDescent="0.3">
      <c r="A5961" t="s">
        <v>6038</v>
      </c>
      <c r="B5961" t="s">
        <v>33046</v>
      </c>
      <c r="C5961" t="s">
        <v>45</v>
      </c>
      <c r="D5961">
        <v>56</v>
      </c>
      <c r="E5961">
        <v>2010</v>
      </c>
      <c r="F5961">
        <v>5</v>
      </c>
      <c r="G5961">
        <v>650</v>
      </c>
      <c r="H5961">
        <v>16</v>
      </c>
      <c r="I5961">
        <v>10</v>
      </c>
      <c r="J5961">
        <v>11</v>
      </c>
    </row>
    <row r="5962" spans="1:10" x14ac:dyDescent="0.3">
      <c r="A5962" t="s">
        <v>6039</v>
      </c>
      <c r="B5962" t="s">
        <v>33036</v>
      </c>
      <c r="C5962" t="s">
        <v>14</v>
      </c>
      <c r="D5962">
        <v>32</v>
      </c>
      <c r="E5962">
        <v>362</v>
      </c>
      <c r="F5962">
        <v>2</v>
      </c>
      <c r="G5962">
        <v>2000</v>
      </c>
      <c r="H5962">
        <v>22</v>
      </c>
      <c r="I5962">
        <v>20</v>
      </c>
      <c r="J5962">
        <v>22</v>
      </c>
    </row>
    <row r="5963" spans="1:10" x14ac:dyDescent="0.3">
      <c r="A5963" t="s">
        <v>6040</v>
      </c>
      <c r="B5963" t="s">
        <v>33036</v>
      </c>
      <c r="C5963" t="s">
        <v>14</v>
      </c>
      <c r="D5963">
        <v>52</v>
      </c>
      <c r="E5963">
        <v>1197</v>
      </c>
      <c r="F5963">
        <v>1</v>
      </c>
      <c r="G5963">
        <v>2500</v>
      </c>
      <c r="H5963">
        <v>20</v>
      </c>
      <c r="I5963">
        <v>11</v>
      </c>
      <c r="J5963">
        <v>11</v>
      </c>
    </row>
    <row r="5964" spans="1:10" x14ac:dyDescent="0.3">
      <c r="A5964" t="s">
        <v>6041</v>
      </c>
      <c r="B5964" t="s">
        <v>33045</v>
      </c>
      <c r="C5964" t="s">
        <v>39</v>
      </c>
      <c r="D5964">
        <v>44</v>
      </c>
      <c r="E5964">
        <v>262</v>
      </c>
      <c r="F5964">
        <v>1</v>
      </c>
      <c r="G5964">
        <v>1200</v>
      </c>
      <c r="H5964">
        <v>26</v>
      </c>
      <c r="I5964">
        <v>12</v>
      </c>
      <c r="J5964">
        <v>26</v>
      </c>
    </row>
    <row r="5965" spans="1:10" x14ac:dyDescent="0.3">
      <c r="A5965" t="s">
        <v>6042</v>
      </c>
      <c r="B5965" t="s">
        <v>33040</v>
      </c>
      <c r="C5965" t="s">
        <v>24</v>
      </c>
      <c r="D5965">
        <v>34</v>
      </c>
      <c r="E5965">
        <v>252</v>
      </c>
      <c r="F5965">
        <v>1</v>
      </c>
      <c r="G5965">
        <v>1200</v>
      </c>
      <c r="H5965">
        <v>16</v>
      </c>
      <c r="I5965">
        <v>34</v>
      </c>
      <c r="J5965">
        <v>34</v>
      </c>
    </row>
    <row r="5966" spans="1:10" x14ac:dyDescent="0.3">
      <c r="A5966" t="s">
        <v>6043</v>
      </c>
      <c r="B5966" t="s">
        <v>33061</v>
      </c>
      <c r="C5966" t="s">
        <v>118</v>
      </c>
      <c r="D5966">
        <v>44</v>
      </c>
      <c r="E5966">
        <v>755</v>
      </c>
      <c r="F5966">
        <v>1</v>
      </c>
      <c r="G5966">
        <v>300</v>
      </c>
      <c r="H5966">
        <v>20</v>
      </c>
      <c r="I5966">
        <v>20</v>
      </c>
      <c r="J5966">
        <v>20</v>
      </c>
    </row>
    <row r="5967" spans="1:10" x14ac:dyDescent="0.3">
      <c r="A5967" t="s">
        <v>6044</v>
      </c>
      <c r="B5967" t="s">
        <v>33054</v>
      </c>
      <c r="C5967" t="s">
        <v>89</v>
      </c>
      <c r="D5967">
        <v>50</v>
      </c>
      <c r="E5967">
        <v>762</v>
      </c>
      <c r="F5967">
        <v>1</v>
      </c>
      <c r="G5967">
        <v>400</v>
      </c>
      <c r="H5967">
        <v>31</v>
      </c>
      <c r="I5967">
        <v>2</v>
      </c>
      <c r="J5967">
        <v>22</v>
      </c>
    </row>
    <row r="5968" spans="1:10" x14ac:dyDescent="0.3">
      <c r="A5968" t="s">
        <v>6045</v>
      </c>
      <c r="B5968" t="s">
        <v>33036</v>
      </c>
      <c r="C5968" t="s">
        <v>14</v>
      </c>
      <c r="D5968">
        <v>63</v>
      </c>
      <c r="E5968">
        <v>103</v>
      </c>
      <c r="F5968">
        <v>1</v>
      </c>
      <c r="G5968">
        <v>400</v>
      </c>
      <c r="H5968">
        <v>26</v>
      </c>
      <c r="I5968">
        <v>3</v>
      </c>
      <c r="J5968">
        <v>15</v>
      </c>
    </row>
    <row r="5969" spans="1:10" x14ac:dyDescent="0.3">
      <c r="A5969" t="s">
        <v>6046</v>
      </c>
      <c r="B5969" t="s">
        <v>33058</v>
      </c>
      <c r="C5969" t="s">
        <v>106</v>
      </c>
      <c r="D5969">
        <v>46</v>
      </c>
      <c r="E5969">
        <v>433</v>
      </c>
      <c r="F5969">
        <v>3</v>
      </c>
      <c r="G5969">
        <v>450</v>
      </c>
      <c r="H5969">
        <v>18</v>
      </c>
      <c r="I5969">
        <v>23</v>
      </c>
      <c r="J5969">
        <v>18</v>
      </c>
    </row>
    <row r="5970" spans="1:10" x14ac:dyDescent="0.3">
      <c r="A5970" t="s">
        <v>6047</v>
      </c>
      <c r="B5970" t="s">
        <v>33043</v>
      </c>
      <c r="C5970" t="s">
        <v>30</v>
      </c>
      <c r="D5970">
        <v>41</v>
      </c>
      <c r="E5970">
        <v>187</v>
      </c>
      <c r="F5970">
        <v>2</v>
      </c>
      <c r="G5970">
        <v>200</v>
      </c>
      <c r="H5970">
        <v>16</v>
      </c>
      <c r="I5970">
        <v>6</v>
      </c>
      <c r="J5970">
        <v>20</v>
      </c>
    </row>
    <row r="5971" spans="1:10" x14ac:dyDescent="0.3">
      <c r="A5971" t="s">
        <v>6048</v>
      </c>
      <c r="B5971" t="s">
        <v>33050</v>
      </c>
      <c r="C5971" t="s">
        <v>63</v>
      </c>
      <c r="D5971">
        <v>60</v>
      </c>
      <c r="E5971">
        <v>847</v>
      </c>
      <c r="F5971">
        <v>6</v>
      </c>
      <c r="G5971">
        <v>5900</v>
      </c>
      <c r="H5971">
        <v>53</v>
      </c>
      <c r="I5971">
        <v>43</v>
      </c>
      <c r="J5971">
        <v>11</v>
      </c>
    </row>
    <row r="5972" spans="1:10" x14ac:dyDescent="0.3">
      <c r="A5972" t="s">
        <v>6049</v>
      </c>
      <c r="B5972" t="s">
        <v>33038</v>
      </c>
      <c r="C5972" t="s">
        <v>18</v>
      </c>
      <c r="D5972">
        <v>24</v>
      </c>
      <c r="E5972">
        <v>136</v>
      </c>
      <c r="F5972">
        <v>1</v>
      </c>
      <c r="G5972">
        <v>1500</v>
      </c>
      <c r="H5972">
        <v>45</v>
      </c>
      <c r="I5972">
        <v>25</v>
      </c>
      <c r="J5972">
        <v>35</v>
      </c>
    </row>
    <row r="5973" spans="1:10" x14ac:dyDescent="0.3">
      <c r="A5973" t="s">
        <v>6050</v>
      </c>
      <c r="B5973" t="s">
        <v>33046</v>
      </c>
      <c r="C5973" t="s">
        <v>45</v>
      </c>
      <c r="D5973">
        <v>58</v>
      </c>
      <c r="E5973">
        <v>1348</v>
      </c>
      <c r="F5973">
        <v>1</v>
      </c>
      <c r="G5973">
        <v>1317</v>
      </c>
      <c r="H5973">
        <v>22</v>
      </c>
      <c r="I5973">
        <v>28</v>
      </c>
      <c r="J5973">
        <v>17</v>
      </c>
    </row>
    <row r="5974" spans="1:10" x14ac:dyDescent="0.3">
      <c r="A5974" t="s">
        <v>6051</v>
      </c>
      <c r="B5974" t="s">
        <v>33038</v>
      </c>
      <c r="C5974" t="s">
        <v>18</v>
      </c>
      <c r="D5974">
        <v>58</v>
      </c>
      <c r="E5974">
        <v>135</v>
      </c>
      <c r="F5974">
        <v>1</v>
      </c>
      <c r="G5974">
        <v>7550</v>
      </c>
      <c r="H5974">
        <v>42</v>
      </c>
      <c r="I5974">
        <v>11</v>
      </c>
      <c r="J5974">
        <v>64</v>
      </c>
    </row>
    <row r="5975" spans="1:10" x14ac:dyDescent="0.3">
      <c r="A5975" t="s">
        <v>6052</v>
      </c>
      <c r="B5975" t="s">
        <v>33055</v>
      </c>
      <c r="C5975" t="s">
        <v>95</v>
      </c>
      <c r="D5975">
        <v>34</v>
      </c>
      <c r="E5975">
        <v>456</v>
      </c>
      <c r="F5975">
        <v>3</v>
      </c>
      <c r="G5975">
        <v>100</v>
      </c>
      <c r="H5975">
        <v>16</v>
      </c>
      <c r="I5975">
        <v>3</v>
      </c>
      <c r="J5975">
        <v>17</v>
      </c>
    </row>
    <row r="5976" spans="1:10" x14ac:dyDescent="0.3">
      <c r="A5976" t="s">
        <v>6053</v>
      </c>
      <c r="B5976" t="s">
        <v>33038</v>
      </c>
      <c r="C5976" t="s">
        <v>18</v>
      </c>
      <c r="D5976">
        <v>58</v>
      </c>
      <c r="E5976">
        <v>720</v>
      </c>
      <c r="F5976">
        <v>3</v>
      </c>
      <c r="G5976">
        <v>9950</v>
      </c>
      <c r="H5976">
        <v>31</v>
      </c>
      <c r="I5976">
        <v>61</v>
      </c>
      <c r="J5976">
        <v>31</v>
      </c>
    </row>
    <row r="5977" spans="1:10" x14ac:dyDescent="0.3">
      <c r="A5977" t="s">
        <v>6054</v>
      </c>
      <c r="B5977" t="s">
        <v>33043</v>
      </c>
      <c r="C5977" t="s">
        <v>30</v>
      </c>
      <c r="D5977">
        <v>55</v>
      </c>
      <c r="E5977">
        <v>184</v>
      </c>
      <c r="F5977">
        <v>2</v>
      </c>
      <c r="G5977">
        <v>600</v>
      </c>
      <c r="H5977">
        <v>50</v>
      </c>
      <c r="I5977">
        <v>8</v>
      </c>
      <c r="J5977">
        <v>40</v>
      </c>
    </row>
    <row r="5978" spans="1:10" x14ac:dyDescent="0.3">
      <c r="A5978" t="s">
        <v>6055</v>
      </c>
      <c r="B5978" t="s">
        <v>33036</v>
      </c>
      <c r="C5978" t="s">
        <v>14</v>
      </c>
      <c r="D5978">
        <v>56</v>
      </c>
      <c r="E5978">
        <v>332</v>
      </c>
      <c r="F5978">
        <v>2</v>
      </c>
      <c r="G5978">
        <v>350</v>
      </c>
      <c r="H5978">
        <v>27</v>
      </c>
      <c r="I5978">
        <v>10</v>
      </c>
      <c r="J5978">
        <v>16</v>
      </c>
    </row>
    <row r="5979" spans="1:10" x14ac:dyDescent="0.3">
      <c r="A5979" t="s">
        <v>6056</v>
      </c>
      <c r="B5979" t="s">
        <v>33037</v>
      </c>
      <c r="C5979" t="s">
        <v>16</v>
      </c>
      <c r="D5979">
        <v>45</v>
      </c>
      <c r="E5979">
        <v>664</v>
      </c>
      <c r="F5979">
        <v>1</v>
      </c>
      <c r="G5979">
        <v>122</v>
      </c>
      <c r="H5979">
        <v>17</v>
      </c>
      <c r="I5979">
        <v>12</v>
      </c>
      <c r="J5979">
        <v>14</v>
      </c>
    </row>
    <row r="5980" spans="1:10" x14ac:dyDescent="0.3">
      <c r="A5980" t="s">
        <v>6057</v>
      </c>
      <c r="B5980" t="s">
        <v>33042</v>
      </c>
      <c r="C5980" t="s">
        <v>28</v>
      </c>
      <c r="D5980">
        <v>58</v>
      </c>
      <c r="E5980">
        <v>423</v>
      </c>
      <c r="F5980">
        <v>5</v>
      </c>
      <c r="G5980">
        <v>2500</v>
      </c>
      <c r="H5980">
        <v>30</v>
      </c>
      <c r="I5980">
        <v>10</v>
      </c>
      <c r="J5980">
        <v>34</v>
      </c>
    </row>
    <row r="5981" spans="1:10" x14ac:dyDescent="0.3">
      <c r="A5981" t="s">
        <v>6058</v>
      </c>
      <c r="B5981" t="s">
        <v>33040</v>
      </c>
      <c r="C5981" t="s">
        <v>24</v>
      </c>
      <c r="D5981">
        <v>53</v>
      </c>
      <c r="E5981">
        <v>1429</v>
      </c>
      <c r="F5981">
        <v>10</v>
      </c>
      <c r="G5981">
        <v>650</v>
      </c>
      <c r="H5981">
        <v>35</v>
      </c>
      <c r="I5981">
        <v>2</v>
      </c>
      <c r="J5981">
        <v>25</v>
      </c>
    </row>
    <row r="5982" spans="1:10" x14ac:dyDescent="0.3">
      <c r="A5982" t="s">
        <v>6059</v>
      </c>
      <c r="B5982" t="s">
        <v>33040</v>
      </c>
      <c r="C5982" t="s">
        <v>24</v>
      </c>
      <c r="D5982">
        <v>60</v>
      </c>
      <c r="E5982">
        <v>357</v>
      </c>
      <c r="F5982">
        <v>1</v>
      </c>
      <c r="G5982">
        <v>400</v>
      </c>
      <c r="H5982">
        <v>25</v>
      </c>
      <c r="I5982">
        <v>5</v>
      </c>
      <c r="J5982">
        <v>17</v>
      </c>
    </row>
    <row r="5983" spans="1:10" x14ac:dyDescent="0.3">
      <c r="A5983" t="s">
        <v>6060</v>
      </c>
      <c r="B5983" t="s">
        <v>33046</v>
      </c>
      <c r="C5983" t="s">
        <v>45</v>
      </c>
      <c r="D5983">
        <v>60</v>
      </c>
      <c r="E5983">
        <v>1090</v>
      </c>
      <c r="F5983">
        <v>1</v>
      </c>
      <c r="G5983">
        <v>2400</v>
      </c>
      <c r="H5983">
        <v>30</v>
      </c>
      <c r="I5983">
        <v>20</v>
      </c>
      <c r="J5983">
        <v>20</v>
      </c>
    </row>
    <row r="5984" spans="1:10" x14ac:dyDescent="0.3">
      <c r="A5984" t="s">
        <v>6061</v>
      </c>
      <c r="B5984" t="s">
        <v>33058</v>
      </c>
      <c r="C5984" t="s">
        <v>106</v>
      </c>
      <c r="D5984">
        <v>43</v>
      </c>
      <c r="E5984">
        <v>548</v>
      </c>
      <c r="F5984">
        <v>3</v>
      </c>
      <c r="G5984">
        <v>381</v>
      </c>
      <c r="H5984">
        <v>18</v>
      </c>
      <c r="I5984">
        <v>12</v>
      </c>
      <c r="J5984">
        <v>15</v>
      </c>
    </row>
    <row r="5985" spans="1:10" x14ac:dyDescent="0.3">
      <c r="A5985" t="s">
        <v>6062</v>
      </c>
      <c r="B5985" t="s">
        <v>33045</v>
      </c>
      <c r="C5985" t="s">
        <v>39</v>
      </c>
      <c r="D5985">
        <v>40</v>
      </c>
      <c r="E5985">
        <v>602</v>
      </c>
      <c r="F5985">
        <v>1</v>
      </c>
      <c r="G5985">
        <v>850</v>
      </c>
      <c r="H5985">
        <v>30</v>
      </c>
      <c r="I5985">
        <v>15</v>
      </c>
      <c r="J5985">
        <v>15</v>
      </c>
    </row>
    <row r="5986" spans="1:10" x14ac:dyDescent="0.3">
      <c r="A5986" t="s">
        <v>6063</v>
      </c>
      <c r="B5986" t="s">
        <v>33053</v>
      </c>
      <c r="C5986" t="s">
        <v>86</v>
      </c>
      <c r="D5986">
        <v>57</v>
      </c>
      <c r="E5986">
        <v>319</v>
      </c>
      <c r="F5986">
        <v>3</v>
      </c>
      <c r="G5986">
        <v>275</v>
      </c>
      <c r="H5986">
        <v>16</v>
      </c>
      <c r="I5986">
        <v>5</v>
      </c>
      <c r="J5986">
        <v>11</v>
      </c>
    </row>
    <row r="5987" spans="1:10" x14ac:dyDescent="0.3">
      <c r="A5987" t="s">
        <v>6064</v>
      </c>
      <c r="B5987" t="s">
        <v>33043</v>
      </c>
      <c r="C5987" t="s">
        <v>30</v>
      </c>
      <c r="D5987">
        <v>54</v>
      </c>
      <c r="E5987">
        <v>704</v>
      </c>
      <c r="F5987">
        <v>1</v>
      </c>
      <c r="G5987">
        <v>1250</v>
      </c>
      <c r="H5987">
        <v>20</v>
      </c>
      <c r="I5987">
        <v>20</v>
      </c>
      <c r="J5987">
        <v>20</v>
      </c>
    </row>
    <row r="5988" spans="1:10" x14ac:dyDescent="0.3">
      <c r="A5988" t="s">
        <v>6065</v>
      </c>
      <c r="B5988" t="s">
        <v>33040</v>
      </c>
      <c r="C5988" t="s">
        <v>24</v>
      </c>
      <c r="D5988">
        <v>60</v>
      </c>
      <c r="E5988">
        <v>2063</v>
      </c>
      <c r="F5988">
        <v>3</v>
      </c>
      <c r="G5988">
        <v>2950</v>
      </c>
      <c r="H5988">
        <v>69</v>
      </c>
      <c r="I5988">
        <v>11</v>
      </c>
      <c r="J5988">
        <v>11</v>
      </c>
    </row>
    <row r="5989" spans="1:10" x14ac:dyDescent="0.3">
      <c r="A5989" t="s">
        <v>6066</v>
      </c>
      <c r="B5989" t="s">
        <v>33046</v>
      </c>
      <c r="C5989" t="s">
        <v>45</v>
      </c>
      <c r="D5989">
        <v>37</v>
      </c>
      <c r="E5989">
        <v>634</v>
      </c>
      <c r="F5989">
        <v>2</v>
      </c>
      <c r="G5989">
        <v>200</v>
      </c>
      <c r="H5989">
        <v>16</v>
      </c>
      <c r="I5989">
        <v>10</v>
      </c>
      <c r="J5989">
        <v>16</v>
      </c>
    </row>
    <row r="5990" spans="1:10" x14ac:dyDescent="0.3">
      <c r="A5990" t="s">
        <v>6067</v>
      </c>
      <c r="B5990" t="s">
        <v>33036</v>
      </c>
      <c r="C5990" t="s">
        <v>14</v>
      </c>
      <c r="D5990">
        <v>32</v>
      </c>
      <c r="E5990">
        <v>1961</v>
      </c>
      <c r="F5990">
        <v>1</v>
      </c>
      <c r="G5990">
        <v>250</v>
      </c>
      <c r="H5990">
        <v>16</v>
      </c>
      <c r="I5990">
        <v>17</v>
      </c>
      <c r="J5990">
        <v>22</v>
      </c>
    </row>
    <row r="5991" spans="1:10" x14ac:dyDescent="0.3">
      <c r="A5991" t="s">
        <v>6068</v>
      </c>
      <c r="B5991" t="s">
        <v>33037</v>
      </c>
      <c r="C5991" t="s">
        <v>16</v>
      </c>
      <c r="D5991">
        <v>44</v>
      </c>
      <c r="E5991">
        <v>282</v>
      </c>
      <c r="F5991">
        <v>1</v>
      </c>
      <c r="G5991">
        <v>550</v>
      </c>
      <c r="H5991">
        <v>50</v>
      </c>
      <c r="I5991">
        <v>10</v>
      </c>
      <c r="J5991">
        <v>50</v>
      </c>
    </row>
    <row r="5992" spans="1:10" x14ac:dyDescent="0.3">
      <c r="A5992" t="s">
        <v>6069</v>
      </c>
      <c r="B5992" t="s">
        <v>33048</v>
      </c>
      <c r="C5992" t="s">
        <v>56</v>
      </c>
      <c r="D5992">
        <v>60</v>
      </c>
      <c r="E5992">
        <v>624</v>
      </c>
      <c r="F5992">
        <v>3</v>
      </c>
      <c r="G5992">
        <v>250</v>
      </c>
      <c r="H5992">
        <v>17</v>
      </c>
      <c r="I5992">
        <v>7</v>
      </c>
      <c r="J5992">
        <v>13</v>
      </c>
    </row>
    <row r="5993" spans="1:10" x14ac:dyDescent="0.3">
      <c r="A5993" t="s">
        <v>6070</v>
      </c>
      <c r="B5993" t="s">
        <v>33043</v>
      </c>
      <c r="C5993" t="s">
        <v>30</v>
      </c>
      <c r="D5993">
        <v>54</v>
      </c>
      <c r="E5993">
        <v>611</v>
      </c>
      <c r="F5993">
        <v>1</v>
      </c>
      <c r="G5993">
        <v>20700</v>
      </c>
      <c r="H5993">
        <v>58</v>
      </c>
      <c r="I5993">
        <v>50</v>
      </c>
      <c r="J5993">
        <v>49</v>
      </c>
    </row>
    <row r="5994" spans="1:10" x14ac:dyDescent="0.3">
      <c r="A5994" t="s">
        <v>6071</v>
      </c>
      <c r="B5994" t="s">
        <v>33042</v>
      </c>
      <c r="C5994" t="s">
        <v>28</v>
      </c>
      <c r="D5994">
        <v>50</v>
      </c>
      <c r="E5994">
        <v>685</v>
      </c>
      <c r="F5994">
        <v>1</v>
      </c>
      <c r="G5994">
        <v>2483</v>
      </c>
      <c r="H5994">
        <v>42</v>
      </c>
      <c r="I5994">
        <v>22</v>
      </c>
      <c r="J5994">
        <v>30</v>
      </c>
    </row>
    <row r="5995" spans="1:10" x14ac:dyDescent="0.3">
      <c r="A5995" t="s">
        <v>6072</v>
      </c>
      <c r="B5995" t="s">
        <v>33043</v>
      </c>
      <c r="C5995" t="s">
        <v>30</v>
      </c>
      <c r="D5995">
        <v>40</v>
      </c>
      <c r="E5995">
        <v>324</v>
      </c>
      <c r="F5995">
        <v>1</v>
      </c>
      <c r="G5995">
        <v>1500</v>
      </c>
      <c r="H5995">
        <v>37</v>
      </c>
      <c r="I5995">
        <v>9</v>
      </c>
      <c r="J5995">
        <v>30</v>
      </c>
    </row>
    <row r="5996" spans="1:10" x14ac:dyDescent="0.3">
      <c r="A5996" t="s">
        <v>6073</v>
      </c>
      <c r="B5996" t="s">
        <v>33036</v>
      </c>
      <c r="C5996" t="s">
        <v>14</v>
      </c>
      <c r="D5996">
        <v>53</v>
      </c>
      <c r="E5996">
        <v>2267</v>
      </c>
      <c r="F5996">
        <v>1</v>
      </c>
      <c r="G5996">
        <v>1400</v>
      </c>
      <c r="H5996">
        <v>16</v>
      </c>
      <c r="I5996">
        <v>16</v>
      </c>
      <c r="J5996">
        <v>16</v>
      </c>
    </row>
    <row r="5997" spans="1:10" x14ac:dyDescent="0.3">
      <c r="A5997" t="s">
        <v>6074</v>
      </c>
      <c r="B5997" t="s">
        <v>33068</v>
      </c>
      <c r="C5997" t="s">
        <v>262</v>
      </c>
      <c r="D5997">
        <v>28</v>
      </c>
      <c r="E5997">
        <v>696</v>
      </c>
      <c r="F5997">
        <v>2</v>
      </c>
      <c r="G5997">
        <v>100</v>
      </c>
      <c r="H5997">
        <v>16</v>
      </c>
      <c r="I5997">
        <v>2</v>
      </c>
      <c r="J5997">
        <v>11</v>
      </c>
    </row>
    <row r="5998" spans="1:10" x14ac:dyDescent="0.3">
      <c r="A5998" s="1" t="s">
        <v>6075</v>
      </c>
      <c r="B5998" t="s">
        <v>22</v>
      </c>
      <c r="C5998" t="s">
        <v>22</v>
      </c>
      <c r="D5998">
        <v>54</v>
      </c>
      <c r="E5998">
        <v>2471</v>
      </c>
      <c r="F5998">
        <v>1</v>
      </c>
      <c r="G5998">
        <v>2000</v>
      </c>
      <c r="H5998">
        <v>33</v>
      </c>
      <c r="I5998">
        <v>44</v>
      </c>
      <c r="J5998">
        <v>19</v>
      </c>
    </row>
    <row r="5999" spans="1:10" x14ac:dyDescent="0.3">
      <c r="A5999" t="s">
        <v>6076</v>
      </c>
      <c r="B5999" t="s">
        <v>33045</v>
      </c>
      <c r="C5999" t="s">
        <v>39</v>
      </c>
      <c r="D5999">
        <v>31</v>
      </c>
      <c r="E5999">
        <v>694</v>
      </c>
      <c r="F5999">
        <v>1</v>
      </c>
      <c r="G5999">
        <v>167</v>
      </c>
      <c r="H5999">
        <v>16</v>
      </c>
      <c r="I5999">
        <v>14</v>
      </c>
      <c r="J5999">
        <v>13</v>
      </c>
    </row>
    <row r="6000" spans="1:10" x14ac:dyDescent="0.3">
      <c r="A6000" t="s">
        <v>6077</v>
      </c>
      <c r="B6000" t="s">
        <v>33040</v>
      </c>
      <c r="C6000" t="s">
        <v>24</v>
      </c>
      <c r="D6000">
        <v>53</v>
      </c>
      <c r="E6000">
        <v>87</v>
      </c>
      <c r="F6000">
        <v>1</v>
      </c>
      <c r="G6000">
        <v>1300</v>
      </c>
      <c r="H6000">
        <v>25</v>
      </c>
      <c r="I6000">
        <v>25</v>
      </c>
      <c r="J6000">
        <v>20</v>
      </c>
    </row>
    <row r="6001" spans="1:10" x14ac:dyDescent="0.3">
      <c r="A6001" t="s">
        <v>6078</v>
      </c>
      <c r="B6001" t="s">
        <v>33043</v>
      </c>
      <c r="C6001" t="s">
        <v>30</v>
      </c>
      <c r="D6001">
        <v>59</v>
      </c>
      <c r="E6001">
        <v>186</v>
      </c>
      <c r="F6001">
        <v>1</v>
      </c>
      <c r="G6001">
        <v>11150</v>
      </c>
      <c r="H6001">
        <v>45</v>
      </c>
      <c r="I6001">
        <v>18</v>
      </c>
      <c r="J6001">
        <v>38</v>
      </c>
    </row>
    <row r="6002" spans="1:10" x14ac:dyDescent="0.3">
      <c r="A6002" t="s">
        <v>6079</v>
      </c>
      <c r="B6002" t="e">
        <v>#N/A</v>
      </c>
      <c r="C6002" t="s">
        <v>33098</v>
      </c>
      <c r="D6002">
        <v>0</v>
      </c>
      <c r="E6002">
        <v>0</v>
      </c>
      <c r="F6002">
        <v>0</v>
      </c>
      <c r="G6002">
        <v>400</v>
      </c>
      <c r="H6002">
        <v>16</v>
      </c>
      <c r="I6002">
        <v>15</v>
      </c>
      <c r="J6002">
        <v>11</v>
      </c>
    </row>
    <row r="6003" spans="1:10" x14ac:dyDescent="0.3">
      <c r="A6003" t="s">
        <v>6080</v>
      </c>
      <c r="B6003" t="s">
        <v>33036</v>
      </c>
      <c r="C6003" t="s">
        <v>14</v>
      </c>
      <c r="D6003">
        <v>56</v>
      </c>
      <c r="E6003">
        <v>898</v>
      </c>
      <c r="F6003">
        <v>6</v>
      </c>
      <c r="G6003">
        <v>1800</v>
      </c>
      <c r="H6003">
        <v>72</v>
      </c>
      <c r="I6003">
        <v>22</v>
      </c>
      <c r="J6003">
        <v>11</v>
      </c>
    </row>
    <row r="6004" spans="1:10" x14ac:dyDescent="0.3">
      <c r="A6004" t="s">
        <v>6081</v>
      </c>
      <c r="B6004" t="s">
        <v>33036</v>
      </c>
      <c r="C6004" t="s">
        <v>14</v>
      </c>
      <c r="D6004">
        <v>59</v>
      </c>
      <c r="E6004">
        <v>417</v>
      </c>
      <c r="F6004">
        <v>1</v>
      </c>
      <c r="G6004">
        <v>5200</v>
      </c>
      <c r="H6004">
        <v>20</v>
      </c>
      <c r="I6004">
        <v>22</v>
      </c>
      <c r="J6004">
        <v>22</v>
      </c>
    </row>
    <row r="6005" spans="1:10" x14ac:dyDescent="0.3">
      <c r="A6005" t="s">
        <v>6082</v>
      </c>
      <c r="B6005" t="s">
        <v>33040</v>
      </c>
      <c r="C6005" t="s">
        <v>24</v>
      </c>
      <c r="D6005">
        <v>42</v>
      </c>
      <c r="E6005">
        <v>199</v>
      </c>
      <c r="F6005">
        <v>2</v>
      </c>
      <c r="G6005">
        <v>6100</v>
      </c>
      <c r="H6005">
        <v>35</v>
      </c>
      <c r="I6005">
        <v>15</v>
      </c>
      <c r="J6005">
        <v>30</v>
      </c>
    </row>
    <row r="6006" spans="1:10" x14ac:dyDescent="0.3">
      <c r="A6006" t="s">
        <v>6083</v>
      </c>
      <c r="B6006" t="s">
        <v>33040</v>
      </c>
      <c r="C6006" t="s">
        <v>24</v>
      </c>
      <c r="D6006">
        <v>61</v>
      </c>
      <c r="E6006">
        <v>603</v>
      </c>
      <c r="F6006">
        <v>2</v>
      </c>
      <c r="G6006">
        <v>30000</v>
      </c>
      <c r="H6006">
        <v>70</v>
      </c>
      <c r="I6006">
        <v>60</v>
      </c>
      <c r="J6006">
        <v>60</v>
      </c>
    </row>
    <row r="6007" spans="1:10" x14ac:dyDescent="0.3">
      <c r="A6007" t="s">
        <v>6084</v>
      </c>
      <c r="B6007" t="s">
        <v>33048</v>
      </c>
      <c r="C6007" t="s">
        <v>56</v>
      </c>
      <c r="D6007">
        <v>63</v>
      </c>
      <c r="E6007">
        <v>842</v>
      </c>
      <c r="F6007">
        <v>1</v>
      </c>
      <c r="G6007">
        <v>2400</v>
      </c>
      <c r="H6007">
        <v>40</v>
      </c>
      <c r="I6007">
        <v>15</v>
      </c>
      <c r="J6007">
        <v>30</v>
      </c>
    </row>
    <row r="6008" spans="1:10" x14ac:dyDescent="0.3">
      <c r="A6008" t="s">
        <v>6085</v>
      </c>
      <c r="B6008" t="s">
        <v>33043</v>
      </c>
      <c r="C6008" t="s">
        <v>30</v>
      </c>
      <c r="D6008">
        <v>53</v>
      </c>
      <c r="E6008">
        <v>729</v>
      </c>
      <c r="F6008">
        <v>1</v>
      </c>
      <c r="G6008">
        <v>2400</v>
      </c>
      <c r="H6008">
        <v>20</v>
      </c>
      <c r="I6008">
        <v>30</v>
      </c>
      <c r="J6008">
        <v>30</v>
      </c>
    </row>
    <row r="6009" spans="1:10" x14ac:dyDescent="0.3">
      <c r="A6009" t="s">
        <v>6086</v>
      </c>
      <c r="B6009" t="s">
        <v>33036</v>
      </c>
      <c r="C6009" t="s">
        <v>14</v>
      </c>
      <c r="D6009">
        <v>59</v>
      </c>
      <c r="E6009">
        <v>355</v>
      </c>
      <c r="F6009">
        <v>2</v>
      </c>
      <c r="G6009">
        <v>15450</v>
      </c>
      <c r="H6009">
        <v>16</v>
      </c>
      <c r="I6009">
        <v>105</v>
      </c>
      <c r="J6009">
        <v>55</v>
      </c>
    </row>
    <row r="6010" spans="1:10" x14ac:dyDescent="0.3">
      <c r="A6010" t="s">
        <v>6087</v>
      </c>
      <c r="B6010" t="s">
        <v>33034</v>
      </c>
      <c r="C6010" t="s">
        <v>10</v>
      </c>
      <c r="D6010">
        <v>48</v>
      </c>
      <c r="E6010">
        <v>259</v>
      </c>
      <c r="F6010">
        <v>1</v>
      </c>
      <c r="G6010">
        <v>249</v>
      </c>
      <c r="H6010">
        <v>19</v>
      </c>
      <c r="I6010">
        <v>13</v>
      </c>
      <c r="J6010">
        <v>15</v>
      </c>
    </row>
    <row r="6011" spans="1:10" x14ac:dyDescent="0.3">
      <c r="A6011" t="s">
        <v>6088</v>
      </c>
      <c r="B6011" t="s">
        <v>33072</v>
      </c>
      <c r="C6011" t="s">
        <v>322</v>
      </c>
      <c r="D6011">
        <v>55</v>
      </c>
      <c r="E6011">
        <v>325</v>
      </c>
      <c r="F6011">
        <v>1</v>
      </c>
      <c r="G6011">
        <v>1450</v>
      </c>
      <c r="H6011">
        <v>20</v>
      </c>
      <c r="I6011">
        <v>20</v>
      </c>
      <c r="J6011">
        <v>20</v>
      </c>
    </row>
    <row r="6012" spans="1:10" x14ac:dyDescent="0.3">
      <c r="A6012" t="s">
        <v>6089</v>
      </c>
      <c r="B6012" t="s">
        <v>33073</v>
      </c>
      <c r="C6012" t="s">
        <v>381</v>
      </c>
      <c r="D6012">
        <v>46</v>
      </c>
      <c r="E6012">
        <v>1111</v>
      </c>
      <c r="F6012">
        <v>1</v>
      </c>
      <c r="G6012">
        <v>1300</v>
      </c>
      <c r="H6012">
        <v>27</v>
      </c>
      <c r="I6012">
        <v>2</v>
      </c>
      <c r="J6012">
        <v>19</v>
      </c>
    </row>
    <row r="6013" spans="1:10" x14ac:dyDescent="0.3">
      <c r="A6013" t="s">
        <v>6090</v>
      </c>
      <c r="B6013" t="s">
        <v>33054</v>
      </c>
      <c r="C6013" t="s">
        <v>89</v>
      </c>
      <c r="D6013">
        <v>59</v>
      </c>
      <c r="E6013">
        <v>314</v>
      </c>
      <c r="F6013">
        <v>3</v>
      </c>
      <c r="G6013">
        <v>8000</v>
      </c>
      <c r="H6013">
        <v>30</v>
      </c>
      <c r="I6013">
        <v>55</v>
      </c>
      <c r="J6013">
        <v>35</v>
      </c>
    </row>
    <row r="6014" spans="1:10" x14ac:dyDescent="0.3">
      <c r="A6014" t="s">
        <v>6091</v>
      </c>
      <c r="B6014" t="s">
        <v>33040</v>
      </c>
      <c r="C6014" t="s">
        <v>24</v>
      </c>
      <c r="D6014">
        <v>25</v>
      </c>
      <c r="E6014">
        <v>175</v>
      </c>
      <c r="F6014">
        <v>2</v>
      </c>
      <c r="G6014">
        <v>3000</v>
      </c>
      <c r="H6014">
        <v>70</v>
      </c>
      <c r="I6014">
        <v>55</v>
      </c>
      <c r="J6014">
        <v>70</v>
      </c>
    </row>
    <row r="6015" spans="1:10" x14ac:dyDescent="0.3">
      <c r="A6015" t="s">
        <v>6092</v>
      </c>
      <c r="B6015" t="s">
        <v>33054</v>
      </c>
      <c r="C6015" t="s">
        <v>89</v>
      </c>
      <c r="D6015">
        <v>38</v>
      </c>
      <c r="E6015">
        <v>251</v>
      </c>
      <c r="F6015">
        <v>1</v>
      </c>
      <c r="G6015">
        <v>50</v>
      </c>
      <c r="H6015">
        <v>16</v>
      </c>
      <c r="I6015">
        <v>6</v>
      </c>
      <c r="J6015">
        <v>11</v>
      </c>
    </row>
    <row r="6016" spans="1:10" x14ac:dyDescent="0.3">
      <c r="A6016" t="s">
        <v>6093</v>
      </c>
      <c r="B6016" t="s">
        <v>33071</v>
      </c>
      <c r="C6016" t="s">
        <v>317</v>
      </c>
      <c r="D6016">
        <v>31</v>
      </c>
      <c r="E6016">
        <v>338</v>
      </c>
      <c r="F6016">
        <v>3</v>
      </c>
      <c r="G6016">
        <v>200</v>
      </c>
      <c r="H6016">
        <v>19</v>
      </c>
      <c r="I6016">
        <v>3</v>
      </c>
      <c r="J6016">
        <v>11</v>
      </c>
    </row>
    <row r="6017" spans="1:10" x14ac:dyDescent="0.3">
      <c r="A6017" t="s">
        <v>6094</v>
      </c>
      <c r="B6017" t="s">
        <v>33036</v>
      </c>
      <c r="C6017" t="s">
        <v>14</v>
      </c>
      <c r="D6017">
        <v>55</v>
      </c>
      <c r="E6017">
        <v>3956</v>
      </c>
      <c r="F6017">
        <v>1</v>
      </c>
      <c r="G6017">
        <v>5150</v>
      </c>
      <c r="H6017">
        <v>27</v>
      </c>
      <c r="I6017">
        <v>26</v>
      </c>
      <c r="J6017">
        <v>25</v>
      </c>
    </row>
    <row r="6018" spans="1:10" x14ac:dyDescent="0.3">
      <c r="A6018" t="s">
        <v>6095</v>
      </c>
      <c r="B6018" t="s">
        <v>22</v>
      </c>
      <c r="C6018" t="s">
        <v>22</v>
      </c>
      <c r="D6018">
        <v>54</v>
      </c>
      <c r="E6018">
        <v>1594</v>
      </c>
      <c r="F6018">
        <v>2</v>
      </c>
      <c r="G6018">
        <v>1600</v>
      </c>
      <c r="H6018">
        <v>60</v>
      </c>
      <c r="I6018">
        <v>5</v>
      </c>
      <c r="J6018">
        <v>36</v>
      </c>
    </row>
    <row r="6019" spans="1:10" x14ac:dyDescent="0.3">
      <c r="A6019" t="s">
        <v>6096</v>
      </c>
      <c r="B6019" t="s">
        <v>33046</v>
      </c>
      <c r="C6019" t="s">
        <v>45</v>
      </c>
      <c r="D6019">
        <v>58</v>
      </c>
      <c r="E6019">
        <v>1419</v>
      </c>
      <c r="F6019">
        <v>1</v>
      </c>
      <c r="G6019">
        <v>210</v>
      </c>
      <c r="H6019">
        <v>33</v>
      </c>
      <c r="I6019">
        <v>8</v>
      </c>
      <c r="J6019">
        <v>19</v>
      </c>
    </row>
    <row r="6020" spans="1:10" x14ac:dyDescent="0.3">
      <c r="A6020" t="s">
        <v>6097</v>
      </c>
      <c r="B6020" t="s">
        <v>33043</v>
      </c>
      <c r="C6020" t="s">
        <v>30</v>
      </c>
      <c r="D6020">
        <v>47</v>
      </c>
      <c r="E6020">
        <v>302</v>
      </c>
      <c r="F6020">
        <v>1</v>
      </c>
      <c r="G6020">
        <v>300</v>
      </c>
      <c r="H6020">
        <v>16</v>
      </c>
      <c r="I6020">
        <v>22</v>
      </c>
      <c r="J6020">
        <v>11</v>
      </c>
    </row>
    <row r="6021" spans="1:10" x14ac:dyDescent="0.3">
      <c r="A6021" t="s">
        <v>6098</v>
      </c>
      <c r="B6021" t="s">
        <v>33036</v>
      </c>
      <c r="C6021" t="s">
        <v>14</v>
      </c>
      <c r="D6021">
        <v>41</v>
      </c>
      <c r="E6021">
        <v>786</v>
      </c>
      <c r="F6021">
        <v>1</v>
      </c>
      <c r="G6021">
        <v>400</v>
      </c>
      <c r="H6021">
        <v>16</v>
      </c>
      <c r="I6021">
        <v>10</v>
      </c>
      <c r="J6021">
        <v>11</v>
      </c>
    </row>
    <row r="6022" spans="1:10" x14ac:dyDescent="0.3">
      <c r="A6022" t="s">
        <v>6099</v>
      </c>
      <c r="B6022" t="s">
        <v>33058</v>
      </c>
      <c r="C6022" t="s">
        <v>106</v>
      </c>
      <c r="D6022">
        <v>50</v>
      </c>
      <c r="E6022">
        <v>520</v>
      </c>
      <c r="F6022">
        <v>2</v>
      </c>
      <c r="G6022">
        <v>225</v>
      </c>
      <c r="H6022">
        <v>20</v>
      </c>
      <c r="I6022">
        <v>12</v>
      </c>
      <c r="J6022">
        <v>13</v>
      </c>
    </row>
    <row r="6023" spans="1:10" x14ac:dyDescent="0.3">
      <c r="A6023" t="s">
        <v>6100</v>
      </c>
      <c r="B6023" t="s">
        <v>33045</v>
      </c>
      <c r="C6023" t="s">
        <v>39</v>
      </c>
      <c r="D6023">
        <v>56</v>
      </c>
      <c r="E6023">
        <v>306</v>
      </c>
      <c r="F6023">
        <v>5</v>
      </c>
      <c r="G6023">
        <v>4400</v>
      </c>
      <c r="H6023">
        <v>19</v>
      </c>
      <c r="I6023">
        <v>23</v>
      </c>
      <c r="J6023">
        <v>19</v>
      </c>
    </row>
    <row r="6024" spans="1:10" x14ac:dyDescent="0.3">
      <c r="A6024" t="s">
        <v>6101</v>
      </c>
      <c r="B6024" t="s">
        <v>33059</v>
      </c>
      <c r="C6024" t="s">
        <v>109</v>
      </c>
      <c r="D6024">
        <v>60</v>
      </c>
      <c r="E6024">
        <v>339</v>
      </c>
      <c r="F6024">
        <v>1</v>
      </c>
      <c r="G6024">
        <v>3100</v>
      </c>
      <c r="H6024">
        <v>24</v>
      </c>
      <c r="I6024">
        <v>7</v>
      </c>
      <c r="J6024">
        <v>24</v>
      </c>
    </row>
    <row r="6025" spans="1:10" x14ac:dyDescent="0.3">
      <c r="A6025" t="s">
        <v>6102</v>
      </c>
      <c r="B6025" t="s">
        <v>33071</v>
      </c>
      <c r="C6025" t="s">
        <v>317</v>
      </c>
      <c r="D6025">
        <v>51</v>
      </c>
      <c r="E6025">
        <v>1325</v>
      </c>
      <c r="F6025">
        <v>1</v>
      </c>
      <c r="G6025">
        <v>2550</v>
      </c>
      <c r="H6025">
        <v>100</v>
      </c>
      <c r="I6025">
        <v>20</v>
      </c>
      <c r="J6025">
        <v>30</v>
      </c>
    </row>
    <row r="6026" spans="1:10" x14ac:dyDescent="0.3">
      <c r="A6026" t="s">
        <v>6103</v>
      </c>
      <c r="B6026" t="s">
        <v>33054</v>
      </c>
      <c r="C6026" t="s">
        <v>89</v>
      </c>
      <c r="D6026">
        <v>51</v>
      </c>
      <c r="E6026">
        <v>404</v>
      </c>
      <c r="F6026">
        <v>4</v>
      </c>
      <c r="G6026">
        <v>1400</v>
      </c>
      <c r="H6026">
        <v>35</v>
      </c>
      <c r="I6026">
        <v>46</v>
      </c>
      <c r="J6026">
        <v>31</v>
      </c>
    </row>
    <row r="6027" spans="1:10" x14ac:dyDescent="0.3">
      <c r="A6027" t="s">
        <v>6104</v>
      </c>
      <c r="B6027" t="s">
        <v>33040</v>
      </c>
      <c r="C6027" t="s">
        <v>24</v>
      </c>
      <c r="D6027">
        <v>46</v>
      </c>
      <c r="E6027">
        <v>192</v>
      </c>
      <c r="F6027">
        <v>1</v>
      </c>
      <c r="G6027">
        <v>1700</v>
      </c>
      <c r="H6027">
        <v>40</v>
      </c>
      <c r="I6027">
        <v>10</v>
      </c>
      <c r="J6027">
        <v>40</v>
      </c>
    </row>
    <row r="6028" spans="1:10" x14ac:dyDescent="0.3">
      <c r="A6028" t="s">
        <v>6105</v>
      </c>
      <c r="B6028" t="s">
        <v>33087</v>
      </c>
      <c r="C6028" t="s">
        <v>1335</v>
      </c>
      <c r="D6028">
        <v>39</v>
      </c>
      <c r="E6028">
        <v>749</v>
      </c>
      <c r="F6028">
        <v>1</v>
      </c>
      <c r="G6028">
        <v>4450</v>
      </c>
      <c r="H6028">
        <v>50</v>
      </c>
      <c r="I6028">
        <v>8</v>
      </c>
      <c r="J6028">
        <v>45</v>
      </c>
    </row>
    <row r="6029" spans="1:10" x14ac:dyDescent="0.3">
      <c r="A6029" t="s">
        <v>6106</v>
      </c>
      <c r="B6029" t="s">
        <v>33036</v>
      </c>
      <c r="C6029" t="s">
        <v>14</v>
      </c>
      <c r="D6029">
        <v>53</v>
      </c>
      <c r="E6029">
        <v>852</v>
      </c>
      <c r="F6029">
        <v>2</v>
      </c>
      <c r="G6029">
        <v>1033</v>
      </c>
      <c r="H6029">
        <v>46</v>
      </c>
      <c r="I6029">
        <v>32</v>
      </c>
      <c r="J6029">
        <v>14</v>
      </c>
    </row>
    <row r="6030" spans="1:10" x14ac:dyDescent="0.3">
      <c r="A6030" t="s">
        <v>6107</v>
      </c>
      <c r="B6030" t="s">
        <v>33045</v>
      </c>
      <c r="C6030" t="s">
        <v>39</v>
      </c>
      <c r="D6030">
        <v>57</v>
      </c>
      <c r="E6030">
        <v>1370</v>
      </c>
      <c r="F6030">
        <v>1</v>
      </c>
      <c r="G6030">
        <v>200</v>
      </c>
      <c r="H6030">
        <v>20</v>
      </c>
      <c r="I6030">
        <v>15</v>
      </c>
      <c r="J6030">
        <v>15</v>
      </c>
    </row>
    <row r="6031" spans="1:10" x14ac:dyDescent="0.3">
      <c r="A6031" t="s">
        <v>6108</v>
      </c>
      <c r="B6031" t="s">
        <v>33057</v>
      </c>
      <c r="C6031" t="s">
        <v>104</v>
      </c>
      <c r="D6031">
        <v>58</v>
      </c>
      <c r="E6031">
        <v>415</v>
      </c>
      <c r="F6031">
        <v>6</v>
      </c>
      <c r="G6031">
        <v>900</v>
      </c>
      <c r="H6031">
        <v>32</v>
      </c>
      <c r="I6031">
        <v>24</v>
      </c>
      <c r="J6031">
        <v>11</v>
      </c>
    </row>
    <row r="6032" spans="1:10" x14ac:dyDescent="0.3">
      <c r="A6032" t="s">
        <v>6109</v>
      </c>
      <c r="B6032" t="s">
        <v>33040</v>
      </c>
      <c r="C6032" t="s">
        <v>24</v>
      </c>
      <c r="D6032">
        <v>59</v>
      </c>
      <c r="E6032">
        <v>413</v>
      </c>
      <c r="F6032">
        <v>2</v>
      </c>
      <c r="G6032">
        <v>1100</v>
      </c>
      <c r="H6032">
        <v>30</v>
      </c>
      <c r="I6032">
        <v>6</v>
      </c>
      <c r="J6032">
        <v>32</v>
      </c>
    </row>
    <row r="6033" spans="1:10" x14ac:dyDescent="0.3">
      <c r="A6033" t="s">
        <v>6110</v>
      </c>
      <c r="B6033" t="s">
        <v>33043</v>
      </c>
      <c r="C6033" t="s">
        <v>30</v>
      </c>
      <c r="D6033">
        <v>46</v>
      </c>
      <c r="E6033">
        <v>522</v>
      </c>
      <c r="F6033">
        <v>2</v>
      </c>
      <c r="G6033">
        <v>500</v>
      </c>
      <c r="H6033">
        <v>16</v>
      </c>
      <c r="I6033">
        <v>16</v>
      </c>
      <c r="J6033">
        <v>16</v>
      </c>
    </row>
    <row r="6034" spans="1:10" x14ac:dyDescent="0.3">
      <c r="A6034" t="s">
        <v>6111</v>
      </c>
      <c r="B6034" t="s">
        <v>33043</v>
      </c>
      <c r="C6034" t="s">
        <v>30</v>
      </c>
      <c r="D6034">
        <v>57</v>
      </c>
      <c r="E6034">
        <v>329</v>
      </c>
      <c r="F6034">
        <v>1</v>
      </c>
      <c r="G6034">
        <v>8550</v>
      </c>
      <c r="H6034">
        <v>50</v>
      </c>
      <c r="I6034">
        <v>20</v>
      </c>
      <c r="J6034">
        <v>45</v>
      </c>
    </row>
    <row r="6035" spans="1:10" x14ac:dyDescent="0.3">
      <c r="A6035" t="s">
        <v>6112</v>
      </c>
      <c r="B6035" t="s">
        <v>652</v>
      </c>
      <c r="C6035" t="s">
        <v>652</v>
      </c>
      <c r="D6035">
        <v>60</v>
      </c>
      <c r="E6035">
        <v>780</v>
      </c>
      <c r="F6035">
        <v>1</v>
      </c>
      <c r="G6035">
        <v>600</v>
      </c>
      <c r="H6035">
        <v>16</v>
      </c>
      <c r="I6035">
        <v>10</v>
      </c>
      <c r="J6035">
        <v>24</v>
      </c>
    </row>
    <row r="6036" spans="1:10" x14ac:dyDescent="0.3">
      <c r="A6036" t="s">
        <v>6113</v>
      </c>
      <c r="B6036" t="s">
        <v>33037</v>
      </c>
      <c r="C6036" t="s">
        <v>16</v>
      </c>
      <c r="D6036">
        <v>60</v>
      </c>
      <c r="E6036">
        <v>1599</v>
      </c>
      <c r="F6036">
        <v>3</v>
      </c>
      <c r="G6036">
        <v>400</v>
      </c>
      <c r="H6036">
        <v>30</v>
      </c>
      <c r="I6036">
        <v>14</v>
      </c>
      <c r="J6036">
        <v>21</v>
      </c>
    </row>
    <row r="6037" spans="1:10" x14ac:dyDescent="0.3">
      <c r="A6037" t="s">
        <v>6114</v>
      </c>
      <c r="B6037" t="s">
        <v>111</v>
      </c>
      <c r="C6037" t="s">
        <v>111</v>
      </c>
      <c r="D6037">
        <v>50</v>
      </c>
      <c r="E6037">
        <v>1463</v>
      </c>
      <c r="F6037">
        <v>3</v>
      </c>
      <c r="G6037">
        <v>5500</v>
      </c>
      <c r="H6037">
        <v>26</v>
      </c>
      <c r="I6037">
        <v>47</v>
      </c>
      <c r="J6037">
        <v>27</v>
      </c>
    </row>
    <row r="6038" spans="1:10" x14ac:dyDescent="0.3">
      <c r="A6038" t="s">
        <v>6115</v>
      </c>
      <c r="B6038" t="s">
        <v>33045</v>
      </c>
      <c r="C6038" t="s">
        <v>39</v>
      </c>
      <c r="D6038">
        <v>58</v>
      </c>
      <c r="E6038">
        <v>459</v>
      </c>
      <c r="F6038">
        <v>1</v>
      </c>
      <c r="G6038">
        <v>4300</v>
      </c>
      <c r="H6038">
        <v>28</v>
      </c>
      <c r="I6038">
        <v>23</v>
      </c>
      <c r="J6038">
        <v>20</v>
      </c>
    </row>
    <row r="6039" spans="1:10" x14ac:dyDescent="0.3">
      <c r="A6039" t="s">
        <v>6116</v>
      </c>
      <c r="B6039" t="s">
        <v>33036</v>
      </c>
      <c r="C6039" t="s">
        <v>14</v>
      </c>
      <c r="D6039">
        <v>52</v>
      </c>
      <c r="E6039">
        <v>847</v>
      </c>
      <c r="F6039">
        <v>1</v>
      </c>
      <c r="G6039">
        <v>600</v>
      </c>
      <c r="H6039">
        <v>16</v>
      </c>
      <c r="I6039">
        <v>6</v>
      </c>
      <c r="J6039">
        <v>15</v>
      </c>
    </row>
    <row r="6040" spans="1:10" x14ac:dyDescent="0.3">
      <c r="A6040" t="s">
        <v>6117</v>
      </c>
      <c r="B6040" t="s">
        <v>33043</v>
      </c>
      <c r="C6040" t="s">
        <v>30</v>
      </c>
      <c r="D6040">
        <v>53</v>
      </c>
      <c r="E6040">
        <v>236</v>
      </c>
      <c r="F6040">
        <v>2</v>
      </c>
      <c r="G6040">
        <v>1975</v>
      </c>
      <c r="H6040">
        <v>41</v>
      </c>
      <c r="I6040">
        <v>13</v>
      </c>
      <c r="J6040">
        <v>31</v>
      </c>
    </row>
    <row r="6041" spans="1:10" x14ac:dyDescent="0.3">
      <c r="A6041" t="s">
        <v>6118</v>
      </c>
      <c r="B6041" t="e">
        <v>#N/A</v>
      </c>
      <c r="C6041" t="s">
        <v>33098</v>
      </c>
      <c r="D6041">
        <v>0</v>
      </c>
      <c r="E6041">
        <v>0</v>
      </c>
      <c r="F6041">
        <v>0</v>
      </c>
      <c r="G6041">
        <v>500</v>
      </c>
      <c r="H6041">
        <v>24</v>
      </c>
      <c r="I6041">
        <v>4</v>
      </c>
      <c r="J6041">
        <v>15</v>
      </c>
    </row>
    <row r="6042" spans="1:10" x14ac:dyDescent="0.3">
      <c r="A6042" t="s">
        <v>6119</v>
      </c>
      <c r="B6042" t="s">
        <v>33084</v>
      </c>
      <c r="C6042" t="s">
        <v>947</v>
      </c>
      <c r="D6042">
        <v>51</v>
      </c>
      <c r="E6042">
        <v>93</v>
      </c>
      <c r="F6042">
        <v>1</v>
      </c>
      <c r="G6042">
        <v>600</v>
      </c>
      <c r="H6042">
        <v>29</v>
      </c>
      <c r="I6042">
        <v>2</v>
      </c>
      <c r="J6042">
        <v>22</v>
      </c>
    </row>
    <row r="6043" spans="1:10" x14ac:dyDescent="0.3">
      <c r="A6043" t="s">
        <v>6120</v>
      </c>
      <c r="B6043" t="s">
        <v>33060</v>
      </c>
      <c r="C6043" t="s">
        <v>114</v>
      </c>
      <c r="D6043">
        <v>58</v>
      </c>
      <c r="E6043">
        <v>296</v>
      </c>
      <c r="F6043">
        <v>1</v>
      </c>
      <c r="G6043">
        <v>1050</v>
      </c>
      <c r="H6043">
        <v>20</v>
      </c>
      <c r="I6043">
        <v>20</v>
      </c>
      <c r="J6043">
        <v>20</v>
      </c>
    </row>
    <row r="6044" spans="1:10" x14ac:dyDescent="0.3">
      <c r="A6044" t="s">
        <v>6121</v>
      </c>
      <c r="B6044" t="s">
        <v>111</v>
      </c>
      <c r="C6044" t="s">
        <v>111</v>
      </c>
      <c r="D6044">
        <v>56</v>
      </c>
      <c r="E6044">
        <v>1143</v>
      </c>
      <c r="F6044">
        <v>2</v>
      </c>
      <c r="G6044">
        <v>1700</v>
      </c>
      <c r="H6044">
        <v>50</v>
      </c>
      <c r="I6044">
        <v>20</v>
      </c>
      <c r="J6044">
        <v>40</v>
      </c>
    </row>
    <row r="6045" spans="1:10" x14ac:dyDescent="0.3">
      <c r="A6045" t="s">
        <v>6122</v>
      </c>
      <c r="B6045" t="s">
        <v>33046</v>
      </c>
      <c r="C6045" t="s">
        <v>45</v>
      </c>
      <c r="D6045">
        <v>50</v>
      </c>
      <c r="E6045">
        <v>3929</v>
      </c>
      <c r="F6045">
        <v>1</v>
      </c>
      <c r="G6045">
        <v>550</v>
      </c>
      <c r="H6045">
        <v>16</v>
      </c>
      <c r="I6045">
        <v>20</v>
      </c>
      <c r="J6045">
        <v>16</v>
      </c>
    </row>
    <row r="6046" spans="1:10" x14ac:dyDescent="0.3">
      <c r="A6046" t="s">
        <v>6123</v>
      </c>
      <c r="B6046" t="s">
        <v>33038</v>
      </c>
      <c r="C6046" t="s">
        <v>18</v>
      </c>
      <c r="D6046">
        <v>45</v>
      </c>
      <c r="E6046">
        <v>841</v>
      </c>
      <c r="F6046">
        <v>5</v>
      </c>
      <c r="G6046">
        <v>1350</v>
      </c>
      <c r="H6046">
        <v>44</v>
      </c>
      <c r="I6046">
        <v>22</v>
      </c>
      <c r="J6046">
        <v>30</v>
      </c>
    </row>
    <row r="6047" spans="1:10" x14ac:dyDescent="0.3">
      <c r="A6047" t="s">
        <v>6124</v>
      </c>
      <c r="B6047" t="s">
        <v>33040</v>
      </c>
      <c r="C6047" t="s">
        <v>24</v>
      </c>
      <c r="D6047">
        <v>52</v>
      </c>
      <c r="E6047">
        <v>1786</v>
      </c>
      <c r="F6047">
        <v>2</v>
      </c>
      <c r="G6047">
        <v>600</v>
      </c>
      <c r="H6047">
        <v>68</v>
      </c>
      <c r="I6047">
        <v>8</v>
      </c>
      <c r="J6047">
        <v>13</v>
      </c>
    </row>
    <row r="6048" spans="1:10" x14ac:dyDescent="0.3">
      <c r="A6048" t="s">
        <v>6125</v>
      </c>
      <c r="B6048" t="s">
        <v>33059</v>
      </c>
      <c r="C6048" t="s">
        <v>109</v>
      </c>
      <c r="D6048">
        <v>54</v>
      </c>
      <c r="E6048">
        <v>756</v>
      </c>
      <c r="F6048">
        <v>1</v>
      </c>
      <c r="G6048">
        <v>600</v>
      </c>
      <c r="H6048">
        <v>16</v>
      </c>
      <c r="I6048">
        <v>11</v>
      </c>
      <c r="J6048">
        <v>11</v>
      </c>
    </row>
    <row r="6049" spans="1:10" x14ac:dyDescent="0.3">
      <c r="A6049" t="s">
        <v>6126</v>
      </c>
      <c r="B6049" t="s">
        <v>33046</v>
      </c>
      <c r="C6049" t="s">
        <v>45</v>
      </c>
      <c r="D6049">
        <v>50</v>
      </c>
      <c r="E6049">
        <v>252</v>
      </c>
      <c r="F6049">
        <v>1</v>
      </c>
      <c r="G6049">
        <v>367</v>
      </c>
      <c r="H6049">
        <v>18</v>
      </c>
      <c r="I6049">
        <v>14</v>
      </c>
      <c r="J6049">
        <v>17</v>
      </c>
    </row>
    <row r="6050" spans="1:10" x14ac:dyDescent="0.3">
      <c r="A6050" t="s">
        <v>6127</v>
      </c>
      <c r="B6050" t="s">
        <v>33053</v>
      </c>
      <c r="C6050" t="s">
        <v>86</v>
      </c>
      <c r="D6050">
        <v>48</v>
      </c>
      <c r="E6050">
        <v>856</v>
      </c>
      <c r="F6050">
        <v>6</v>
      </c>
      <c r="G6050">
        <v>300</v>
      </c>
      <c r="H6050">
        <v>16</v>
      </c>
      <c r="I6050">
        <v>5</v>
      </c>
      <c r="J6050">
        <v>11</v>
      </c>
    </row>
    <row r="6051" spans="1:10" x14ac:dyDescent="0.3">
      <c r="A6051" t="s">
        <v>6128</v>
      </c>
      <c r="B6051" t="s">
        <v>33036</v>
      </c>
      <c r="C6051" t="s">
        <v>14</v>
      </c>
      <c r="D6051">
        <v>59</v>
      </c>
      <c r="E6051">
        <v>1299</v>
      </c>
      <c r="F6051">
        <v>3</v>
      </c>
      <c r="G6051">
        <v>500</v>
      </c>
      <c r="H6051">
        <v>20</v>
      </c>
      <c r="I6051">
        <v>10</v>
      </c>
      <c r="J6051">
        <v>15</v>
      </c>
    </row>
    <row r="6052" spans="1:10" x14ac:dyDescent="0.3">
      <c r="A6052" s="1" t="s">
        <v>6129</v>
      </c>
      <c r="B6052" t="s">
        <v>33058</v>
      </c>
      <c r="C6052" t="s">
        <v>106</v>
      </c>
      <c r="D6052">
        <v>55</v>
      </c>
      <c r="E6052">
        <v>744</v>
      </c>
      <c r="F6052">
        <v>2</v>
      </c>
      <c r="G6052">
        <v>210</v>
      </c>
      <c r="H6052">
        <v>18</v>
      </c>
      <c r="I6052">
        <v>12</v>
      </c>
      <c r="J6052">
        <v>17</v>
      </c>
    </row>
    <row r="6053" spans="1:10" x14ac:dyDescent="0.3">
      <c r="A6053" t="s">
        <v>6130</v>
      </c>
      <c r="B6053" t="e">
        <v>#N/A</v>
      </c>
      <c r="C6053" t="s">
        <v>33098</v>
      </c>
      <c r="D6053">
        <v>0</v>
      </c>
      <c r="E6053">
        <v>0</v>
      </c>
      <c r="F6053">
        <v>0</v>
      </c>
      <c r="G6053">
        <v>1800</v>
      </c>
      <c r="H6053">
        <v>20</v>
      </c>
      <c r="I6053">
        <v>30</v>
      </c>
      <c r="J6053">
        <v>20</v>
      </c>
    </row>
    <row r="6054" spans="1:10" x14ac:dyDescent="0.3">
      <c r="A6054" t="s">
        <v>6131</v>
      </c>
      <c r="B6054" t="s">
        <v>33040</v>
      </c>
      <c r="C6054" t="s">
        <v>24</v>
      </c>
      <c r="D6054">
        <v>50</v>
      </c>
      <c r="E6054">
        <v>531</v>
      </c>
      <c r="F6054">
        <v>4</v>
      </c>
      <c r="G6054">
        <v>1600</v>
      </c>
      <c r="H6054">
        <v>35</v>
      </c>
      <c r="I6054">
        <v>6</v>
      </c>
      <c r="J6054">
        <v>32</v>
      </c>
    </row>
    <row r="6055" spans="1:10" x14ac:dyDescent="0.3">
      <c r="A6055" t="s">
        <v>6132</v>
      </c>
      <c r="B6055" t="s">
        <v>33043</v>
      </c>
      <c r="C6055" t="s">
        <v>30</v>
      </c>
      <c r="D6055">
        <v>58</v>
      </c>
      <c r="E6055">
        <v>144</v>
      </c>
      <c r="F6055">
        <v>2</v>
      </c>
      <c r="G6055">
        <v>500</v>
      </c>
      <c r="H6055">
        <v>28</v>
      </c>
      <c r="I6055">
        <v>10</v>
      </c>
      <c r="J6055">
        <v>23</v>
      </c>
    </row>
    <row r="6056" spans="1:10" x14ac:dyDescent="0.3">
      <c r="A6056" t="s">
        <v>6133</v>
      </c>
      <c r="B6056" t="s">
        <v>33043</v>
      </c>
      <c r="C6056" t="s">
        <v>30</v>
      </c>
      <c r="D6056">
        <v>55</v>
      </c>
      <c r="E6056">
        <v>92</v>
      </c>
      <c r="F6056">
        <v>1</v>
      </c>
      <c r="G6056">
        <v>300</v>
      </c>
      <c r="H6056">
        <v>28</v>
      </c>
      <c r="I6056">
        <v>13</v>
      </c>
      <c r="J6056">
        <v>12</v>
      </c>
    </row>
    <row r="6057" spans="1:10" x14ac:dyDescent="0.3">
      <c r="A6057" t="s">
        <v>6134</v>
      </c>
      <c r="B6057" t="s">
        <v>33054</v>
      </c>
      <c r="C6057" t="s">
        <v>89</v>
      </c>
      <c r="D6057">
        <v>48</v>
      </c>
      <c r="E6057">
        <v>1235</v>
      </c>
      <c r="F6057">
        <v>2</v>
      </c>
      <c r="G6057">
        <v>800</v>
      </c>
      <c r="H6057">
        <v>20</v>
      </c>
      <c r="I6057">
        <v>50</v>
      </c>
      <c r="J6057">
        <v>40</v>
      </c>
    </row>
    <row r="6058" spans="1:10" x14ac:dyDescent="0.3">
      <c r="A6058" t="s">
        <v>6135</v>
      </c>
      <c r="B6058" t="s">
        <v>33047</v>
      </c>
      <c r="C6058" t="s">
        <v>50</v>
      </c>
      <c r="D6058">
        <v>52</v>
      </c>
      <c r="E6058">
        <v>1862</v>
      </c>
      <c r="F6058">
        <v>4</v>
      </c>
      <c r="G6058">
        <v>750</v>
      </c>
      <c r="H6058">
        <v>25</v>
      </c>
      <c r="I6058">
        <v>55</v>
      </c>
      <c r="J6058">
        <v>40</v>
      </c>
    </row>
    <row r="6059" spans="1:10" x14ac:dyDescent="0.3">
      <c r="A6059" t="s">
        <v>6136</v>
      </c>
      <c r="B6059" t="s">
        <v>33050</v>
      </c>
      <c r="C6059" t="s">
        <v>63</v>
      </c>
      <c r="D6059">
        <v>47</v>
      </c>
      <c r="E6059">
        <v>790</v>
      </c>
      <c r="F6059">
        <v>2</v>
      </c>
      <c r="G6059">
        <v>300</v>
      </c>
      <c r="H6059">
        <v>16</v>
      </c>
      <c r="I6059">
        <v>5</v>
      </c>
      <c r="J6059">
        <v>11</v>
      </c>
    </row>
    <row r="6060" spans="1:10" x14ac:dyDescent="0.3">
      <c r="A6060" t="s">
        <v>6137</v>
      </c>
      <c r="B6060" t="s">
        <v>33043</v>
      </c>
      <c r="C6060" t="s">
        <v>30</v>
      </c>
      <c r="D6060">
        <v>60</v>
      </c>
      <c r="E6060">
        <v>460</v>
      </c>
      <c r="F6060">
        <v>2</v>
      </c>
      <c r="G6060">
        <v>567</v>
      </c>
      <c r="H6060">
        <v>45</v>
      </c>
      <c r="I6060">
        <v>4</v>
      </c>
      <c r="J6060">
        <v>35</v>
      </c>
    </row>
    <row r="6061" spans="1:10" x14ac:dyDescent="0.3">
      <c r="A6061" t="s">
        <v>6138</v>
      </c>
      <c r="B6061" t="s">
        <v>111</v>
      </c>
      <c r="C6061" t="s">
        <v>111</v>
      </c>
      <c r="D6061">
        <v>55</v>
      </c>
      <c r="E6061">
        <v>444</v>
      </c>
      <c r="F6061">
        <v>2</v>
      </c>
      <c r="G6061">
        <v>300</v>
      </c>
      <c r="H6061">
        <v>17</v>
      </c>
      <c r="I6061">
        <v>12</v>
      </c>
      <c r="J6061">
        <v>14</v>
      </c>
    </row>
    <row r="6062" spans="1:10" x14ac:dyDescent="0.3">
      <c r="A6062" t="s">
        <v>6139</v>
      </c>
      <c r="B6062" t="s">
        <v>33095</v>
      </c>
      <c r="C6062" t="s">
        <v>6140</v>
      </c>
      <c r="D6062">
        <v>48</v>
      </c>
      <c r="E6062">
        <v>461</v>
      </c>
      <c r="F6062">
        <v>4</v>
      </c>
      <c r="G6062">
        <v>400</v>
      </c>
      <c r="H6062">
        <v>26</v>
      </c>
      <c r="I6062">
        <v>22</v>
      </c>
      <c r="J6062">
        <v>11</v>
      </c>
    </row>
    <row r="6063" spans="1:10" x14ac:dyDescent="0.3">
      <c r="A6063" s="1" t="s">
        <v>6141</v>
      </c>
      <c r="B6063" t="s">
        <v>33042</v>
      </c>
      <c r="C6063" t="s">
        <v>28</v>
      </c>
      <c r="D6063">
        <v>38</v>
      </c>
      <c r="E6063">
        <v>471</v>
      </c>
      <c r="F6063">
        <v>1</v>
      </c>
      <c r="G6063">
        <v>600</v>
      </c>
      <c r="H6063">
        <v>35</v>
      </c>
      <c r="I6063">
        <v>8</v>
      </c>
      <c r="J6063">
        <v>20</v>
      </c>
    </row>
    <row r="6064" spans="1:10" x14ac:dyDescent="0.3">
      <c r="A6064" t="s">
        <v>6142</v>
      </c>
      <c r="B6064" t="s">
        <v>33036</v>
      </c>
      <c r="C6064" t="s">
        <v>14</v>
      </c>
      <c r="D6064">
        <v>59</v>
      </c>
      <c r="E6064">
        <v>247</v>
      </c>
      <c r="F6064">
        <v>2</v>
      </c>
      <c r="G6064">
        <v>1675</v>
      </c>
      <c r="H6064">
        <v>60</v>
      </c>
      <c r="I6064">
        <v>15</v>
      </c>
      <c r="J6064">
        <v>15</v>
      </c>
    </row>
    <row r="6065" spans="1:10" x14ac:dyDescent="0.3">
      <c r="A6065" t="s">
        <v>6143</v>
      </c>
      <c r="B6065" t="s">
        <v>33045</v>
      </c>
      <c r="C6065" t="s">
        <v>39</v>
      </c>
      <c r="D6065">
        <v>36</v>
      </c>
      <c r="E6065">
        <v>2016</v>
      </c>
      <c r="F6065">
        <v>2</v>
      </c>
      <c r="G6065">
        <v>600</v>
      </c>
      <c r="H6065">
        <v>19</v>
      </c>
      <c r="I6065">
        <v>5</v>
      </c>
      <c r="J6065">
        <v>15</v>
      </c>
    </row>
    <row r="6066" spans="1:10" x14ac:dyDescent="0.3">
      <c r="A6066" t="s">
        <v>6144</v>
      </c>
      <c r="B6066" t="s">
        <v>33043</v>
      </c>
      <c r="C6066" t="s">
        <v>30</v>
      </c>
      <c r="D6066">
        <v>36</v>
      </c>
      <c r="E6066">
        <v>432</v>
      </c>
      <c r="F6066">
        <v>1</v>
      </c>
      <c r="G6066">
        <v>4940</v>
      </c>
      <c r="H6066">
        <v>65</v>
      </c>
      <c r="I6066">
        <v>18</v>
      </c>
      <c r="J6066">
        <v>55</v>
      </c>
    </row>
    <row r="6067" spans="1:10" x14ac:dyDescent="0.3">
      <c r="A6067" t="s">
        <v>6145</v>
      </c>
      <c r="B6067" t="s">
        <v>33055</v>
      </c>
      <c r="C6067" t="s">
        <v>95</v>
      </c>
      <c r="D6067">
        <v>28</v>
      </c>
      <c r="E6067">
        <v>177</v>
      </c>
      <c r="F6067">
        <v>3</v>
      </c>
      <c r="G6067">
        <v>100</v>
      </c>
      <c r="H6067">
        <v>16</v>
      </c>
      <c r="I6067">
        <v>11</v>
      </c>
      <c r="J6067">
        <v>13</v>
      </c>
    </row>
    <row r="6068" spans="1:10" x14ac:dyDescent="0.3">
      <c r="A6068" t="s">
        <v>6146</v>
      </c>
      <c r="B6068" t="s">
        <v>33050</v>
      </c>
      <c r="C6068" t="s">
        <v>63</v>
      </c>
      <c r="D6068">
        <v>57</v>
      </c>
      <c r="E6068">
        <v>1291</v>
      </c>
      <c r="F6068">
        <v>4</v>
      </c>
      <c r="G6068">
        <v>617</v>
      </c>
      <c r="H6068">
        <v>22</v>
      </c>
      <c r="I6068">
        <v>17</v>
      </c>
      <c r="J6068">
        <v>15</v>
      </c>
    </row>
    <row r="6069" spans="1:10" x14ac:dyDescent="0.3">
      <c r="A6069" s="1" t="s">
        <v>6147</v>
      </c>
      <c r="B6069" t="s">
        <v>33045</v>
      </c>
      <c r="C6069" t="s">
        <v>39</v>
      </c>
      <c r="D6069">
        <v>43</v>
      </c>
      <c r="E6069">
        <v>230</v>
      </c>
      <c r="F6069">
        <v>1</v>
      </c>
      <c r="G6069">
        <v>580</v>
      </c>
      <c r="H6069">
        <v>32</v>
      </c>
      <c r="I6069">
        <v>13</v>
      </c>
      <c r="J6069">
        <v>17</v>
      </c>
    </row>
    <row r="6070" spans="1:10" x14ac:dyDescent="0.3">
      <c r="A6070" t="s">
        <v>6148</v>
      </c>
      <c r="B6070" t="s">
        <v>33046</v>
      </c>
      <c r="C6070" t="s">
        <v>45</v>
      </c>
      <c r="D6070">
        <v>40</v>
      </c>
      <c r="E6070">
        <v>789</v>
      </c>
      <c r="F6070">
        <v>3</v>
      </c>
      <c r="G6070">
        <v>450</v>
      </c>
      <c r="H6070">
        <v>40</v>
      </c>
      <c r="I6070">
        <v>7</v>
      </c>
      <c r="J6070">
        <v>20</v>
      </c>
    </row>
    <row r="6071" spans="1:10" x14ac:dyDescent="0.3">
      <c r="A6071" t="s">
        <v>6149</v>
      </c>
      <c r="B6071" t="s">
        <v>33050</v>
      </c>
      <c r="C6071" t="s">
        <v>63</v>
      </c>
      <c r="D6071">
        <v>43</v>
      </c>
      <c r="E6071">
        <v>481</v>
      </c>
      <c r="F6071">
        <v>4</v>
      </c>
      <c r="G6071">
        <v>100</v>
      </c>
      <c r="H6071">
        <v>18</v>
      </c>
      <c r="I6071">
        <v>9</v>
      </c>
      <c r="J6071">
        <v>16</v>
      </c>
    </row>
    <row r="6072" spans="1:10" x14ac:dyDescent="0.3">
      <c r="A6072" t="s">
        <v>6150</v>
      </c>
      <c r="B6072" t="s">
        <v>33049</v>
      </c>
      <c r="C6072" t="s">
        <v>59</v>
      </c>
      <c r="D6072">
        <v>33</v>
      </c>
      <c r="E6072">
        <v>1197</v>
      </c>
      <c r="F6072">
        <v>1</v>
      </c>
      <c r="G6072">
        <v>21450</v>
      </c>
      <c r="H6072">
        <v>101</v>
      </c>
      <c r="I6072">
        <v>8</v>
      </c>
      <c r="J6072">
        <v>60</v>
      </c>
    </row>
    <row r="6073" spans="1:10" x14ac:dyDescent="0.3">
      <c r="A6073" t="s">
        <v>6151</v>
      </c>
      <c r="B6073" t="s">
        <v>33042</v>
      </c>
      <c r="C6073" t="s">
        <v>28</v>
      </c>
      <c r="D6073">
        <v>27</v>
      </c>
      <c r="E6073">
        <v>708</v>
      </c>
      <c r="F6073">
        <v>2</v>
      </c>
      <c r="G6073">
        <v>250</v>
      </c>
      <c r="H6073">
        <v>17</v>
      </c>
      <c r="I6073">
        <v>7</v>
      </c>
      <c r="J6073">
        <v>18</v>
      </c>
    </row>
    <row r="6074" spans="1:10" x14ac:dyDescent="0.3">
      <c r="A6074" t="s">
        <v>6152</v>
      </c>
      <c r="B6074" t="s">
        <v>652</v>
      </c>
      <c r="C6074" t="s">
        <v>652</v>
      </c>
      <c r="D6074">
        <v>50</v>
      </c>
      <c r="E6074">
        <v>447</v>
      </c>
      <c r="F6074">
        <v>1</v>
      </c>
      <c r="G6074">
        <v>150</v>
      </c>
      <c r="H6074">
        <v>27</v>
      </c>
      <c r="I6074">
        <v>5</v>
      </c>
      <c r="J6074">
        <v>20</v>
      </c>
    </row>
    <row r="6075" spans="1:10" x14ac:dyDescent="0.3">
      <c r="A6075" t="s">
        <v>6153</v>
      </c>
      <c r="B6075" t="s">
        <v>22</v>
      </c>
      <c r="C6075" t="s">
        <v>22</v>
      </c>
      <c r="D6075">
        <v>53</v>
      </c>
      <c r="E6075">
        <v>431</v>
      </c>
      <c r="F6075">
        <v>1</v>
      </c>
      <c r="G6075">
        <v>1000</v>
      </c>
      <c r="H6075">
        <v>16</v>
      </c>
      <c r="I6075">
        <v>19</v>
      </c>
      <c r="J6075">
        <v>15</v>
      </c>
    </row>
    <row r="6076" spans="1:10" x14ac:dyDescent="0.3">
      <c r="A6076" t="s">
        <v>6154</v>
      </c>
      <c r="B6076" t="e">
        <v>#N/A</v>
      </c>
      <c r="C6076" t="s">
        <v>33098</v>
      </c>
      <c r="D6076">
        <v>0</v>
      </c>
      <c r="E6076">
        <v>0</v>
      </c>
      <c r="F6076">
        <v>0</v>
      </c>
      <c r="G6076">
        <v>200</v>
      </c>
      <c r="H6076">
        <v>25</v>
      </c>
      <c r="I6076">
        <v>5</v>
      </c>
      <c r="J6076">
        <v>15</v>
      </c>
    </row>
    <row r="6077" spans="1:10" x14ac:dyDescent="0.3">
      <c r="A6077" t="s">
        <v>6155</v>
      </c>
      <c r="B6077" t="s">
        <v>33046</v>
      </c>
      <c r="C6077" t="s">
        <v>45</v>
      </c>
      <c r="D6077">
        <v>63</v>
      </c>
      <c r="E6077">
        <v>1192</v>
      </c>
      <c r="F6077">
        <v>1</v>
      </c>
      <c r="G6077">
        <v>188</v>
      </c>
      <c r="H6077">
        <v>18</v>
      </c>
      <c r="I6077">
        <v>18</v>
      </c>
      <c r="J6077">
        <v>18</v>
      </c>
    </row>
    <row r="6078" spans="1:10" x14ac:dyDescent="0.3">
      <c r="A6078" t="s">
        <v>6156</v>
      </c>
      <c r="B6078" t="e">
        <v>#N/A</v>
      </c>
      <c r="C6078" t="s">
        <v>33098</v>
      </c>
      <c r="D6078">
        <v>0</v>
      </c>
      <c r="E6078">
        <v>0</v>
      </c>
      <c r="F6078">
        <v>0</v>
      </c>
      <c r="G6078">
        <v>750</v>
      </c>
      <c r="H6078">
        <v>30</v>
      </c>
      <c r="I6078">
        <v>19</v>
      </c>
      <c r="J6078">
        <v>18</v>
      </c>
    </row>
    <row r="6079" spans="1:10" x14ac:dyDescent="0.3">
      <c r="A6079" t="s">
        <v>6157</v>
      </c>
      <c r="B6079" t="s">
        <v>33046</v>
      </c>
      <c r="C6079" t="s">
        <v>45</v>
      </c>
      <c r="D6079">
        <v>49</v>
      </c>
      <c r="E6079">
        <v>484</v>
      </c>
      <c r="F6079">
        <v>1</v>
      </c>
      <c r="G6079">
        <v>150</v>
      </c>
      <c r="H6079">
        <v>16</v>
      </c>
      <c r="I6079">
        <v>7</v>
      </c>
      <c r="J6079">
        <v>15</v>
      </c>
    </row>
    <row r="6080" spans="1:10" x14ac:dyDescent="0.3">
      <c r="A6080" t="s">
        <v>6158</v>
      </c>
      <c r="B6080" t="s">
        <v>33059</v>
      </c>
      <c r="C6080" t="s">
        <v>109</v>
      </c>
      <c r="D6080">
        <v>49</v>
      </c>
      <c r="E6080">
        <v>645</v>
      </c>
      <c r="F6080">
        <v>1</v>
      </c>
      <c r="G6080">
        <v>1800</v>
      </c>
      <c r="H6080">
        <v>20</v>
      </c>
      <c r="I6080">
        <v>6</v>
      </c>
      <c r="J6080">
        <v>20</v>
      </c>
    </row>
    <row r="6081" spans="1:10" x14ac:dyDescent="0.3">
      <c r="A6081" t="s">
        <v>6159</v>
      </c>
      <c r="B6081" t="s">
        <v>33037</v>
      </c>
      <c r="C6081" t="s">
        <v>16</v>
      </c>
      <c r="D6081">
        <v>60</v>
      </c>
      <c r="E6081">
        <v>1217</v>
      </c>
      <c r="F6081">
        <v>2</v>
      </c>
      <c r="G6081">
        <v>500</v>
      </c>
      <c r="H6081">
        <v>25</v>
      </c>
      <c r="I6081">
        <v>4</v>
      </c>
      <c r="J6081">
        <v>18</v>
      </c>
    </row>
    <row r="6082" spans="1:10" x14ac:dyDescent="0.3">
      <c r="A6082" t="s">
        <v>6160</v>
      </c>
      <c r="B6082" t="s">
        <v>33064</v>
      </c>
      <c r="C6082" t="s">
        <v>165</v>
      </c>
      <c r="D6082">
        <v>37</v>
      </c>
      <c r="E6082">
        <v>1907</v>
      </c>
      <c r="F6082">
        <v>5</v>
      </c>
      <c r="G6082">
        <v>300</v>
      </c>
      <c r="H6082">
        <v>16</v>
      </c>
      <c r="I6082">
        <v>10</v>
      </c>
      <c r="J6082">
        <v>11</v>
      </c>
    </row>
    <row r="6083" spans="1:10" x14ac:dyDescent="0.3">
      <c r="A6083" t="s">
        <v>6161</v>
      </c>
      <c r="B6083" t="s">
        <v>33043</v>
      </c>
      <c r="C6083" t="s">
        <v>30</v>
      </c>
      <c r="D6083">
        <v>55</v>
      </c>
      <c r="E6083">
        <v>221</v>
      </c>
      <c r="F6083">
        <v>1</v>
      </c>
      <c r="G6083">
        <v>450</v>
      </c>
      <c r="H6083">
        <v>16</v>
      </c>
      <c r="I6083">
        <v>20</v>
      </c>
      <c r="J6083">
        <v>30</v>
      </c>
    </row>
    <row r="6084" spans="1:10" x14ac:dyDescent="0.3">
      <c r="A6084" t="s">
        <v>6162</v>
      </c>
      <c r="B6084" t="s">
        <v>33040</v>
      </c>
      <c r="C6084" t="s">
        <v>24</v>
      </c>
      <c r="D6084">
        <v>58</v>
      </c>
      <c r="E6084">
        <v>2128</v>
      </c>
      <c r="F6084">
        <v>2</v>
      </c>
      <c r="G6084">
        <v>350</v>
      </c>
      <c r="H6084">
        <v>69</v>
      </c>
      <c r="I6084">
        <v>11</v>
      </c>
      <c r="J6084">
        <v>11</v>
      </c>
    </row>
    <row r="6085" spans="1:10" x14ac:dyDescent="0.3">
      <c r="A6085" t="s">
        <v>6163</v>
      </c>
      <c r="B6085" t="s">
        <v>33050</v>
      </c>
      <c r="C6085" t="s">
        <v>63</v>
      </c>
      <c r="D6085">
        <v>56</v>
      </c>
      <c r="E6085">
        <v>871</v>
      </c>
      <c r="F6085">
        <v>2</v>
      </c>
      <c r="G6085">
        <v>3500</v>
      </c>
      <c r="H6085">
        <v>25</v>
      </c>
      <c r="I6085">
        <v>5</v>
      </c>
      <c r="J6085">
        <v>25</v>
      </c>
    </row>
    <row r="6086" spans="1:10" x14ac:dyDescent="0.3">
      <c r="A6086" t="s">
        <v>6164</v>
      </c>
      <c r="B6086" t="s">
        <v>33045</v>
      </c>
      <c r="C6086" t="s">
        <v>39</v>
      </c>
      <c r="D6086">
        <v>32</v>
      </c>
      <c r="E6086">
        <v>1095</v>
      </c>
      <c r="F6086">
        <v>2</v>
      </c>
      <c r="G6086">
        <v>600</v>
      </c>
      <c r="H6086">
        <v>38</v>
      </c>
      <c r="I6086">
        <v>2</v>
      </c>
      <c r="J6086">
        <v>29</v>
      </c>
    </row>
    <row r="6087" spans="1:10" x14ac:dyDescent="0.3">
      <c r="A6087" t="s">
        <v>6165</v>
      </c>
      <c r="B6087" t="s">
        <v>33054</v>
      </c>
      <c r="C6087" t="s">
        <v>89</v>
      </c>
      <c r="D6087">
        <v>58</v>
      </c>
      <c r="E6087">
        <v>238</v>
      </c>
      <c r="F6087">
        <v>1</v>
      </c>
      <c r="G6087">
        <v>1900</v>
      </c>
      <c r="H6087">
        <v>18</v>
      </c>
      <c r="I6087">
        <v>38</v>
      </c>
      <c r="J6087">
        <v>30</v>
      </c>
    </row>
    <row r="6088" spans="1:10" x14ac:dyDescent="0.3">
      <c r="A6088" t="s">
        <v>6166</v>
      </c>
      <c r="B6088" t="s">
        <v>33036</v>
      </c>
      <c r="C6088" t="s">
        <v>14</v>
      </c>
      <c r="D6088">
        <v>58</v>
      </c>
      <c r="E6088">
        <v>1100</v>
      </c>
      <c r="F6088">
        <v>1</v>
      </c>
      <c r="G6088">
        <v>3720</v>
      </c>
      <c r="H6088">
        <v>26</v>
      </c>
      <c r="I6088">
        <v>32</v>
      </c>
      <c r="J6088">
        <v>33</v>
      </c>
    </row>
    <row r="6089" spans="1:10" x14ac:dyDescent="0.3">
      <c r="A6089" t="s">
        <v>6167</v>
      </c>
      <c r="B6089" t="s">
        <v>33043</v>
      </c>
      <c r="C6089" t="s">
        <v>30</v>
      </c>
      <c r="D6089">
        <v>54</v>
      </c>
      <c r="E6089">
        <v>405</v>
      </c>
      <c r="F6089">
        <v>1</v>
      </c>
      <c r="G6089">
        <v>700</v>
      </c>
      <c r="H6089">
        <v>45</v>
      </c>
      <c r="I6089">
        <v>15</v>
      </c>
      <c r="J6089">
        <v>30</v>
      </c>
    </row>
    <row r="6090" spans="1:10" x14ac:dyDescent="0.3">
      <c r="A6090" t="s">
        <v>6168</v>
      </c>
      <c r="B6090" t="s">
        <v>33084</v>
      </c>
      <c r="C6090" t="s">
        <v>947</v>
      </c>
      <c r="D6090">
        <v>48</v>
      </c>
      <c r="E6090">
        <v>636</v>
      </c>
      <c r="F6090">
        <v>1</v>
      </c>
      <c r="G6090">
        <v>700</v>
      </c>
      <c r="H6090">
        <v>29</v>
      </c>
      <c r="I6090">
        <v>2</v>
      </c>
      <c r="J6090">
        <v>22</v>
      </c>
    </row>
    <row r="6091" spans="1:10" x14ac:dyDescent="0.3">
      <c r="A6091" t="s">
        <v>6169</v>
      </c>
      <c r="B6091" t="s">
        <v>33036</v>
      </c>
      <c r="C6091" t="s">
        <v>14</v>
      </c>
      <c r="D6091">
        <v>48</v>
      </c>
      <c r="E6091">
        <v>567</v>
      </c>
      <c r="F6091">
        <v>1</v>
      </c>
      <c r="G6091">
        <v>1400</v>
      </c>
      <c r="H6091">
        <v>26</v>
      </c>
      <c r="I6091">
        <v>18</v>
      </c>
      <c r="J6091">
        <v>18</v>
      </c>
    </row>
    <row r="6092" spans="1:10" x14ac:dyDescent="0.3">
      <c r="A6092" t="s">
        <v>6170</v>
      </c>
      <c r="B6092" t="s">
        <v>33045</v>
      </c>
      <c r="C6092" t="s">
        <v>39</v>
      </c>
      <c r="D6092">
        <v>22</v>
      </c>
      <c r="E6092">
        <v>716</v>
      </c>
      <c r="F6092">
        <v>2</v>
      </c>
      <c r="G6092">
        <v>150</v>
      </c>
      <c r="H6092">
        <v>41</v>
      </c>
      <c r="I6092">
        <v>2</v>
      </c>
      <c r="J6092">
        <v>29</v>
      </c>
    </row>
    <row r="6093" spans="1:10" x14ac:dyDescent="0.3">
      <c r="A6093" t="s">
        <v>6171</v>
      </c>
      <c r="B6093" t="s">
        <v>177</v>
      </c>
      <c r="C6093" t="s">
        <v>177</v>
      </c>
      <c r="D6093">
        <v>53</v>
      </c>
      <c r="E6093">
        <v>520</v>
      </c>
      <c r="F6093">
        <v>6</v>
      </c>
      <c r="G6093">
        <v>300</v>
      </c>
      <c r="H6093">
        <v>20</v>
      </c>
      <c r="I6093">
        <v>5</v>
      </c>
      <c r="J6093">
        <v>15</v>
      </c>
    </row>
    <row r="6094" spans="1:10" x14ac:dyDescent="0.3">
      <c r="A6094" t="s">
        <v>6172</v>
      </c>
      <c r="B6094" t="s">
        <v>33040</v>
      </c>
      <c r="C6094" t="s">
        <v>24</v>
      </c>
      <c r="D6094">
        <v>30</v>
      </c>
      <c r="E6094">
        <v>459</v>
      </c>
      <c r="F6094">
        <v>1</v>
      </c>
      <c r="G6094">
        <v>350</v>
      </c>
      <c r="H6094">
        <v>16</v>
      </c>
      <c r="I6094">
        <v>28</v>
      </c>
      <c r="J6094">
        <v>16</v>
      </c>
    </row>
    <row r="6095" spans="1:10" x14ac:dyDescent="0.3">
      <c r="A6095" t="s">
        <v>6173</v>
      </c>
      <c r="B6095" t="s">
        <v>33058</v>
      </c>
      <c r="C6095" t="s">
        <v>106</v>
      </c>
      <c r="D6095">
        <v>60</v>
      </c>
      <c r="E6095">
        <v>261</v>
      </c>
      <c r="F6095">
        <v>3</v>
      </c>
      <c r="G6095">
        <v>200</v>
      </c>
      <c r="H6095">
        <v>16</v>
      </c>
      <c r="I6095">
        <v>2</v>
      </c>
      <c r="J6095">
        <v>11</v>
      </c>
    </row>
    <row r="6096" spans="1:10" x14ac:dyDescent="0.3">
      <c r="A6096" t="s">
        <v>6174</v>
      </c>
      <c r="B6096" t="s">
        <v>33048</v>
      </c>
      <c r="C6096" t="s">
        <v>56</v>
      </c>
      <c r="D6096">
        <v>39</v>
      </c>
      <c r="E6096">
        <v>374</v>
      </c>
      <c r="F6096">
        <v>3</v>
      </c>
      <c r="G6096">
        <v>700</v>
      </c>
      <c r="H6096">
        <v>16</v>
      </c>
      <c r="I6096">
        <v>3</v>
      </c>
      <c r="J6096">
        <v>12</v>
      </c>
    </row>
    <row r="6097" spans="1:10" x14ac:dyDescent="0.3">
      <c r="A6097" t="s">
        <v>6175</v>
      </c>
      <c r="B6097" t="s">
        <v>33039</v>
      </c>
      <c r="C6097" t="s">
        <v>20</v>
      </c>
      <c r="D6097">
        <v>52</v>
      </c>
      <c r="E6097">
        <v>206</v>
      </c>
      <c r="F6097">
        <v>1</v>
      </c>
      <c r="G6097">
        <v>1400</v>
      </c>
      <c r="H6097">
        <v>31</v>
      </c>
      <c r="I6097">
        <v>50</v>
      </c>
      <c r="J6097">
        <v>31</v>
      </c>
    </row>
    <row r="6098" spans="1:10" x14ac:dyDescent="0.3">
      <c r="A6098" t="s">
        <v>6176</v>
      </c>
      <c r="B6098" t="s">
        <v>33038</v>
      </c>
      <c r="C6098" t="s">
        <v>18</v>
      </c>
      <c r="D6098">
        <v>52</v>
      </c>
      <c r="E6098">
        <v>340</v>
      </c>
      <c r="F6098">
        <v>3</v>
      </c>
      <c r="G6098">
        <v>250</v>
      </c>
      <c r="H6098">
        <v>25</v>
      </c>
      <c r="I6098">
        <v>10</v>
      </c>
      <c r="J6098">
        <v>15</v>
      </c>
    </row>
    <row r="6099" spans="1:10" x14ac:dyDescent="0.3">
      <c r="A6099" t="s">
        <v>6177</v>
      </c>
      <c r="B6099" t="s">
        <v>33038</v>
      </c>
      <c r="C6099" t="s">
        <v>18</v>
      </c>
      <c r="D6099">
        <v>60</v>
      </c>
      <c r="E6099">
        <v>257</v>
      </c>
      <c r="F6099">
        <v>1</v>
      </c>
      <c r="G6099">
        <v>465</v>
      </c>
      <c r="H6099">
        <v>17</v>
      </c>
      <c r="I6099">
        <v>14</v>
      </c>
      <c r="J6099">
        <v>19</v>
      </c>
    </row>
    <row r="6100" spans="1:10" x14ac:dyDescent="0.3">
      <c r="A6100" t="s">
        <v>6178</v>
      </c>
      <c r="B6100" t="s">
        <v>33055</v>
      </c>
      <c r="C6100" t="s">
        <v>95</v>
      </c>
      <c r="D6100">
        <v>59</v>
      </c>
      <c r="E6100">
        <v>412</v>
      </c>
      <c r="F6100">
        <v>3</v>
      </c>
      <c r="G6100">
        <v>200</v>
      </c>
      <c r="H6100">
        <v>16</v>
      </c>
      <c r="I6100">
        <v>2</v>
      </c>
      <c r="J6100">
        <v>11</v>
      </c>
    </row>
    <row r="6101" spans="1:10" x14ac:dyDescent="0.3">
      <c r="A6101" t="s">
        <v>6179</v>
      </c>
      <c r="B6101" t="s">
        <v>33068</v>
      </c>
      <c r="C6101" t="s">
        <v>262</v>
      </c>
      <c r="D6101">
        <v>54</v>
      </c>
      <c r="E6101">
        <v>265</v>
      </c>
      <c r="F6101">
        <v>2</v>
      </c>
      <c r="G6101">
        <v>800</v>
      </c>
      <c r="H6101">
        <v>40</v>
      </c>
      <c r="I6101">
        <v>6</v>
      </c>
      <c r="J6101">
        <v>30</v>
      </c>
    </row>
    <row r="6102" spans="1:10" x14ac:dyDescent="0.3">
      <c r="A6102" t="s">
        <v>6180</v>
      </c>
      <c r="B6102" t="s">
        <v>33041</v>
      </c>
      <c r="C6102" t="s">
        <v>26</v>
      </c>
      <c r="D6102">
        <v>57</v>
      </c>
      <c r="E6102">
        <v>217</v>
      </c>
      <c r="F6102">
        <v>1</v>
      </c>
      <c r="G6102">
        <v>250</v>
      </c>
      <c r="H6102">
        <v>27</v>
      </c>
      <c r="I6102">
        <v>13</v>
      </c>
      <c r="J6102">
        <v>17</v>
      </c>
    </row>
    <row r="6103" spans="1:10" x14ac:dyDescent="0.3">
      <c r="A6103" t="s">
        <v>6181</v>
      </c>
      <c r="B6103" t="s">
        <v>33036</v>
      </c>
      <c r="C6103" t="s">
        <v>14</v>
      </c>
      <c r="D6103">
        <v>54</v>
      </c>
      <c r="E6103">
        <v>1394</v>
      </c>
      <c r="F6103">
        <v>2</v>
      </c>
      <c r="G6103">
        <v>7700</v>
      </c>
      <c r="H6103">
        <v>59</v>
      </c>
      <c r="I6103">
        <v>38</v>
      </c>
      <c r="J6103">
        <v>42</v>
      </c>
    </row>
    <row r="6104" spans="1:10" x14ac:dyDescent="0.3">
      <c r="A6104" t="s">
        <v>6182</v>
      </c>
      <c r="B6104" t="s">
        <v>33042</v>
      </c>
      <c r="C6104" t="s">
        <v>28</v>
      </c>
      <c r="D6104">
        <v>45</v>
      </c>
      <c r="E6104">
        <v>128</v>
      </c>
      <c r="F6104">
        <v>1</v>
      </c>
      <c r="G6104">
        <v>400</v>
      </c>
      <c r="H6104">
        <v>22</v>
      </c>
      <c r="I6104">
        <v>14</v>
      </c>
      <c r="J6104">
        <v>14</v>
      </c>
    </row>
    <row r="6105" spans="1:10" x14ac:dyDescent="0.3">
      <c r="A6105" t="s">
        <v>6183</v>
      </c>
      <c r="B6105" t="s">
        <v>33041</v>
      </c>
      <c r="C6105" t="s">
        <v>26</v>
      </c>
      <c r="D6105">
        <v>54</v>
      </c>
      <c r="E6105">
        <v>156</v>
      </c>
      <c r="F6105">
        <v>1</v>
      </c>
      <c r="G6105">
        <v>400</v>
      </c>
      <c r="H6105">
        <v>55</v>
      </c>
      <c r="I6105">
        <v>13</v>
      </c>
      <c r="J6105">
        <v>12</v>
      </c>
    </row>
    <row r="6106" spans="1:10" x14ac:dyDescent="0.3">
      <c r="A6106" t="s">
        <v>6184</v>
      </c>
      <c r="B6106" t="s">
        <v>33036</v>
      </c>
      <c r="C6106" t="s">
        <v>14</v>
      </c>
      <c r="D6106">
        <v>46</v>
      </c>
      <c r="E6106">
        <v>3985</v>
      </c>
      <c r="F6106">
        <v>1</v>
      </c>
      <c r="G6106">
        <v>150</v>
      </c>
      <c r="H6106">
        <v>19</v>
      </c>
      <c r="I6106">
        <v>7</v>
      </c>
      <c r="J6106">
        <v>16</v>
      </c>
    </row>
    <row r="6107" spans="1:10" x14ac:dyDescent="0.3">
      <c r="A6107" t="s">
        <v>6185</v>
      </c>
      <c r="B6107" t="s">
        <v>33069</v>
      </c>
      <c r="C6107" t="s">
        <v>295</v>
      </c>
      <c r="D6107">
        <v>55</v>
      </c>
      <c r="E6107">
        <v>875</v>
      </c>
      <c r="F6107">
        <v>5</v>
      </c>
      <c r="G6107">
        <v>15800</v>
      </c>
      <c r="H6107">
        <v>60</v>
      </c>
      <c r="I6107">
        <v>105</v>
      </c>
      <c r="J6107">
        <v>15</v>
      </c>
    </row>
    <row r="6108" spans="1:10" x14ac:dyDescent="0.3">
      <c r="A6108" t="s">
        <v>6186</v>
      </c>
      <c r="B6108" t="s">
        <v>33048</v>
      </c>
      <c r="C6108" t="s">
        <v>56</v>
      </c>
      <c r="D6108">
        <v>45</v>
      </c>
      <c r="E6108">
        <v>287</v>
      </c>
      <c r="F6108">
        <v>1</v>
      </c>
      <c r="G6108">
        <v>700</v>
      </c>
      <c r="H6108">
        <v>21</v>
      </c>
      <c r="I6108">
        <v>14</v>
      </c>
      <c r="J6108">
        <v>17</v>
      </c>
    </row>
    <row r="6109" spans="1:10" x14ac:dyDescent="0.3">
      <c r="A6109" t="s">
        <v>6187</v>
      </c>
      <c r="B6109" t="s">
        <v>33043</v>
      </c>
      <c r="C6109" t="s">
        <v>30</v>
      </c>
      <c r="D6109">
        <v>52</v>
      </c>
      <c r="E6109">
        <v>126</v>
      </c>
      <c r="F6109">
        <v>2</v>
      </c>
      <c r="G6109">
        <v>1300</v>
      </c>
      <c r="H6109">
        <v>50</v>
      </c>
      <c r="I6109">
        <v>5</v>
      </c>
      <c r="J6109">
        <v>50</v>
      </c>
    </row>
    <row r="6110" spans="1:10" x14ac:dyDescent="0.3">
      <c r="A6110" t="s">
        <v>6188</v>
      </c>
      <c r="B6110" t="s">
        <v>33053</v>
      </c>
      <c r="C6110" t="s">
        <v>86</v>
      </c>
      <c r="D6110">
        <v>55</v>
      </c>
      <c r="E6110">
        <v>592</v>
      </c>
      <c r="F6110">
        <v>1</v>
      </c>
      <c r="G6110">
        <v>275</v>
      </c>
      <c r="H6110">
        <v>18</v>
      </c>
      <c r="I6110">
        <v>4</v>
      </c>
      <c r="J6110">
        <v>12</v>
      </c>
    </row>
    <row r="6111" spans="1:10" x14ac:dyDescent="0.3">
      <c r="A6111" t="s">
        <v>6189</v>
      </c>
      <c r="B6111" t="s">
        <v>33071</v>
      </c>
      <c r="C6111" t="s">
        <v>317</v>
      </c>
      <c r="D6111">
        <v>60</v>
      </c>
      <c r="E6111">
        <v>789</v>
      </c>
      <c r="F6111">
        <v>4</v>
      </c>
      <c r="G6111">
        <v>394</v>
      </c>
      <c r="H6111">
        <v>21</v>
      </c>
      <c r="I6111">
        <v>16</v>
      </c>
      <c r="J6111">
        <v>17</v>
      </c>
    </row>
    <row r="6112" spans="1:10" x14ac:dyDescent="0.3">
      <c r="A6112" t="s">
        <v>6190</v>
      </c>
      <c r="B6112" t="s">
        <v>33040</v>
      </c>
      <c r="C6112" t="s">
        <v>24</v>
      </c>
      <c r="D6112">
        <v>51</v>
      </c>
      <c r="E6112">
        <v>1244</v>
      </c>
      <c r="F6112">
        <v>3</v>
      </c>
      <c r="G6112">
        <v>700</v>
      </c>
      <c r="H6112">
        <v>35</v>
      </c>
      <c r="I6112">
        <v>20</v>
      </c>
      <c r="J6112">
        <v>35</v>
      </c>
    </row>
    <row r="6113" spans="1:10" x14ac:dyDescent="0.3">
      <c r="A6113" t="s">
        <v>6191</v>
      </c>
      <c r="B6113" t="s">
        <v>33055</v>
      </c>
      <c r="C6113" t="s">
        <v>95</v>
      </c>
      <c r="D6113">
        <v>46</v>
      </c>
      <c r="E6113">
        <v>128</v>
      </c>
      <c r="F6113">
        <v>7</v>
      </c>
      <c r="G6113">
        <v>350</v>
      </c>
      <c r="H6113">
        <v>16</v>
      </c>
      <c r="I6113">
        <v>2</v>
      </c>
      <c r="J6113">
        <v>20</v>
      </c>
    </row>
    <row r="6114" spans="1:10" x14ac:dyDescent="0.3">
      <c r="A6114" t="s">
        <v>6192</v>
      </c>
      <c r="B6114" t="s">
        <v>111</v>
      </c>
      <c r="C6114" t="s">
        <v>111</v>
      </c>
      <c r="D6114">
        <v>52</v>
      </c>
      <c r="E6114">
        <v>717</v>
      </c>
      <c r="F6114">
        <v>2</v>
      </c>
      <c r="G6114">
        <v>300</v>
      </c>
      <c r="H6114">
        <v>20</v>
      </c>
      <c r="I6114">
        <v>30</v>
      </c>
      <c r="J6114">
        <v>20</v>
      </c>
    </row>
    <row r="6115" spans="1:10" x14ac:dyDescent="0.3">
      <c r="A6115" t="s">
        <v>6193</v>
      </c>
      <c r="B6115" t="s">
        <v>33042</v>
      </c>
      <c r="C6115" t="s">
        <v>28</v>
      </c>
      <c r="D6115">
        <v>60</v>
      </c>
      <c r="E6115">
        <v>678</v>
      </c>
      <c r="F6115">
        <v>1</v>
      </c>
      <c r="G6115">
        <v>192</v>
      </c>
      <c r="H6115">
        <v>20</v>
      </c>
      <c r="I6115">
        <v>16</v>
      </c>
      <c r="J6115">
        <v>12</v>
      </c>
    </row>
    <row r="6116" spans="1:10" x14ac:dyDescent="0.3">
      <c r="A6116" t="s">
        <v>6194</v>
      </c>
      <c r="B6116" t="s">
        <v>33038</v>
      </c>
      <c r="C6116" t="s">
        <v>18</v>
      </c>
      <c r="D6116">
        <v>53</v>
      </c>
      <c r="E6116">
        <v>534</v>
      </c>
      <c r="F6116">
        <v>1</v>
      </c>
      <c r="G6116">
        <v>350</v>
      </c>
      <c r="H6116">
        <v>27</v>
      </c>
      <c r="I6116">
        <v>10</v>
      </c>
      <c r="J6116">
        <v>27</v>
      </c>
    </row>
    <row r="6117" spans="1:10" x14ac:dyDescent="0.3">
      <c r="A6117" t="s">
        <v>6195</v>
      </c>
      <c r="B6117" t="s">
        <v>33058</v>
      </c>
      <c r="C6117" t="s">
        <v>106</v>
      </c>
      <c r="D6117">
        <v>41</v>
      </c>
      <c r="E6117">
        <v>66</v>
      </c>
      <c r="F6117">
        <v>1</v>
      </c>
      <c r="G6117">
        <v>700</v>
      </c>
      <c r="H6117">
        <v>20</v>
      </c>
      <c r="I6117">
        <v>13</v>
      </c>
      <c r="J6117">
        <v>15</v>
      </c>
    </row>
    <row r="6118" spans="1:10" x14ac:dyDescent="0.3">
      <c r="A6118" t="s">
        <v>6196</v>
      </c>
      <c r="B6118" t="s">
        <v>33058</v>
      </c>
      <c r="C6118" t="s">
        <v>106</v>
      </c>
      <c r="D6118">
        <v>43</v>
      </c>
      <c r="E6118">
        <v>886</v>
      </c>
      <c r="F6118">
        <v>1</v>
      </c>
      <c r="G6118">
        <v>275</v>
      </c>
      <c r="H6118">
        <v>18</v>
      </c>
      <c r="I6118">
        <v>9</v>
      </c>
      <c r="J6118">
        <v>12</v>
      </c>
    </row>
    <row r="6119" spans="1:10" x14ac:dyDescent="0.3">
      <c r="A6119" t="s">
        <v>6197</v>
      </c>
      <c r="B6119" t="s">
        <v>33046</v>
      </c>
      <c r="C6119" t="s">
        <v>45</v>
      </c>
      <c r="D6119">
        <v>53</v>
      </c>
      <c r="E6119">
        <v>908</v>
      </c>
      <c r="F6119">
        <v>1</v>
      </c>
      <c r="G6119">
        <v>1375</v>
      </c>
      <c r="H6119">
        <v>23</v>
      </c>
      <c r="I6119">
        <v>14</v>
      </c>
      <c r="J6119">
        <v>16</v>
      </c>
    </row>
    <row r="6120" spans="1:10" x14ac:dyDescent="0.3">
      <c r="A6120" t="s">
        <v>6198</v>
      </c>
      <c r="B6120" t="s">
        <v>33042</v>
      </c>
      <c r="C6120" t="s">
        <v>28</v>
      </c>
      <c r="D6120">
        <v>29</v>
      </c>
      <c r="E6120">
        <v>643</v>
      </c>
      <c r="F6120">
        <v>1</v>
      </c>
      <c r="G6120">
        <v>10408</v>
      </c>
      <c r="H6120">
        <v>65</v>
      </c>
      <c r="I6120">
        <v>40</v>
      </c>
      <c r="J6120">
        <v>54</v>
      </c>
    </row>
    <row r="6121" spans="1:10" x14ac:dyDescent="0.3">
      <c r="A6121" t="s">
        <v>6199</v>
      </c>
      <c r="B6121" t="s">
        <v>177</v>
      </c>
      <c r="C6121" t="s">
        <v>177</v>
      </c>
      <c r="D6121">
        <v>52</v>
      </c>
      <c r="E6121">
        <v>1916</v>
      </c>
      <c r="F6121">
        <v>5</v>
      </c>
      <c r="G6121">
        <v>900</v>
      </c>
      <c r="H6121">
        <v>20</v>
      </c>
      <c r="I6121">
        <v>20</v>
      </c>
      <c r="J6121">
        <v>16</v>
      </c>
    </row>
    <row r="6122" spans="1:10" x14ac:dyDescent="0.3">
      <c r="A6122" t="s">
        <v>6200</v>
      </c>
      <c r="B6122" t="s">
        <v>33038</v>
      </c>
      <c r="C6122" t="s">
        <v>18</v>
      </c>
      <c r="D6122">
        <v>57</v>
      </c>
      <c r="E6122">
        <v>347</v>
      </c>
      <c r="F6122">
        <v>1</v>
      </c>
      <c r="G6122">
        <v>800</v>
      </c>
      <c r="H6122">
        <v>30</v>
      </c>
      <c r="I6122">
        <v>40</v>
      </c>
      <c r="J6122">
        <v>30</v>
      </c>
    </row>
    <row r="6123" spans="1:10" x14ac:dyDescent="0.3">
      <c r="A6123" t="s">
        <v>6201</v>
      </c>
      <c r="B6123" t="s">
        <v>33046</v>
      </c>
      <c r="C6123" t="s">
        <v>45</v>
      </c>
      <c r="D6123">
        <v>46</v>
      </c>
      <c r="E6123">
        <v>578</v>
      </c>
      <c r="F6123">
        <v>1</v>
      </c>
      <c r="G6123">
        <v>3350</v>
      </c>
      <c r="H6123">
        <v>36</v>
      </c>
      <c r="I6123">
        <v>22</v>
      </c>
      <c r="J6123">
        <v>22</v>
      </c>
    </row>
    <row r="6124" spans="1:10" x14ac:dyDescent="0.3">
      <c r="A6124" t="s">
        <v>6202</v>
      </c>
      <c r="B6124" t="s">
        <v>33046</v>
      </c>
      <c r="C6124" t="s">
        <v>45</v>
      </c>
      <c r="D6124">
        <v>47</v>
      </c>
      <c r="E6124">
        <v>1920</v>
      </c>
      <c r="F6124">
        <v>1</v>
      </c>
      <c r="G6124">
        <v>342</v>
      </c>
      <c r="H6124">
        <v>18</v>
      </c>
      <c r="I6124">
        <v>14</v>
      </c>
      <c r="J6124">
        <v>14</v>
      </c>
    </row>
    <row r="6125" spans="1:10" x14ac:dyDescent="0.3">
      <c r="A6125" t="s">
        <v>6203</v>
      </c>
      <c r="B6125" t="s">
        <v>33071</v>
      </c>
      <c r="C6125" t="s">
        <v>317</v>
      </c>
      <c r="D6125">
        <v>59</v>
      </c>
      <c r="E6125">
        <v>2087</v>
      </c>
      <c r="F6125">
        <v>1</v>
      </c>
      <c r="G6125">
        <v>700</v>
      </c>
      <c r="H6125">
        <v>16</v>
      </c>
      <c r="I6125">
        <v>8</v>
      </c>
      <c r="J6125">
        <v>16</v>
      </c>
    </row>
    <row r="6126" spans="1:10" x14ac:dyDescent="0.3">
      <c r="A6126" t="s">
        <v>6204</v>
      </c>
      <c r="B6126" t="s">
        <v>33046</v>
      </c>
      <c r="C6126" t="s">
        <v>45</v>
      </c>
      <c r="D6126">
        <v>37</v>
      </c>
      <c r="E6126">
        <v>367</v>
      </c>
      <c r="F6126">
        <v>1</v>
      </c>
      <c r="G6126">
        <v>50</v>
      </c>
      <c r="H6126">
        <v>16</v>
      </c>
      <c r="I6126">
        <v>3</v>
      </c>
      <c r="J6126">
        <v>15</v>
      </c>
    </row>
    <row r="6127" spans="1:10" x14ac:dyDescent="0.3">
      <c r="A6127" t="s">
        <v>6205</v>
      </c>
      <c r="B6127" t="s">
        <v>33038</v>
      </c>
      <c r="C6127" t="s">
        <v>18</v>
      </c>
      <c r="D6127">
        <v>45</v>
      </c>
      <c r="E6127">
        <v>711</v>
      </c>
      <c r="F6127">
        <v>1</v>
      </c>
      <c r="G6127">
        <v>9700</v>
      </c>
      <c r="H6127">
        <v>25</v>
      </c>
      <c r="I6127">
        <v>60</v>
      </c>
      <c r="J6127">
        <v>25</v>
      </c>
    </row>
    <row r="6128" spans="1:10" x14ac:dyDescent="0.3">
      <c r="A6128" s="1" t="s">
        <v>6206</v>
      </c>
      <c r="B6128" t="s">
        <v>33051</v>
      </c>
      <c r="C6128" t="s">
        <v>65</v>
      </c>
      <c r="D6128">
        <v>56</v>
      </c>
      <c r="E6128">
        <v>320</v>
      </c>
      <c r="F6128">
        <v>1</v>
      </c>
      <c r="G6128">
        <v>150</v>
      </c>
      <c r="H6128">
        <v>24</v>
      </c>
      <c r="I6128">
        <v>8</v>
      </c>
      <c r="J6128">
        <v>16</v>
      </c>
    </row>
    <row r="6129" spans="1:10" x14ac:dyDescent="0.3">
      <c r="A6129" t="s">
        <v>6207</v>
      </c>
      <c r="B6129" t="s">
        <v>33049</v>
      </c>
      <c r="C6129" t="s">
        <v>59</v>
      </c>
      <c r="D6129">
        <v>33</v>
      </c>
      <c r="E6129">
        <v>2403</v>
      </c>
      <c r="F6129">
        <v>1</v>
      </c>
      <c r="G6129">
        <v>16750</v>
      </c>
      <c r="H6129">
        <v>58</v>
      </c>
      <c r="I6129">
        <v>28</v>
      </c>
      <c r="J6129">
        <v>58</v>
      </c>
    </row>
    <row r="6130" spans="1:10" x14ac:dyDescent="0.3">
      <c r="A6130" t="s">
        <v>6208</v>
      </c>
      <c r="B6130" t="s">
        <v>33042</v>
      </c>
      <c r="C6130" t="s">
        <v>28</v>
      </c>
      <c r="D6130">
        <v>58</v>
      </c>
      <c r="E6130">
        <v>992</v>
      </c>
      <c r="F6130">
        <v>1</v>
      </c>
      <c r="G6130">
        <v>19500</v>
      </c>
      <c r="H6130">
        <v>45</v>
      </c>
      <c r="I6130">
        <v>50</v>
      </c>
      <c r="J6130">
        <v>45</v>
      </c>
    </row>
    <row r="6131" spans="1:10" x14ac:dyDescent="0.3">
      <c r="A6131" t="s">
        <v>6209</v>
      </c>
      <c r="B6131" t="s">
        <v>33050</v>
      </c>
      <c r="C6131" t="s">
        <v>63</v>
      </c>
      <c r="D6131">
        <v>55</v>
      </c>
      <c r="E6131">
        <v>248</v>
      </c>
      <c r="F6131">
        <v>1</v>
      </c>
      <c r="G6131">
        <v>3750</v>
      </c>
      <c r="H6131">
        <v>33</v>
      </c>
      <c r="I6131">
        <v>20</v>
      </c>
      <c r="J6131">
        <v>33</v>
      </c>
    </row>
    <row r="6132" spans="1:10" x14ac:dyDescent="0.3">
      <c r="A6132" t="s">
        <v>6210</v>
      </c>
      <c r="B6132" t="s">
        <v>33051</v>
      </c>
      <c r="C6132" t="s">
        <v>65</v>
      </c>
      <c r="D6132">
        <v>46</v>
      </c>
      <c r="E6132">
        <v>272</v>
      </c>
      <c r="F6132">
        <v>1</v>
      </c>
      <c r="G6132">
        <v>175</v>
      </c>
      <c r="H6132">
        <v>22</v>
      </c>
      <c r="I6132">
        <v>12</v>
      </c>
      <c r="J6132">
        <v>16</v>
      </c>
    </row>
    <row r="6133" spans="1:10" x14ac:dyDescent="0.3">
      <c r="A6133" t="s">
        <v>6211</v>
      </c>
      <c r="B6133" t="s">
        <v>33038</v>
      </c>
      <c r="C6133" t="s">
        <v>18</v>
      </c>
      <c r="D6133">
        <v>60</v>
      </c>
      <c r="E6133">
        <v>312</v>
      </c>
      <c r="F6133">
        <v>2</v>
      </c>
      <c r="G6133">
        <v>1950</v>
      </c>
      <c r="H6133">
        <v>23</v>
      </c>
      <c r="I6133">
        <v>65</v>
      </c>
      <c r="J6133">
        <v>23</v>
      </c>
    </row>
    <row r="6134" spans="1:10" x14ac:dyDescent="0.3">
      <c r="A6134" t="s">
        <v>6212</v>
      </c>
      <c r="B6134" t="s">
        <v>33034</v>
      </c>
      <c r="C6134" t="s">
        <v>10</v>
      </c>
      <c r="D6134">
        <v>43</v>
      </c>
      <c r="E6134">
        <v>574</v>
      </c>
      <c r="F6134">
        <v>1</v>
      </c>
      <c r="G6134">
        <v>150</v>
      </c>
      <c r="H6134">
        <v>17</v>
      </c>
      <c r="I6134">
        <v>9</v>
      </c>
      <c r="J6134">
        <v>11</v>
      </c>
    </row>
    <row r="6135" spans="1:10" x14ac:dyDescent="0.3">
      <c r="A6135" t="s">
        <v>6213</v>
      </c>
      <c r="B6135" t="s">
        <v>33072</v>
      </c>
      <c r="C6135" t="s">
        <v>322</v>
      </c>
      <c r="D6135">
        <v>58</v>
      </c>
      <c r="E6135">
        <v>575</v>
      </c>
      <c r="F6135">
        <v>1</v>
      </c>
      <c r="G6135">
        <v>750</v>
      </c>
      <c r="H6135">
        <v>28</v>
      </c>
      <c r="I6135">
        <v>5</v>
      </c>
      <c r="J6135">
        <v>25</v>
      </c>
    </row>
    <row r="6136" spans="1:10" x14ac:dyDescent="0.3">
      <c r="A6136" t="s">
        <v>6214</v>
      </c>
      <c r="B6136" t="s">
        <v>33040</v>
      </c>
      <c r="C6136" t="s">
        <v>24</v>
      </c>
      <c r="D6136">
        <v>53</v>
      </c>
      <c r="E6136">
        <v>400</v>
      </c>
      <c r="F6136">
        <v>1</v>
      </c>
      <c r="G6136">
        <v>1200</v>
      </c>
      <c r="H6136">
        <v>49</v>
      </c>
      <c r="I6136">
        <v>7</v>
      </c>
      <c r="J6136">
        <v>40</v>
      </c>
    </row>
    <row r="6137" spans="1:10" x14ac:dyDescent="0.3">
      <c r="A6137" t="s">
        <v>6215</v>
      </c>
      <c r="B6137" t="s">
        <v>33074</v>
      </c>
      <c r="C6137" t="s">
        <v>392</v>
      </c>
      <c r="D6137">
        <v>38</v>
      </c>
      <c r="E6137">
        <v>2030</v>
      </c>
      <c r="F6137">
        <v>1</v>
      </c>
      <c r="G6137">
        <v>16100</v>
      </c>
      <c r="H6137">
        <v>58</v>
      </c>
      <c r="I6137">
        <v>19</v>
      </c>
      <c r="J6137">
        <v>85</v>
      </c>
    </row>
    <row r="6138" spans="1:10" x14ac:dyDescent="0.3">
      <c r="A6138" t="s">
        <v>6216</v>
      </c>
      <c r="B6138" t="s">
        <v>33040</v>
      </c>
      <c r="C6138" t="s">
        <v>24</v>
      </c>
      <c r="D6138">
        <v>54</v>
      </c>
      <c r="E6138">
        <v>351</v>
      </c>
      <c r="F6138">
        <v>1</v>
      </c>
      <c r="G6138">
        <v>600</v>
      </c>
      <c r="H6138">
        <v>35</v>
      </c>
      <c r="I6138">
        <v>10</v>
      </c>
      <c r="J6138">
        <v>35</v>
      </c>
    </row>
    <row r="6139" spans="1:10" x14ac:dyDescent="0.3">
      <c r="A6139" t="s">
        <v>6217</v>
      </c>
      <c r="B6139" t="s">
        <v>33036</v>
      </c>
      <c r="C6139" t="s">
        <v>14</v>
      </c>
      <c r="D6139">
        <v>58</v>
      </c>
      <c r="E6139">
        <v>413</v>
      </c>
      <c r="F6139">
        <v>5</v>
      </c>
      <c r="G6139">
        <v>750</v>
      </c>
      <c r="H6139">
        <v>16</v>
      </c>
      <c r="I6139">
        <v>5</v>
      </c>
      <c r="J6139">
        <v>11</v>
      </c>
    </row>
    <row r="6140" spans="1:10" x14ac:dyDescent="0.3">
      <c r="A6140" t="s">
        <v>6218</v>
      </c>
      <c r="B6140" t="s">
        <v>33043</v>
      </c>
      <c r="C6140" t="s">
        <v>30</v>
      </c>
      <c r="D6140">
        <v>53</v>
      </c>
      <c r="E6140">
        <v>448</v>
      </c>
      <c r="F6140">
        <v>3</v>
      </c>
      <c r="G6140">
        <v>3200</v>
      </c>
      <c r="H6140">
        <v>37</v>
      </c>
      <c r="I6140">
        <v>10</v>
      </c>
      <c r="J6140">
        <v>40</v>
      </c>
    </row>
    <row r="6141" spans="1:10" x14ac:dyDescent="0.3">
      <c r="A6141" t="s">
        <v>6219</v>
      </c>
      <c r="B6141" t="s">
        <v>33036</v>
      </c>
      <c r="C6141" t="s">
        <v>14</v>
      </c>
      <c r="D6141">
        <v>48</v>
      </c>
      <c r="E6141">
        <v>324</v>
      </c>
      <c r="F6141">
        <v>1</v>
      </c>
      <c r="G6141">
        <v>2100</v>
      </c>
      <c r="H6141">
        <v>30</v>
      </c>
      <c r="I6141">
        <v>20</v>
      </c>
      <c r="J6141">
        <v>45</v>
      </c>
    </row>
    <row r="6142" spans="1:10" x14ac:dyDescent="0.3">
      <c r="A6142" t="s">
        <v>6220</v>
      </c>
      <c r="B6142" t="s">
        <v>33048</v>
      </c>
      <c r="C6142" t="s">
        <v>56</v>
      </c>
      <c r="D6142">
        <v>43</v>
      </c>
      <c r="E6142">
        <v>594</v>
      </c>
      <c r="F6142">
        <v>3</v>
      </c>
      <c r="G6142">
        <v>5683</v>
      </c>
      <c r="H6142">
        <v>45</v>
      </c>
      <c r="I6142">
        <v>30</v>
      </c>
      <c r="J6142">
        <v>30</v>
      </c>
    </row>
    <row r="6143" spans="1:10" x14ac:dyDescent="0.3">
      <c r="A6143" t="s">
        <v>6221</v>
      </c>
      <c r="B6143" t="s">
        <v>33041</v>
      </c>
      <c r="C6143" t="s">
        <v>26</v>
      </c>
      <c r="D6143">
        <v>60</v>
      </c>
      <c r="E6143">
        <v>230</v>
      </c>
      <c r="F6143">
        <v>3</v>
      </c>
      <c r="G6143">
        <v>300</v>
      </c>
      <c r="H6143">
        <v>27</v>
      </c>
      <c r="I6143">
        <v>13</v>
      </c>
      <c r="J6143">
        <v>17</v>
      </c>
    </row>
    <row r="6144" spans="1:10" x14ac:dyDescent="0.3">
      <c r="A6144" t="s">
        <v>6222</v>
      </c>
      <c r="B6144" t="s">
        <v>22</v>
      </c>
      <c r="C6144" t="s">
        <v>22</v>
      </c>
      <c r="D6144">
        <v>57</v>
      </c>
      <c r="E6144">
        <v>2066</v>
      </c>
      <c r="F6144">
        <v>1</v>
      </c>
      <c r="G6144">
        <v>1650</v>
      </c>
      <c r="H6144">
        <v>33</v>
      </c>
      <c r="I6144">
        <v>44</v>
      </c>
      <c r="J6144">
        <v>19</v>
      </c>
    </row>
    <row r="6145" spans="1:10" x14ac:dyDescent="0.3">
      <c r="A6145" t="s">
        <v>6223</v>
      </c>
      <c r="B6145" t="s">
        <v>33038</v>
      </c>
      <c r="C6145" t="s">
        <v>18</v>
      </c>
      <c r="D6145">
        <v>53</v>
      </c>
      <c r="E6145">
        <v>1564</v>
      </c>
      <c r="F6145">
        <v>1</v>
      </c>
      <c r="G6145">
        <v>1100</v>
      </c>
      <c r="H6145">
        <v>16</v>
      </c>
      <c r="I6145">
        <v>29</v>
      </c>
      <c r="J6145">
        <v>11</v>
      </c>
    </row>
    <row r="6146" spans="1:10" x14ac:dyDescent="0.3">
      <c r="A6146" t="s">
        <v>6224</v>
      </c>
      <c r="B6146" t="s">
        <v>33036</v>
      </c>
      <c r="C6146" t="s">
        <v>14</v>
      </c>
      <c r="D6146">
        <v>41</v>
      </c>
      <c r="E6146">
        <v>2679</v>
      </c>
      <c r="F6146">
        <v>2</v>
      </c>
      <c r="G6146">
        <v>400</v>
      </c>
      <c r="H6146">
        <v>25</v>
      </c>
      <c r="I6146">
        <v>15</v>
      </c>
      <c r="J6146">
        <v>25</v>
      </c>
    </row>
    <row r="6147" spans="1:10" x14ac:dyDescent="0.3">
      <c r="A6147" t="s">
        <v>6225</v>
      </c>
      <c r="B6147" t="s">
        <v>33054</v>
      </c>
      <c r="C6147" t="s">
        <v>89</v>
      </c>
      <c r="D6147">
        <v>59</v>
      </c>
      <c r="E6147">
        <v>607</v>
      </c>
      <c r="F6147">
        <v>6</v>
      </c>
      <c r="G6147">
        <v>1350</v>
      </c>
      <c r="H6147">
        <v>45</v>
      </c>
      <c r="I6147">
        <v>10</v>
      </c>
      <c r="J6147">
        <v>50</v>
      </c>
    </row>
    <row r="6148" spans="1:10" x14ac:dyDescent="0.3">
      <c r="A6148" t="s">
        <v>6226</v>
      </c>
      <c r="B6148" t="s">
        <v>33036</v>
      </c>
      <c r="C6148" t="s">
        <v>14</v>
      </c>
      <c r="D6148">
        <v>59</v>
      </c>
      <c r="E6148">
        <v>2134</v>
      </c>
      <c r="F6148">
        <v>1</v>
      </c>
      <c r="G6148">
        <v>4850</v>
      </c>
      <c r="H6148">
        <v>30</v>
      </c>
      <c r="I6148">
        <v>25</v>
      </c>
      <c r="J6148">
        <v>25</v>
      </c>
    </row>
    <row r="6149" spans="1:10" x14ac:dyDescent="0.3">
      <c r="A6149" t="s">
        <v>6227</v>
      </c>
      <c r="B6149" t="s">
        <v>33053</v>
      </c>
      <c r="C6149" t="s">
        <v>86</v>
      </c>
      <c r="D6149">
        <v>57</v>
      </c>
      <c r="E6149">
        <v>1238</v>
      </c>
      <c r="F6149">
        <v>3</v>
      </c>
      <c r="G6149">
        <v>500</v>
      </c>
      <c r="H6149">
        <v>18</v>
      </c>
      <c r="I6149">
        <v>8</v>
      </c>
      <c r="J6149">
        <v>16</v>
      </c>
    </row>
    <row r="6150" spans="1:10" x14ac:dyDescent="0.3">
      <c r="A6150" t="s">
        <v>6228</v>
      </c>
      <c r="B6150" t="s">
        <v>33034</v>
      </c>
      <c r="C6150" t="s">
        <v>10</v>
      </c>
      <c r="D6150">
        <v>19</v>
      </c>
      <c r="E6150">
        <v>498</v>
      </c>
      <c r="F6150">
        <v>1</v>
      </c>
      <c r="G6150">
        <v>2500</v>
      </c>
      <c r="H6150">
        <v>30</v>
      </c>
      <c r="I6150">
        <v>16</v>
      </c>
      <c r="J6150">
        <v>30</v>
      </c>
    </row>
    <row r="6151" spans="1:10" x14ac:dyDescent="0.3">
      <c r="A6151" t="s">
        <v>6229</v>
      </c>
      <c r="B6151" t="s">
        <v>33046</v>
      </c>
      <c r="C6151" t="s">
        <v>45</v>
      </c>
      <c r="D6151">
        <v>55</v>
      </c>
      <c r="E6151">
        <v>261</v>
      </c>
      <c r="F6151">
        <v>1</v>
      </c>
      <c r="G6151">
        <v>5300</v>
      </c>
      <c r="H6151">
        <v>25</v>
      </c>
      <c r="I6151">
        <v>105</v>
      </c>
      <c r="J6151">
        <v>12</v>
      </c>
    </row>
    <row r="6152" spans="1:10" x14ac:dyDescent="0.3">
      <c r="A6152" t="s">
        <v>6230</v>
      </c>
      <c r="B6152" t="s">
        <v>33055</v>
      </c>
      <c r="C6152" t="s">
        <v>95</v>
      </c>
      <c r="D6152">
        <v>37</v>
      </c>
      <c r="E6152">
        <v>558</v>
      </c>
      <c r="F6152">
        <v>4</v>
      </c>
      <c r="G6152">
        <v>100</v>
      </c>
      <c r="H6152">
        <v>17</v>
      </c>
      <c r="I6152">
        <v>3</v>
      </c>
      <c r="J6152">
        <v>12</v>
      </c>
    </row>
    <row r="6153" spans="1:10" x14ac:dyDescent="0.3">
      <c r="A6153" t="s">
        <v>6231</v>
      </c>
      <c r="B6153" t="s">
        <v>33050</v>
      </c>
      <c r="C6153" t="s">
        <v>63</v>
      </c>
      <c r="D6153">
        <v>58</v>
      </c>
      <c r="E6153">
        <v>855</v>
      </c>
      <c r="F6153">
        <v>6</v>
      </c>
      <c r="G6153">
        <v>2050</v>
      </c>
      <c r="H6153">
        <v>30</v>
      </c>
      <c r="I6153">
        <v>25</v>
      </c>
      <c r="J6153">
        <v>30</v>
      </c>
    </row>
    <row r="6154" spans="1:10" x14ac:dyDescent="0.3">
      <c r="A6154" t="s">
        <v>6232</v>
      </c>
      <c r="B6154" t="s">
        <v>33040</v>
      </c>
      <c r="C6154" t="s">
        <v>24</v>
      </c>
      <c r="D6154">
        <v>54</v>
      </c>
      <c r="E6154">
        <v>2240</v>
      </c>
      <c r="F6154">
        <v>2</v>
      </c>
      <c r="G6154">
        <v>3000</v>
      </c>
      <c r="H6154">
        <v>69</v>
      </c>
      <c r="I6154">
        <v>11</v>
      </c>
      <c r="J6154">
        <v>11</v>
      </c>
    </row>
    <row r="6155" spans="1:10" x14ac:dyDescent="0.3">
      <c r="A6155" t="s">
        <v>6233</v>
      </c>
      <c r="B6155" t="s">
        <v>111</v>
      </c>
      <c r="C6155" t="s">
        <v>111</v>
      </c>
      <c r="D6155">
        <v>51</v>
      </c>
      <c r="E6155">
        <v>1348</v>
      </c>
      <c r="F6155">
        <v>2</v>
      </c>
      <c r="G6155">
        <v>1250</v>
      </c>
      <c r="H6155">
        <v>30</v>
      </c>
      <c r="I6155">
        <v>15</v>
      </c>
      <c r="J6155">
        <v>30</v>
      </c>
    </row>
    <row r="6156" spans="1:10" x14ac:dyDescent="0.3">
      <c r="A6156" t="s">
        <v>6234</v>
      </c>
      <c r="B6156" t="s">
        <v>33036</v>
      </c>
      <c r="C6156" t="s">
        <v>14</v>
      </c>
      <c r="D6156">
        <v>58</v>
      </c>
      <c r="E6156">
        <v>958</v>
      </c>
      <c r="F6156">
        <v>3</v>
      </c>
      <c r="G6156">
        <v>600</v>
      </c>
      <c r="H6156">
        <v>16</v>
      </c>
      <c r="I6156">
        <v>7</v>
      </c>
      <c r="J6156">
        <v>12</v>
      </c>
    </row>
    <row r="6157" spans="1:10" x14ac:dyDescent="0.3">
      <c r="A6157" t="s">
        <v>6235</v>
      </c>
      <c r="B6157" t="s">
        <v>33049</v>
      </c>
      <c r="C6157" t="s">
        <v>59</v>
      </c>
      <c r="D6157">
        <v>59</v>
      </c>
      <c r="E6157">
        <v>1318</v>
      </c>
      <c r="F6157">
        <v>1</v>
      </c>
      <c r="G6157">
        <v>7450</v>
      </c>
      <c r="H6157">
        <v>52</v>
      </c>
      <c r="I6157">
        <v>52</v>
      </c>
      <c r="J6157">
        <v>17</v>
      </c>
    </row>
    <row r="6158" spans="1:10" x14ac:dyDescent="0.3">
      <c r="A6158" t="s">
        <v>6236</v>
      </c>
      <c r="B6158" t="s">
        <v>33052</v>
      </c>
      <c r="C6158" t="s">
        <v>84</v>
      </c>
      <c r="D6158">
        <v>40</v>
      </c>
      <c r="E6158">
        <v>303</v>
      </c>
      <c r="F6158">
        <v>12</v>
      </c>
      <c r="G6158">
        <v>300</v>
      </c>
      <c r="H6158">
        <v>29</v>
      </c>
      <c r="I6158">
        <v>7</v>
      </c>
      <c r="J6158">
        <v>16</v>
      </c>
    </row>
    <row r="6159" spans="1:10" x14ac:dyDescent="0.3">
      <c r="A6159" t="s">
        <v>6237</v>
      </c>
      <c r="B6159" t="s">
        <v>33034</v>
      </c>
      <c r="C6159" t="s">
        <v>10</v>
      </c>
      <c r="D6159">
        <v>45</v>
      </c>
      <c r="E6159">
        <v>951</v>
      </c>
      <c r="F6159">
        <v>2</v>
      </c>
      <c r="G6159">
        <v>100</v>
      </c>
      <c r="H6159">
        <v>16</v>
      </c>
      <c r="I6159">
        <v>11</v>
      </c>
      <c r="J6159">
        <v>14</v>
      </c>
    </row>
    <row r="6160" spans="1:10" x14ac:dyDescent="0.3">
      <c r="A6160" t="s">
        <v>6238</v>
      </c>
      <c r="B6160" t="s">
        <v>33049</v>
      </c>
      <c r="C6160" t="s">
        <v>59</v>
      </c>
      <c r="D6160">
        <v>42</v>
      </c>
      <c r="E6160">
        <v>1326</v>
      </c>
      <c r="F6160">
        <v>1</v>
      </c>
      <c r="G6160">
        <v>6025</v>
      </c>
      <c r="H6160">
        <v>57</v>
      </c>
      <c r="I6160">
        <v>55</v>
      </c>
      <c r="J6160">
        <v>22</v>
      </c>
    </row>
    <row r="6161" spans="1:10" x14ac:dyDescent="0.3">
      <c r="A6161" t="s">
        <v>6239</v>
      </c>
      <c r="B6161" t="s">
        <v>33046</v>
      </c>
      <c r="C6161" t="s">
        <v>45</v>
      </c>
      <c r="D6161">
        <v>47</v>
      </c>
      <c r="E6161">
        <v>332</v>
      </c>
      <c r="F6161">
        <v>1</v>
      </c>
      <c r="G6161">
        <v>2000</v>
      </c>
      <c r="H6161">
        <v>30</v>
      </c>
      <c r="I6161">
        <v>12</v>
      </c>
      <c r="J6161">
        <v>16</v>
      </c>
    </row>
    <row r="6162" spans="1:10" x14ac:dyDescent="0.3">
      <c r="A6162" t="s">
        <v>6240</v>
      </c>
      <c r="B6162" t="s">
        <v>33055</v>
      </c>
      <c r="C6162" t="s">
        <v>95</v>
      </c>
      <c r="D6162">
        <v>48</v>
      </c>
      <c r="E6162">
        <v>150</v>
      </c>
      <c r="F6162">
        <v>2</v>
      </c>
      <c r="G6162">
        <v>400</v>
      </c>
      <c r="H6162">
        <v>16</v>
      </c>
      <c r="I6162">
        <v>5</v>
      </c>
      <c r="J6162">
        <v>16</v>
      </c>
    </row>
    <row r="6163" spans="1:10" x14ac:dyDescent="0.3">
      <c r="A6163" t="s">
        <v>6241</v>
      </c>
      <c r="B6163" t="s">
        <v>33036</v>
      </c>
      <c r="C6163" t="s">
        <v>14</v>
      </c>
      <c r="D6163">
        <v>60</v>
      </c>
      <c r="E6163">
        <v>941</v>
      </c>
      <c r="F6163">
        <v>8</v>
      </c>
      <c r="G6163">
        <v>6300</v>
      </c>
      <c r="H6163">
        <v>90</v>
      </c>
      <c r="I6163">
        <v>15</v>
      </c>
      <c r="J6163">
        <v>25</v>
      </c>
    </row>
    <row r="6164" spans="1:10" x14ac:dyDescent="0.3">
      <c r="A6164" t="s">
        <v>6242</v>
      </c>
      <c r="B6164" t="s">
        <v>33058</v>
      </c>
      <c r="C6164" t="s">
        <v>106</v>
      </c>
      <c r="D6164">
        <v>58</v>
      </c>
      <c r="E6164">
        <v>329</v>
      </c>
      <c r="F6164">
        <v>4</v>
      </c>
      <c r="G6164">
        <v>1400</v>
      </c>
      <c r="H6164">
        <v>33</v>
      </c>
      <c r="I6164">
        <v>10</v>
      </c>
      <c r="J6164">
        <v>33</v>
      </c>
    </row>
    <row r="6165" spans="1:10" x14ac:dyDescent="0.3">
      <c r="A6165" t="s">
        <v>6243</v>
      </c>
      <c r="B6165" t="s">
        <v>33038</v>
      </c>
      <c r="C6165" t="s">
        <v>18</v>
      </c>
      <c r="D6165">
        <v>25</v>
      </c>
      <c r="E6165">
        <v>558</v>
      </c>
      <c r="F6165">
        <v>1</v>
      </c>
      <c r="G6165">
        <v>900</v>
      </c>
      <c r="H6165">
        <v>26</v>
      </c>
      <c r="I6165">
        <v>32</v>
      </c>
      <c r="J6165">
        <v>31</v>
      </c>
    </row>
    <row r="6166" spans="1:10" x14ac:dyDescent="0.3">
      <c r="A6166" t="s">
        <v>6244</v>
      </c>
      <c r="B6166" t="s">
        <v>33037</v>
      </c>
      <c r="C6166" t="s">
        <v>16</v>
      </c>
      <c r="D6166">
        <v>59</v>
      </c>
      <c r="E6166">
        <v>1591</v>
      </c>
      <c r="F6166">
        <v>1</v>
      </c>
      <c r="G6166">
        <v>2400</v>
      </c>
      <c r="H6166">
        <v>43</v>
      </c>
      <c r="I6166">
        <v>50</v>
      </c>
      <c r="J6166">
        <v>37</v>
      </c>
    </row>
    <row r="6167" spans="1:10" x14ac:dyDescent="0.3">
      <c r="A6167" t="s">
        <v>6245</v>
      </c>
      <c r="B6167" t="s">
        <v>33044</v>
      </c>
      <c r="C6167" t="s">
        <v>35</v>
      </c>
      <c r="D6167">
        <v>34</v>
      </c>
      <c r="E6167">
        <v>1094</v>
      </c>
      <c r="F6167">
        <v>2</v>
      </c>
      <c r="G6167">
        <v>882</v>
      </c>
      <c r="H6167">
        <v>18</v>
      </c>
      <c r="I6167">
        <v>19</v>
      </c>
      <c r="J6167">
        <v>14</v>
      </c>
    </row>
    <row r="6168" spans="1:10" x14ac:dyDescent="0.3">
      <c r="A6168" t="s">
        <v>6246</v>
      </c>
      <c r="B6168" t="s">
        <v>33040</v>
      </c>
      <c r="C6168" t="s">
        <v>24</v>
      </c>
      <c r="D6168">
        <v>63</v>
      </c>
      <c r="E6168">
        <v>188</v>
      </c>
      <c r="F6168">
        <v>1</v>
      </c>
      <c r="G6168">
        <v>13700</v>
      </c>
      <c r="H6168">
        <v>100</v>
      </c>
      <c r="I6168">
        <v>7</v>
      </c>
      <c r="J6168">
        <v>90</v>
      </c>
    </row>
    <row r="6169" spans="1:10" x14ac:dyDescent="0.3">
      <c r="A6169" t="s">
        <v>6247</v>
      </c>
      <c r="B6169" t="s">
        <v>33038</v>
      </c>
      <c r="C6169" t="s">
        <v>18</v>
      </c>
      <c r="D6169">
        <v>50</v>
      </c>
      <c r="E6169">
        <v>349</v>
      </c>
      <c r="F6169">
        <v>1</v>
      </c>
      <c r="G6169">
        <v>300</v>
      </c>
      <c r="H6169">
        <v>50</v>
      </c>
      <c r="I6169">
        <v>4</v>
      </c>
      <c r="J6169">
        <v>11</v>
      </c>
    </row>
    <row r="6170" spans="1:10" x14ac:dyDescent="0.3">
      <c r="A6170" t="s">
        <v>6248</v>
      </c>
      <c r="B6170" t="s">
        <v>33042</v>
      </c>
      <c r="C6170" t="s">
        <v>28</v>
      </c>
      <c r="D6170">
        <v>57</v>
      </c>
      <c r="E6170">
        <v>882</v>
      </c>
      <c r="F6170">
        <v>4</v>
      </c>
      <c r="G6170">
        <v>350</v>
      </c>
      <c r="H6170">
        <v>20</v>
      </c>
      <c r="I6170">
        <v>25</v>
      </c>
      <c r="J6170">
        <v>20</v>
      </c>
    </row>
    <row r="6171" spans="1:10" x14ac:dyDescent="0.3">
      <c r="A6171" t="s">
        <v>6249</v>
      </c>
      <c r="B6171" t="s">
        <v>33040</v>
      </c>
      <c r="C6171" t="s">
        <v>24</v>
      </c>
      <c r="D6171">
        <v>49</v>
      </c>
      <c r="E6171">
        <v>720</v>
      </c>
      <c r="F6171">
        <v>1</v>
      </c>
      <c r="G6171">
        <v>10050</v>
      </c>
      <c r="H6171">
        <v>40</v>
      </c>
      <c r="I6171">
        <v>45</v>
      </c>
      <c r="J6171">
        <v>40</v>
      </c>
    </row>
    <row r="6172" spans="1:10" x14ac:dyDescent="0.3">
      <c r="A6172" t="s">
        <v>6250</v>
      </c>
      <c r="B6172" t="s">
        <v>33038</v>
      </c>
      <c r="C6172" t="s">
        <v>18</v>
      </c>
      <c r="D6172">
        <v>46</v>
      </c>
      <c r="E6172">
        <v>200</v>
      </c>
      <c r="F6172">
        <v>1</v>
      </c>
      <c r="G6172">
        <v>1100</v>
      </c>
      <c r="H6172">
        <v>40</v>
      </c>
      <c r="I6172">
        <v>10</v>
      </c>
      <c r="J6172">
        <v>35</v>
      </c>
    </row>
    <row r="6173" spans="1:10" x14ac:dyDescent="0.3">
      <c r="A6173" t="s">
        <v>6251</v>
      </c>
      <c r="B6173" t="s">
        <v>33038</v>
      </c>
      <c r="C6173" t="s">
        <v>18</v>
      </c>
      <c r="D6173">
        <v>59</v>
      </c>
      <c r="E6173">
        <v>303</v>
      </c>
      <c r="F6173">
        <v>1</v>
      </c>
      <c r="G6173">
        <v>9900</v>
      </c>
      <c r="H6173">
        <v>61</v>
      </c>
      <c r="I6173">
        <v>31</v>
      </c>
      <c r="J6173">
        <v>31</v>
      </c>
    </row>
    <row r="6174" spans="1:10" x14ac:dyDescent="0.3">
      <c r="A6174" t="s">
        <v>6252</v>
      </c>
      <c r="B6174" t="e">
        <v>#N/A</v>
      </c>
      <c r="C6174" t="s">
        <v>33098</v>
      </c>
      <c r="D6174">
        <v>0</v>
      </c>
      <c r="E6174">
        <v>0</v>
      </c>
      <c r="F6174">
        <v>0</v>
      </c>
      <c r="G6174">
        <v>800</v>
      </c>
      <c r="H6174">
        <v>20</v>
      </c>
      <c r="I6174">
        <v>12</v>
      </c>
      <c r="J6174">
        <v>15</v>
      </c>
    </row>
    <row r="6175" spans="1:10" x14ac:dyDescent="0.3">
      <c r="A6175" t="s">
        <v>6253</v>
      </c>
      <c r="B6175" t="s">
        <v>33043</v>
      </c>
      <c r="C6175" t="s">
        <v>30</v>
      </c>
      <c r="D6175">
        <v>53</v>
      </c>
      <c r="E6175">
        <v>128</v>
      </c>
      <c r="F6175">
        <v>2</v>
      </c>
      <c r="G6175">
        <v>900</v>
      </c>
      <c r="H6175">
        <v>50</v>
      </c>
      <c r="I6175">
        <v>5</v>
      </c>
      <c r="J6175">
        <v>50</v>
      </c>
    </row>
    <row r="6176" spans="1:10" x14ac:dyDescent="0.3">
      <c r="A6176" t="s">
        <v>6254</v>
      </c>
      <c r="B6176" t="s">
        <v>33036</v>
      </c>
      <c r="C6176" t="s">
        <v>14</v>
      </c>
      <c r="D6176">
        <v>58</v>
      </c>
      <c r="E6176">
        <v>3604</v>
      </c>
      <c r="F6176">
        <v>1</v>
      </c>
      <c r="G6176">
        <v>600</v>
      </c>
      <c r="H6176">
        <v>21</v>
      </c>
      <c r="I6176">
        <v>19</v>
      </c>
      <c r="J6176">
        <v>13</v>
      </c>
    </row>
    <row r="6177" spans="1:10" x14ac:dyDescent="0.3">
      <c r="A6177" t="s">
        <v>6255</v>
      </c>
      <c r="B6177" t="s">
        <v>33043</v>
      </c>
      <c r="C6177" t="s">
        <v>30</v>
      </c>
      <c r="D6177">
        <v>60</v>
      </c>
      <c r="E6177">
        <v>418</v>
      </c>
      <c r="F6177">
        <v>1</v>
      </c>
      <c r="G6177">
        <v>1750</v>
      </c>
      <c r="H6177">
        <v>40</v>
      </c>
      <c r="I6177">
        <v>6</v>
      </c>
      <c r="J6177">
        <v>30</v>
      </c>
    </row>
    <row r="6178" spans="1:10" x14ac:dyDescent="0.3">
      <c r="A6178" t="s">
        <v>6256</v>
      </c>
      <c r="B6178" t="s">
        <v>33045</v>
      </c>
      <c r="C6178" t="s">
        <v>39</v>
      </c>
      <c r="D6178">
        <v>34</v>
      </c>
      <c r="E6178">
        <v>561</v>
      </c>
      <c r="F6178">
        <v>1</v>
      </c>
      <c r="G6178">
        <v>250</v>
      </c>
      <c r="H6178">
        <v>16</v>
      </c>
      <c r="I6178">
        <v>7</v>
      </c>
      <c r="J6178">
        <v>16</v>
      </c>
    </row>
    <row r="6179" spans="1:10" x14ac:dyDescent="0.3">
      <c r="A6179" t="s">
        <v>6257</v>
      </c>
      <c r="B6179" t="e">
        <v>#N/A</v>
      </c>
      <c r="C6179" t="s">
        <v>33098</v>
      </c>
      <c r="D6179">
        <v>0</v>
      </c>
      <c r="E6179">
        <v>0</v>
      </c>
      <c r="F6179">
        <v>0</v>
      </c>
      <c r="G6179">
        <v>1950</v>
      </c>
      <c r="H6179">
        <v>40</v>
      </c>
      <c r="I6179">
        <v>8</v>
      </c>
      <c r="J6179">
        <v>30</v>
      </c>
    </row>
    <row r="6180" spans="1:10" x14ac:dyDescent="0.3">
      <c r="A6180" t="s">
        <v>6258</v>
      </c>
      <c r="B6180" t="s">
        <v>33034</v>
      </c>
      <c r="C6180" t="s">
        <v>10</v>
      </c>
      <c r="D6180">
        <v>53</v>
      </c>
      <c r="E6180">
        <v>1227</v>
      </c>
      <c r="F6180">
        <v>1</v>
      </c>
      <c r="G6180">
        <v>850</v>
      </c>
      <c r="H6180">
        <v>20</v>
      </c>
      <c r="I6180">
        <v>20</v>
      </c>
      <c r="J6180">
        <v>15</v>
      </c>
    </row>
    <row r="6181" spans="1:10" x14ac:dyDescent="0.3">
      <c r="A6181" t="s">
        <v>6259</v>
      </c>
      <c r="B6181" t="s">
        <v>33037</v>
      </c>
      <c r="C6181" t="s">
        <v>16</v>
      </c>
      <c r="D6181">
        <v>48</v>
      </c>
      <c r="E6181">
        <v>513</v>
      </c>
      <c r="F6181">
        <v>1</v>
      </c>
      <c r="G6181">
        <v>16900</v>
      </c>
      <c r="H6181">
        <v>62</v>
      </c>
      <c r="I6181">
        <v>35</v>
      </c>
      <c r="J6181">
        <v>52</v>
      </c>
    </row>
    <row r="6182" spans="1:10" x14ac:dyDescent="0.3">
      <c r="A6182" t="s">
        <v>6260</v>
      </c>
      <c r="B6182" t="s">
        <v>33058</v>
      </c>
      <c r="C6182" t="s">
        <v>106</v>
      </c>
      <c r="D6182">
        <v>42</v>
      </c>
      <c r="E6182">
        <v>712</v>
      </c>
      <c r="F6182">
        <v>1</v>
      </c>
      <c r="G6182">
        <v>350</v>
      </c>
      <c r="H6182">
        <v>16</v>
      </c>
      <c r="I6182">
        <v>12</v>
      </c>
      <c r="J6182">
        <v>11</v>
      </c>
    </row>
    <row r="6183" spans="1:10" x14ac:dyDescent="0.3">
      <c r="A6183" t="s">
        <v>6261</v>
      </c>
      <c r="B6183" t="s">
        <v>33046</v>
      </c>
      <c r="C6183" t="s">
        <v>45</v>
      </c>
      <c r="D6183">
        <v>60</v>
      </c>
      <c r="E6183">
        <v>1330</v>
      </c>
      <c r="F6183">
        <v>2</v>
      </c>
      <c r="G6183">
        <v>383</v>
      </c>
      <c r="H6183">
        <v>25</v>
      </c>
      <c r="I6183">
        <v>11</v>
      </c>
      <c r="J6183">
        <v>15</v>
      </c>
    </row>
    <row r="6184" spans="1:10" x14ac:dyDescent="0.3">
      <c r="A6184" t="s">
        <v>6262</v>
      </c>
      <c r="B6184" t="s">
        <v>33052</v>
      </c>
      <c r="C6184" t="s">
        <v>84</v>
      </c>
      <c r="D6184">
        <v>34</v>
      </c>
      <c r="E6184">
        <v>240</v>
      </c>
      <c r="F6184">
        <v>12</v>
      </c>
      <c r="G6184">
        <v>200</v>
      </c>
      <c r="H6184">
        <v>29</v>
      </c>
      <c r="I6184">
        <v>7</v>
      </c>
      <c r="J6184">
        <v>16</v>
      </c>
    </row>
    <row r="6185" spans="1:10" x14ac:dyDescent="0.3">
      <c r="A6185" t="s">
        <v>6263</v>
      </c>
      <c r="B6185" t="s">
        <v>33040</v>
      </c>
      <c r="C6185" t="s">
        <v>24</v>
      </c>
      <c r="D6185">
        <v>56</v>
      </c>
      <c r="E6185">
        <v>2042</v>
      </c>
      <c r="F6185">
        <v>2</v>
      </c>
      <c r="G6185">
        <v>3000</v>
      </c>
      <c r="H6185">
        <v>69</v>
      </c>
      <c r="I6185">
        <v>11</v>
      </c>
      <c r="J6185">
        <v>11</v>
      </c>
    </row>
    <row r="6186" spans="1:10" x14ac:dyDescent="0.3">
      <c r="A6186" t="s">
        <v>6264</v>
      </c>
      <c r="B6186" t="s">
        <v>33047</v>
      </c>
      <c r="C6186" t="s">
        <v>50</v>
      </c>
      <c r="D6186">
        <v>55</v>
      </c>
      <c r="E6186">
        <v>947</v>
      </c>
      <c r="F6186">
        <v>2</v>
      </c>
      <c r="G6186">
        <v>6360</v>
      </c>
      <c r="H6186">
        <v>31</v>
      </c>
      <c r="I6186">
        <v>45</v>
      </c>
      <c r="J6186">
        <v>54</v>
      </c>
    </row>
    <row r="6187" spans="1:10" x14ac:dyDescent="0.3">
      <c r="A6187" t="s">
        <v>6265</v>
      </c>
      <c r="B6187" t="s">
        <v>33048</v>
      </c>
      <c r="C6187" t="s">
        <v>56</v>
      </c>
      <c r="D6187">
        <v>60</v>
      </c>
      <c r="E6187">
        <v>1280</v>
      </c>
      <c r="F6187">
        <v>2</v>
      </c>
      <c r="G6187">
        <v>750</v>
      </c>
      <c r="H6187">
        <v>24</v>
      </c>
      <c r="I6187">
        <v>9</v>
      </c>
      <c r="J6187">
        <v>24</v>
      </c>
    </row>
    <row r="6188" spans="1:10" x14ac:dyDescent="0.3">
      <c r="A6188" t="s">
        <v>6266</v>
      </c>
      <c r="B6188" t="s">
        <v>33040</v>
      </c>
      <c r="C6188" t="s">
        <v>24</v>
      </c>
      <c r="D6188">
        <v>43</v>
      </c>
      <c r="E6188">
        <v>523</v>
      </c>
      <c r="F6188">
        <v>1</v>
      </c>
      <c r="G6188">
        <v>500</v>
      </c>
      <c r="H6188">
        <v>50</v>
      </c>
      <c r="I6188">
        <v>5</v>
      </c>
      <c r="J6188">
        <v>30</v>
      </c>
    </row>
    <row r="6189" spans="1:10" x14ac:dyDescent="0.3">
      <c r="A6189" t="s">
        <v>6267</v>
      </c>
      <c r="B6189" t="s">
        <v>33043</v>
      </c>
      <c r="C6189" t="s">
        <v>30</v>
      </c>
      <c r="D6189">
        <v>48</v>
      </c>
      <c r="E6189">
        <v>1304</v>
      </c>
      <c r="F6189">
        <v>1</v>
      </c>
      <c r="G6189">
        <v>3600</v>
      </c>
      <c r="H6189">
        <v>35</v>
      </c>
      <c r="I6189">
        <v>35</v>
      </c>
      <c r="J6189">
        <v>35</v>
      </c>
    </row>
    <row r="6190" spans="1:10" x14ac:dyDescent="0.3">
      <c r="A6190" t="s">
        <v>6268</v>
      </c>
      <c r="B6190" t="s">
        <v>33054</v>
      </c>
      <c r="C6190" t="s">
        <v>89</v>
      </c>
      <c r="D6190">
        <v>44</v>
      </c>
      <c r="E6190">
        <v>366</v>
      </c>
      <c r="F6190">
        <v>3</v>
      </c>
      <c r="G6190">
        <v>1500</v>
      </c>
      <c r="H6190">
        <v>38</v>
      </c>
      <c r="I6190">
        <v>30</v>
      </c>
      <c r="J6190">
        <v>28</v>
      </c>
    </row>
    <row r="6191" spans="1:10" x14ac:dyDescent="0.3">
      <c r="A6191" t="s">
        <v>6269</v>
      </c>
      <c r="B6191" t="s">
        <v>33036</v>
      </c>
      <c r="C6191" t="s">
        <v>14</v>
      </c>
      <c r="D6191">
        <v>60</v>
      </c>
      <c r="E6191">
        <v>220</v>
      </c>
      <c r="F6191">
        <v>2</v>
      </c>
      <c r="G6191">
        <v>300</v>
      </c>
      <c r="H6191">
        <v>20</v>
      </c>
      <c r="I6191">
        <v>5</v>
      </c>
      <c r="J6191">
        <v>20</v>
      </c>
    </row>
    <row r="6192" spans="1:10" x14ac:dyDescent="0.3">
      <c r="A6192" t="s">
        <v>6270</v>
      </c>
      <c r="B6192" t="s">
        <v>33040</v>
      </c>
      <c r="C6192" t="s">
        <v>24</v>
      </c>
      <c r="D6192">
        <v>43</v>
      </c>
      <c r="E6192">
        <v>802</v>
      </c>
      <c r="F6192">
        <v>1</v>
      </c>
      <c r="G6192">
        <v>12950</v>
      </c>
      <c r="H6192">
        <v>68</v>
      </c>
      <c r="I6192">
        <v>26</v>
      </c>
      <c r="J6192">
        <v>44</v>
      </c>
    </row>
    <row r="6193" spans="1:10" x14ac:dyDescent="0.3">
      <c r="A6193" t="s">
        <v>6271</v>
      </c>
      <c r="B6193" t="s">
        <v>33050</v>
      </c>
      <c r="C6193" t="s">
        <v>63</v>
      </c>
      <c r="D6193">
        <v>51</v>
      </c>
      <c r="E6193">
        <v>1276</v>
      </c>
      <c r="F6193">
        <v>1</v>
      </c>
      <c r="G6193">
        <v>850</v>
      </c>
      <c r="H6193">
        <v>16</v>
      </c>
      <c r="I6193">
        <v>28</v>
      </c>
      <c r="J6193">
        <v>16</v>
      </c>
    </row>
    <row r="6194" spans="1:10" x14ac:dyDescent="0.3">
      <c r="A6194" t="s">
        <v>6272</v>
      </c>
      <c r="B6194" t="s">
        <v>33038</v>
      </c>
      <c r="C6194" t="s">
        <v>18</v>
      </c>
      <c r="D6194">
        <v>53</v>
      </c>
      <c r="E6194">
        <v>462</v>
      </c>
      <c r="F6194">
        <v>1</v>
      </c>
      <c r="G6194">
        <v>530</v>
      </c>
      <c r="H6194">
        <v>17</v>
      </c>
      <c r="I6194">
        <v>17</v>
      </c>
      <c r="J6194">
        <v>19</v>
      </c>
    </row>
    <row r="6195" spans="1:10" x14ac:dyDescent="0.3">
      <c r="A6195" t="s">
        <v>6273</v>
      </c>
      <c r="B6195" t="s">
        <v>33050</v>
      </c>
      <c r="C6195" t="s">
        <v>63</v>
      </c>
      <c r="D6195">
        <v>55</v>
      </c>
      <c r="E6195">
        <v>519</v>
      </c>
      <c r="F6195">
        <v>2</v>
      </c>
      <c r="G6195">
        <v>700</v>
      </c>
      <c r="H6195">
        <v>26</v>
      </c>
      <c r="I6195">
        <v>10</v>
      </c>
      <c r="J6195">
        <v>35</v>
      </c>
    </row>
    <row r="6196" spans="1:10" x14ac:dyDescent="0.3">
      <c r="A6196" t="s">
        <v>6274</v>
      </c>
      <c r="B6196" t="s">
        <v>33058</v>
      </c>
      <c r="C6196" t="s">
        <v>106</v>
      </c>
      <c r="D6196">
        <v>53</v>
      </c>
      <c r="E6196">
        <v>553</v>
      </c>
      <c r="F6196">
        <v>2</v>
      </c>
      <c r="G6196">
        <v>700</v>
      </c>
      <c r="H6196">
        <v>19</v>
      </c>
      <c r="I6196">
        <v>9</v>
      </c>
      <c r="J6196">
        <v>15</v>
      </c>
    </row>
    <row r="6197" spans="1:10" x14ac:dyDescent="0.3">
      <c r="A6197" t="s">
        <v>6275</v>
      </c>
      <c r="B6197" t="s">
        <v>33040</v>
      </c>
      <c r="C6197" t="s">
        <v>24</v>
      </c>
      <c r="D6197">
        <v>48</v>
      </c>
      <c r="E6197">
        <v>145</v>
      </c>
      <c r="F6197">
        <v>1</v>
      </c>
      <c r="G6197">
        <v>700</v>
      </c>
      <c r="H6197">
        <v>21</v>
      </c>
      <c r="I6197">
        <v>12</v>
      </c>
      <c r="J6197">
        <v>16</v>
      </c>
    </row>
    <row r="6198" spans="1:10" x14ac:dyDescent="0.3">
      <c r="A6198" t="s">
        <v>6276</v>
      </c>
      <c r="B6198" t="s">
        <v>33054</v>
      </c>
      <c r="C6198" t="s">
        <v>89</v>
      </c>
      <c r="D6198">
        <v>43</v>
      </c>
      <c r="E6198">
        <v>166</v>
      </c>
      <c r="F6198">
        <v>1</v>
      </c>
      <c r="G6198">
        <v>200</v>
      </c>
      <c r="H6198">
        <v>16</v>
      </c>
      <c r="I6198">
        <v>10</v>
      </c>
      <c r="J6198">
        <v>11</v>
      </c>
    </row>
    <row r="6199" spans="1:10" x14ac:dyDescent="0.3">
      <c r="A6199" t="s">
        <v>6277</v>
      </c>
      <c r="B6199" t="s">
        <v>33037</v>
      </c>
      <c r="C6199" t="s">
        <v>16</v>
      </c>
      <c r="D6199">
        <v>53</v>
      </c>
      <c r="E6199">
        <v>623</v>
      </c>
      <c r="F6199">
        <v>2</v>
      </c>
      <c r="G6199">
        <v>21200</v>
      </c>
      <c r="H6199">
        <v>75</v>
      </c>
      <c r="I6199">
        <v>52</v>
      </c>
      <c r="J6199">
        <v>25</v>
      </c>
    </row>
    <row r="6200" spans="1:10" x14ac:dyDescent="0.3">
      <c r="A6200" t="s">
        <v>6278</v>
      </c>
      <c r="B6200" t="s">
        <v>33038</v>
      </c>
      <c r="C6200" t="s">
        <v>18</v>
      </c>
      <c r="D6200">
        <v>59</v>
      </c>
      <c r="E6200">
        <v>1403</v>
      </c>
      <c r="F6200">
        <v>10</v>
      </c>
      <c r="G6200">
        <v>30000</v>
      </c>
      <c r="H6200">
        <v>60</v>
      </c>
      <c r="I6200">
        <v>60</v>
      </c>
      <c r="J6200">
        <v>60</v>
      </c>
    </row>
    <row r="6201" spans="1:10" x14ac:dyDescent="0.3">
      <c r="A6201" t="s">
        <v>6279</v>
      </c>
      <c r="B6201" t="s">
        <v>33041</v>
      </c>
      <c r="C6201" t="s">
        <v>26</v>
      </c>
      <c r="D6201">
        <v>52</v>
      </c>
      <c r="E6201">
        <v>1363</v>
      </c>
      <c r="F6201">
        <v>2</v>
      </c>
      <c r="G6201">
        <v>4920</v>
      </c>
      <c r="H6201">
        <v>65</v>
      </c>
      <c r="I6201">
        <v>11</v>
      </c>
      <c r="J6201">
        <v>33</v>
      </c>
    </row>
    <row r="6202" spans="1:10" x14ac:dyDescent="0.3">
      <c r="A6202" s="1" t="s">
        <v>6280</v>
      </c>
      <c r="B6202" t="s">
        <v>33043</v>
      </c>
      <c r="C6202" t="s">
        <v>30</v>
      </c>
      <c r="D6202">
        <v>52</v>
      </c>
      <c r="E6202">
        <v>166</v>
      </c>
      <c r="F6202">
        <v>1</v>
      </c>
      <c r="G6202">
        <v>250</v>
      </c>
      <c r="H6202">
        <v>16</v>
      </c>
      <c r="I6202">
        <v>10</v>
      </c>
      <c r="J6202">
        <v>16</v>
      </c>
    </row>
    <row r="6203" spans="1:10" x14ac:dyDescent="0.3">
      <c r="A6203" t="s">
        <v>6281</v>
      </c>
      <c r="B6203" t="s">
        <v>33046</v>
      </c>
      <c r="C6203" t="s">
        <v>45</v>
      </c>
      <c r="D6203">
        <v>46</v>
      </c>
      <c r="E6203">
        <v>1527</v>
      </c>
      <c r="F6203">
        <v>1</v>
      </c>
      <c r="G6203">
        <v>1317</v>
      </c>
      <c r="H6203">
        <v>20</v>
      </c>
      <c r="I6203">
        <v>19</v>
      </c>
      <c r="J6203">
        <v>16</v>
      </c>
    </row>
    <row r="6204" spans="1:10" x14ac:dyDescent="0.3">
      <c r="A6204" t="s">
        <v>6282</v>
      </c>
      <c r="B6204" t="s">
        <v>33038</v>
      </c>
      <c r="C6204" t="s">
        <v>18</v>
      </c>
      <c r="D6204">
        <v>47</v>
      </c>
      <c r="E6204">
        <v>484</v>
      </c>
      <c r="F6204">
        <v>6</v>
      </c>
      <c r="G6204">
        <v>1500</v>
      </c>
      <c r="H6204">
        <v>30</v>
      </c>
      <c r="I6204">
        <v>14</v>
      </c>
      <c r="J6204">
        <v>28</v>
      </c>
    </row>
    <row r="6205" spans="1:10" x14ac:dyDescent="0.3">
      <c r="A6205" t="s">
        <v>6283</v>
      </c>
      <c r="B6205" t="s">
        <v>33042</v>
      </c>
      <c r="C6205" t="s">
        <v>28</v>
      </c>
      <c r="D6205">
        <v>57</v>
      </c>
      <c r="E6205">
        <v>87</v>
      </c>
      <c r="F6205">
        <v>5</v>
      </c>
      <c r="G6205">
        <v>5700</v>
      </c>
      <c r="H6205">
        <v>39</v>
      </c>
      <c r="I6205">
        <v>30</v>
      </c>
      <c r="J6205">
        <v>29</v>
      </c>
    </row>
    <row r="6206" spans="1:10" x14ac:dyDescent="0.3">
      <c r="A6206" t="s">
        <v>6284</v>
      </c>
      <c r="B6206" t="s">
        <v>33045</v>
      </c>
      <c r="C6206" t="s">
        <v>39</v>
      </c>
      <c r="D6206">
        <v>58</v>
      </c>
      <c r="E6206">
        <v>870</v>
      </c>
      <c r="F6206">
        <v>2</v>
      </c>
      <c r="G6206">
        <v>700</v>
      </c>
      <c r="H6206">
        <v>28</v>
      </c>
      <c r="I6206">
        <v>10</v>
      </c>
      <c r="J6206">
        <v>19</v>
      </c>
    </row>
    <row r="6207" spans="1:10" x14ac:dyDescent="0.3">
      <c r="A6207" t="s">
        <v>6285</v>
      </c>
      <c r="B6207" t="s">
        <v>33043</v>
      </c>
      <c r="C6207" t="s">
        <v>30</v>
      </c>
      <c r="D6207">
        <v>60</v>
      </c>
      <c r="E6207">
        <v>369</v>
      </c>
      <c r="F6207">
        <v>1</v>
      </c>
      <c r="G6207">
        <v>2050</v>
      </c>
      <c r="H6207">
        <v>45</v>
      </c>
      <c r="I6207">
        <v>22</v>
      </c>
      <c r="J6207">
        <v>33</v>
      </c>
    </row>
    <row r="6208" spans="1:10" x14ac:dyDescent="0.3">
      <c r="A6208" t="s">
        <v>6286</v>
      </c>
      <c r="B6208" t="s">
        <v>33037</v>
      </c>
      <c r="C6208" t="s">
        <v>16</v>
      </c>
      <c r="D6208">
        <v>37</v>
      </c>
      <c r="E6208">
        <v>235</v>
      </c>
      <c r="F6208">
        <v>2</v>
      </c>
      <c r="G6208">
        <v>9400</v>
      </c>
      <c r="H6208">
        <v>75</v>
      </c>
      <c r="I6208">
        <v>15</v>
      </c>
      <c r="J6208">
        <v>50</v>
      </c>
    </row>
    <row r="6209" spans="1:10" x14ac:dyDescent="0.3">
      <c r="A6209" t="s">
        <v>6287</v>
      </c>
      <c r="B6209" t="s">
        <v>33073</v>
      </c>
      <c r="C6209" t="s">
        <v>381</v>
      </c>
      <c r="D6209">
        <v>33</v>
      </c>
      <c r="E6209">
        <v>918</v>
      </c>
      <c r="F6209">
        <v>1</v>
      </c>
      <c r="G6209">
        <v>500</v>
      </c>
      <c r="H6209">
        <v>23</v>
      </c>
      <c r="I6209">
        <v>3</v>
      </c>
      <c r="J6209">
        <v>16</v>
      </c>
    </row>
    <row r="6210" spans="1:10" x14ac:dyDescent="0.3">
      <c r="A6210" t="s">
        <v>6288</v>
      </c>
      <c r="B6210" t="s">
        <v>33036</v>
      </c>
      <c r="C6210" t="s">
        <v>14</v>
      </c>
      <c r="D6210">
        <v>30</v>
      </c>
      <c r="E6210">
        <v>221</v>
      </c>
      <c r="F6210">
        <v>4</v>
      </c>
      <c r="G6210">
        <v>150</v>
      </c>
      <c r="H6210">
        <v>25</v>
      </c>
      <c r="I6210">
        <v>25</v>
      </c>
      <c r="J6210">
        <v>25</v>
      </c>
    </row>
    <row r="6211" spans="1:10" x14ac:dyDescent="0.3">
      <c r="A6211" t="s">
        <v>6289</v>
      </c>
      <c r="B6211" t="s">
        <v>33051</v>
      </c>
      <c r="C6211" t="s">
        <v>65</v>
      </c>
      <c r="D6211">
        <v>48</v>
      </c>
      <c r="E6211">
        <v>1406</v>
      </c>
      <c r="F6211">
        <v>3</v>
      </c>
      <c r="G6211">
        <v>264</v>
      </c>
      <c r="H6211">
        <v>19</v>
      </c>
      <c r="I6211">
        <v>15</v>
      </c>
      <c r="J6211">
        <v>21</v>
      </c>
    </row>
    <row r="6212" spans="1:10" x14ac:dyDescent="0.3">
      <c r="A6212" t="s">
        <v>6290</v>
      </c>
      <c r="B6212" t="s">
        <v>33055</v>
      </c>
      <c r="C6212" t="s">
        <v>95</v>
      </c>
      <c r="D6212">
        <v>17</v>
      </c>
      <c r="E6212">
        <v>98</v>
      </c>
      <c r="F6212">
        <v>1</v>
      </c>
      <c r="G6212">
        <v>200</v>
      </c>
      <c r="H6212">
        <v>16</v>
      </c>
      <c r="I6212">
        <v>3</v>
      </c>
      <c r="J6212">
        <v>15</v>
      </c>
    </row>
    <row r="6213" spans="1:10" x14ac:dyDescent="0.3">
      <c r="A6213" t="s">
        <v>6291</v>
      </c>
      <c r="B6213" t="s">
        <v>33036</v>
      </c>
      <c r="C6213" t="s">
        <v>14</v>
      </c>
      <c r="D6213">
        <v>45</v>
      </c>
      <c r="E6213">
        <v>2578</v>
      </c>
      <c r="F6213">
        <v>1</v>
      </c>
      <c r="G6213">
        <v>1325</v>
      </c>
      <c r="H6213">
        <v>24</v>
      </c>
      <c r="I6213">
        <v>24</v>
      </c>
      <c r="J6213">
        <v>20</v>
      </c>
    </row>
    <row r="6214" spans="1:10" x14ac:dyDescent="0.3">
      <c r="A6214" t="s">
        <v>6292</v>
      </c>
      <c r="B6214" t="s">
        <v>22</v>
      </c>
      <c r="C6214" t="s">
        <v>22</v>
      </c>
      <c r="D6214">
        <v>56</v>
      </c>
      <c r="E6214">
        <v>542</v>
      </c>
      <c r="F6214">
        <v>1</v>
      </c>
      <c r="G6214">
        <v>19500</v>
      </c>
      <c r="H6214">
        <v>71</v>
      </c>
      <c r="I6214">
        <v>76</v>
      </c>
      <c r="J6214">
        <v>50</v>
      </c>
    </row>
    <row r="6215" spans="1:10" x14ac:dyDescent="0.3">
      <c r="A6215" t="s">
        <v>6293</v>
      </c>
      <c r="B6215" t="s">
        <v>33058</v>
      </c>
      <c r="C6215" t="s">
        <v>106</v>
      </c>
      <c r="D6215">
        <v>47</v>
      </c>
      <c r="E6215">
        <v>759</v>
      </c>
      <c r="F6215">
        <v>3</v>
      </c>
      <c r="G6215">
        <v>300</v>
      </c>
      <c r="H6215">
        <v>16</v>
      </c>
      <c r="I6215">
        <v>11</v>
      </c>
      <c r="J6215">
        <v>11</v>
      </c>
    </row>
    <row r="6216" spans="1:10" x14ac:dyDescent="0.3">
      <c r="A6216" t="s">
        <v>6294</v>
      </c>
      <c r="B6216" t="s">
        <v>33043</v>
      </c>
      <c r="C6216" t="s">
        <v>30</v>
      </c>
      <c r="D6216">
        <v>58</v>
      </c>
      <c r="E6216">
        <v>127</v>
      </c>
      <c r="F6216">
        <v>3</v>
      </c>
      <c r="G6216">
        <v>3300</v>
      </c>
      <c r="H6216">
        <v>44</v>
      </c>
      <c r="I6216">
        <v>18</v>
      </c>
      <c r="J6216">
        <v>34</v>
      </c>
    </row>
    <row r="6217" spans="1:10" x14ac:dyDescent="0.3">
      <c r="A6217" t="s">
        <v>6295</v>
      </c>
      <c r="B6217" t="s">
        <v>33046</v>
      </c>
      <c r="C6217" t="s">
        <v>45</v>
      </c>
      <c r="D6217">
        <v>59</v>
      </c>
      <c r="E6217">
        <v>458</v>
      </c>
      <c r="F6217">
        <v>1</v>
      </c>
      <c r="G6217">
        <v>750</v>
      </c>
      <c r="H6217">
        <v>20</v>
      </c>
      <c r="I6217">
        <v>20</v>
      </c>
      <c r="J6217">
        <v>20</v>
      </c>
    </row>
    <row r="6218" spans="1:10" x14ac:dyDescent="0.3">
      <c r="A6218" t="s">
        <v>6296</v>
      </c>
      <c r="B6218" t="s">
        <v>33058</v>
      </c>
      <c r="C6218" t="s">
        <v>106</v>
      </c>
      <c r="D6218">
        <v>48</v>
      </c>
      <c r="E6218">
        <v>709</v>
      </c>
      <c r="F6218">
        <v>6</v>
      </c>
      <c r="G6218">
        <v>547</v>
      </c>
      <c r="H6218">
        <v>21</v>
      </c>
      <c r="I6218">
        <v>12</v>
      </c>
      <c r="J6218">
        <v>16</v>
      </c>
    </row>
    <row r="6219" spans="1:10" x14ac:dyDescent="0.3">
      <c r="A6219" t="s">
        <v>6297</v>
      </c>
      <c r="B6219" t="s">
        <v>33060</v>
      </c>
      <c r="C6219" t="s">
        <v>114</v>
      </c>
      <c r="D6219">
        <v>44</v>
      </c>
      <c r="E6219">
        <v>876</v>
      </c>
      <c r="F6219">
        <v>4</v>
      </c>
      <c r="G6219">
        <v>575</v>
      </c>
      <c r="H6219">
        <v>20</v>
      </c>
      <c r="I6219">
        <v>11</v>
      </c>
      <c r="J6219">
        <v>17</v>
      </c>
    </row>
    <row r="6220" spans="1:10" x14ac:dyDescent="0.3">
      <c r="A6220" t="s">
        <v>6298</v>
      </c>
      <c r="B6220" t="s">
        <v>33038</v>
      </c>
      <c r="C6220" t="s">
        <v>18</v>
      </c>
      <c r="D6220">
        <v>46</v>
      </c>
      <c r="E6220">
        <v>1329</v>
      </c>
      <c r="F6220">
        <v>1</v>
      </c>
      <c r="G6220">
        <v>1000</v>
      </c>
      <c r="H6220">
        <v>20</v>
      </c>
      <c r="I6220">
        <v>10</v>
      </c>
      <c r="J6220">
        <v>20</v>
      </c>
    </row>
    <row r="6221" spans="1:10" x14ac:dyDescent="0.3">
      <c r="A6221" t="s">
        <v>6299</v>
      </c>
      <c r="B6221" t="s">
        <v>33046</v>
      </c>
      <c r="C6221" t="s">
        <v>45</v>
      </c>
      <c r="D6221">
        <v>58</v>
      </c>
      <c r="E6221">
        <v>1307</v>
      </c>
      <c r="F6221">
        <v>1</v>
      </c>
      <c r="G6221">
        <v>350</v>
      </c>
      <c r="H6221">
        <v>35</v>
      </c>
      <c r="I6221">
        <v>16</v>
      </c>
      <c r="J6221">
        <v>20</v>
      </c>
    </row>
    <row r="6222" spans="1:10" x14ac:dyDescent="0.3">
      <c r="A6222" t="s">
        <v>6300</v>
      </c>
      <c r="B6222" t="s">
        <v>33046</v>
      </c>
      <c r="C6222" t="s">
        <v>45</v>
      </c>
      <c r="D6222">
        <v>62</v>
      </c>
      <c r="E6222">
        <v>1621</v>
      </c>
      <c r="F6222">
        <v>1</v>
      </c>
      <c r="G6222">
        <v>3600</v>
      </c>
      <c r="H6222">
        <v>40</v>
      </c>
      <c r="I6222">
        <v>11</v>
      </c>
      <c r="J6222">
        <v>21</v>
      </c>
    </row>
    <row r="6223" spans="1:10" x14ac:dyDescent="0.3">
      <c r="A6223" t="s">
        <v>6301</v>
      </c>
      <c r="B6223" t="s">
        <v>33047</v>
      </c>
      <c r="C6223" t="s">
        <v>50</v>
      </c>
      <c r="D6223">
        <v>40</v>
      </c>
      <c r="E6223">
        <v>508</v>
      </c>
      <c r="F6223">
        <v>2</v>
      </c>
      <c r="G6223">
        <v>400</v>
      </c>
      <c r="H6223">
        <v>65</v>
      </c>
      <c r="I6223">
        <v>11</v>
      </c>
      <c r="J6223">
        <v>11</v>
      </c>
    </row>
    <row r="6224" spans="1:10" x14ac:dyDescent="0.3">
      <c r="A6224" t="s">
        <v>6302</v>
      </c>
      <c r="B6224" t="s">
        <v>33042</v>
      </c>
      <c r="C6224" t="s">
        <v>28</v>
      </c>
      <c r="D6224">
        <v>39</v>
      </c>
      <c r="E6224">
        <v>554</v>
      </c>
      <c r="F6224">
        <v>3</v>
      </c>
      <c r="G6224">
        <v>1700</v>
      </c>
      <c r="H6224">
        <v>36</v>
      </c>
      <c r="I6224">
        <v>18</v>
      </c>
      <c r="J6224">
        <v>27</v>
      </c>
    </row>
    <row r="6225" spans="1:10" x14ac:dyDescent="0.3">
      <c r="A6225" t="s">
        <v>6303</v>
      </c>
      <c r="B6225" t="s">
        <v>33040</v>
      </c>
      <c r="C6225" t="s">
        <v>24</v>
      </c>
      <c r="D6225">
        <v>31</v>
      </c>
      <c r="E6225">
        <v>122</v>
      </c>
      <c r="F6225">
        <v>1</v>
      </c>
      <c r="G6225">
        <v>1500</v>
      </c>
      <c r="H6225">
        <v>59</v>
      </c>
      <c r="I6225">
        <v>10</v>
      </c>
      <c r="J6225">
        <v>25</v>
      </c>
    </row>
    <row r="6226" spans="1:10" x14ac:dyDescent="0.3">
      <c r="A6226" t="s">
        <v>6304</v>
      </c>
      <c r="B6226" t="s">
        <v>33038</v>
      </c>
      <c r="C6226" t="s">
        <v>18</v>
      </c>
      <c r="D6226">
        <v>55</v>
      </c>
      <c r="E6226">
        <v>773</v>
      </c>
      <c r="F6226">
        <v>1</v>
      </c>
      <c r="G6226">
        <v>26950</v>
      </c>
      <c r="H6226">
        <v>44</v>
      </c>
      <c r="I6226">
        <v>48</v>
      </c>
      <c r="J6226">
        <v>44</v>
      </c>
    </row>
    <row r="6227" spans="1:10" x14ac:dyDescent="0.3">
      <c r="A6227" t="s">
        <v>6305</v>
      </c>
      <c r="B6227" t="s">
        <v>33065</v>
      </c>
      <c r="C6227" t="s">
        <v>220</v>
      </c>
      <c r="D6227">
        <v>27</v>
      </c>
      <c r="E6227">
        <v>458</v>
      </c>
      <c r="F6227">
        <v>1</v>
      </c>
      <c r="G6227">
        <v>250</v>
      </c>
      <c r="H6227">
        <v>27</v>
      </c>
      <c r="I6227">
        <v>9</v>
      </c>
      <c r="J6227">
        <v>18</v>
      </c>
    </row>
    <row r="6228" spans="1:10" x14ac:dyDescent="0.3">
      <c r="A6228" t="s">
        <v>6306</v>
      </c>
      <c r="B6228" t="s">
        <v>33048</v>
      </c>
      <c r="C6228" t="s">
        <v>56</v>
      </c>
      <c r="D6228">
        <v>55</v>
      </c>
      <c r="E6228">
        <v>640</v>
      </c>
      <c r="F6228">
        <v>4</v>
      </c>
      <c r="G6228">
        <v>8000</v>
      </c>
      <c r="H6228">
        <v>49</v>
      </c>
      <c r="I6228">
        <v>28</v>
      </c>
      <c r="J6228">
        <v>57</v>
      </c>
    </row>
    <row r="6229" spans="1:10" x14ac:dyDescent="0.3">
      <c r="A6229" t="s">
        <v>6307</v>
      </c>
      <c r="B6229" t="s">
        <v>33036</v>
      </c>
      <c r="C6229" t="s">
        <v>14</v>
      </c>
      <c r="D6229">
        <v>31</v>
      </c>
      <c r="E6229">
        <v>486</v>
      </c>
      <c r="F6229">
        <v>1</v>
      </c>
      <c r="G6229">
        <v>500</v>
      </c>
      <c r="H6229">
        <v>25</v>
      </c>
      <c r="I6229">
        <v>15</v>
      </c>
      <c r="J6229">
        <v>20</v>
      </c>
    </row>
    <row r="6230" spans="1:10" x14ac:dyDescent="0.3">
      <c r="A6230" t="s">
        <v>6308</v>
      </c>
      <c r="B6230" t="s">
        <v>33037</v>
      </c>
      <c r="C6230" t="s">
        <v>16</v>
      </c>
      <c r="D6230">
        <v>21</v>
      </c>
      <c r="E6230">
        <v>618</v>
      </c>
      <c r="F6230">
        <v>1</v>
      </c>
      <c r="G6230">
        <v>483</v>
      </c>
      <c r="H6230">
        <v>17</v>
      </c>
      <c r="I6230">
        <v>24</v>
      </c>
      <c r="J6230">
        <v>21</v>
      </c>
    </row>
    <row r="6231" spans="1:10" x14ac:dyDescent="0.3">
      <c r="A6231" t="s">
        <v>6309</v>
      </c>
      <c r="B6231" t="s">
        <v>33045</v>
      </c>
      <c r="C6231" t="s">
        <v>39</v>
      </c>
      <c r="D6231">
        <v>52</v>
      </c>
      <c r="E6231">
        <v>1731</v>
      </c>
      <c r="F6231">
        <v>4</v>
      </c>
      <c r="G6231">
        <v>9600</v>
      </c>
      <c r="H6231">
        <v>52</v>
      </c>
      <c r="I6231">
        <v>19</v>
      </c>
      <c r="J6231">
        <v>51</v>
      </c>
    </row>
    <row r="6232" spans="1:10" x14ac:dyDescent="0.3">
      <c r="A6232" t="s">
        <v>6310</v>
      </c>
      <c r="B6232" t="s">
        <v>33034</v>
      </c>
      <c r="C6232" t="s">
        <v>10</v>
      </c>
      <c r="D6232">
        <v>49</v>
      </c>
      <c r="E6232">
        <v>304</v>
      </c>
      <c r="F6232">
        <v>1</v>
      </c>
      <c r="G6232">
        <v>487</v>
      </c>
      <c r="H6232">
        <v>21</v>
      </c>
      <c r="I6232">
        <v>17</v>
      </c>
      <c r="J6232">
        <v>17</v>
      </c>
    </row>
    <row r="6233" spans="1:10" x14ac:dyDescent="0.3">
      <c r="A6233" s="1" t="s">
        <v>6311</v>
      </c>
      <c r="B6233" t="s">
        <v>33041</v>
      </c>
      <c r="C6233" t="s">
        <v>26</v>
      </c>
      <c r="D6233">
        <v>59</v>
      </c>
      <c r="E6233">
        <v>250</v>
      </c>
      <c r="F6233">
        <v>1</v>
      </c>
      <c r="G6233">
        <v>250</v>
      </c>
      <c r="H6233">
        <v>27</v>
      </c>
      <c r="I6233">
        <v>13</v>
      </c>
      <c r="J6233">
        <v>17</v>
      </c>
    </row>
    <row r="6234" spans="1:10" x14ac:dyDescent="0.3">
      <c r="A6234" t="s">
        <v>6312</v>
      </c>
      <c r="B6234" t="s">
        <v>33038</v>
      </c>
      <c r="C6234" t="s">
        <v>18</v>
      </c>
      <c r="D6234">
        <v>59</v>
      </c>
      <c r="E6234">
        <v>887</v>
      </c>
      <c r="F6234">
        <v>1</v>
      </c>
      <c r="G6234">
        <v>5500</v>
      </c>
      <c r="H6234">
        <v>32</v>
      </c>
      <c r="I6234">
        <v>32</v>
      </c>
      <c r="J6234">
        <v>32</v>
      </c>
    </row>
    <row r="6235" spans="1:10" x14ac:dyDescent="0.3">
      <c r="A6235" t="s">
        <v>6313</v>
      </c>
      <c r="B6235" t="s">
        <v>33036</v>
      </c>
      <c r="C6235" t="s">
        <v>14</v>
      </c>
      <c r="D6235">
        <v>37</v>
      </c>
      <c r="E6235">
        <v>1023</v>
      </c>
      <c r="F6235">
        <v>1</v>
      </c>
      <c r="G6235">
        <v>300</v>
      </c>
      <c r="H6235">
        <v>17</v>
      </c>
      <c r="I6235">
        <v>17</v>
      </c>
      <c r="J6235">
        <v>12</v>
      </c>
    </row>
    <row r="6236" spans="1:10" x14ac:dyDescent="0.3">
      <c r="A6236" t="s">
        <v>6314</v>
      </c>
      <c r="B6236" t="s">
        <v>33046</v>
      </c>
      <c r="C6236" t="s">
        <v>45</v>
      </c>
      <c r="D6236">
        <v>47</v>
      </c>
      <c r="E6236">
        <v>886</v>
      </c>
      <c r="F6236">
        <v>4</v>
      </c>
      <c r="G6236">
        <v>667</v>
      </c>
      <c r="H6236">
        <v>30</v>
      </c>
      <c r="I6236">
        <v>16</v>
      </c>
      <c r="J6236">
        <v>16</v>
      </c>
    </row>
    <row r="6237" spans="1:10" x14ac:dyDescent="0.3">
      <c r="A6237" t="s">
        <v>6315</v>
      </c>
      <c r="B6237" t="s">
        <v>33051</v>
      </c>
      <c r="C6237" t="s">
        <v>65</v>
      </c>
      <c r="D6237">
        <v>31</v>
      </c>
      <c r="E6237">
        <v>374</v>
      </c>
      <c r="F6237">
        <v>1</v>
      </c>
      <c r="G6237">
        <v>100</v>
      </c>
      <c r="H6237">
        <v>25</v>
      </c>
      <c r="I6237">
        <v>7</v>
      </c>
      <c r="J6237">
        <v>16</v>
      </c>
    </row>
    <row r="6238" spans="1:10" x14ac:dyDescent="0.3">
      <c r="A6238" t="s">
        <v>6316</v>
      </c>
      <c r="B6238" t="s">
        <v>33036</v>
      </c>
      <c r="C6238" t="s">
        <v>14</v>
      </c>
      <c r="D6238">
        <v>33</v>
      </c>
      <c r="E6238">
        <v>1375</v>
      </c>
      <c r="F6238">
        <v>1</v>
      </c>
      <c r="G6238">
        <v>300</v>
      </c>
      <c r="H6238">
        <v>18</v>
      </c>
      <c r="I6238">
        <v>8</v>
      </c>
      <c r="J6238">
        <v>14</v>
      </c>
    </row>
    <row r="6239" spans="1:10" x14ac:dyDescent="0.3">
      <c r="A6239" t="s">
        <v>6317</v>
      </c>
      <c r="B6239" t="s">
        <v>22</v>
      </c>
      <c r="C6239" t="s">
        <v>22</v>
      </c>
      <c r="D6239">
        <v>54</v>
      </c>
      <c r="E6239">
        <v>1012</v>
      </c>
      <c r="F6239">
        <v>1</v>
      </c>
      <c r="G6239">
        <v>1200</v>
      </c>
      <c r="H6239">
        <v>42</v>
      </c>
      <c r="I6239">
        <v>25</v>
      </c>
      <c r="J6239">
        <v>15</v>
      </c>
    </row>
    <row r="6240" spans="1:10" x14ac:dyDescent="0.3">
      <c r="A6240" t="s">
        <v>6318</v>
      </c>
      <c r="B6240" t="s">
        <v>33036</v>
      </c>
      <c r="C6240" t="s">
        <v>14</v>
      </c>
      <c r="D6240">
        <v>46</v>
      </c>
      <c r="E6240">
        <v>582</v>
      </c>
      <c r="F6240">
        <v>1</v>
      </c>
      <c r="G6240">
        <v>6650</v>
      </c>
      <c r="H6240">
        <v>30</v>
      </c>
      <c r="I6240">
        <v>50</v>
      </c>
      <c r="J6240">
        <v>30</v>
      </c>
    </row>
    <row r="6241" spans="1:10" x14ac:dyDescent="0.3">
      <c r="A6241" t="s">
        <v>6319</v>
      </c>
      <c r="B6241" t="s">
        <v>33045</v>
      </c>
      <c r="C6241" t="s">
        <v>39</v>
      </c>
      <c r="D6241">
        <v>58</v>
      </c>
      <c r="E6241">
        <v>679</v>
      </c>
      <c r="F6241">
        <v>4</v>
      </c>
      <c r="G6241">
        <v>140</v>
      </c>
      <c r="H6241">
        <v>16</v>
      </c>
      <c r="I6241">
        <v>11</v>
      </c>
      <c r="J6241">
        <v>17</v>
      </c>
    </row>
    <row r="6242" spans="1:10" x14ac:dyDescent="0.3">
      <c r="A6242" t="s">
        <v>6320</v>
      </c>
      <c r="B6242" t="s">
        <v>33045</v>
      </c>
      <c r="C6242" t="s">
        <v>39</v>
      </c>
      <c r="D6242">
        <v>36</v>
      </c>
      <c r="E6242">
        <v>983</v>
      </c>
      <c r="F6242">
        <v>4</v>
      </c>
      <c r="G6242">
        <v>1700</v>
      </c>
      <c r="H6242">
        <v>31</v>
      </c>
      <c r="I6242">
        <v>12</v>
      </c>
      <c r="J6242">
        <v>22</v>
      </c>
    </row>
    <row r="6243" spans="1:10" x14ac:dyDescent="0.3">
      <c r="A6243" t="s">
        <v>6321</v>
      </c>
      <c r="B6243" t="s">
        <v>33054</v>
      </c>
      <c r="C6243" t="s">
        <v>89</v>
      </c>
      <c r="D6243">
        <v>42</v>
      </c>
      <c r="E6243">
        <v>456</v>
      </c>
      <c r="F6243">
        <v>1</v>
      </c>
      <c r="G6243">
        <v>750</v>
      </c>
      <c r="H6243">
        <v>16</v>
      </c>
      <c r="I6243">
        <v>20</v>
      </c>
      <c r="J6243">
        <v>35</v>
      </c>
    </row>
    <row r="6244" spans="1:10" x14ac:dyDescent="0.3">
      <c r="A6244" t="s">
        <v>6322</v>
      </c>
      <c r="B6244" t="s">
        <v>33058</v>
      </c>
      <c r="C6244" t="s">
        <v>106</v>
      </c>
      <c r="D6244">
        <v>57</v>
      </c>
      <c r="E6244">
        <v>558</v>
      </c>
      <c r="F6244">
        <v>2</v>
      </c>
      <c r="G6244">
        <v>400</v>
      </c>
      <c r="H6244">
        <v>16</v>
      </c>
      <c r="I6244">
        <v>11</v>
      </c>
      <c r="J6244">
        <v>20</v>
      </c>
    </row>
    <row r="6245" spans="1:10" x14ac:dyDescent="0.3">
      <c r="A6245" t="s">
        <v>6323</v>
      </c>
      <c r="B6245" t="s">
        <v>33043</v>
      </c>
      <c r="C6245" t="s">
        <v>30</v>
      </c>
      <c r="D6245">
        <v>51</v>
      </c>
      <c r="E6245">
        <v>749</v>
      </c>
      <c r="F6245">
        <v>1</v>
      </c>
      <c r="G6245">
        <v>750</v>
      </c>
      <c r="H6245">
        <v>16</v>
      </c>
      <c r="I6245">
        <v>16</v>
      </c>
      <c r="J6245">
        <v>16</v>
      </c>
    </row>
    <row r="6246" spans="1:10" x14ac:dyDescent="0.3">
      <c r="A6246" t="s">
        <v>6324</v>
      </c>
      <c r="B6246" t="s">
        <v>33055</v>
      </c>
      <c r="C6246" t="s">
        <v>95</v>
      </c>
      <c r="D6246">
        <v>53</v>
      </c>
      <c r="E6246">
        <v>408</v>
      </c>
      <c r="F6246">
        <v>3</v>
      </c>
      <c r="G6246">
        <v>1100</v>
      </c>
      <c r="H6246">
        <v>42</v>
      </c>
      <c r="I6246">
        <v>13</v>
      </c>
      <c r="J6246">
        <v>43</v>
      </c>
    </row>
    <row r="6247" spans="1:10" x14ac:dyDescent="0.3">
      <c r="A6247" t="s">
        <v>6325</v>
      </c>
      <c r="B6247" t="s">
        <v>33050</v>
      </c>
      <c r="C6247" t="s">
        <v>63</v>
      </c>
      <c r="D6247">
        <v>51</v>
      </c>
      <c r="E6247">
        <v>186</v>
      </c>
      <c r="F6247">
        <v>1</v>
      </c>
      <c r="G6247">
        <v>9250</v>
      </c>
      <c r="H6247">
        <v>67</v>
      </c>
      <c r="I6247">
        <v>6</v>
      </c>
      <c r="J6247">
        <v>20</v>
      </c>
    </row>
    <row r="6248" spans="1:10" x14ac:dyDescent="0.3">
      <c r="A6248" t="s">
        <v>6326</v>
      </c>
      <c r="B6248" t="s">
        <v>33038</v>
      </c>
      <c r="C6248" t="s">
        <v>18</v>
      </c>
      <c r="D6248">
        <v>54</v>
      </c>
      <c r="E6248">
        <v>351</v>
      </c>
      <c r="F6248">
        <v>2</v>
      </c>
      <c r="G6248">
        <v>145</v>
      </c>
      <c r="H6248">
        <v>19</v>
      </c>
      <c r="I6248">
        <v>4</v>
      </c>
      <c r="J6248">
        <v>12</v>
      </c>
    </row>
    <row r="6249" spans="1:10" x14ac:dyDescent="0.3">
      <c r="A6249" t="s">
        <v>6327</v>
      </c>
      <c r="B6249" t="s">
        <v>33050</v>
      </c>
      <c r="C6249" t="s">
        <v>63</v>
      </c>
      <c r="D6249">
        <v>55</v>
      </c>
      <c r="E6249">
        <v>703</v>
      </c>
      <c r="F6249">
        <v>6</v>
      </c>
      <c r="G6249">
        <v>5100</v>
      </c>
      <c r="H6249">
        <v>47</v>
      </c>
      <c r="I6249">
        <v>19</v>
      </c>
      <c r="J6249">
        <v>23</v>
      </c>
    </row>
    <row r="6250" spans="1:10" x14ac:dyDescent="0.3">
      <c r="A6250" t="s">
        <v>6328</v>
      </c>
      <c r="B6250" t="s">
        <v>33046</v>
      </c>
      <c r="C6250" t="s">
        <v>45</v>
      </c>
      <c r="D6250">
        <v>53</v>
      </c>
      <c r="E6250">
        <v>348</v>
      </c>
      <c r="F6250">
        <v>1</v>
      </c>
      <c r="G6250">
        <v>450</v>
      </c>
      <c r="H6250">
        <v>86</v>
      </c>
      <c r="I6250">
        <v>15</v>
      </c>
      <c r="J6250">
        <v>15</v>
      </c>
    </row>
    <row r="6251" spans="1:10" x14ac:dyDescent="0.3">
      <c r="A6251" t="s">
        <v>6329</v>
      </c>
      <c r="B6251" t="s">
        <v>33045</v>
      </c>
      <c r="C6251" t="s">
        <v>39</v>
      </c>
      <c r="D6251">
        <v>44</v>
      </c>
      <c r="E6251">
        <v>624</v>
      </c>
      <c r="F6251">
        <v>7</v>
      </c>
      <c r="G6251">
        <v>200</v>
      </c>
      <c r="H6251">
        <v>30</v>
      </c>
      <c r="I6251">
        <v>2</v>
      </c>
      <c r="J6251">
        <v>39</v>
      </c>
    </row>
    <row r="6252" spans="1:10" x14ac:dyDescent="0.3">
      <c r="A6252" t="s">
        <v>6330</v>
      </c>
      <c r="B6252" t="s">
        <v>33063</v>
      </c>
      <c r="C6252" t="s">
        <v>163</v>
      </c>
      <c r="D6252">
        <v>57</v>
      </c>
      <c r="E6252">
        <v>2162</v>
      </c>
      <c r="F6252">
        <v>5</v>
      </c>
      <c r="G6252">
        <v>1350</v>
      </c>
      <c r="H6252">
        <v>33</v>
      </c>
      <c r="I6252">
        <v>13</v>
      </c>
      <c r="J6252">
        <v>20</v>
      </c>
    </row>
    <row r="6253" spans="1:10" x14ac:dyDescent="0.3">
      <c r="A6253" t="s">
        <v>6331</v>
      </c>
      <c r="B6253" t="s">
        <v>33055</v>
      </c>
      <c r="C6253" t="s">
        <v>95</v>
      </c>
      <c r="D6253">
        <v>45</v>
      </c>
      <c r="E6253">
        <v>809</v>
      </c>
      <c r="F6253">
        <v>1</v>
      </c>
      <c r="G6253">
        <v>100</v>
      </c>
      <c r="H6253">
        <v>16</v>
      </c>
      <c r="I6253">
        <v>5</v>
      </c>
      <c r="J6253">
        <v>16</v>
      </c>
    </row>
    <row r="6254" spans="1:10" x14ac:dyDescent="0.3">
      <c r="A6254" s="1" t="s">
        <v>6332</v>
      </c>
      <c r="B6254" t="s">
        <v>33043</v>
      </c>
      <c r="C6254" t="s">
        <v>30</v>
      </c>
      <c r="D6254">
        <v>48</v>
      </c>
      <c r="E6254">
        <v>207</v>
      </c>
      <c r="F6254">
        <v>1</v>
      </c>
      <c r="G6254">
        <v>950</v>
      </c>
      <c r="H6254">
        <v>35</v>
      </c>
      <c r="I6254">
        <v>15</v>
      </c>
      <c r="J6254">
        <v>25</v>
      </c>
    </row>
    <row r="6255" spans="1:10" x14ac:dyDescent="0.3">
      <c r="A6255" t="s">
        <v>6333</v>
      </c>
      <c r="B6255" t="s">
        <v>22</v>
      </c>
      <c r="C6255" t="s">
        <v>22</v>
      </c>
      <c r="D6255">
        <v>34</v>
      </c>
      <c r="E6255">
        <v>365</v>
      </c>
      <c r="F6255">
        <v>1</v>
      </c>
      <c r="G6255">
        <v>517</v>
      </c>
      <c r="H6255">
        <v>25</v>
      </c>
      <c r="I6255">
        <v>18</v>
      </c>
      <c r="J6255">
        <v>22</v>
      </c>
    </row>
    <row r="6256" spans="1:10" x14ac:dyDescent="0.3">
      <c r="A6256" t="s">
        <v>6334</v>
      </c>
      <c r="B6256" t="s">
        <v>33050</v>
      </c>
      <c r="C6256" t="s">
        <v>63</v>
      </c>
      <c r="D6256">
        <v>54</v>
      </c>
      <c r="E6256">
        <v>145</v>
      </c>
      <c r="F6256">
        <v>4</v>
      </c>
      <c r="G6256">
        <v>100</v>
      </c>
      <c r="H6256">
        <v>24</v>
      </c>
      <c r="I6256">
        <v>2</v>
      </c>
      <c r="J6256">
        <v>17</v>
      </c>
    </row>
    <row r="6257" spans="1:10" x14ac:dyDescent="0.3">
      <c r="A6257" t="s">
        <v>6335</v>
      </c>
      <c r="B6257" t="s">
        <v>22</v>
      </c>
      <c r="C6257" t="s">
        <v>22</v>
      </c>
      <c r="D6257">
        <v>22</v>
      </c>
      <c r="E6257">
        <v>165</v>
      </c>
      <c r="F6257">
        <v>1</v>
      </c>
      <c r="G6257">
        <v>423</v>
      </c>
      <c r="H6257">
        <v>24</v>
      </c>
      <c r="I6257">
        <v>13</v>
      </c>
      <c r="J6257">
        <v>16</v>
      </c>
    </row>
    <row r="6258" spans="1:10" x14ac:dyDescent="0.3">
      <c r="A6258" t="s">
        <v>6336</v>
      </c>
      <c r="B6258" t="s">
        <v>33045</v>
      </c>
      <c r="C6258" t="s">
        <v>39</v>
      </c>
      <c r="D6258">
        <v>60</v>
      </c>
      <c r="E6258">
        <v>274</v>
      </c>
      <c r="F6258">
        <v>1</v>
      </c>
      <c r="G6258">
        <v>867</v>
      </c>
      <c r="H6258">
        <v>34</v>
      </c>
      <c r="I6258">
        <v>15</v>
      </c>
      <c r="J6258">
        <v>15</v>
      </c>
    </row>
    <row r="6259" spans="1:10" x14ac:dyDescent="0.3">
      <c r="A6259" t="s">
        <v>6337</v>
      </c>
      <c r="B6259" t="s">
        <v>33059</v>
      </c>
      <c r="C6259" t="s">
        <v>109</v>
      </c>
      <c r="D6259">
        <v>59</v>
      </c>
      <c r="E6259">
        <v>320</v>
      </c>
      <c r="F6259">
        <v>1</v>
      </c>
      <c r="G6259">
        <v>100</v>
      </c>
      <c r="H6259">
        <v>20</v>
      </c>
      <c r="I6259">
        <v>4</v>
      </c>
      <c r="J6259">
        <v>25</v>
      </c>
    </row>
    <row r="6260" spans="1:10" x14ac:dyDescent="0.3">
      <c r="A6260" t="s">
        <v>6338</v>
      </c>
      <c r="B6260" t="s">
        <v>33054</v>
      </c>
      <c r="C6260" t="s">
        <v>89</v>
      </c>
      <c r="D6260">
        <v>58</v>
      </c>
      <c r="E6260">
        <v>213</v>
      </c>
      <c r="F6260">
        <v>3</v>
      </c>
      <c r="G6260">
        <v>4200</v>
      </c>
      <c r="H6260">
        <v>25</v>
      </c>
      <c r="I6260">
        <v>55</v>
      </c>
      <c r="J6260">
        <v>37</v>
      </c>
    </row>
    <row r="6261" spans="1:10" x14ac:dyDescent="0.3">
      <c r="A6261" t="s">
        <v>6339</v>
      </c>
      <c r="B6261" t="s">
        <v>33042</v>
      </c>
      <c r="C6261" t="s">
        <v>28</v>
      </c>
      <c r="D6261">
        <v>48</v>
      </c>
      <c r="E6261">
        <v>273</v>
      </c>
      <c r="F6261">
        <v>2</v>
      </c>
      <c r="G6261">
        <v>583</v>
      </c>
      <c r="H6261">
        <v>18</v>
      </c>
      <c r="I6261">
        <v>21</v>
      </c>
      <c r="J6261">
        <v>21</v>
      </c>
    </row>
    <row r="6262" spans="1:10" x14ac:dyDescent="0.3">
      <c r="A6262" t="s">
        <v>6340</v>
      </c>
      <c r="B6262" t="s">
        <v>33037</v>
      </c>
      <c r="C6262" t="s">
        <v>16</v>
      </c>
      <c r="D6262">
        <v>56</v>
      </c>
      <c r="E6262">
        <v>379</v>
      </c>
      <c r="F6262">
        <v>2</v>
      </c>
      <c r="G6262">
        <v>12350</v>
      </c>
      <c r="H6262">
        <v>60</v>
      </c>
      <c r="I6262">
        <v>32</v>
      </c>
      <c r="J6262">
        <v>42</v>
      </c>
    </row>
    <row r="6263" spans="1:10" x14ac:dyDescent="0.3">
      <c r="A6263" t="s">
        <v>6341</v>
      </c>
      <c r="B6263" t="s">
        <v>33053</v>
      </c>
      <c r="C6263" t="s">
        <v>86</v>
      </c>
      <c r="D6263">
        <v>60</v>
      </c>
      <c r="E6263">
        <v>755</v>
      </c>
      <c r="F6263">
        <v>6</v>
      </c>
      <c r="G6263">
        <v>350</v>
      </c>
      <c r="H6263">
        <v>17</v>
      </c>
      <c r="I6263">
        <v>4</v>
      </c>
      <c r="J6263">
        <v>12</v>
      </c>
    </row>
    <row r="6264" spans="1:10" x14ac:dyDescent="0.3">
      <c r="A6264" t="s">
        <v>6342</v>
      </c>
      <c r="B6264" t="s">
        <v>111</v>
      </c>
      <c r="C6264" t="s">
        <v>111</v>
      </c>
      <c r="D6264">
        <v>63</v>
      </c>
      <c r="E6264">
        <v>1440</v>
      </c>
      <c r="F6264">
        <v>3</v>
      </c>
      <c r="G6264">
        <v>1400</v>
      </c>
      <c r="H6264">
        <v>50</v>
      </c>
      <c r="I6264">
        <v>20</v>
      </c>
      <c r="J6264">
        <v>40</v>
      </c>
    </row>
    <row r="6265" spans="1:10" x14ac:dyDescent="0.3">
      <c r="A6265" t="s">
        <v>6343</v>
      </c>
      <c r="B6265" t="s">
        <v>111</v>
      </c>
      <c r="C6265" t="s">
        <v>111</v>
      </c>
      <c r="D6265">
        <v>63</v>
      </c>
      <c r="E6265">
        <v>687</v>
      </c>
      <c r="F6265">
        <v>2</v>
      </c>
      <c r="G6265">
        <v>200</v>
      </c>
      <c r="H6265">
        <v>20</v>
      </c>
      <c r="I6265">
        <v>10</v>
      </c>
      <c r="J6265">
        <v>20</v>
      </c>
    </row>
    <row r="6266" spans="1:10" x14ac:dyDescent="0.3">
      <c r="A6266" t="s">
        <v>6344</v>
      </c>
      <c r="B6266" t="s">
        <v>33043</v>
      </c>
      <c r="C6266" t="s">
        <v>30</v>
      </c>
      <c r="D6266">
        <v>59</v>
      </c>
      <c r="E6266">
        <v>416</v>
      </c>
      <c r="F6266">
        <v>1</v>
      </c>
      <c r="G6266">
        <v>1750</v>
      </c>
      <c r="H6266">
        <v>40</v>
      </c>
      <c r="I6266">
        <v>6</v>
      </c>
      <c r="J6266">
        <v>30</v>
      </c>
    </row>
    <row r="6267" spans="1:10" x14ac:dyDescent="0.3">
      <c r="A6267" t="s">
        <v>6345</v>
      </c>
      <c r="B6267" t="s">
        <v>33053</v>
      </c>
      <c r="C6267" t="s">
        <v>86</v>
      </c>
      <c r="D6267">
        <v>51</v>
      </c>
      <c r="E6267">
        <v>394</v>
      </c>
      <c r="F6267">
        <v>7</v>
      </c>
      <c r="G6267">
        <v>150</v>
      </c>
      <c r="H6267">
        <v>19</v>
      </c>
      <c r="I6267">
        <v>3</v>
      </c>
      <c r="J6267">
        <v>11</v>
      </c>
    </row>
    <row r="6268" spans="1:10" x14ac:dyDescent="0.3">
      <c r="A6268" t="s">
        <v>6346</v>
      </c>
      <c r="B6268" t="s">
        <v>33050</v>
      </c>
      <c r="C6268" t="s">
        <v>63</v>
      </c>
      <c r="D6268">
        <v>59</v>
      </c>
      <c r="E6268">
        <v>1114</v>
      </c>
      <c r="F6268">
        <v>3</v>
      </c>
      <c r="G6268">
        <v>350</v>
      </c>
      <c r="H6268">
        <v>16</v>
      </c>
      <c r="I6268">
        <v>5</v>
      </c>
      <c r="J6268">
        <v>11</v>
      </c>
    </row>
    <row r="6269" spans="1:10" x14ac:dyDescent="0.3">
      <c r="A6269" t="s">
        <v>6347</v>
      </c>
      <c r="B6269" t="s">
        <v>33040</v>
      </c>
      <c r="C6269" t="s">
        <v>24</v>
      </c>
      <c r="D6269">
        <v>36</v>
      </c>
      <c r="E6269">
        <v>1087</v>
      </c>
      <c r="F6269">
        <v>1</v>
      </c>
      <c r="G6269">
        <v>300</v>
      </c>
      <c r="H6269">
        <v>38</v>
      </c>
      <c r="I6269">
        <v>15</v>
      </c>
      <c r="J6269">
        <v>30</v>
      </c>
    </row>
    <row r="6270" spans="1:10" x14ac:dyDescent="0.3">
      <c r="A6270" t="s">
        <v>6348</v>
      </c>
      <c r="B6270" t="s">
        <v>33036</v>
      </c>
      <c r="C6270" t="s">
        <v>14</v>
      </c>
      <c r="D6270">
        <v>56</v>
      </c>
      <c r="E6270">
        <v>661</v>
      </c>
      <c r="F6270">
        <v>5</v>
      </c>
      <c r="G6270">
        <v>200</v>
      </c>
      <c r="H6270">
        <v>16</v>
      </c>
      <c r="I6270">
        <v>5</v>
      </c>
      <c r="J6270">
        <v>13</v>
      </c>
    </row>
    <row r="6271" spans="1:10" x14ac:dyDescent="0.3">
      <c r="A6271" t="s">
        <v>6349</v>
      </c>
      <c r="B6271" t="s">
        <v>33040</v>
      </c>
      <c r="C6271" t="s">
        <v>24</v>
      </c>
      <c r="D6271">
        <v>49</v>
      </c>
      <c r="E6271">
        <v>1750</v>
      </c>
      <c r="F6271">
        <v>3</v>
      </c>
      <c r="G6271">
        <v>3150</v>
      </c>
      <c r="H6271">
        <v>105</v>
      </c>
      <c r="I6271">
        <v>3</v>
      </c>
      <c r="J6271">
        <v>70</v>
      </c>
    </row>
    <row r="6272" spans="1:10" x14ac:dyDescent="0.3">
      <c r="A6272" t="s">
        <v>6350</v>
      </c>
      <c r="B6272" t="s">
        <v>33042</v>
      </c>
      <c r="C6272" t="s">
        <v>28</v>
      </c>
      <c r="D6272">
        <v>59</v>
      </c>
      <c r="E6272">
        <v>549</v>
      </c>
      <c r="F6272">
        <v>3</v>
      </c>
      <c r="G6272">
        <v>11600</v>
      </c>
      <c r="H6272">
        <v>24</v>
      </c>
      <c r="I6272">
        <v>77</v>
      </c>
      <c r="J6272">
        <v>24</v>
      </c>
    </row>
    <row r="6273" spans="1:10" x14ac:dyDescent="0.3">
      <c r="A6273" t="s">
        <v>6351</v>
      </c>
      <c r="B6273" t="s">
        <v>33043</v>
      </c>
      <c r="C6273" t="s">
        <v>30</v>
      </c>
      <c r="D6273">
        <v>54</v>
      </c>
      <c r="E6273">
        <v>204</v>
      </c>
      <c r="F6273">
        <v>1</v>
      </c>
      <c r="G6273">
        <v>550</v>
      </c>
      <c r="H6273">
        <v>16</v>
      </c>
      <c r="I6273">
        <v>10</v>
      </c>
      <c r="J6273">
        <v>16</v>
      </c>
    </row>
    <row r="6274" spans="1:10" x14ac:dyDescent="0.3">
      <c r="A6274" t="s">
        <v>6352</v>
      </c>
      <c r="B6274" t="s">
        <v>111</v>
      </c>
      <c r="C6274" t="s">
        <v>111</v>
      </c>
      <c r="D6274">
        <v>55</v>
      </c>
      <c r="E6274">
        <v>285</v>
      </c>
      <c r="F6274">
        <v>1</v>
      </c>
      <c r="G6274">
        <v>700</v>
      </c>
      <c r="H6274">
        <v>20</v>
      </c>
      <c r="I6274">
        <v>11</v>
      </c>
      <c r="J6274">
        <v>13</v>
      </c>
    </row>
    <row r="6275" spans="1:10" x14ac:dyDescent="0.3">
      <c r="A6275" t="s">
        <v>6353</v>
      </c>
      <c r="B6275" t="s">
        <v>33060</v>
      </c>
      <c r="C6275" t="s">
        <v>114</v>
      </c>
      <c r="D6275">
        <v>52</v>
      </c>
      <c r="E6275">
        <v>1074</v>
      </c>
      <c r="F6275">
        <v>1</v>
      </c>
      <c r="G6275">
        <v>1150</v>
      </c>
      <c r="H6275">
        <v>16</v>
      </c>
      <c r="I6275">
        <v>16</v>
      </c>
      <c r="J6275">
        <v>16</v>
      </c>
    </row>
    <row r="6276" spans="1:10" x14ac:dyDescent="0.3">
      <c r="A6276" t="s">
        <v>6354</v>
      </c>
      <c r="B6276" t="s">
        <v>33040</v>
      </c>
      <c r="C6276" t="s">
        <v>24</v>
      </c>
      <c r="D6276">
        <v>53</v>
      </c>
      <c r="E6276">
        <v>553</v>
      </c>
      <c r="F6276">
        <v>1</v>
      </c>
      <c r="G6276">
        <v>1500</v>
      </c>
      <c r="H6276">
        <v>35</v>
      </c>
      <c r="I6276">
        <v>9</v>
      </c>
      <c r="J6276">
        <v>25</v>
      </c>
    </row>
    <row r="6277" spans="1:10" x14ac:dyDescent="0.3">
      <c r="A6277" t="s">
        <v>6355</v>
      </c>
      <c r="B6277" t="s">
        <v>33059</v>
      </c>
      <c r="C6277" t="s">
        <v>109</v>
      </c>
      <c r="D6277">
        <v>60</v>
      </c>
      <c r="E6277">
        <v>2438</v>
      </c>
      <c r="F6277">
        <v>4</v>
      </c>
      <c r="G6277">
        <v>6143</v>
      </c>
      <c r="H6277">
        <v>24</v>
      </c>
      <c r="I6277">
        <v>13</v>
      </c>
      <c r="J6277">
        <v>14</v>
      </c>
    </row>
    <row r="6278" spans="1:10" x14ac:dyDescent="0.3">
      <c r="A6278" t="s">
        <v>6356</v>
      </c>
      <c r="B6278" t="s">
        <v>33058</v>
      </c>
      <c r="C6278" t="s">
        <v>106</v>
      </c>
      <c r="D6278">
        <v>47</v>
      </c>
      <c r="E6278">
        <v>1387</v>
      </c>
      <c r="F6278">
        <v>3</v>
      </c>
      <c r="G6278">
        <v>440</v>
      </c>
      <c r="H6278">
        <v>18</v>
      </c>
      <c r="I6278">
        <v>14</v>
      </c>
      <c r="J6278">
        <v>17</v>
      </c>
    </row>
    <row r="6279" spans="1:10" x14ac:dyDescent="0.3">
      <c r="A6279" t="s">
        <v>6357</v>
      </c>
      <c r="B6279" t="s">
        <v>33049</v>
      </c>
      <c r="C6279" t="s">
        <v>59</v>
      </c>
      <c r="D6279">
        <v>40</v>
      </c>
      <c r="E6279">
        <v>2137</v>
      </c>
      <c r="F6279">
        <v>1</v>
      </c>
      <c r="G6279">
        <v>10850</v>
      </c>
      <c r="H6279">
        <v>58</v>
      </c>
      <c r="I6279">
        <v>28</v>
      </c>
      <c r="J6279">
        <v>58</v>
      </c>
    </row>
    <row r="6280" spans="1:10" x14ac:dyDescent="0.3">
      <c r="A6280" t="s">
        <v>6358</v>
      </c>
      <c r="B6280" t="s">
        <v>33054</v>
      </c>
      <c r="C6280" t="s">
        <v>89</v>
      </c>
      <c r="D6280">
        <v>60</v>
      </c>
      <c r="E6280">
        <v>589</v>
      </c>
      <c r="F6280">
        <v>3</v>
      </c>
      <c r="G6280">
        <v>250</v>
      </c>
      <c r="H6280">
        <v>21</v>
      </c>
      <c r="I6280">
        <v>7</v>
      </c>
      <c r="J6280">
        <v>15</v>
      </c>
    </row>
    <row r="6281" spans="1:10" x14ac:dyDescent="0.3">
      <c r="A6281" t="s">
        <v>6359</v>
      </c>
      <c r="B6281" t="s">
        <v>33043</v>
      </c>
      <c r="C6281" t="s">
        <v>30</v>
      </c>
      <c r="D6281">
        <v>54</v>
      </c>
      <c r="E6281">
        <v>617</v>
      </c>
      <c r="F6281">
        <v>2</v>
      </c>
      <c r="G6281">
        <v>350</v>
      </c>
      <c r="H6281">
        <v>47</v>
      </c>
      <c r="I6281">
        <v>4</v>
      </c>
      <c r="J6281">
        <v>35</v>
      </c>
    </row>
    <row r="6282" spans="1:10" x14ac:dyDescent="0.3">
      <c r="A6282" t="s">
        <v>6360</v>
      </c>
      <c r="B6282" t="e">
        <v>#N/A</v>
      </c>
      <c r="C6282" t="s">
        <v>33098</v>
      </c>
      <c r="D6282">
        <v>0</v>
      </c>
      <c r="E6282">
        <v>0</v>
      </c>
      <c r="F6282">
        <v>0</v>
      </c>
      <c r="G6282">
        <v>200</v>
      </c>
      <c r="H6282">
        <v>16</v>
      </c>
      <c r="I6282">
        <v>12</v>
      </c>
      <c r="J6282">
        <v>15</v>
      </c>
    </row>
    <row r="6283" spans="1:10" x14ac:dyDescent="0.3">
      <c r="A6283" t="s">
        <v>6361</v>
      </c>
      <c r="B6283" t="s">
        <v>33046</v>
      </c>
      <c r="C6283" t="s">
        <v>45</v>
      </c>
      <c r="D6283">
        <v>59</v>
      </c>
      <c r="E6283">
        <v>703</v>
      </c>
      <c r="F6283">
        <v>1</v>
      </c>
      <c r="G6283">
        <v>150</v>
      </c>
      <c r="H6283">
        <v>20</v>
      </c>
      <c r="I6283">
        <v>20</v>
      </c>
      <c r="J6283">
        <v>15</v>
      </c>
    </row>
    <row r="6284" spans="1:10" x14ac:dyDescent="0.3">
      <c r="A6284" t="s">
        <v>6362</v>
      </c>
      <c r="B6284" t="s">
        <v>22</v>
      </c>
      <c r="C6284" t="s">
        <v>22</v>
      </c>
      <c r="D6284">
        <v>42</v>
      </c>
      <c r="E6284">
        <v>2461</v>
      </c>
      <c r="F6284">
        <v>1</v>
      </c>
      <c r="G6284">
        <v>700</v>
      </c>
      <c r="H6284">
        <v>25</v>
      </c>
      <c r="I6284">
        <v>5</v>
      </c>
      <c r="J6284">
        <v>15</v>
      </c>
    </row>
    <row r="6285" spans="1:10" x14ac:dyDescent="0.3">
      <c r="A6285" t="s">
        <v>6363</v>
      </c>
      <c r="B6285" t="s">
        <v>33038</v>
      </c>
      <c r="C6285" t="s">
        <v>18</v>
      </c>
      <c r="D6285">
        <v>59</v>
      </c>
      <c r="E6285">
        <v>881</v>
      </c>
      <c r="F6285">
        <v>2</v>
      </c>
      <c r="G6285">
        <v>1600</v>
      </c>
      <c r="H6285">
        <v>42</v>
      </c>
      <c r="I6285">
        <v>15</v>
      </c>
      <c r="J6285">
        <v>24</v>
      </c>
    </row>
    <row r="6286" spans="1:10" x14ac:dyDescent="0.3">
      <c r="A6286" t="s">
        <v>6364</v>
      </c>
      <c r="B6286" t="s">
        <v>33063</v>
      </c>
      <c r="C6286" t="s">
        <v>163</v>
      </c>
      <c r="D6286">
        <v>54</v>
      </c>
      <c r="E6286">
        <v>1049</v>
      </c>
      <c r="F6286">
        <v>1</v>
      </c>
      <c r="G6286">
        <v>300</v>
      </c>
      <c r="H6286">
        <v>20</v>
      </c>
      <c r="I6286">
        <v>11</v>
      </c>
      <c r="J6286">
        <v>15</v>
      </c>
    </row>
    <row r="6287" spans="1:10" x14ac:dyDescent="0.3">
      <c r="A6287" t="s">
        <v>6365</v>
      </c>
      <c r="B6287" t="s">
        <v>33036</v>
      </c>
      <c r="C6287" t="s">
        <v>14</v>
      </c>
      <c r="D6287">
        <v>48</v>
      </c>
      <c r="E6287">
        <v>2639</v>
      </c>
      <c r="F6287">
        <v>5</v>
      </c>
      <c r="G6287">
        <v>1200</v>
      </c>
      <c r="H6287">
        <v>20</v>
      </c>
      <c r="I6287">
        <v>35</v>
      </c>
      <c r="J6287">
        <v>26</v>
      </c>
    </row>
    <row r="6288" spans="1:10" x14ac:dyDescent="0.3">
      <c r="A6288" t="s">
        <v>6366</v>
      </c>
      <c r="B6288" t="s">
        <v>33050</v>
      </c>
      <c r="C6288" t="s">
        <v>63</v>
      </c>
      <c r="D6288">
        <v>57</v>
      </c>
      <c r="E6288">
        <v>1076</v>
      </c>
      <c r="F6288">
        <v>3</v>
      </c>
      <c r="G6288">
        <v>3150</v>
      </c>
      <c r="H6288">
        <v>100</v>
      </c>
      <c r="I6288">
        <v>3</v>
      </c>
      <c r="J6288">
        <v>42</v>
      </c>
    </row>
    <row r="6289" spans="1:10" x14ac:dyDescent="0.3">
      <c r="A6289" t="s">
        <v>6367</v>
      </c>
      <c r="B6289" t="s">
        <v>33058</v>
      </c>
      <c r="C6289" t="s">
        <v>106</v>
      </c>
      <c r="D6289">
        <v>59</v>
      </c>
      <c r="E6289">
        <v>1271</v>
      </c>
      <c r="F6289">
        <v>3</v>
      </c>
      <c r="G6289">
        <v>153</v>
      </c>
      <c r="H6289">
        <v>17</v>
      </c>
      <c r="I6289">
        <v>11</v>
      </c>
      <c r="J6289">
        <v>15</v>
      </c>
    </row>
    <row r="6290" spans="1:10" x14ac:dyDescent="0.3">
      <c r="A6290" t="s">
        <v>6368</v>
      </c>
      <c r="B6290" t="s">
        <v>33040</v>
      </c>
      <c r="C6290" t="s">
        <v>24</v>
      </c>
      <c r="D6290">
        <v>59</v>
      </c>
      <c r="E6290">
        <v>272</v>
      </c>
      <c r="F6290">
        <v>1</v>
      </c>
      <c r="G6290">
        <v>250</v>
      </c>
      <c r="H6290">
        <v>24</v>
      </c>
      <c r="I6290">
        <v>3</v>
      </c>
      <c r="J6290">
        <v>12</v>
      </c>
    </row>
    <row r="6291" spans="1:10" x14ac:dyDescent="0.3">
      <c r="A6291" t="s">
        <v>6369</v>
      </c>
      <c r="B6291" t="s">
        <v>33051</v>
      </c>
      <c r="C6291" t="s">
        <v>65</v>
      </c>
      <c r="D6291">
        <v>26</v>
      </c>
      <c r="E6291">
        <v>123</v>
      </c>
      <c r="F6291">
        <v>2</v>
      </c>
      <c r="G6291">
        <v>175</v>
      </c>
      <c r="H6291">
        <v>21</v>
      </c>
      <c r="I6291">
        <v>11</v>
      </c>
      <c r="J6291">
        <v>13</v>
      </c>
    </row>
    <row r="6292" spans="1:10" x14ac:dyDescent="0.3">
      <c r="A6292" t="s">
        <v>6370</v>
      </c>
      <c r="B6292" t="s">
        <v>33046</v>
      </c>
      <c r="C6292" t="s">
        <v>45</v>
      </c>
      <c r="D6292">
        <v>59</v>
      </c>
      <c r="E6292">
        <v>629</v>
      </c>
      <c r="F6292">
        <v>2</v>
      </c>
      <c r="G6292">
        <v>200</v>
      </c>
      <c r="H6292">
        <v>18</v>
      </c>
      <c r="I6292">
        <v>11</v>
      </c>
      <c r="J6292">
        <v>13</v>
      </c>
    </row>
    <row r="6293" spans="1:10" x14ac:dyDescent="0.3">
      <c r="A6293" t="s">
        <v>6371</v>
      </c>
      <c r="B6293" t="s">
        <v>33065</v>
      </c>
      <c r="C6293" t="s">
        <v>220</v>
      </c>
      <c r="D6293">
        <v>24</v>
      </c>
      <c r="E6293">
        <v>1495</v>
      </c>
      <c r="F6293">
        <v>3</v>
      </c>
      <c r="G6293">
        <v>300</v>
      </c>
      <c r="H6293">
        <v>24</v>
      </c>
      <c r="I6293">
        <v>3</v>
      </c>
      <c r="J6293">
        <v>18</v>
      </c>
    </row>
    <row r="6294" spans="1:10" x14ac:dyDescent="0.3">
      <c r="A6294" t="s">
        <v>6372</v>
      </c>
      <c r="B6294" t="s">
        <v>33057</v>
      </c>
      <c r="C6294" t="s">
        <v>104</v>
      </c>
      <c r="D6294">
        <v>59</v>
      </c>
      <c r="E6294">
        <v>218</v>
      </c>
      <c r="F6294">
        <v>4</v>
      </c>
      <c r="G6294">
        <v>600</v>
      </c>
      <c r="H6294">
        <v>39</v>
      </c>
      <c r="I6294">
        <v>12</v>
      </c>
      <c r="J6294">
        <v>12</v>
      </c>
    </row>
    <row r="6295" spans="1:10" x14ac:dyDescent="0.3">
      <c r="A6295" t="s">
        <v>6373</v>
      </c>
      <c r="B6295" t="s">
        <v>22</v>
      </c>
      <c r="C6295" t="s">
        <v>22</v>
      </c>
      <c r="D6295">
        <v>21</v>
      </c>
      <c r="E6295">
        <v>608</v>
      </c>
      <c r="F6295">
        <v>1</v>
      </c>
      <c r="G6295">
        <v>850</v>
      </c>
      <c r="H6295">
        <v>31</v>
      </c>
      <c r="I6295">
        <v>20</v>
      </c>
      <c r="J6295">
        <v>32</v>
      </c>
    </row>
    <row r="6296" spans="1:10" x14ac:dyDescent="0.3">
      <c r="A6296" t="s">
        <v>6374</v>
      </c>
      <c r="B6296" t="s">
        <v>33045</v>
      </c>
      <c r="C6296" t="s">
        <v>39</v>
      </c>
      <c r="D6296">
        <v>59</v>
      </c>
      <c r="E6296">
        <v>2046</v>
      </c>
      <c r="F6296">
        <v>6</v>
      </c>
      <c r="G6296">
        <v>250</v>
      </c>
      <c r="H6296">
        <v>17</v>
      </c>
      <c r="I6296">
        <v>10</v>
      </c>
      <c r="J6296">
        <v>13</v>
      </c>
    </row>
    <row r="6297" spans="1:10" x14ac:dyDescent="0.3">
      <c r="A6297" t="s">
        <v>6375</v>
      </c>
      <c r="B6297" t="s">
        <v>33054</v>
      </c>
      <c r="C6297" t="s">
        <v>89</v>
      </c>
      <c r="D6297">
        <v>39</v>
      </c>
      <c r="E6297">
        <v>210</v>
      </c>
      <c r="F6297">
        <v>2</v>
      </c>
      <c r="G6297">
        <v>1475</v>
      </c>
      <c r="H6297">
        <v>40</v>
      </c>
      <c r="I6297">
        <v>33</v>
      </c>
      <c r="J6297">
        <v>24</v>
      </c>
    </row>
    <row r="6298" spans="1:10" x14ac:dyDescent="0.3">
      <c r="A6298" t="s">
        <v>6376</v>
      </c>
      <c r="B6298" t="s">
        <v>33050</v>
      </c>
      <c r="C6298" t="s">
        <v>63</v>
      </c>
      <c r="D6298">
        <v>55</v>
      </c>
      <c r="E6298">
        <v>840</v>
      </c>
      <c r="F6298">
        <v>1</v>
      </c>
      <c r="G6298">
        <v>1700</v>
      </c>
      <c r="H6298">
        <v>45</v>
      </c>
      <c r="I6298">
        <v>20</v>
      </c>
      <c r="J6298">
        <v>45</v>
      </c>
    </row>
    <row r="6299" spans="1:10" x14ac:dyDescent="0.3">
      <c r="A6299" t="s">
        <v>6377</v>
      </c>
      <c r="B6299" t="s">
        <v>33040</v>
      </c>
      <c r="C6299" t="s">
        <v>24</v>
      </c>
      <c r="D6299">
        <v>48</v>
      </c>
      <c r="E6299">
        <v>1459</v>
      </c>
      <c r="F6299">
        <v>1</v>
      </c>
      <c r="G6299">
        <v>1600</v>
      </c>
      <c r="H6299">
        <v>53</v>
      </c>
      <c r="I6299">
        <v>8</v>
      </c>
      <c r="J6299">
        <v>11</v>
      </c>
    </row>
    <row r="6300" spans="1:10" x14ac:dyDescent="0.3">
      <c r="A6300" t="s">
        <v>6378</v>
      </c>
      <c r="B6300" t="s">
        <v>111</v>
      </c>
      <c r="C6300" t="s">
        <v>111</v>
      </c>
      <c r="D6300">
        <v>47</v>
      </c>
      <c r="E6300">
        <v>1077</v>
      </c>
      <c r="F6300">
        <v>1</v>
      </c>
      <c r="G6300">
        <v>6372</v>
      </c>
      <c r="H6300">
        <v>64</v>
      </c>
      <c r="I6300">
        <v>17</v>
      </c>
      <c r="J6300">
        <v>52</v>
      </c>
    </row>
    <row r="6301" spans="1:10" x14ac:dyDescent="0.3">
      <c r="A6301" t="s">
        <v>6379</v>
      </c>
      <c r="B6301" t="s">
        <v>33062</v>
      </c>
      <c r="C6301" t="s">
        <v>150</v>
      </c>
      <c r="D6301">
        <v>54</v>
      </c>
      <c r="E6301">
        <v>529</v>
      </c>
      <c r="F6301">
        <v>2</v>
      </c>
      <c r="G6301">
        <v>17800</v>
      </c>
      <c r="H6301">
        <v>70</v>
      </c>
      <c r="I6301">
        <v>15</v>
      </c>
      <c r="J6301">
        <v>24</v>
      </c>
    </row>
    <row r="6302" spans="1:10" x14ac:dyDescent="0.3">
      <c r="A6302" t="s">
        <v>6380</v>
      </c>
      <c r="B6302" t="s">
        <v>33040</v>
      </c>
      <c r="C6302" t="s">
        <v>24</v>
      </c>
      <c r="D6302">
        <v>63</v>
      </c>
      <c r="E6302">
        <v>1817</v>
      </c>
      <c r="F6302">
        <v>2</v>
      </c>
      <c r="G6302">
        <v>300</v>
      </c>
      <c r="H6302">
        <v>16</v>
      </c>
      <c r="I6302">
        <v>2</v>
      </c>
      <c r="J6302">
        <v>11</v>
      </c>
    </row>
    <row r="6303" spans="1:10" x14ac:dyDescent="0.3">
      <c r="A6303" t="s">
        <v>6381</v>
      </c>
      <c r="B6303" t="s">
        <v>33040</v>
      </c>
      <c r="C6303" t="s">
        <v>24</v>
      </c>
      <c r="D6303">
        <v>64</v>
      </c>
      <c r="E6303">
        <v>669</v>
      </c>
      <c r="F6303">
        <v>4</v>
      </c>
      <c r="G6303">
        <v>200</v>
      </c>
      <c r="H6303">
        <v>16</v>
      </c>
      <c r="I6303">
        <v>16</v>
      </c>
      <c r="J6303">
        <v>16</v>
      </c>
    </row>
    <row r="6304" spans="1:10" x14ac:dyDescent="0.3">
      <c r="A6304" t="s">
        <v>6382</v>
      </c>
      <c r="B6304" t="s">
        <v>33059</v>
      </c>
      <c r="C6304" t="s">
        <v>109</v>
      </c>
      <c r="D6304">
        <v>55</v>
      </c>
      <c r="E6304">
        <v>1098</v>
      </c>
      <c r="F6304">
        <v>1</v>
      </c>
      <c r="G6304">
        <v>6267</v>
      </c>
      <c r="H6304">
        <v>30</v>
      </c>
      <c r="I6304">
        <v>27</v>
      </c>
      <c r="J6304">
        <v>24</v>
      </c>
    </row>
    <row r="6305" spans="1:10" x14ac:dyDescent="0.3">
      <c r="A6305" t="s">
        <v>6383</v>
      </c>
      <c r="B6305" t="s">
        <v>33036</v>
      </c>
      <c r="C6305" t="s">
        <v>14</v>
      </c>
      <c r="D6305">
        <v>31</v>
      </c>
      <c r="E6305">
        <v>219</v>
      </c>
      <c r="F6305">
        <v>2</v>
      </c>
      <c r="G6305">
        <v>1150</v>
      </c>
      <c r="H6305">
        <v>60</v>
      </c>
      <c r="I6305">
        <v>15</v>
      </c>
      <c r="J6305">
        <v>15</v>
      </c>
    </row>
    <row r="6306" spans="1:10" x14ac:dyDescent="0.3">
      <c r="A6306" t="s">
        <v>6384</v>
      </c>
      <c r="B6306" t="s">
        <v>33053</v>
      </c>
      <c r="C6306" t="s">
        <v>86</v>
      </c>
      <c r="D6306">
        <v>59</v>
      </c>
      <c r="E6306">
        <v>756</v>
      </c>
      <c r="F6306">
        <v>2</v>
      </c>
      <c r="G6306">
        <v>100</v>
      </c>
      <c r="H6306">
        <v>23</v>
      </c>
      <c r="I6306">
        <v>13</v>
      </c>
      <c r="J6306">
        <v>16</v>
      </c>
    </row>
    <row r="6307" spans="1:10" x14ac:dyDescent="0.3">
      <c r="A6307" t="s">
        <v>6385</v>
      </c>
      <c r="B6307" t="s">
        <v>33062</v>
      </c>
      <c r="C6307" t="s">
        <v>150</v>
      </c>
      <c r="D6307">
        <v>20</v>
      </c>
      <c r="E6307">
        <v>275</v>
      </c>
      <c r="F6307">
        <v>1</v>
      </c>
      <c r="G6307">
        <v>3400</v>
      </c>
      <c r="H6307">
        <v>33</v>
      </c>
      <c r="I6307">
        <v>13</v>
      </c>
      <c r="J6307">
        <v>33</v>
      </c>
    </row>
    <row r="6308" spans="1:10" x14ac:dyDescent="0.3">
      <c r="A6308" t="s">
        <v>6386</v>
      </c>
      <c r="B6308" t="s">
        <v>33045</v>
      </c>
      <c r="C6308" t="s">
        <v>39</v>
      </c>
      <c r="D6308">
        <v>52</v>
      </c>
      <c r="E6308">
        <v>118</v>
      </c>
      <c r="F6308">
        <v>2</v>
      </c>
      <c r="G6308">
        <v>100</v>
      </c>
      <c r="H6308">
        <v>16</v>
      </c>
      <c r="I6308">
        <v>8</v>
      </c>
      <c r="J6308">
        <v>11</v>
      </c>
    </row>
    <row r="6309" spans="1:10" x14ac:dyDescent="0.3">
      <c r="A6309" t="s">
        <v>6387</v>
      </c>
      <c r="B6309" t="s">
        <v>33074</v>
      </c>
      <c r="C6309" t="s">
        <v>392</v>
      </c>
      <c r="D6309">
        <v>37</v>
      </c>
      <c r="E6309">
        <v>388</v>
      </c>
      <c r="F6309">
        <v>2</v>
      </c>
      <c r="G6309">
        <v>1938</v>
      </c>
      <c r="H6309">
        <v>32</v>
      </c>
      <c r="I6309">
        <v>19</v>
      </c>
      <c r="J6309">
        <v>21</v>
      </c>
    </row>
    <row r="6310" spans="1:10" x14ac:dyDescent="0.3">
      <c r="A6310" t="s">
        <v>6388</v>
      </c>
      <c r="B6310" t="s">
        <v>33038</v>
      </c>
      <c r="C6310" t="s">
        <v>18</v>
      </c>
      <c r="D6310">
        <v>50</v>
      </c>
      <c r="E6310">
        <v>364</v>
      </c>
      <c r="F6310">
        <v>1</v>
      </c>
      <c r="G6310">
        <v>10450</v>
      </c>
      <c r="H6310">
        <v>61</v>
      </c>
      <c r="I6310">
        <v>28</v>
      </c>
      <c r="J6310">
        <v>28</v>
      </c>
    </row>
    <row r="6311" spans="1:10" x14ac:dyDescent="0.3">
      <c r="A6311" s="1" t="s">
        <v>6389</v>
      </c>
      <c r="B6311" t="s">
        <v>33045</v>
      </c>
      <c r="C6311" t="s">
        <v>39</v>
      </c>
      <c r="D6311">
        <v>60</v>
      </c>
      <c r="E6311">
        <v>872</v>
      </c>
      <c r="F6311">
        <v>1</v>
      </c>
      <c r="G6311">
        <v>820</v>
      </c>
      <c r="H6311">
        <v>48</v>
      </c>
      <c r="I6311">
        <v>8</v>
      </c>
      <c r="J6311">
        <v>28</v>
      </c>
    </row>
    <row r="6312" spans="1:10" x14ac:dyDescent="0.3">
      <c r="A6312" t="s">
        <v>6390</v>
      </c>
      <c r="B6312" t="s">
        <v>467</v>
      </c>
      <c r="C6312" t="s">
        <v>467</v>
      </c>
      <c r="D6312">
        <v>56</v>
      </c>
      <c r="E6312">
        <v>817</v>
      </c>
      <c r="F6312">
        <v>3</v>
      </c>
      <c r="G6312">
        <v>1500</v>
      </c>
      <c r="H6312">
        <v>48</v>
      </c>
      <c r="I6312">
        <v>9</v>
      </c>
      <c r="J6312">
        <v>16</v>
      </c>
    </row>
    <row r="6313" spans="1:10" x14ac:dyDescent="0.3">
      <c r="A6313" t="s">
        <v>6391</v>
      </c>
      <c r="B6313" t="s">
        <v>33062</v>
      </c>
      <c r="C6313" t="s">
        <v>150</v>
      </c>
      <c r="D6313">
        <v>60</v>
      </c>
      <c r="E6313">
        <v>1483</v>
      </c>
      <c r="F6313">
        <v>2</v>
      </c>
      <c r="G6313">
        <v>12400</v>
      </c>
      <c r="H6313">
        <v>72</v>
      </c>
      <c r="I6313">
        <v>25</v>
      </c>
      <c r="J6313">
        <v>22</v>
      </c>
    </row>
    <row r="6314" spans="1:10" x14ac:dyDescent="0.3">
      <c r="A6314" t="s">
        <v>6392</v>
      </c>
      <c r="B6314" t="s">
        <v>33043</v>
      </c>
      <c r="C6314" t="s">
        <v>30</v>
      </c>
      <c r="D6314">
        <v>52</v>
      </c>
      <c r="E6314">
        <v>222</v>
      </c>
      <c r="F6314">
        <v>1</v>
      </c>
      <c r="G6314">
        <v>7150</v>
      </c>
      <c r="H6314">
        <v>40</v>
      </c>
      <c r="I6314">
        <v>20</v>
      </c>
      <c r="J6314">
        <v>40</v>
      </c>
    </row>
    <row r="6315" spans="1:10" x14ac:dyDescent="0.3">
      <c r="A6315" t="s">
        <v>6393</v>
      </c>
      <c r="B6315" t="s">
        <v>33038</v>
      </c>
      <c r="C6315" t="s">
        <v>18</v>
      </c>
      <c r="D6315">
        <v>53</v>
      </c>
      <c r="E6315">
        <v>916</v>
      </c>
      <c r="F6315">
        <v>1</v>
      </c>
      <c r="G6315">
        <v>153</v>
      </c>
      <c r="H6315">
        <v>30</v>
      </c>
      <c r="I6315">
        <v>13</v>
      </c>
      <c r="J6315">
        <v>17</v>
      </c>
    </row>
    <row r="6316" spans="1:10" x14ac:dyDescent="0.3">
      <c r="A6316" t="s">
        <v>6394</v>
      </c>
      <c r="B6316" t="s">
        <v>33055</v>
      </c>
      <c r="C6316" t="s">
        <v>95</v>
      </c>
      <c r="D6316">
        <v>38</v>
      </c>
      <c r="E6316">
        <v>900</v>
      </c>
      <c r="F6316">
        <v>2</v>
      </c>
      <c r="G6316">
        <v>150</v>
      </c>
      <c r="H6316">
        <v>17</v>
      </c>
      <c r="I6316">
        <v>7</v>
      </c>
      <c r="J6316">
        <v>12</v>
      </c>
    </row>
    <row r="6317" spans="1:10" x14ac:dyDescent="0.3">
      <c r="A6317" t="s">
        <v>6395</v>
      </c>
      <c r="B6317" t="s">
        <v>33053</v>
      </c>
      <c r="C6317" t="s">
        <v>86</v>
      </c>
      <c r="D6317">
        <v>60</v>
      </c>
      <c r="E6317">
        <v>818</v>
      </c>
      <c r="F6317">
        <v>4</v>
      </c>
      <c r="G6317">
        <v>350</v>
      </c>
      <c r="H6317">
        <v>17</v>
      </c>
      <c r="I6317">
        <v>4</v>
      </c>
      <c r="J6317">
        <v>12</v>
      </c>
    </row>
    <row r="6318" spans="1:10" x14ac:dyDescent="0.3">
      <c r="A6318" t="s">
        <v>6396</v>
      </c>
      <c r="B6318" t="s">
        <v>177</v>
      </c>
      <c r="C6318" t="s">
        <v>177</v>
      </c>
      <c r="D6318">
        <v>63</v>
      </c>
      <c r="E6318">
        <v>71</v>
      </c>
      <c r="F6318">
        <v>3</v>
      </c>
      <c r="G6318">
        <v>800</v>
      </c>
      <c r="H6318">
        <v>20</v>
      </c>
      <c r="I6318">
        <v>20</v>
      </c>
      <c r="J6318">
        <v>20</v>
      </c>
    </row>
    <row r="6319" spans="1:10" x14ac:dyDescent="0.3">
      <c r="A6319" t="s">
        <v>6397</v>
      </c>
      <c r="B6319" t="s">
        <v>33045</v>
      </c>
      <c r="C6319" t="s">
        <v>39</v>
      </c>
      <c r="D6319">
        <v>59</v>
      </c>
      <c r="E6319">
        <v>507</v>
      </c>
      <c r="F6319">
        <v>1</v>
      </c>
      <c r="G6319">
        <v>100</v>
      </c>
      <c r="H6319">
        <v>16</v>
      </c>
      <c r="I6319">
        <v>8</v>
      </c>
      <c r="J6319">
        <v>12</v>
      </c>
    </row>
    <row r="6320" spans="1:10" x14ac:dyDescent="0.3">
      <c r="A6320" t="s">
        <v>6398</v>
      </c>
      <c r="B6320" t="s">
        <v>33034</v>
      </c>
      <c r="C6320" t="s">
        <v>10</v>
      </c>
      <c r="D6320">
        <v>54</v>
      </c>
      <c r="E6320">
        <v>860</v>
      </c>
      <c r="F6320">
        <v>2</v>
      </c>
      <c r="G6320">
        <v>400</v>
      </c>
      <c r="H6320">
        <v>20</v>
      </c>
      <c r="I6320">
        <v>20</v>
      </c>
      <c r="J6320">
        <v>20</v>
      </c>
    </row>
    <row r="6321" spans="1:10" x14ac:dyDescent="0.3">
      <c r="A6321" t="s">
        <v>6399</v>
      </c>
      <c r="B6321" t="s">
        <v>33055</v>
      </c>
      <c r="C6321" t="s">
        <v>95</v>
      </c>
      <c r="D6321">
        <v>51</v>
      </c>
      <c r="E6321">
        <v>221</v>
      </c>
      <c r="F6321">
        <v>1</v>
      </c>
      <c r="G6321">
        <v>100</v>
      </c>
      <c r="H6321">
        <v>24</v>
      </c>
      <c r="I6321">
        <v>4</v>
      </c>
      <c r="J6321">
        <v>34</v>
      </c>
    </row>
    <row r="6322" spans="1:10" x14ac:dyDescent="0.3">
      <c r="A6322" t="s">
        <v>6400</v>
      </c>
      <c r="B6322" t="s">
        <v>33040</v>
      </c>
      <c r="C6322" t="s">
        <v>24</v>
      </c>
      <c r="D6322">
        <v>30</v>
      </c>
      <c r="E6322">
        <v>615</v>
      </c>
      <c r="F6322">
        <v>1</v>
      </c>
      <c r="G6322">
        <v>22625</v>
      </c>
      <c r="H6322">
        <v>66</v>
      </c>
      <c r="I6322">
        <v>43</v>
      </c>
      <c r="J6322">
        <v>66</v>
      </c>
    </row>
    <row r="6323" spans="1:10" x14ac:dyDescent="0.3">
      <c r="A6323" t="s">
        <v>6401</v>
      </c>
      <c r="B6323" t="s">
        <v>33050</v>
      </c>
      <c r="C6323" t="s">
        <v>63</v>
      </c>
      <c r="D6323">
        <v>57</v>
      </c>
      <c r="E6323">
        <v>361</v>
      </c>
      <c r="F6323">
        <v>5</v>
      </c>
      <c r="G6323">
        <v>100</v>
      </c>
      <c r="H6323">
        <v>24</v>
      </c>
      <c r="I6323">
        <v>2</v>
      </c>
      <c r="J6323">
        <v>17</v>
      </c>
    </row>
    <row r="6324" spans="1:10" x14ac:dyDescent="0.3">
      <c r="A6324" t="s">
        <v>6402</v>
      </c>
      <c r="B6324" t="s">
        <v>33039</v>
      </c>
      <c r="C6324" t="s">
        <v>20</v>
      </c>
      <c r="D6324">
        <v>41</v>
      </c>
      <c r="E6324">
        <v>163</v>
      </c>
      <c r="F6324">
        <v>1</v>
      </c>
      <c r="G6324">
        <v>500</v>
      </c>
      <c r="H6324">
        <v>30</v>
      </c>
      <c r="I6324">
        <v>20</v>
      </c>
      <c r="J6324">
        <v>30</v>
      </c>
    </row>
    <row r="6325" spans="1:10" x14ac:dyDescent="0.3">
      <c r="A6325" t="s">
        <v>6403</v>
      </c>
      <c r="B6325" t="s">
        <v>33050</v>
      </c>
      <c r="C6325" t="s">
        <v>63</v>
      </c>
      <c r="D6325">
        <v>54</v>
      </c>
      <c r="E6325">
        <v>582</v>
      </c>
      <c r="F6325">
        <v>1</v>
      </c>
      <c r="G6325">
        <v>5575</v>
      </c>
      <c r="H6325">
        <v>63</v>
      </c>
      <c r="I6325">
        <v>9</v>
      </c>
      <c r="J6325">
        <v>63</v>
      </c>
    </row>
    <row r="6326" spans="1:10" x14ac:dyDescent="0.3">
      <c r="A6326" t="s">
        <v>6404</v>
      </c>
      <c r="B6326" t="s">
        <v>33058</v>
      </c>
      <c r="C6326" t="s">
        <v>106</v>
      </c>
      <c r="D6326">
        <v>29</v>
      </c>
      <c r="E6326">
        <v>1533</v>
      </c>
      <c r="F6326">
        <v>1</v>
      </c>
      <c r="G6326">
        <v>250</v>
      </c>
      <c r="H6326">
        <v>16</v>
      </c>
      <c r="I6326">
        <v>10</v>
      </c>
      <c r="J6326">
        <v>11</v>
      </c>
    </row>
    <row r="6327" spans="1:10" x14ac:dyDescent="0.3">
      <c r="A6327" t="s">
        <v>6405</v>
      </c>
      <c r="B6327" t="s">
        <v>33079</v>
      </c>
      <c r="C6327" t="s">
        <v>637</v>
      </c>
      <c r="D6327">
        <v>60</v>
      </c>
      <c r="E6327">
        <v>249</v>
      </c>
      <c r="F6327">
        <v>3</v>
      </c>
      <c r="G6327">
        <v>1050</v>
      </c>
      <c r="H6327">
        <v>40</v>
      </c>
      <c r="I6327">
        <v>20</v>
      </c>
      <c r="J6327">
        <v>30</v>
      </c>
    </row>
    <row r="6328" spans="1:10" x14ac:dyDescent="0.3">
      <c r="A6328" t="s">
        <v>6406</v>
      </c>
      <c r="B6328" t="s">
        <v>33042</v>
      </c>
      <c r="C6328" t="s">
        <v>28</v>
      </c>
      <c r="D6328">
        <v>47</v>
      </c>
      <c r="E6328">
        <v>1375</v>
      </c>
      <c r="F6328">
        <v>9</v>
      </c>
      <c r="G6328">
        <v>550</v>
      </c>
      <c r="H6328">
        <v>29</v>
      </c>
      <c r="I6328">
        <v>18</v>
      </c>
      <c r="J6328">
        <v>28</v>
      </c>
    </row>
    <row r="6329" spans="1:10" x14ac:dyDescent="0.3">
      <c r="A6329" t="s">
        <v>6407</v>
      </c>
      <c r="B6329" t="s">
        <v>33048</v>
      </c>
      <c r="C6329" t="s">
        <v>56</v>
      </c>
      <c r="D6329">
        <v>57</v>
      </c>
      <c r="E6329">
        <v>3533</v>
      </c>
      <c r="F6329">
        <v>4</v>
      </c>
      <c r="G6329">
        <v>2100</v>
      </c>
      <c r="H6329">
        <v>32</v>
      </c>
      <c r="I6329">
        <v>16</v>
      </c>
      <c r="J6329">
        <v>31</v>
      </c>
    </row>
    <row r="6330" spans="1:10" x14ac:dyDescent="0.3">
      <c r="A6330" t="s">
        <v>6408</v>
      </c>
      <c r="B6330" t="s">
        <v>33041</v>
      </c>
      <c r="C6330" t="s">
        <v>26</v>
      </c>
      <c r="D6330">
        <v>33</v>
      </c>
      <c r="E6330">
        <v>96</v>
      </c>
      <c r="F6330">
        <v>1</v>
      </c>
      <c r="G6330">
        <v>21000</v>
      </c>
      <c r="H6330">
        <v>63</v>
      </c>
      <c r="I6330">
        <v>21</v>
      </c>
      <c r="J6330">
        <v>37</v>
      </c>
    </row>
    <row r="6331" spans="1:10" x14ac:dyDescent="0.3">
      <c r="A6331" t="s">
        <v>6409</v>
      </c>
      <c r="B6331" t="s">
        <v>33042</v>
      </c>
      <c r="C6331" t="s">
        <v>28</v>
      </c>
      <c r="D6331">
        <v>47</v>
      </c>
      <c r="E6331">
        <v>662</v>
      </c>
      <c r="F6331">
        <v>2</v>
      </c>
      <c r="G6331">
        <v>10800</v>
      </c>
      <c r="H6331">
        <v>55</v>
      </c>
      <c r="I6331">
        <v>18</v>
      </c>
      <c r="J6331">
        <v>19</v>
      </c>
    </row>
    <row r="6332" spans="1:10" x14ac:dyDescent="0.3">
      <c r="A6332" t="s">
        <v>6410</v>
      </c>
      <c r="B6332" t="s">
        <v>33036</v>
      </c>
      <c r="C6332" t="s">
        <v>14</v>
      </c>
      <c r="D6332">
        <v>58</v>
      </c>
      <c r="E6332">
        <v>1249</v>
      </c>
      <c r="F6332">
        <v>1</v>
      </c>
      <c r="G6332">
        <v>4350</v>
      </c>
      <c r="H6332">
        <v>20</v>
      </c>
      <c r="I6332">
        <v>20</v>
      </c>
      <c r="J6332">
        <v>20</v>
      </c>
    </row>
    <row r="6333" spans="1:10" x14ac:dyDescent="0.3">
      <c r="A6333" t="s">
        <v>6411</v>
      </c>
      <c r="B6333" t="s">
        <v>33045</v>
      </c>
      <c r="C6333" t="s">
        <v>39</v>
      </c>
      <c r="D6333">
        <v>56</v>
      </c>
      <c r="E6333">
        <v>155</v>
      </c>
      <c r="F6333">
        <v>1</v>
      </c>
      <c r="G6333">
        <v>100</v>
      </c>
      <c r="H6333">
        <v>23</v>
      </c>
      <c r="I6333">
        <v>13</v>
      </c>
      <c r="J6333">
        <v>13</v>
      </c>
    </row>
    <row r="6334" spans="1:10" x14ac:dyDescent="0.3">
      <c r="A6334" t="s">
        <v>6412</v>
      </c>
      <c r="B6334" t="s">
        <v>33040</v>
      </c>
      <c r="C6334" t="s">
        <v>24</v>
      </c>
      <c r="D6334">
        <v>55</v>
      </c>
      <c r="E6334">
        <v>321</v>
      </c>
      <c r="F6334">
        <v>1</v>
      </c>
      <c r="G6334">
        <v>1600</v>
      </c>
      <c r="H6334">
        <v>45</v>
      </c>
      <c r="I6334">
        <v>7</v>
      </c>
      <c r="J6334">
        <v>35</v>
      </c>
    </row>
    <row r="6335" spans="1:10" x14ac:dyDescent="0.3">
      <c r="A6335" t="s">
        <v>6413</v>
      </c>
      <c r="B6335" t="s">
        <v>33055</v>
      </c>
      <c r="C6335" t="s">
        <v>95</v>
      </c>
      <c r="D6335">
        <v>42</v>
      </c>
      <c r="E6335">
        <v>150</v>
      </c>
      <c r="F6335">
        <v>1</v>
      </c>
      <c r="G6335">
        <v>100</v>
      </c>
      <c r="H6335">
        <v>16</v>
      </c>
      <c r="I6335">
        <v>7</v>
      </c>
      <c r="J6335">
        <v>15</v>
      </c>
    </row>
    <row r="6336" spans="1:10" x14ac:dyDescent="0.3">
      <c r="A6336" t="s">
        <v>6414</v>
      </c>
      <c r="B6336" t="s">
        <v>33041</v>
      </c>
      <c r="C6336" t="s">
        <v>26</v>
      </c>
      <c r="D6336">
        <v>59</v>
      </c>
      <c r="E6336">
        <v>490</v>
      </c>
      <c r="F6336">
        <v>3</v>
      </c>
      <c r="G6336">
        <v>200</v>
      </c>
      <c r="H6336">
        <v>27</v>
      </c>
      <c r="I6336">
        <v>13</v>
      </c>
      <c r="J6336">
        <v>17</v>
      </c>
    </row>
    <row r="6337" spans="1:10" x14ac:dyDescent="0.3">
      <c r="A6337" t="s">
        <v>6415</v>
      </c>
      <c r="B6337" t="s">
        <v>33046</v>
      </c>
      <c r="C6337" t="s">
        <v>45</v>
      </c>
      <c r="D6337">
        <v>56</v>
      </c>
      <c r="E6337">
        <v>390</v>
      </c>
      <c r="F6337">
        <v>1</v>
      </c>
      <c r="G6337">
        <v>250</v>
      </c>
      <c r="H6337">
        <v>16</v>
      </c>
      <c r="I6337">
        <v>5</v>
      </c>
      <c r="J6337">
        <v>15</v>
      </c>
    </row>
    <row r="6338" spans="1:10" x14ac:dyDescent="0.3">
      <c r="A6338" t="s">
        <v>6416</v>
      </c>
      <c r="B6338" t="s">
        <v>33042</v>
      </c>
      <c r="C6338" t="s">
        <v>28</v>
      </c>
      <c r="D6338">
        <v>46</v>
      </c>
      <c r="E6338">
        <v>195</v>
      </c>
      <c r="F6338">
        <v>2</v>
      </c>
      <c r="G6338">
        <v>575</v>
      </c>
      <c r="H6338">
        <v>23</v>
      </c>
      <c r="I6338">
        <v>17</v>
      </c>
      <c r="J6338">
        <v>20</v>
      </c>
    </row>
    <row r="6339" spans="1:10" x14ac:dyDescent="0.3">
      <c r="A6339" t="s">
        <v>6417</v>
      </c>
      <c r="B6339" t="s">
        <v>33045</v>
      </c>
      <c r="C6339" t="s">
        <v>39</v>
      </c>
      <c r="D6339">
        <v>51</v>
      </c>
      <c r="E6339">
        <v>931</v>
      </c>
      <c r="F6339">
        <v>3</v>
      </c>
      <c r="G6339">
        <v>5690</v>
      </c>
      <c r="H6339">
        <v>30</v>
      </c>
      <c r="I6339">
        <v>23</v>
      </c>
      <c r="J6339">
        <v>25</v>
      </c>
    </row>
    <row r="6340" spans="1:10" x14ac:dyDescent="0.3">
      <c r="A6340" t="s">
        <v>6418</v>
      </c>
      <c r="B6340" t="s">
        <v>33035</v>
      </c>
      <c r="C6340" t="s">
        <v>12</v>
      </c>
      <c r="D6340">
        <v>57</v>
      </c>
      <c r="E6340">
        <v>728</v>
      </c>
      <c r="F6340">
        <v>2</v>
      </c>
      <c r="G6340">
        <v>1650</v>
      </c>
      <c r="H6340">
        <v>30</v>
      </c>
      <c r="I6340">
        <v>4</v>
      </c>
      <c r="J6340">
        <v>30</v>
      </c>
    </row>
    <row r="6341" spans="1:10" x14ac:dyDescent="0.3">
      <c r="A6341" t="s">
        <v>6419</v>
      </c>
      <c r="B6341" t="s">
        <v>33038</v>
      </c>
      <c r="C6341" t="s">
        <v>18</v>
      </c>
      <c r="D6341">
        <v>52</v>
      </c>
      <c r="E6341">
        <v>933</v>
      </c>
      <c r="F6341">
        <v>2</v>
      </c>
      <c r="G6341">
        <v>550</v>
      </c>
      <c r="H6341">
        <v>30</v>
      </c>
      <c r="I6341">
        <v>16</v>
      </c>
      <c r="J6341">
        <v>25</v>
      </c>
    </row>
    <row r="6342" spans="1:10" x14ac:dyDescent="0.3">
      <c r="A6342" t="s">
        <v>6420</v>
      </c>
      <c r="B6342" t="s">
        <v>33040</v>
      </c>
      <c r="C6342" t="s">
        <v>24</v>
      </c>
      <c r="D6342">
        <v>59</v>
      </c>
      <c r="E6342">
        <v>2010</v>
      </c>
      <c r="F6342">
        <v>2</v>
      </c>
      <c r="G6342">
        <v>1200</v>
      </c>
      <c r="H6342">
        <v>69</v>
      </c>
      <c r="I6342">
        <v>11</v>
      </c>
      <c r="J6342">
        <v>11</v>
      </c>
    </row>
    <row r="6343" spans="1:10" x14ac:dyDescent="0.3">
      <c r="A6343" t="s">
        <v>6421</v>
      </c>
      <c r="B6343" t="s">
        <v>33045</v>
      </c>
      <c r="C6343" t="s">
        <v>39</v>
      </c>
      <c r="D6343">
        <v>60</v>
      </c>
      <c r="E6343">
        <v>491</v>
      </c>
      <c r="F6343">
        <v>1</v>
      </c>
      <c r="G6343">
        <v>1600</v>
      </c>
      <c r="H6343">
        <v>25</v>
      </c>
      <c r="I6343">
        <v>9</v>
      </c>
      <c r="J6343">
        <v>25</v>
      </c>
    </row>
    <row r="6344" spans="1:10" x14ac:dyDescent="0.3">
      <c r="A6344" t="s">
        <v>6422</v>
      </c>
      <c r="B6344" t="s">
        <v>33038</v>
      </c>
      <c r="C6344" t="s">
        <v>18</v>
      </c>
      <c r="D6344">
        <v>51</v>
      </c>
      <c r="E6344">
        <v>584</v>
      </c>
      <c r="F6344">
        <v>1</v>
      </c>
      <c r="G6344">
        <v>16000</v>
      </c>
      <c r="H6344">
        <v>30</v>
      </c>
      <c r="I6344">
        <v>30</v>
      </c>
      <c r="J6344">
        <v>30</v>
      </c>
    </row>
    <row r="6345" spans="1:10" x14ac:dyDescent="0.3">
      <c r="A6345" t="s">
        <v>6423</v>
      </c>
      <c r="B6345" t="s">
        <v>33051</v>
      </c>
      <c r="C6345" t="s">
        <v>65</v>
      </c>
      <c r="D6345">
        <v>48</v>
      </c>
      <c r="E6345">
        <v>219</v>
      </c>
      <c r="F6345">
        <v>3</v>
      </c>
      <c r="G6345">
        <v>550</v>
      </c>
      <c r="H6345">
        <v>16</v>
      </c>
      <c r="I6345">
        <v>5</v>
      </c>
      <c r="J6345">
        <v>20</v>
      </c>
    </row>
    <row r="6346" spans="1:10" x14ac:dyDescent="0.3">
      <c r="A6346" t="s">
        <v>6424</v>
      </c>
      <c r="B6346" t="e">
        <v>#N/A</v>
      </c>
      <c r="C6346" t="s">
        <v>33098</v>
      </c>
      <c r="D6346">
        <v>0</v>
      </c>
      <c r="E6346">
        <v>0</v>
      </c>
      <c r="F6346">
        <v>0</v>
      </c>
      <c r="G6346">
        <v>200</v>
      </c>
      <c r="H6346">
        <v>16</v>
      </c>
      <c r="I6346">
        <v>2</v>
      </c>
      <c r="J6346">
        <v>11</v>
      </c>
    </row>
    <row r="6347" spans="1:10" x14ac:dyDescent="0.3">
      <c r="A6347" t="s">
        <v>6425</v>
      </c>
      <c r="B6347" t="s">
        <v>33046</v>
      </c>
      <c r="C6347" t="s">
        <v>45</v>
      </c>
      <c r="D6347">
        <v>49</v>
      </c>
      <c r="E6347">
        <v>1616</v>
      </c>
      <c r="F6347">
        <v>3</v>
      </c>
      <c r="G6347">
        <v>775</v>
      </c>
      <c r="H6347">
        <v>28</v>
      </c>
      <c r="I6347">
        <v>15</v>
      </c>
      <c r="J6347">
        <v>16</v>
      </c>
    </row>
    <row r="6348" spans="1:10" x14ac:dyDescent="0.3">
      <c r="A6348" t="s">
        <v>6426</v>
      </c>
      <c r="B6348" t="s">
        <v>33034</v>
      </c>
      <c r="C6348" t="s">
        <v>10</v>
      </c>
      <c r="D6348">
        <v>39</v>
      </c>
      <c r="E6348">
        <v>211</v>
      </c>
      <c r="F6348">
        <v>1</v>
      </c>
      <c r="G6348">
        <v>442</v>
      </c>
      <c r="H6348">
        <v>23</v>
      </c>
      <c r="I6348">
        <v>15</v>
      </c>
      <c r="J6348">
        <v>17</v>
      </c>
    </row>
    <row r="6349" spans="1:10" x14ac:dyDescent="0.3">
      <c r="A6349" t="s">
        <v>6427</v>
      </c>
      <c r="B6349" t="s">
        <v>33045</v>
      </c>
      <c r="C6349" t="s">
        <v>39</v>
      </c>
      <c r="D6349">
        <v>28</v>
      </c>
      <c r="E6349">
        <v>1558</v>
      </c>
      <c r="F6349">
        <v>1</v>
      </c>
      <c r="G6349">
        <v>1000</v>
      </c>
      <c r="H6349">
        <v>34</v>
      </c>
      <c r="I6349">
        <v>15</v>
      </c>
      <c r="J6349">
        <v>14</v>
      </c>
    </row>
    <row r="6350" spans="1:10" x14ac:dyDescent="0.3">
      <c r="A6350" t="s">
        <v>6428</v>
      </c>
      <c r="B6350" t="s">
        <v>33064</v>
      </c>
      <c r="C6350" t="s">
        <v>165</v>
      </c>
      <c r="D6350">
        <v>50</v>
      </c>
      <c r="E6350">
        <v>1358</v>
      </c>
      <c r="F6350">
        <v>1</v>
      </c>
      <c r="G6350">
        <v>1900</v>
      </c>
      <c r="H6350">
        <v>21</v>
      </c>
      <c r="I6350">
        <v>31</v>
      </c>
      <c r="J6350">
        <v>25</v>
      </c>
    </row>
    <row r="6351" spans="1:10" x14ac:dyDescent="0.3">
      <c r="A6351" t="s">
        <v>6429</v>
      </c>
      <c r="B6351" t="s">
        <v>33049</v>
      </c>
      <c r="C6351" t="s">
        <v>59</v>
      </c>
      <c r="D6351">
        <v>41</v>
      </c>
      <c r="E6351">
        <v>154</v>
      </c>
      <c r="F6351">
        <v>1</v>
      </c>
      <c r="G6351">
        <v>2600</v>
      </c>
      <c r="H6351">
        <v>40</v>
      </c>
      <c r="I6351">
        <v>45</v>
      </c>
      <c r="J6351">
        <v>39</v>
      </c>
    </row>
    <row r="6352" spans="1:10" x14ac:dyDescent="0.3">
      <c r="A6352" t="s">
        <v>6430</v>
      </c>
      <c r="B6352" t="s">
        <v>33045</v>
      </c>
      <c r="C6352" t="s">
        <v>39</v>
      </c>
      <c r="D6352">
        <v>52</v>
      </c>
      <c r="E6352">
        <v>708</v>
      </c>
      <c r="F6352">
        <v>5</v>
      </c>
      <c r="G6352">
        <v>200</v>
      </c>
      <c r="H6352">
        <v>16</v>
      </c>
      <c r="I6352">
        <v>2</v>
      </c>
      <c r="J6352">
        <v>11</v>
      </c>
    </row>
    <row r="6353" spans="1:10" x14ac:dyDescent="0.3">
      <c r="A6353" t="s">
        <v>6431</v>
      </c>
      <c r="B6353" t="s">
        <v>33063</v>
      </c>
      <c r="C6353" t="s">
        <v>163</v>
      </c>
      <c r="D6353">
        <v>51</v>
      </c>
      <c r="E6353">
        <v>742</v>
      </c>
      <c r="F6353">
        <v>2</v>
      </c>
      <c r="G6353">
        <v>9350</v>
      </c>
      <c r="H6353">
        <v>55</v>
      </c>
      <c r="I6353">
        <v>55</v>
      </c>
      <c r="J6353">
        <v>22</v>
      </c>
    </row>
    <row r="6354" spans="1:10" x14ac:dyDescent="0.3">
      <c r="A6354" t="s">
        <v>6432</v>
      </c>
      <c r="B6354" t="s">
        <v>33038</v>
      </c>
      <c r="C6354" t="s">
        <v>18</v>
      </c>
      <c r="D6354">
        <v>56</v>
      </c>
      <c r="E6354">
        <v>397</v>
      </c>
      <c r="F6354">
        <v>4</v>
      </c>
      <c r="G6354">
        <v>7350</v>
      </c>
      <c r="H6354">
        <v>56</v>
      </c>
      <c r="I6354">
        <v>14</v>
      </c>
      <c r="J6354">
        <v>56</v>
      </c>
    </row>
    <row r="6355" spans="1:10" x14ac:dyDescent="0.3">
      <c r="A6355" t="s">
        <v>6433</v>
      </c>
      <c r="B6355" t="s">
        <v>33038</v>
      </c>
      <c r="C6355" t="s">
        <v>18</v>
      </c>
      <c r="D6355">
        <v>56</v>
      </c>
      <c r="E6355">
        <v>357</v>
      </c>
      <c r="F6355">
        <v>2</v>
      </c>
      <c r="G6355">
        <v>1050</v>
      </c>
      <c r="H6355">
        <v>91</v>
      </c>
      <c r="I6355">
        <v>13</v>
      </c>
      <c r="J6355">
        <v>11</v>
      </c>
    </row>
    <row r="6356" spans="1:10" x14ac:dyDescent="0.3">
      <c r="A6356" t="s">
        <v>6434</v>
      </c>
      <c r="B6356" t="s">
        <v>111</v>
      </c>
      <c r="C6356" t="s">
        <v>111</v>
      </c>
      <c r="D6356">
        <v>39</v>
      </c>
      <c r="E6356">
        <v>776</v>
      </c>
      <c r="F6356">
        <v>1</v>
      </c>
      <c r="G6356">
        <v>8500</v>
      </c>
      <c r="H6356">
        <v>16</v>
      </c>
      <c r="I6356">
        <v>15</v>
      </c>
      <c r="J6356">
        <v>25</v>
      </c>
    </row>
    <row r="6357" spans="1:10" x14ac:dyDescent="0.3">
      <c r="A6357" t="s">
        <v>6435</v>
      </c>
      <c r="B6357" t="s">
        <v>33036</v>
      </c>
      <c r="C6357" t="s">
        <v>14</v>
      </c>
      <c r="D6357">
        <v>43</v>
      </c>
      <c r="E6357">
        <v>767</v>
      </c>
      <c r="F6357">
        <v>1</v>
      </c>
      <c r="G6357">
        <v>200</v>
      </c>
      <c r="H6357">
        <v>21</v>
      </c>
      <c r="I6357">
        <v>21</v>
      </c>
      <c r="J6357">
        <v>21</v>
      </c>
    </row>
    <row r="6358" spans="1:10" x14ac:dyDescent="0.3">
      <c r="A6358" t="s">
        <v>6436</v>
      </c>
      <c r="B6358" t="s">
        <v>33064</v>
      </c>
      <c r="C6358" t="s">
        <v>165</v>
      </c>
      <c r="D6358">
        <v>54</v>
      </c>
      <c r="E6358">
        <v>964</v>
      </c>
      <c r="F6358">
        <v>1</v>
      </c>
      <c r="G6358">
        <v>9200</v>
      </c>
      <c r="H6358">
        <v>20</v>
      </c>
      <c r="I6358">
        <v>8</v>
      </c>
      <c r="J6358">
        <v>15</v>
      </c>
    </row>
    <row r="6359" spans="1:10" x14ac:dyDescent="0.3">
      <c r="A6359" t="s">
        <v>6437</v>
      </c>
      <c r="B6359" t="s">
        <v>33036</v>
      </c>
      <c r="C6359" t="s">
        <v>14</v>
      </c>
      <c r="D6359">
        <v>42</v>
      </c>
      <c r="E6359">
        <v>2096</v>
      </c>
      <c r="F6359">
        <v>2</v>
      </c>
      <c r="G6359">
        <v>1600</v>
      </c>
      <c r="H6359">
        <v>25</v>
      </c>
      <c r="I6359">
        <v>15</v>
      </c>
      <c r="J6359">
        <v>25</v>
      </c>
    </row>
    <row r="6360" spans="1:10" x14ac:dyDescent="0.3">
      <c r="A6360" t="s">
        <v>6438</v>
      </c>
      <c r="B6360" t="s">
        <v>33034</v>
      </c>
      <c r="C6360" t="s">
        <v>10</v>
      </c>
      <c r="D6360">
        <v>47</v>
      </c>
      <c r="E6360">
        <v>609</v>
      </c>
      <c r="F6360">
        <v>1</v>
      </c>
      <c r="G6360">
        <v>600</v>
      </c>
      <c r="H6360">
        <v>30</v>
      </c>
      <c r="I6360">
        <v>10</v>
      </c>
      <c r="J6360">
        <v>30</v>
      </c>
    </row>
    <row r="6361" spans="1:10" x14ac:dyDescent="0.3">
      <c r="A6361" t="s">
        <v>6439</v>
      </c>
      <c r="B6361" t="s">
        <v>33046</v>
      </c>
      <c r="C6361" t="s">
        <v>45</v>
      </c>
      <c r="D6361">
        <v>48</v>
      </c>
      <c r="E6361">
        <v>681</v>
      </c>
      <c r="F6361">
        <v>1</v>
      </c>
      <c r="G6361">
        <v>500</v>
      </c>
      <c r="H6361">
        <v>18</v>
      </c>
      <c r="I6361">
        <v>18</v>
      </c>
      <c r="J6361">
        <v>18</v>
      </c>
    </row>
    <row r="6362" spans="1:10" x14ac:dyDescent="0.3">
      <c r="A6362" t="s">
        <v>6440</v>
      </c>
      <c r="B6362" t="s">
        <v>33050</v>
      </c>
      <c r="C6362" t="s">
        <v>63</v>
      </c>
      <c r="D6362">
        <v>56</v>
      </c>
      <c r="E6362">
        <v>304</v>
      </c>
      <c r="F6362">
        <v>7</v>
      </c>
      <c r="G6362">
        <v>550</v>
      </c>
      <c r="H6362">
        <v>30</v>
      </c>
      <c r="I6362">
        <v>5</v>
      </c>
      <c r="J6362">
        <v>20</v>
      </c>
    </row>
    <row r="6363" spans="1:10" x14ac:dyDescent="0.3">
      <c r="A6363" t="s">
        <v>6441</v>
      </c>
      <c r="B6363" t="s">
        <v>33045</v>
      </c>
      <c r="C6363" t="s">
        <v>39</v>
      </c>
      <c r="D6363">
        <v>50</v>
      </c>
      <c r="E6363">
        <v>1626</v>
      </c>
      <c r="F6363">
        <v>1</v>
      </c>
      <c r="G6363">
        <v>97</v>
      </c>
      <c r="H6363">
        <v>65</v>
      </c>
      <c r="I6363">
        <v>3</v>
      </c>
      <c r="J6363">
        <v>13</v>
      </c>
    </row>
    <row r="6364" spans="1:10" x14ac:dyDescent="0.3">
      <c r="A6364" t="s">
        <v>6442</v>
      </c>
      <c r="B6364" t="s">
        <v>33068</v>
      </c>
      <c r="C6364" t="s">
        <v>262</v>
      </c>
      <c r="D6364">
        <v>28</v>
      </c>
      <c r="E6364">
        <v>572</v>
      </c>
      <c r="F6364">
        <v>2</v>
      </c>
      <c r="G6364">
        <v>800</v>
      </c>
      <c r="H6364">
        <v>45</v>
      </c>
      <c r="I6364">
        <v>10</v>
      </c>
      <c r="J6364">
        <v>35</v>
      </c>
    </row>
    <row r="6365" spans="1:10" x14ac:dyDescent="0.3">
      <c r="A6365" t="s">
        <v>6443</v>
      </c>
      <c r="B6365" t="s">
        <v>33054</v>
      </c>
      <c r="C6365" t="s">
        <v>89</v>
      </c>
      <c r="D6365">
        <v>38</v>
      </c>
      <c r="E6365">
        <v>284</v>
      </c>
      <c r="F6365">
        <v>1</v>
      </c>
      <c r="G6365">
        <v>100</v>
      </c>
      <c r="H6365">
        <v>16</v>
      </c>
      <c r="I6365">
        <v>6</v>
      </c>
      <c r="J6365">
        <v>11</v>
      </c>
    </row>
    <row r="6366" spans="1:10" x14ac:dyDescent="0.3">
      <c r="A6366" t="s">
        <v>6444</v>
      </c>
      <c r="B6366" t="s">
        <v>33050</v>
      </c>
      <c r="C6366" t="s">
        <v>63</v>
      </c>
      <c r="D6366">
        <v>58</v>
      </c>
      <c r="E6366">
        <v>370</v>
      </c>
      <c r="F6366">
        <v>1</v>
      </c>
      <c r="G6366">
        <v>1100</v>
      </c>
      <c r="H6366">
        <v>30</v>
      </c>
      <c r="I6366">
        <v>25</v>
      </c>
      <c r="J6366">
        <v>25</v>
      </c>
    </row>
    <row r="6367" spans="1:10" x14ac:dyDescent="0.3">
      <c r="A6367" t="s">
        <v>6445</v>
      </c>
      <c r="B6367" t="s">
        <v>33040</v>
      </c>
      <c r="C6367" t="s">
        <v>24</v>
      </c>
      <c r="D6367">
        <v>50</v>
      </c>
      <c r="E6367">
        <v>414</v>
      </c>
      <c r="F6367">
        <v>1</v>
      </c>
      <c r="G6367">
        <v>800</v>
      </c>
      <c r="H6367">
        <v>35</v>
      </c>
      <c r="I6367">
        <v>15</v>
      </c>
      <c r="J6367">
        <v>20</v>
      </c>
    </row>
    <row r="6368" spans="1:10" x14ac:dyDescent="0.3">
      <c r="A6368" t="s">
        <v>6446</v>
      </c>
      <c r="B6368" t="s">
        <v>33038</v>
      </c>
      <c r="C6368" t="s">
        <v>18</v>
      </c>
      <c r="D6368">
        <v>41</v>
      </c>
      <c r="E6368">
        <v>1188</v>
      </c>
      <c r="F6368">
        <v>3</v>
      </c>
      <c r="G6368">
        <v>700</v>
      </c>
      <c r="H6368">
        <v>70</v>
      </c>
      <c r="I6368">
        <v>10</v>
      </c>
      <c r="J6368">
        <v>15</v>
      </c>
    </row>
    <row r="6369" spans="1:10" x14ac:dyDescent="0.3">
      <c r="A6369" t="s">
        <v>6447</v>
      </c>
      <c r="B6369" t="s">
        <v>33046</v>
      </c>
      <c r="C6369" t="s">
        <v>45</v>
      </c>
      <c r="D6369">
        <v>40</v>
      </c>
      <c r="E6369">
        <v>1151</v>
      </c>
      <c r="F6369">
        <v>1</v>
      </c>
      <c r="G6369">
        <v>1106</v>
      </c>
      <c r="H6369">
        <v>19</v>
      </c>
      <c r="I6369">
        <v>22</v>
      </c>
      <c r="J6369">
        <v>18</v>
      </c>
    </row>
    <row r="6370" spans="1:10" x14ac:dyDescent="0.3">
      <c r="A6370" t="s">
        <v>6448</v>
      </c>
      <c r="B6370" t="s">
        <v>33045</v>
      </c>
      <c r="C6370" t="s">
        <v>39</v>
      </c>
      <c r="D6370">
        <v>54</v>
      </c>
      <c r="E6370">
        <v>199</v>
      </c>
      <c r="F6370">
        <v>1</v>
      </c>
      <c r="G6370">
        <v>300</v>
      </c>
      <c r="H6370">
        <v>42</v>
      </c>
      <c r="I6370">
        <v>8</v>
      </c>
      <c r="J6370">
        <v>17</v>
      </c>
    </row>
    <row r="6371" spans="1:10" x14ac:dyDescent="0.3">
      <c r="A6371" t="s">
        <v>6449</v>
      </c>
      <c r="B6371" t="s">
        <v>33058</v>
      </c>
      <c r="C6371" t="s">
        <v>106</v>
      </c>
      <c r="D6371">
        <v>53</v>
      </c>
      <c r="E6371">
        <v>486</v>
      </c>
      <c r="F6371">
        <v>2</v>
      </c>
      <c r="G6371">
        <v>533</v>
      </c>
      <c r="H6371">
        <v>20</v>
      </c>
      <c r="I6371">
        <v>8</v>
      </c>
      <c r="J6371">
        <v>11</v>
      </c>
    </row>
    <row r="6372" spans="1:10" x14ac:dyDescent="0.3">
      <c r="A6372" t="s">
        <v>6450</v>
      </c>
      <c r="B6372" t="s">
        <v>33053</v>
      </c>
      <c r="C6372" t="s">
        <v>86</v>
      </c>
      <c r="D6372">
        <v>52</v>
      </c>
      <c r="E6372">
        <v>734</v>
      </c>
      <c r="F6372">
        <v>1</v>
      </c>
      <c r="G6372">
        <v>100</v>
      </c>
      <c r="H6372">
        <v>19</v>
      </c>
      <c r="I6372">
        <v>4</v>
      </c>
      <c r="J6372">
        <v>11</v>
      </c>
    </row>
    <row r="6373" spans="1:10" x14ac:dyDescent="0.3">
      <c r="A6373" t="s">
        <v>6451</v>
      </c>
      <c r="B6373" t="s">
        <v>33050</v>
      </c>
      <c r="C6373" t="s">
        <v>63</v>
      </c>
      <c r="D6373">
        <v>43</v>
      </c>
      <c r="E6373">
        <v>591</v>
      </c>
      <c r="F6373">
        <v>1</v>
      </c>
      <c r="G6373">
        <v>5200</v>
      </c>
      <c r="H6373">
        <v>16</v>
      </c>
      <c r="I6373">
        <v>2</v>
      </c>
      <c r="J6373">
        <v>11</v>
      </c>
    </row>
    <row r="6374" spans="1:10" x14ac:dyDescent="0.3">
      <c r="A6374" t="s">
        <v>6452</v>
      </c>
      <c r="B6374" t="s">
        <v>33042</v>
      </c>
      <c r="C6374" t="s">
        <v>28</v>
      </c>
      <c r="D6374">
        <v>36</v>
      </c>
      <c r="E6374">
        <v>908</v>
      </c>
      <c r="F6374">
        <v>1</v>
      </c>
      <c r="G6374">
        <v>425</v>
      </c>
      <c r="H6374">
        <v>16</v>
      </c>
      <c r="I6374">
        <v>5</v>
      </c>
      <c r="J6374">
        <v>14</v>
      </c>
    </row>
    <row r="6375" spans="1:10" x14ac:dyDescent="0.3">
      <c r="A6375" t="s">
        <v>6453</v>
      </c>
      <c r="B6375" t="s">
        <v>33037</v>
      </c>
      <c r="C6375" t="s">
        <v>16</v>
      </c>
      <c r="D6375">
        <v>52</v>
      </c>
      <c r="E6375">
        <v>917</v>
      </c>
      <c r="F6375">
        <v>4</v>
      </c>
      <c r="G6375">
        <v>1000</v>
      </c>
      <c r="H6375">
        <v>50</v>
      </c>
      <c r="I6375">
        <v>19</v>
      </c>
      <c r="J6375">
        <v>45</v>
      </c>
    </row>
    <row r="6376" spans="1:10" x14ac:dyDescent="0.3">
      <c r="A6376" t="s">
        <v>6454</v>
      </c>
      <c r="B6376" t="s">
        <v>33064</v>
      </c>
      <c r="C6376" t="s">
        <v>165</v>
      </c>
      <c r="D6376">
        <v>45</v>
      </c>
      <c r="E6376">
        <v>1045</v>
      </c>
      <c r="F6376">
        <v>1</v>
      </c>
      <c r="G6376">
        <v>5300</v>
      </c>
      <c r="H6376">
        <v>51</v>
      </c>
      <c r="I6376">
        <v>22</v>
      </c>
      <c r="J6376">
        <v>34</v>
      </c>
    </row>
    <row r="6377" spans="1:10" x14ac:dyDescent="0.3">
      <c r="A6377" s="1" t="s">
        <v>6455</v>
      </c>
      <c r="B6377" t="s">
        <v>33036</v>
      </c>
      <c r="C6377" t="s">
        <v>14</v>
      </c>
      <c r="D6377">
        <v>38</v>
      </c>
      <c r="E6377">
        <v>2007</v>
      </c>
      <c r="F6377">
        <v>4</v>
      </c>
      <c r="G6377">
        <v>300</v>
      </c>
      <c r="H6377">
        <v>19</v>
      </c>
      <c r="I6377">
        <v>12</v>
      </c>
      <c r="J6377">
        <v>12</v>
      </c>
    </row>
    <row r="6378" spans="1:10" x14ac:dyDescent="0.3">
      <c r="A6378" t="s">
        <v>6456</v>
      </c>
      <c r="B6378" t="s">
        <v>33036</v>
      </c>
      <c r="C6378" t="s">
        <v>14</v>
      </c>
      <c r="D6378">
        <v>63</v>
      </c>
      <c r="E6378">
        <v>942</v>
      </c>
      <c r="F6378">
        <v>1</v>
      </c>
      <c r="G6378">
        <v>200</v>
      </c>
      <c r="H6378">
        <v>16</v>
      </c>
      <c r="I6378">
        <v>3</v>
      </c>
      <c r="J6378">
        <v>11</v>
      </c>
    </row>
    <row r="6379" spans="1:10" x14ac:dyDescent="0.3">
      <c r="A6379" t="s">
        <v>6457</v>
      </c>
      <c r="B6379" t="s">
        <v>33045</v>
      </c>
      <c r="C6379" t="s">
        <v>39</v>
      </c>
      <c r="D6379">
        <v>36</v>
      </c>
      <c r="E6379">
        <v>664</v>
      </c>
      <c r="F6379">
        <v>4</v>
      </c>
      <c r="G6379">
        <v>1000</v>
      </c>
      <c r="H6379">
        <v>20</v>
      </c>
      <c r="I6379">
        <v>30</v>
      </c>
      <c r="J6379">
        <v>20</v>
      </c>
    </row>
    <row r="6380" spans="1:10" x14ac:dyDescent="0.3">
      <c r="A6380" t="s">
        <v>6458</v>
      </c>
      <c r="B6380" t="s">
        <v>33043</v>
      </c>
      <c r="C6380" t="s">
        <v>30</v>
      </c>
      <c r="D6380">
        <v>46</v>
      </c>
      <c r="E6380">
        <v>352</v>
      </c>
      <c r="F6380">
        <v>2</v>
      </c>
      <c r="G6380">
        <v>900</v>
      </c>
      <c r="H6380">
        <v>50</v>
      </c>
      <c r="I6380">
        <v>11</v>
      </c>
      <c r="J6380">
        <v>11</v>
      </c>
    </row>
    <row r="6381" spans="1:10" x14ac:dyDescent="0.3">
      <c r="A6381" t="s">
        <v>6459</v>
      </c>
      <c r="B6381" t="s">
        <v>33068</v>
      </c>
      <c r="C6381" t="s">
        <v>262</v>
      </c>
      <c r="D6381">
        <v>39</v>
      </c>
      <c r="E6381">
        <v>51</v>
      </c>
      <c r="F6381">
        <v>1</v>
      </c>
      <c r="G6381">
        <v>400</v>
      </c>
      <c r="H6381">
        <v>30</v>
      </c>
      <c r="I6381">
        <v>40</v>
      </c>
      <c r="J6381">
        <v>11</v>
      </c>
    </row>
    <row r="6382" spans="1:10" x14ac:dyDescent="0.3">
      <c r="A6382" t="s">
        <v>6460</v>
      </c>
      <c r="B6382" t="s">
        <v>33040</v>
      </c>
      <c r="C6382" t="s">
        <v>24</v>
      </c>
      <c r="D6382">
        <v>31</v>
      </c>
      <c r="E6382">
        <v>471</v>
      </c>
      <c r="F6382">
        <v>1</v>
      </c>
      <c r="G6382">
        <v>1200</v>
      </c>
      <c r="H6382">
        <v>20</v>
      </c>
      <c r="I6382">
        <v>20</v>
      </c>
      <c r="J6382">
        <v>20</v>
      </c>
    </row>
    <row r="6383" spans="1:10" x14ac:dyDescent="0.3">
      <c r="A6383" t="s">
        <v>6461</v>
      </c>
      <c r="B6383" t="s">
        <v>33054</v>
      </c>
      <c r="C6383" t="s">
        <v>89</v>
      </c>
      <c r="D6383">
        <v>60</v>
      </c>
      <c r="E6383">
        <v>298</v>
      </c>
      <c r="F6383">
        <v>1</v>
      </c>
      <c r="G6383">
        <v>450</v>
      </c>
      <c r="H6383">
        <v>16</v>
      </c>
      <c r="I6383">
        <v>6</v>
      </c>
      <c r="J6383">
        <v>11</v>
      </c>
    </row>
    <row r="6384" spans="1:10" x14ac:dyDescent="0.3">
      <c r="A6384" t="s">
        <v>6462</v>
      </c>
      <c r="B6384" t="s">
        <v>33048</v>
      </c>
      <c r="C6384" t="s">
        <v>56</v>
      </c>
      <c r="D6384">
        <v>56</v>
      </c>
      <c r="E6384">
        <v>828</v>
      </c>
      <c r="F6384">
        <v>2</v>
      </c>
      <c r="G6384">
        <v>650</v>
      </c>
      <c r="H6384">
        <v>30</v>
      </c>
      <c r="I6384">
        <v>7</v>
      </c>
      <c r="J6384">
        <v>21</v>
      </c>
    </row>
    <row r="6385" spans="1:10" x14ac:dyDescent="0.3">
      <c r="A6385" t="s">
        <v>6463</v>
      </c>
      <c r="B6385" t="s">
        <v>33048</v>
      </c>
      <c r="C6385" t="s">
        <v>56</v>
      </c>
      <c r="D6385">
        <v>50</v>
      </c>
      <c r="E6385">
        <v>422</v>
      </c>
      <c r="F6385">
        <v>2</v>
      </c>
      <c r="G6385">
        <v>1700</v>
      </c>
      <c r="H6385">
        <v>30</v>
      </c>
      <c r="I6385">
        <v>25</v>
      </c>
      <c r="J6385">
        <v>45</v>
      </c>
    </row>
    <row r="6386" spans="1:10" x14ac:dyDescent="0.3">
      <c r="A6386" t="s">
        <v>6464</v>
      </c>
      <c r="B6386" t="s">
        <v>22</v>
      </c>
      <c r="C6386" t="s">
        <v>22</v>
      </c>
      <c r="D6386">
        <v>55</v>
      </c>
      <c r="E6386">
        <v>504</v>
      </c>
      <c r="F6386">
        <v>2</v>
      </c>
      <c r="G6386">
        <v>538</v>
      </c>
      <c r="H6386">
        <v>29</v>
      </c>
      <c r="I6386">
        <v>13</v>
      </c>
      <c r="J6386">
        <v>21</v>
      </c>
    </row>
    <row r="6387" spans="1:10" x14ac:dyDescent="0.3">
      <c r="A6387" t="s">
        <v>6465</v>
      </c>
      <c r="B6387" t="s">
        <v>33050</v>
      </c>
      <c r="C6387" t="s">
        <v>63</v>
      </c>
      <c r="D6387">
        <v>45</v>
      </c>
      <c r="E6387">
        <v>562</v>
      </c>
      <c r="F6387">
        <v>4</v>
      </c>
      <c r="G6387">
        <v>325</v>
      </c>
      <c r="H6387">
        <v>25</v>
      </c>
      <c r="I6387">
        <v>25</v>
      </c>
      <c r="J6387">
        <v>25</v>
      </c>
    </row>
    <row r="6388" spans="1:10" x14ac:dyDescent="0.3">
      <c r="A6388" t="s">
        <v>6466</v>
      </c>
      <c r="B6388" t="s">
        <v>33050</v>
      </c>
      <c r="C6388" t="s">
        <v>63</v>
      </c>
      <c r="D6388">
        <v>50</v>
      </c>
      <c r="E6388">
        <v>311</v>
      </c>
      <c r="F6388">
        <v>1</v>
      </c>
      <c r="G6388">
        <v>2100</v>
      </c>
      <c r="H6388">
        <v>16</v>
      </c>
      <c r="I6388">
        <v>2</v>
      </c>
      <c r="J6388">
        <v>11</v>
      </c>
    </row>
    <row r="6389" spans="1:10" x14ac:dyDescent="0.3">
      <c r="A6389" t="s">
        <v>6467</v>
      </c>
      <c r="B6389" t="s">
        <v>33042</v>
      </c>
      <c r="C6389" t="s">
        <v>28</v>
      </c>
      <c r="D6389">
        <v>59</v>
      </c>
      <c r="E6389">
        <v>453</v>
      </c>
      <c r="F6389">
        <v>2</v>
      </c>
      <c r="G6389">
        <v>300</v>
      </c>
      <c r="H6389">
        <v>16</v>
      </c>
      <c r="I6389">
        <v>16</v>
      </c>
      <c r="J6389">
        <v>16</v>
      </c>
    </row>
    <row r="6390" spans="1:10" x14ac:dyDescent="0.3">
      <c r="A6390" t="s">
        <v>6468</v>
      </c>
      <c r="B6390" t="s">
        <v>33036</v>
      </c>
      <c r="C6390" t="s">
        <v>14</v>
      </c>
      <c r="D6390">
        <v>55</v>
      </c>
      <c r="E6390">
        <v>2361</v>
      </c>
      <c r="F6390">
        <v>1</v>
      </c>
      <c r="G6390">
        <v>150</v>
      </c>
      <c r="H6390">
        <v>16</v>
      </c>
      <c r="I6390">
        <v>2</v>
      </c>
      <c r="J6390">
        <v>11</v>
      </c>
    </row>
    <row r="6391" spans="1:10" x14ac:dyDescent="0.3">
      <c r="A6391" t="s">
        <v>6469</v>
      </c>
      <c r="B6391" t="s">
        <v>33058</v>
      </c>
      <c r="C6391" t="s">
        <v>106</v>
      </c>
      <c r="D6391">
        <v>51</v>
      </c>
      <c r="E6391">
        <v>482</v>
      </c>
      <c r="F6391">
        <v>2</v>
      </c>
      <c r="G6391">
        <v>160</v>
      </c>
      <c r="H6391">
        <v>18</v>
      </c>
      <c r="I6391">
        <v>12</v>
      </c>
      <c r="J6391">
        <v>17</v>
      </c>
    </row>
    <row r="6392" spans="1:10" x14ac:dyDescent="0.3">
      <c r="A6392" t="s">
        <v>6470</v>
      </c>
      <c r="B6392" t="s">
        <v>33082</v>
      </c>
      <c r="C6392" t="s">
        <v>801</v>
      </c>
      <c r="D6392">
        <v>44</v>
      </c>
      <c r="E6392">
        <v>1373</v>
      </c>
      <c r="F6392">
        <v>1</v>
      </c>
      <c r="G6392">
        <v>1358</v>
      </c>
      <c r="H6392">
        <v>27</v>
      </c>
      <c r="I6392">
        <v>21</v>
      </c>
      <c r="J6392">
        <v>20</v>
      </c>
    </row>
    <row r="6393" spans="1:10" x14ac:dyDescent="0.3">
      <c r="A6393" t="s">
        <v>6471</v>
      </c>
      <c r="B6393" t="s">
        <v>33050</v>
      </c>
      <c r="C6393" t="s">
        <v>63</v>
      </c>
      <c r="D6393">
        <v>59</v>
      </c>
      <c r="E6393">
        <v>891</v>
      </c>
      <c r="F6393">
        <v>5</v>
      </c>
      <c r="G6393">
        <v>850</v>
      </c>
      <c r="H6393">
        <v>23</v>
      </c>
      <c r="I6393">
        <v>7</v>
      </c>
      <c r="J6393">
        <v>38</v>
      </c>
    </row>
    <row r="6394" spans="1:10" x14ac:dyDescent="0.3">
      <c r="A6394" t="s">
        <v>6472</v>
      </c>
      <c r="B6394" t="s">
        <v>33036</v>
      </c>
      <c r="C6394" t="s">
        <v>14</v>
      </c>
      <c r="D6394">
        <v>52</v>
      </c>
      <c r="E6394">
        <v>354</v>
      </c>
      <c r="F6394">
        <v>1</v>
      </c>
      <c r="G6394">
        <v>1123</v>
      </c>
      <c r="H6394">
        <v>32</v>
      </c>
      <c r="I6394">
        <v>25</v>
      </c>
      <c r="J6394">
        <v>23</v>
      </c>
    </row>
    <row r="6395" spans="1:10" x14ac:dyDescent="0.3">
      <c r="A6395" t="s">
        <v>6473</v>
      </c>
      <c r="B6395" t="s">
        <v>33065</v>
      </c>
      <c r="C6395" t="s">
        <v>220</v>
      </c>
      <c r="D6395">
        <v>37</v>
      </c>
      <c r="E6395">
        <v>546</v>
      </c>
      <c r="F6395">
        <v>1</v>
      </c>
      <c r="G6395">
        <v>450</v>
      </c>
      <c r="H6395">
        <v>28</v>
      </c>
      <c r="I6395">
        <v>6</v>
      </c>
      <c r="J6395">
        <v>19</v>
      </c>
    </row>
    <row r="6396" spans="1:10" x14ac:dyDescent="0.3">
      <c r="A6396" t="s">
        <v>6474</v>
      </c>
      <c r="B6396" t="s">
        <v>33045</v>
      </c>
      <c r="C6396" t="s">
        <v>39</v>
      </c>
      <c r="D6396">
        <v>53</v>
      </c>
      <c r="E6396">
        <v>886</v>
      </c>
      <c r="F6396">
        <v>6</v>
      </c>
      <c r="G6396">
        <v>200</v>
      </c>
      <c r="H6396">
        <v>29</v>
      </c>
      <c r="I6396">
        <v>5</v>
      </c>
      <c r="J6396">
        <v>20</v>
      </c>
    </row>
    <row r="6397" spans="1:10" x14ac:dyDescent="0.3">
      <c r="A6397" t="s">
        <v>6475</v>
      </c>
      <c r="B6397" t="s">
        <v>33050</v>
      </c>
      <c r="C6397" t="s">
        <v>63</v>
      </c>
      <c r="D6397">
        <v>58</v>
      </c>
      <c r="E6397">
        <v>2310</v>
      </c>
      <c r="F6397">
        <v>1</v>
      </c>
      <c r="G6397">
        <v>1600</v>
      </c>
      <c r="H6397">
        <v>24</v>
      </c>
      <c r="I6397">
        <v>19</v>
      </c>
      <c r="J6397">
        <v>20</v>
      </c>
    </row>
    <row r="6398" spans="1:10" x14ac:dyDescent="0.3">
      <c r="A6398" t="s">
        <v>6476</v>
      </c>
      <c r="B6398" t="s">
        <v>33040</v>
      </c>
      <c r="C6398" t="s">
        <v>24</v>
      </c>
      <c r="D6398">
        <v>56</v>
      </c>
      <c r="E6398">
        <v>1893</v>
      </c>
      <c r="F6398">
        <v>6</v>
      </c>
      <c r="G6398">
        <v>3000</v>
      </c>
      <c r="H6398">
        <v>69</v>
      </c>
      <c r="I6398">
        <v>11</v>
      </c>
      <c r="J6398">
        <v>11</v>
      </c>
    </row>
    <row r="6399" spans="1:10" x14ac:dyDescent="0.3">
      <c r="A6399" t="s">
        <v>6477</v>
      </c>
      <c r="B6399" t="s">
        <v>33036</v>
      </c>
      <c r="C6399" t="s">
        <v>14</v>
      </c>
      <c r="D6399">
        <v>55</v>
      </c>
      <c r="E6399">
        <v>1123</v>
      </c>
      <c r="F6399">
        <v>8</v>
      </c>
      <c r="G6399">
        <v>4000</v>
      </c>
      <c r="H6399">
        <v>82</v>
      </c>
      <c r="I6399">
        <v>15</v>
      </c>
      <c r="J6399">
        <v>22</v>
      </c>
    </row>
    <row r="6400" spans="1:10" x14ac:dyDescent="0.3">
      <c r="A6400" t="s">
        <v>6478</v>
      </c>
      <c r="B6400" t="s">
        <v>33051</v>
      </c>
      <c r="C6400" t="s">
        <v>65</v>
      </c>
      <c r="D6400">
        <v>47</v>
      </c>
      <c r="E6400">
        <v>196</v>
      </c>
      <c r="F6400">
        <v>1</v>
      </c>
      <c r="G6400">
        <v>190</v>
      </c>
      <c r="H6400">
        <v>19</v>
      </c>
      <c r="I6400">
        <v>16</v>
      </c>
      <c r="J6400">
        <v>10</v>
      </c>
    </row>
    <row r="6401" spans="1:10" x14ac:dyDescent="0.3">
      <c r="A6401" s="1" t="s">
        <v>6479</v>
      </c>
      <c r="B6401" t="s">
        <v>33036</v>
      </c>
      <c r="C6401" t="s">
        <v>14</v>
      </c>
      <c r="D6401">
        <v>40</v>
      </c>
      <c r="E6401">
        <v>977</v>
      </c>
      <c r="F6401">
        <v>1</v>
      </c>
      <c r="G6401">
        <v>3663</v>
      </c>
      <c r="H6401">
        <v>27</v>
      </c>
      <c r="I6401">
        <v>27</v>
      </c>
      <c r="J6401">
        <v>27</v>
      </c>
    </row>
    <row r="6402" spans="1:10" x14ac:dyDescent="0.3">
      <c r="A6402" t="s">
        <v>6480</v>
      </c>
      <c r="B6402" t="s">
        <v>33042</v>
      </c>
      <c r="C6402" t="s">
        <v>28</v>
      </c>
      <c r="D6402">
        <v>37</v>
      </c>
      <c r="E6402">
        <v>1353</v>
      </c>
      <c r="F6402">
        <v>3</v>
      </c>
      <c r="G6402">
        <v>958</v>
      </c>
      <c r="H6402">
        <v>65</v>
      </c>
      <c r="I6402">
        <v>15</v>
      </c>
      <c r="J6402">
        <v>50</v>
      </c>
    </row>
    <row r="6403" spans="1:10" x14ac:dyDescent="0.3">
      <c r="A6403" t="s">
        <v>6481</v>
      </c>
      <c r="B6403" t="s">
        <v>177</v>
      </c>
      <c r="C6403" t="s">
        <v>177</v>
      </c>
      <c r="D6403">
        <v>43</v>
      </c>
      <c r="E6403">
        <v>1330</v>
      </c>
      <c r="F6403">
        <v>2</v>
      </c>
      <c r="G6403">
        <v>275</v>
      </c>
      <c r="H6403">
        <v>17</v>
      </c>
      <c r="I6403">
        <v>6</v>
      </c>
      <c r="J6403">
        <v>12</v>
      </c>
    </row>
    <row r="6404" spans="1:10" x14ac:dyDescent="0.3">
      <c r="A6404" t="s">
        <v>6482</v>
      </c>
      <c r="B6404" t="s">
        <v>33052</v>
      </c>
      <c r="C6404" t="s">
        <v>84</v>
      </c>
      <c r="D6404">
        <v>34</v>
      </c>
      <c r="E6404">
        <v>240</v>
      </c>
      <c r="F6404">
        <v>12</v>
      </c>
      <c r="G6404">
        <v>200</v>
      </c>
      <c r="H6404">
        <v>29</v>
      </c>
      <c r="I6404">
        <v>7</v>
      </c>
      <c r="J6404">
        <v>16</v>
      </c>
    </row>
    <row r="6405" spans="1:10" x14ac:dyDescent="0.3">
      <c r="A6405" t="s">
        <v>6483</v>
      </c>
      <c r="B6405" t="s">
        <v>33048</v>
      </c>
      <c r="C6405" t="s">
        <v>56</v>
      </c>
      <c r="D6405">
        <v>40</v>
      </c>
      <c r="E6405">
        <v>288</v>
      </c>
      <c r="F6405">
        <v>1</v>
      </c>
      <c r="G6405">
        <v>600</v>
      </c>
      <c r="H6405">
        <v>25</v>
      </c>
      <c r="I6405">
        <v>40</v>
      </c>
      <c r="J6405">
        <v>25</v>
      </c>
    </row>
    <row r="6406" spans="1:10" x14ac:dyDescent="0.3">
      <c r="A6406" t="s">
        <v>6484</v>
      </c>
      <c r="B6406" t="s">
        <v>33040</v>
      </c>
      <c r="C6406" t="s">
        <v>24</v>
      </c>
      <c r="D6406">
        <v>60</v>
      </c>
      <c r="E6406">
        <v>1701</v>
      </c>
      <c r="F6406">
        <v>2</v>
      </c>
      <c r="G6406">
        <v>700</v>
      </c>
      <c r="H6406">
        <v>60</v>
      </c>
      <c r="I6406">
        <v>7</v>
      </c>
      <c r="J6406">
        <v>11</v>
      </c>
    </row>
    <row r="6407" spans="1:10" x14ac:dyDescent="0.3">
      <c r="A6407" t="s">
        <v>6485</v>
      </c>
      <c r="B6407" t="s">
        <v>33034</v>
      </c>
      <c r="C6407" t="s">
        <v>10</v>
      </c>
      <c r="D6407">
        <v>60</v>
      </c>
      <c r="E6407">
        <v>441</v>
      </c>
      <c r="F6407">
        <v>1</v>
      </c>
      <c r="G6407">
        <v>500</v>
      </c>
      <c r="H6407">
        <v>23</v>
      </c>
      <c r="I6407">
        <v>8</v>
      </c>
      <c r="J6407">
        <v>15</v>
      </c>
    </row>
    <row r="6408" spans="1:10" x14ac:dyDescent="0.3">
      <c r="A6408" t="s">
        <v>6486</v>
      </c>
      <c r="B6408" t="s">
        <v>33050</v>
      </c>
      <c r="C6408" t="s">
        <v>63</v>
      </c>
      <c r="D6408">
        <v>60</v>
      </c>
      <c r="E6408">
        <v>651</v>
      </c>
      <c r="F6408">
        <v>5</v>
      </c>
      <c r="G6408">
        <v>6850</v>
      </c>
      <c r="H6408">
        <v>64</v>
      </c>
      <c r="I6408">
        <v>5</v>
      </c>
      <c r="J6408">
        <v>39</v>
      </c>
    </row>
    <row r="6409" spans="1:10" x14ac:dyDescent="0.3">
      <c r="A6409" t="s">
        <v>6487</v>
      </c>
      <c r="B6409" t="s">
        <v>33042</v>
      </c>
      <c r="C6409" t="s">
        <v>28</v>
      </c>
      <c r="D6409">
        <v>52</v>
      </c>
      <c r="E6409">
        <v>962</v>
      </c>
      <c r="F6409">
        <v>3</v>
      </c>
      <c r="G6409">
        <v>6150</v>
      </c>
      <c r="H6409">
        <v>60</v>
      </c>
      <c r="I6409">
        <v>17</v>
      </c>
      <c r="J6409">
        <v>34</v>
      </c>
    </row>
    <row r="6410" spans="1:10" x14ac:dyDescent="0.3">
      <c r="A6410" t="s">
        <v>6488</v>
      </c>
      <c r="B6410" t="s">
        <v>33042</v>
      </c>
      <c r="C6410" t="s">
        <v>28</v>
      </c>
      <c r="D6410">
        <v>44</v>
      </c>
      <c r="E6410">
        <v>867</v>
      </c>
      <c r="F6410">
        <v>2</v>
      </c>
      <c r="G6410">
        <v>950</v>
      </c>
      <c r="H6410">
        <v>23</v>
      </c>
      <c r="I6410">
        <v>24</v>
      </c>
      <c r="J6410">
        <v>23</v>
      </c>
    </row>
    <row r="6411" spans="1:10" x14ac:dyDescent="0.3">
      <c r="A6411" t="s">
        <v>6489</v>
      </c>
      <c r="B6411" t="s">
        <v>33058</v>
      </c>
      <c r="C6411" t="s">
        <v>106</v>
      </c>
      <c r="D6411">
        <v>59</v>
      </c>
      <c r="E6411">
        <v>591</v>
      </c>
      <c r="F6411">
        <v>2</v>
      </c>
      <c r="G6411">
        <v>500</v>
      </c>
      <c r="H6411">
        <v>16</v>
      </c>
      <c r="I6411">
        <v>11</v>
      </c>
      <c r="J6411">
        <v>20</v>
      </c>
    </row>
    <row r="6412" spans="1:10" x14ac:dyDescent="0.3">
      <c r="A6412" t="s">
        <v>6490</v>
      </c>
      <c r="B6412" t="s">
        <v>33048</v>
      </c>
      <c r="C6412" t="s">
        <v>56</v>
      </c>
      <c r="D6412">
        <v>54</v>
      </c>
      <c r="E6412">
        <v>1313</v>
      </c>
      <c r="F6412">
        <v>2</v>
      </c>
      <c r="G6412">
        <v>900</v>
      </c>
      <c r="H6412">
        <v>20</v>
      </c>
      <c r="I6412">
        <v>20</v>
      </c>
      <c r="J6412">
        <v>20</v>
      </c>
    </row>
    <row r="6413" spans="1:10" x14ac:dyDescent="0.3">
      <c r="A6413" t="s">
        <v>6491</v>
      </c>
      <c r="B6413" t="s">
        <v>33055</v>
      </c>
      <c r="C6413" t="s">
        <v>95</v>
      </c>
      <c r="D6413">
        <v>27</v>
      </c>
      <c r="E6413">
        <v>458</v>
      </c>
      <c r="F6413">
        <v>4</v>
      </c>
      <c r="G6413">
        <v>150</v>
      </c>
      <c r="H6413">
        <v>16</v>
      </c>
      <c r="I6413">
        <v>12</v>
      </c>
      <c r="J6413">
        <v>16</v>
      </c>
    </row>
    <row r="6414" spans="1:10" x14ac:dyDescent="0.3">
      <c r="A6414" t="s">
        <v>6492</v>
      </c>
      <c r="B6414" t="s">
        <v>33046</v>
      </c>
      <c r="C6414" t="s">
        <v>45</v>
      </c>
      <c r="D6414">
        <v>59</v>
      </c>
      <c r="E6414">
        <v>1828</v>
      </c>
      <c r="F6414">
        <v>1</v>
      </c>
      <c r="G6414">
        <v>1400</v>
      </c>
      <c r="H6414">
        <v>20</v>
      </c>
      <c r="I6414">
        <v>20</v>
      </c>
      <c r="J6414">
        <v>20</v>
      </c>
    </row>
    <row r="6415" spans="1:10" x14ac:dyDescent="0.3">
      <c r="A6415" t="s">
        <v>6493</v>
      </c>
      <c r="B6415" t="s">
        <v>33046</v>
      </c>
      <c r="C6415" t="s">
        <v>45</v>
      </c>
      <c r="D6415">
        <v>33</v>
      </c>
      <c r="E6415">
        <v>1369</v>
      </c>
      <c r="F6415">
        <v>1</v>
      </c>
      <c r="G6415">
        <v>700</v>
      </c>
      <c r="H6415">
        <v>31</v>
      </c>
      <c r="I6415">
        <v>13</v>
      </c>
      <c r="J6415">
        <v>21</v>
      </c>
    </row>
    <row r="6416" spans="1:10" x14ac:dyDescent="0.3">
      <c r="A6416" t="s">
        <v>6494</v>
      </c>
      <c r="B6416" t="s">
        <v>33069</v>
      </c>
      <c r="C6416" t="s">
        <v>295</v>
      </c>
      <c r="D6416">
        <v>38</v>
      </c>
      <c r="E6416">
        <v>731</v>
      </c>
      <c r="F6416">
        <v>5</v>
      </c>
      <c r="G6416">
        <v>6400</v>
      </c>
      <c r="H6416">
        <v>16</v>
      </c>
      <c r="I6416">
        <v>2</v>
      </c>
      <c r="J6416">
        <v>11</v>
      </c>
    </row>
    <row r="6417" spans="1:10" x14ac:dyDescent="0.3">
      <c r="A6417" t="s">
        <v>6495</v>
      </c>
      <c r="B6417" t="s">
        <v>33034</v>
      </c>
      <c r="C6417" t="s">
        <v>10</v>
      </c>
      <c r="D6417">
        <v>47</v>
      </c>
      <c r="E6417">
        <v>159</v>
      </c>
      <c r="F6417">
        <v>1</v>
      </c>
      <c r="G6417">
        <v>390</v>
      </c>
      <c r="H6417">
        <v>22</v>
      </c>
      <c r="I6417">
        <v>11</v>
      </c>
      <c r="J6417">
        <v>16</v>
      </c>
    </row>
    <row r="6418" spans="1:10" x14ac:dyDescent="0.3">
      <c r="A6418" t="s">
        <v>6496</v>
      </c>
      <c r="B6418" t="s">
        <v>33051</v>
      </c>
      <c r="C6418" t="s">
        <v>65</v>
      </c>
      <c r="D6418">
        <v>55</v>
      </c>
      <c r="E6418">
        <v>983</v>
      </c>
      <c r="F6418">
        <v>2</v>
      </c>
      <c r="G6418">
        <v>900</v>
      </c>
      <c r="H6418">
        <v>70</v>
      </c>
      <c r="I6418">
        <v>5</v>
      </c>
      <c r="J6418">
        <v>11</v>
      </c>
    </row>
    <row r="6419" spans="1:10" x14ac:dyDescent="0.3">
      <c r="A6419" t="s">
        <v>6497</v>
      </c>
      <c r="B6419" t="s">
        <v>33059</v>
      </c>
      <c r="C6419" t="s">
        <v>109</v>
      </c>
      <c r="D6419">
        <v>58</v>
      </c>
      <c r="E6419">
        <v>1281</v>
      </c>
      <c r="F6419">
        <v>1</v>
      </c>
      <c r="G6419">
        <v>2220</v>
      </c>
      <c r="H6419">
        <v>54</v>
      </c>
      <c r="I6419">
        <v>10</v>
      </c>
      <c r="J6419">
        <v>11</v>
      </c>
    </row>
    <row r="6420" spans="1:10" x14ac:dyDescent="0.3">
      <c r="A6420" t="s">
        <v>6498</v>
      </c>
      <c r="B6420" t="s">
        <v>33040</v>
      </c>
      <c r="C6420" t="s">
        <v>24</v>
      </c>
      <c r="D6420">
        <v>9</v>
      </c>
      <c r="E6420">
        <v>283</v>
      </c>
      <c r="F6420">
        <v>1</v>
      </c>
      <c r="G6420">
        <v>10400</v>
      </c>
      <c r="H6420">
        <v>40</v>
      </c>
      <c r="I6420">
        <v>42</v>
      </c>
      <c r="J6420">
        <v>40</v>
      </c>
    </row>
    <row r="6421" spans="1:10" x14ac:dyDescent="0.3">
      <c r="A6421" t="s">
        <v>6499</v>
      </c>
      <c r="B6421" t="s">
        <v>22</v>
      </c>
      <c r="C6421" t="s">
        <v>22</v>
      </c>
      <c r="D6421">
        <v>37</v>
      </c>
      <c r="E6421">
        <v>1925</v>
      </c>
      <c r="F6421">
        <v>2</v>
      </c>
      <c r="G6421">
        <v>4950</v>
      </c>
      <c r="H6421">
        <v>48</v>
      </c>
      <c r="I6421">
        <v>46</v>
      </c>
      <c r="J6421">
        <v>15</v>
      </c>
    </row>
    <row r="6422" spans="1:10" x14ac:dyDescent="0.3">
      <c r="A6422" t="s">
        <v>6500</v>
      </c>
      <c r="B6422" t="s">
        <v>33071</v>
      </c>
      <c r="C6422" t="s">
        <v>317</v>
      </c>
      <c r="D6422">
        <v>59</v>
      </c>
      <c r="E6422">
        <v>1809</v>
      </c>
      <c r="F6422">
        <v>5</v>
      </c>
      <c r="G6422">
        <v>2400</v>
      </c>
      <c r="H6422">
        <v>26</v>
      </c>
      <c r="I6422">
        <v>26</v>
      </c>
      <c r="J6422">
        <v>26</v>
      </c>
    </row>
    <row r="6423" spans="1:10" x14ac:dyDescent="0.3">
      <c r="A6423" t="s">
        <v>6501</v>
      </c>
      <c r="B6423" t="s">
        <v>177</v>
      </c>
      <c r="C6423" t="s">
        <v>177</v>
      </c>
      <c r="D6423">
        <v>44</v>
      </c>
      <c r="E6423">
        <v>648</v>
      </c>
      <c r="F6423">
        <v>1</v>
      </c>
      <c r="G6423">
        <v>150</v>
      </c>
      <c r="H6423">
        <v>20</v>
      </c>
      <c r="I6423">
        <v>13</v>
      </c>
      <c r="J6423">
        <v>15</v>
      </c>
    </row>
    <row r="6424" spans="1:10" x14ac:dyDescent="0.3">
      <c r="A6424" t="s">
        <v>6502</v>
      </c>
      <c r="B6424" t="s">
        <v>33045</v>
      </c>
      <c r="C6424" t="s">
        <v>39</v>
      </c>
      <c r="D6424">
        <v>52</v>
      </c>
      <c r="E6424">
        <v>791</v>
      </c>
      <c r="F6424">
        <v>2</v>
      </c>
      <c r="G6424">
        <v>510</v>
      </c>
      <c r="H6424">
        <v>18</v>
      </c>
      <c r="I6424">
        <v>17</v>
      </c>
      <c r="J6424">
        <v>13</v>
      </c>
    </row>
    <row r="6425" spans="1:10" x14ac:dyDescent="0.3">
      <c r="A6425" t="s">
        <v>6503</v>
      </c>
      <c r="B6425" t="s">
        <v>33037</v>
      </c>
      <c r="C6425" t="s">
        <v>16</v>
      </c>
      <c r="D6425">
        <v>47</v>
      </c>
      <c r="E6425">
        <v>224</v>
      </c>
      <c r="F6425">
        <v>2</v>
      </c>
      <c r="G6425">
        <v>9400</v>
      </c>
      <c r="H6425">
        <v>75</v>
      </c>
      <c r="I6425">
        <v>15</v>
      </c>
      <c r="J6425">
        <v>50</v>
      </c>
    </row>
    <row r="6426" spans="1:10" x14ac:dyDescent="0.3">
      <c r="A6426" t="s">
        <v>6504</v>
      </c>
      <c r="B6426" t="s">
        <v>33051</v>
      </c>
      <c r="C6426" t="s">
        <v>65</v>
      </c>
      <c r="D6426">
        <v>38</v>
      </c>
      <c r="E6426">
        <v>1390</v>
      </c>
      <c r="F6426">
        <v>3</v>
      </c>
      <c r="G6426">
        <v>600</v>
      </c>
      <c r="H6426">
        <v>30</v>
      </c>
      <c r="I6426">
        <v>8</v>
      </c>
      <c r="J6426">
        <v>18</v>
      </c>
    </row>
    <row r="6427" spans="1:10" x14ac:dyDescent="0.3">
      <c r="A6427" t="s">
        <v>6505</v>
      </c>
      <c r="B6427" t="s">
        <v>33040</v>
      </c>
      <c r="C6427" t="s">
        <v>24</v>
      </c>
      <c r="D6427">
        <v>27</v>
      </c>
      <c r="E6427">
        <v>336</v>
      </c>
      <c r="F6427">
        <v>2</v>
      </c>
      <c r="G6427">
        <v>2000</v>
      </c>
      <c r="H6427">
        <v>39</v>
      </c>
      <c r="I6427">
        <v>42</v>
      </c>
      <c r="J6427">
        <v>39</v>
      </c>
    </row>
    <row r="6428" spans="1:10" x14ac:dyDescent="0.3">
      <c r="A6428" t="s">
        <v>6506</v>
      </c>
      <c r="B6428" t="s">
        <v>33065</v>
      </c>
      <c r="C6428" t="s">
        <v>220</v>
      </c>
      <c r="D6428">
        <v>36</v>
      </c>
      <c r="E6428">
        <v>749</v>
      </c>
      <c r="F6428">
        <v>1</v>
      </c>
      <c r="G6428">
        <v>800</v>
      </c>
      <c r="H6428">
        <v>30</v>
      </c>
      <c r="I6428">
        <v>5</v>
      </c>
      <c r="J6428">
        <v>30</v>
      </c>
    </row>
    <row r="6429" spans="1:10" x14ac:dyDescent="0.3">
      <c r="A6429" t="s">
        <v>6507</v>
      </c>
      <c r="B6429" t="s">
        <v>33046</v>
      </c>
      <c r="C6429" t="s">
        <v>45</v>
      </c>
      <c r="D6429">
        <v>45</v>
      </c>
      <c r="E6429">
        <v>1587</v>
      </c>
      <c r="F6429">
        <v>1</v>
      </c>
      <c r="G6429">
        <v>567</v>
      </c>
      <c r="H6429">
        <v>19</v>
      </c>
      <c r="I6429">
        <v>10</v>
      </c>
      <c r="J6429">
        <v>13</v>
      </c>
    </row>
    <row r="6430" spans="1:10" x14ac:dyDescent="0.3">
      <c r="A6430" t="s">
        <v>6508</v>
      </c>
      <c r="B6430" t="s">
        <v>33036</v>
      </c>
      <c r="C6430" t="s">
        <v>14</v>
      </c>
      <c r="D6430">
        <v>53</v>
      </c>
      <c r="E6430">
        <v>236</v>
      </c>
      <c r="F6430">
        <v>2</v>
      </c>
      <c r="G6430">
        <v>300</v>
      </c>
      <c r="H6430">
        <v>30</v>
      </c>
      <c r="I6430">
        <v>5</v>
      </c>
      <c r="J6430">
        <v>20</v>
      </c>
    </row>
    <row r="6431" spans="1:10" x14ac:dyDescent="0.3">
      <c r="A6431" t="s">
        <v>6509</v>
      </c>
      <c r="B6431" t="s">
        <v>33045</v>
      </c>
      <c r="C6431" t="s">
        <v>39</v>
      </c>
      <c r="D6431">
        <v>30</v>
      </c>
      <c r="E6431">
        <v>204</v>
      </c>
      <c r="F6431">
        <v>3</v>
      </c>
      <c r="G6431">
        <v>4400</v>
      </c>
      <c r="H6431">
        <v>35</v>
      </c>
      <c r="I6431">
        <v>15</v>
      </c>
      <c r="J6431">
        <v>30</v>
      </c>
    </row>
    <row r="6432" spans="1:10" x14ac:dyDescent="0.3">
      <c r="A6432" t="s">
        <v>6510</v>
      </c>
      <c r="B6432" t="s">
        <v>33085</v>
      </c>
      <c r="C6432" t="s">
        <v>1041</v>
      </c>
      <c r="D6432">
        <v>57</v>
      </c>
      <c r="E6432">
        <v>1123</v>
      </c>
      <c r="F6432">
        <v>2</v>
      </c>
      <c r="G6432">
        <v>450</v>
      </c>
      <c r="H6432">
        <v>32</v>
      </c>
      <c r="I6432">
        <v>11</v>
      </c>
      <c r="J6432">
        <v>11</v>
      </c>
    </row>
    <row r="6433" spans="1:10" x14ac:dyDescent="0.3">
      <c r="A6433" t="s">
        <v>6511</v>
      </c>
      <c r="B6433" t="s">
        <v>33042</v>
      </c>
      <c r="C6433" t="s">
        <v>28</v>
      </c>
      <c r="D6433">
        <v>36</v>
      </c>
      <c r="E6433">
        <v>434</v>
      </c>
      <c r="F6433">
        <v>1</v>
      </c>
      <c r="G6433">
        <v>400</v>
      </c>
      <c r="H6433">
        <v>23</v>
      </c>
      <c r="I6433">
        <v>25</v>
      </c>
      <c r="J6433">
        <v>11</v>
      </c>
    </row>
    <row r="6434" spans="1:10" x14ac:dyDescent="0.3">
      <c r="A6434" t="s">
        <v>6512</v>
      </c>
      <c r="B6434" t="s">
        <v>33037</v>
      </c>
      <c r="C6434" t="s">
        <v>16</v>
      </c>
      <c r="D6434">
        <v>48</v>
      </c>
      <c r="E6434">
        <v>1369</v>
      </c>
      <c r="F6434">
        <v>2</v>
      </c>
      <c r="G6434">
        <v>6850</v>
      </c>
      <c r="H6434">
        <v>48</v>
      </c>
      <c r="I6434">
        <v>25</v>
      </c>
      <c r="J6434">
        <v>34</v>
      </c>
    </row>
    <row r="6435" spans="1:10" x14ac:dyDescent="0.3">
      <c r="A6435" t="s">
        <v>6513</v>
      </c>
      <c r="B6435" t="s">
        <v>33060</v>
      </c>
      <c r="C6435" t="s">
        <v>114</v>
      </c>
      <c r="D6435">
        <v>54</v>
      </c>
      <c r="E6435">
        <v>124</v>
      </c>
      <c r="F6435">
        <v>1</v>
      </c>
      <c r="G6435">
        <v>400</v>
      </c>
      <c r="H6435">
        <v>16</v>
      </c>
      <c r="I6435">
        <v>35</v>
      </c>
      <c r="J6435">
        <v>25</v>
      </c>
    </row>
    <row r="6436" spans="1:10" x14ac:dyDescent="0.3">
      <c r="A6436" t="s">
        <v>6514</v>
      </c>
      <c r="B6436" t="s">
        <v>33043</v>
      </c>
      <c r="C6436" t="s">
        <v>30</v>
      </c>
      <c r="D6436">
        <v>54</v>
      </c>
      <c r="E6436">
        <v>1050</v>
      </c>
      <c r="F6436">
        <v>1</v>
      </c>
      <c r="G6436">
        <v>2800</v>
      </c>
      <c r="H6436">
        <v>33</v>
      </c>
      <c r="I6436">
        <v>19</v>
      </c>
      <c r="J6436">
        <v>45</v>
      </c>
    </row>
    <row r="6437" spans="1:10" x14ac:dyDescent="0.3">
      <c r="A6437" t="s">
        <v>6515</v>
      </c>
      <c r="B6437" t="e">
        <v>#N/A</v>
      </c>
      <c r="C6437" t="s">
        <v>33098</v>
      </c>
      <c r="D6437">
        <v>0</v>
      </c>
      <c r="E6437">
        <v>0</v>
      </c>
      <c r="F6437">
        <v>0</v>
      </c>
      <c r="G6437">
        <v>1400</v>
      </c>
      <c r="H6437">
        <v>40</v>
      </c>
      <c r="I6437">
        <v>15</v>
      </c>
      <c r="J6437">
        <v>40</v>
      </c>
    </row>
    <row r="6438" spans="1:10" x14ac:dyDescent="0.3">
      <c r="A6438" t="s">
        <v>6516</v>
      </c>
      <c r="B6438" t="s">
        <v>33054</v>
      </c>
      <c r="C6438" t="s">
        <v>89</v>
      </c>
      <c r="D6438">
        <v>30</v>
      </c>
      <c r="E6438">
        <v>283</v>
      </c>
      <c r="F6438">
        <v>3</v>
      </c>
      <c r="G6438">
        <v>300</v>
      </c>
      <c r="H6438">
        <v>16</v>
      </c>
      <c r="I6438">
        <v>11</v>
      </c>
      <c r="J6438">
        <v>11</v>
      </c>
    </row>
    <row r="6439" spans="1:10" x14ac:dyDescent="0.3">
      <c r="A6439" t="s">
        <v>6517</v>
      </c>
      <c r="B6439" t="s">
        <v>33038</v>
      </c>
      <c r="C6439" t="s">
        <v>18</v>
      </c>
      <c r="D6439">
        <v>57</v>
      </c>
      <c r="E6439">
        <v>326</v>
      </c>
      <c r="F6439">
        <v>1</v>
      </c>
      <c r="G6439">
        <v>800</v>
      </c>
      <c r="H6439">
        <v>16</v>
      </c>
      <c r="I6439">
        <v>2</v>
      </c>
      <c r="J6439">
        <v>11</v>
      </c>
    </row>
    <row r="6440" spans="1:10" x14ac:dyDescent="0.3">
      <c r="A6440" t="s">
        <v>6518</v>
      </c>
      <c r="B6440" t="s">
        <v>22</v>
      </c>
      <c r="C6440" t="s">
        <v>22</v>
      </c>
      <c r="D6440">
        <v>33</v>
      </c>
      <c r="E6440">
        <v>389</v>
      </c>
      <c r="F6440">
        <v>2</v>
      </c>
      <c r="G6440">
        <v>150</v>
      </c>
      <c r="H6440">
        <v>20</v>
      </c>
      <c r="I6440">
        <v>6</v>
      </c>
      <c r="J6440">
        <v>15</v>
      </c>
    </row>
    <row r="6441" spans="1:10" x14ac:dyDescent="0.3">
      <c r="A6441" t="s">
        <v>6519</v>
      </c>
      <c r="B6441" t="s">
        <v>33046</v>
      </c>
      <c r="C6441" t="s">
        <v>45</v>
      </c>
      <c r="D6441">
        <v>51</v>
      </c>
      <c r="E6441">
        <v>762</v>
      </c>
      <c r="F6441">
        <v>1</v>
      </c>
      <c r="G6441">
        <v>700</v>
      </c>
      <c r="H6441">
        <v>25</v>
      </c>
      <c r="I6441">
        <v>12</v>
      </c>
      <c r="J6441">
        <v>19</v>
      </c>
    </row>
    <row r="6442" spans="1:10" x14ac:dyDescent="0.3">
      <c r="A6442" t="s">
        <v>6520</v>
      </c>
      <c r="B6442" t="s">
        <v>33046</v>
      </c>
      <c r="C6442" t="s">
        <v>45</v>
      </c>
      <c r="D6442">
        <v>30</v>
      </c>
      <c r="E6442">
        <v>548</v>
      </c>
      <c r="F6442">
        <v>1</v>
      </c>
      <c r="G6442">
        <v>150</v>
      </c>
      <c r="H6442">
        <v>16</v>
      </c>
      <c r="I6442">
        <v>5</v>
      </c>
      <c r="J6442">
        <v>17</v>
      </c>
    </row>
    <row r="6443" spans="1:10" x14ac:dyDescent="0.3">
      <c r="A6443" t="s">
        <v>6521</v>
      </c>
      <c r="B6443" t="s">
        <v>33036</v>
      </c>
      <c r="C6443" t="s">
        <v>14</v>
      </c>
      <c r="D6443">
        <v>32</v>
      </c>
      <c r="E6443">
        <v>463</v>
      </c>
      <c r="F6443">
        <v>3</v>
      </c>
      <c r="G6443">
        <v>450</v>
      </c>
      <c r="H6443">
        <v>29</v>
      </c>
      <c r="I6443">
        <v>25</v>
      </c>
      <c r="J6443">
        <v>26</v>
      </c>
    </row>
    <row r="6444" spans="1:10" x14ac:dyDescent="0.3">
      <c r="A6444" t="s">
        <v>6522</v>
      </c>
      <c r="B6444" t="s">
        <v>33043</v>
      </c>
      <c r="C6444" t="s">
        <v>30</v>
      </c>
      <c r="D6444">
        <v>58</v>
      </c>
      <c r="E6444">
        <v>366</v>
      </c>
      <c r="F6444">
        <v>1</v>
      </c>
      <c r="G6444">
        <v>600</v>
      </c>
      <c r="H6444">
        <v>63</v>
      </c>
      <c r="I6444">
        <v>15</v>
      </c>
      <c r="J6444">
        <v>28</v>
      </c>
    </row>
    <row r="6445" spans="1:10" x14ac:dyDescent="0.3">
      <c r="A6445" t="s">
        <v>6523</v>
      </c>
      <c r="B6445" t="s">
        <v>33046</v>
      </c>
      <c r="C6445" t="s">
        <v>45</v>
      </c>
      <c r="D6445">
        <v>60</v>
      </c>
      <c r="E6445">
        <v>183</v>
      </c>
      <c r="F6445">
        <v>1</v>
      </c>
      <c r="G6445">
        <v>700</v>
      </c>
      <c r="H6445">
        <v>19</v>
      </c>
      <c r="I6445">
        <v>17</v>
      </c>
      <c r="J6445">
        <v>15</v>
      </c>
    </row>
    <row r="6446" spans="1:10" x14ac:dyDescent="0.3">
      <c r="A6446" t="s">
        <v>6524</v>
      </c>
      <c r="B6446" t="s">
        <v>33053</v>
      </c>
      <c r="C6446" t="s">
        <v>86</v>
      </c>
      <c r="D6446">
        <v>31</v>
      </c>
      <c r="E6446">
        <v>275</v>
      </c>
      <c r="F6446">
        <v>2</v>
      </c>
      <c r="G6446">
        <v>200</v>
      </c>
      <c r="H6446">
        <v>18</v>
      </c>
      <c r="I6446">
        <v>6</v>
      </c>
      <c r="J6446">
        <v>11</v>
      </c>
    </row>
    <row r="6447" spans="1:10" x14ac:dyDescent="0.3">
      <c r="A6447" t="s">
        <v>6525</v>
      </c>
      <c r="B6447" t="s">
        <v>33045</v>
      </c>
      <c r="C6447" t="s">
        <v>39</v>
      </c>
      <c r="D6447">
        <v>52</v>
      </c>
      <c r="E6447">
        <v>2518</v>
      </c>
      <c r="F6447">
        <v>2</v>
      </c>
      <c r="G6447">
        <v>400</v>
      </c>
      <c r="H6447">
        <v>28</v>
      </c>
      <c r="I6447">
        <v>6</v>
      </c>
      <c r="J6447">
        <v>20</v>
      </c>
    </row>
    <row r="6448" spans="1:10" x14ac:dyDescent="0.3">
      <c r="A6448" t="s">
        <v>6526</v>
      </c>
      <c r="B6448" t="s">
        <v>33045</v>
      </c>
      <c r="C6448" t="s">
        <v>39</v>
      </c>
      <c r="D6448">
        <v>49</v>
      </c>
      <c r="E6448">
        <v>209</v>
      </c>
      <c r="F6448">
        <v>1</v>
      </c>
      <c r="G6448">
        <v>100</v>
      </c>
      <c r="H6448">
        <v>16</v>
      </c>
      <c r="I6448">
        <v>8</v>
      </c>
      <c r="J6448">
        <v>12</v>
      </c>
    </row>
    <row r="6449" spans="1:10" x14ac:dyDescent="0.3">
      <c r="A6449" t="s">
        <v>6527</v>
      </c>
      <c r="B6449" t="s">
        <v>33046</v>
      </c>
      <c r="C6449" t="s">
        <v>45</v>
      </c>
      <c r="D6449">
        <v>58</v>
      </c>
      <c r="E6449">
        <v>1021</v>
      </c>
      <c r="F6449">
        <v>1</v>
      </c>
      <c r="G6449">
        <v>1425</v>
      </c>
      <c r="H6449">
        <v>17</v>
      </c>
      <c r="I6449">
        <v>28</v>
      </c>
      <c r="J6449">
        <v>15</v>
      </c>
    </row>
    <row r="6450" spans="1:10" x14ac:dyDescent="0.3">
      <c r="A6450" t="s">
        <v>6528</v>
      </c>
      <c r="B6450" t="s">
        <v>33041</v>
      </c>
      <c r="C6450" t="s">
        <v>26</v>
      </c>
      <c r="D6450">
        <v>60</v>
      </c>
      <c r="E6450">
        <v>940</v>
      </c>
      <c r="F6450">
        <v>2</v>
      </c>
      <c r="G6450">
        <v>950</v>
      </c>
      <c r="H6450">
        <v>25</v>
      </c>
      <c r="I6450">
        <v>11</v>
      </c>
      <c r="J6450">
        <v>15</v>
      </c>
    </row>
    <row r="6451" spans="1:10" x14ac:dyDescent="0.3">
      <c r="A6451" t="s">
        <v>6529</v>
      </c>
      <c r="B6451" t="s">
        <v>33068</v>
      </c>
      <c r="C6451" t="s">
        <v>262</v>
      </c>
      <c r="D6451">
        <v>46</v>
      </c>
      <c r="E6451">
        <v>1765</v>
      </c>
      <c r="F6451">
        <v>2</v>
      </c>
      <c r="G6451">
        <v>600</v>
      </c>
      <c r="H6451">
        <v>35</v>
      </c>
      <c r="I6451">
        <v>35</v>
      </c>
      <c r="J6451">
        <v>15</v>
      </c>
    </row>
    <row r="6452" spans="1:10" x14ac:dyDescent="0.3">
      <c r="A6452" t="s">
        <v>6530</v>
      </c>
      <c r="B6452" t="s">
        <v>33049</v>
      </c>
      <c r="C6452" t="s">
        <v>59</v>
      </c>
      <c r="D6452">
        <v>54</v>
      </c>
      <c r="E6452">
        <v>604</v>
      </c>
      <c r="F6452">
        <v>1</v>
      </c>
      <c r="G6452">
        <v>8800</v>
      </c>
      <c r="H6452">
        <v>52</v>
      </c>
      <c r="I6452">
        <v>51</v>
      </c>
      <c r="J6452">
        <v>17</v>
      </c>
    </row>
    <row r="6453" spans="1:10" x14ac:dyDescent="0.3">
      <c r="A6453" t="s">
        <v>6531</v>
      </c>
      <c r="B6453" t="s">
        <v>33050</v>
      </c>
      <c r="C6453" t="s">
        <v>63</v>
      </c>
      <c r="D6453">
        <v>52</v>
      </c>
      <c r="E6453">
        <v>1367</v>
      </c>
      <c r="F6453">
        <v>1</v>
      </c>
      <c r="G6453">
        <v>200</v>
      </c>
      <c r="H6453">
        <v>16</v>
      </c>
      <c r="I6453">
        <v>2</v>
      </c>
      <c r="J6453">
        <v>11</v>
      </c>
    </row>
    <row r="6454" spans="1:10" x14ac:dyDescent="0.3">
      <c r="A6454" t="s">
        <v>6532</v>
      </c>
      <c r="B6454" t="s">
        <v>33050</v>
      </c>
      <c r="C6454" t="s">
        <v>63</v>
      </c>
      <c r="D6454">
        <v>55</v>
      </c>
      <c r="E6454">
        <v>114</v>
      </c>
      <c r="F6454">
        <v>5</v>
      </c>
      <c r="G6454">
        <v>100</v>
      </c>
      <c r="H6454">
        <v>16</v>
      </c>
      <c r="I6454">
        <v>18</v>
      </c>
      <c r="J6454">
        <v>14</v>
      </c>
    </row>
    <row r="6455" spans="1:10" x14ac:dyDescent="0.3">
      <c r="A6455" t="s">
        <v>6533</v>
      </c>
      <c r="B6455" t="s">
        <v>33051</v>
      </c>
      <c r="C6455" t="s">
        <v>65</v>
      </c>
      <c r="D6455">
        <v>39</v>
      </c>
      <c r="E6455">
        <v>1360</v>
      </c>
      <c r="F6455">
        <v>4</v>
      </c>
      <c r="G6455">
        <v>200</v>
      </c>
      <c r="H6455">
        <v>18</v>
      </c>
      <c r="I6455">
        <v>10</v>
      </c>
      <c r="J6455">
        <v>15</v>
      </c>
    </row>
    <row r="6456" spans="1:10" x14ac:dyDescent="0.3">
      <c r="A6456" t="s">
        <v>6534</v>
      </c>
      <c r="B6456" t="s">
        <v>33050</v>
      </c>
      <c r="C6456" t="s">
        <v>63</v>
      </c>
      <c r="D6456">
        <v>25</v>
      </c>
      <c r="E6456">
        <v>712</v>
      </c>
      <c r="F6456">
        <v>1</v>
      </c>
      <c r="G6456">
        <v>200</v>
      </c>
      <c r="H6456">
        <v>21</v>
      </c>
      <c r="I6456">
        <v>17</v>
      </c>
      <c r="J6456">
        <v>17</v>
      </c>
    </row>
    <row r="6457" spans="1:10" x14ac:dyDescent="0.3">
      <c r="A6457" t="s">
        <v>6535</v>
      </c>
      <c r="B6457" t="s">
        <v>33038</v>
      </c>
      <c r="C6457" t="s">
        <v>18</v>
      </c>
      <c r="D6457">
        <v>52</v>
      </c>
      <c r="E6457">
        <v>440</v>
      </c>
      <c r="F6457">
        <v>3</v>
      </c>
      <c r="G6457">
        <v>2000</v>
      </c>
      <c r="H6457">
        <v>33</v>
      </c>
      <c r="I6457">
        <v>35</v>
      </c>
      <c r="J6457">
        <v>33</v>
      </c>
    </row>
    <row r="6458" spans="1:10" x14ac:dyDescent="0.3">
      <c r="A6458" t="s">
        <v>6536</v>
      </c>
      <c r="B6458" t="s">
        <v>177</v>
      </c>
      <c r="C6458" t="s">
        <v>177</v>
      </c>
      <c r="D6458">
        <v>36</v>
      </c>
      <c r="E6458">
        <v>1485</v>
      </c>
      <c r="F6458">
        <v>5</v>
      </c>
      <c r="G6458">
        <v>1000</v>
      </c>
      <c r="H6458">
        <v>20</v>
      </c>
      <c r="I6458">
        <v>30</v>
      </c>
      <c r="J6458">
        <v>20</v>
      </c>
    </row>
    <row r="6459" spans="1:10" x14ac:dyDescent="0.3">
      <c r="A6459" t="s">
        <v>6537</v>
      </c>
      <c r="B6459" t="s">
        <v>33048</v>
      </c>
      <c r="C6459" t="s">
        <v>56</v>
      </c>
      <c r="D6459">
        <v>55</v>
      </c>
      <c r="E6459">
        <v>617</v>
      </c>
      <c r="F6459">
        <v>6</v>
      </c>
      <c r="G6459">
        <v>340</v>
      </c>
      <c r="H6459">
        <v>14</v>
      </c>
      <c r="I6459">
        <v>16</v>
      </c>
      <c r="J6459">
        <v>13</v>
      </c>
    </row>
    <row r="6460" spans="1:10" x14ac:dyDescent="0.3">
      <c r="A6460" t="s">
        <v>6538</v>
      </c>
      <c r="B6460" t="s">
        <v>33038</v>
      </c>
      <c r="C6460" t="s">
        <v>18</v>
      </c>
      <c r="D6460">
        <v>48</v>
      </c>
      <c r="E6460">
        <v>527</v>
      </c>
      <c r="F6460">
        <v>2</v>
      </c>
      <c r="G6460">
        <v>800</v>
      </c>
      <c r="H6460">
        <v>25</v>
      </c>
      <c r="I6460">
        <v>10</v>
      </c>
      <c r="J6460">
        <v>25</v>
      </c>
    </row>
    <row r="6461" spans="1:10" x14ac:dyDescent="0.3">
      <c r="A6461" t="s">
        <v>6539</v>
      </c>
      <c r="B6461" t="s">
        <v>33043</v>
      </c>
      <c r="C6461" t="s">
        <v>30</v>
      </c>
      <c r="D6461">
        <v>58</v>
      </c>
      <c r="E6461">
        <v>679</v>
      </c>
      <c r="F6461">
        <v>1</v>
      </c>
      <c r="G6461">
        <v>1325</v>
      </c>
      <c r="H6461">
        <v>19</v>
      </c>
      <c r="I6461">
        <v>17</v>
      </c>
      <c r="J6461">
        <v>23</v>
      </c>
    </row>
    <row r="6462" spans="1:10" x14ac:dyDescent="0.3">
      <c r="A6462" t="s">
        <v>6540</v>
      </c>
      <c r="B6462" t="s">
        <v>33038</v>
      </c>
      <c r="C6462" t="s">
        <v>18</v>
      </c>
      <c r="D6462">
        <v>57</v>
      </c>
      <c r="E6462">
        <v>571</v>
      </c>
      <c r="F6462">
        <v>1</v>
      </c>
      <c r="G6462">
        <v>2350</v>
      </c>
      <c r="H6462">
        <v>25</v>
      </c>
      <c r="I6462">
        <v>30</v>
      </c>
      <c r="J6462">
        <v>25</v>
      </c>
    </row>
    <row r="6463" spans="1:10" x14ac:dyDescent="0.3">
      <c r="A6463" s="1" t="s">
        <v>6541</v>
      </c>
      <c r="B6463" t="s">
        <v>33036</v>
      </c>
      <c r="C6463" t="s">
        <v>14</v>
      </c>
      <c r="D6463">
        <v>42</v>
      </c>
      <c r="E6463">
        <v>394</v>
      </c>
      <c r="F6463">
        <v>5</v>
      </c>
      <c r="G6463">
        <v>600</v>
      </c>
      <c r="H6463">
        <v>32</v>
      </c>
      <c r="I6463">
        <v>18</v>
      </c>
      <c r="J6463">
        <v>23</v>
      </c>
    </row>
    <row r="6464" spans="1:10" x14ac:dyDescent="0.3">
      <c r="A6464" t="s">
        <v>6542</v>
      </c>
      <c r="B6464" t="s">
        <v>33040</v>
      </c>
      <c r="C6464" t="s">
        <v>24</v>
      </c>
      <c r="D6464">
        <v>35</v>
      </c>
      <c r="E6464">
        <v>159</v>
      </c>
      <c r="F6464">
        <v>2</v>
      </c>
      <c r="G6464">
        <v>600</v>
      </c>
      <c r="H6464">
        <v>22</v>
      </c>
      <c r="I6464">
        <v>7</v>
      </c>
      <c r="J6464">
        <v>32</v>
      </c>
    </row>
    <row r="6465" spans="1:10" x14ac:dyDescent="0.3">
      <c r="A6465" t="s">
        <v>6543</v>
      </c>
      <c r="B6465" t="s">
        <v>33058</v>
      </c>
      <c r="C6465" t="s">
        <v>106</v>
      </c>
      <c r="D6465">
        <v>60</v>
      </c>
      <c r="E6465">
        <v>515</v>
      </c>
      <c r="F6465">
        <v>2</v>
      </c>
      <c r="G6465">
        <v>100</v>
      </c>
      <c r="H6465">
        <v>16</v>
      </c>
      <c r="I6465">
        <v>3</v>
      </c>
      <c r="J6465">
        <v>11</v>
      </c>
    </row>
    <row r="6466" spans="1:10" x14ac:dyDescent="0.3">
      <c r="A6466" t="s">
        <v>6544</v>
      </c>
      <c r="B6466" t="s">
        <v>33045</v>
      </c>
      <c r="C6466" t="s">
        <v>39</v>
      </c>
      <c r="D6466">
        <v>49</v>
      </c>
      <c r="E6466">
        <v>1830</v>
      </c>
      <c r="F6466">
        <v>1</v>
      </c>
      <c r="G6466">
        <v>6200</v>
      </c>
      <c r="H6466">
        <v>23</v>
      </c>
      <c r="I6466">
        <v>12</v>
      </c>
      <c r="J6466">
        <v>15</v>
      </c>
    </row>
    <row r="6467" spans="1:10" x14ac:dyDescent="0.3">
      <c r="A6467" t="s">
        <v>6545</v>
      </c>
      <c r="B6467" t="s">
        <v>33046</v>
      </c>
      <c r="C6467" t="s">
        <v>45</v>
      </c>
      <c r="D6467">
        <v>47</v>
      </c>
      <c r="E6467">
        <v>1509</v>
      </c>
      <c r="F6467">
        <v>1</v>
      </c>
      <c r="G6467">
        <v>500</v>
      </c>
      <c r="H6467">
        <v>35</v>
      </c>
      <c r="I6467">
        <v>12</v>
      </c>
      <c r="J6467">
        <v>18</v>
      </c>
    </row>
    <row r="6468" spans="1:10" x14ac:dyDescent="0.3">
      <c r="A6468" t="s">
        <v>6546</v>
      </c>
      <c r="B6468" t="s">
        <v>33043</v>
      </c>
      <c r="C6468" t="s">
        <v>30</v>
      </c>
      <c r="D6468">
        <v>59</v>
      </c>
      <c r="E6468">
        <v>275</v>
      </c>
      <c r="F6468">
        <v>1</v>
      </c>
      <c r="G6468">
        <v>5050</v>
      </c>
      <c r="H6468">
        <v>57</v>
      </c>
      <c r="I6468">
        <v>18</v>
      </c>
      <c r="J6468">
        <v>51</v>
      </c>
    </row>
    <row r="6469" spans="1:10" x14ac:dyDescent="0.3">
      <c r="A6469" t="s">
        <v>6547</v>
      </c>
      <c r="B6469" t="s">
        <v>33058</v>
      </c>
      <c r="C6469" t="s">
        <v>106</v>
      </c>
      <c r="D6469">
        <v>54</v>
      </c>
      <c r="E6469">
        <v>650</v>
      </c>
      <c r="F6469">
        <v>1</v>
      </c>
      <c r="G6469">
        <v>325</v>
      </c>
      <c r="H6469">
        <v>25</v>
      </c>
      <c r="I6469">
        <v>12</v>
      </c>
      <c r="J6469">
        <v>23</v>
      </c>
    </row>
    <row r="6470" spans="1:10" x14ac:dyDescent="0.3">
      <c r="A6470" t="s">
        <v>6548</v>
      </c>
      <c r="B6470" t="s">
        <v>33042</v>
      </c>
      <c r="C6470" t="s">
        <v>28</v>
      </c>
      <c r="D6470">
        <v>37</v>
      </c>
      <c r="E6470">
        <v>226</v>
      </c>
      <c r="F6470">
        <v>1</v>
      </c>
      <c r="G6470">
        <v>450</v>
      </c>
      <c r="H6470">
        <v>45</v>
      </c>
      <c r="I6470">
        <v>15</v>
      </c>
      <c r="J6470">
        <v>35</v>
      </c>
    </row>
    <row r="6471" spans="1:10" x14ac:dyDescent="0.3">
      <c r="A6471" t="s">
        <v>6549</v>
      </c>
      <c r="B6471" t="s">
        <v>33046</v>
      </c>
      <c r="C6471" t="s">
        <v>45</v>
      </c>
      <c r="D6471">
        <v>60</v>
      </c>
      <c r="E6471">
        <v>242</v>
      </c>
      <c r="F6471">
        <v>2</v>
      </c>
      <c r="G6471">
        <v>1350</v>
      </c>
      <c r="H6471">
        <v>19</v>
      </c>
      <c r="I6471">
        <v>28</v>
      </c>
      <c r="J6471">
        <v>17</v>
      </c>
    </row>
    <row r="6472" spans="1:10" x14ac:dyDescent="0.3">
      <c r="A6472" t="s">
        <v>6550</v>
      </c>
      <c r="B6472" t="s">
        <v>33050</v>
      </c>
      <c r="C6472" t="s">
        <v>63</v>
      </c>
      <c r="D6472">
        <v>45</v>
      </c>
      <c r="E6472">
        <v>593</v>
      </c>
      <c r="F6472">
        <v>1</v>
      </c>
      <c r="G6472">
        <v>1100</v>
      </c>
      <c r="H6472">
        <v>42</v>
      </c>
      <c r="I6472">
        <v>12</v>
      </c>
      <c r="J6472">
        <v>22</v>
      </c>
    </row>
    <row r="6473" spans="1:10" x14ac:dyDescent="0.3">
      <c r="A6473" t="s">
        <v>6551</v>
      </c>
      <c r="B6473" t="s">
        <v>33052</v>
      </c>
      <c r="C6473" t="s">
        <v>84</v>
      </c>
      <c r="D6473">
        <v>55</v>
      </c>
      <c r="E6473">
        <v>344</v>
      </c>
      <c r="F6473">
        <v>3</v>
      </c>
      <c r="G6473">
        <v>3000</v>
      </c>
      <c r="H6473">
        <v>36</v>
      </c>
      <c r="I6473">
        <v>37</v>
      </c>
      <c r="J6473">
        <v>16</v>
      </c>
    </row>
    <row r="6474" spans="1:10" x14ac:dyDescent="0.3">
      <c r="A6474" t="s">
        <v>6552</v>
      </c>
      <c r="B6474" t="s">
        <v>33058</v>
      </c>
      <c r="C6474" t="s">
        <v>106</v>
      </c>
      <c r="D6474">
        <v>40</v>
      </c>
      <c r="E6474">
        <v>148</v>
      </c>
      <c r="F6474">
        <v>1</v>
      </c>
      <c r="G6474">
        <v>22175</v>
      </c>
      <c r="H6474">
        <v>19</v>
      </c>
      <c r="I6474">
        <v>9</v>
      </c>
      <c r="J6474">
        <v>12</v>
      </c>
    </row>
    <row r="6475" spans="1:10" x14ac:dyDescent="0.3">
      <c r="A6475" t="s">
        <v>6553</v>
      </c>
      <c r="B6475" t="e">
        <v>#N/A</v>
      </c>
      <c r="C6475" t="s">
        <v>33098</v>
      </c>
      <c r="D6475">
        <v>0</v>
      </c>
      <c r="E6475">
        <v>0</v>
      </c>
      <c r="F6475">
        <v>0</v>
      </c>
      <c r="G6475">
        <v>1300</v>
      </c>
      <c r="H6475">
        <v>30</v>
      </c>
      <c r="I6475">
        <v>10</v>
      </c>
      <c r="J6475">
        <v>20</v>
      </c>
    </row>
    <row r="6476" spans="1:10" x14ac:dyDescent="0.3">
      <c r="A6476" t="s">
        <v>6554</v>
      </c>
      <c r="B6476" t="s">
        <v>33048</v>
      </c>
      <c r="C6476" t="s">
        <v>56</v>
      </c>
      <c r="D6476">
        <v>52</v>
      </c>
      <c r="E6476">
        <v>317</v>
      </c>
      <c r="F6476">
        <v>1</v>
      </c>
      <c r="G6476">
        <v>10100</v>
      </c>
      <c r="H6476">
        <v>53</v>
      </c>
      <c r="I6476">
        <v>30</v>
      </c>
      <c r="J6476">
        <v>38</v>
      </c>
    </row>
    <row r="6477" spans="1:10" x14ac:dyDescent="0.3">
      <c r="A6477" t="s">
        <v>6555</v>
      </c>
      <c r="B6477" t="s">
        <v>33042</v>
      </c>
      <c r="C6477" t="s">
        <v>28</v>
      </c>
      <c r="D6477">
        <v>58</v>
      </c>
      <c r="E6477">
        <v>411</v>
      </c>
      <c r="F6477">
        <v>1</v>
      </c>
      <c r="G6477">
        <v>200</v>
      </c>
      <c r="H6477">
        <v>28</v>
      </c>
      <c r="I6477">
        <v>13</v>
      </c>
      <c r="J6477">
        <v>22</v>
      </c>
    </row>
    <row r="6478" spans="1:10" x14ac:dyDescent="0.3">
      <c r="A6478" t="s">
        <v>6556</v>
      </c>
      <c r="B6478" t="s">
        <v>33054</v>
      </c>
      <c r="C6478" t="s">
        <v>89</v>
      </c>
      <c r="D6478">
        <v>53</v>
      </c>
      <c r="E6478">
        <v>500</v>
      </c>
      <c r="F6478">
        <v>2</v>
      </c>
      <c r="G6478">
        <v>550</v>
      </c>
      <c r="H6478">
        <v>16</v>
      </c>
      <c r="I6478">
        <v>4</v>
      </c>
      <c r="J6478">
        <v>11</v>
      </c>
    </row>
    <row r="6479" spans="1:10" x14ac:dyDescent="0.3">
      <c r="A6479" t="s">
        <v>6557</v>
      </c>
      <c r="B6479" t="s">
        <v>33043</v>
      </c>
      <c r="C6479" t="s">
        <v>30</v>
      </c>
      <c r="D6479">
        <v>56</v>
      </c>
      <c r="E6479">
        <v>255</v>
      </c>
      <c r="F6479">
        <v>1</v>
      </c>
      <c r="G6479">
        <v>1950</v>
      </c>
      <c r="H6479">
        <v>43</v>
      </c>
      <c r="I6479">
        <v>10</v>
      </c>
      <c r="J6479">
        <v>33</v>
      </c>
    </row>
    <row r="6480" spans="1:10" x14ac:dyDescent="0.3">
      <c r="A6480" t="s">
        <v>6558</v>
      </c>
      <c r="B6480" t="s">
        <v>33040</v>
      </c>
      <c r="C6480" t="s">
        <v>24</v>
      </c>
      <c r="D6480">
        <v>57</v>
      </c>
      <c r="E6480">
        <v>646</v>
      </c>
      <c r="F6480">
        <v>1</v>
      </c>
      <c r="G6480">
        <v>300</v>
      </c>
      <c r="H6480">
        <v>16</v>
      </c>
      <c r="I6480">
        <v>30</v>
      </c>
      <c r="J6480">
        <v>20</v>
      </c>
    </row>
    <row r="6481" spans="1:10" x14ac:dyDescent="0.3">
      <c r="A6481" t="s">
        <v>6559</v>
      </c>
      <c r="B6481" t="s">
        <v>33054</v>
      </c>
      <c r="C6481" t="s">
        <v>89</v>
      </c>
      <c r="D6481">
        <v>41</v>
      </c>
      <c r="E6481">
        <v>134</v>
      </c>
      <c r="F6481">
        <v>2</v>
      </c>
      <c r="G6481">
        <v>200</v>
      </c>
      <c r="H6481">
        <v>21</v>
      </c>
      <c r="I6481">
        <v>7</v>
      </c>
      <c r="J6481">
        <v>15</v>
      </c>
    </row>
    <row r="6482" spans="1:10" x14ac:dyDescent="0.3">
      <c r="A6482" t="s">
        <v>6560</v>
      </c>
      <c r="B6482" t="s">
        <v>33043</v>
      </c>
      <c r="C6482" t="s">
        <v>30</v>
      </c>
      <c r="D6482">
        <v>46</v>
      </c>
      <c r="E6482">
        <v>164</v>
      </c>
      <c r="F6482">
        <v>1</v>
      </c>
      <c r="G6482">
        <v>1650</v>
      </c>
      <c r="H6482">
        <v>44</v>
      </c>
      <c r="I6482">
        <v>24</v>
      </c>
      <c r="J6482">
        <v>37</v>
      </c>
    </row>
    <row r="6483" spans="1:10" x14ac:dyDescent="0.3">
      <c r="A6483" t="s">
        <v>6561</v>
      </c>
      <c r="B6483" t="s">
        <v>33055</v>
      </c>
      <c r="C6483" t="s">
        <v>95</v>
      </c>
      <c r="D6483">
        <v>35</v>
      </c>
      <c r="E6483">
        <v>545</v>
      </c>
      <c r="F6483">
        <v>5</v>
      </c>
      <c r="G6483">
        <v>200</v>
      </c>
      <c r="H6483">
        <v>16</v>
      </c>
      <c r="I6483">
        <v>11</v>
      </c>
      <c r="J6483">
        <v>11</v>
      </c>
    </row>
    <row r="6484" spans="1:10" x14ac:dyDescent="0.3">
      <c r="A6484" t="s">
        <v>6562</v>
      </c>
      <c r="B6484" t="s">
        <v>33061</v>
      </c>
      <c r="C6484" t="s">
        <v>118</v>
      </c>
      <c r="D6484">
        <v>45</v>
      </c>
      <c r="E6484">
        <v>3177</v>
      </c>
      <c r="F6484">
        <v>6</v>
      </c>
      <c r="G6484">
        <v>1700</v>
      </c>
      <c r="H6484">
        <v>80</v>
      </c>
      <c r="I6484">
        <v>22</v>
      </c>
      <c r="J6484">
        <v>11</v>
      </c>
    </row>
    <row r="6485" spans="1:10" x14ac:dyDescent="0.3">
      <c r="A6485" t="s">
        <v>6563</v>
      </c>
      <c r="B6485" t="s">
        <v>33036</v>
      </c>
      <c r="C6485" t="s">
        <v>14</v>
      </c>
      <c r="D6485">
        <v>48</v>
      </c>
      <c r="E6485">
        <v>566</v>
      </c>
      <c r="F6485">
        <v>1</v>
      </c>
      <c r="G6485">
        <v>200</v>
      </c>
      <c r="H6485">
        <v>21</v>
      </c>
      <c r="I6485">
        <v>25</v>
      </c>
      <c r="J6485">
        <v>21</v>
      </c>
    </row>
    <row r="6486" spans="1:10" x14ac:dyDescent="0.3">
      <c r="A6486" t="s">
        <v>6564</v>
      </c>
      <c r="B6486" t="e">
        <v>#N/A</v>
      </c>
      <c r="C6486" t="s">
        <v>33098</v>
      </c>
      <c r="D6486">
        <v>0</v>
      </c>
      <c r="E6486">
        <v>0</v>
      </c>
      <c r="F6486">
        <v>0</v>
      </c>
      <c r="G6486">
        <v>500</v>
      </c>
      <c r="H6486">
        <v>22</v>
      </c>
      <c r="I6486">
        <v>11</v>
      </c>
      <c r="J6486">
        <v>11</v>
      </c>
    </row>
    <row r="6487" spans="1:10" x14ac:dyDescent="0.3">
      <c r="A6487" t="s">
        <v>6565</v>
      </c>
      <c r="B6487" t="s">
        <v>33040</v>
      </c>
      <c r="C6487" t="s">
        <v>24</v>
      </c>
      <c r="D6487">
        <v>50</v>
      </c>
      <c r="E6487">
        <v>844</v>
      </c>
      <c r="F6487">
        <v>3</v>
      </c>
      <c r="G6487">
        <v>900</v>
      </c>
      <c r="H6487">
        <v>86</v>
      </c>
      <c r="I6487">
        <v>4</v>
      </c>
      <c r="J6487">
        <v>20</v>
      </c>
    </row>
    <row r="6488" spans="1:10" x14ac:dyDescent="0.3">
      <c r="A6488" t="s">
        <v>6566</v>
      </c>
      <c r="B6488" t="s">
        <v>33046</v>
      </c>
      <c r="C6488" t="s">
        <v>45</v>
      </c>
      <c r="D6488">
        <v>47</v>
      </c>
      <c r="E6488">
        <v>1290</v>
      </c>
      <c r="F6488">
        <v>1</v>
      </c>
      <c r="G6488">
        <v>1200</v>
      </c>
      <c r="H6488">
        <v>25</v>
      </c>
      <c r="I6488">
        <v>12</v>
      </c>
      <c r="J6488">
        <v>19</v>
      </c>
    </row>
    <row r="6489" spans="1:10" x14ac:dyDescent="0.3">
      <c r="A6489" t="s">
        <v>6567</v>
      </c>
      <c r="B6489" t="s">
        <v>33040</v>
      </c>
      <c r="C6489" t="s">
        <v>24</v>
      </c>
      <c r="D6489">
        <v>19</v>
      </c>
      <c r="E6489">
        <v>443</v>
      </c>
      <c r="F6489">
        <v>1</v>
      </c>
      <c r="G6489">
        <v>9000</v>
      </c>
      <c r="H6489">
        <v>105</v>
      </c>
      <c r="I6489">
        <v>30</v>
      </c>
      <c r="J6489">
        <v>30</v>
      </c>
    </row>
    <row r="6490" spans="1:10" x14ac:dyDescent="0.3">
      <c r="A6490" t="s">
        <v>6568</v>
      </c>
      <c r="B6490" t="s">
        <v>33037</v>
      </c>
      <c r="C6490" t="s">
        <v>16</v>
      </c>
      <c r="D6490">
        <v>40</v>
      </c>
      <c r="E6490">
        <v>820</v>
      </c>
      <c r="F6490">
        <v>4</v>
      </c>
      <c r="G6490">
        <v>139</v>
      </c>
      <c r="H6490">
        <v>17</v>
      </c>
      <c r="I6490">
        <v>11</v>
      </c>
      <c r="J6490">
        <v>15</v>
      </c>
    </row>
    <row r="6491" spans="1:10" x14ac:dyDescent="0.3">
      <c r="A6491" t="s">
        <v>6569</v>
      </c>
      <c r="B6491" t="s">
        <v>33046</v>
      </c>
      <c r="C6491" t="s">
        <v>45</v>
      </c>
      <c r="D6491">
        <v>41</v>
      </c>
      <c r="E6491">
        <v>1350</v>
      </c>
      <c r="F6491">
        <v>3</v>
      </c>
      <c r="G6491">
        <v>400</v>
      </c>
      <c r="H6491">
        <v>16</v>
      </c>
      <c r="I6491">
        <v>8</v>
      </c>
      <c r="J6491">
        <v>11</v>
      </c>
    </row>
    <row r="6492" spans="1:10" x14ac:dyDescent="0.3">
      <c r="A6492" t="s">
        <v>6570</v>
      </c>
      <c r="B6492" t="s">
        <v>33036</v>
      </c>
      <c r="C6492" t="s">
        <v>14</v>
      </c>
      <c r="D6492">
        <v>50</v>
      </c>
      <c r="E6492">
        <v>2164</v>
      </c>
      <c r="F6492">
        <v>5</v>
      </c>
      <c r="G6492">
        <v>3400</v>
      </c>
      <c r="H6492">
        <v>33</v>
      </c>
      <c r="I6492">
        <v>25</v>
      </c>
      <c r="J6492">
        <v>28</v>
      </c>
    </row>
    <row r="6493" spans="1:10" x14ac:dyDescent="0.3">
      <c r="A6493" t="s">
        <v>6571</v>
      </c>
      <c r="B6493" t="s">
        <v>33042</v>
      </c>
      <c r="C6493" t="s">
        <v>28</v>
      </c>
      <c r="D6493">
        <v>36</v>
      </c>
      <c r="E6493">
        <v>225</v>
      </c>
      <c r="F6493">
        <v>2</v>
      </c>
      <c r="G6493">
        <v>1700</v>
      </c>
      <c r="H6493">
        <v>19</v>
      </c>
      <c r="I6493">
        <v>27</v>
      </c>
      <c r="J6493">
        <v>40</v>
      </c>
    </row>
    <row r="6494" spans="1:10" x14ac:dyDescent="0.3">
      <c r="A6494" t="s">
        <v>6572</v>
      </c>
      <c r="B6494" t="s">
        <v>33040</v>
      </c>
      <c r="C6494" t="s">
        <v>24</v>
      </c>
      <c r="D6494">
        <v>38</v>
      </c>
      <c r="E6494">
        <v>581</v>
      </c>
      <c r="F6494">
        <v>2</v>
      </c>
      <c r="G6494">
        <v>23700</v>
      </c>
      <c r="H6494">
        <v>49</v>
      </c>
      <c r="I6494">
        <v>42</v>
      </c>
      <c r="J6494">
        <v>42</v>
      </c>
    </row>
    <row r="6495" spans="1:10" x14ac:dyDescent="0.3">
      <c r="A6495" t="s">
        <v>6573</v>
      </c>
      <c r="B6495" t="s">
        <v>33050</v>
      </c>
      <c r="C6495" t="s">
        <v>63</v>
      </c>
      <c r="D6495">
        <v>60</v>
      </c>
      <c r="E6495">
        <v>695</v>
      </c>
      <c r="F6495">
        <v>6</v>
      </c>
      <c r="G6495">
        <v>5050</v>
      </c>
      <c r="H6495">
        <v>47</v>
      </c>
      <c r="I6495">
        <v>19</v>
      </c>
      <c r="J6495">
        <v>23</v>
      </c>
    </row>
    <row r="6496" spans="1:10" x14ac:dyDescent="0.3">
      <c r="A6496" t="s">
        <v>6574</v>
      </c>
      <c r="B6496" t="s">
        <v>22</v>
      </c>
      <c r="C6496" t="s">
        <v>22</v>
      </c>
      <c r="D6496">
        <v>53</v>
      </c>
      <c r="E6496">
        <v>629</v>
      </c>
      <c r="F6496">
        <v>1</v>
      </c>
      <c r="G6496">
        <v>750</v>
      </c>
      <c r="H6496">
        <v>42</v>
      </c>
      <c r="I6496">
        <v>25</v>
      </c>
      <c r="J6496">
        <v>15</v>
      </c>
    </row>
    <row r="6497" spans="1:10" x14ac:dyDescent="0.3">
      <c r="A6497" t="s">
        <v>6575</v>
      </c>
      <c r="B6497" t="e">
        <v>#N/A</v>
      </c>
      <c r="C6497" t="s">
        <v>33098</v>
      </c>
      <c r="D6497">
        <v>0</v>
      </c>
      <c r="E6497">
        <v>0</v>
      </c>
      <c r="F6497">
        <v>0</v>
      </c>
      <c r="G6497">
        <v>400</v>
      </c>
      <c r="H6497">
        <v>24</v>
      </c>
      <c r="I6497">
        <v>4</v>
      </c>
      <c r="J6497">
        <v>15</v>
      </c>
    </row>
    <row r="6498" spans="1:10" x14ac:dyDescent="0.3">
      <c r="A6498" t="s">
        <v>6576</v>
      </c>
      <c r="B6498" t="s">
        <v>33043</v>
      </c>
      <c r="C6498" t="s">
        <v>30</v>
      </c>
      <c r="D6498">
        <v>55</v>
      </c>
      <c r="E6498">
        <v>291</v>
      </c>
      <c r="F6498">
        <v>1</v>
      </c>
      <c r="G6498">
        <v>2600</v>
      </c>
      <c r="H6498">
        <v>45</v>
      </c>
      <c r="I6498">
        <v>17</v>
      </c>
      <c r="J6498">
        <v>35</v>
      </c>
    </row>
    <row r="6499" spans="1:10" x14ac:dyDescent="0.3">
      <c r="A6499" t="s">
        <v>6577</v>
      </c>
      <c r="B6499" t="s">
        <v>33043</v>
      </c>
      <c r="C6499" t="s">
        <v>30</v>
      </c>
      <c r="D6499">
        <v>52</v>
      </c>
      <c r="E6499">
        <v>301</v>
      </c>
      <c r="F6499">
        <v>2</v>
      </c>
      <c r="G6499">
        <v>840</v>
      </c>
      <c r="H6499">
        <v>37</v>
      </c>
      <c r="I6499">
        <v>23</v>
      </c>
      <c r="J6499">
        <v>35</v>
      </c>
    </row>
    <row r="6500" spans="1:10" x14ac:dyDescent="0.3">
      <c r="A6500" t="s">
        <v>6578</v>
      </c>
      <c r="B6500" t="s">
        <v>33064</v>
      </c>
      <c r="C6500" t="s">
        <v>165</v>
      </c>
      <c r="D6500">
        <v>57</v>
      </c>
      <c r="E6500">
        <v>200</v>
      </c>
      <c r="F6500">
        <v>1</v>
      </c>
      <c r="G6500">
        <v>200</v>
      </c>
      <c r="H6500">
        <v>20</v>
      </c>
      <c r="I6500">
        <v>8</v>
      </c>
      <c r="J6500">
        <v>13</v>
      </c>
    </row>
    <row r="6501" spans="1:10" x14ac:dyDescent="0.3">
      <c r="A6501" t="s">
        <v>6579</v>
      </c>
      <c r="B6501" t="s">
        <v>33039</v>
      </c>
      <c r="C6501" t="s">
        <v>20</v>
      </c>
      <c r="D6501">
        <v>58</v>
      </c>
      <c r="E6501">
        <v>815</v>
      </c>
      <c r="F6501">
        <v>8</v>
      </c>
      <c r="G6501">
        <v>18600</v>
      </c>
      <c r="H6501">
        <v>100</v>
      </c>
      <c r="I6501">
        <v>15</v>
      </c>
      <c r="J6501">
        <v>50</v>
      </c>
    </row>
    <row r="6502" spans="1:10" x14ac:dyDescent="0.3">
      <c r="A6502" t="s">
        <v>6580</v>
      </c>
      <c r="B6502" t="s">
        <v>33049</v>
      </c>
      <c r="C6502" t="s">
        <v>59</v>
      </c>
      <c r="D6502">
        <v>48</v>
      </c>
      <c r="E6502">
        <v>1066</v>
      </c>
      <c r="F6502">
        <v>1</v>
      </c>
      <c r="G6502">
        <v>12160</v>
      </c>
      <c r="H6502">
        <v>56</v>
      </c>
      <c r="I6502">
        <v>51</v>
      </c>
      <c r="J6502">
        <v>28</v>
      </c>
    </row>
    <row r="6503" spans="1:10" x14ac:dyDescent="0.3">
      <c r="A6503" t="s">
        <v>6581</v>
      </c>
      <c r="B6503" t="s">
        <v>33036</v>
      </c>
      <c r="C6503" t="s">
        <v>14</v>
      </c>
      <c r="D6503">
        <v>46</v>
      </c>
      <c r="E6503">
        <v>104</v>
      </c>
      <c r="F6503">
        <v>1</v>
      </c>
      <c r="G6503">
        <v>400</v>
      </c>
      <c r="H6503">
        <v>26</v>
      </c>
      <c r="I6503">
        <v>16</v>
      </c>
      <c r="J6503">
        <v>21</v>
      </c>
    </row>
    <row r="6504" spans="1:10" x14ac:dyDescent="0.3">
      <c r="A6504" t="s">
        <v>6582</v>
      </c>
      <c r="B6504" t="s">
        <v>33079</v>
      </c>
      <c r="C6504" t="s">
        <v>637</v>
      </c>
      <c r="D6504">
        <v>59</v>
      </c>
      <c r="E6504">
        <v>349</v>
      </c>
      <c r="F6504">
        <v>1</v>
      </c>
      <c r="G6504">
        <v>1600</v>
      </c>
      <c r="H6504">
        <v>45</v>
      </c>
      <c r="I6504">
        <v>15</v>
      </c>
      <c r="J6504">
        <v>35</v>
      </c>
    </row>
    <row r="6505" spans="1:10" x14ac:dyDescent="0.3">
      <c r="A6505" t="s">
        <v>6583</v>
      </c>
      <c r="B6505" t="s">
        <v>33037</v>
      </c>
      <c r="C6505" t="s">
        <v>16</v>
      </c>
      <c r="D6505">
        <v>35</v>
      </c>
      <c r="E6505">
        <v>301</v>
      </c>
      <c r="F6505">
        <v>1</v>
      </c>
      <c r="G6505">
        <v>500</v>
      </c>
      <c r="H6505">
        <v>33</v>
      </c>
      <c r="I6505">
        <v>8</v>
      </c>
      <c r="J6505">
        <v>31</v>
      </c>
    </row>
    <row r="6506" spans="1:10" x14ac:dyDescent="0.3">
      <c r="A6506" t="s">
        <v>6584</v>
      </c>
      <c r="B6506" t="s">
        <v>33043</v>
      </c>
      <c r="C6506" t="s">
        <v>30</v>
      </c>
      <c r="D6506">
        <v>58</v>
      </c>
      <c r="E6506">
        <v>254</v>
      </c>
      <c r="F6506">
        <v>1</v>
      </c>
      <c r="G6506">
        <v>2800</v>
      </c>
      <c r="H6506">
        <v>40</v>
      </c>
      <c r="I6506">
        <v>20</v>
      </c>
      <c r="J6506">
        <v>40</v>
      </c>
    </row>
    <row r="6507" spans="1:10" x14ac:dyDescent="0.3">
      <c r="A6507" t="s">
        <v>6585</v>
      </c>
      <c r="B6507" t="s">
        <v>33034</v>
      </c>
      <c r="C6507" t="s">
        <v>10</v>
      </c>
      <c r="D6507">
        <v>54</v>
      </c>
      <c r="E6507">
        <v>573</v>
      </c>
      <c r="F6507">
        <v>1</v>
      </c>
      <c r="G6507">
        <v>295</v>
      </c>
      <c r="H6507">
        <v>19</v>
      </c>
      <c r="I6507">
        <v>14</v>
      </c>
      <c r="J6507">
        <v>14</v>
      </c>
    </row>
    <row r="6508" spans="1:10" x14ac:dyDescent="0.3">
      <c r="A6508" t="s">
        <v>6586</v>
      </c>
      <c r="B6508" t="s">
        <v>33044</v>
      </c>
      <c r="C6508" t="s">
        <v>35</v>
      </c>
      <c r="D6508">
        <v>60</v>
      </c>
      <c r="E6508">
        <v>1201</v>
      </c>
      <c r="F6508">
        <v>3</v>
      </c>
      <c r="G6508">
        <v>825</v>
      </c>
      <c r="H6508">
        <v>18</v>
      </c>
      <c r="I6508">
        <v>14</v>
      </c>
      <c r="J6508">
        <v>18</v>
      </c>
    </row>
    <row r="6509" spans="1:10" x14ac:dyDescent="0.3">
      <c r="A6509" t="s">
        <v>6587</v>
      </c>
      <c r="B6509" t="s">
        <v>33050</v>
      </c>
      <c r="C6509" t="s">
        <v>63</v>
      </c>
      <c r="D6509">
        <v>60</v>
      </c>
      <c r="E6509">
        <v>2256</v>
      </c>
      <c r="F6509">
        <v>5</v>
      </c>
      <c r="G6509">
        <v>3400</v>
      </c>
      <c r="H6509">
        <v>30</v>
      </c>
      <c r="I6509">
        <v>20</v>
      </c>
      <c r="J6509">
        <v>30</v>
      </c>
    </row>
    <row r="6510" spans="1:10" x14ac:dyDescent="0.3">
      <c r="A6510" t="s">
        <v>6588</v>
      </c>
      <c r="B6510" t="s">
        <v>33040</v>
      </c>
      <c r="C6510" t="s">
        <v>24</v>
      </c>
      <c r="D6510">
        <v>43</v>
      </c>
      <c r="E6510">
        <v>523</v>
      </c>
      <c r="F6510">
        <v>1</v>
      </c>
      <c r="G6510">
        <v>400</v>
      </c>
      <c r="H6510">
        <v>50</v>
      </c>
      <c r="I6510">
        <v>5</v>
      </c>
      <c r="J6510">
        <v>30</v>
      </c>
    </row>
    <row r="6511" spans="1:10" x14ac:dyDescent="0.3">
      <c r="A6511" t="s">
        <v>6589</v>
      </c>
      <c r="B6511" t="s">
        <v>33038</v>
      </c>
      <c r="C6511" t="s">
        <v>18</v>
      </c>
      <c r="D6511">
        <v>55</v>
      </c>
      <c r="E6511">
        <v>858</v>
      </c>
      <c r="F6511">
        <v>1</v>
      </c>
      <c r="G6511">
        <v>6950</v>
      </c>
      <c r="H6511">
        <v>35</v>
      </c>
      <c r="I6511">
        <v>30</v>
      </c>
      <c r="J6511">
        <v>35</v>
      </c>
    </row>
    <row r="6512" spans="1:10" x14ac:dyDescent="0.3">
      <c r="A6512" t="s">
        <v>6590</v>
      </c>
      <c r="B6512" t="s">
        <v>33058</v>
      </c>
      <c r="C6512" t="s">
        <v>106</v>
      </c>
      <c r="D6512">
        <v>57</v>
      </c>
      <c r="E6512">
        <v>864</v>
      </c>
      <c r="F6512">
        <v>8</v>
      </c>
      <c r="G6512">
        <v>200</v>
      </c>
      <c r="H6512">
        <v>16</v>
      </c>
      <c r="I6512">
        <v>2</v>
      </c>
      <c r="J6512">
        <v>11</v>
      </c>
    </row>
    <row r="6513" spans="1:10" x14ac:dyDescent="0.3">
      <c r="A6513" t="s">
        <v>6591</v>
      </c>
      <c r="B6513" t="s">
        <v>33046</v>
      </c>
      <c r="C6513" t="s">
        <v>45</v>
      </c>
      <c r="D6513">
        <v>41</v>
      </c>
      <c r="E6513">
        <v>586</v>
      </c>
      <c r="F6513">
        <v>3</v>
      </c>
      <c r="G6513">
        <v>225</v>
      </c>
      <c r="H6513">
        <v>18</v>
      </c>
      <c r="I6513">
        <v>8</v>
      </c>
      <c r="J6513">
        <v>13</v>
      </c>
    </row>
    <row r="6514" spans="1:10" x14ac:dyDescent="0.3">
      <c r="A6514" t="s">
        <v>6592</v>
      </c>
      <c r="B6514" t="s">
        <v>33036</v>
      </c>
      <c r="C6514" t="s">
        <v>14</v>
      </c>
      <c r="D6514">
        <v>29</v>
      </c>
      <c r="E6514">
        <v>973</v>
      </c>
      <c r="F6514">
        <v>1</v>
      </c>
      <c r="G6514">
        <v>7400</v>
      </c>
      <c r="H6514">
        <v>49</v>
      </c>
      <c r="I6514">
        <v>22</v>
      </c>
      <c r="J6514">
        <v>41</v>
      </c>
    </row>
    <row r="6515" spans="1:10" x14ac:dyDescent="0.3">
      <c r="A6515" t="s">
        <v>6593</v>
      </c>
      <c r="B6515" t="s">
        <v>33050</v>
      </c>
      <c r="C6515" t="s">
        <v>63</v>
      </c>
      <c r="D6515">
        <v>49</v>
      </c>
      <c r="E6515">
        <v>840</v>
      </c>
      <c r="F6515">
        <v>1</v>
      </c>
      <c r="G6515">
        <v>1700</v>
      </c>
      <c r="H6515">
        <v>45</v>
      </c>
      <c r="I6515">
        <v>20</v>
      </c>
      <c r="J6515">
        <v>45</v>
      </c>
    </row>
    <row r="6516" spans="1:10" x14ac:dyDescent="0.3">
      <c r="A6516" t="s">
        <v>6594</v>
      </c>
      <c r="B6516" t="s">
        <v>33053</v>
      </c>
      <c r="C6516" t="s">
        <v>86</v>
      </c>
      <c r="D6516">
        <v>59</v>
      </c>
      <c r="E6516">
        <v>717</v>
      </c>
      <c r="F6516">
        <v>1</v>
      </c>
      <c r="G6516">
        <v>250</v>
      </c>
      <c r="H6516">
        <v>17</v>
      </c>
      <c r="I6516">
        <v>4</v>
      </c>
      <c r="J6516">
        <v>16</v>
      </c>
    </row>
    <row r="6517" spans="1:10" x14ac:dyDescent="0.3">
      <c r="A6517" t="s">
        <v>6595</v>
      </c>
      <c r="B6517" t="s">
        <v>33045</v>
      </c>
      <c r="C6517" t="s">
        <v>39</v>
      </c>
      <c r="D6517">
        <v>25</v>
      </c>
      <c r="E6517">
        <v>978</v>
      </c>
      <c r="F6517">
        <v>3</v>
      </c>
      <c r="G6517">
        <v>1400</v>
      </c>
      <c r="H6517">
        <v>25</v>
      </c>
      <c r="I6517">
        <v>15</v>
      </c>
      <c r="J6517">
        <v>25</v>
      </c>
    </row>
    <row r="6518" spans="1:10" x14ac:dyDescent="0.3">
      <c r="A6518" t="s">
        <v>6596</v>
      </c>
      <c r="B6518" t="s">
        <v>33046</v>
      </c>
      <c r="C6518" t="s">
        <v>45</v>
      </c>
      <c r="D6518">
        <v>55</v>
      </c>
      <c r="E6518">
        <v>3950</v>
      </c>
      <c r="F6518">
        <v>1</v>
      </c>
      <c r="G6518">
        <v>2500</v>
      </c>
      <c r="H6518">
        <v>35</v>
      </c>
      <c r="I6518">
        <v>20</v>
      </c>
      <c r="J6518">
        <v>20</v>
      </c>
    </row>
    <row r="6519" spans="1:10" x14ac:dyDescent="0.3">
      <c r="A6519" t="s">
        <v>6597</v>
      </c>
      <c r="B6519" t="s">
        <v>33039</v>
      </c>
      <c r="C6519" t="s">
        <v>20</v>
      </c>
      <c r="D6519">
        <v>51</v>
      </c>
      <c r="E6519">
        <v>291</v>
      </c>
      <c r="F6519">
        <v>5</v>
      </c>
      <c r="G6519">
        <v>200</v>
      </c>
      <c r="H6519">
        <v>16</v>
      </c>
      <c r="I6519">
        <v>30</v>
      </c>
      <c r="J6519">
        <v>16</v>
      </c>
    </row>
    <row r="6520" spans="1:10" x14ac:dyDescent="0.3">
      <c r="A6520" t="s">
        <v>6598</v>
      </c>
      <c r="B6520" t="s">
        <v>33053</v>
      </c>
      <c r="C6520" t="s">
        <v>86</v>
      </c>
      <c r="D6520">
        <v>61</v>
      </c>
      <c r="E6520">
        <v>440</v>
      </c>
      <c r="F6520">
        <v>1</v>
      </c>
      <c r="G6520">
        <v>250</v>
      </c>
      <c r="H6520">
        <v>18</v>
      </c>
      <c r="I6520">
        <v>3</v>
      </c>
      <c r="J6520">
        <v>28</v>
      </c>
    </row>
    <row r="6521" spans="1:10" x14ac:dyDescent="0.3">
      <c r="A6521" t="s">
        <v>6599</v>
      </c>
      <c r="B6521" t="s">
        <v>33048</v>
      </c>
      <c r="C6521" t="s">
        <v>56</v>
      </c>
      <c r="D6521">
        <v>58</v>
      </c>
      <c r="E6521">
        <v>1966</v>
      </c>
      <c r="F6521">
        <v>4</v>
      </c>
      <c r="G6521">
        <v>18500</v>
      </c>
      <c r="H6521">
        <v>67</v>
      </c>
      <c r="I6521">
        <v>58</v>
      </c>
      <c r="J6521">
        <v>38</v>
      </c>
    </row>
    <row r="6522" spans="1:10" x14ac:dyDescent="0.3">
      <c r="A6522" t="s">
        <v>6600</v>
      </c>
      <c r="B6522" t="s">
        <v>33059</v>
      </c>
      <c r="C6522" t="s">
        <v>109</v>
      </c>
      <c r="D6522">
        <v>54</v>
      </c>
      <c r="E6522">
        <v>672</v>
      </c>
      <c r="F6522">
        <v>2</v>
      </c>
      <c r="G6522">
        <v>1000</v>
      </c>
      <c r="H6522">
        <v>60</v>
      </c>
      <c r="I6522">
        <v>30</v>
      </c>
      <c r="J6522">
        <v>15</v>
      </c>
    </row>
    <row r="6523" spans="1:10" x14ac:dyDescent="0.3">
      <c r="A6523" t="s">
        <v>6601</v>
      </c>
      <c r="B6523" t="s">
        <v>177</v>
      </c>
      <c r="C6523" t="s">
        <v>177</v>
      </c>
      <c r="D6523">
        <v>58</v>
      </c>
      <c r="E6523">
        <v>71</v>
      </c>
      <c r="F6523">
        <v>1</v>
      </c>
      <c r="G6523">
        <v>900</v>
      </c>
      <c r="H6523">
        <v>17</v>
      </c>
      <c r="I6523">
        <v>16</v>
      </c>
      <c r="J6523">
        <v>13</v>
      </c>
    </row>
    <row r="6524" spans="1:10" x14ac:dyDescent="0.3">
      <c r="A6524" t="s">
        <v>6602</v>
      </c>
      <c r="B6524" t="s">
        <v>33036</v>
      </c>
      <c r="C6524" t="s">
        <v>14</v>
      </c>
      <c r="D6524">
        <v>54</v>
      </c>
      <c r="E6524">
        <v>1719</v>
      </c>
      <c r="F6524">
        <v>1</v>
      </c>
      <c r="G6524">
        <v>975</v>
      </c>
      <c r="H6524">
        <v>20</v>
      </c>
      <c r="I6524">
        <v>20</v>
      </c>
      <c r="J6524">
        <v>14</v>
      </c>
    </row>
    <row r="6525" spans="1:10" x14ac:dyDescent="0.3">
      <c r="A6525" t="s">
        <v>6603</v>
      </c>
      <c r="B6525" t="s">
        <v>33047</v>
      </c>
      <c r="C6525" t="s">
        <v>50</v>
      </c>
      <c r="D6525">
        <v>37</v>
      </c>
      <c r="E6525">
        <v>386</v>
      </c>
      <c r="F6525">
        <v>3</v>
      </c>
      <c r="G6525">
        <v>700</v>
      </c>
      <c r="H6525">
        <v>40</v>
      </c>
      <c r="I6525">
        <v>15</v>
      </c>
      <c r="J6525">
        <v>40</v>
      </c>
    </row>
    <row r="6526" spans="1:10" x14ac:dyDescent="0.3">
      <c r="A6526" t="s">
        <v>6604</v>
      </c>
      <c r="B6526" t="s">
        <v>33054</v>
      </c>
      <c r="C6526" t="s">
        <v>89</v>
      </c>
      <c r="D6526">
        <v>55</v>
      </c>
      <c r="E6526">
        <v>322</v>
      </c>
      <c r="F6526">
        <v>3</v>
      </c>
      <c r="G6526">
        <v>600</v>
      </c>
      <c r="H6526">
        <v>21</v>
      </c>
      <c r="I6526">
        <v>7</v>
      </c>
      <c r="J6526">
        <v>15</v>
      </c>
    </row>
    <row r="6527" spans="1:10" x14ac:dyDescent="0.3">
      <c r="A6527" t="s">
        <v>6605</v>
      </c>
      <c r="B6527" t="s">
        <v>177</v>
      </c>
      <c r="C6527" t="s">
        <v>177</v>
      </c>
      <c r="D6527">
        <v>53</v>
      </c>
      <c r="E6527">
        <v>718</v>
      </c>
      <c r="F6527">
        <v>4</v>
      </c>
      <c r="G6527">
        <v>400</v>
      </c>
      <c r="H6527">
        <v>20</v>
      </c>
      <c r="I6527">
        <v>10</v>
      </c>
      <c r="J6527">
        <v>25</v>
      </c>
    </row>
    <row r="6528" spans="1:10" x14ac:dyDescent="0.3">
      <c r="A6528" t="s">
        <v>6606</v>
      </c>
      <c r="B6528" t="s">
        <v>33058</v>
      </c>
      <c r="C6528" t="s">
        <v>106</v>
      </c>
      <c r="D6528">
        <v>57</v>
      </c>
      <c r="E6528">
        <v>1889</v>
      </c>
      <c r="F6528">
        <v>2</v>
      </c>
      <c r="G6528">
        <v>850</v>
      </c>
      <c r="H6528">
        <v>33</v>
      </c>
      <c r="I6528">
        <v>17</v>
      </c>
      <c r="J6528">
        <v>12</v>
      </c>
    </row>
    <row r="6529" spans="1:10" x14ac:dyDescent="0.3">
      <c r="A6529" t="s">
        <v>6607</v>
      </c>
      <c r="B6529" t="s">
        <v>33058</v>
      </c>
      <c r="C6529" t="s">
        <v>106</v>
      </c>
      <c r="D6529">
        <v>58</v>
      </c>
      <c r="E6529">
        <v>600</v>
      </c>
      <c r="F6529">
        <v>3</v>
      </c>
      <c r="G6529">
        <v>250</v>
      </c>
      <c r="H6529">
        <v>16</v>
      </c>
      <c r="I6529">
        <v>2</v>
      </c>
      <c r="J6529">
        <v>11</v>
      </c>
    </row>
    <row r="6530" spans="1:10" x14ac:dyDescent="0.3">
      <c r="A6530" t="s">
        <v>6608</v>
      </c>
      <c r="B6530" t="s">
        <v>33050</v>
      </c>
      <c r="C6530" t="s">
        <v>63</v>
      </c>
      <c r="D6530">
        <v>60</v>
      </c>
      <c r="E6530">
        <v>695</v>
      </c>
      <c r="F6530">
        <v>6</v>
      </c>
      <c r="G6530">
        <v>5500</v>
      </c>
      <c r="H6530">
        <v>47</v>
      </c>
      <c r="I6530">
        <v>19</v>
      </c>
      <c r="J6530">
        <v>23</v>
      </c>
    </row>
    <row r="6531" spans="1:10" x14ac:dyDescent="0.3">
      <c r="A6531" t="s">
        <v>6609</v>
      </c>
      <c r="B6531" t="s">
        <v>33036</v>
      </c>
      <c r="C6531" t="s">
        <v>14</v>
      </c>
      <c r="D6531">
        <v>49</v>
      </c>
      <c r="E6531">
        <v>373</v>
      </c>
      <c r="F6531">
        <v>4</v>
      </c>
      <c r="G6531">
        <v>150</v>
      </c>
      <c r="H6531">
        <v>20</v>
      </c>
      <c r="I6531">
        <v>4</v>
      </c>
      <c r="J6531">
        <v>15</v>
      </c>
    </row>
    <row r="6532" spans="1:10" x14ac:dyDescent="0.3">
      <c r="A6532" t="s">
        <v>6610</v>
      </c>
      <c r="B6532" t="s">
        <v>33042</v>
      </c>
      <c r="C6532" t="s">
        <v>28</v>
      </c>
      <c r="D6532">
        <v>54</v>
      </c>
      <c r="E6532">
        <v>228</v>
      </c>
      <c r="F6532">
        <v>2</v>
      </c>
      <c r="G6532">
        <v>450</v>
      </c>
      <c r="H6532">
        <v>16</v>
      </c>
      <c r="I6532">
        <v>16</v>
      </c>
      <c r="J6532">
        <v>16</v>
      </c>
    </row>
    <row r="6533" spans="1:10" x14ac:dyDescent="0.3">
      <c r="A6533" t="s">
        <v>6611</v>
      </c>
      <c r="B6533" t="s">
        <v>33046</v>
      </c>
      <c r="C6533" t="s">
        <v>45</v>
      </c>
      <c r="D6533">
        <v>49</v>
      </c>
      <c r="E6533">
        <v>660</v>
      </c>
      <c r="F6533">
        <v>1</v>
      </c>
      <c r="G6533">
        <v>483</v>
      </c>
      <c r="H6533">
        <v>16</v>
      </c>
      <c r="I6533">
        <v>16</v>
      </c>
      <c r="J6533">
        <v>14</v>
      </c>
    </row>
    <row r="6534" spans="1:10" x14ac:dyDescent="0.3">
      <c r="A6534" t="s">
        <v>6612</v>
      </c>
      <c r="B6534" t="s">
        <v>33034</v>
      </c>
      <c r="C6534" t="s">
        <v>10</v>
      </c>
      <c r="D6534">
        <v>32</v>
      </c>
      <c r="E6534">
        <v>375</v>
      </c>
      <c r="F6534">
        <v>2</v>
      </c>
      <c r="G6534">
        <v>291</v>
      </c>
      <c r="H6534">
        <v>20</v>
      </c>
      <c r="I6534">
        <v>9</v>
      </c>
      <c r="J6534">
        <v>14</v>
      </c>
    </row>
    <row r="6535" spans="1:10" x14ac:dyDescent="0.3">
      <c r="A6535" t="s">
        <v>6613</v>
      </c>
      <c r="B6535" t="s">
        <v>33058</v>
      </c>
      <c r="C6535" t="s">
        <v>106</v>
      </c>
      <c r="D6535">
        <v>54</v>
      </c>
      <c r="E6535">
        <v>345</v>
      </c>
      <c r="F6535">
        <v>4</v>
      </c>
      <c r="G6535">
        <v>1650</v>
      </c>
      <c r="H6535">
        <v>42</v>
      </c>
      <c r="I6535">
        <v>10</v>
      </c>
      <c r="J6535">
        <v>42</v>
      </c>
    </row>
    <row r="6536" spans="1:10" x14ac:dyDescent="0.3">
      <c r="A6536" t="s">
        <v>6614</v>
      </c>
      <c r="B6536" t="s">
        <v>33036</v>
      </c>
      <c r="C6536" t="s">
        <v>14</v>
      </c>
      <c r="D6536">
        <v>38</v>
      </c>
      <c r="E6536">
        <v>1731</v>
      </c>
      <c r="F6536">
        <v>1</v>
      </c>
      <c r="G6536">
        <v>350</v>
      </c>
      <c r="H6536">
        <v>20</v>
      </c>
      <c r="I6536">
        <v>15</v>
      </c>
      <c r="J6536">
        <v>17</v>
      </c>
    </row>
    <row r="6537" spans="1:10" x14ac:dyDescent="0.3">
      <c r="A6537" t="s">
        <v>6615</v>
      </c>
      <c r="B6537" t="s">
        <v>33040</v>
      </c>
      <c r="C6537" t="s">
        <v>24</v>
      </c>
      <c r="D6537">
        <v>49</v>
      </c>
      <c r="E6537">
        <v>1799</v>
      </c>
      <c r="F6537">
        <v>5</v>
      </c>
      <c r="G6537">
        <v>650</v>
      </c>
      <c r="H6537">
        <v>68</v>
      </c>
      <c r="I6537">
        <v>8</v>
      </c>
      <c r="J6537">
        <v>13</v>
      </c>
    </row>
    <row r="6538" spans="1:10" x14ac:dyDescent="0.3">
      <c r="A6538" t="s">
        <v>6616</v>
      </c>
      <c r="B6538" t="s">
        <v>33036</v>
      </c>
      <c r="C6538" t="s">
        <v>14</v>
      </c>
      <c r="D6538">
        <v>60</v>
      </c>
      <c r="E6538">
        <v>1052</v>
      </c>
      <c r="F6538">
        <v>5</v>
      </c>
      <c r="G6538">
        <v>600</v>
      </c>
      <c r="H6538">
        <v>30</v>
      </c>
      <c r="I6538">
        <v>20</v>
      </c>
      <c r="J6538">
        <v>20</v>
      </c>
    </row>
    <row r="6539" spans="1:10" x14ac:dyDescent="0.3">
      <c r="A6539" t="s">
        <v>6617</v>
      </c>
      <c r="B6539" t="s">
        <v>1659</v>
      </c>
      <c r="C6539" t="s">
        <v>1659</v>
      </c>
      <c r="D6539">
        <v>49</v>
      </c>
      <c r="E6539">
        <v>917</v>
      </c>
      <c r="F6539">
        <v>1</v>
      </c>
      <c r="G6539">
        <v>200</v>
      </c>
      <c r="H6539">
        <v>20</v>
      </c>
      <c r="I6539">
        <v>2</v>
      </c>
      <c r="J6539">
        <v>14</v>
      </c>
    </row>
    <row r="6540" spans="1:10" x14ac:dyDescent="0.3">
      <c r="A6540" t="s">
        <v>6618</v>
      </c>
      <c r="B6540" t="s">
        <v>33046</v>
      </c>
      <c r="C6540" t="s">
        <v>45</v>
      </c>
      <c r="D6540">
        <v>44</v>
      </c>
      <c r="E6540">
        <v>1253</v>
      </c>
      <c r="F6540">
        <v>1</v>
      </c>
      <c r="G6540">
        <v>200</v>
      </c>
      <c r="H6540">
        <v>17</v>
      </c>
      <c r="I6540">
        <v>10</v>
      </c>
      <c r="J6540">
        <v>14</v>
      </c>
    </row>
    <row r="6541" spans="1:10" x14ac:dyDescent="0.3">
      <c r="A6541" t="s">
        <v>6619</v>
      </c>
      <c r="B6541" t="s">
        <v>33072</v>
      </c>
      <c r="C6541" t="s">
        <v>322</v>
      </c>
      <c r="D6541">
        <v>58</v>
      </c>
      <c r="E6541">
        <v>311</v>
      </c>
      <c r="F6541">
        <v>1</v>
      </c>
      <c r="G6541">
        <v>600</v>
      </c>
      <c r="H6541">
        <v>16</v>
      </c>
      <c r="I6541">
        <v>16</v>
      </c>
      <c r="J6541">
        <v>30</v>
      </c>
    </row>
    <row r="6542" spans="1:10" x14ac:dyDescent="0.3">
      <c r="A6542" t="s">
        <v>6620</v>
      </c>
      <c r="B6542" t="s">
        <v>33055</v>
      </c>
      <c r="C6542" t="s">
        <v>95</v>
      </c>
      <c r="D6542">
        <v>19</v>
      </c>
      <c r="E6542">
        <v>270</v>
      </c>
      <c r="F6542">
        <v>1</v>
      </c>
      <c r="G6542">
        <v>150</v>
      </c>
      <c r="H6542">
        <v>20</v>
      </c>
      <c r="I6542">
        <v>10</v>
      </c>
      <c r="J6542">
        <v>20</v>
      </c>
    </row>
    <row r="6543" spans="1:10" x14ac:dyDescent="0.3">
      <c r="A6543" t="s">
        <v>6621</v>
      </c>
      <c r="B6543" t="s">
        <v>33043</v>
      </c>
      <c r="C6543" t="s">
        <v>30</v>
      </c>
      <c r="D6543">
        <v>36</v>
      </c>
      <c r="E6543">
        <v>734</v>
      </c>
      <c r="F6543">
        <v>5</v>
      </c>
      <c r="G6543">
        <v>550</v>
      </c>
      <c r="H6543">
        <v>16</v>
      </c>
      <c r="I6543">
        <v>10</v>
      </c>
      <c r="J6543">
        <v>11</v>
      </c>
    </row>
    <row r="6544" spans="1:10" x14ac:dyDescent="0.3">
      <c r="A6544" t="s">
        <v>6622</v>
      </c>
      <c r="B6544" t="s">
        <v>33048</v>
      </c>
      <c r="C6544" t="s">
        <v>56</v>
      </c>
      <c r="D6544">
        <v>58</v>
      </c>
      <c r="E6544">
        <v>655</v>
      </c>
      <c r="F6544">
        <v>4</v>
      </c>
      <c r="G6544">
        <v>800</v>
      </c>
      <c r="H6544">
        <v>35</v>
      </c>
      <c r="I6544">
        <v>8</v>
      </c>
      <c r="J6544">
        <v>13</v>
      </c>
    </row>
    <row r="6545" spans="1:10" x14ac:dyDescent="0.3">
      <c r="A6545" t="s">
        <v>6623</v>
      </c>
      <c r="B6545" t="s">
        <v>33037</v>
      </c>
      <c r="C6545" t="s">
        <v>16</v>
      </c>
      <c r="D6545">
        <v>59</v>
      </c>
      <c r="E6545">
        <v>799</v>
      </c>
      <c r="F6545">
        <v>2</v>
      </c>
      <c r="G6545">
        <v>2250</v>
      </c>
      <c r="H6545">
        <v>36</v>
      </c>
      <c r="I6545">
        <v>31</v>
      </c>
      <c r="J6545">
        <v>19</v>
      </c>
    </row>
    <row r="6546" spans="1:10" x14ac:dyDescent="0.3">
      <c r="A6546" t="s">
        <v>6624</v>
      </c>
      <c r="B6546" t="s">
        <v>33036</v>
      </c>
      <c r="C6546" t="s">
        <v>14</v>
      </c>
      <c r="D6546">
        <v>56</v>
      </c>
      <c r="E6546">
        <v>293</v>
      </c>
      <c r="F6546">
        <v>2</v>
      </c>
      <c r="G6546">
        <v>1850</v>
      </c>
      <c r="H6546">
        <v>60</v>
      </c>
      <c r="I6546">
        <v>15</v>
      </c>
      <c r="J6546">
        <v>15</v>
      </c>
    </row>
    <row r="6547" spans="1:10" x14ac:dyDescent="0.3">
      <c r="A6547" t="s">
        <v>6625</v>
      </c>
      <c r="B6547" t="s">
        <v>33036</v>
      </c>
      <c r="C6547" t="s">
        <v>14</v>
      </c>
      <c r="D6547">
        <v>31</v>
      </c>
      <c r="E6547">
        <v>236</v>
      </c>
      <c r="F6547">
        <v>2</v>
      </c>
      <c r="G6547">
        <v>2100</v>
      </c>
      <c r="H6547">
        <v>60</v>
      </c>
      <c r="I6547">
        <v>15</v>
      </c>
      <c r="J6547">
        <v>15</v>
      </c>
    </row>
    <row r="6548" spans="1:10" x14ac:dyDescent="0.3">
      <c r="A6548" t="s">
        <v>6626</v>
      </c>
      <c r="B6548" t="s">
        <v>33039</v>
      </c>
      <c r="C6548" t="s">
        <v>20</v>
      </c>
      <c r="D6548">
        <v>52</v>
      </c>
      <c r="E6548">
        <v>648</v>
      </c>
      <c r="F6548">
        <v>1</v>
      </c>
      <c r="G6548">
        <v>2750</v>
      </c>
      <c r="H6548">
        <v>103</v>
      </c>
      <c r="I6548">
        <v>12</v>
      </c>
      <c r="J6548">
        <v>17</v>
      </c>
    </row>
    <row r="6549" spans="1:10" x14ac:dyDescent="0.3">
      <c r="A6549" t="s">
        <v>6627</v>
      </c>
      <c r="B6549" t="s">
        <v>33044</v>
      </c>
      <c r="C6549" t="s">
        <v>35</v>
      </c>
      <c r="D6549">
        <v>57</v>
      </c>
      <c r="E6549">
        <v>230</v>
      </c>
      <c r="F6549">
        <v>2</v>
      </c>
      <c r="G6549">
        <v>1850</v>
      </c>
      <c r="H6549">
        <v>37</v>
      </c>
      <c r="I6549">
        <v>10</v>
      </c>
      <c r="J6549">
        <v>26</v>
      </c>
    </row>
    <row r="6550" spans="1:10" x14ac:dyDescent="0.3">
      <c r="A6550" t="s">
        <v>6628</v>
      </c>
      <c r="B6550" t="s">
        <v>33043</v>
      </c>
      <c r="C6550" t="s">
        <v>30</v>
      </c>
      <c r="D6550">
        <v>52</v>
      </c>
      <c r="E6550">
        <v>120</v>
      </c>
      <c r="F6550">
        <v>1</v>
      </c>
      <c r="G6550">
        <v>750</v>
      </c>
      <c r="H6550">
        <v>34</v>
      </c>
      <c r="I6550">
        <v>18</v>
      </c>
      <c r="J6550">
        <v>44</v>
      </c>
    </row>
    <row r="6551" spans="1:10" x14ac:dyDescent="0.3">
      <c r="A6551" t="s">
        <v>6629</v>
      </c>
      <c r="B6551" t="s">
        <v>33059</v>
      </c>
      <c r="C6551" t="s">
        <v>109</v>
      </c>
      <c r="D6551">
        <v>52</v>
      </c>
      <c r="E6551">
        <v>657</v>
      </c>
      <c r="F6551">
        <v>1</v>
      </c>
      <c r="G6551">
        <v>775</v>
      </c>
      <c r="H6551">
        <v>27</v>
      </c>
      <c r="I6551">
        <v>24</v>
      </c>
      <c r="J6551">
        <v>12</v>
      </c>
    </row>
    <row r="6552" spans="1:10" x14ac:dyDescent="0.3">
      <c r="A6552" t="s">
        <v>6630</v>
      </c>
      <c r="B6552" t="s">
        <v>33038</v>
      </c>
      <c r="C6552" t="s">
        <v>18</v>
      </c>
      <c r="D6552">
        <v>56</v>
      </c>
      <c r="E6552">
        <v>1221</v>
      </c>
      <c r="F6552">
        <v>3</v>
      </c>
      <c r="G6552">
        <v>1450</v>
      </c>
      <c r="H6552">
        <v>21</v>
      </c>
      <c r="I6552">
        <v>17</v>
      </c>
      <c r="J6552">
        <v>22</v>
      </c>
    </row>
    <row r="6553" spans="1:10" x14ac:dyDescent="0.3">
      <c r="A6553" t="s">
        <v>6631</v>
      </c>
      <c r="B6553" t="s">
        <v>33058</v>
      </c>
      <c r="C6553" t="s">
        <v>106</v>
      </c>
      <c r="D6553">
        <v>37</v>
      </c>
      <c r="E6553">
        <v>517</v>
      </c>
      <c r="F6553">
        <v>3</v>
      </c>
      <c r="G6553">
        <v>850</v>
      </c>
      <c r="H6553">
        <v>48</v>
      </c>
      <c r="I6553">
        <v>16</v>
      </c>
      <c r="J6553">
        <v>35</v>
      </c>
    </row>
    <row r="6554" spans="1:10" x14ac:dyDescent="0.3">
      <c r="A6554" t="s">
        <v>6632</v>
      </c>
      <c r="B6554" t="s">
        <v>33055</v>
      </c>
      <c r="C6554" t="s">
        <v>95</v>
      </c>
      <c r="D6554">
        <v>29</v>
      </c>
      <c r="E6554">
        <v>107</v>
      </c>
      <c r="F6554">
        <v>1</v>
      </c>
      <c r="G6554">
        <v>800</v>
      </c>
      <c r="H6554">
        <v>16</v>
      </c>
      <c r="I6554">
        <v>10</v>
      </c>
      <c r="J6554">
        <v>15</v>
      </c>
    </row>
    <row r="6555" spans="1:10" x14ac:dyDescent="0.3">
      <c r="A6555" t="s">
        <v>6633</v>
      </c>
      <c r="B6555" t="s">
        <v>33043</v>
      </c>
      <c r="C6555" t="s">
        <v>30</v>
      </c>
      <c r="D6555">
        <v>49</v>
      </c>
      <c r="E6555">
        <v>528</v>
      </c>
      <c r="F6555">
        <v>2</v>
      </c>
      <c r="G6555">
        <v>2350</v>
      </c>
      <c r="H6555">
        <v>33</v>
      </c>
      <c r="I6555">
        <v>8</v>
      </c>
      <c r="J6555">
        <v>33</v>
      </c>
    </row>
    <row r="6556" spans="1:10" x14ac:dyDescent="0.3">
      <c r="A6556" t="s">
        <v>6634</v>
      </c>
      <c r="B6556" t="s">
        <v>33045</v>
      </c>
      <c r="C6556" t="s">
        <v>39</v>
      </c>
      <c r="D6556">
        <v>41</v>
      </c>
      <c r="E6556">
        <v>493</v>
      </c>
      <c r="F6556">
        <v>1</v>
      </c>
      <c r="G6556">
        <v>242</v>
      </c>
      <c r="H6556">
        <v>22</v>
      </c>
      <c r="I6556">
        <v>14</v>
      </c>
      <c r="J6556">
        <v>14</v>
      </c>
    </row>
    <row r="6557" spans="1:10" x14ac:dyDescent="0.3">
      <c r="A6557" t="s">
        <v>6635</v>
      </c>
      <c r="B6557" t="s">
        <v>652</v>
      </c>
      <c r="C6557" t="s">
        <v>652</v>
      </c>
      <c r="D6557">
        <v>60</v>
      </c>
      <c r="E6557">
        <v>908</v>
      </c>
      <c r="F6557">
        <v>2</v>
      </c>
      <c r="G6557">
        <v>900</v>
      </c>
      <c r="H6557">
        <v>20</v>
      </c>
      <c r="I6557">
        <v>8</v>
      </c>
      <c r="J6557">
        <v>11</v>
      </c>
    </row>
    <row r="6558" spans="1:10" x14ac:dyDescent="0.3">
      <c r="A6558" t="s">
        <v>6636</v>
      </c>
      <c r="B6558" t="s">
        <v>111</v>
      </c>
      <c r="C6558" t="s">
        <v>111</v>
      </c>
      <c r="D6558">
        <v>55</v>
      </c>
      <c r="E6558">
        <v>2378</v>
      </c>
      <c r="F6558">
        <v>2</v>
      </c>
      <c r="G6558">
        <v>750</v>
      </c>
      <c r="H6558">
        <v>30</v>
      </c>
      <c r="I6558">
        <v>15</v>
      </c>
      <c r="J6558">
        <v>15</v>
      </c>
    </row>
    <row r="6559" spans="1:10" x14ac:dyDescent="0.3">
      <c r="A6559" t="s">
        <v>6637</v>
      </c>
      <c r="B6559" t="s">
        <v>33046</v>
      </c>
      <c r="C6559" t="s">
        <v>45</v>
      </c>
      <c r="D6559">
        <v>46</v>
      </c>
      <c r="E6559">
        <v>586</v>
      </c>
      <c r="F6559">
        <v>1</v>
      </c>
      <c r="G6559">
        <v>200</v>
      </c>
      <c r="H6559">
        <v>20</v>
      </c>
      <c r="I6559">
        <v>20</v>
      </c>
      <c r="J6559">
        <v>30</v>
      </c>
    </row>
    <row r="6560" spans="1:10" x14ac:dyDescent="0.3">
      <c r="A6560" t="s">
        <v>6638</v>
      </c>
      <c r="B6560" t="s">
        <v>33043</v>
      </c>
      <c r="C6560" t="s">
        <v>30</v>
      </c>
      <c r="D6560">
        <v>58</v>
      </c>
      <c r="E6560">
        <v>352</v>
      </c>
      <c r="F6560">
        <v>2</v>
      </c>
      <c r="G6560">
        <v>400</v>
      </c>
      <c r="H6560">
        <v>50</v>
      </c>
      <c r="I6560">
        <v>11</v>
      </c>
      <c r="J6560">
        <v>11</v>
      </c>
    </row>
    <row r="6561" spans="1:10" x14ac:dyDescent="0.3">
      <c r="A6561" t="s">
        <v>6639</v>
      </c>
      <c r="B6561" t="s">
        <v>111</v>
      </c>
      <c r="C6561" t="s">
        <v>111</v>
      </c>
      <c r="D6561">
        <v>49</v>
      </c>
      <c r="E6561">
        <v>352</v>
      </c>
      <c r="F6561">
        <v>2</v>
      </c>
      <c r="G6561">
        <v>4900</v>
      </c>
      <c r="H6561">
        <v>50</v>
      </c>
      <c r="I6561">
        <v>20</v>
      </c>
      <c r="J6561">
        <v>50</v>
      </c>
    </row>
    <row r="6562" spans="1:10" x14ac:dyDescent="0.3">
      <c r="A6562" t="s">
        <v>6640</v>
      </c>
      <c r="B6562" t="s">
        <v>467</v>
      </c>
      <c r="C6562" t="s">
        <v>467</v>
      </c>
      <c r="D6562">
        <v>35</v>
      </c>
      <c r="E6562">
        <v>1186</v>
      </c>
      <c r="F6562">
        <v>5</v>
      </c>
      <c r="G6562">
        <v>400</v>
      </c>
      <c r="H6562">
        <v>35</v>
      </c>
      <c r="I6562">
        <v>15</v>
      </c>
      <c r="J6562">
        <v>25</v>
      </c>
    </row>
    <row r="6563" spans="1:10" x14ac:dyDescent="0.3">
      <c r="A6563" t="s">
        <v>6641</v>
      </c>
      <c r="B6563" t="s">
        <v>33055</v>
      </c>
      <c r="C6563" t="s">
        <v>95</v>
      </c>
      <c r="D6563">
        <v>45</v>
      </c>
      <c r="E6563">
        <v>385</v>
      </c>
      <c r="F6563">
        <v>4</v>
      </c>
      <c r="G6563">
        <v>300</v>
      </c>
      <c r="H6563">
        <v>16</v>
      </c>
      <c r="I6563">
        <v>5</v>
      </c>
      <c r="J6563">
        <v>20</v>
      </c>
    </row>
    <row r="6564" spans="1:10" x14ac:dyDescent="0.3">
      <c r="A6564" t="s">
        <v>6642</v>
      </c>
      <c r="B6564" t="s">
        <v>33046</v>
      </c>
      <c r="C6564" t="s">
        <v>45</v>
      </c>
      <c r="D6564">
        <v>55</v>
      </c>
      <c r="E6564">
        <v>3554</v>
      </c>
      <c r="F6564">
        <v>2</v>
      </c>
      <c r="G6564">
        <v>225</v>
      </c>
      <c r="H6564">
        <v>18</v>
      </c>
      <c r="I6564">
        <v>19</v>
      </c>
      <c r="J6564">
        <v>17</v>
      </c>
    </row>
    <row r="6565" spans="1:10" x14ac:dyDescent="0.3">
      <c r="A6565" t="s">
        <v>6643</v>
      </c>
      <c r="B6565" t="s">
        <v>33046</v>
      </c>
      <c r="C6565" t="s">
        <v>45</v>
      </c>
      <c r="D6565">
        <v>53</v>
      </c>
      <c r="E6565">
        <v>681</v>
      </c>
      <c r="F6565">
        <v>2</v>
      </c>
      <c r="G6565">
        <v>700</v>
      </c>
      <c r="H6565">
        <v>17</v>
      </c>
      <c r="I6565">
        <v>20</v>
      </c>
      <c r="J6565">
        <v>17</v>
      </c>
    </row>
    <row r="6566" spans="1:10" x14ac:dyDescent="0.3">
      <c r="A6566" t="s">
        <v>6644</v>
      </c>
      <c r="B6566" t="s">
        <v>33046</v>
      </c>
      <c r="C6566" t="s">
        <v>45</v>
      </c>
      <c r="D6566">
        <v>24</v>
      </c>
      <c r="E6566">
        <v>1208</v>
      </c>
      <c r="F6566">
        <v>2</v>
      </c>
      <c r="G6566">
        <v>761</v>
      </c>
      <c r="H6566">
        <v>28</v>
      </c>
      <c r="I6566">
        <v>13</v>
      </c>
      <c r="J6566">
        <v>20</v>
      </c>
    </row>
    <row r="6567" spans="1:10" x14ac:dyDescent="0.3">
      <c r="A6567" t="s">
        <v>6645</v>
      </c>
      <c r="B6567" t="s">
        <v>33040</v>
      </c>
      <c r="C6567" t="s">
        <v>24</v>
      </c>
      <c r="D6567">
        <v>59</v>
      </c>
      <c r="E6567">
        <v>1490</v>
      </c>
      <c r="F6567">
        <v>3</v>
      </c>
      <c r="G6567">
        <v>2550</v>
      </c>
      <c r="H6567">
        <v>105</v>
      </c>
      <c r="I6567">
        <v>3</v>
      </c>
      <c r="J6567">
        <v>70</v>
      </c>
    </row>
    <row r="6568" spans="1:10" x14ac:dyDescent="0.3">
      <c r="A6568" t="s">
        <v>6646</v>
      </c>
      <c r="B6568" t="s">
        <v>33045</v>
      </c>
      <c r="C6568" t="s">
        <v>39</v>
      </c>
      <c r="D6568">
        <v>51</v>
      </c>
      <c r="E6568">
        <v>842</v>
      </c>
      <c r="F6568">
        <v>1</v>
      </c>
      <c r="G6568">
        <v>200</v>
      </c>
      <c r="H6568">
        <v>16</v>
      </c>
      <c r="I6568">
        <v>5</v>
      </c>
      <c r="J6568">
        <v>11</v>
      </c>
    </row>
    <row r="6569" spans="1:10" x14ac:dyDescent="0.3">
      <c r="A6569" t="s">
        <v>6647</v>
      </c>
      <c r="B6569" t="s">
        <v>33050</v>
      </c>
      <c r="C6569" t="s">
        <v>63</v>
      </c>
      <c r="D6569">
        <v>60</v>
      </c>
      <c r="E6569">
        <v>978</v>
      </c>
      <c r="F6569">
        <v>3</v>
      </c>
      <c r="G6569">
        <v>100</v>
      </c>
      <c r="H6569">
        <v>16</v>
      </c>
      <c r="I6569">
        <v>4</v>
      </c>
      <c r="J6569">
        <v>12</v>
      </c>
    </row>
    <row r="6570" spans="1:10" x14ac:dyDescent="0.3">
      <c r="A6570" t="s">
        <v>6648</v>
      </c>
      <c r="B6570" t="s">
        <v>33040</v>
      </c>
      <c r="C6570" t="s">
        <v>24</v>
      </c>
      <c r="D6570">
        <v>34</v>
      </c>
      <c r="E6570">
        <v>593</v>
      </c>
      <c r="F6570">
        <v>1</v>
      </c>
      <c r="G6570">
        <v>500</v>
      </c>
      <c r="H6570">
        <v>28</v>
      </c>
      <c r="I6570">
        <v>8</v>
      </c>
      <c r="J6570">
        <v>18</v>
      </c>
    </row>
    <row r="6571" spans="1:10" x14ac:dyDescent="0.3">
      <c r="A6571" t="s">
        <v>6649</v>
      </c>
      <c r="B6571" t="s">
        <v>33079</v>
      </c>
      <c r="C6571" t="s">
        <v>637</v>
      </c>
      <c r="D6571">
        <v>56</v>
      </c>
      <c r="E6571">
        <v>209</v>
      </c>
      <c r="F6571">
        <v>2</v>
      </c>
      <c r="G6571">
        <v>5700</v>
      </c>
      <c r="H6571">
        <v>40</v>
      </c>
      <c r="I6571">
        <v>20</v>
      </c>
      <c r="J6571">
        <v>40</v>
      </c>
    </row>
    <row r="6572" spans="1:10" x14ac:dyDescent="0.3">
      <c r="A6572" t="s">
        <v>6650</v>
      </c>
      <c r="B6572" t="s">
        <v>33040</v>
      </c>
      <c r="C6572" t="s">
        <v>24</v>
      </c>
      <c r="D6572">
        <v>59</v>
      </c>
      <c r="E6572">
        <v>150</v>
      </c>
      <c r="F6572">
        <v>1</v>
      </c>
      <c r="G6572">
        <v>7000</v>
      </c>
      <c r="H6572">
        <v>70</v>
      </c>
      <c r="I6572">
        <v>21</v>
      </c>
      <c r="J6572">
        <v>16</v>
      </c>
    </row>
    <row r="6573" spans="1:10" x14ac:dyDescent="0.3">
      <c r="A6573" t="s">
        <v>6651</v>
      </c>
      <c r="B6573" t="s">
        <v>33052</v>
      </c>
      <c r="C6573" t="s">
        <v>84</v>
      </c>
      <c r="D6573">
        <v>57</v>
      </c>
      <c r="E6573">
        <v>404</v>
      </c>
      <c r="F6573">
        <v>3</v>
      </c>
      <c r="G6573">
        <v>750</v>
      </c>
      <c r="H6573">
        <v>22</v>
      </c>
      <c r="I6573">
        <v>12</v>
      </c>
      <c r="J6573">
        <v>33</v>
      </c>
    </row>
    <row r="6574" spans="1:10" x14ac:dyDescent="0.3">
      <c r="A6574" t="s">
        <v>6652</v>
      </c>
      <c r="B6574" t="e">
        <v>#N/A</v>
      </c>
      <c r="C6574" t="s">
        <v>33098</v>
      </c>
      <c r="D6574">
        <v>0</v>
      </c>
      <c r="E6574">
        <v>0</v>
      </c>
      <c r="F6574">
        <v>0</v>
      </c>
      <c r="G6574">
        <v>5850</v>
      </c>
      <c r="H6574">
        <v>36</v>
      </c>
      <c r="I6574">
        <v>27</v>
      </c>
      <c r="J6574">
        <v>54</v>
      </c>
    </row>
    <row r="6575" spans="1:10" x14ac:dyDescent="0.3">
      <c r="A6575" t="s">
        <v>6653</v>
      </c>
      <c r="B6575" t="s">
        <v>33040</v>
      </c>
      <c r="C6575" t="s">
        <v>24</v>
      </c>
      <c r="D6575">
        <v>53</v>
      </c>
      <c r="E6575">
        <v>747</v>
      </c>
      <c r="F6575">
        <v>9</v>
      </c>
      <c r="G6575">
        <v>2700</v>
      </c>
      <c r="H6575">
        <v>27</v>
      </c>
      <c r="I6575">
        <v>35</v>
      </c>
      <c r="J6575">
        <v>23</v>
      </c>
    </row>
    <row r="6576" spans="1:10" x14ac:dyDescent="0.3">
      <c r="A6576" t="s">
        <v>6654</v>
      </c>
      <c r="B6576" t="s">
        <v>33036</v>
      </c>
      <c r="C6576" t="s">
        <v>14</v>
      </c>
      <c r="D6576">
        <v>55</v>
      </c>
      <c r="E6576">
        <v>986</v>
      </c>
      <c r="F6576">
        <v>2</v>
      </c>
      <c r="G6576">
        <v>400</v>
      </c>
      <c r="H6576">
        <v>18</v>
      </c>
      <c r="I6576">
        <v>9</v>
      </c>
      <c r="J6576">
        <v>11</v>
      </c>
    </row>
    <row r="6577" spans="1:10" x14ac:dyDescent="0.3">
      <c r="A6577" t="s">
        <v>6655</v>
      </c>
      <c r="B6577" t="s">
        <v>33054</v>
      </c>
      <c r="C6577" t="s">
        <v>89</v>
      </c>
      <c r="D6577">
        <v>42</v>
      </c>
      <c r="E6577">
        <v>173</v>
      </c>
      <c r="F6577">
        <v>2</v>
      </c>
      <c r="G6577">
        <v>700</v>
      </c>
      <c r="H6577">
        <v>36</v>
      </c>
      <c r="I6577">
        <v>6</v>
      </c>
      <c r="J6577">
        <v>29</v>
      </c>
    </row>
    <row r="6578" spans="1:10" x14ac:dyDescent="0.3">
      <c r="A6578" t="s">
        <v>6656</v>
      </c>
      <c r="B6578" t="s">
        <v>111</v>
      </c>
      <c r="C6578" t="s">
        <v>111</v>
      </c>
      <c r="D6578">
        <v>49</v>
      </c>
      <c r="E6578">
        <v>1245</v>
      </c>
      <c r="F6578">
        <v>1</v>
      </c>
      <c r="G6578">
        <v>6050</v>
      </c>
      <c r="H6578">
        <v>50</v>
      </c>
      <c r="I6578">
        <v>10</v>
      </c>
      <c r="J6578">
        <v>36</v>
      </c>
    </row>
    <row r="6579" spans="1:10" x14ac:dyDescent="0.3">
      <c r="A6579" t="s">
        <v>6657</v>
      </c>
      <c r="B6579" t="s">
        <v>33050</v>
      </c>
      <c r="C6579" t="s">
        <v>63</v>
      </c>
      <c r="D6579">
        <v>44</v>
      </c>
      <c r="E6579">
        <v>301</v>
      </c>
      <c r="F6579">
        <v>1</v>
      </c>
      <c r="G6579">
        <v>540</v>
      </c>
      <c r="H6579">
        <v>24</v>
      </c>
      <c r="I6579">
        <v>20</v>
      </c>
      <c r="J6579">
        <v>18</v>
      </c>
    </row>
    <row r="6580" spans="1:10" x14ac:dyDescent="0.3">
      <c r="A6580" t="s">
        <v>6658</v>
      </c>
      <c r="B6580" t="s">
        <v>33043</v>
      </c>
      <c r="C6580" t="s">
        <v>30</v>
      </c>
      <c r="D6580">
        <v>54</v>
      </c>
      <c r="E6580">
        <v>235</v>
      </c>
      <c r="F6580">
        <v>1</v>
      </c>
      <c r="G6580">
        <v>1900</v>
      </c>
      <c r="H6580">
        <v>34</v>
      </c>
      <c r="I6580">
        <v>8</v>
      </c>
      <c r="J6580">
        <v>32</v>
      </c>
    </row>
    <row r="6581" spans="1:10" x14ac:dyDescent="0.3">
      <c r="A6581" t="s">
        <v>6659</v>
      </c>
      <c r="B6581" t="s">
        <v>33046</v>
      </c>
      <c r="C6581" t="s">
        <v>45</v>
      </c>
      <c r="D6581">
        <v>60</v>
      </c>
      <c r="E6581">
        <v>751</v>
      </c>
      <c r="F6581">
        <v>2</v>
      </c>
      <c r="G6581">
        <v>150</v>
      </c>
      <c r="H6581">
        <v>20</v>
      </c>
      <c r="I6581">
        <v>10</v>
      </c>
      <c r="J6581">
        <v>15</v>
      </c>
    </row>
    <row r="6582" spans="1:10" x14ac:dyDescent="0.3">
      <c r="A6582" t="s">
        <v>6660</v>
      </c>
      <c r="B6582" t="s">
        <v>33043</v>
      </c>
      <c r="C6582" t="s">
        <v>30</v>
      </c>
      <c r="D6582">
        <v>54</v>
      </c>
      <c r="E6582">
        <v>836</v>
      </c>
      <c r="F6582">
        <v>1</v>
      </c>
      <c r="G6582">
        <v>1400</v>
      </c>
      <c r="H6582">
        <v>16</v>
      </c>
      <c r="I6582">
        <v>16</v>
      </c>
      <c r="J6582">
        <v>16</v>
      </c>
    </row>
    <row r="6583" spans="1:10" x14ac:dyDescent="0.3">
      <c r="A6583" t="s">
        <v>6661</v>
      </c>
      <c r="B6583" t="s">
        <v>33036</v>
      </c>
      <c r="C6583" t="s">
        <v>14</v>
      </c>
      <c r="D6583">
        <v>44</v>
      </c>
      <c r="E6583">
        <v>711</v>
      </c>
      <c r="F6583">
        <v>1</v>
      </c>
      <c r="G6583">
        <v>1100</v>
      </c>
      <c r="H6583">
        <v>57</v>
      </c>
      <c r="I6583">
        <v>16</v>
      </c>
      <c r="J6583">
        <v>21</v>
      </c>
    </row>
    <row r="6584" spans="1:10" x14ac:dyDescent="0.3">
      <c r="A6584" t="s">
        <v>6662</v>
      </c>
      <c r="B6584" t="s">
        <v>33040</v>
      </c>
      <c r="C6584" t="s">
        <v>24</v>
      </c>
      <c r="D6584">
        <v>55</v>
      </c>
      <c r="E6584">
        <v>285</v>
      </c>
      <c r="F6584">
        <v>1</v>
      </c>
      <c r="G6584">
        <v>600</v>
      </c>
      <c r="H6584">
        <v>50</v>
      </c>
      <c r="I6584">
        <v>15</v>
      </c>
      <c r="J6584">
        <v>40</v>
      </c>
    </row>
    <row r="6585" spans="1:10" x14ac:dyDescent="0.3">
      <c r="A6585" t="s">
        <v>6663</v>
      </c>
      <c r="B6585" t="s">
        <v>33050</v>
      </c>
      <c r="C6585" t="s">
        <v>63</v>
      </c>
      <c r="D6585">
        <v>57</v>
      </c>
      <c r="E6585">
        <v>862</v>
      </c>
      <c r="F6585">
        <v>1</v>
      </c>
      <c r="G6585">
        <v>350</v>
      </c>
      <c r="H6585">
        <v>20</v>
      </c>
      <c r="I6585">
        <v>15</v>
      </c>
      <c r="J6585">
        <v>15</v>
      </c>
    </row>
    <row r="6586" spans="1:10" x14ac:dyDescent="0.3">
      <c r="A6586" t="s">
        <v>6664</v>
      </c>
      <c r="B6586" t="s">
        <v>33045</v>
      </c>
      <c r="C6586" t="s">
        <v>39</v>
      </c>
      <c r="D6586">
        <v>46</v>
      </c>
      <c r="E6586">
        <v>314</v>
      </c>
      <c r="F6586">
        <v>1</v>
      </c>
      <c r="G6586">
        <v>1000</v>
      </c>
      <c r="H6586">
        <v>17</v>
      </c>
      <c r="I6586">
        <v>12</v>
      </c>
      <c r="J6586">
        <v>40</v>
      </c>
    </row>
    <row r="6587" spans="1:10" x14ac:dyDescent="0.3">
      <c r="A6587" t="s">
        <v>6665</v>
      </c>
      <c r="B6587" t="s">
        <v>33046</v>
      </c>
      <c r="C6587" t="s">
        <v>45</v>
      </c>
      <c r="D6587">
        <v>36</v>
      </c>
      <c r="E6587">
        <v>401</v>
      </c>
      <c r="F6587">
        <v>1</v>
      </c>
      <c r="G6587">
        <v>286</v>
      </c>
      <c r="H6587">
        <v>16</v>
      </c>
      <c r="I6587">
        <v>18</v>
      </c>
      <c r="J6587">
        <v>15</v>
      </c>
    </row>
    <row r="6588" spans="1:10" x14ac:dyDescent="0.3">
      <c r="A6588" t="s">
        <v>6666</v>
      </c>
      <c r="B6588" t="s">
        <v>33036</v>
      </c>
      <c r="C6588" t="s">
        <v>14</v>
      </c>
      <c r="D6588">
        <v>56</v>
      </c>
      <c r="E6588">
        <v>400</v>
      </c>
      <c r="F6588">
        <v>1</v>
      </c>
      <c r="G6588">
        <v>300</v>
      </c>
      <c r="H6588">
        <v>16</v>
      </c>
      <c r="I6588">
        <v>16</v>
      </c>
      <c r="J6588">
        <v>16</v>
      </c>
    </row>
    <row r="6589" spans="1:10" x14ac:dyDescent="0.3">
      <c r="A6589" t="s">
        <v>6667</v>
      </c>
      <c r="B6589" t="s">
        <v>33050</v>
      </c>
      <c r="C6589" t="s">
        <v>63</v>
      </c>
      <c r="D6589">
        <v>54</v>
      </c>
      <c r="E6589">
        <v>2125</v>
      </c>
      <c r="F6589">
        <v>1</v>
      </c>
      <c r="G6589">
        <v>300</v>
      </c>
      <c r="H6589">
        <v>24</v>
      </c>
      <c r="I6589">
        <v>18</v>
      </c>
      <c r="J6589">
        <v>18</v>
      </c>
    </row>
    <row r="6590" spans="1:10" x14ac:dyDescent="0.3">
      <c r="A6590" t="s">
        <v>6668</v>
      </c>
      <c r="B6590" t="s">
        <v>33040</v>
      </c>
      <c r="C6590" t="s">
        <v>24</v>
      </c>
      <c r="D6590">
        <v>51</v>
      </c>
      <c r="E6590">
        <v>1151</v>
      </c>
      <c r="F6590">
        <v>1</v>
      </c>
      <c r="G6590">
        <v>12333</v>
      </c>
      <c r="H6590">
        <v>55</v>
      </c>
      <c r="I6590">
        <v>54</v>
      </c>
      <c r="J6590">
        <v>19</v>
      </c>
    </row>
    <row r="6591" spans="1:10" x14ac:dyDescent="0.3">
      <c r="A6591" t="s">
        <v>6669</v>
      </c>
      <c r="B6591" t="s">
        <v>33038</v>
      </c>
      <c r="C6591" t="s">
        <v>18</v>
      </c>
      <c r="D6591">
        <v>45</v>
      </c>
      <c r="E6591">
        <v>466</v>
      </c>
      <c r="F6591">
        <v>1</v>
      </c>
      <c r="G6591">
        <v>628</v>
      </c>
      <c r="H6591">
        <v>21</v>
      </c>
      <c r="I6591">
        <v>31</v>
      </c>
      <c r="J6591">
        <v>18</v>
      </c>
    </row>
    <row r="6592" spans="1:10" x14ac:dyDescent="0.3">
      <c r="A6592" t="s">
        <v>6670</v>
      </c>
      <c r="B6592" t="s">
        <v>33048</v>
      </c>
      <c r="C6592" t="s">
        <v>56</v>
      </c>
      <c r="D6592">
        <v>43</v>
      </c>
      <c r="E6592">
        <v>1067</v>
      </c>
      <c r="F6592">
        <v>2</v>
      </c>
      <c r="G6592">
        <v>700</v>
      </c>
      <c r="H6592">
        <v>33</v>
      </c>
      <c r="I6592">
        <v>10</v>
      </c>
      <c r="J6592">
        <v>18</v>
      </c>
    </row>
    <row r="6593" spans="1:10" x14ac:dyDescent="0.3">
      <c r="A6593" t="s">
        <v>6671</v>
      </c>
      <c r="B6593" t="s">
        <v>33034</v>
      </c>
      <c r="C6593" t="s">
        <v>10</v>
      </c>
      <c r="D6593">
        <v>60</v>
      </c>
      <c r="E6593">
        <v>867</v>
      </c>
      <c r="F6593">
        <v>1</v>
      </c>
      <c r="G6593">
        <v>700</v>
      </c>
      <c r="H6593">
        <v>19</v>
      </c>
      <c r="I6593">
        <v>13</v>
      </c>
      <c r="J6593">
        <v>16</v>
      </c>
    </row>
    <row r="6594" spans="1:10" x14ac:dyDescent="0.3">
      <c r="A6594" t="s">
        <v>6672</v>
      </c>
      <c r="B6594" t="s">
        <v>33038</v>
      </c>
      <c r="C6594" t="s">
        <v>18</v>
      </c>
      <c r="D6594">
        <v>54</v>
      </c>
      <c r="E6594">
        <v>705</v>
      </c>
      <c r="F6594">
        <v>1</v>
      </c>
      <c r="G6594">
        <v>250</v>
      </c>
      <c r="H6594">
        <v>18</v>
      </c>
      <c r="I6594">
        <v>9</v>
      </c>
      <c r="J6594">
        <v>12</v>
      </c>
    </row>
    <row r="6595" spans="1:10" x14ac:dyDescent="0.3">
      <c r="A6595" t="s">
        <v>6673</v>
      </c>
      <c r="B6595" t="s">
        <v>33084</v>
      </c>
      <c r="C6595" t="s">
        <v>947</v>
      </c>
      <c r="D6595">
        <v>17</v>
      </c>
      <c r="E6595">
        <v>327</v>
      </c>
      <c r="F6595">
        <v>1</v>
      </c>
      <c r="G6595">
        <v>800</v>
      </c>
      <c r="H6595">
        <v>30</v>
      </c>
      <c r="I6595">
        <v>2</v>
      </c>
      <c r="J6595">
        <v>20</v>
      </c>
    </row>
    <row r="6596" spans="1:10" x14ac:dyDescent="0.3">
      <c r="A6596" t="s">
        <v>6674</v>
      </c>
      <c r="B6596" t="s">
        <v>22</v>
      </c>
      <c r="C6596" t="s">
        <v>22</v>
      </c>
      <c r="D6596">
        <v>43</v>
      </c>
      <c r="E6596">
        <v>1000</v>
      </c>
      <c r="F6596">
        <v>1</v>
      </c>
      <c r="G6596">
        <v>2100</v>
      </c>
      <c r="H6596">
        <v>99</v>
      </c>
      <c r="I6596">
        <v>5</v>
      </c>
      <c r="J6596">
        <v>47</v>
      </c>
    </row>
    <row r="6597" spans="1:10" x14ac:dyDescent="0.3">
      <c r="A6597" t="s">
        <v>6675</v>
      </c>
      <c r="B6597" t="s">
        <v>33042</v>
      </c>
      <c r="C6597" t="s">
        <v>28</v>
      </c>
      <c r="D6597">
        <v>43</v>
      </c>
      <c r="E6597">
        <v>474</v>
      </c>
      <c r="F6597">
        <v>2</v>
      </c>
      <c r="G6597">
        <v>380</v>
      </c>
      <c r="H6597">
        <v>18</v>
      </c>
      <c r="I6597">
        <v>18</v>
      </c>
      <c r="J6597">
        <v>18</v>
      </c>
    </row>
    <row r="6598" spans="1:10" x14ac:dyDescent="0.3">
      <c r="A6598" t="s">
        <v>6676</v>
      </c>
      <c r="B6598" t="s">
        <v>33073</v>
      </c>
      <c r="C6598" t="s">
        <v>381</v>
      </c>
      <c r="D6598">
        <v>34</v>
      </c>
      <c r="E6598">
        <v>3936</v>
      </c>
      <c r="F6598">
        <v>1</v>
      </c>
      <c r="G6598">
        <v>650</v>
      </c>
      <c r="H6598">
        <v>23</v>
      </c>
      <c r="I6598">
        <v>3</v>
      </c>
      <c r="J6598">
        <v>16</v>
      </c>
    </row>
    <row r="6599" spans="1:10" x14ac:dyDescent="0.3">
      <c r="A6599" t="s">
        <v>6677</v>
      </c>
      <c r="B6599" t="s">
        <v>33069</v>
      </c>
      <c r="C6599" t="s">
        <v>295</v>
      </c>
      <c r="D6599">
        <v>28</v>
      </c>
      <c r="E6599">
        <v>820</v>
      </c>
      <c r="F6599">
        <v>5</v>
      </c>
      <c r="G6599">
        <v>1600</v>
      </c>
      <c r="H6599">
        <v>30</v>
      </c>
      <c r="I6599">
        <v>10</v>
      </c>
      <c r="J6599">
        <v>20</v>
      </c>
    </row>
    <row r="6600" spans="1:10" x14ac:dyDescent="0.3">
      <c r="A6600" t="s">
        <v>6678</v>
      </c>
      <c r="B6600" t="s">
        <v>33050</v>
      </c>
      <c r="C6600" t="s">
        <v>63</v>
      </c>
      <c r="D6600">
        <v>52</v>
      </c>
      <c r="E6600">
        <v>655</v>
      </c>
      <c r="F6600">
        <v>4</v>
      </c>
      <c r="G6600">
        <v>2000</v>
      </c>
      <c r="H6600">
        <v>30</v>
      </c>
      <c r="I6600">
        <v>28</v>
      </c>
      <c r="J6600">
        <v>30</v>
      </c>
    </row>
    <row r="6601" spans="1:10" x14ac:dyDescent="0.3">
      <c r="A6601" t="s">
        <v>6679</v>
      </c>
      <c r="B6601" t="s">
        <v>33043</v>
      </c>
      <c r="C6601" t="s">
        <v>30</v>
      </c>
      <c r="D6601">
        <v>58</v>
      </c>
      <c r="E6601">
        <v>381</v>
      </c>
      <c r="F6601">
        <v>2</v>
      </c>
      <c r="G6601">
        <v>1600</v>
      </c>
      <c r="H6601">
        <v>43</v>
      </c>
      <c r="I6601">
        <v>8</v>
      </c>
      <c r="J6601">
        <v>33</v>
      </c>
    </row>
    <row r="6602" spans="1:10" x14ac:dyDescent="0.3">
      <c r="A6602" t="s">
        <v>6680</v>
      </c>
      <c r="B6602" t="s">
        <v>33046</v>
      </c>
      <c r="C6602" t="s">
        <v>45</v>
      </c>
      <c r="D6602">
        <v>36</v>
      </c>
      <c r="E6602">
        <v>1046</v>
      </c>
      <c r="F6602">
        <v>1</v>
      </c>
      <c r="G6602">
        <v>583</v>
      </c>
      <c r="H6602">
        <v>17</v>
      </c>
      <c r="I6602">
        <v>11</v>
      </c>
      <c r="J6602">
        <v>12</v>
      </c>
    </row>
    <row r="6603" spans="1:10" x14ac:dyDescent="0.3">
      <c r="A6603" t="s">
        <v>6681</v>
      </c>
      <c r="B6603" t="s">
        <v>33062</v>
      </c>
      <c r="C6603" t="s">
        <v>150</v>
      </c>
      <c r="D6603">
        <v>33</v>
      </c>
      <c r="E6603">
        <v>317</v>
      </c>
      <c r="F6603">
        <v>1</v>
      </c>
      <c r="G6603">
        <v>13800</v>
      </c>
      <c r="H6603">
        <v>59</v>
      </c>
      <c r="I6603">
        <v>17</v>
      </c>
      <c r="J6603">
        <v>58</v>
      </c>
    </row>
    <row r="6604" spans="1:10" x14ac:dyDescent="0.3">
      <c r="A6604" t="s">
        <v>6682</v>
      </c>
      <c r="B6604" t="s">
        <v>33036</v>
      </c>
      <c r="C6604" t="s">
        <v>14</v>
      </c>
      <c r="D6604">
        <v>54</v>
      </c>
      <c r="E6604">
        <v>92</v>
      </c>
      <c r="F6604">
        <v>4</v>
      </c>
      <c r="G6604">
        <v>700</v>
      </c>
      <c r="H6604">
        <v>30</v>
      </c>
      <c r="I6604">
        <v>15</v>
      </c>
      <c r="J6604">
        <v>25</v>
      </c>
    </row>
    <row r="6605" spans="1:10" x14ac:dyDescent="0.3">
      <c r="A6605" t="s">
        <v>6683</v>
      </c>
      <c r="B6605" t="s">
        <v>33053</v>
      </c>
      <c r="C6605" t="s">
        <v>86</v>
      </c>
      <c r="D6605">
        <v>59</v>
      </c>
      <c r="E6605">
        <v>911</v>
      </c>
      <c r="F6605">
        <v>3</v>
      </c>
      <c r="G6605">
        <v>355</v>
      </c>
      <c r="H6605">
        <v>16</v>
      </c>
      <c r="I6605">
        <v>8</v>
      </c>
      <c r="J6605">
        <v>12</v>
      </c>
    </row>
    <row r="6606" spans="1:10" x14ac:dyDescent="0.3">
      <c r="A6606" t="s">
        <v>6684</v>
      </c>
      <c r="B6606" t="s">
        <v>33045</v>
      </c>
      <c r="C6606" t="s">
        <v>39</v>
      </c>
      <c r="D6606">
        <v>56</v>
      </c>
      <c r="E6606">
        <v>257</v>
      </c>
      <c r="F6606">
        <v>1</v>
      </c>
      <c r="G6606">
        <v>325</v>
      </c>
      <c r="H6606">
        <v>46</v>
      </c>
      <c r="I6606">
        <v>8</v>
      </c>
      <c r="J6606">
        <v>20</v>
      </c>
    </row>
    <row r="6607" spans="1:10" x14ac:dyDescent="0.3">
      <c r="A6607" t="s">
        <v>6685</v>
      </c>
      <c r="B6607" t="s">
        <v>33040</v>
      </c>
      <c r="C6607" t="s">
        <v>24</v>
      </c>
      <c r="D6607">
        <v>52</v>
      </c>
      <c r="E6607">
        <v>264</v>
      </c>
      <c r="F6607">
        <v>1</v>
      </c>
      <c r="G6607">
        <v>650</v>
      </c>
      <c r="H6607">
        <v>25</v>
      </c>
      <c r="I6607">
        <v>25</v>
      </c>
      <c r="J6607">
        <v>25</v>
      </c>
    </row>
    <row r="6608" spans="1:10" x14ac:dyDescent="0.3">
      <c r="A6608" t="s">
        <v>6686</v>
      </c>
      <c r="B6608" t="s">
        <v>33038</v>
      </c>
      <c r="C6608" t="s">
        <v>18</v>
      </c>
      <c r="D6608">
        <v>35</v>
      </c>
      <c r="E6608">
        <v>1174</v>
      </c>
      <c r="F6608">
        <v>1</v>
      </c>
      <c r="G6608">
        <v>1000</v>
      </c>
      <c r="H6608">
        <v>34</v>
      </c>
      <c r="I6608">
        <v>10</v>
      </c>
      <c r="J6608">
        <v>21</v>
      </c>
    </row>
    <row r="6609" spans="1:10" x14ac:dyDescent="0.3">
      <c r="A6609" t="s">
        <v>6687</v>
      </c>
      <c r="B6609" t="s">
        <v>33053</v>
      </c>
      <c r="C6609" t="s">
        <v>86</v>
      </c>
      <c r="D6609">
        <v>48</v>
      </c>
      <c r="E6609">
        <v>2004</v>
      </c>
      <c r="F6609">
        <v>1</v>
      </c>
      <c r="G6609">
        <v>190</v>
      </c>
      <c r="H6609">
        <v>30</v>
      </c>
      <c r="I6609">
        <v>30</v>
      </c>
      <c r="J6609">
        <v>11</v>
      </c>
    </row>
    <row r="6610" spans="1:10" x14ac:dyDescent="0.3">
      <c r="A6610" t="s">
        <v>6688</v>
      </c>
      <c r="B6610" t="s">
        <v>33045</v>
      </c>
      <c r="C6610" t="s">
        <v>39</v>
      </c>
      <c r="D6610">
        <v>56</v>
      </c>
      <c r="E6610">
        <v>1026</v>
      </c>
      <c r="F6610">
        <v>1</v>
      </c>
      <c r="G6610">
        <v>350</v>
      </c>
      <c r="H6610">
        <v>16</v>
      </c>
      <c r="I6610">
        <v>12</v>
      </c>
      <c r="J6610">
        <v>12</v>
      </c>
    </row>
    <row r="6611" spans="1:10" x14ac:dyDescent="0.3">
      <c r="A6611" t="s">
        <v>6689</v>
      </c>
      <c r="B6611" t="s">
        <v>33040</v>
      </c>
      <c r="C6611" t="s">
        <v>24</v>
      </c>
      <c r="D6611">
        <v>45</v>
      </c>
      <c r="E6611">
        <v>2047</v>
      </c>
      <c r="F6611">
        <v>1</v>
      </c>
      <c r="G6611">
        <v>1700</v>
      </c>
      <c r="H6611">
        <v>46</v>
      </c>
      <c r="I6611">
        <v>19</v>
      </c>
      <c r="J6611">
        <v>15</v>
      </c>
    </row>
    <row r="6612" spans="1:10" x14ac:dyDescent="0.3">
      <c r="A6612" t="s">
        <v>6690</v>
      </c>
      <c r="B6612" t="s">
        <v>33042</v>
      </c>
      <c r="C6612" t="s">
        <v>28</v>
      </c>
      <c r="D6612">
        <v>39</v>
      </c>
      <c r="E6612">
        <v>111</v>
      </c>
      <c r="F6612">
        <v>2</v>
      </c>
      <c r="G6612">
        <v>400</v>
      </c>
      <c r="H6612">
        <v>20</v>
      </c>
      <c r="I6612">
        <v>31</v>
      </c>
      <c r="J6612">
        <v>30</v>
      </c>
    </row>
    <row r="6613" spans="1:10" x14ac:dyDescent="0.3">
      <c r="A6613" t="s">
        <v>6691</v>
      </c>
      <c r="B6613" t="s">
        <v>33049</v>
      </c>
      <c r="C6613" t="s">
        <v>59</v>
      </c>
      <c r="D6613">
        <v>44</v>
      </c>
      <c r="E6613">
        <v>900</v>
      </c>
      <c r="F6613">
        <v>2</v>
      </c>
      <c r="G6613">
        <v>23950</v>
      </c>
      <c r="H6613">
        <v>62</v>
      </c>
      <c r="I6613">
        <v>16</v>
      </c>
      <c r="J6613">
        <v>49</v>
      </c>
    </row>
    <row r="6614" spans="1:10" x14ac:dyDescent="0.3">
      <c r="A6614" t="s">
        <v>6692</v>
      </c>
      <c r="B6614" t="s">
        <v>33036</v>
      </c>
      <c r="C6614" t="s">
        <v>14</v>
      </c>
      <c r="D6614">
        <v>61</v>
      </c>
      <c r="E6614">
        <v>990</v>
      </c>
      <c r="F6614">
        <v>5</v>
      </c>
      <c r="G6614">
        <v>150</v>
      </c>
      <c r="H6614">
        <v>26</v>
      </c>
      <c r="I6614">
        <v>2</v>
      </c>
      <c r="J6614">
        <v>21</v>
      </c>
    </row>
    <row r="6615" spans="1:10" x14ac:dyDescent="0.3">
      <c r="A6615" t="s">
        <v>6693</v>
      </c>
      <c r="B6615" t="s">
        <v>33058</v>
      </c>
      <c r="C6615" t="s">
        <v>106</v>
      </c>
      <c r="D6615">
        <v>40</v>
      </c>
      <c r="E6615">
        <v>153</v>
      </c>
      <c r="F6615">
        <v>3</v>
      </c>
      <c r="G6615">
        <v>550</v>
      </c>
      <c r="H6615">
        <v>16</v>
      </c>
      <c r="I6615">
        <v>16</v>
      </c>
      <c r="J6615">
        <v>11</v>
      </c>
    </row>
    <row r="6616" spans="1:10" x14ac:dyDescent="0.3">
      <c r="A6616" t="s">
        <v>6694</v>
      </c>
      <c r="B6616" t="s">
        <v>33049</v>
      </c>
      <c r="C6616" t="s">
        <v>59</v>
      </c>
      <c r="D6616">
        <v>33</v>
      </c>
      <c r="E6616">
        <v>143</v>
      </c>
      <c r="F6616">
        <v>3</v>
      </c>
      <c r="G6616">
        <v>18950</v>
      </c>
      <c r="H6616">
        <v>31</v>
      </c>
      <c r="I6616">
        <v>88</v>
      </c>
      <c r="J6616">
        <v>64</v>
      </c>
    </row>
    <row r="6617" spans="1:10" x14ac:dyDescent="0.3">
      <c r="A6617" t="s">
        <v>6695</v>
      </c>
      <c r="B6617" t="s">
        <v>33050</v>
      </c>
      <c r="C6617" t="s">
        <v>63</v>
      </c>
      <c r="D6617">
        <v>55</v>
      </c>
      <c r="E6617">
        <v>185</v>
      </c>
      <c r="F6617">
        <v>1</v>
      </c>
      <c r="G6617">
        <v>500</v>
      </c>
      <c r="H6617">
        <v>16</v>
      </c>
      <c r="I6617">
        <v>38</v>
      </c>
      <c r="J6617">
        <v>38</v>
      </c>
    </row>
    <row r="6618" spans="1:10" x14ac:dyDescent="0.3">
      <c r="A6618" t="s">
        <v>6696</v>
      </c>
      <c r="B6618" t="s">
        <v>33050</v>
      </c>
      <c r="C6618" t="s">
        <v>63</v>
      </c>
      <c r="D6618">
        <v>38</v>
      </c>
      <c r="E6618">
        <v>231</v>
      </c>
      <c r="F6618">
        <v>3</v>
      </c>
      <c r="G6618">
        <v>100</v>
      </c>
      <c r="H6618">
        <v>17</v>
      </c>
      <c r="I6618">
        <v>17</v>
      </c>
      <c r="J6618">
        <v>17</v>
      </c>
    </row>
    <row r="6619" spans="1:10" x14ac:dyDescent="0.3">
      <c r="A6619" t="s">
        <v>6697</v>
      </c>
      <c r="B6619" t="s">
        <v>33036</v>
      </c>
      <c r="C6619" t="s">
        <v>14</v>
      </c>
      <c r="D6619">
        <v>44</v>
      </c>
      <c r="E6619">
        <v>1161</v>
      </c>
      <c r="F6619">
        <v>3</v>
      </c>
      <c r="G6619">
        <v>3450</v>
      </c>
      <c r="H6619">
        <v>100</v>
      </c>
      <c r="I6619">
        <v>15</v>
      </c>
      <c r="J6619">
        <v>15</v>
      </c>
    </row>
    <row r="6620" spans="1:10" x14ac:dyDescent="0.3">
      <c r="A6620" t="s">
        <v>6698</v>
      </c>
      <c r="B6620" t="s">
        <v>33040</v>
      </c>
      <c r="C6620" t="s">
        <v>24</v>
      </c>
      <c r="D6620">
        <v>29</v>
      </c>
      <c r="E6620">
        <v>593</v>
      </c>
      <c r="F6620">
        <v>2</v>
      </c>
      <c r="G6620">
        <v>3750</v>
      </c>
      <c r="H6620">
        <v>30</v>
      </c>
      <c r="I6620">
        <v>35</v>
      </c>
      <c r="J6620">
        <v>30</v>
      </c>
    </row>
    <row r="6621" spans="1:10" x14ac:dyDescent="0.3">
      <c r="A6621" t="s">
        <v>6699</v>
      </c>
      <c r="B6621" t="s">
        <v>33036</v>
      </c>
      <c r="C6621" t="s">
        <v>14</v>
      </c>
      <c r="D6621">
        <v>53</v>
      </c>
      <c r="E6621">
        <v>689</v>
      </c>
      <c r="F6621">
        <v>2</v>
      </c>
      <c r="G6621">
        <v>217</v>
      </c>
      <c r="H6621">
        <v>18</v>
      </c>
      <c r="I6621">
        <v>13</v>
      </c>
      <c r="J6621">
        <v>15</v>
      </c>
    </row>
    <row r="6622" spans="1:10" x14ac:dyDescent="0.3">
      <c r="A6622" t="s">
        <v>6700</v>
      </c>
      <c r="B6622" t="s">
        <v>33053</v>
      </c>
      <c r="C6622" t="s">
        <v>86</v>
      </c>
      <c r="D6622">
        <v>42</v>
      </c>
      <c r="E6622">
        <v>661</v>
      </c>
      <c r="F6622">
        <v>4</v>
      </c>
      <c r="G6622">
        <v>250</v>
      </c>
      <c r="H6622">
        <v>16</v>
      </c>
      <c r="I6622">
        <v>4</v>
      </c>
      <c r="J6622">
        <v>20</v>
      </c>
    </row>
    <row r="6623" spans="1:10" x14ac:dyDescent="0.3">
      <c r="A6623" t="s">
        <v>6701</v>
      </c>
      <c r="B6623" t="s">
        <v>33042</v>
      </c>
      <c r="C6623" t="s">
        <v>28</v>
      </c>
      <c r="D6623">
        <v>42</v>
      </c>
      <c r="E6623">
        <v>669</v>
      </c>
      <c r="F6623">
        <v>1</v>
      </c>
      <c r="G6623">
        <v>1550</v>
      </c>
      <c r="H6623">
        <v>43</v>
      </c>
      <c r="I6623">
        <v>44</v>
      </c>
      <c r="J6623">
        <v>43</v>
      </c>
    </row>
    <row r="6624" spans="1:10" x14ac:dyDescent="0.3">
      <c r="A6624" t="s">
        <v>6702</v>
      </c>
      <c r="B6624" t="s">
        <v>33053</v>
      </c>
      <c r="C6624" t="s">
        <v>86</v>
      </c>
      <c r="D6624">
        <v>52</v>
      </c>
      <c r="E6624">
        <v>823</v>
      </c>
      <c r="F6624">
        <v>2</v>
      </c>
      <c r="G6624">
        <v>300</v>
      </c>
      <c r="H6624">
        <v>16</v>
      </c>
      <c r="I6624">
        <v>22</v>
      </c>
      <c r="J6624">
        <v>11</v>
      </c>
    </row>
    <row r="6625" spans="1:10" x14ac:dyDescent="0.3">
      <c r="A6625" t="s">
        <v>6703</v>
      </c>
      <c r="B6625" t="s">
        <v>33058</v>
      </c>
      <c r="C6625" t="s">
        <v>106</v>
      </c>
      <c r="D6625">
        <v>50</v>
      </c>
      <c r="E6625">
        <v>406</v>
      </c>
      <c r="F6625">
        <v>3</v>
      </c>
      <c r="G6625">
        <v>860</v>
      </c>
      <c r="H6625">
        <v>22</v>
      </c>
      <c r="I6625">
        <v>14</v>
      </c>
      <c r="J6625">
        <v>17</v>
      </c>
    </row>
    <row r="6626" spans="1:10" x14ac:dyDescent="0.3">
      <c r="A6626" t="s">
        <v>6704</v>
      </c>
      <c r="B6626" t="s">
        <v>33046</v>
      </c>
      <c r="C6626" t="s">
        <v>45</v>
      </c>
      <c r="D6626">
        <v>32</v>
      </c>
      <c r="E6626">
        <v>500</v>
      </c>
      <c r="F6626">
        <v>2</v>
      </c>
      <c r="G6626">
        <v>300</v>
      </c>
      <c r="H6626">
        <v>16</v>
      </c>
      <c r="I6626">
        <v>11</v>
      </c>
      <c r="J6626">
        <v>12</v>
      </c>
    </row>
    <row r="6627" spans="1:10" x14ac:dyDescent="0.3">
      <c r="A6627" t="s">
        <v>6705</v>
      </c>
      <c r="B6627" t="s">
        <v>33045</v>
      </c>
      <c r="C6627" t="s">
        <v>39</v>
      </c>
      <c r="D6627">
        <v>46</v>
      </c>
      <c r="E6627">
        <v>441</v>
      </c>
      <c r="F6627">
        <v>1</v>
      </c>
      <c r="G6627">
        <v>540</v>
      </c>
      <c r="H6627">
        <v>39</v>
      </c>
      <c r="I6627">
        <v>8</v>
      </c>
      <c r="J6627">
        <v>21</v>
      </c>
    </row>
    <row r="6628" spans="1:10" x14ac:dyDescent="0.3">
      <c r="A6628" t="s">
        <v>6706</v>
      </c>
      <c r="B6628" t="s">
        <v>33042</v>
      </c>
      <c r="C6628" t="s">
        <v>28</v>
      </c>
      <c r="D6628">
        <v>54</v>
      </c>
      <c r="E6628">
        <v>916</v>
      </c>
      <c r="F6628">
        <v>5</v>
      </c>
      <c r="G6628">
        <v>350</v>
      </c>
      <c r="H6628">
        <v>22</v>
      </c>
      <c r="I6628">
        <v>22</v>
      </c>
      <c r="J6628">
        <v>13</v>
      </c>
    </row>
    <row r="6629" spans="1:10" x14ac:dyDescent="0.3">
      <c r="A6629" t="s">
        <v>6707</v>
      </c>
      <c r="B6629" t="s">
        <v>33048</v>
      </c>
      <c r="C6629" t="s">
        <v>56</v>
      </c>
      <c r="D6629">
        <v>28</v>
      </c>
      <c r="E6629">
        <v>887</v>
      </c>
      <c r="F6629">
        <v>5</v>
      </c>
      <c r="G6629">
        <v>30000</v>
      </c>
      <c r="H6629">
        <v>75</v>
      </c>
      <c r="I6629">
        <v>50</v>
      </c>
      <c r="J6629">
        <v>50</v>
      </c>
    </row>
    <row r="6630" spans="1:10" x14ac:dyDescent="0.3">
      <c r="A6630" t="s">
        <v>6708</v>
      </c>
      <c r="B6630" t="s">
        <v>33040</v>
      </c>
      <c r="C6630" t="s">
        <v>24</v>
      </c>
      <c r="D6630">
        <v>59</v>
      </c>
      <c r="E6630">
        <v>471</v>
      </c>
      <c r="F6630">
        <v>1</v>
      </c>
      <c r="G6630">
        <v>2100</v>
      </c>
      <c r="H6630">
        <v>30</v>
      </c>
      <c r="I6630">
        <v>5</v>
      </c>
      <c r="J6630">
        <v>20</v>
      </c>
    </row>
    <row r="6631" spans="1:10" x14ac:dyDescent="0.3">
      <c r="A6631" t="s">
        <v>6709</v>
      </c>
      <c r="B6631" t="s">
        <v>33038</v>
      </c>
      <c r="C6631" t="s">
        <v>18</v>
      </c>
      <c r="D6631">
        <v>38</v>
      </c>
      <c r="E6631">
        <v>818</v>
      </c>
      <c r="F6631">
        <v>1</v>
      </c>
      <c r="G6631">
        <v>1100</v>
      </c>
      <c r="H6631">
        <v>25</v>
      </c>
      <c r="I6631">
        <v>32</v>
      </c>
      <c r="J6631">
        <v>25</v>
      </c>
    </row>
    <row r="6632" spans="1:10" x14ac:dyDescent="0.3">
      <c r="A6632" t="s">
        <v>6710</v>
      </c>
      <c r="B6632" t="s">
        <v>33040</v>
      </c>
      <c r="C6632" t="s">
        <v>24</v>
      </c>
      <c r="D6632">
        <v>56</v>
      </c>
      <c r="E6632">
        <v>472</v>
      </c>
      <c r="F6632">
        <v>2</v>
      </c>
      <c r="G6632">
        <v>500</v>
      </c>
      <c r="H6632">
        <v>80</v>
      </c>
      <c r="I6632">
        <v>10</v>
      </c>
      <c r="J6632">
        <v>60</v>
      </c>
    </row>
    <row r="6633" spans="1:10" x14ac:dyDescent="0.3">
      <c r="A6633" s="1" t="s">
        <v>6711</v>
      </c>
      <c r="B6633" t="s">
        <v>33040</v>
      </c>
      <c r="C6633" t="s">
        <v>24</v>
      </c>
      <c r="D6633">
        <v>57</v>
      </c>
      <c r="E6633">
        <v>208</v>
      </c>
      <c r="F6633">
        <v>1</v>
      </c>
      <c r="G6633">
        <v>1100</v>
      </c>
      <c r="H6633">
        <v>40</v>
      </c>
      <c r="I6633">
        <v>10</v>
      </c>
      <c r="J6633">
        <v>34</v>
      </c>
    </row>
    <row r="6634" spans="1:10" x14ac:dyDescent="0.3">
      <c r="A6634" t="s">
        <v>6712</v>
      </c>
      <c r="B6634" t="s">
        <v>33058</v>
      </c>
      <c r="C6634" t="s">
        <v>106</v>
      </c>
      <c r="D6634">
        <v>52</v>
      </c>
      <c r="E6634">
        <v>150</v>
      </c>
      <c r="F6634">
        <v>4</v>
      </c>
      <c r="G6634">
        <v>250</v>
      </c>
      <c r="H6634">
        <v>16</v>
      </c>
      <c r="I6634">
        <v>2</v>
      </c>
      <c r="J6634">
        <v>11</v>
      </c>
    </row>
    <row r="6635" spans="1:10" x14ac:dyDescent="0.3">
      <c r="A6635" t="s">
        <v>6713</v>
      </c>
      <c r="B6635" t="s">
        <v>33051</v>
      </c>
      <c r="C6635" t="s">
        <v>65</v>
      </c>
      <c r="D6635">
        <v>31</v>
      </c>
      <c r="E6635">
        <v>369</v>
      </c>
      <c r="F6635">
        <v>1</v>
      </c>
      <c r="G6635">
        <v>150</v>
      </c>
      <c r="H6635">
        <v>25</v>
      </c>
      <c r="I6635">
        <v>7</v>
      </c>
      <c r="J6635">
        <v>16</v>
      </c>
    </row>
    <row r="6636" spans="1:10" x14ac:dyDescent="0.3">
      <c r="A6636" t="s">
        <v>6714</v>
      </c>
      <c r="B6636" t="s">
        <v>33057</v>
      </c>
      <c r="C6636" t="s">
        <v>104</v>
      </c>
      <c r="D6636">
        <v>52</v>
      </c>
      <c r="E6636">
        <v>451</v>
      </c>
      <c r="F6636">
        <v>1</v>
      </c>
      <c r="G6636">
        <v>900</v>
      </c>
      <c r="H6636">
        <v>40</v>
      </c>
      <c r="I6636">
        <v>15</v>
      </c>
      <c r="J6636">
        <v>44</v>
      </c>
    </row>
    <row r="6637" spans="1:10" x14ac:dyDescent="0.3">
      <c r="A6637" t="s">
        <v>6715</v>
      </c>
      <c r="B6637" t="s">
        <v>33055</v>
      </c>
      <c r="C6637" t="s">
        <v>95</v>
      </c>
      <c r="D6637">
        <v>30</v>
      </c>
      <c r="E6637">
        <v>128</v>
      </c>
      <c r="F6637">
        <v>2</v>
      </c>
      <c r="G6637">
        <v>100</v>
      </c>
      <c r="H6637">
        <v>16</v>
      </c>
      <c r="I6637">
        <v>9</v>
      </c>
      <c r="J6637">
        <v>11</v>
      </c>
    </row>
    <row r="6638" spans="1:10" x14ac:dyDescent="0.3">
      <c r="A6638" t="s">
        <v>6716</v>
      </c>
      <c r="B6638" t="s">
        <v>33043</v>
      </c>
      <c r="C6638" t="s">
        <v>30</v>
      </c>
      <c r="D6638">
        <v>51</v>
      </c>
      <c r="E6638">
        <v>684</v>
      </c>
      <c r="F6638">
        <v>1</v>
      </c>
      <c r="G6638">
        <v>1800</v>
      </c>
      <c r="H6638">
        <v>30</v>
      </c>
      <c r="I6638">
        <v>10</v>
      </c>
      <c r="J6638">
        <v>38</v>
      </c>
    </row>
    <row r="6639" spans="1:10" x14ac:dyDescent="0.3">
      <c r="A6639" t="s">
        <v>6717</v>
      </c>
      <c r="B6639" t="s">
        <v>33036</v>
      </c>
      <c r="C6639" t="s">
        <v>14</v>
      </c>
      <c r="D6639">
        <v>42</v>
      </c>
      <c r="E6639">
        <v>1101</v>
      </c>
      <c r="F6639">
        <v>3</v>
      </c>
      <c r="G6639">
        <v>225</v>
      </c>
      <c r="H6639">
        <v>19</v>
      </c>
      <c r="I6639">
        <v>4</v>
      </c>
      <c r="J6639">
        <v>11</v>
      </c>
    </row>
    <row r="6640" spans="1:10" x14ac:dyDescent="0.3">
      <c r="A6640" t="s">
        <v>6718</v>
      </c>
      <c r="B6640" t="s">
        <v>33050</v>
      </c>
      <c r="C6640" t="s">
        <v>63</v>
      </c>
      <c r="D6640">
        <v>58</v>
      </c>
      <c r="E6640">
        <v>490</v>
      </c>
      <c r="F6640">
        <v>5</v>
      </c>
      <c r="G6640">
        <v>100</v>
      </c>
      <c r="H6640">
        <v>23</v>
      </c>
      <c r="I6640">
        <v>2</v>
      </c>
      <c r="J6640">
        <v>17</v>
      </c>
    </row>
    <row r="6641" spans="1:10" x14ac:dyDescent="0.3">
      <c r="A6641" t="s">
        <v>6719</v>
      </c>
      <c r="B6641" t="e">
        <v>#N/A</v>
      </c>
      <c r="C6641" t="s">
        <v>33098</v>
      </c>
      <c r="D6641">
        <v>0</v>
      </c>
      <c r="E6641">
        <v>0</v>
      </c>
      <c r="F6641">
        <v>0</v>
      </c>
      <c r="G6641">
        <v>200</v>
      </c>
      <c r="H6641">
        <v>22</v>
      </c>
      <c r="I6641">
        <v>14</v>
      </c>
      <c r="J6641">
        <v>14</v>
      </c>
    </row>
    <row r="6642" spans="1:10" x14ac:dyDescent="0.3">
      <c r="A6642" t="s">
        <v>6720</v>
      </c>
      <c r="B6642" t="s">
        <v>33056</v>
      </c>
      <c r="C6642" t="s">
        <v>101</v>
      </c>
      <c r="D6642">
        <v>59</v>
      </c>
      <c r="E6642">
        <v>3913</v>
      </c>
      <c r="F6642">
        <v>2</v>
      </c>
      <c r="G6642">
        <v>14150</v>
      </c>
      <c r="H6642">
        <v>52</v>
      </c>
      <c r="I6642">
        <v>27</v>
      </c>
      <c r="J6642">
        <v>52</v>
      </c>
    </row>
    <row r="6643" spans="1:10" x14ac:dyDescent="0.3">
      <c r="A6643" t="s">
        <v>6721</v>
      </c>
      <c r="B6643" t="s">
        <v>33042</v>
      </c>
      <c r="C6643" t="s">
        <v>28</v>
      </c>
      <c r="D6643">
        <v>48</v>
      </c>
      <c r="E6643">
        <v>609</v>
      </c>
      <c r="F6643">
        <v>3</v>
      </c>
      <c r="G6643">
        <v>823</v>
      </c>
      <c r="H6643">
        <v>25</v>
      </c>
      <c r="I6643">
        <v>28</v>
      </c>
      <c r="J6643">
        <v>28</v>
      </c>
    </row>
    <row r="6644" spans="1:10" x14ac:dyDescent="0.3">
      <c r="A6644" t="s">
        <v>6722</v>
      </c>
      <c r="B6644" t="s">
        <v>33043</v>
      </c>
      <c r="C6644" t="s">
        <v>30</v>
      </c>
      <c r="D6644">
        <v>52</v>
      </c>
      <c r="E6644">
        <v>195</v>
      </c>
      <c r="F6644">
        <v>3</v>
      </c>
      <c r="G6644">
        <v>750</v>
      </c>
      <c r="H6644">
        <v>37</v>
      </c>
      <c r="I6644">
        <v>6</v>
      </c>
      <c r="J6644">
        <v>35</v>
      </c>
    </row>
    <row r="6645" spans="1:10" x14ac:dyDescent="0.3">
      <c r="A6645" t="s">
        <v>6723</v>
      </c>
      <c r="B6645" t="s">
        <v>33043</v>
      </c>
      <c r="C6645" t="s">
        <v>30</v>
      </c>
      <c r="D6645">
        <v>60</v>
      </c>
      <c r="E6645">
        <v>624</v>
      </c>
      <c r="F6645">
        <v>1</v>
      </c>
      <c r="G6645">
        <v>3300</v>
      </c>
      <c r="H6645">
        <v>45</v>
      </c>
      <c r="I6645">
        <v>13</v>
      </c>
      <c r="J6645">
        <v>35</v>
      </c>
    </row>
    <row r="6646" spans="1:10" x14ac:dyDescent="0.3">
      <c r="A6646" t="s">
        <v>6724</v>
      </c>
      <c r="B6646" t="s">
        <v>22</v>
      </c>
      <c r="C6646" t="s">
        <v>22</v>
      </c>
      <c r="D6646">
        <v>54</v>
      </c>
      <c r="E6646">
        <v>998</v>
      </c>
      <c r="F6646">
        <v>1</v>
      </c>
      <c r="G6646">
        <v>2850</v>
      </c>
      <c r="H6646">
        <v>42</v>
      </c>
      <c r="I6646">
        <v>25</v>
      </c>
      <c r="J6646">
        <v>15</v>
      </c>
    </row>
    <row r="6647" spans="1:10" x14ac:dyDescent="0.3">
      <c r="A6647" t="s">
        <v>6725</v>
      </c>
      <c r="B6647" t="s">
        <v>33036</v>
      </c>
      <c r="C6647" t="s">
        <v>14</v>
      </c>
      <c r="D6647">
        <v>52</v>
      </c>
      <c r="E6647">
        <v>801</v>
      </c>
      <c r="F6647">
        <v>5</v>
      </c>
      <c r="G6647">
        <v>418</v>
      </c>
      <c r="H6647">
        <v>18</v>
      </c>
      <c r="I6647">
        <v>7</v>
      </c>
      <c r="J6647">
        <v>13</v>
      </c>
    </row>
    <row r="6648" spans="1:10" x14ac:dyDescent="0.3">
      <c r="A6648" t="s">
        <v>6726</v>
      </c>
      <c r="B6648" t="s">
        <v>33054</v>
      </c>
      <c r="C6648" t="s">
        <v>89</v>
      </c>
      <c r="D6648">
        <v>36</v>
      </c>
      <c r="E6648">
        <v>326</v>
      </c>
      <c r="F6648">
        <v>1</v>
      </c>
      <c r="G6648">
        <v>300</v>
      </c>
      <c r="H6648">
        <v>16</v>
      </c>
      <c r="I6648">
        <v>10</v>
      </c>
      <c r="J6648">
        <v>11</v>
      </c>
    </row>
    <row r="6649" spans="1:10" x14ac:dyDescent="0.3">
      <c r="A6649" t="s">
        <v>6727</v>
      </c>
      <c r="B6649" t="s">
        <v>33036</v>
      </c>
      <c r="C6649" t="s">
        <v>14</v>
      </c>
      <c r="D6649">
        <v>47</v>
      </c>
      <c r="E6649">
        <v>1149</v>
      </c>
      <c r="F6649">
        <v>1</v>
      </c>
      <c r="G6649">
        <v>1080</v>
      </c>
      <c r="H6649">
        <v>32</v>
      </c>
      <c r="I6649">
        <v>24</v>
      </c>
      <c r="J6649">
        <v>23</v>
      </c>
    </row>
    <row r="6650" spans="1:10" x14ac:dyDescent="0.3">
      <c r="A6650" t="s">
        <v>6728</v>
      </c>
      <c r="B6650" t="s">
        <v>33037</v>
      </c>
      <c r="C6650" t="s">
        <v>16</v>
      </c>
      <c r="D6650">
        <v>54</v>
      </c>
      <c r="E6650">
        <v>305</v>
      </c>
      <c r="F6650">
        <v>6</v>
      </c>
      <c r="G6650">
        <v>1400</v>
      </c>
      <c r="H6650">
        <v>40</v>
      </c>
      <c r="I6650">
        <v>30</v>
      </c>
      <c r="J6650">
        <v>30</v>
      </c>
    </row>
    <row r="6651" spans="1:10" x14ac:dyDescent="0.3">
      <c r="A6651" s="1" t="s">
        <v>6729</v>
      </c>
      <c r="B6651" t="s">
        <v>33065</v>
      </c>
      <c r="C6651" t="s">
        <v>220</v>
      </c>
      <c r="D6651">
        <v>42</v>
      </c>
      <c r="E6651">
        <v>1223</v>
      </c>
      <c r="F6651">
        <v>6</v>
      </c>
      <c r="G6651">
        <v>500</v>
      </c>
      <c r="H6651">
        <v>22</v>
      </c>
      <c r="I6651">
        <v>3</v>
      </c>
      <c r="J6651">
        <v>13</v>
      </c>
    </row>
    <row r="6652" spans="1:10" x14ac:dyDescent="0.3">
      <c r="A6652" t="s">
        <v>6730</v>
      </c>
      <c r="B6652" t="s">
        <v>33058</v>
      </c>
      <c r="C6652" t="s">
        <v>106</v>
      </c>
      <c r="D6652">
        <v>41</v>
      </c>
      <c r="E6652">
        <v>734</v>
      </c>
      <c r="F6652">
        <v>1</v>
      </c>
      <c r="G6652">
        <v>417</v>
      </c>
      <c r="H6652">
        <v>18</v>
      </c>
      <c r="I6652">
        <v>11</v>
      </c>
      <c r="J6652">
        <v>12</v>
      </c>
    </row>
    <row r="6653" spans="1:10" x14ac:dyDescent="0.3">
      <c r="A6653" t="s">
        <v>6731</v>
      </c>
      <c r="B6653" t="s">
        <v>33061</v>
      </c>
      <c r="C6653" t="s">
        <v>118</v>
      </c>
      <c r="D6653">
        <v>54</v>
      </c>
      <c r="E6653">
        <v>1874</v>
      </c>
      <c r="F6653">
        <v>7</v>
      </c>
      <c r="G6653">
        <v>16100</v>
      </c>
      <c r="H6653">
        <v>40</v>
      </c>
      <c r="I6653">
        <v>42</v>
      </c>
      <c r="J6653">
        <v>36</v>
      </c>
    </row>
    <row r="6654" spans="1:10" x14ac:dyDescent="0.3">
      <c r="A6654" t="s">
        <v>6732</v>
      </c>
      <c r="B6654" t="s">
        <v>33043</v>
      </c>
      <c r="C6654" t="s">
        <v>30</v>
      </c>
      <c r="D6654">
        <v>58</v>
      </c>
      <c r="E6654">
        <v>393</v>
      </c>
      <c r="F6654">
        <v>1</v>
      </c>
      <c r="G6654">
        <v>600</v>
      </c>
      <c r="H6654">
        <v>16</v>
      </c>
      <c r="I6654">
        <v>10</v>
      </c>
      <c r="J6654">
        <v>16</v>
      </c>
    </row>
    <row r="6655" spans="1:10" x14ac:dyDescent="0.3">
      <c r="A6655" t="s">
        <v>6733</v>
      </c>
      <c r="B6655" t="s">
        <v>33058</v>
      </c>
      <c r="C6655" t="s">
        <v>106</v>
      </c>
      <c r="D6655">
        <v>60</v>
      </c>
      <c r="E6655">
        <v>89</v>
      </c>
      <c r="F6655">
        <v>4</v>
      </c>
      <c r="G6655">
        <v>250</v>
      </c>
      <c r="H6655">
        <v>16</v>
      </c>
      <c r="I6655">
        <v>2</v>
      </c>
      <c r="J6655">
        <v>11</v>
      </c>
    </row>
    <row r="6656" spans="1:10" x14ac:dyDescent="0.3">
      <c r="A6656" t="s">
        <v>6734</v>
      </c>
      <c r="B6656" t="s">
        <v>33051</v>
      </c>
      <c r="C6656" t="s">
        <v>65</v>
      </c>
      <c r="D6656">
        <v>46</v>
      </c>
      <c r="E6656">
        <v>92</v>
      </c>
      <c r="F6656">
        <v>1</v>
      </c>
      <c r="G6656">
        <v>200</v>
      </c>
      <c r="H6656">
        <v>24</v>
      </c>
      <c r="I6656">
        <v>5</v>
      </c>
      <c r="J6656">
        <v>18</v>
      </c>
    </row>
    <row r="6657" spans="1:10" x14ac:dyDescent="0.3">
      <c r="A6657" t="s">
        <v>6735</v>
      </c>
      <c r="B6657" t="s">
        <v>33040</v>
      </c>
      <c r="C6657" t="s">
        <v>24</v>
      </c>
      <c r="D6657">
        <v>59</v>
      </c>
      <c r="E6657">
        <v>2055</v>
      </c>
      <c r="F6657">
        <v>3</v>
      </c>
      <c r="G6657">
        <v>600</v>
      </c>
      <c r="H6657">
        <v>68</v>
      </c>
      <c r="I6657">
        <v>8</v>
      </c>
      <c r="J6657">
        <v>13</v>
      </c>
    </row>
    <row r="6658" spans="1:10" x14ac:dyDescent="0.3">
      <c r="A6658" t="s">
        <v>6736</v>
      </c>
      <c r="B6658" t="s">
        <v>33045</v>
      </c>
      <c r="C6658" t="s">
        <v>39</v>
      </c>
      <c r="D6658">
        <v>54</v>
      </c>
      <c r="E6658">
        <v>439</v>
      </c>
      <c r="F6658">
        <v>5</v>
      </c>
      <c r="G6658">
        <v>250</v>
      </c>
      <c r="H6658">
        <v>25</v>
      </c>
      <c r="I6658">
        <v>25</v>
      </c>
      <c r="J6658">
        <v>25</v>
      </c>
    </row>
    <row r="6659" spans="1:10" x14ac:dyDescent="0.3">
      <c r="A6659" t="s">
        <v>6737</v>
      </c>
      <c r="B6659" t="s">
        <v>177</v>
      </c>
      <c r="C6659" t="s">
        <v>177</v>
      </c>
      <c r="D6659">
        <v>57</v>
      </c>
      <c r="E6659">
        <v>762</v>
      </c>
      <c r="F6659">
        <v>4</v>
      </c>
      <c r="G6659">
        <v>200</v>
      </c>
      <c r="H6659">
        <v>21</v>
      </c>
      <c r="I6659">
        <v>7</v>
      </c>
      <c r="J6659">
        <v>16</v>
      </c>
    </row>
    <row r="6660" spans="1:10" x14ac:dyDescent="0.3">
      <c r="A6660" t="s">
        <v>6738</v>
      </c>
      <c r="B6660" t="s">
        <v>22</v>
      </c>
      <c r="C6660" t="s">
        <v>22</v>
      </c>
      <c r="D6660">
        <v>63</v>
      </c>
      <c r="E6660">
        <v>1066</v>
      </c>
      <c r="F6660">
        <v>6</v>
      </c>
      <c r="G6660">
        <v>14100</v>
      </c>
      <c r="H6660">
        <v>46</v>
      </c>
      <c r="I6660">
        <v>33</v>
      </c>
      <c r="J6660">
        <v>27</v>
      </c>
    </row>
    <row r="6661" spans="1:10" x14ac:dyDescent="0.3">
      <c r="A6661" t="s">
        <v>6739</v>
      </c>
      <c r="B6661" t="s">
        <v>33040</v>
      </c>
      <c r="C6661" t="s">
        <v>24</v>
      </c>
      <c r="D6661">
        <v>49</v>
      </c>
      <c r="E6661">
        <v>627</v>
      </c>
      <c r="F6661">
        <v>1</v>
      </c>
      <c r="G6661">
        <v>450</v>
      </c>
      <c r="H6661">
        <v>25</v>
      </c>
      <c r="I6661">
        <v>5</v>
      </c>
      <c r="J6661">
        <v>20</v>
      </c>
    </row>
    <row r="6662" spans="1:10" x14ac:dyDescent="0.3">
      <c r="A6662" t="s">
        <v>6740</v>
      </c>
      <c r="B6662" t="s">
        <v>33045</v>
      </c>
      <c r="C6662" t="s">
        <v>39</v>
      </c>
      <c r="D6662">
        <v>47</v>
      </c>
      <c r="E6662">
        <v>507</v>
      </c>
      <c r="F6662">
        <v>1</v>
      </c>
      <c r="G6662">
        <v>2125</v>
      </c>
      <c r="H6662">
        <v>29</v>
      </c>
      <c r="I6662">
        <v>18</v>
      </c>
      <c r="J6662">
        <v>33</v>
      </c>
    </row>
    <row r="6663" spans="1:10" x14ac:dyDescent="0.3">
      <c r="A6663" t="s">
        <v>6741</v>
      </c>
      <c r="B6663" t="s">
        <v>33050</v>
      </c>
      <c r="C6663" t="s">
        <v>63</v>
      </c>
      <c r="D6663">
        <v>51</v>
      </c>
      <c r="E6663">
        <v>1624</v>
      </c>
      <c r="F6663">
        <v>3</v>
      </c>
      <c r="G6663">
        <v>850</v>
      </c>
      <c r="H6663">
        <v>20</v>
      </c>
      <c r="I6663">
        <v>9</v>
      </c>
      <c r="J6663">
        <v>15</v>
      </c>
    </row>
    <row r="6664" spans="1:10" x14ac:dyDescent="0.3">
      <c r="A6664" t="s">
        <v>6742</v>
      </c>
      <c r="B6664" t="s">
        <v>111</v>
      </c>
      <c r="C6664" t="s">
        <v>111</v>
      </c>
      <c r="D6664">
        <v>54</v>
      </c>
      <c r="E6664">
        <v>1102</v>
      </c>
      <c r="F6664">
        <v>2</v>
      </c>
      <c r="G6664">
        <v>650</v>
      </c>
      <c r="H6664">
        <v>20</v>
      </c>
      <c r="I6664">
        <v>18</v>
      </c>
      <c r="J6664">
        <v>20</v>
      </c>
    </row>
    <row r="6665" spans="1:10" x14ac:dyDescent="0.3">
      <c r="A6665" t="s">
        <v>6743</v>
      </c>
      <c r="B6665" t="s">
        <v>33043</v>
      </c>
      <c r="C6665" t="s">
        <v>30</v>
      </c>
      <c r="D6665">
        <v>58</v>
      </c>
      <c r="E6665">
        <v>192</v>
      </c>
      <c r="F6665">
        <v>1</v>
      </c>
      <c r="G6665">
        <v>1400</v>
      </c>
      <c r="H6665">
        <v>46</v>
      </c>
      <c r="I6665">
        <v>2</v>
      </c>
      <c r="J6665">
        <v>36</v>
      </c>
    </row>
    <row r="6666" spans="1:10" x14ac:dyDescent="0.3">
      <c r="A6666" t="s">
        <v>6744</v>
      </c>
      <c r="B6666" t="s">
        <v>33040</v>
      </c>
      <c r="C6666" t="s">
        <v>24</v>
      </c>
      <c r="D6666">
        <v>54</v>
      </c>
      <c r="E6666">
        <v>1078</v>
      </c>
      <c r="F6666">
        <v>1</v>
      </c>
      <c r="G6666">
        <v>500</v>
      </c>
      <c r="H6666">
        <v>35</v>
      </c>
      <c r="I6666">
        <v>7</v>
      </c>
      <c r="J6666">
        <v>27</v>
      </c>
    </row>
    <row r="6667" spans="1:10" x14ac:dyDescent="0.3">
      <c r="A6667" t="s">
        <v>6745</v>
      </c>
      <c r="B6667" t="s">
        <v>33062</v>
      </c>
      <c r="C6667" t="s">
        <v>150</v>
      </c>
      <c r="D6667">
        <v>49</v>
      </c>
      <c r="E6667">
        <v>677</v>
      </c>
      <c r="F6667">
        <v>2</v>
      </c>
      <c r="G6667">
        <v>14500</v>
      </c>
      <c r="H6667">
        <v>49</v>
      </c>
      <c r="I6667">
        <v>39</v>
      </c>
      <c r="J6667">
        <v>17</v>
      </c>
    </row>
    <row r="6668" spans="1:10" x14ac:dyDescent="0.3">
      <c r="A6668" t="s">
        <v>6746</v>
      </c>
      <c r="B6668" t="s">
        <v>33036</v>
      </c>
      <c r="C6668" t="s">
        <v>14</v>
      </c>
      <c r="D6668">
        <v>30</v>
      </c>
      <c r="E6668">
        <v>415</v>
      </c>
      <c r="F6668">
        <v>4</v>
      </c>
      <c r="G6668">
        <v>800</v>
      </c>
      <c r="H6668">
        <v>30</v>
      </c>
      <c r="I6668">
        <v>20</v>
      </c>
      <c r="J6668">
        <v>30</v>
      </c>
    </row>
    <row r="6669" spans="1:10" x14ac:dyDescent="0.3">
      <c r="A6669" t="s">
        <v>6747</v>
      </c>
      <c r="B6669" t="s">
        <v>33045</v>
      </c>
      <c r="C6669" t="s">
        <v>39</v>
      </c>
      <c r="D6669">
        <v>59</v>
      </c>
      <c r="E6669">
        <v>401</v>
      </c>
      <c r="F6669">
        <v>4</v>
      </c>
      <c r="G6669">
        <v>300</v>
      </c>
      <c r="H6669">
        <v>16</v>
      </c>
      <c r="I6669">
        <v>5</v>
      </c>
      <c r="J6669">
        <v>20</v>
      </c>
    </row>
    <row r="6670" spans="1:10" x14ac:dyDescent="0.3">
      <c r="A6670" t="s">
        <v>6748</v>
      </c>
      <c r="B6670" t="s">
        <v>33055</v>
      </c>
      <c r="C6670" t="s">
        <v>95</v>
      </c>
      <c r="D6670">
        <v>40</v>
      </c>
      <c r="E6670">
        <v>444</v>
      </c>
      <c r="F6670">
        <v>4</v>
      </c>
      <c r="G6670">
        <v>150</v>
      </c>
      <c r="H6670">
        <v>16</v>
      </c>
      <c r="I6670">
        <v>5</v>
      </c>
      <c r="J6670">
        <v>20</v>
      </c>
    </row>
    <row r="6671" spans="1:10" x14ac:dyDescent="0.3">
      <c r="A6671" t="s">
        <v>6749</v>
      </c>
      <c r="B6671" t="s">
        <v>33061</v>
      </c>
      <c r="C6671" t="s">
        <v>118</v>
      </c>
      <c r="D6671">
        <v>60</v>
      </c>
      <c r="E6671">
        <v>864</v>
      </c>
      <c r="F6671">
        <v>1</v>
      </c>
      <c r="G6671">
        <v>4600</v>
      </c>
      <c r="H6671">
        <v>22</v>
      </c>
      <c r="I6671">
        <v>22</v>
      </c>
      <c r="J6671">
        <v>22</v>
      </c>
    </row>
    <row r="6672" spans="1:10" x14ac:dyDescent="0.3">
      <c r="A6672" t="s">
        <v>6750</v>
      </c>
      <c r="B6672" t="s">
        <v>177</v>
      </c>
      <c r="C6672" t="s">
        <v>177</v>
      </c>
      <c r="D6672">
        <v>49</v>
      </c>
      <c r="E6672">
        <v>998</v>
      </c>
      <c r="F6672">
        <v>2</v>
      </c>
      <c r="G6672">
        <v>200</v>
      </c>
      <c r="H6672">
        <v>16</v>
      </c>
      <c r="I6672">
        <v>16</v>
      </c>
      <c r="J6672">
        <v>11</v>
      </c>
    </row>
    <row r="6673" spans="1:10" x14ac:dyDescent="0.3">
      <c r="A6673" t="s">
        <v>6751</v>
      </c>
      <c r="B6673" t="s">
        <v>33045</v>
      </c>
      <c r="C6673" t="s">
        <v>39</v>
      </c>
      <c r="D6673">
        <v>52</v>
      </c>
      <c r="E6673">
        <v>159</v>
      </c>
      <c r="F6673">
        <v>2</v>
      </c>
      <c r="G6673">
        <v>2800</v>
      </c>
      <c r="H6673">
        <v>34</v>
      </c>
      <c r="I6673">
        <v>35</v>
      </c>
      <c r="J6673">
        <v>29</v>
      </c>
    </row>
    <row r="6674" spans="1:10" x14ac:dyDescent="0.3">
      <c r="A6674" t="s">
        <v>6752</v>
      </c>
      <c r="B6674" t="s">
        <v>33045</v>
      </c>
      <c r="C6674" t="s">
        <v>39</v>
      </c>
      <c r="D6674">
        <v>32</v>
      </c>
      <c r="E6674">
        <v>604</v>
      </c>
      <c r="F6674">
        <v>1</v>
      </c>
      <c r="G6674">
        <v>150</v>
      </c>
      <c r="H6674">
        <v>16</v>
      </c>
      <c r="I6674">
        <v>15</v>
      </c>
      <c r="J6674">
        <v>13</v>
      </c>
    </row>
    <row r="6675" spans="1:10" x14ac:dyDescent="0.3">
      <c r="A6675" t="s">
        <v>6753</v>
      </c>
      <c r="B6675" t="s">
        <v>33050</v>
      </c>
      <c r="C6675" t="s">
        <v>63</v>
      </c>
      <c r="D6675">
        <v>52</v>
      </c>
      <c r="E6675">
        <v>373</v>
      </c>
      <c r="F6675">
        <v>1</v>
      </c>
      <c r="G6675">
        <v>17200</v>
      </c>
      <c r="H6675">
        <v>50</v>
      </c>
      <c r="I6675">
        <v>30</v>
      </c>
      <c r="J6675">
        <v>30</v>
      </c>
    </row>
    <row r="6676" spans="1:10" x14ac:dyDescent="0.3">
      <c r="A6676" t="s">
        <v>6754</v>
      </c>
      <c r="B6676" t="s">
        <v>33034</v>
      </c>
      <c r="C6676" t="s">
        <v>10</v>
      </c>
      <c r="D6676">
        <v>32</v>
      </c>
      <c r="E6676">
        <v>1088</v>
      </c>
      <c r="F6676">
        <v>1</v>
      </c>
      <c r="G6676">
        <v>300</v>
      </c>
      <c r="H6676">
        <v>20</v>
      </c>
      <c r="I6676">
        <v>20</v>
      </c>
      <c r="J6676">
        <v>20</v>
      </c>
    </row>
    <row r="6677" spans="1:10" x14ac:dyDescent="0.3">
      <c r="A6677" t="s">
        <v>6755</v>
      </c>
      <c r="B6677" t="s">
        <v>33040</v>
      </c>
      <c r="C6677" t="s">
        <v>24</v>
      </c>
      <c r="D6677">
        <v>63</v>
      </c>
      <c r="E6677">
        <v>996</v>
      </c>
      <c r="F6677">
        <v>2</v>
      </c>
      <c r="G6677">
        <v>200</v>
      </c>
      <c r="H6677">
        <v>16</v>
      </c>
      <c r="I6677">
        <v>10</v>
      </c>
      <c r="J6677">
        <v>20</v>
      </c>
    </row>
    <row r="6678" spans="1:10" x14ac:dyDescent="0.3">
      <c r="A6678" t="s">
        <v>6756</v>
      </c>
      <c r="B6678" t="s">
        <v>33036</v>
      </c>
      <c r="C6678" t="s">
        <v>14</v>
      </c>
      <c r="D6678">
        <v>55</v>
      </c>
      <c r="E6678">
        <v>1381</v>
      </c>
      <c r="F6678">
        <v>4</v>
      </c>
      <c r="G6678">
        <v>1100</v>
      </c>
      <c r="H6678">
        <v>40</v>
      </c>
      <c r="I6678">
        <v>20</v>
      </c>
      <c r="J6678">
        <v>20</v>
      </c>
    </row>
    <row r="6679" spans="1:10" x14ac:dyDescent="0.3">
      <c r="A6679" t="s">
        <v>6757</v>
      </c>
      <c r="B6679" t="s">
        <v>33038</v>
      </c>
      <c r="C6679" t="s">
        <v>18</v>
      </c>
      <c r="D6679">
        <v>48</v>
      </c>
      <c r="E6679">
        <v>659</v>
      </c>
      <c r="F6679">
        <v>2</v>
      </c>
      <c r="G6679">
        <v>3000</v>
      </c>
      <c r="H6679">
        <v>45</v>
      </c>
      <c r="I6679">
        <v>13</v>
      </c>
      <c r="J6679">
        <v>25</v>
      </c>
    </row>
    <row r="6680" spans="1:10" x14ac:dyDescent="0.3">
      <c r="A6680" t="s">
        <v>6758</v>
      </c>
      <c r="B6680" t="s">
        <v>33043</v>
      </c>
      <c r="C6680" t="s">
        <v>30</v>
      </c>
      <c r="D6680">
        <v>57</v>
      </c>
      <c r="E6680">
        <v>123</v>
      </c>
      <c r="F6680">
        <v>1</v>
      </c>
      <c r="G6680">
        <v>200</v>
      </c>
      <c r="H6680">
        <v>50</v>
      </c>
      <c r="I6680">
        <v>8</v>
      </c>
      <c r="J6680">
        <v>35</v>
      </c>
    </row>
    <row r="6681" spans="1:10" x14ac:dyDescent="0.3">
      <c r="A6681" t="s">
        <v>6759</v>
      </c>
      <c r="B6681" t="s">
        <v>33042</v>
      </c>
      <c r="C6681" t="s">
        <v>28</v>
      </c>
      <c r="D6681">
        <v>49</v>
      </c>
      <c r="E6681">
        <v>648</v>
      </c>
      <c r="F6681">
        <v>1</v>
      </c>
      <c r="G6681">
        <v>610</v>
      </c>
      <c r="H6681">
        <v>39</v>
      </c>
      <c r="I6681">
        <v>7</v>
      </c>
      <c r="J6681">
        <v>28</v>
      </c>
    </row>
    <row r="6682" spans="1:10" x14ac:dyDescent="0.3">
      <c r="A6682" t="s">
        <v>6760</v>
      </c>
      <c r="B6682" t="s">
        <v>33049</v>
      </c>
      <c r="C6682" t="s">
        <v>59</v>
      </c>
      <c r="D6682">
        <v>46</v>
      </c>
      <c r="E6682">
        <v>1157</v>
      </c>
      <c r="F6682">
        <v>1</v>
      </c>
      <c r="G6682">
        <v>14775</v>
      </c>
      <c r="H6682">
        <v>63</v>
      </c>
      <c r="I6682">
        <v>60</v>
      </c>
      <c r="J6682">
        <v>25</v>
      </c>
    </row>
    <row r="6683" spans="1:10" x14ac:dyDescent="0.3">
      <c r="A6683" t="s">
        <v>6761</v>
      </c>
      <c r="B6683" t="s">
        <v>33045</v>
      </c>
      <c r="C6683" t="s">
        <v>39</v>
      </c>
      <c r="D6683">
        <v>59</v>
      </c>
      <c r="E6683">
        <v>1949</v>
      </c>
      <c r="F6683">
        <v>5</v>
      </c>
      <c r="G6683">
        <v>650</v>
      </c>
      <c r="H6683">
        <v>25</v>
      </c>
      <c r="I6683">
        <v>11</v>
      </c>
      <c r="J6683">
        <v>15</v>
      </c>
    </row>
    <row r="6684" spans="1:10" x14ac:dyDescent="0.3">
      <c r="A6684" t="s">
        <v>6762</v>
      </c>
      <c r="B6684" t="s">
        <v>33040</v>
      </c>
      <c r="C6684" t="s">
        <v>24</v>
      </c>
      <c r="D6684">
        <v>54</v>
      </c>
      <c r="E6684">
        <v>570</v>
      </c>
      <c r="F6684">
        <v>5</v>
      </c>
      <c r="G6684">
        <v>10000</v>
      </c>
      <c r="H6684">
        <v>100</v>
      </c>
      <c r="I6684">
        <v>55</v>
      </c>
      <c r="J6684">
        <v>11</v>
      </c>
    </row>
    <row r="6685" spans="1:10" x14ac:dyDescent="0.3">
      <c r="A6685" t="s">
        <v>6763</v>
      </c>
      <c r="B6685" t="s">
        <v>33050</v>
      </c>
      <c r="C6685" t="s">
        <v>63</v>
      </c>
      <c r="D6685">
        <v>50</v>
      </c>
      <c r="E6685">
        <v>897</v>
      </c>
      <c r="F6685">
        <v>3</v>
      </c>
      <c r="G6685">
        <v>350</v>
      </c>
      <c r="H6685">
        <v>33</v>
      </c>
      <c r="I6685">
        <v>12</v>
      </c>
      <c r="J6685">
        <v>20</v>
      </c>
    </row>
    <row r="6686" spans="1:10" x14ac:dyDescent="0.3">
      <c r="A6686" t="s">
        <v>6764</v>
      </c>
      <c r="B6686" t="s">
        <v>22</v>
      </c>
      <c r="C6686" t="s">
        <v>22</v>
      </c>
      <c r="D6686">
        <v>58</v>
      </c>
      <c r="E6686">
        <v>503</v>
      </c>
      <c r="F6686">
        <v>2</v>
      </c>
      <c r="G6686">
        <v>1800</v>
      </c>
      <c r="H6686">
        <v>51</v>
      </c>
      <c r="I6686">
        <v>15</v>
      </c>
      <c r="J6686">
        <v>32</v>
      </c>
    </row>
    <row r="6687" spans="1:10" x14ac:dyDescent="0.3">
      <c r="A6687" t="s">
        <v>6765</v>
      </c>
      <c r="B6687" t="s">
        <v>33046</v>
      </c>
      <c r="C6687" t="s">
        <v>45</v>
      </c>
      <c r="D6687">
        <v>48</v>
      </c>
      <c r="E6687">
        <v>426</v>
      </c>
      <c r="F6687">
        <v>1</v>
      </c>
      <c r="G6687">
        <v>800</v>
      </c>
      <c r="H6687">
        <v>18</v>
      </c>
      <c r="I6687">
        <v>18</v>
      </c>
      <c r="J6687">
        <v>18</v>
      </c>
    </row>
    <row r="6688" spans="1:10" x14ac:dyDescent="0.3">
      <c r="A6688" t="s">
        <v>6766</v>
      </c>
      <c r="B6688" t="s">
        <v>33036</v>
      </c>
      <c r="C6688" t="s">
        <v>14</v>
      </c>
      <c r="D6688">
        <v>48</v>
      </c>
      <c r="E6688">
        <v>831</v>
      </c>
      <c r="F6688">
        <v>1</v>
      </c>
      <c r="G6688">
        <v>650</v>
      </c>
      <c r="H6688">
        <v>18</v>
      </c>
      <c r="I6688">
        <v>18</v>
      </c>
      <c r="J6688">
        <v>18</v>
      </c>
    </row>
    <row r="6689" spans="1:10" x14ac:dyDescent="0.3">
      <c r="A6689" t="s">
        <v>6767</v>
      </c>
      <c r="B6689" t="s">
        <v>33050</v>
      </c>
      <c r="C6689" t="s">
        <v>63</v>
      </c>
      <c r="D6689">
        <v>56</v>
      </c>
      <c r="E6689">
        <v>1723</v>
      </c>
      <c r="F6689">
        <v>6</v>
      </c>
      <c r="G6689">
        <v>250</v>
      </c>
      <c r="H6689">
        <v>25</v>
      </c>
      <c r="I6689">
        <v>10</v>
      </c>
      <c r="J6689">
        <v>15</v>
      </c>
    </row>
    <row r="6690" spans="1:10" x14ac:dyDescent="0.3">
      <c r="A6690" t="s">
        <v>6768</v>
      </c>
      <c r="B6690" t="s">
        <v>33043</v>
      </c>
      <c r="C6690" t="s">
        <v>30</v>
      </c>
      <c r="D6690">
        <v>57</v>
      </c>
      <c r="E6690">
        <v>665</v>
      </c>
      <c r="F6690">
        <v>1</v>
      </c>
      <c r="G6690">
        <v>1422</v>
      </c>
      <c r="H6690">
        <v>42</v>
      </c>
      <c r="I6690">
        <v>10</v>
      </c>
      <c r="J6690">
        <v>36</v>
      </c>
    </row>
    <row r="6691" spans="1:10" x14ac:dyDescent="0.3">
      <c r="A6691" t="s">
        <v>6769</v>
      </c>
      <c r="B6691" t="s">
        <v>33071</v>
      </c>
      <c r="C6691" t="s">
        <v>317</v>
      </c>
      <c r="D6691">
        <v>30</v>
      </c>
      <c r="E6691">
        <v>732</v>
      </c>
      <c r="F6691">
        <v>3</v>
      </c>
      <c r="G6691">
        <v>456</v>
      </c>
      <c r="H6691">
        <v>16</v>
      </c>
      <c r="I6691">
        <v>15</v>
      </c>
      <c r="J6691">
        <v>17</v>
      </c>
    </row>
    <row r="6692" spans="1:10" x14ac:dyDescent="0.3">
      <c r="A6692" t="s">
        <v>6770</v>
      </c>
      <c r="B6692" t="s">
        <v>33043</v>
      </c>
      <c r="C6692" t="s">
        <v>30</v>
      </c>
      <c r="D6692">
        <v>39</v>
      </c>
      <c r="E6692">
        <v>254</v>
      </c>
      <c r="F6692">
        <v>1</v>
      </c>
      <c r="G6692">
        <v>10050</v>
      </c>
      <c r="H6692">
        <v>50</v>
      </c>
      <c r="I6692">
        <v>30</v>
      </c>
      <c r="J6692">
        <v>40</v>
      </c>
    </row>
    <row r="6693" spans="1:10" x14ac:dyDescent="0.3">
      <c r="A6693" t="s">
        <v>6771</v>
      </c>
      <c r="B6693" t="s">
        <v>33040</v>
      </c>
      <c r="C6693" t="s">
        <v>24</v>
      </c>
      <c r="D6693">
        <v>60</v>
      </c>
      <c r="E6693">
        <v>953</v>
      </c>
      <c r="F6693">
        <v>7</v>
      </c>
      <c r="G6693">
        <v>900</v>
      </c>
      <c r="H6693">
        <v>32</v>
      </c>
      <c r="I6693">
        <v>17</v>
      </c>
      <c r="J6693">
        <v>30</v>
      </c>
    </row>
    <row r="6694" spans="1:10" x14ac:dyDescent="0.3">
      <c r="A6694" t="s">
        <v>6772</v>
      </c>
      <c r="B6694" t="s">
        <v>33054</v>
      </c>
      <c r="C6694" t="s">
        <v>89</v>
      </c>
      <c r="D6694">
        <v>43</v>
      </c>
      <c r="E6694">
        <v>785</v>
      </c>
      <c r="F6694">
        <v>3</v>
      </c>
      <c r="G6694">
        <v>1825</v>
      </c>
      <c r="H6694">
        <v>38</v>
      </c>
      <c r="I6694">
        <v>21</v>
      </c>
      <c r="J6694">
        <v>38</v>
      </c>
    </row>
    <row r="6695" spans="1:10" x14ac:dyDescent="0.3">
      <c r="A6695" t="s">
        <v>6773</v>
      </c>
      <c r="B6695" t="s">
        <v>33055</v>
      </c>
      <c r="C6695" t="s">
        <v>95</v>
      </c>
      <c r="D6695">
        <v>38</v>
      </c>
      <c r="E6695">
        <v>141</v>
      </c>
      <c r="F6695">
        <v>6</v>
      </c>
      <c r="G6695">
        <v>150</v>
      </c>
      <c r="H6695">
        <v>16</v>
      </c>
      <c r="I6695">
        <v>9</v>
      </c>
      <c r="J6695">
        <v>11</v>
      </c>
    </row>
    <row r="6696" spans="1:10" x14ac:dyDescent="0.3">
      <c r="A6696" t="s">
        <v>6774</v>
      </c>
      <c r="B6696" t="s">
        <v>33060</v>
      </c>
      <c r="C6696" t="s">
        <v>114</v>
      </c>
      <c r="D6696">
        <v>55</v>
      </c>
      <c r="E6696">
        <v>2209</v>
      </c>
      <c r="F6696">
        <v>5</v>
      </c>
      <c r="G6696">
        <v>20500</v>
      </c>
      <c r="H6696">
        <v>39</v>
      </c>
      <c r="I6696">
        <v>39</v>
      </c>
      <c r="J6696">
        <v>58</v>
      </c>
    </row>
    <row r="6697" spans="1:10" x14ac:dyDescent="0.3">
      <c r="A6697" t="s">
        <v>6775</v>
      </c>
      <c r="B6697" t="s">
        <v>33050</v>
      </c>
      <c r="C6697" t="s">
        <v>63</v>
      </c>
      <c r="D6697">
        <v>41</v>
      </c>
      <c r="E6697">
        <v>348</v>
      </c>
      <c r="F6697">
        <v>1</v>
      </c>
      <c r="G6697">
        <v>1600</v>
      </c>
      <c r="H6697">
        <v>55</v>
      </c>
      <c r="I6697">
        <v>15</v>
      </c>
      <c r="J6697">
        <v>15</v>
      </c>
    </row>
    <row r="6698" spans="1:10" x14ac:dyDescent="0.3">
      <c r="A6698" t="s">
        <v>6776</v>
      </c>
      <c r="B6698" t="s">
        <v>33046</v>
      </c>
      <c r="C6698" t="s">
        <v>45</v>
      </c>
      <c r="D6698">
        <v>53</v>
      </c>
      <c r="E6698">
        <v>934</v>
      </c>
      <c r="F6698">
        <v>3</v>
      </c>
      <c r="G6698">
        <v>400</v>
      </c>
      <c r="H6698">
        <v>18</v>
      </c>
      <c r="I6698">
        <v>9</v>
      </c>
      <c r="J6698">
        <v>28</v>
      </c>
    </row>
    <row r="6699" spans="1:10" x14ac:dyDescent="0.3">
      <c r="A6699" t="s">
        <v>6777</v>
      </c>
      <c r="B6699" t="s">
        <v>33054</v>
      </c>
      <c r="C6699" t="s">
        <v>89</v>
      </c>
      <c r="D6699">
        <v>27</v>
      </c>
      <c r="E6699">
        <v>729</v>
      </c>
      <c r="F6699">
        <v>1</v>
      </c>
      <c r="G6699">
        <v>300</v>
      </c>
      <c r="H6699">
        <v>16</v>
      </c>
      <c r="I6699">
        <v>16</v>
      </c>
      <c r="J6699">
        <v>11</v>
      </c>
    </row>
    <row r="6700" spans="1:10" x14ac:dyDescent="0.3">
      <c r="A6700" t="s">
        <v>6778</v>
      </c>
      <c r="B6700" t="s">
        <v>33079</v>
      </c>
      <c r="C6700" t="s">
        <v>637</v>
      </c>
      <c r="D6700">
        <v>60</v>
      </c>
      <c r="E6700">
        <v>302</v>
      </c>
      <c r="F6700">
        <v>2</v>
      </c>
      <c r="G6700">
        <v>4250</v>
      </c>
      <c r="H6700">
        <v>45</v>
      </c>
      <c r="I6700">
        <v>15</v>
      </c>
      <c r="J6700">
        <v>35</v>
      </c>
    </row>
    <row r="6701" spans="1:10" x14ac:dyDescent="0.3">
      <c r="A6701" t="s">
        <v>6779</v>
      </c>
      <c r="B6701" t="s">
        <v>33053</v>
      </c>
      <c r="C6701" t="s">
        <v>86</v>
      </c>
      <c r="D6701">
        <v>58</v>
      </c>
      <c r="E6701">
        <v>818</v>
      </c>
      <c r="F6701">
        <v>6</v>
      </c>
      <c r="G6701">
        <v>300</v>
      </c>
      <c r="H6701">
        <v>17</v>
      </c>
      <c r="I6701">
        <v>4</v>
      </c>
      <c r="J6701">
        <v>12</v>
      </c>
    </row>
    <row r="6702" spans="1:10" x14ac:dyDescent="0.3">
      <c r="A6702" t="s">
        <v>6780</v>
      </c>
      <c r="B6702" t="s">
        <v>33043</v>
      </c>
      <c r="C6702" t="s">
        <v>30</v>
      </c>
      <c r="D6702">
        <v>52</v>
      </c>
      <c r="E6702">
        <v>149</v>
      </c>
      <c r="F6702">
        <v>1</v>
      </c>
      <c r="G6702">
        <v>250</v>
      </c>
      <c r="H6702">
        <v>16</v>
      </c>
      <c r="I6702">
        <v>10</v>
      </c>
      <c r="J6702">
        <v>16</v>
      </c>
    </row>
    <row r="6703" spans="1:10" x14ac:dyDescent="0.3">
      <c r="A6703" t="s">
        <v>6781</v>
      </c>
      <c r="B6703" t="s">
        <v>33074</v>
      </c>
      <c r="C6703" t="s">
        <v>392</v>
      </c>
      <c r="D6703">
        <v>33</v>
      </c>
      <c r="E6703">
        <v>111</v>
      </c>
      <c r="F6703">
        <v>1</v>
      </c>
      <c r="G6703">
        <v>7350</v>
      </c>
      <c r="H6703">
        <v>44</v>
      </c>
      <c r="I6703">
        <v>14</v>
      </c>
      <c r="J6703">
        <v>30</v>
      </c>
    </row>
    <row r="6704" spans="1:10" x14ac:dyDescent="0.3">
      <c r="A6704" t="s">
        <v>6782</v>
      </c>
      <c r="B6704" t="s">
        <v>33055</v>
      </c>
      <c r="C6704" t="s">
        <v>95</v>
      </c>
      <c r="D6704">
        <v>44</v>
      </c>
      <c r="E6704">
        <v>117</v>
      </c>
      <c r="F6704">
        <v>3</v>
      </c>
      <c r="G6704">
        <v>150</v>
      </c>
      <c r="H6704">
        <v>16</v>
      </c>
      <c r="I6704">
        <v>5</v>
      </c>
      <c r="J6704">
        <v>11</v>
      </c>
    </row>
    <row r="6705" spans="1:10" x14ac:dyDescent="0.3">
      <c r="A6705" t="s">
        <v>6783</v>
      </c>
      <c r="B6705" t="s">
        <v>33051</v>
      </c>
      <c r="C6705" t="s">
        <v>65</v>
      </c>
      <c r="D6705">
        <v>51</v>
      </c>
      <c r="E6705">
        <v>521</v>
      </c>
      <c r="F6705">
        <v>1</v>
      </c>
      <c r="G6705">
        <v>200</v>
      </c>
      <c r="H6705">
        <v>21</v>
      </c>
      <c r="I6705">
        <v>7</v>
      </c>
      <c r="J6705">
        <v>18</v>
      </c>
    </row>
    <row r="6706" spans="1:10" x14ac:dyDescent="0.3">
      <c r="A6706" t="s">
        <v>6784</v>
      </c>
      <c r="B6706" t="s">
        <v>33038</v>
      </c>
      <c r="C6706" t="s">
        <v>18</v>
      </c>
      <c r="D6706">
        <v>52</v>
      </c>
      <c r="E6706">
        <v>1004</v>
      </c>
      <c r="F6706">
        <v>1</v>
      </c>
      <c r="G6706">
        <v>1600</v>
      </c>
      <c r="H6706">
        <v>26</v>
      </c>
      <c r="I6706">
        <v>25</v>
      </c>
      <c r="J6706">
        <v>24</v>
      </c>
    </row>
    <row r="6707" spans="1:10" x14ac:dyDescent="0.3">
      <c r="A6707" t="s">
        <v>6785</v>
      </c>
      <c r="B6707" t="s">
        <v>33040</v>
      </c>
      <c r="C6707" t="s">
        <v>24</v>
      </c>
      <c r="D6707">
        <v>25</v>
      </c>
      <c r="E6707">
        <v>383</v>
      </c>
      <c r="F6707">
        <v>3</v>
      </c>
      <c r="G6707">
        <v>1350</v>
      </c>
      <c r="H6707">
        <v>35</v>
      </c>
      <c r="I6707">
        <v>24</v>
      </c>
      <c r="J6707">
        <v>25</v>
      </c>
    </row>
    <row r="6708" spans="1:10" x14ac:dyDescent="0.3">
      <c r="A6708" t="s">
        <v>6786</v>
      </c>
      <c r="B6708" t="s">
        <v>33077</v>
      </c>
      <c r="C6708" t="s">
        <v>556</v>
      </c>
      <c r="D6708">
        <v>60</v>
      </c>
      <c r="E6708">
        <v>1500</v>
      </c>
      <c r="F6708">
        <v>1</v>
      </c>
      <c r="G6708">
        <v>2350</v>
      </c>
      <c r="H6708">
        <v>22</v>
      </c>
      <c r="I6708">
        <v>22</v>
      </c>
      <c r="J6708">
        <v>22</v>
      </c>
    </row>
    <row r="6709" spans="1:10" x14ac:dyDescent="0.3">
      <c r="A6709" t="s">
        <v>6787</v>
      </c>
      <c r="B6709" t="s">
        <v>33050</v>
      </c>
      <c r="C6709" t="s">
        <v>63</v>
      </c>
      <c r="D6709">
        <v>28</v>
      </c>
      <c r="E6709">
        <v>151</v>
      </c>
      <c r="F6709">
        <v>1</v>
      </c>
      <c r="G6709">
        <v>2233</v>
      </c>
      <c r="H6709">
        <v>16</v>
      </c>
      <c r="I6709">
        <v>13</v>
      </c>
      <c r="J6709">
        <v>10</v>
      </c>
    </row>
    <row r="6710" spans="1:10" x14ac:dyDescent="0.3">
      <c r="A6710" t="s">
        <v>6788</v>
      </c>
      <c r="B6710" t="s">
        <v>33054</v>
      </c>
      <c r="C6710" t="s">
        <v>89</v>
      </c>
      <c r="D6710">
        <v>45</v>
      </c>
      <c r="E6710">
        <v>398</v>
      </c>
      <c r="F6710">
        <v>2</v>
      </c>
      <c r="G6710">
        <v>200</v>
      </c>
      <c r="H6710">
        <v>24</v>
      </c>
      <c r="I6710">
        <v>7</v>
      </c>
      <c r="J6710">
        <v>14</v>
      </c>
    </row>
    <row r="6711" spans="1:10" x14ac:dyDescent="0.3">
      <c r="A6711" t="s">
        <v>6789</v>
      </c>
      <c r="B6711" t="s">
        <v>33048</v>
      </c>
      <c r="C6711" t="s">
        <v>56</v>
      </c>
      <c r="D6711">
        <v>37</v>
      </c>
      <c r="E6711">
        <v>226</v>
      </c>
      <c r="F6711">
        <v>1</v>
      </c>
      <c r="G6711">
        <v>400</v>
      </c>
      <c r="H6711">
        <v>25</v>
      </c>
      <c r="I6711">
        <v>5</v>
      </c>
      <c r="J6711">
        <v>11</v>
      </c>
    </row>
    <row r="6712" spans="1:10" x14ac:dyDescent="0.3">
      <c r="A6712" t="s">
        <v>6790</v>
      </c>
      <c r="B6712" t="s">
        <v>33042</v>
      </c>
      <c r="C6712" t="s">
        <v>28</v>
      </c>
      <c r="D6712">
        <v>58</v>
      </c>
      <c r="E6712">
        <v>462</v>
      </c>
      <c r="F6712">
        <v>2</v>
      </c>
      <c r="G6712">
        <v>400</v>
      </c>
      <c r="H6712">
        <v>16</v>
      </c>
      <c r="I6712">
        <v>23</v>
      </c>
      <c r="J6712">
        <v>15</v>
      </c>
    </row>
    <row r="6713" spans="1:10" x14ac:dyDescent="0.3">
      <c r="A6713" t="s">
        <v>6791</v>
      </c>
      <c r="B6713" t="s">
        <v>33046</v>
      </c>
      <c r="C6713" t="s">
        <v>45</v>
      </c>
      <c r="D6713">
        <v>57</v>
      </c>
      <c r="E6713">
        <v>2453</v>
      </c>
      <c r="F6713">
        <v>1</v>
      </c>
      <c r="G6713">
        <v>1150</v>
      </c>
      <c r="H6713">
        <v>22</v>
      </c>
      <c r="I6713">
        <v>5</v>
      </c>
      <c r="J6713">
        <v>16</v>
      </c>
    </row>
    <row r="6714" spans="1:10" x14ac:dyDescent="0.3">
      <c r="A6714" t="s">
        <v>6792</v>
      </c>
      <c r="B6714" t="s">
        <v>33083</v>
      </c>
      <c r="C6714" t="s">
        <v>919</v>
      </c>
      <c r="D6714">
        <v>56</v>
      </c>
      <c r="E6714">
        <v>512</v>
      </c>
      <c r="F6714">
        <v>1</v>
      </c>
      <c r="G6714">
        <v>300</v>
      </c>
      <c r="H6714">
        <v>26</v>
      </c>
      <c r="I6714">
        <v>10</v>
      </c>
      <c r="J6714">
        <v>26</v>
      </c>
    </row>
    <row r="6715" spans="1:10" x14ac:dyDescent="0.3">
      <c r="A6715" t="s">
        <v>6793</v>
      </c>
      <c r="B6715" t="s">
        <v>33045</v>
      </c>
      <c r="C6715" t="s">
        <v>39</v>
      </c>
      <c r="D6715">
        <v>38</v>
      </c>
      <c r="E6715">
        <v>553</v>
      </c>
      <c r="F6715">
        <v>2</v>
      </c>
      <c r="G6715">
        <v>773</v>
      </c>
      <c r="H6715">
        <v>19</v>
      </c>
      <c r="I6715">
        <v>20</v>
      </c>
      <c r="J6715">
        <v>12</v>
      </c>
    </row>
    <row r="6716" spans="1:10" x14ac:dyDescent="0.3">
      <c r="A6716" t="s">
        <v>6794</v>
      </c>
      <c r="B6716" t="s">
        <v>33038</v>
      </c>
      <c r="C6716" t="s">
        <v>18</v>
      </c>
      <c r="D6716">
        <v>60</v>
      </c>
      <c r="E6716">
        <v>614</v>
      </c>
      <c r="F6716">
        <v>1</v>
      </c>
      <c r="G6716">
        <v>4250</v>
      </c>
      <c r="H6716">
        <v>30</v>
      </c>
      <c r="I6716">
        <v>35</v>
      </c>
      <c r="J6716">
        <v>30</v>
      </c>
    </row>
    <row r="6717" spans="1:10" x14ac:dyDescent="0.3">
      <c r="A6717" t="s">
        <v>6795</v>
      </c>
      <c r="B6717" t="s">
        <v>33045</v>
      </c>
      <c r="C6717" t="s">
        <v>39</v>
      </c>
      <c r="D6717">
        <v>55</v>
      </c>
      <c r="E6717">
        <v>92</v>
      </c>
      <c r="F6717">
        <v>1</v>
      </c>
      <c r="G6717">
        <v>50</v>
      </c>
      <c r="H6717">
        <v>16</v>
      </c>
      <c r="I6717">
        <v>3</v>
      </c>
      <c r="J6717">
        <v>11</v>
      </c>
    </row>
    <row r="6718" spans="1:10" x14ac:dyDescent="0.3">
      <c r="A6718" t="s">
        <v>6796</v>
      </c>
      <c r="B6718" t="s">
        <v>111</v>
      </c>
      <c r="C6718" t="s">
        <v>111</v>
      </c>
      <c r="D6718">
        <v>37</v>
      </c>
      <c r="E6718">
        <v>1219</v>
      </c>
      <c r="F6718">
        <v>2</v>
      </c>
      <c r="G6718">
        <v>974</v>
      </c>
      <c r="H6718">
        <v>26</v>
      </c>
      <c r="I6718">
        <v>30</v>
      </c>
      <c r="J6718">
        <v>28</v>
      </c>
    </row>
    <row r="6719" spans="1:10" x14ac:dyDescent="0.3">
      <c r="A6719" t="s">
        <v>6797</v>
      </c>
      <c r="B6719" t="s">
        <v>33040</v>
      </c>
      <c r="C6719" t="s">
        <v>24</v>
      </c>
      <c r="D6719">
        <v>64</v>
      </c>
      <c r="E6719">
        <v>423</v>
      </c>
      <c r="F6719">
        <v>3</v>
      </c>
      <c r="G6719">
        <v>600</v>
      </c>
      <c r="H6719">
        <v>50</v>
      </c>
      <c r="I6719">
        <v>2</v>
      </c>
      <c r="J6719">
        <v>40</v>
      </c>
    </row>
    <row r="6720" spans="1:10" x14ac:dyDescent="0.3">
      <c r="A6720" t="s">
        <v>6798</v>
      </c>
      <c r="B6720" t="s">
        <v>22</v>
      </c>
      <c r="C6720" t="s">
        <v>22</v>
      </c>
      <c r="D6720">
        <v>51</v>
      </c>
      <c r="E6720">
        <v>462</v>
      </c>
      <c r="F6720">
        <v>1</v>
      </c>
      <c r="G6720">
        <v>1330</v>
      </c>
      <c r="H6720">
        <v>28</v>
      </c>
      <c r="I6720">
        <v>31</v>
      </c>
      <c r="J6720">
        <v>21</v>
      </c>
    </row>
    <row r="6721" spans="1:10" x14ac:dyDescent="0.3">
      <c r="A6721" t="s">
        <v>6799</v>
      </c>
      <c r="B6721" t="s">
        <v>33059</v>
      </c>
      <c r="C6721" t="s">
        <v>109</v>
      </c>
      <c r="D6721">
        <v>21</v>
      </c>
      <c r="E6721">
        <v>1405</v>
      </c>
      <c r="F6721">
        <v>1</v>
      </c>
      <c r="G6721">
        <v>1833</v>
      </c>
      <c r="H6721">
        <v>20</v>
      </c>
      <c r="I6721">
        <v>18</v>
      </c>
      <c r="J6721">
        <v>22</v>
      </c>
    </row>
    <row r="6722" spans="1:10" x14ac:dyDescent="0.3">
      <c r="A6722" t="s">
        <v>6800</v>
      </c>
      <c r="B6722" t="s">
        <v>33046</v>
      </c>
      <c r="C6722" t="s">
        <v>45</v>
      </c>
      <c r="D6722">
        <v>59</v>
      </c>
      <c r="E6722">
        <v>3037</v>
      </c>
      <c r="F6722">
        <v>1</v>
      </c>
      <c r="G6722">
        <v>1650</v>
      </c>
      <c r="H6722">
        <v>28</v>
      </c>
      <c r="I6722">
        <v>14</v>
      </c>
      <c r="J6722">
        <v>20</v>
      </c>
    </row>
    <row r="6723" spans="1:10" x14ac:dyDescent="0.3">
      <c r="A6723" t="s">
        <v>6801</v>
      </c>
      <c r="B6723" t="s">
        <v>33045</v>
      </c>
      <c r="C6723" t="s">
        <v>39</v>
      </c>
      <c r="D6723">
        <v>40</v>
      </c>
      <c r="E6723">
        <v>896</v>
      </c>
      <c r="F6723">
        <v>3</v>
      </c>
      <c r="G6723">
        <v>1450</v>
      </c>
      <c r="H6723">
        <v>25</v>
      </c>
      <c r="I6723">
        <v>15</v>
      </c>
      <c r="J6723">
        <v>25</v>
      </c>
    </row>
    <row r="6724" spans="1:10" x14ac:dyDescent="0.3">
      <c r="A6724" t="s">
        <v>6802</v>
      </c>
      <c r="B6724" t="s">
        <v>33036</v>
      </c>
      <c r="C6724" t="s">
        <v>14</v>
      </c>
      <c r="D6724">
        <v>58</v>
      </c>
      <c r="E6724">
        <v>192</v>
      </c>
      <c r="F6724">
        <v>1</v>
      </c>
      <c r="G6724">
        <v>923</v>
      </c>
      <c r="H6724">
        <v>18</v>
      </c>
      <c r="I6724">
        <v>21</v>
      </c>
      <c r="J6724">
        <v>27</v>
      </c>
    </row>
    <row r="6725" spans="1:10" x14ac:dyDescent="0.3">
      <c r="A6725" t="s">
        <v>6803</v>
      </c>
      <c r="B6725" t="s">
        <v>33045</v>
      </c>
      <c r="C6725" t="s">
        <v>39</v>
      </c>
      <c r="D6725">
        <v>48</v>
      </c>
      <c r="E6725">
        <v>148</v>
      </c>
      <c r="F6725">
        <v>1</v>
      </c>
      <c r="G6725">
        <v>200</v>
      </c>
      <c r="H6725">
        <v>17</v>
      </c>
      <c r="I6725">
        <v>12</v>
      </c>
      <c r="J6725">
        <v>13</v>
      </c>
    </row>
    <row r="6726" spans="1:10" x14ac:dyDescent="0.3">
      <c r="A6726" s="1" t="s">
        <v>6804</v>
      </c>
      <c r="B6726" t="s">
        <v>33042</v>
      </c>
      <c r="C6726" t="s">
        <v>28</v>
      </c>
      <c r="D6726">
        <v>59</v>
      </c>
      <c r="E6726">
        <v>1385</v>
      </c>
      <c r="F6726">
        <v>7</v>
      </c>
      <c r="G6726">
        <v>250</v>
      </c>
      <c r="H6726">
        <v>19</v>
      </c>
      <c r="I6726">
        <v>7</v>
      </c>
      <c r="J6726">
        <v>18</v>
      </c>
    </row>
    <row r="6727" spans="1:10" x14ac:dyDescent="0.3">
      <c r="A6727" t="s">
        <v>6805</v>
      </c>
      <c r="B6727" t="s">
        <v>33045</v>
      </c>
      <c r="C6727" t="s">
        <v>39</v>
      </c>
      <c r="D6727">
        <v>41</v>
      </c>
      <c r="E6727">
        <v>559</v>
      </c>
      <c r="F6727">
        <v>2</v>
      </c>
      <c r="G6727">
        <v>300</v>
      </c>
      <c r="H6727">
        <v>16</v>
      </c>
      <c r="I6727">
        <v>6</v>
      </c>
      <c r="J6727">
        <v>13</v>
      </c>
    </row>
    <row r="6728" spans="1:10" x14ac:dyDescent="0.3">
      <c r="A6728" t="s">
        <v>6806</v>
      </c>
      <c r="B6728" t="s">
        <v>33053</v>
      </c>
      <c r="C6728" t="s">
        <v>86</v>
      </c>
      <c r="D6728">
        <v>57</v>
      </c>
      <c r="E6728">
        <v>412</v>
      </c>
      <c r="F6728">
        <v>2</v>
      </c>
      <c r="G6728">
        <v>200</v>
      </c>
      <c r="H6728">
        <v>25</v>
      </c>
      <c r="I6728">
        <v>10</v>
      </c>
      <c r="J6728">
        <v>13</v>
      </c>
    </row>
    <row r="6729" spans="1:10" x14ac:dyDescent="0.3">
      <c r="A6729" t="s">
        <v>6807</v>
      </c>
      <c r="B6729" t="s">
        <v>33036</v>
      </c>
      <c r="C6729" t="s">
        <v>14</v>
      </c>
      <c r="D6729">
        <v>54</v>
      </c>
      <c r="E6729">
        <v>1598</v>
      </c>
      <c r="F6729">
        <v>1</v>
      </c>
      <c r="G6729">
        <v>250</v>
      </c>
      <c r="H6729">
        <v>16</v>
      </c>
      <c r="I6729">
        <v>15</v>
      </c>
      <c r="J6729">
        <v>16</v>
      </c>
    </row>
    <row r="6730" spans="1:10" x14ac:dyDescent="0.3">
      <c r="A6730" t="s">
        <v>6808</v>
      </c>
      <c r="B6730" t="s">
        <v>33040</v>
      </c>
      <c r="C6730" t="s">
        <v>24</v>
      </c>
      <c r="D6730">
        <v>61</v>
      </c>
      <c r="E6730">
        <v>603</v>
      </c>
      <c r="F6730">
        <v>2</v>
      </c>
      <c r="G6730">
        <v>29700</v>
      </c>
      <c r="H6730">
        <v>70</v>
      </c>
      <c r="I6730">
        <v>60</v>
      </c>
      <c r="J6730">
        <v>60</v>
      </c>
    </row>
    <row r="6731" spans="1:10" x14ac:dyDescent="0.3">
      <c r="A6731" t="s">
        <v>6809</v>
      </c>
      <c r="B6731" t="e">
        <v>#N/A</v>
      </c>
      <c r="C6731" t="s">
        <v>33098</v>
      </c>
      <c r="D6731">
        <v>0</v>
      </c>
      <c r="E6731">
        <v>0</v>
      </c>
      <c r="F6731">
        <v>0</v>
      </c>
      <c r="G6731">
        <v>800</v>
      </c>
      <c r="H6731">
        <v>40</v>
      </c>
      <c r="I6731">
        <v>5</v>
      </c>
      <c r="J6731">
        <v>50</v>
      </c>
    </row>
    <row r="6732" spans="1:10" x14ac:dyDescent="0.3">
      <c r="A6732" t="s">
        <v>6810</v>
      </c>
      <c r="B6732" t="s">
        <v>33045</v>
      </c>
      <c r="C6732" t="s">
        <v>39</v>
      </c>
      <c r="D6732">
        <v>36</v>
      </c>
      <c r="E6732">
        <v>236</v>
      </c>
      <c r="F6732">
        <v>1</v>
      </c>
      <c r="G6732">
        <v>900</v>
      </c>
      <c r="H6732">
        <v>36</v>
      </c>
      <c r="I6732">
        <v>16</v>
      </c>
      <c r="J6732">
        <v>16</v>
      </c>
    </row>
    <row r="6733" spans="1:10" x14ac:dyDescent="0.3">
      <c r="A6733" t="s">
        <v>6811</v>
      </c>
      <c r="B6733" t="s">
        <v>33078</v>
      </c>
      <c r="C6733" t="s">
        <v>609</v>
      </c>
      <c r="D6733">
        <v>35</v>
      </c>
      <c r="E6733">
        <v>335</v>
      </c>
      <c r="F6733">
        <v>1</v>
      </c>
      <c r="G6733">
        <v>700</v>
      </c>
      <c r="H6733">
        <v>20</v>
      </c>
      <c r="I6733">
        <v>20</v>
      </c>
      <c r="J6733">
        <v>20</v>
      </c>
    </row>
    <row r="6734" spans="1:10" x14ac:dyDescent="0.3">
      <c r="A6734" t="s">
        <v>6812</v>
      </c>
      <c r="B6734" t="s">
        <v>33038</v>
      </c>
      <c r="C6734" t="s">
        <v>18</v>
      </c>
      <c r="D6734">
        <v>25</v>
      </c>
      <c r="E6734">
        <v>364</v>
      </c>
      <c r="F6734">
        <v>3</v>
      </c>
      <c r="G6734">
        <v>550</v>
      </c>
      <c r="H6734">
        <v>19</v>
      </c>
      <c r="I6734">
        <v>24</v>
      </c>
      <c r="J6734">
        <v>12</v>
      </c>
    </row>
    <row r="6735" spans="1:10" x14ac:dyDescent="0.3">
      <c r="A6735" t="s">
        <v>6813</v>
      </c>
      <c r="B6735" t="s">
        <v>33051</v>
      </c>
      <c r="C6735" t="s">
        <v>65</v>
      </c>
      <c r="D6735">
        <v>37</v>
      </c>
      <c r="E6735">
        <v>400</v>
      </c>
      <c r="F6735">
        <v>1</v>
      </c>
      <c r="G6735">
        <v>250</v>
      </c>
      <c r="H6735">
        <v>25</v>
      </c>
      <c r="I6735">
        <v>7</v>
      </c>
      <c r="J6735">
        <v>16</v>
      </c>
    </row>
    <row r="6736" spans="1:10" x14ac:dyDescent="0.3">
      <c r="A6736" t="s">
        <v>6814</v>
      </c>
      <c r="B6736" t="s">
        <v>33043</v>
      </c>
      <c r="C6736" t="s">
        <v>30</v>
      </c>
      <c r="D6736">
        <v>43</v>
      </c>
      <c r="E6736">
        <v>303</v>
      </c>
      <c r="F6736">
        <v>1</v>
      </c>
      <c r="G6736">
        <v>2600</v>
      </c>
      <c r="H6736">
        <v>45</v>
      </c>
      <c r="I6736">
        <v>15</v>
      </c>
      <c r="J6736">
        <v>41</v>
      </c>
    </row>
    <row r="6737" spans="1:10" x14ac:dyDescent="0.3">
      <c r="A6737" t="s">
        <v>6815</v>
      </c>
      <c r="B6737" t="s">
        <v>33040</v>
      </c>
      <c r="C6737" t="s">
        <v>24</v>
      </c>
      <c r="D6737">
        <v>52</v>
      </c>
      <c r="E6737">
        <v>1384</v>
      </c>
      <c r="F6737">
        <v>3</v>
      </c>
      <c r="G6737">
        <v>12880</v>
      </c>
      <c r="H6737">
        <v>48</v>
      </c>
      <c r="I6737">
        <v>43</v>
      </c>
      <c r="J6737">
        <v>49</v>
      </c>
    </row>
    <row r="6738" spans="1:10" x14ac:dyDescent="0.3">
      <c r="A6738" t="s">
        <v>6816</v>
      </c>
      <c r="B6738" t="s">
        <v>33043</v>
      </c>
      <c r="C6738" t="s">
        <v>30</v>
      </c>
      <c r="D6738">
        <v>36</v>
      </c>
      <c r="E6738">
        <v>734</v>
      </c>
      <c r="F6738">
        <v>5</v>
      </c>
      <c r="G6738">
        <v>600</v>
      </c>
      <c r="H6738">
        <v>16</v>
      </c>
      <c r="I6738">
        <v>10</v>
      </c>
      <c r="J6738">
        <v>11</v>
      </c>
    </row>
    <row r="6739" spans="1:10" x14ac:dyDescent="0.3">
      <c r="A6739" t="s">
        <v>6817</v>
      </c>
      <c r="B6739" t="s">
        <v>33037</v>
      </c>
      <c r="C6739" t="s">
        <v>16</v>
      </c>
      <c r="D6739">
        <v>58</v>
      </c>
      <c r="E6739">
        <v>340</v>
      </c>
      <c r="F6739">
        <v>2</v>
      </c>
      <c r="G6739">
        <v>14150</v>
      </c>
      <c r="H6739">
        <v>55</v>
      </c>
      <c r="I6739">
        <v>30</v>
      </c>
      <c r="J6739">
        <v>55</v>
      </c>
    </row>
    <row r="6740" spans="1:10" x14ac:dyDescent="0.3">
      <c r="A6740" t="s">
        <v>6818</v>
      </c>
      <c r="B6740" t="s">
        <v>33050</v>
      </c>
      <c r="C6740" t="s">
        <v>63</v>
      </c>
      <c r="D6740">
        <v>30</v>
      </c>
      <c r="E6740">
        <v>707</v>
      </c>
      <c r="F6740">
        <v>1</v>
      </c>
      <c r="G6740">
        <v>633</v>
      </c>
      <c r="H6740">
        <v>20</v>
      </c>
      <c r="I6740">
        <v>20</v>
      </c>
      <c r="J6740">
        <v>16</v>
      </c>
    </row>
    <row r="6741" spans="1:10" x14ac:dyDescent="0.3">
      <c r="A6741" t="s">
        <v>6819</v>
      </c>
      <c r="B6741" t="s">
        <v>33040</v>
      </c>
      <c r="C6741" t="s">
        <v>24</v>
      </c>
      <c r="D6741">
        <v>60</v>
      </c>
      <c r="E6741">
        <v>304</v>
      </c>
      <c r="F6741">
        <v>3</v>
      </c>
      <c r="G6741">
        <v>600</v>
      </c>
      <c r="H6741">
        <v>100</v>
      </c>
      <c r="I6741">
        <v>15</v>
      </c>
      <c r="J6741">
        <v>15</v>
      </c>
    </row>
    <row r="6742" spans="1:10" x14ac:dyDescent="0.3">
      <c r="A6742" t="s">
        <v>6820</v>
      </c>
      <c r="B6742" t="s">
        <v>33068</v>
      </c>
      <c r="C6742" t="s">
        <v>262</v>
      </c>
      <c r="D6742">
        <v>47</v>
      </c>
      <c r="E6742">
        <v>316</v>
      </c>
      <c r="F6742">
        <v>2</v>
      </c>
      <c r="G6742">
        <v>400</v>
      </c>
      <c r="H6742">
        <v>16</v>
      </c>
      <c r="I6742">
        <v>5</v>
      </c>
      <c r="J6742">
        <v>16</v>
      </c>
    </row>
    <row r="6743" spans="1:10" x14ac:dyDescent="0.3">
      <c r="A6743" t="s">
        <v>6821</v>
      </c>
      <c r="B6743" t="s">
        <v>33040</v>
      </c>
      <c r="C6743" t="s">
        <v>24</v>
      </c>
      <c r="D6743">
        <v>33</v>
      </c>
      <c r="E6743">
        <v>1200</v>
      </c>
      <c r="F6743">
        <v>1</v>
      </c>
      <c r="G6743">
        <v>14033</v>
      </c>
      <c r="H6743">
        <v>101</v>
      </c>
      <c r="I6743">
        <v>8</v>
      </c>
      <c r="J6743">
        <v>57</v>
      </c>
    </row>
    <row r="6744" spans="1:10" x14ac:dyDescent="0.3">
      <c r="A6744" t="s">
        <v>6822</v>
      </c>
      <c r="B6744" t="s">
        <v>33038</v>
      </c>
      <c r="C6744" t="s">
        <v>18</v>
      </c>
      <c r="D6744">
        <v>20</v>
      </c>
      <c r="E6744">
        <v>122</v>
      </c>
      <c r="F6744">
        <v>1</v>
      </c>
      <c r="G6744">
        <v>400</v>
      </c>
      <c r="H6744">
        <v>25</v>
      </c>
      <c r="I6744">
        <v>15</v>
      </c>
      <c r="J6744">
        <v>25</v>
      </c>
    </row>
    <row r="6745" spans="1:10" x14ac:dyDescent="0.3">
      <c r="A6745" t="s">
        <v>6823</v>
      </c>
      <c r="B6745" t="s">
        <v>33050</v>
      </c>
      <c r="C6745" t="s">
        <v>63</v>
      </c>
      <c r="D6745">
        <v>32</v>
      </c>
      <c r="E6745">
        <v>200</v>
      </c>
      <c r="F6745">
        <v>1</v>
      </c>
      <c r="G6745">
        <v>250</v>
      </c>
      <c r="H6745">
        <v>20</v>
      </c>
      <c r="I6745">
        <v>10</v>
      </c>
      <c r="J6745">
        <v>15</v>
      </c>
    </row>
    <row r="6746" spans="1:10" x14ac:dyDescent="0.3">
      <c r="A6746" t="s">
        <v>6824</v>
      </c>
      <c r="B6746" t="s">
        <v>33038</v>
      </c>
      <c r="C6746" t="s">
        <v>18</v>
      </c>
      <c r="D6746">
        <v>46</v>
      </c>
      <c r="E6746">
        <v>630</v>
      </c>
      <c r="F6746">
        <v>3</v>
      </c>
      <c r="G6746">
        <v>1200</v>
      </c>
      <c r="H6746">
        <v>22</v>
      </c>
      <c r="I6746">
        <v>30</v>
      </c>
      <c r="J6746">
        <v>22</v>
      </c>
    </row>
    <row r="6747" spans="1:10" x14ac:dyDescent="0.3">
      <c r="A6747" t="s">
        <v>6825</v>
      </c>
      <c r="B6747" t="s">
        <v>33046</v>
      </c>
      <c r="C6747" t="s">
        <v>45</v>
      </c>
      <c r="D6747">
        <v>47</v>
      </c>
      <c r="E6747">
        <v>595</v>
      </c>
      <c r="F6747">
        <v>5</v>
      </c>
      <c r="G6747">
        <v>300</v>
      </c>
      <c r="H6747">
        <v>20</v>
      </c>
      <c r="I6747">
        <v>8</v>
      </c>
      <c r="J6747">
        <v>26</v>
      </c>
    </row>
    <row r="6748" spans="1:10" x14ac:dyDescent="0.3">
      <c r="A6748" t="s">
        <v>6826</v>
      </c>
      <c r="B6748" t="s">
        <v>33036</v>
      </c>
      <c r="C6748" t="s">
        <v>14</v>
      </c>
      <c r="D6748">
        <v>59</v>
      </c>
      <c r="E6748">
        <v>432</v>
      </c>
      <c r="F6748">
        <v>6</v>
      </c>
      <c r="G6748">
        <v>300</v>
      </c>
      <c r="H6748">
        <v>30</v>
      </c>
      <c r="I6748">
        <v>5</v>
      </c>
      <c r="J6748">
        <v>11</v>
      </c>
    </row>
    <row r="6749" spans="1:10" x14ac:dyDescent="0.3">
      <c r="A6749" t="s">
        <v>6827</v>
      </c>
      <c r="B6749" t="s">
        <v>33038</v>
      </c>
      <c r="C6749" t="s">
        <v>18</v>
      </c>
      <c r="D6749">
        <v>58</v>
      </c>
      <c r="E6749">
        <v>545</v>
      </c>
      <c r="F6749">
        <v>2</v>
      </c>
      <c r="G6749">
        <v>250</v>
      </c>
      <c r="H6749">
        <v>25</v>
      </c>
      <c r="I6749">
        <v>10</v>
      </c>
      <c r="J6749">
        <v>36</v>
      </c>
    </row>
    <row r="6750" spans="1:10" x14ac:dyDescent="0.3">
      <c r="A6750" s="1" t="s">
        <v>6828</v>
      </c>
      <c r="B6750" t="s">
        <v>33058</v>
      </c>
      <c r="C6750" t="s">
        <v>106</v>
      </c>
      <c r="D6750">
        <v>34</v>
      </c>
      <c r="E6750">
        <v>519</v>
      </c>
      <c r="F6750">
        <v>2</v>
      </c>
      <c r="G6750">
        <v>400</v>
      </c>
      <c r="H6750">
        <v>16</v>
      </c>
      <c r="I6750">
        <v>27</v>
      </c>
      <c r="J6750">
        <v>17</v>
      </c>
    </row>
    <row r="6751" spans="1:10" x14ac:dyDescent="0.3">
      <c r="A6751" t="s">
        <v>6829</v>
      </c>
      <c r="B6751" t="s">
        <v>33036</v>
      </c>
      <c r="C6751" t="s">
        <v>14</v>
      </c>
      <c r="D6751">
        <v>60</v>
      </c>
      <c r="E6751">
        <v>1278</v>
      </c>
      <c r="F6751">
        <v>4</v>
      </c>
      <c r="G6751">
        <v>600</v>
      </c>
      <c r="H6751">
        <v>18</v>
      </c>
      <c r="I6751">
        <v>5</v>
      </c>
      <c r="J6751">
        <v>18</v>
      </c>
    </row>
    <row r="6752" spans="1:10" x14ac:dyDescent="0.3">
      <c r="A6752" t="s">
        <v>6830</v>
      </c>
      <c r="B6752" t="s">
        <v>33053</v>
      </c>
      <c r="C6752" t="s">
        <v>86</v>
      </c>
      <c r="D6752">
        <v>59</v>
      </c>
      <c r="E6752">
        <v>601</v>
      </c>
      <c r="F6752">
        <v>1</v>
      </c>
      <c r="G6752">
        <v>200</v>
      </c>
      <c r="H6752">
        <v>19</v>
      </c>
      <c r="I6752">
        <v>4</v>
      </c>
      <c r="J6752">
        <v>11</v>
      </c>
    </row>
    <row r="6753" spans="1:10" x14ac:dyDescent="0.3">
      <c r="A6753" t="s">
        <v>6831</v>
      </c>
      <c r="B6753" t="s">
        <v>33054</v>
      </c>
      <c r="C6753" t="s">
        <v>89</v>
      </c>
      <c r="D6753">
        <v>54</v>
      </c>
      <c r="E6753">
        <v>171</v>
      </c>
      <c r="F6753">
        <v>2</v>
      </c>
      <c r="G6753">
        <v>1100</v>
      </c>
      <c r="H6753">
        <v>38</v>
      </c>
      <c r="I6753">
        <v>30</v>
      </c>
      <c r="J6753">
        <v>28</v>
      </c>
    </row>
    <row r="6754" spans="1:10" x14ac:dyDescent="0.3">
      <c r="A6754" t="s">
        <v>6832</v>
      </c>
      <c r="B6754" t="s">
        <v>33083</v>
      </c>
      <c r="C6754" t="s">
        <v>919</v>
      </c>
      <c r="D6754">
        <v>54</v>
      </c>
      <c r="E6754">
        <v>512</v>
      </c>
      <c r="F6754">
        <v>1</v>
      </c>
      <c r="G6754">
        <v>283</v>
      </c>
      <c r="H6754">
        <v>22</v>
      </c>
      <c r="I6754">
        <v>12</v>
      </c>
      <c r="J6754">
        <v>21</v>
      </c>
    </row>
    <row r="6755" spans="1:10" x14ac:dyDescent="0.3">
      <c r="A6755" t="s">
        <v>6833</v>
      </c>
      <c r="B6755" t="s">
        <v>33049</v>
      </c>
      <c r="C6755" t="s">
        <v>59</v>
      </c>
      <c r="D6755">
        <v>43</v>
      </c>
      <c r="E6755">
        <v>1128</v>
      </c>
      <c r="F6755">
        <v>1</v>
      </c>
      <c r="G6755">
        <v>16133</v>
      </c>
      <c r="H6755">
        <v>63</v>
      </c>
      <c r="I6755">
        <v>59</v>
      </c>
      <c r="J6755">
        <v>25</v>
      </c>
    </row>
    <row r="6756" spans="1:10" x14ac:dyDescent="0.3">
      <c r="A6756" t="s">
        <v>6834</v>
      </c>
      <c r="B6756" t="s">
        <v>33054</v>
      </c>
      <c r="C6756" t="s">
        <v>89</v>
      </c>
      <c r="D6756">
        <v>48</v>
      </c>
      <c r="E6756">
        <v>182</v>
      </c>
      <c r="F6756">
        <v>1</v>
      </c>
      <c r="G6756">
        <v>300</v>
      </c>
      <c r="H6756">
        <v>25</v>
      </c>
      <c r="I6756">
        <v>11</v>
      </c>
      <c r="J6756">
        <v>11</v>
      </c>
    </row>
    <row r="6757" spans="1:10" x14ac:dyDescent="0.3">
      <c r="A6757" t="s">
        <v>6835</v>
      </c>
      <c r="B6757" t="s">
        <v>33049</v>
      </c>
      <c r="C6757" t="s">
        <v>59</v>
      </c>
      <c r="D6757">
        <v>60</v>
      </c>
      <c r="E6757">
        <v>2083</v>
      </c>
      <c r="F6757">
        <v>1</v>
      </c>
      <c r="G6757">
        <v>20500</v>
      </c>
      <c r="H6757">
        <v>58</v>
      </c>
      <c r="I6757">
        <v>28</v>
      </c>
      <c r="J6757">
        <v>58</v>
      </c>
    </row>
    <row r="6758" spans="1:10" x14ac:dyDescent="0.3">
      <c r="A6758" t="s">
        <v>6836</v>
      </c>
      <c r="B6758" t="s">
        <v>33042</v>
      </c>
      <c r="C6758" t="s">
        <v>28</v>
      </c>
      <c r="D6758">
        <v>43</v>
      </c>
      <c r="E6758">
        <v>183</v>
      </c>
      <c r="F6758">
        <v>3</v>
      </c>
      <c r="G6758">
        <v>700</v>
      </c>
      <c r="H6758">
        <v>26</v>
      </c>
      <c r="I6758">
        <v>15</v>
      </c>
      <c r="J6758">
        <v>26</v>
      </c>
    </row>
    <row r="6759" spans="1:10" x14ac:dyDescent="0.3">
      <c r="A6759" t="s">
        <v>6837</v>
      </c>
      <c r="B6759" t="s">
        <v>33038</v>
      </c>
      <c r="C6759" t="s">
        <v>18</v>
      </c>
      <c r="D6759">
        <v>52</v>
      </c>
      <c r="E6759">
        <v>164</v>
      </c>
      <c r="F6759">
        <v>2</v>
      </c>
      <c r="G6759">
        <v>8950</v>
      </c>
      <c r="H6759">
        <v>95</v>
      </c>
      <c r="I6759">
        <v>6</v>
      </c>
      <c r="J6759">
        <v>45</v>
      </c>
    </row>
    <row r="6760" spans="1:10" x14ac:dyDescent="0.3">
      <c r="A6760" t="s">
        <v>6838</v>
      </c>
      <c r="B6760" t="s">
        <v>33047</v>
      </c>
      <c r="C6760" t="s">
        <v>50</v>
      </c>
      <c r="D6760">
        <v>39</v>
      </c>
      <c r="E6760">
        <v>38</v>
      </c>
      <c r="F6760">
        <v>6</v>
      </c>
      <c r="G6760">
        <v>200</v>
      </c>
      <c r="H6760">
        <v>16</v>
      </c>
      <c r="I6760">
        <v>7</v>
      </c>
      <c r="J6760">
        <v>11</v>
      </c>
    </row>
    <row r="6761" spans="1:10" x14ac:dyDescent="0.3">
      <c r="A6761" t="s">
        <v>6839</v>
      </c>
      <c r="B6761" t="s">
        <v>33042</v>
      </c>
      <c r="C6761" t="s">
        <v>28</v>
      </c>
      <c r="D6761">
        <v>23</v>
      </c>
      <c r="E6761">
        <v>234</v>
      </c>
      <c r="F6761">
        <v>1</v>
      </c>
      <c r="G6761">
        <v>350</v>
      </c>
      <c r="H6761">
        <v>17</v>
      </c>
      <c r="I6761">
        <v>14</v>
      </c>
      <c r="J6761">
        <v>12</v>
      </c>
    </row>
    <row r="6762" spans="1:10" x14ac:dyDescent="0.3">
      <c r="A6762" t="s">
        <v>6840</v>
      </c>
      <c r="B6762" t="s">
        <v>22</v>
      </c>
      <c r="C6762" t="s">
        <v>22</v>
      </c>
      <c r="D6762">
        <v>39</v>
      </c>
      <c r="E6762">
        <v>3210</v>
      </c>
      <c r="F6762">
        <v>3</v>
      </c>
      <c r="G6762">
        <v>575</v>
      </c>
      <c r="H6762">
        <v>23</v>
      </c>
      <c r="I6762">
        <v>16</v>
      </c>
      <c r="J6762">
        <v>18</v>
      </c>
    </row>
    <row r="6763" spans="1:10" x14ac:dyDescent="0.3">
      <c r="A6763" t="s">
        <v>6841</v>
      </c>
      <c r="B6763" t="s">
        <v>33062</v>
      </c>
      <c r="C6763" t="s">
        <v>150</v>
      </c>
      <c r="D6763">
        <v>62</v>
      </c>
      <c r="E6763">
        <v>302</v>
      </c>
      <c r="F6763">
        <v>2</v>
      </c>
      <c r="G6763">
        <v>5000</v>
      </c>
      <c r="H6763">
        <v>45</v>
      </c>
      <c r="I6763">
        <v>66</v>
      </c>
      <c r="J6763">
        <v>14</v>
      </c>
    </row>
    <row r="6764" spans="1:10" x14ac:dyDescent="0.3">
      <c r="A6764" t="s">
        <v>6842</v>
      </c>
      <c r="B6764" t="s">
        <v>33036</v>
      </c>
      <c r="C6764" t="s">
        <v>14</v>
      </c>
      <c r="D6764">
        <v>54</v>
      </c>
      <c r="E6764">
        <v>1814</v>
      </c>
      <c r="F6764">
        <v>1</v>
      </c>
      <c r="G6764">
        <v>1286</v>
      </c>
      <c r="H6764">
        <v>24</v>
      </c>
      <c r="I6764">
        <v>21</v>
      </c>
      <c r="J6764">
        <v>22</v>
      </c>
    </row>
    <row r="6765" spans="1:10" x14ac:dyDescent="0.3">
      <c r="A6765" t="s">
        <v>6843</v>
      </c>
      <c r="B6765" t="s">
        <v>33045</v>
      </c>
      <c r="C6765" t="s">
        <v>39</v>
      </c>
      <c r="D6765">
        <v>54</v>
      </c>
      <c r="E6765">
        <v>714</v>
      </c>
      <c r="F6765">
        <v>3</v>
      </c>
      <c r="G6765">
        <v>1500</v>
      </c>
      <c r="H6765">
        <v>17</v>
      </c>
      <c r="I6765">
        <v>33</v>
      </c>
      <c r="J6765">
        <v>44</v>
      </c>
    </row>
    <row r="6766" spans="1:10" x14ac:dyDescent="0.3">
      <c r="A6766" t="s">
        <v>6844</v>
      </c>
      <c r="B6766" t="s">
        <v>22</v>
      </c>
      <c r="C6766" t="s">
        <v>22</v>
      </c>
      <c r="D6766">
        <v>48</v>
      </c>
      <c r="E6766">
        <v>1689</v>
      </c>
      <c r="F6766">
        <v>3</v>
      </c>
      <c r="G6766">
        <v>700</v>
      </c>
      <c r="H6766">
        <v>16</v>
      </c>
      <c r="I6766">
        <v>2</v>
      </c>
      <c r="J6766">
        <v>11</v>
      </c>
    </row>
    <row r="6767" spans="1:10" x14ac:dyDescent="0.3">
      <c r="A6767" t="s">
        <v>6845</v>
      </c>
      <c r="B6767" t="s">
        <v>33046</v>
      </c>
      <c r="C6767" t="s">
        <v>45</v>
      </c>
      <c r="D6767">
        <v>56</v>
      </c>
      <c r="E6767">
        <v>1670</v>
      </c>
      <c r="F6767">
        <v>1</v>
      </c>
      <c r="G6767">
        <v>300</v>
      </c>
      <c r="H6767">
        <v>28</v>
      </c>
      <c r="I6767">
        <v>24</v>
      </c>
      <c r="J6767">
        <v>11</v>
      </c>
    </row>
    <row r="6768" spans="1:10" x14ac:dyDescent="0.3">
      <c r="A6768" t="s">
        <v>6846</v>
      </c>
      <c r="B6768" t="s">
        <v>33043</v>
      </c>
      <c r="C6768" t="s">
        <v>30</v>
      </c>
      <c r="D6768">
        <v>53</v>
      </c>
      <c r="E6768">
        <v>795</v>
      </c>
      <c r="F6768">
        <v>2</v>
      </c>
      <c r="G6768">
        <v>200</v>
      </c>
      <c r="H6768">
        <v>49</v>
      </c>
      <c r="I6768">
        <v>10</v>
      </c>
      <c r="J6768">
        <v>40</v>
      </c>
    </row>
    <row r="6769" spans="1:10" x14ac:dyDescent="0.3">
      <c r="A6769" t="s">
        <v>6847</v>
      </c>
      <c r="B6769" t="e">
        <v>#N/A</v>
      </c>
      <c r="C6769" t="s">
        <v>33098</v>
      </c>
      <c r="D6769">
        <v>0</v>
      </c>
      <c r="E6769">
        <v>0</v>
      </c>
      <c r="F6769">
        <v>0</v>
      </c>
      <c r="G6769">
        <v>500</v>
      </c>
      <c r="H6769">
        <v>16</v>
      </c>
      <c r="I6769">
        <v>19</v>
      </c>
      <c r="J6769">
        <v>12</v>
      </c>
    </row>
    <row r="6770" spans="1:10" x14ac:dyDescent="0.3">
      <c r="A6770" t="s">
        <v>6848</v>
      </c>
      <c r="B6770" t="s">
        <v>33046</v>
      </c>
      <c r="C6770" t="s">
        <v>45</v>
      </c>
      <c r="D6770">
        <v>45</v>
      </c>
      <c r="E6770">
        <v>1364</v>
      </c>
      <c r="F6770">
        <v>1</v>
      </c>
      <c r="G6770">
        <v>650</v>
      </c>
      <c r="H6770">
        <v>20</v>
      </c>
      <c r="I6770">
        <v>15</v>
      </c>
      <c r="J6770">
        <v>15</v>
      </c>
    </row>
    <row r="6771" spans="1:10" x14ac:dyDescent="0.3">
      <c r="A6771" t="s">
        <v>6849</v>
      </c>
      <c r="B6771" t="s">
        <v>33036</v>
      </c>
      <c r="C6771" t="s">
        <v>14</v>
      </c>
      <c r="D6771">
        <v>36</v>
      </c>
      <c r="E6771">
        <v>669</v>
      </c>
      <c r="F6771">
        <v>1</v>
      </c>
      <c r="G6771">
        <v>1000</v>
      </c>
      <c r="H6771">
        <v>34</v>
      </c>
      <c r="I6771">
        <v>36</v>
      </c>
      <c r="J6771">
        <v>37</v>
      </c>
    </row>
    <row r="6772" spans="1:10" x14ac:dyDescent="0.3">
      <c r="A6772" t="s">
        <v>6850</v>
      </c>
      <c r="B6772" t="s">
        <v>33079</v>
      </c>
      <c r="C6772" t="s">
        <v>637</v>
      </c>
      <c r="D6772">
        <v>60</v>
      </c>
      <c r="E6772">
        <v>407</v>
      </c>
      <c r="F6772">
        <v>1</v>
      </c>
      <c r="G6772">
        <v>19800</v>
      </c>
      <c r="H6772">
        <v>45</v>
      </c>
      <c r="I6772">
        <v>15</v>
      </c>
      <c r="J6772">
        <v>35</v>
      </c>
    </row>
    <row r="6773" spans="1:10" x14ac:dyDescent="0.3">
      <c r="A6773" t="s">
        <v>6851</v>
      </c>
      <c r="B6773" t="s">
        <v>33046</v>
      </c>
      <c r="C6773" t="s">
        <v>45</v>
      </c>
      <c r="D6773">
        <v>42</v>
      </c>
      <c r="E6773">
        <v>791</v>
      </c>
      <c r="F6773">
        <v>1</v>
      </c>
      <c r="G6773">
        <v>200</v>
      </c>
      <c r="H6773">
        <v>22</v>
      </c>
      <c r="I6773">
        <v>2</v>
      </c>
      <c r="J6773">
        <v>15</v>
      </c>
    </row>
    <row r="6774" spans="1:10" x14ac:dyDescent="0.3">
      <c r="A6774" t="s">
        <v>6852</v>
      </c>
      <c r="B6774" t="s">
        <v>33037</v>
      </c>
      <c r="C6774" t="s">
        <v>16</v>
      </c>
      <c r="D6774">
        <v>55</v>
      </c>
      <c r="E6774">
        <v>973</v>
      </c>
      <c r="F6774">
        <v>2</v>
      </c>
      <c r="G6774">
        <v>2950</v>
      </c>
      <c r="H6774">
        <v>32</v>
      </c>
      <c r="I6774">
        <v>22</v>
      </c>
      <c r="J6774">
        <v>16</v>
      </c>
    </row>
    <row r="6775" spans="1:10" x14ac:dyDescent="0.3">
      <c r="A6775" t="s">
        <v>6853</v>
      </c>
      <c r="B6775" t="s">
        <v>33039</v>
      </c>
      <c r="C6775" t="s">
        <v>20</v>
      </c>
      <c r="D6775">
        <v>56</v>
      </c>
      <c r="E6775">
        <v>802</v>
      </c>
      <c r="F6775">
        <v>2</v>
      </c>
      <c r="G6775">
        <v>3750</v>
      </c>
      <c r="H6775">
        <v>18</v>
      </c>
      <c r="I6775">
        <v>30</v>
      </c>
      <c r="J6775">
        <v>29</v>
      </c>
    </row>
    <row r="6776" spans="1:10" x14ac:dyDescent="0.3">
      <c r="A6776" t="s">
        <v>6854</v>
      </c>
      <c r="B6776" t="s">
        <v>33058</v>
      </c>
      <c r="C6776" t="s">
        <v>106</v>
      </c>
      <c r="D6776">
        <v>57</v>
      </c>
      <c r="E6776">
        <v>440</v>
      </c>
      <c r="F6776">
        <v>2</v>
      </c>
      <c r="G6776">
        <v>600</v>
      </c>
      <c r="H6776">
        <v>18</v>
      </c>
      <c r="I6776">
        <v>18</v>
      </c>
      <c r="J6776">
        <v>16</v>
      </c>
    </row>
    <row r="6777" spans="1:10" x14ac:dyDescent="0.3">
      <c r="A6777" t="s">
        <v>6855</v>
      </c>
      <c r="B6777" t="s">
        <v>33053</v>
      </c>
      <c r="C6777" t="s">
        <v>86</v>
      </c>
      <c r="D6777">
        <v>52</v>
      </c>
      <c r="E6777">
        <v>1151</v>
      </c>
      <c r="F6777">
        <v>3</v>
      </c>
      <c r="G6777">
        <v>550</v>
      </c>
      <c r="H6777">
        <v>24</v>
      </c>
      <c r="I6777">
        <v>8</v>
      </c>
      <c r="J6777">
        <v>18</v>
      </c>
    </row>
    <row r="6778" spans="1:10" x14ac:dyDescent="0.3">
      <c r="A6778" t="s">
        <v>6856</v>
      </c>
      <c r="B6778" t="s">
        <v>33053</v>
      </c>
      <c r="C6778" t="s">
        <v>86</v>
      </c>
      <c r="D6778">
        <v>55</v>
      </c>
      <c r="E6778">
        <v>1350</v>
      </c>
      <c r="F6778">
        <v>3</v>
      </c>
      <c r="G6778">
        <v>300</v>
      </c>
      <c r="H6778">
        <v>16</v>
      </c>
      <c r="I6778">
        <v>22</v>
      </c>
      <c r="J6778">
        <v>11</v>
      </c>
    </row>
    <row r="6779" spans="1:10" x14ac:dyDescent="0.3">
      <c r="A6779" t="s">
        <v>6857</v>
      </c>
      <c r="B6779" t="s">
        <v>33034</v>
      </c>
      <c r="C6779" t="s">
        <v>10</v>
      </c>
      <c r="D6779">
        <v>36</v>
      </c>
      <c r="E6779">
        <v>165</v>
      </c>
      <c r="F6779">
        <v>1</v>
      </c>
      <c r="G6779">
        <v>425</v>
      </c>
      <c r="H6779">
        <v>18</v>
      </c>
      <c r="I6779">
        <v>13</v>
      </c>
      <c r="J6779">
        <v>14</v>
      </c>
    </row>
    <row r="6780" spans="1:10" x14ac:dyDescent="0.3">
      <c r="A6780" t="s">
        <v>6858</v>
      </c>
      <c r="B6780" t="s">
        <v>33040</v>
      </c>
      <c r="C6780" t="s">
        <v>24</v>
      </c>
      <c r="D6780">
        <v>47</v>
      </c>
      <c r="E6780">
        <v>628</v>
      </c>
      <c r="F6780">
        <v>2</v>
      </c>
      <c r="G6780">
        <v>500</v>
      </c>
      <c r="H6780">
        <v>80</v>
      </c>
      <c r="I6780">
        <v>20</v>
      </c>
      <c r="J6780">
        <v>20</v>
      </c>
    </row>
    <row r="6781" spans="1:10" x14ac:dyDescent="0.3">
      <c r="A6781" t="s">
        <v>6859</v>
      </c>
      <c r="B6781" t="s">
        <v>33055</v>
      </c>
      <c r="C6781" t="s">
        <v>95</v>
      </c>
      <c r="D6781">
        <v>63</v>
      </c>
      <c r="E6781">
        <v>328</v>
      </c>
      <c r="F6781">
        <v>4</v>
      </c>
      <c r="G6781">
        <v>150</v>
      </c>
      <c r="H6781">
        <v>16</v>
      </c>
      <c r="I6781">
        <v>5</v>
      </c>
      <c r="J6781">
        <v>11</v>
      </c>
    </row>
    <row r="6782" spans="1:10" x14ac:dyDescent="0.3">
      <c r="A6782" t="s">
        <v>6860</v>
      </c>
      <c r="B6782" t="s">
        <v>33043</v>
      </c>
      <c r="C6782" t="s">
        <v>30</v>
      </c>
      <c r="D6782">
        <v>30</v>
      </c>
      <c r="E6782">
        <v>215</v>
      </c>
      <c r="F6782">
        <v>1</v>
      </c>
      <c r="G6782">
        <v>300</v>
      </c>
      <c r="H6782">
        <v>33</v>
      </c>
      <c r="I6782">
        <v>5</v>
      </c>
      <c r="J6782">
        <v>23</v>
      </c>
    </row>
    <row r="6783" spans="1:10" x14ac:dyDescent="0.3">
      <c r="A6783" s="1" t="s">
        <v>6861</v>
      </c>
      <c r="B6783" t="s">
        <v>111</v>
      </c>
      <c r="C6783" t="s">
        <v>111</v>
      </c>
      <c r="D6783">
        <v>59</v>
      </c>
      <c r="E6783">
        <v>803</v>
      </c>
      <c r="F6783">
        <v>1</v>
      </c>
      <c r="G6783">
        <v>550</v>
      </c>
      <c r="H6783">
        <v>20</v>
      </c>
      <c r="I6783">
        <v>50</v>
      </c>
      <c r="J6783">
        <v>20</v>
      </c>
    </row>
    <row r="6784" spans="1:10" x14ac:dyDescent="0.3">
      <c r="A6784" t="s">
        <v>6862</v>
      </c>
      <c r="B6784" t="s">
        <v>33045</v>
      </c>
      <c r="C6784" t="s">
        <v>39</v>
      </c>
      <c r="D6784">
        <v>57</v>
      </c>
      <c r="E6784">
        <v>201</v>
      </c>
      <c r="F6784">
        <v>2</v>
      </c>
      <c r="G6784">
        <v>850</v>
      </c>
      <c r="H6784">
        <v>41</v>
      </c>
      <c r="I6784">
        <v>8</v>
      </c>
      <c r="J6784">
        <v>31</v>
      </c>
    </row>
    <row r="6785" spans="1:10" x14ac:dyDescent="0.3">
      <c r="A6785" t="s">
        <v>6863</v>
      </c>
      <c r="B6785" t="s">
        <v>111</v>
      </c>
      <c r="C6785" t="s">
        <v>111</v>
      </c>
      <c r="D6785">
        <v>63</v>
      </c>
      <c r="E6785">
        <v>1451</v>
      </c>
      <c r="F6785">
        <v>3</v>
      </c>
      <c r="G6785">
        <v>900</v>
      </c>
      <c r="H6785">
        <v>35</v>
      </c>
      <c r="I6785">
        <v>20</v>
      </c>
      <c r="J6785">
        <v>45</v>
      </c>
    </row>
    <row r="6786" spans="1:10" x14ac:dyDescent="0.3">
      <c r="A6786" t="s">
        <v>6864</v>
      </c>
      <c r="B6786" t="s">
        <v>33043</v>
      </c>
      <c r="C6786" t="s">
        <v>30</v>
      </c>
      <c r="D6786">
        <v>55</v>
      </c>
      <c r="E6786">
        <v>476</v>
      </c>
      <c r="F6786">
        <v>1</v>
      </c>
      <c r="G6786">
        <v>1917</v>
      </c>
      <c r="H6786">
        <v>46</v>
      </c>
      <c r="I6786">
        <v>9</v>
      </c>
      <c r="J6786">
        <v>37</v>
      </c>
    </row>
    <row r="6787" spans="1:10" x14ac:dyDescent="0.3">
      <c r="A6787" t="s">
        <v>6865</v>
      </c>
      <c r="B6787" t="s">
        <v>22</v>
      </c>
      <c r="C6787" t="s">
        <v>22</v>
      </c>
      <c r="D6787">
        <v>60</v>
      </c>
      <c r="E6787">
        <v>530</v>
      </c>
      <c r="F6787">
        <v>4</v>
      </c>
      <c r="G6787">
        <v>350</v>
      </c>
      <c r="H6787">
        <v>16</v>
      </c>
      <c r="I6787">
        <v>11</v>
      </c>
      <c r="J6787">
        <v>11</v>
      </c>
    </row>
    <row r="6788" spans="1:10" x14ac:dyDescent="0.3">
      <c r="A6788" t="s">
        <v>6866</v>
      </c>
      <c r="B6788" t="s">
        <v>33036</v>
      </c>
      <c r="C6788" t="s">
        <v>14</v>
      </c>
      <c r="D6788">
        <v>58</v>
      </c>
      <c r="E6788">
        <v>1074</v>
      </c>
      <c r="F6788">
        <v>5</v>
      </c>
      <c r="G6788">
        <v>700</v>
      </c>
      <c r="H6788">
        <v>16</v>
      </c>
      <c r="I6788">
        <v>11</v>
      </c>
      <c r="J6788">
        <v>11</v>
      </c>
    </row>
    <row r="6789" spans="1:10" x14ac:dyDescent="0.3">
      <c r="A6789" t="s">
        <v>6867</v>
      </c>
      <c r="B6789" t="s">
        <v>33038</v>
      </c>
      <c r="C6789" t="s">
        <v>18</v>
      </c>
      <c r="D6789">
        <v>50</v>
      </c>
      <c r="E6789">
        <v>615</v>
      </c>
      <c r="F6789">
        <v>4</v>
      </c>
      <c r="G6789">
        <v>500</v>
      </c>
      <c r="H6789">
        <v>16</v>
      </c>
      <c r="I6789">
        <v>12</v>
      </c>
      <c r="J6789">
        <v>12</v>
      </c>
    </row>
    <row r="6790" spans="1:10" x14ac:dyDescent="0.3">
      <c r="A6790" t="s">
        <v>6868</v>
      </c>
      <c r="B6790" t="s">
        <v>33046</v>
      </c>
      <c r="C6790" t="s">
        <v>45</v>
      </c>
      <c r="D6790">
        <v>20</v>
      </c>
      <c r="E6790">
        <v>1688</v>
      </c>
      <c r="F6790">
        <v>1</v>
      </c>
      <c r="G6790">
        <v>1450</v>
      </c>
      <c r="H6790">
        <v>30</v>
      </c>
      <c r="I6790">
        <v>12</v>
      </c>
      <c r="J6790">
        <v>16</v>
      </c>
    </row>
    <row r="6791" spans="1:10" x14ac:dyDescent="0.3">
      <c r="A6791" t="s">
        <v>6869</v>
      </c>
      <c r="B6791" t="s">
        <v>33054</v>
      </c>
      <c r="C6791" t="s">
        <v>89</v>
      </c>
      <c r="D6791">
        <v>50</v>
      </c>
      <c r="E6791">
        <v>893</v>
      </c>
      <c r="F6791">
        <v>10</v>
      </c>
      <c r="G6791">
        <v>800</v>
      </c>
      <c r="H6791">
        <v>30</v>
      </c>
      <c r="I6791">
        <v>40</v>
      </c>
      <c r="J6791">
        <v>11</v>
      </c>
    </row>
    <row r="6792" spans="1:10" x14ac:dyDescent="0.3">
      <c r="A6792" t="s">
        <v>6870</v>
      </c>
      <c r="B6792" t="s">
        <v>111</v>
      </c>
      <c r="C6792" t="s">
        <v>111</v>
      </c>
      <c r="D6792">
        <v>57</v>
      </c>
      <c r="E6792">
        <v>159</v>
      </c>
      <c r="F6792">
        <v>1</v>
      </c>
      <c r="G6792">
        <v>300</v>
      </c>
      <c r="H6792">
        <v>16</v>
      </c>
      <c r="I6792">
        <v>16</v>
      </c>
      <c r="J6792">
        <v>16</v>
      </c>
    </row>
    <row r="6793" spans="1:10" x14ac:dyDescent="0.3">
      <c r="A6793" t="s">
        <v>6871</v>
      </c>
      <c r="B6793" t="s">
        <v>33036</v>
      </c>
      <c r="C6793" t="s">
        <v>14</v>
      </c>
      <c r="D6793">
        <v>48</v>
      </c>
      <c r="E6793">
        <v>255</v>
      </c>
      <c r="F6793">
        <v>1</v>
      </c>
      <c r="G6793">
        <v>450</v>
      </c>
      <c r="H6793">
        <v>16</v>
      </c>
      <c r="I6793">
        <v>12</v>
      </c>
      <c r="J6793">
        <v>12</v>
      </c>
    </row>
    <row r="6794" spans="1:10" x14ac:dyDescent="0.3">
      <c r="A6794" t="s">
        <v>6872</v>
      </c>
      <c r="B6794" t="s">
        <v>33039</v>
      </c>
      <c r="C6794" t="s">
        <v>20</v>
      </c>
      <c r="D6794">
        <v>55</v>
      </c>
      <c r="E6794">
        <v>968</v>
      </c>
      <c r="F6794">
        <v>5</v>
      </c>
      <c r="G6794">
        <v>6600</v>
      </c>
      <c r="H6794">
        <v>30</v>
      </c>
      <c r="I6794">
        <v>30</v>
      </c>
      <c r="J6794">
        <v>30</v>
      </c>
    </row>
    <row r="6795" spans="1:10" x14ac:dyDescent="0.3">
      <c r="A6795" t="s">
        <v>6873</v>
      </c>
      <c r="B6795" t="s">
        <v>33058</v>
      </c>
      <c r="C6795" t="s">
        <v>106</v>
      </c>
      <c r="D6795">
        <v>56</v>
      </c>
      <c r="E6795">
        <v>640</v>
      </c>
      <c r="F6795">
        <v>2</v>
      </c>
      <c r="G6795">
        <v>350</v>
      </c>
      <c r="H6795">
        <v>19</v>
      </c>
      <c r="I6795">
        <v>13</v>
      </c>
      <c r="J6795">
        <v>13</v>
      </c>
    </row>
    <row r="6796" spans="1:10" x14ac:dyDescent="0.3">
      <c r="A6796" t="s">
        <v>6874</v>
      </c>
      <c r="B6796" t="s">
        <v>33043</v>
      </c>
      <c r="C6796" t="s">
        <v>30</v>
      </c>
      <c r="D6796">
        <v>59</v>
      </c>
      <c r="E6796">
        <v>395</v>
      </c>
      <c r="F6796">
        <v>1</v>
      </c>
      <c r="G6796">
        <v>8950</v>
      </c>
      <c r="H6796">
        <v>40</v>
      </c>
      <c r="I6796">
        <v>25</v>
      </c>
      <c r="J6796">
        <v>48</v>
      </c>
    </row>
    <row r="6797" spans="1:10" x14ac:dyDescent="0.3">
      <c r="A6797" t="s">
        <v>6875</v>
      </c>
      <c r="B6797" t="s">
        <v>33038</v>
      </c>
      <c r="C6797" t="s">
        <v>18</v>
      </c>
      <c r="D6797">
        <v>40</v>
      </c>
      <c r="E6797">
        <v>73</v>
      </c>
      <c r="F6797">
        <v>5</v>
      </c>
      <c r="G6797">
        <v>200</v>
      </c>
      <c r="H6797">
        <v>18</v>
      </c>
      <c r="I6797">
        <v>4</v>
      </c>
      <c r="J6797">
        <v>12</v>
      </c>
    </row>
    <row r="6798" spans="1:10" x14ac:dyDescent="0.3">
      <c r="A6798" t="s">
        <v>6876</v>
      </c>
      <c r="B6798" t="s">
        <v>33060</v>
      </c>
      <c r="C6798" t="s">
        <v>114</v>
      </c>
      <c r="D6798">
        <v>52</v>
      </c>
      <c r="E6798">
        <v>214</v>
      </c>
      <c r="F6798">
        <v>1</v>
      </c>
      <c r="G6798">
        <v>250</v>
      </c>
      <c r="H6798">
        <v>16</v>
      </c>
      <c r="I6798">
        <v>35</v>
      </c>
      <c r="J6798">
        <v>25</v>
      </c>
    </row>
    <row r="6799" spans="1:10" x14ac:dyDescent="0.3">
      <c r="A6799" t="s">
        <v>6877</v>
      </c>
      <c r="B6799" t="s">
        <v>33046</v>
      </c>
      <c r="C6799" t="s">
        <v>45</v>
      </c>
      <c r="D6799">
        <v>53</v>
      </c>
      <c r="E6799">
        <v>2138</v>
      </c>
      <c r="F6799">
        <v>3</v>
      </c>
      <c r="G6799">
        <v>100</v>
      </c>
      <c r="H6799">
        <v>34</v>
      </c>
      <c r="I6799">
        <v>2</v>
      </c>
      <c r="J6799">
        <v>26</v>
      </c>
    </row>
    <row r="6800" spans="1:10" x14ac:dyDescent="0.3">
      <c r="A6800" t="s">
        <v>6878</v>
      </c>
      <c r="B6800" t="s">
        <v>33036</v>
      </c>
      <c r="C6800" t="s">
        <v>14</v>
      </c>
      <c r="D6800">
        <v>59</v>
      </c>
      <c r="E6800">
        <v>682</v>
      </c>
      <c r="F6800">
        <v>1</v>
      </c>
      <c r="G6800">
        <v>200</v>
      </c>
      <c r="H6800">
        <v>22</v>
      </c>
      <c r="I6800">
        <v>15</v>
      </c>
      <c r="J6800">
        <v>22</v>
      </c>
    </row>
    <row r="6801" spans="1:10" x14ac:dyDescent="0.3">
      <c r="A6801" t="s">
        <v>6879</v>
      </c>
      <c r="B6801" t="s">
        <v>33055</v>
      </c>
      <c r="C6801" t="s">
        <v>95</v>
      </c>
      <c r="D6801">
        <v>63</v>
      </c>
      <c r="E6801">
        <v>627</v>
      </c>
      <c r="F6801">
        <v>4</v>
      </c>
      <c r="G6801">
        <v>100</v>
      </c>
      <c r="H6801">
        <v>16</v>
      </c>
      <c r="I6801">
        <v>5</v>
      </c>
      <c r="J6801">
        <v>11</v>
      </c>
    </row>
    <row r="6802" spans="1:10" x14ac:dyDescent="0.3">
      <c r="A6802" t="s">
        <v>6880</v>
      </c>
      <c r="B6802" t="s">
        <v>33043</v>
      </c>
      <c r="C6802" t="s">
        <v>30</v>
      </c>
      <c r="D6802">
        <v>59</v>
      </c>
      <c r="E6802">
        <v>626</v>
      </c>
      <c r="F6802">
        <v>2</v>
      </c>
      <c r="G6802">
        <v>1075</v>
      </c>
      <c r="H6802">
        <v>43</v>
      </c>
      <c r="I6802">
        <v>8</v>
      </c>
      <c r="J6802">
        <v>20</v>
      </c>
    </row>
    <row r="6803" spans="1:10" x14ac:dyDescent="0.3">
      <c r="A6803" t="s">
        <v>6881</v>
      </c>
      <c r="B6803" t="s">
        <v>33041</v>
      </c>
      <c r="C6803" t="s">
        <v>26</v>
      </c>
      <c r="D6803">
        <v>46</v>
      </c>
      <c r="E6803">
        <v>147</v>
      </c>
      <c r="F6803">
        <v>2</v>
      </c>
      <c r="G6803">
        <v>1200</v>
      </c>
      <c r="H6803">
        <v>20</v>
      </c>
      <c r="I6803">
        <v>12</v>
      </c>
      <c r="J6803">
        <v>15</v>
      </c>
    </row>
    <row r="6804" spans="1:10" x14ac:dyDescent="0.3">
      <c r="A6804" t="s">
        <v>6882</v>
      </c>
      <c r="B6804" t="s">
        <v>33058</v>
      </c>
      <c r="C6804" t="s">
        <v>106</v>
      </c>
      <c r="D6804">
        <v>35</v>
      </c>
      <c r="E6804">
        <v>606</v>
      </c>
      <c r="F6804">
        <v>3</v>
      </c>
      <c r="G6804">
        <v>700</v>
      </c>
      <c r="H6804">
        <v>23</v>
      </c>
      <c r="I6804">
        <v>15</v>
      </c>
      <c r="J6804">
        <v>19</v>
      </c>
    </row>
    <row r="6805" spans="1:10" x14ac:dyDescent="0.3">
      <c r="A6805" t="s">
        <v>6883</v>
      </c>
      <c r="B6805" t="s">
        <v>33043</v>
      </c>
      <c r="C6805" t="s">
        <v>30</v>
      </c>
      <c r="D6805">
        <v>45</v>
      </c>
      <c r="E6805">
        <v>113</v>
      </c>
      <c r="F6805">
        <v>1</v>
      </c>
      <c r="G6805">
        <v>350</v>
      </c>
      <c r="H6805">
        <v>40</v>
      </c>
      <c r="I6805">
        <v>4</v>
      </c>
      <c r="J6805">
        <v>30</v>
      </c>
    </row>
    <row r="6806" spans="1:10" x14ac:dyDescent="0.3">
      <c r="A6806" t="s">
        <v>6884</v>
      </c>
      <c r="B6806" t="s">
        <v>33050</v>
      </c>
      <c r="C6806" t="s">
        <v>63</v>
      </c>
      <c r="D6806">
        <v>59</v>
      </c>
      <c r="E6806">
        <v>265</v>
      </c>
      <c r="F6806">
        <v>2</v>
      </c>
      <c r="G6806">
        <v>1300</v>
      </c>
      <c r="H6806">
        <v>21</v>
      </c>
      <c r="I6806">
        <v>11</v>
      </c>
      <c r="J6806">
        <v>16</v>
      </c>
    </row>
    <row r="6807" spans="1:10" x14ac:dyDescent="0.3">
      <c r="A6807" t="s">
        <v>6885</v>
      </c>
      <c r="B6807" t="s">
        <v>33046</v>
      </c>
      <c r="C6807" t="s">
        <v>45</v>
      </c>
      <c r="D6807">
        <v>58</v>
      </c>
      <c r="E6807">
        <v>1440</v>
      </c>
      <c r="F6807">
        <v>2</v>
      </c>
      <c r="G6807">
        <v>150</v>
      </c>
      <c r="H6807">
        <v>18</v>
      </c>
      <c r="I6807">
        <v>15</v>
      </c>
      <c r="J6807">
        <v>12</v>
      </c>
    </row>
    <row r="6808" spans="1:10" x14ac:dyDescent="0.3">
      <c r="A6808" t="s">
        <v>6886</v>
      </c>
      <c r="B6808" t="s">
        <v>33055</v>
      </c>
      <c r="C6808" t="s">
        <v>95</v>
      </c>
      <c r="D6808">
        <v>59</v>
      </c>
      <c r="E6808">
        <v>497</v>
      </c>
      <c r="F6808">
        <v>6</v>
      </c>
      <c r="G6808">
        <v>200</v>
      </c>
      <c r="H6808">
        <v>16</v>
      </c>
      <c r="I6808">
        <v>9</v>
      </c>
      <c r="J6808">
        <v>11</v>
      </c>
    </row>
    <row r="6809" spans="1:10" x14ac:dyDescent="0.3">
      <c r="A6809" t="s">
        <v>6887</v>
      </c>
      <c r="B6809" t="s">
        <v>33038</v>
      </c>
      <c r="C6809" t="s">
        <v>18</v>
      </c>
      <c r="D6809">
        <v>59</v>
      </c>
      <c r="E6809">
        <v>324</v>
      </c>
      <c r="F6809">
        <v>4</v>
      </c>
      <c r="G6809">
        <v>550</v>
      </c>
      <c r="H6809">
        <v>20</v>
      </c>
      <c r="I6809">
        <v>15</v>
      </c>
      <c r="J6809">
        <v>15</v>
      </c>
    </row>
    <row r="6810" spans="1:10" x14ac:dyDescent="0.3">
      <c r="A6810" t="s">
        <v>6888</v>
      </c>
      <c r="B6810" t="s">
        <v>33051</v>
      </c>
      <c r="C6810" t="s">
        <v>65</v>
      </c>
      <c r="D6810">
        <v>39</v>
      </c>
      <c r="E6810">
        <v>480</v>
      </c>
      <c r="F6810">
        <v>3</v>
      </c>
      <c r="G6810">
        <v>217</v>
      </c>
      <c r="H6810">
        <v>16</v>
      </c>
      <c r="I6810">
        <v>13</v>
      </c>
      <c r="J6810">
        <v>16</v>
      </c>
    </row>
    <row r="6811" spans="1:10" x14ac:dyDescent="0.3">
      <c r="A6811" t="s">
        <v>6889</v>
      </c>
      <c r="B6811" t="s">
        <v>33054</v>
      </c>
      <c r="C6811" t="s">
        <v>89</v>
      </c>
      <c r="D6811">
        <v>50</v>
      </c>
      <c r="E6811">
        <v>537</v>
      </c>
      <c r="F6811">
        <v>6</v>
      </c>
      <c r="G6811">
        <v>1750</v>
      </c>
      <c r="H6811">
        <v>28</v>
      </c>
      <c r="I6811">
        <v>33</v>
      </c>
      <c r="J6811">
        <v>44</v>
      </c>
    </row>
    <row r="6812" spans="1:10" x14ac:dyDescent="0.3">
      <c r="A6812" t="s">
        <v>6890</v>
      </c>
      <c r="B6812" t="s">
        <v>33051</v>
      </c>
      <c r="C6812" t="s">
        <v>65</v>
      </c>
      <c r="D6812">
        <v>47</v>
      </c>
      <c r="E6812">
        <v>485</v>
      </c>
      <c r="F6812">
        <v>1</v>
      </c>
      <c r="G6812">
        <v>200</v>
      </c>
      <c r="H6812">
        <v>30</v>
      </c>
      <c r="I6812">
        <v>10</v>
      </c>
      <c r="J6812">
        <v>20</v>
      </c>
    </row>
    <row r="6813" spans="1:10" x14ac:dyDescent="0.3">
      <c r="A6813" t="s">
        <v>6891</v>
      </c>
      <c r="B6813" t="s">
        <v>477</v>
      </c>
      <c r="C6813" t="s">
        <v>477</v>
      </c>
      <c r="D6813">
        <v>59</v>
      </c>
      <c r="E6813">
        <v>748</v>
      </c>
      <c r="F6813">
        <v>1</v>
      </c>
      <c r="G6813">
        <v>1450</v>
      </c>
      <c r="H6813">
        <v>74</v>
      </c>
      <c r="I6813">
        <v>12</v>
      </c>
      <c r="J6813">
        <v>15</v>
      </c>
    </row>
    <row r="6814" spans="1:10" x14ac:dyDescent="0.3">
      <c r="A6814" t="s">
        <v>6892</v>
      </c>
      <c r="B6814" t="s">
        <v>33038</v>
      </c>
      <c r="C6814" t="s">
        <v>18</v>
      </c>
      <c r="D6814">
        <v>45</v>
      </c>
      <c r="E6814">
        <v>316</v>
      </c>
      <c r="F6814">
        <v>1</v>
      </c>
      <c r="G6814">
        <v>200</v>
      </c>
      <c r="H6814">
        <v>25</v>
      </c>
      <c r="I6814">
        <v>10</v>
      </c>
      <c r="J6814">
        <v>20</v>
      </c>
    </row>
    <row r="6815" spans="1:10" x14ac:dyDescent="0.3">
      <c r="A6815" t="s">
        <v>6893</v>
      </c>
      <c r="B6815" t="s">
        <v>111</v>
      </c>
      <c r="C6815" t="s">
        <v>111</v>
      </c>
      <c r="D6815">
        <v>43</v>
      </c>
      <c r="E6815">
        <v>259</v>
      </c>
      <c r="F6815">
        <v>3</v>
      </c>
      <c r="G6815">
        <v>700</v>
      </c>
      <c r="H6815">
        <v>20</v>
      </c>
      <c r="I6815">
        <v>20</v>
      </c>
      <c r="J6815">
        <v>20</v>
      </c>
    </row>
    <row r="6816" spans="1:10" x14ac:dyDescent="0.3">
      <c r="A6816" t="s">
        <v>6894</v>
      </c>
      <c r="B6816" t="s">
        <v>33038</v>
      </c>
      <c r="C6816" t="s">
        <v>18</v>
      </c>
      <c r="D6816">
        <v>56</v>
      </c>
      <c r="E6816">
        <v>616</v>
      </c>
      <c r="F6816">
        <v>1</v>
      </c>
      <c r="G6816">
        <v>250</v>
      </c>
      <c r="H6816">
        <v>35</v>
      </c>
      <c r="I6816">
        <v>10</v>
      </c>
      <c r="J6816">
        <v>15</v>
      </c>
    </row>
    <row r="6817" spans="1:10" x14ac:dyDescent="0.3">
      <c r="A6817" t="s">
        <v>6895</v>
      </c>
      <c r="B6817" t="s">
        <v>33038</v>
      </c>
      <c r="C6817" t="s">
        <v>18</v>
      </c>
      <c r="D6817">
        <v>55</v>
      </c>
      <c r="E6817">
        <v>340</v>
      </c>
      <c r="F6817">
        <v>1</v>
      </c>
      <c r="G6817">
        <v>2300</v>
      </c>
      <c r="H6817">
        <v>30</v>
      </c>
      <c r="I6817">
        <v>30</v>
      </c>
      <c r="J6817">
        <v>30</v>
      </c>
    </row>
    <row r="6818" spans="1:10" x14ac:dyDescent="0.3">
      <c r="A6818" t="s">
        <v>6896</v>
      </c>
      <c r="B6818" t="s">
        <v>33054</v>
      </c>
      <c r="C6818" t="s">
        <v>89</v>
      </c>
      <c r="D6818">
        <v>54</v>
      </c>
      <c r="E6818">
        <v>194</v>
      </c>
      <c r="F6818">
        <v>3</v>
      </c>
      <c r="G6818">
        <v>350</v>
      </c>
      <c r="H6818">
        <v>24</v>
      </c>
      <c r="I6818">
        <v>7</v>
      </c>
      <c r="J6818">
        <v>14</v>
      </c>
    </row>
    <row r="6819" spans="1:10" x14ac:dyDescent="0.3">
      <c r="A6819" t="s">
        <v>6897</v>
      </c>
      <c r="B6819" t="s">
        <v>33045</v>
      </c>
      <c r="C6819" t="s">
        <v>39</v>
      </c>
      <c r="D6819">
        <v>38</v>
      </c>
      <c r="E6819">
        <v>247</v>
      </c>
      <c r="F6819">
        <v>3</v>
      </c>
      <c r="G6819">
        <v>1300</v>
      </c>
      <c r="H6819">
        <v>20</v>
      </c>
      <c r="I6819">
        <v>30</v>
      </c>
      <c r="J6819">
        <v>20</v>
      </c>
    </row>
    <row r="6820" spans="1:10" x14ac:dyDescent="0.3">
      <c r="A6820" t="s">
        <v>6898</v>
      </c>
      <c r="B6820" t="s">
        <v>33036</v>
      </c>
      <c r="C6820" t="s">
        <v>14</v>
      </c>
      <c r="D6820">
        <v>28</v>
      </c>
      <c r="E6820">
        <v>1182</v>
      </c>
      <c r="F6820">
        <v>4</v>
      </c>
      <c r="G6820">
        <v>900</v>
      </c>
      <c r="H6820">
        <v>50</v>
      </c>
      <c r="I6820">
        <v>6</v>
      </c>
      <c r="J6820">
        <v>20</v>
      </c>
    </row>
    <row r="6821" spans="1:10" x14ac:dyDescent="0.3">
      <c r="A6821" t="s">
        <v>6899</v>
      </c>
      <c r="B6821" t="s">
        <v>33040</v>
      </c>
      <c r="C6821" t="s">
        <v>24</v>
      </c>
      <c r="D6821">
        <v>57</v>
      </c>
      <c r="E6821">
        <v>945</v>
      </c>
      <c r="F6821">
        <v>1</v>
      </c>
      <c r="G6821">
        <v>6300</v>
      </c>
      <c r="H6821">
        <v>21</v>
      </c>
      <c r="I6821">
        <v>21</v>
      </c>
      <c r="J6821">
        <v>42</v>
      </c>
    </row>
    <row r="6822" spans="1:10" x14ac:dyDescent="0.3">
      <c r="A6822" t="s">
        <v>6900</v>
      </c>
      <c r="B6822" t="s">
        <v>33046</v>
      </c>
      <c r="C6822" t="s">
        <v>45</v>
      </c>
      <c r="D6822">
        <v>59</v>
      </c>
      <c r="E6822">
        <v>1064</v>
      </c>
      <c r="F6822">
        <v>1</v>
      </c>
      <c r="G6822">
        <v>200</v>
      </c>
      <c r="H6822">
        <v>16</v>
      </c>
      <c r="I6822">
        <v>8</v>
      </c>
      <c r="J6822">
        <v>11</v>
      </c>
    </row>
    <row r="6823" spans="1:10" x14ac:dyDescent="0.3">
      <c r="A6823" t="s">
        <v>6901</v>
      </c>
      <c r="B6823" t="s">
        <v>33043</v>
      </c>
      <c r="C6823" t="s">
        <v>30</v>
      </c>
      <c r="D6823">
        <v>56</v>
      </c>
      <c r="E6823">
        <v>2079</v>
      </c>
      <c r="F6823">
        <v>2</v>
      </c>
      <c r="G6823">
        <v>1000</v>
      </c>
      <c r="H6823">
        <v>43</v>
      </c>
      <c r="I6823">
        <v>8</v>
      </c>
      <c r="J6823">
        <v>33</v>
      </c>
    </row>
    <row r="6824" spans="1:10" x14ac:dyDescent="0.3">
      <c r="A6824" t="s">
        <v>6902</v>
      </c>
      <c r="B6824" t="s">
        <v>33045</v>
      </c>
      <c r="C6824" t="s">
        <v>39</v>
      </c>
      <c r="D6824">
        <v>54</v>
      </c>
      <c r="E6824">
        <v>914</v>
      </c>
      <c r="F6824">
        <v>3</v>
      </c>
      <c r="G6824">
        <v>693</v>
      </c>
      <c r="H6824">
        <v>39</v>
      </c>
      <c r="I6824">
        <v>7</v>
      </c>
      <c r="J6824">
        <v>16</v>
      </c>
    </row>
    <row r="6825" spans="1:10" x14ac:dyDescent="0.3">
      <c r="A6825" t="s">
        <v>6903</v>
      </c>
      <c r="B6825" t="s">
        <v>33058</v>
      </c>
      <c r="C6825" t="s">
        <v>106</v>
      </c>
      <c r="D6825">
        <v>35</v>
      </c>
      <c r="E6825">
        <v>1073</v>
      </c>
      <c r="F6825">
        <v>1</v>
      </c>
      <c r="G6825">
        <v>348</v>
      </c>
      <c r="H6825">
        <v>18</v>
      </c>
      <c r="I6825">
        <v>11</v>
      </c>
      <c r="J6825">
        <v>15</v>
      </c>
    </row>
    <row r="6826" spans="1:10" x14ac:dyDescent="0.3">
      <c r="A6826" t="s">
        <v>6904</v>
      </c>
      <c r="B6826" t="s">
        <v>33043</v>
      </c>
      <c r="C6826" t="s">
        <v>30</v>
      </c>
      <c r="D6826">
        <v>51</v>
      </c>
      <c r="E6826">
        <v>220</v>
      </c>
      <c r="F6826">
        <v>1</v>
      </c>
      <c r="G6826">
        <v>2050</v>
      </c>
      <c r="H6826">
        <v>30</v>
      </c>
      <c r="I6826">
        <v>5</v>
      </c>
      <c r="J6826">
        <v>30</v>
      </c>
    </row>
    <row r="6827" spans="1:10" x14ac:dyDescent="0.3">
      <c r="A6827" s="1" t="s">
        <v>6905</v>
      </c>
      <c r="B6827" t="s">
        <v>33043</v>
      </c>
      <c r="C6827" t="s">
        <v>30</v>
      </c>
      <c r="D6827">
        <v>54</v>
      </c>
      <c r="E6827">
        <v>515</v>
      </c>
      <c r="F6827">
        <v>1</v>
      </c>
      <c r="G6827">
        <v>1000</v>
      </c>
      <c r="H6827">
        <v>16</v>
      </c>
      <c r="I6827">
        <v>10</v>
      </c>
      <c r="J6827">
        <v>16</v>
      </c>
    </row>
    <row r="6828" spans="1:10" x14ac:dyDescent="0.3">
      <c r="A6828" t="s">
        <v>6906</v>
      </c>
      <c r="B6828" t="s">
        <v>33036</v>
      </c>
      <c r="C6828" t="s">
        <v>14</v>
      </c>
      <c r="D6828">
        <v>58</v>
      </c>
      <c r="E6828">
        <v>402</v>
      </c>
      <c r="F6828">
        <v>4</v>
      </c>
      <c r="G6828">
        <v>500</v>
      </c>
      <c r="H6828">
        <v>24</v>
      </c>
      <c r="I6828">
        <v>16</v>
      </c>
      <c r="J6828">
        <v>16</v>
      </c>
    </row>
    <row r="6829" spans="1:10" x14ac:dyDescent="0.3">
      <c r="A6829" t="s">
        <v>6907</v>
      </c>
      <c r="B6829" t="s">
        <v>33045</v>
      </c>
      <c r="C6829" t="s">
        <v>39</v>
      </c>
      <c r="D6829">
        <v>39</v>
      </c>
      <c r="E6829">
        <v>1313</v>
      </c>
      <c r="F6829">
        <v>1</v>
      </c>
      <c r="G6829">
        <v>700</v>
      </c>
      <c r="H6829">
        <v>31</v>
      </c>
      <c r="I6829">
        <v>13</v>
      </c>
      <c r="J6829">
        <v>11</v>
      </c>
    </row>
    <row r="6830" spans="1:10" x14ac:dyDescent="0.3">
      <c r="A6830" s="1" t="s">
        <v>6908</v>
      </c>
      <c r="B6830" t="s">
        <v>33043</v>
      </c>
      <c r="C6830" t="s">
        <v>30</v>
      </c>
      <c r="D6830">
        <v>49</v>
      </c>
      <c r="E6830">
        <v>397</v>
      </c>
      <c r="F6830">
        <v>1</v>
      </c>
      <c r="G6830">
        <v>1640</v>
      </c>
      <c r="H6830">
        <v>21</v>
      </c>
      <c r="I6830">
        <v>10</v>
      </c>
      <c r="J6830">
        <v>29</v>
      </c>
    </row>
    <row r="6831" spans="1:10" x14ac:dyDescent="0.3">
      <c r="A6831" t="s">
        <v>6909</v>
      </c>
      <c r="B6831" t="s">
        <v>33055</v>
      </c>
      <c r="C6831" t="s">
        <v>95</v>
      </c>
      <c r="D6831">
        <v>28</v>
      </c>
      <c r="E6831">
        <v>353</v>
      </c>
      <c r="F6831">
        <v>4</v>
      </c>
      <c r="G6831">
        <v>300</v>
      </c>
      <c r="H6831">
        <v>16</v>
      </c>
      <c r="I6831">
        <v>12</v>
      </c>
      <c r="J6831">
        <v>16</v>
      </c>
    </row>
    <row r="6832" spans="1:10" x14ac:dyDescent="0.3">
      <c r="A6832" t="s">
        <v>6910</v>
      </c>
      <c r="B6832" t="s">
        <v>33058</v>
      </c>
      <c r="C6832" t="s">
        <v>106</v>
      </c>
      <c r="D6832">
        <v>54</v>
      </c>
      <c r="E6832">
        <v>780</v>
      </c>
      <c r="F6832">
        <v>2</v>
      </c>
      <c r="G6832">
        <v>300</v>
      </c>
      <c r="H6832">
        <v>16</v>
      </c>
      <c r="I6832">
        <v>11</v>
      </c>
      <c r="J6832">
        <v>20</v>
      </c>
    </row>
    <row r="6833" spans="1:10" x14ac:dyDescent="0.3">
      <c r="A6833" t="s">
        <v>6911</v>
      </c>
      <c r="B6833" t="s">
        <v>33045</v>
      </c>
      <c r="C6833" t="s">
        <v>39</v>
      </c>
      <c r="D6833">
        <v>41</v>
      </c>
      <c r="E6833">
        <v>726</v>
      </c>
      <c r="F6833">
        <v>2</v>
      </c>
      <c r="G6833">
        <v>1240</v>
      </c>
      <c r="H6833">
        <v>15</v>
      </c>
      <c r="I6833">
        <v>5</v>
      </c>
      <c r="J6833">
        <v>9</v>
      </c>
    </row>
    <row r="6834" spans="1:10" x14ac:dyDescent="0.3">
      <c r="A6834" t="s">
        <v>6912</v>
      </c>
      <c r="B6834" t="s">
        <v>177</v>
      </c>
      <c r="C6834" t="s">
        <v>177</v>
      </c>
      <c r="D6834">
        <v>42</v>
      </c>
      <c r="E6834">
        <v>778</v>
      </c>
      <c r="F6834">
        <v>1</v>
      </c>
      <c r="G6834">
        <v>700</v>
      </c>
      <c r="H6834">
        <v>26</v>
      </c>
      <c r="I6834">
        <v>12</v>
      </c>
      <c r="J6834">
        <v>18</v>
      </c>
    </row>
    <row r="6835" spans="1:10" x14ac:dyDescent="0.3">
      <c r="A6835" t="s">
        <v>6913</v>
      </c>
      <c r="B6835" t="s">
        <v>33061</v>
      </c>
      <c r="C6835" t="s">
        <v>118</v>
      </c>
      <c r="D6835">
        <v>40</v>
      </c>
      <c r="E6835">
        <v>628</v>
      </c>
      <c r="F6835">
        <v>1</v>
      </c>
      <c r="G6835">
        <v>2650</v>
      </c>
      <c r="H6835">
        <v>52</v>
      </c>
      <c r="I6835">
        <v>13</v>
      </c>
      <c r="J6835">
        <v>32</v>
      </c>
    </row>
    <row r="6836" spans="1:10" x14ac:dyDescent="0.3">
      <c r="A6836" t="s">
        <v>6914</v>
      </c>
      <c r="B6836" t="s">
        <v>33056</v>
      </c>
      <c r="C6836" t="s">
        <v>101</v>
      </c>
      <c r="D6836">
        <v>60</v>
      </c>
      <c r="E6836">
        <v>1091</v>
      </c>
      <c r="F6836">
        <v>1</v>
      </c>
      <c r="G6836">
        <v>12100</v>
      </c>
      <c r="H6836">
        <v>50</v>
      </c>
      <c r="I6836">
        <v>50</v>
      </c>
      <c r="J6836">
        <v>25</v>
      </c>
    </row>
    <row r="6837" spans="1:10" x14ac:dyDescent="0.3">
      <c r="A6837" t="s">
        <v>6915</v>
      </c>
      <c r="B6837" t="s">
        <v>33046</v>
      </c>
      <c r="C6837" t="s">
        <v>45</v>
      </c>
      <c r="D6837">
        <v>39</v>
      </c>
      <c r="E6837">
        <v>798</v>
      </c>
      <c r="F6837">
        <v>1</v>
      </c>
      <c r="G6837">
        <v>688</v>
      </c>
      <c r="H6837">
        <v>17</v>
      </c>
      <c r="I6837">
        <v>13</v>
      </c>
      <c r="J6837">
        <v>16</v>
      </c>
    </row>
    <row r="6838" spans="1:10" x14ac:dyDescent="0.3">
      <c r="A6838" t="s">
        <v>6916</v>
      </c>
      <c r="B6838" t="s">
        <v>33040</v>
      </c>
      <c r="C6838" t="s">
        <v>24</v>
      </c>
      <c r="D6838">
        <v>32</v>
      </c>
      <c r="E6838">
        <v>303</v>
      </c>
      <c r="F6838">
        <v>1</v>
      </c>
      <c r="G6838">
        <v>2300</v>
      </c>
      <c r="H6838">
        <v>37</v>
      </c>
      <c r="I6838">
        <v>30</v>
      </c>
      <c r="J6838">
        <v>20</v>
      </c>
    </row>
    <row r="6839" spans="1:10" x14ac:dyDescent="0.3">
      <c r="A6839" t="s">
        <v>6917</v>
      </c>
      <c r="B6839" t="s">
        <v>33059</v>
      </c>
      <c r="C6839" t="s">
        <v>109</v>
      </c>
      <c r="D6839">
        <v>32</v>
      </c>
      <c r="E6839">
        <v>424</v>
      </c>
      <c r="F6839">
        <v>1</v>
      </c>
      <c r="G6839">
        <v>333</v>
      </c>
      <c r="H6839">
        <v>25</v>
      </c>
      <c r="I6839">
        <v>11</v>
      </c>
      <c r="J6839">
        <v>19</v>
      </c>
    </row>
    <row r="6840" spans="1:10" x14ac:dyDescent="0.3">
      <c r="A6840" t="s">
        <v>6918</v>
      </c>
      <c r="B6840" t="s">
        <v>33043</v>
      </c>
      <c r="C6840" t="s">
        <v>30</v>
      </c>
      <c r="D6840">
        <v>58</v>
      </c>
      <c r="E6840">
        <v>505</v>
      </c>
      <c r="F6840">
        <v>2</v>
      </c>
      <c r="G6840">
        <v>150</v>
      </c>
      <c r="H6840">
        <v>16</v>
      </c>
      <c r="I6840">
        <v>10</v>
      </c>
      <c r="J6840">
        <v>16</v>
      </c>
    </row>
    <row r="6841" spans="1:10" x14ac:dyDescent="0.3">
      <c r="A6841" t="s">
        <v>6919</v>
      </c>
      <c r="B6841" t="s">
        <v>33050</v>
      </c>
      <c r="C6841" t="s">
        <v>63</v>
      </c>
      <c r="D6841">
        <v>49</v>
      </c>
      <c r="E6841">
        <v>469</v>
      </c>
      <c r="F6841">
        <v>1</v>
      </c>
      <c r="G6841">
        <v>1200</v>
      </c>
      <c r="H6841">
        <v>20</v>
      </c>
      <c r="I6841">
        <v>10</v>
      </c>
      <c r="J6841">
        <v>20</v>
      </c>
    </row>
    <row r="6842" spans="1:10" x14ac:dyDescent="0.3">
      <c r="A6842" t="s">
        <v>6920</v>
      </c>
      <c r="B6842" t="s">
        <v>33045</v>
      </c>
      <c r="C6842" t="s">
        <v>39</v>
      </c>
      <c r="D6842">
        <v>48</v>
      </c>
      <c r="E6842">
        <v>561</v>
      </c>
      <c r="F6842">
        <v>2</v>
      </c>
      <c r="G6842">
        <v>593</v>
      </c>
      <c r="H6842">
        <v>41</v>
      </c>
      <c r="I6842">
        <v>13</v>
      </c>
      <c r="J6842">
        <v>14</v>
      </c>
    </row>
    <row r="6843" spans="1:10" x14ac:dyDescent="0.3">
      <c r="A6843" t="s">
        <v>6921</v>
      </c>
      <c r="B6843" t="s">
        <v>33042</v>
      </c>
      <c r="C6843" t="s">
        <v>28</v>
      </c>
      <c r="D6843">
        <v>31</v>
      </c>
      <c r="E6843">
        <v>460</v>
      </c>
      <c r="F6843">
        <v>1</v>
      </c>
      <c r="G6843">
        <v>600</v>
      </c>
      <c r="H6843">
        <v>26</v>
      </c>
      <c r="I6843">
        <v>6</v>
      </c>
      <c r="J6843">
        <v>17</v>
      </c>
    </row>
    <row r="6844" spans="1:10" x14ac:dyDescent="0.3">
      <c r="A6844" t="s">
        <v>6922</v>
      </c>
      <c r="B6844" t="s">
        <v>33043</v>
      </c>
      <c r="C6844" t="s">
        <v>30</v>
      </c>
      <c r="D6844">
        <v>60</v>
      </c>
      <c r="E6844">
        <v>870</v>
      </c>
      <c r="F6844">
        <v>1</v>
      </c>
      <c r="G6844">
        <v>17800</v>
      </c>
      <c r="H6844">
        <v>58</v>
      </c>
      <c r="I6844">
        <v>40</v>
      </c>
      <c r="J6844">
        <v>50</v>
      </c>
    </row>
    <row r="6845" spans="1:10" x14ac:dyDescent="0.3">
      <c r="A6845" t="s">
        <v>6923</v>
      </c>
      <c r="B6845" t="s">
        <v>33038</v>
      </c>
      <c r="C6845" t="s">
        <v>18</v>
      </c>
      <c r="D6845">
        <v>36</v>
      </c>
      <c r="E6845">
        <v>808</v>
      </c>
      <c r="F6845">
        <v>2</v>
      </c>
      <c r="G6845">
        <v>300</v>
      </c>
      <c r="H6845">
        <v>16</v>
      </c>
      <c r="I6845">
        <v>25</v>
      </c>
      <c r="J6845">
        <v>11</v>
      </c>
    </row>
    <row r="6846" spans="1:10" x14ac:dyDescent="0.3">
      <c r="A6846" t="s">
        <v>6924</v>
      </c>
      <c r="B6846" t="s">
        <v>33058</v>
      </c>
      <c r="C6846" t="s">
        <v>106</v>
      </c>
      <c r="D6846">
        <v>50</v>
      </c>
      <c r="E6846">
        <v>769</v>
      </c>
      <c r="F6846">
        <v>4</v>
      </c>
      <c r="G6846">
        <v>200</v>
      </c>
      <c r="H6846">
        <v>19</v>
      </c>
      <c r="I6846">
        <v>13</v>
      </c>
      <c r="J6846">
        <v>13</v>
      </c>
    </row>
    <row r="6847" spans="1:10" x14ac:dyDescent="0.3">
      <c r="A6847" t="s">
        <v>6925</v>
      </c>
      <c r="B6847" t="s">
        <v>33060</v>
      </c>
      <c r="C6847" t="s">
        <v>114</v>
      </c>
      <c r="D6847">
        <v>58</v>
      </c>
      <c r="E6847">
        <v>566</v>
      </c>
      <c r="F6847">
        <v>3</v>
      </c>
      <c r="G6847">
        <v>3150</v>
      </c>
      <c r="H6847">
        <v>37</v>
      </c>
      <c r="I6847">
        <v>30</v>
      </c>
      <c r="J6847">
        <v>21</v>
      </c>
    </row>
    <row r="6848" spans="1:10" x14ac:dyDescent="0.3">
      <c r="A6848" t="s">
        <v>6926</v>
      </c>
      <c r="B6848" t="s">
        <v>33053</v>
      </c>
      <c r="C6848" t="s">
        <v>86</v>
      </c>
      <c r="D6848">
        <v>30</v>
      </c>
      <c r="E6848">
        <v>355</v>
      </c>
      <c r="F6848">
        <v>1</v>
      </c>
      <c r="G6848">
        <v>50</v>
      </c>
      <c r="H6848">
        <v>19</v>
      </c>
      <c r="I6848">
        <v>3</v>
      </c>
      <c r="J6848">
        <v>11</v>
      </c>
    </row>
    <row r="6849" spans="1:10" x14ac:dyDescent="0.3">
      <c r="A6849" t="s">
        <v>6927</v>
      </c>
      <c r="B6849" t="s">
        <v>33037</v>
      </c>
      <c r="C6849" t="s">
        <v>16</v>
      </c>
      <c r="D6849">
        <v>59</v>
      </c>
      <c r="E6849">
        <v>121</v>
      </c>
      <c r="F6849">
        <v>1</v>
      </c>
      <c r="G6849">
        <v>850</v>
      </c>
      <c r="H6849">
        <v>39</v>
      </c>
      <c r="I6849">
        <v>16</v>
      </c>
      <c r="J6849">
        <v>40</v>
      </c>
    </row>
    <row r="6850" spans="1:10" x14ac:dyDescent="0.3">
      <c r="A6850" t="s">
        <v>6928</v>
      </c>
      <c r="B6850" t="s">
        <v>33043</v>
      </c>
      <c r="C6850" t="s">
        <v>30</v>
      </c>
      <c r="D6850">
        <v>56</v>
      </c>
      <c r="E6850">
        <v>495</v>
      </c>
      <c r="F6850">
        <v>6</v>
      </c>
      <c r="G6850">
        <v>975</v>
      </c>
      <c r="H6850">
        <v>28</v>
      </c>
      <c r="I6850">
        <v>17</v>
      </c>
      <c r="J6850">
        <v>29</v>
      </c>
    </row>
    <row r="6851" spans="1:10" x14ac:dyDescent="0.3">
      <c r="A6851" t="s">
        <v>6929</v>
      </c>
      <c r="B6851" t="s">
        <v>33045</v>
      </c>
      <c r="C6851" t="s">
        <v>39</v>
      </c>
      <c r="D6851">
        <v>50</v>
      </c>
      <c r="E6851">
        <v>3612</v>
      </c>
      <c r="F6851">
        <v>3</v>
      </c>
      <c r="G6851">
        <v>13000</v>
      </c>
      <c r="H6851">
        <v>66</v>
      </c>
      <c r="I6851">
        <v>44</v>
      </c>
      <c r="J6851">
        <v>27</v>
      </c>
    </row>
    <row r="6852" spans="1:10" x14ac:dyDescent="0.3">
      <c r="A6852" t="s">
        <v>6930</v>
      </c>
      <c r="B6852" t="s">
        <v>111</v>
      </c>
      <c r="C6852" t="s">
        <v>111</v>
      </c>
      <c r="D6852">
        <v>60</v>
      </c>
      <c r="E6852">
        <v>396</v>
      </c>
      <c r="F6852">
        <v>5</v>
      </c>
      <c r="G6852">
        <v>1500</v>
      </c>
      <c r="H6852">
        <v>22</v>
      </c>
      <c r="I6852">
        <v>19</v>
      </c>
      <c r="J6852">
        <v>22</v>
      </c>
    </row>
    <row r="6853" spans="1:10" x14ac:dyDescent="0.3">
      <c r="A6853" t="s">
        <v>6931</v>
      </c>
      <c r="B6853" t="s">
        <v>33040</v>
      </c>
      <c r="C6853" t="s">
        <v>24</v>
      </c>
      <c r="D6853">
        <v>58</v>
      </c>
      <c r="E6853">
        <v>1750</v>
      </c>
      <c r="F6853">
        <v>3</v>
      </c>
      <c r="G6853">
        <v>2500</v>
      </c>
      <c r="H6853">
        <v>105</v>
      </c>
      <c r="I6853">
        <v>3</v>
      </c>
      <c r="J6853">
        <v>70</v>
      </c>
    </row>
    <row r="6854" spans="1:10" x14ac:dyDescent="0.3">
      <c r="A6854" t="s">
        <v>6932</v>
      </c>
      <c r="B6854" t="s">
        <v>33042</v>
      </c>
      <c r="C6854" t="s">
        <v>28</v>
      </c>
      <c r="D6854">
        <v>56</v>
      </c>
      <c r="E6854">
        <v>1033</v>
      </c>
      <c r="F6854">
        <v>3</v>
      </c>
      <c r="G6854">
        <v>1450</v>
      </c>
      <c r="H6854">
        <v>42</v>
      </c>
      <c r="I6854">
        <v>30</v>
      </c>
      <c r="J6854">
        <v>23</v>
      </c>
    </row>
    <row r="6855" spans="1:10" x14ac:dyDescent="0.3">
      <c r="A6855" t="s">
        <v>6933</v>
      </c>
      <c r="B6855" t="s">
        <v>33045</v>
      </c>
      <c r="C6855" t="s">
        <v>39</v>
      </c>
      <c r="D6855">
        <v>55</v>
      </c>
      <c r="E6855">
        <v>761</v>
      </c>
      <c r="F6855">
        <v>3</v>
      </c>
      <c r="G6855">
        <v>500</v>
      </c>
      <c r="H6855">
        <v>36</v>
      </c>
      <c r="I6855">
        <v>10</v>
      </c>
      <c r="J6855">
        <v>9</v>
      </c>
    </row>
    <row r="6856" spans="1:10" x14ac:dyDescent="0.3">
      <c r="A6856" t="s">
        <v>6934</v>
      </c>
      <c r="B6856" t="s">
        <v>33050</v>
      </c>
      <c r="C6856" t="s">
        <v>63</v>
      </c>
      <c r="D6856">
        <v>43</v>
      </c>
      <c r="E6856">
        <v>421</v>
      </c>
      <c r="F6856">
        <v>1</v>
      </c>
      <c r="G6856">
        <v>2000</v>
      </c>
      <c r="H6856">
        <v>20</v>
      </c>
      <c r="I6856">
        <v>21</v>
      </c>
      <c r="J6856">
        <v>15</v>
      </c>
    </row>
    <row r="6857" spans="1:10" x14ac:dyDescent="0.3">
      <c r="A6857" t="s">
        <v>6935</v>
      </c>
      <c r="B6857" t="s">
        <v>33052</v>
      </c>
      <c r="C6857" t="s">
        <v>84</v>
      </c>
      <c r="D6857">
        <v>35</v>
      </c>
      <c r="E6857">
        <v>222</v>
      </c>
      <c r="F6857">
        <v>5</v>
      </c>
      <c r="G6857">
        <v>400</v>
      </c>
      <c r="H6857">
        <v>29</v>
      </c>
      <c r="I6857">
        <v>12</v>
      </c>
      <c r="J6857">
        <v>23</v>
      </c>
    </row>
    <row r="6858" spans="1:10" x14ac:dyDescent="0.3">
      <c r="A6858" t="s">
        <v>6936</v>
      </c>
      <c r="B6858" t="s">
        <v>22</v>
      </c>
      <c r="C6858" t="s">
        <v>22</v>
      </c>
      <c r="D6858">
        <v>55</v>
      </c>
      <c r="E6858">
        <v>1324</v>
      </c>
      <c r="F6858">
        <v>4</v>
      </c>
      <c r="G6858">
        <v>3250</v>
      </c>
      <c r="H6858">
        <v>30</v>
      </c>
      <c r="I6858">
        <v>25</v>
      </c>
      <c r="J6858">
        <v>25</v>
      </c>
    </row>
    <row r="6859" spans="1:10" x14ac:dyDescent="0.3">
      <c r="A6859" t="s">
        <v>6937</v>
      </c>
      <c r="B6859" t="s">
        <v>33054</v>
      </c>
      <c r="C6859" t="s">
        <v>89</v>
      </c>
      <c r="D6859">
        <v>52</v>
      </c>
      <c r="E6859">
        <v>157</v>
      </c>
      <c r="F6859">
        <v>1</v>
      </c>
      <c r="G6859">
        <v>350</v>
      </c>
      <c r="H6859">
        <v>24</v>
      </c>
      <c r="I6859">
        <v>7</v>
      </c>
      <c r="J6859">
        <v>14</v>
      </c>
    </row>
    <row r="6860" spans="1:10" x14ac:dyDescent="0.3">
      <c r="A6860" t="s">
        <v>6938</v>
      </c>
      <c r="B6860" t="s">
        <v>33040</v>
      </c>
      <c r="C6860" t="s">
        <v>24</v>
      </c>
      <c r="D6860">
        <v>52</v>
      </c>
      <c r="E6860">
        <v>485</v>
      </c>
      <c r="F6860">
        <v>2</v>
      </c>
      <c r="G6860">
        <v>500</v>
      </c>
      <c r="H6860">
        <v>35</v>
      </c>
      <c r="I6860">
        <v>8</v>
      </c>
      <c r="J6860">
        <v>35</v>
      </c>
    </row>
    <row r="6861" spans="1:10" x14ac:dyDescent="0.3">
      <c r="A6861" t="s">
        <v>6939</v>
      </c>
      <c r="B6861" t="s">
        <v>33043</v>
      </c>
      <c r="C6861" t="s">
        <v>30</v>
      </c>
      <c r="D6861">
        <v>59</v>
      </c>
      <c r="E6861">
        <v>473</v>
      </c>
      <c r="F6861">
        <v>2</v>
      </c>
      <c r="G6861">
        <v>8800</v>
      </c>
      <c r="H6861">
        <v>50</v>
      </c>
      <c r="I6861">
        <v>25</v>
      </c>
      <c r="J6861">
        <v>25</v>
      </c>
    </row>
    <row r="6862" spans="1:10" x14ac:dyDescent="0.3">
      <c r="A6862" t="s">
        <v>6940</v>
      </c>
      <c r="B6862" t="s">
        <v>33042</v>
      </c>
      <c r="C6862" t="s">
        <v>28</v>
      </c>
      <c r="D6862">
        <v>60</v>
      </c>
      <c r="E6862">
        <v>912</v>
      </c>
      <c r="F6862">
        <v>1</v>
      </c>
      <c r="G6862">
        <v>900</v>
      </c>
      <c r="H6862">
        <v>30</v>
      </c>
      <c r="I6862">
        <v>15</v>
      </c>
      <c r="J6862">
        <v>20</v>
      </c>
    </row>
    <row r="6863" spans="1:10" x14ac:dyDescent="0.3">
      <c r="A6863" t="s">
        <v>6941</v>
      </c>
      <c r="B6863" t="s">
        <v>33036</v>
      </c>
      <c r="C6863" t="s">
        <v>14</v>
      </c>
      <c r="D6863">
        <v>31</v>
      </c>
      <c r="E6863">
        <v>676</v>
      </c>
      <c r="F6863">
        <v>1</v>
      </c>
      <c r="G6863">
        <v>325</v>
      </c>
      <c r="H6863">
        <v>16</v>
      </c>
      <c r="I6863">
        <v>5</v>
      </c>
      <c r="J6863">
        <v>12</v>
      </c>
    </row>
    <row r="6864" spans="1:10" x14ac:dyDescent="0.3">
      <c r="A6864" t="s">
        <v>6942</v>
      </c>
      <c r="B6864" t="s">
        <v>33040</v>
      </c>
      <c r="C6864" t="s">
        <v>24</v>
      </c>
      <c r="D6864">
        <v>27</v>
      </c>
      <c r="E6864">
        <v>922</v>
      </c>
      <c r="F6864">
        <v>3</v>
      </c>
      <c r="G6864">
        <v>900</v>
      </c>
      <c r="H6864">
        <v>25</v>
      </c>
      <c r="I6864">
        <v>15</v>
      </c>
      <c r="J6864">
        <v>20</v>
      </c>
    </row>
    <row r="6865" spans="1:10" x14ac:dyDescent="0.3">
      <c r="A6865" t="s">
        <v>6943</v>
      </c>
      <c r="B6865" t="s">
        <v>33042</v>
      </c>
      <c r="C6865" t="s">
        <v>28</v>
      </c>
      <c r="D6865">
        <v>55</v>
      </c>
      <c r="E6865">
        <v>1107</v>
      </c>
      <c r="F6865">
        <v>1</v>
      </c>
      <c r="G6865">
        <v>1600</v>
      </c>
      <c r="H6865">
        <v>40</v>
      </c>
      <c r="I6865">
        <v>15</v>
      </c>
      <c r="J6865">
        <v>35</v>
      </c>
    </row>
    <row r="6866" spans="1:10" x14ac:dyDescent="0.3">
      <c r="A6866" t="s">
        <v>6944</v>
      </c>
      <c r="B6866" t="e">
        <v>#N/A</v>
      </c>
      <c r="C6866" t="s">
        <v>33098</v>
      </c>
      <c r="D6866">
        <v>0</v>
      </c>
      <c r="E6866">
        <v>0</v>
      </c>
      <c r="F6866">
        <v>0</v>
      </c>
      <c r="G6866">
        <v>400</v>
      </c>
      <c r="H6866">
        <v>16</v>
      </c>
      <c r="I6866">
        <v>15</v>
      </c>
      <c r="J6866">
        <v>15</v>
      </c>
    </row>
    <row r="6867" spans="1:10" x14ac:dyDescent="0.3">
      <c r="A6867" t="s">
        <v>6945</v>
      </c>
      <c r="B6867" t="s">
        <v>33040</v>
      </c>
      <c r="C6867" t="s">
        <v>24</v>
      </c>
      <c r="D6867">
        <v>58</v>
      </c>
      <c r="E6867">
        <v>2070</v>
      </c>
      <c r="F6867">
        <v>1</v>
      </c>
      <c r="G6867">
        <v>1950</v>
      </c>
      <c r="H6867">
        <v>69</v>
      </c>
      <c r="I6867">
        <v>11</v>
      </c>
      <c r="J6867">
        <v>11</v>
      </c>
    </row>
    <row r="6868" spans="1:10" x14ac:dyDescent="0.3">
      <c r="A6868" t="s">
        <v>6946</v>
      </c>
      <c r="B6868" t="s">
        <v>33063</v>
      </c>
      <c r="C6868" t="s">
        <v>163</v>
      </c>
      <c r="D6868">
        <v>43</v>
      </c>
      <c r="E6868">
        <v>350</v>
      </c>
      <c r="F6868">
        <v>1</v>
      </c>
      <c r="G6868">
        <v>2350</v>
      </c>
      <c r="H6868">
        <v>21</v>
      </c>
      <c r="I6868">
        <v>35</v>
      </c>
      <c r="J6868">
        <v>21</v>
      </c>
    </row>
    <row r="6869" spans="1:10" x14ac:dyDescent="0.3">
      <c r="A6869" t="s">
        <v>6947</v>
      </c>
      <c r="B6869" t="s">
        <v>33034</v>
      </c>
      <c r="C6869" t="s">
        <v>10</v>
      </c>
      <c r="D6869">
        <v>42</v>
      </c>
      <c r="E6869">
        <v>299</v>
      </c>
      <c r="F6869">
        <v>1</v>
      </c>
      <c r="G6869">
        <v>280</v>
      </c>
      <c r="H6869">
        <v>17</v>
      </c>
      <c r="I6869">
        <v>14</v>
      </c>
      <c r="J6869">
        <v>14</v>
      </c>
    </row>
    <row r="6870" spans="1:10" x14ac:dyDescent="0.3">
      <c r="A6870" t="s">
        <v>6948</v>
      </c>
      <c r="B6870" t="s">
        <v>33042</v>
      </c>
      <c r="C6870" t="s">
        <v>28</v>
      </c>
      <c r="D6870">
        <v>53</v>
      </c>
      <c r="E6870">
        <v>465</v>
      </c>
      <c r="F6870">
        <v>6</v>
      </c>
      <c r="G6870">
        <v>1867</v>
      </c>
      <c r="H6870">
        <v>25</v>
      </c>
      <c r="I6870">
        <v>18</v>
      </c>
      <c r="J6870">
        <v>25</v>
      </c>
    </row>
    <row r="6871" spans="1:10" x14ac:dyDescent="0.3">
      <c r="A6871" t="s">
        <v>6949</v>
      </c>
      <c r="B6871" t="s">
        <v>33045</v>
      </c>
      <c r="C6871" t="s">
        <v>39</v>
      </c>
      <c r="D6871">
        <v>33</v>
      </c>
      <c r="E6871">
        <v>300</v>
      </c>
      <c r="F6871">
        <v>1</v>
      </c>
      <c r="G6871">
        <v>207</v>
      </c>
      <c r="H6871">
        <v>19</v>
      </c>
      <c r="I6871">
        <v>11</v>
      </c>
      <c r="J6871">
        <v>14</v>
      </c>
    </row>
    <row r="6872" spans="1:10" x14ac:dyDescent="0.3">
      <c r="A6872" t="s">
        <v>6950</v>
      </c>
      <c r="B6872" t="s">
        <v>33034</v>
      </c>
      <c r="C6872" t="s">
        <v>10</v>
      </c>
      <c r="D6872">
        <v>41</v>
      </c>
      <c r="E6872">
        <v>718</v>
      </c>
      <c r="F6872">
        <v>1</v>
      </c>
      <c r="G6872">
        <v>517</v>
      </c>
      <c r="H6872">
        <v>18</v>
      </c>
      <c r="I6872">
        <v>12</v>
      </c>
      <c r="J6872">
        <v>19</v>
      </c>
    </row>
    <row r="6873" spans="1:10" x14ac:dyDescent="0.3">
      <c r="A6873" t="s">
        <v>6951</v>
      </c>
      <c r="B6873" t="s">
        <v>33058</v>
      </c>
      <c r="C6873" t="s">
        <v>106</v>
      </c>
      <c r="D6873">
        <v>60</v>
      </c>
      <c r="E6873">
        <v>567</v>
      </c>
      <c r="F6873">
        <v>6</v>
      </c>
      <c r="G6873">
        <v>250</v>
      </c>
      <c r="H6873">
        <v>16</v>
      </c>
      <c r="I6873">
        <v>2</v>
      </c>
      <c r="J6873">
        <v>20</v>
      </c>
    </row>
    <row r="6874" spans="1:10" x14ac:dyDescent="0.3">
      <c r="A6874" t="s">
        <v>6952</v>
      </c>
      <c r="B6874" t="s">
        <v>33040</v>
      </c>
      <c r="C6874" t="s">
        <v>24</v>
      </c>
      <c r="D6874">
        <v>43</v>
      </c>
      <c r="E6874">
        <v>149</v>
      </c>
      <c r="F6874">
        <v>1</v>
      </c>
      <c r="G6874">
        <v>500</v>
      </c>
      <c r="H6874">
        <v>20</v>
      </c>
      <c r="I6874">
        <v>10</v>
      </c>
      <c r="J6874">
        <v>15</v>
      </c>
    </row>
    <row r="6875" spans="1:10" x14ac:dyDescent="0.3">
      <c r="A6875" t="s">
        <v>6953</v>
      </c>
      <c r="B6875" t="s">
        <v>33046</v>
      </c>
      <c r="C6875" t="s">
        <v>45</v>
      </c>
      <c r="D6875">
        <v>57</v>
      </c>
      <c r="E6875">
        <v>2602</v>
      </c>
      <c r="F6875">
        <v>3</v>
      </c>
      <c r="G6875">
        <v>300</v>
      </c>
      <c r="H6875">
        <v>20</v>
      </c>
      <c r="I6875">
        <v>10</v>
      </c>
      <c r="J6875">
        <v>15</v>
      </c>
    </row>
    <row r="6876" spans="1:10" x14ac:dyDescent="0.3">
      <c r="A6876" t="s">
        <v>6954</v>
      </c>
      <c r="B6876" t="s">
        <v>33038</v>
      </c>
      <c r="C6876" t="s">
        <v>18</v>
      </c>
      <c r="D6876">
        <v>59</v>
      </c>
      <c r="E6876">
        <v>189</v>
      </c>
      <c r="F6876">
        <v>3</v>
      </c>
      <c r="G6876">
        <v>775</v>
      </c>
      <c r="H6876">
        <v>16</v>
      </c>
      <c r="I6876">
        <v>16</v>
      </c>
      <c r="J6876">
        <v>13</v>
      </c>
    </row>
    <row r="6877" spans="1:10" x14ac:dyDescent="0.3">
      <c r="A6877" t="s">
        <v>6955</v>
      </c>
      <c r="B6877" t="s">
        <v>33038</v>
      </c>
      <c r="C6877" t="s">
        <v>18</v>
      </c>
      <c r="D6877">
        <v>47</v>
      </c>
      <c r="E6877">
        <v>213</v>
      </c>
      <c r="F6877">
        <v>1</v>
      </c>
      <c r="G6877">
        <v>5400</v>
      </c>
      <c r="H6877">
        <v>36</v>
      </c>
      <c r="I6877">
        <v>15</v>
      </c>
      <c r="J6877">
        <v>29</v>
      </c>
    </row>
    <row r="6878" spans="1:10" x14ac:dyDescent="0.3">
      <c r="A6878" t="s">
        <v>6956</v>
      </c>
      <c r="B6878" t="s">
        <v>33054</v>
      </c>
      <c r="C6878" t="s">
        <v>89</v>
      </c>
      <c r="D6878">
        <v>52</v>
      </c>
      <c r="E6878">
        <v>223</v>
      </c>
      <c r="F6878">
        <v>5</v>
      </c>
      <c r="G6878">
        <v>5850</v>
      </c>
      <c r="H6878">
        <v>60</v>
      </c>
      <c r="I6878">
        <v>20</v>
      </c>
      <c r="J6878">
        <v>29</v>
      </c>
    </row>
    <row r="6879" spans="1:10" x14ac:dyDescent="0.3">
      <c r="A6879" t="s">
        <v>6957</v>
      </c>
      <c r="B6879" t="s">
        <v>33050</v>
      </c>
      <c r="C6879" t="s">
        <v>63</v>
      </c>
      <c r="D6879">
        <v>58</v>
      </c>
      <c r="E6879">
        <v>703</v>
      </c>
      <c r="F6879">
        <v>6</v>
      </c>
      <c r="G6879">
        <v>4750</v>
      </c>
      <c r="H6879">
        <v>47</v>
      </c>
      <c r="I6879">
        <v>19</v>
      </c>
      <c r="J6879">
        <v>23</v>
      </c>
    </row>
    <row r="6880" spans="1:10" x14ac:dyDescent="0.3">
      <c r="A6880" t="s">
        <v>6958</v>
      </c>
      <c r="B6880" t="s">
        <v>33045</v>
      </c>
      <c r="C6880" t="s">
        <v>39</v>
      </c>
      <c r="D6880">
        <v>23</v>
      </c>
      <c r="E6880">
        <v>978</v>
      </c>
      <c r="F6880">
        <v>3</v>
      </c>
      <c r="G6880">
        <v>1500</v>
      </c>
      <c r="H6880">
        <v>25</v>
      </c>
      <c r="I6880">
        <v>15</v>
      </c>
      <c r="J6880">
        <v>25</v>
      </c>
    </row>
    <row r="6881" spans="1:10" x14ac:dyDescent="0.3">
      <c r="A6881" t="s">
        <v>6959</v>
      </c>
      <c r="B6881" t="s">
        <v>33036</v>
      </c>
      <c r="C6881" t="s">
        <v>14</v>
      </c>
      <c r="D6881">
        <v>55</v>
      </c>
      <c r="E6881">
        <v>1392</v>
      </c>
      <c r="F6881">
        <v>1</v>
      </c>
      <c r="G6881">
        <v>1150</v>
      </c>
      <c r="H6881">
        <v>16</v>
      </c>
      <c r="I6881">
        <v>16</v>
      </c>
      <c r="J6881">
        <v>16</v>
      </c>
    </row>
    <row r="6882" spans="1:10" x14ac:dyDescent="0.3">
      <c r="A6882" t="s">
        <v>6960</v>
      </c>
      <c r="B6882" t="s">
        <v>33040</v>
      </c>
      <c r="C6882" t="s">
        <v>24</v>
      </c>
      <c r="D6882">
        <v>60</v>
      </c>
      <c r="E6882">
        <v>241</v>
      </c>
      <c r="F6882">
        <v>2</v>
      </c>
      <c r="G6882">
        <v>2300</v>
      </c>
      <c r="H6882">
        <v>45</v>
      </c>
      <c r="I6882">
        <v>15</v>
      </c>
      <c r="J6882">
        <v>35</v>
      </c>
    </row>
    <row r="6883" spans="1:10" x14ac:dyDescent="0.3">
      <c r="A6883" t="s">
        <v>6961</v>
      </c>
      <c r="B6883" t="s">
        <v>33054</v>
      </c>
      <c r="C6883" t="s">
        <v>89</v>
      </c>
      <c r="D6883">
        <v>52</v>
      </c>
      <c r="E6883">
        <v>162</v>
      </c>
      <c r="F6883">
        <v>1</v>
      </c>
      <c r="G6883">
        <v>600</v>
      </c>
      <c r="H6883">
        <v>16</v>
      </c>
      <c r="I6883">
        <v>11</v>
      </c>
      <c r="J6883">
        <v>16</v>
      </c>
    </row>
    <row r="6884" spans="1:10" x14ac:dyDescent="0.3">
      <c r="A6884" t="s">
        <v>6962</v>
      </c>
      <c r="B6884" t="s">
        <v>33045</v>
      </c>
      <c r="C6884" t="s">
        <v>39</v>
      </c>
      <c r="D6884">
        <v>56</v>
      </c>
      <c r="E6884">
        <v>924</v>
      </c>
      <c r="F6884">
        <v>1</v>
      </c>
      <c r="G6884">
        <v>200</v>
      </c>
      <c r="H6884">
        <v>16</v>
      </c>
      <c r="I6884">
        <v>10</v>
      </c>
      <c r="J6884">
        <v>16</v>
      </c>
    </row>
    <row r="6885" spans="1:10" x14ac:dyDescent="0.3">
      <c r="A6885" t="s">
        <v>6963</v>
      </c>
      <c r="B6885" t="s">
        <v>33047</v>
      </c>
      <c r="C6885" t="s">
        <v>50</v>
      </c>
      <c r="D6885">
        <v>50</v>
      </c>
      <c r="E6885">
        <v>279</v>
      </c>
      <c r="F6885">
        <v>1</v>
      </c>
      <c r="G6885">
        <v>1400</v>
      </c>
      <c r="H6885">
        <v>45</v>
      </c>
      <c r="I6885">
        <v>20</v>
      </c>
      <c r="J6885">
        <v>35</v>
      </c>
    </row>
    <row r="6886" spans="1:10" x14ac:dyDescent="0.3">
      <c r="A6886" t="s">
        <v>6964</v>
      </c>
      <c r="B6886" t="s">
        <v>33040</v>
      </c>
      <c r="C6886" t="s">
        <v>24</v>
      </c>
      <c r="D6886">
        <v>53</v>
      </c>
      <c r="E6886">
        <v>563</v>
      </c>
      <c r="F6886">
        <v>2</v>
      </c>
      <c r="G6886">
        <v>12200</v>
      </c>
      <c r="H6886">
        <v>47</v>
      </c>
      <c r="I6886">
        <v>38</v>
      </c>
      <c r="J6886">
        <v>37</v>
      </c>
    </row>
    <row r="6887" spans="1:10" x14ac:dyDescent="0.3">
      <c r="A6887" t="s">
        <v>6965</v>
      </c>
      <c r="B6887" t="s">
        <v>33050</v>
      </c>
      <c r="C6887" t="s">
        <v>63</v>
      </c>
      <c r="D6887">
        <v>47</v>
      </c>
      <c r="E6887">
        <v>293</v>
      </c>
      <c r="F6887">
        <v>3</v>
      </c>
      <c r="G6887">
        <v>50</v>
      </c>
      <c r="H6887">
        <v>20</v>
      </c>
      <c r="I6887">
        <v>4</v>
      </c>
      <c r="J6887">
        <v>16</v>
      </c>
    </row>
    <row r="6888" spans="1:10" x14ac:dyDescent="0.3">
      <c r="A6888" t="s">
        <v>6966</v>
      </c>
      <c r="B6888" t="s">
        <v>33078</v>
      </c>
      <c r="C6888" t="s">
        <v>609</v>
      </c>
      <c r="D6888">
        <v>26</v>
      </c>
      <c r="E6888">
        <v>225</v>
      </c>
      <c r="F6888">
        <v>2</v>
      </c>
      <c r="G6888">
        <v>300</v>
      </c>
      <c r="H6888">
        <v>16</v>
      </c>
      <c r="I6888">
        <v>2</v>
      </c>
      <c r="J6888">
        <v>11</v>
      </c>
    </row>
    <row r="6889" spans="1:10" x14ac:dyDescent="0.3">
      <c r="A6889" t="s">
        <v>6967</v>
      </c>
      <c r="B6889" t="s">
        <v>33045</v>
      </c>
      <c r="C6889" t="s">
        <v>39</v>
      </c>
      <c r="D6889">
        <v>59</v>
      </c>
      <c r="E6889">
        <v>391</v>
      </c>
      <c r="F6889">
        <v>1</v>
      </c>
      <c r="G6889">
        <v>900</v>
      </c>
      <c r="H6889">
        <v>30</v>
      </c>
      <c r="I6889">
        <v>15</v>
      </c>
      <c r="J6889">
        <v>15</v>
      </c>
    </row>
    <row r="6890" spans="1:10" x14ac:dyDescent="0.3">
      <c r="A6890" t="s">
        <v>6968</v>
      </c>
      <c r="B6890" t="s">
        <v>33058</v>
      </c>
      <c r="C6890" t="s">
        <v>106</v>
      </c>
      <c r="D6890">
        <v>57</v>
      </c>
      <c r="E6890">
        <v>536</v>
      </c>
      <c r="F6890">
        <v>1</v>
      </c>
      <c r="G6890">
        <v>357</v>
      </c>
      <c r="H6890">
        <v>17</v>
      </c>
      <c r="I6890">
        <v>12</v>
      </c>
      <c r="J6890">
        <v>16</v>
      </c>
    </row>
    <row r="6891" spans="1:10" x14ac:dyDescent="0.3">
      <c r="A6891" t="s">
        <v>6969</v>
      </c>
      <c r="B6891" t="s">
        <v>33054</v>
      </c>
      <c r="C6891" t="s">
        <v>89</v>
      </c>
      <c r="D6891">
        <v>52</v>
      </c>
      <c r="E6891">
        <v>391</v>
      </c>
      <c r="F6891">
        <v>3</v>
      </c>
      <c r="G6891">
        <v>525</v>
      </c>
      <c r="H6891">
        <v>38</v>
      </c>
      <c r="I6891">
        <v>33</v>
      </c>
      <c r="J6891">
        <v>26</v>
      </c>
    </row>
    <row r="6892" spans="1:10" x14ac:dyDescent="0.3">
      <c r="A6892" t="s">
        <v>6970</v>
      </c>
      <c r="B6892" t="s">
        <v>33040</v>
      </c>
      <c r="C6892" t="s">
        <v>24</v>
      </c>
      <c r="D6892">
        <v>53</v>
      </c>
      <c r="E6892">
        <v>184</v>
      </c>
      <c r="F6892">
        <v>2</v>
      </c>
      <c r="G6892">
        <v>13050</v>
      </c>
      <c r="H6892">
        <v>40</v>
      </c>
      <c r="I6892">
        <v>48</v>
      </c>
      <c r="J6892">
        <v>40</v>
      </c>
    </row>
    <row r="6893" spans="1:10" x14ac:dyDescent="0.3">
      <c r="A6893" t="s">
        <v>6971</v>
      </c>
      <c r="B6893" t="s">
        <v>33046</v>
      </c>
      <c r="C6893" t="s">
        <v>45</v>
      </c>
      <c r="D6893">
        <v>35</v>
      </c>
      <c r="E6893">
        <v>469</v>
      </c>
      <c r="F6893">
        <v>2</v>
      </c>
      <c r="G6893">
        <v>350</v>
      </c>
      <c r="H6893">
        <v>21</v>
      </c>
      <c r="I6893">
        <v>14</v>
      </c>
      <c r="J6893">
        <v>17</v>
      </c>
    </row>
    <row r="6894" spans="1:10" x14ac:dyDescent="0.3">
      <c r="A6894" t="s">
        <v>6972</v>
      </c>
      <c r="B6894" t="s">
        <v>33048</v>
      </c>
      <c r="C6894" t="s">
        <v>56</v>
      </c>
      <c r="D6894">
        <v>60</v>
      </c>
      <c r="E6894">
        <v>921</v>
      </c>
      <c r="F6894">
        <v>2</v>
      </c>
      <c r="G6894">
        <v>10650</v>
      </c>
      <c r="H6894">
        <v>22</v>
      </c>
      <c r="I6894">
        <v>28</v>
      </c>
      <c r="J6894">
        <v>44</v>
      </c>
    </row>
    <row r="6895" spans="1:10" x14ac:dyDescent="0.3">
      <c r="A6895" t="s">
        <v>6973</v>
      </c>
      <c r="B6895" t="s">
        <v>33046</v>
      </c>
      <c r="C6895" t="s">
        <v>45</v>
      </c>
      <c r="D6895">
        <v>52</v>
      </c>
      <c r="E6895">
        <v>1649</v>
      </c>
      <c r="F6895">
        <v>1</v>
      </c>
      <c r="G6895">
        <v>200</v>
      </c>
      <c r="H6895">
        <v>22</v>
      </c>
      <c r="I6895">
        <v>5</v>
      </c>
      <c r="J6895">
        <v>15</v>
      </c>
    </row>
    <row r="6896" spans="1:10" x14ac:dyDescent="0.3">
      <c r="A6896" t="s">
        <v>6974</v>
      </c>
      <c r="B6896" t="s">
        <v>33041</v>
      </c>
      <c r="C6896" t="s">
        <v>26</v>
      </c>
      <c r="D6896">
        <v>50</v>
      </c>
      <c r="E6896">
        <v>719</v>
      </c>
      <c r="F6896">
        <v>1</v>
      </c>
      <c r="G6896">
        <v>100</v>
      </c>
      <c r="H6896">
        <v>16</v>
      </c>
      <c r="I6896">
        <v>3</v>
      </c>
      <c r="J6896">
        <v>13</v>
      </c>
    </row>
    <row r="6897" spans="1:10" x14ac:dyDescent="0.3">
      <c r="A6897" t="s">
        <v>6975</v>
      </c>
      <c r="B6897" t="s">
        <v>33040</v>
      </c>
      <c r="C6897" t="s">
        <v>24</v>
      </c>
      <c r="D6897">
        <v>40</v>
      </c>
      <c r="E6897">
        <v>341</v>
      </c>
      <c r="F6897">
        <v>1</v>
      </c>
      <c r="G6897">
        <v>9200</v>
      </c>
      <c r="H6897">
        <v>30</v>
      </c>
      <c r="I6897">
        <v>30</v>
      </c>
      <c r="J6897">
        <v>35</v>
      </c>
    </row>
    <row r="6898" spans="1:10" x14ac:dyDescent="0.3">
      <c r="A6898" t="s">
        <v>6976</v>
      </c>
      <c r="B6898" t="s">
        <v>33036</v>
      </c>
      <c r="C6898" t="s">
        <v>14</v>
      </c>
      <c r="D6898">
        <v>44</v>
      </c>
      <c r="E6898">
        <v>2080</v>
      </c>
      <c r="F6898">
        <v>1</v>
      </c>
      <c r="G6898">
        <v>2600</v>
      </c>
      <c r="H6898">
        <v>30</v>
      </c>
      <c r="I6898">
        <v>25</v>
      </c>
      <c r="J6898">
        <v>25</v>
      </c>
    </row>
    <row r="6899" spans="1:10" x14ac:dyDescent="0.3">
      <c r="A6899" t="s">
        <v>6977</v>
      </c>
      <c r="B6899" t="s">
        <v>33082</v>
      </c>
      <c r="C6899" t="s">
        <v>801</v>
      </c>
      <c r="D6899">
        <v>23</v>
      </c>
      <c r="E6899">
        <v>936</v>
      </c>
      <c r="F6899">
        <v>1</v>
      </c>
      <c r="G6899">
        <v>500</v>
      </c>
      <c r="H6899">
        <v>23</v>
      </c>
      <c r="I6899">
        <v>23</v>
      </c>
      <c r="J6899">
        <v>17</v>
      </c>
    </row>
    <row r="6900" spans="1:10" x14ac:dyDescent="0.3">
      <c r="A6900" t="s">
        <v>6978</v>
      </c>
      <c r="B6900" t="s">
        <v>33042</v>
      </c>
      <c r="C6900" t="s">
        <v>28</v>
      </c>
      <c r="D6900">
        <v>53</v>
      </c>
      <c r="E6900">
        <v>737</v>
      </c>
      <c r="F6900">
        <v>3</v>
      </c>
      <c r="G6900">
        <v>983</v>
      </c>
      <c r="H6900">
        <v>24</v>
      </c>
      <c r="I6900">
        <v>22</v>
      </c>
      <c r="J6900">
        <v>37</v>
      </c>
    </row>
    <row r="6901" spans="1:10" x14ac:dyDescent="0.3">
      <c r="A6901" t="s">
        <v>6979</v>
      </c>
      <c r="B6901" t="s">
        <v>33050</v>
      </c>
      <c r="C6901" t="s">
        <v>63</v>
      </c>
      <c r="D6901">
        <v>39</v>
      </c>
      <c r="E6901">
        <v>332</v>
      </c>
      <c r="F6901">
        <v>3</v>
      </c>
      <c r="G6901">
        <v>100</v>
      </c>
      <c r="H6901">
        <v>30</v>
      </c>
      <c r="I6901">
        <v>2</v>
      </c>
      <c r="J6901">
        <v>20</v>
      </c>
    </row>
    <row r="6902" spans="1:10" x14ac:dyDescent="0.3">
      <c r="A6902" t="s">
        <v>6980</v>
      </c>
      <c r="B6902" t="s">
        <v>33048</v>
      </c>
      <c r="C6902" t="s">
        <v>56</v>
      </c>
      <c r="D6902">
        <v>42</v>
      </c>
      <c r="E6902">
        <v>317</v>
      </c>
      <c r="F6902">
        <v>1</v>
      </c>
      <c r="G6902">
        <v>2300</v>
      </c>
      <c r="H6902">
        <v>23</v>
      </c>
      <c r="I6902">
        <v>22</v>
      </c>
      <c r="J6902">
        <v>19</v>
      </c>
    </row>
    <row r="6903" spans="1:10" x14ac:dyDescent="0.3">
      <c r="A6903" t="s">
        <v>6981</v>
      </c>
      <c r="B6903" t="s">
        <v>33053</v>
      </c>
      <c r="C6903" t="s">
        <v>86</v>
      </c>
      <c r="D6903">
        <v>36</v>
      </c>
      <c r="E6903">
        <v>316</v>
      </c>
      <c r="F6903">
        <v>1</v>
      </c>
      <c r="G6903">
        <v>150</v>
      </c>
      <c r="H6903">
        <v>17</v>
      </c>
      <c r="I6903">
        <v>17</v>
      </c>
      <c r="J6903">
        <v>17</v>
      </c>
    </row>
    <row r="6904" spans="1:10" x14ac:dyDescent="0.3">
      <c r="A6904" t="s">
        <v>6982</v>
      </c>
      <c r="B6904" t="s">
        <v>33038</v>
      </c>
      <c r="C6904" t="s">
        <v>18</v>
      </c>
      <c r="D6904">
        <v>56</v>
      </c>
      <c r="E6904">
        <v>1195</v>
      </c>
      <c r="F6904">
        <v>5</v>
      </c>
      <c r="G6904">
        <v>4750</v>
      </c>
      <c r="H6904">
        <v>60</v>
      </c>
      <c r="I6904">
        <v>5</v>
      </c>
      <c r="J6904">
        <v>40</v>
      </c>
    </row>
    <row r="6905" spans="1:10" x14ac:dyDescent="0.3">
      <c r="A6905" t="s">
        <v>6983</v>
      </c>
      <c r="B6905" t="s">
        <v>33046</v>
      </c>
      <c r="C6905" t="s">
        <v>45</v>
      </c>
      <c r="D6905">
        <v>60</v>
      </c>
      <c r="E6905">
        <v>488</v>
      </c>
      <c r="F6905">
        <v>4</v>
      </c>
      <c r="G6905">
        <v>550</v>
      </c>
      <c r="H6905">
        <v>21</v>
      </c>
      <c r="I6905">
        <v>4</v>
      </c>
      <c r="J6905">
        <v>15</v>
      </c>
    </row>
    <row r="6906" spans="1:10" x14ac:dyDescent="0.3">
      <c r="A6906" t="s">
        <v>6984</v>
      </c>
      <c r="B6906" t="s">
        <v>33042</v>
      </c>
      <c r="C6906" t="s">
        <v>28</v>
      </c>
      <c r="D6906">
        <v>53</v>
      </c>
      <c r="E6906">
        <v>60</v>
      </c>
      <c r="F6906">
        <v>3</v>
      </c>
      <c r="G6906">
        <v>200</v>
      </c>
      <c r="H6906">
        <v>17</v>
      </c>
      <c r="I6906">
        <v>4</v>
      </c>
      <c r="J6906">
        <v>13</v>
      </c>
    </row>
    <row r="6907" spans="1:10" x14ac:dyDescent="0.3">
      <c r="A6907" t="s">
        <v>6985</v>
      </c>
      <c r="B6907" t="s">
        <v>33043</v>
      </c>
      <c r="C6907" t="s">
        <v>30</v>
      </c>
      <c r="D6907">
        <v>51</v>
      </c>
      <c r="E6907">
        <v>405</v>
      </c>
      <c r="F6907">
        <v>1</v>
      </c>
      <c r="G6907">
        <v>700</v>
      </c>
      <c r="H6907">
        <v>35</v>
      </c>
      <c r="I6907">
        <v>8</v>
      </c>
      <c r="J6907">
        <v>30</v>
      </c>
    </row>
    <row r="6908" spans="1:10" x14ac:dyDescent="0.3">
      <c r="A6908" t="s">
        <v>6986</v>
      </c>
      <c r="B6908" t="s">
        <v>33050</v>
      </c>
      <c r="C6908" t="s">
        <v>63</v>
      </c>
      <c r="D6908">
        <v>60</v>
      </c>
      <c r="E6908">
        <v>1693</v>
      </c>
      <c r="F6908">
        <v>8</v>
      </c>
      <c r="G6908">
        <v>3100</v>
      </c>
      <c r="H6908">
        <v>46</v>
      </c>
      <c r="I6908">
        <v>14</v>
      </c>
      <c r="J6908">
        <v>25</v>
      </c>
    </row>
    <row r="6909" spans="1:10" x14ac:dyDescent="0.3">
      <c r="A6909" t="s">
        <v>6987</v>
      </c>
      <c r="B6909" t="s">
        <v>33042</v>
      </c>
      <c r="C6909" t="s">
        <v>28</v>
      </c>
      <c r="D6909">
        <v>54</v>
      </c>
      <c r="E6909">
        <v>473</v>
      </c>
      <c r="F6909">
        <v>1</v>
      </c>
      <c r="G6909">
        <v>300</v>
      </c>
      <c r="H6909">
        <v>20</v>
      </c>
      <c r="I6909">
        <v>10</v>
      </c>
      <c r="J6909">
        <v>20</v>
      </c>
    </row>
    <row r="6910" spans="1:10" x14ac:dyDescent="0.3">
      <c r="A6910" t="s">
        <v>6988</v>
      </c>
      <c r="B6910" t="s">
        <v>33043</v>
      </c>
      <c r="C6910" t="s">
        <v>30</v>
      </c>
      <c r="D6910">
        <v>53</v>
      </c>
      <c r="E6910">
        <v>495</v>
      </c>
      <c r="F6910">
        <v>1</v>
      </c>
      <c r="G6910">
        <v>650</v>
      </c>
      <c r="H6910">
        <v>30</v>
      </c>
      <c r="I6910">
        <v>3</v>
      </c>
      <c r="J6910">
        <v>19</v>
      </c>
    </row>
    <row r="6911" spans="1:10" x14ac:dyDescent="0.3">
      <c r="A6911" t="s">
        <v>6989</v>
      </c>
      <c r="B6911" t="s">
        <v>33037</v>
      </c>
      <c r="C6911" t="s">
        <v>16</v>
      </c>
      <c r="D6911">
        <v>21</v>
      </c>
      <c r="E6911">
        <v>396</v>
      </c>
      <c r="F6911">
        <v>1</v>
      </c>
      <c r="G6911">
        <v>717</v>
      </c>
      <c r="H6911">
        <v>34</v>
      </c>
      <c r="I6911">
        <v>24</v>
      </c>
      <c r="J6911">
        <v>34</v>
      </c>
    </row>
    <row r="6912" spans="1:10" x14ac:dyDescent="0.3">
      <c r="A6912" t="s">
        <v>6990</v>
      </c>
      <c r="B6912" t="s">
        <v>33040</v>
      </c>
      <c r="C6912" t="s">
        <v>24</v>
      </c>
      <c r="D6912">
        <v>37</v>
      </c>
      <c r="E6912">
        <v>626</v>
      </c>
      <c r="F6912">
        <v>3</v>
      </c>
      <c r="G6912">
        <v>1363</v>
      </c>
      <c r="H6912">
        <v>36</v>
      </c>
      <c r="I6912">
        <v>6</v>
      </c>
      <c r="J6912">
        <v>32</v>
      </c>
    </row>
    <row r="6913" spans="1:10" x14ac:dyDescent="0.3">
      <c r="A6913" t="s">
        <v>6991</v>
      </c>
      <c r="B6913" t="s">
        <v>33040</v>
      </c>
      <c r="C6913" t="s">
        <v>24</v>
      </c>
      <c r="D6913">
        <v>59</v>
      </c>
      <c r="E6913">
        <v>2130</v>
      </c>
      <c r="F6913">
        <v>2</v>
      </c>
      <c r="G6913">
        <v>450</v>
      </c>
      <c r="H6913">
        <v>69</v>
      </c>
      <c r="I6913">
        <v>11</v>
      </c>
      <c r="J6913">
        <v>11</v>
      </c>
    </row>
    <row r="6914" spans="1:10" x14ac:dyDescent="0.3">
      <c r="A6914" s="1" t="s">
        <v>6992</v>
      </c>
      <c r="B6914" t="s">
        <v>33052</v>
      </c>
      <c r="C6914" t="s">
        <v>84</v>
      </c>
      <c r="D6914">
        <v>58</v>
      </c>
      <c r="E6914">
        <v>404</v>
      </c>
      <c r="F6914">
        <v>4</v>
      </c>
      <c r="G6914">
        <v>1500</v>
      </c>
      <c r="H6914">
        <v>20</v>
      </c>
      <c r="I6914">
        <v>15</v>
      </c>
      <c r="J6914">
        <v>35</v>
      </c>
    </row>
    <row r="6915" spans="1:10" x14ac:dyDescent="0.3">
      <c r="A6915" t="s">
        <v>6993</v>
      </c>
      <c r="B6915" t="s">
        <v>33040</v>
      </c>
      <c r="C6915" t="s">
        <v>24</v>
      </c>
      <c r="D6915">
        <v>50</v>
      </c>
      <c r="E6915">
        <v>422</v>
      </c>
      <c r="F6915">
        <v>7</v>
      </c>
      <c r="G6915">
        <v>2850</v>
      </c>
      <c r="H6915">
        <v>40</v>
      </c>
      <c r="I6915">
        <v>5</v>
      </c>
      <c r="J6915">
        <v>44</v>
      </c>
    </row>
    <row r="6916" spans="1:10" x14ac:dyDescent="0.3">
      <c r="A6916" t="s">
        <v>6994</v>
      </c>
      <c r="B6916" t="s">
        <v>33037</v>
      </c>
      <c r="C6916" t="s">
        <v>16</v>
      </c>
      <c r="D6916">
        <v>51</v>
      </c>
      <c r="E6916">
        <v>1438</v>
      </c>
      <c r="F6916">
        <v>6</v>
      </c>
      <c r="G6916">
        <v>280</v>
      </c>
      <c r="H6916">
        <v>17</v>
      </c>
      <c r="I6916">
        <v>6</v>
      </c>
      <c r="J6916">
        <v>11</v>
      </c>
    </row>
    <row r="6917" spans="1:10" x14ac:dyDescent="0.3">
      <c r="A6917" t="s">
        <v>6995</v>
      </c>
      <c r="B6917" t="s">
        <v>33050</v>
      </c>
      <c r="C6917" t="s">
        <v>63</v>
      </c>
      <c r="D6917">
        <v>60</v>
      </c>
      <c r="E6917">
        <v>1957</v>
      </c>
      <c r="F6917">
        <v>1</v>
      </c>
      <c r="G6917">
        <v>50</v>
      </c>
      <c r="H6917">
        <v>18</v>
      </c>
      <c r="I6917">
        <v>10</v>
      </c>
      <c r="J6917">
        <v>16</v>
      </c>
    </row>
    <row r="6918" spans="1:10" x14ac:dyDescent="0.3">
      <c r="A6918" t="s">
        <v>6996</v>
      </c>
      <c r="B6918" t="s">
        <v>33036</v>
      </c>
      <c r="C6918" t="s">
        <v>14</v>
      </c>
      <c r="D6918">
        <v>55</v>
      </c>
      <c r="E6918">
        <v>2019</v>
      </c>
      <c r="F6918">
        <v>5</v>
      </c>
      <c r="G6918">
        <v>588</v>
      </c>
      <c r="H6918">
        <v>25</v>
      </c>
      <c r="I6918">
        <v>28</v>
      </c>
      <c r="J6918">
        <v>28</v>
      </c>
    </row>
    <row r="6919" spans="1:10" x14ac:dyDescent="0.3">
      <c r="A6919" t="s">
        <v>6997</v>
      </c>
      <c r="B6919" t="s">
        <v>33058</v>
      </c>
      <c r="C6919" t="s">
        <v>106</v>
      </c>
      <c r="D6919">
        <v>35</v>
      </c>
      <c r="E6919">
        <v>516</v>
      </c>
      <c r="F6919">
        <v>3</v>
      </c>
      <c r="G6919">
        <v>850</v>
      </c>
      <c r="H6919">
        <v>48</v>
      </c>
      <c r="I6919">
        <v>16</v>
      </c>
      <c r="J6919">
        <v>35</v>
      </c>
    </row>
    <row r="6920" spans="1:10" x14ac:dyDescent="0.3">
      <c r="A6920" t="s">
        <v>6998</v>
      </c>
      <c r="B6920" t="e">
        <v>#N/A</v>
      </c>
      <c r="C6920" t="s">
        <v>33098</v>
      </c>
      <c r="D6920">
        <v>0</v>
      </c>
      <c r="E6920">
        <v>0</v>
      </c>
      <c r="F6920">
        <v>0</v>
      </c>
      <c r="G6920">
        <v>900</v>
      </c>
      <c r="H6920">
        <v>31</v>
      </c>
      <c r="I6920">
        <v>13</v>
      </c>
      <c r="J6920">
        <v>20</v>
      </c>
    </row>
    <row r="6921" spans="1:10" x14ac:dyDescent="0.3">
      <c r="A6921" t="s">
        <v>6999</v>
      </c>
      <c r="B6921" t="s">
        <v>33053</v>
      </c>
      <c r="C6921" t="s">
        <v>86</v>
      </c>
      <c r="D6921">
        <v>47</v>
      </c>
      <c r="E6921">
        <v>419</v>
      </c>
      <c r="F6921">
        <v>2</v>
      </c>
      <c r="G6921">
        <v>700</v>
      </c>
      <c r="H6921">
        <v>18</v>
      </c>
      <c r="I6921">
        <v>7</v>
      </c>
      <c r="J6921">
        <v>20</v>
      </c>
    </row>
    <row r="6922" spans="1:10" x14ac:dyDescent="0.3">
      <c r="A6922" t="s">
        <v>7000</v>
      </c>
      <c r="B6922" t="s">
        <v>33037</v>
      </c>
      <c r="C6922" t="s">
        <v>16</v>
      </c>
      <c r="D6922">
        <v>58</v>
      </c>
      <c r="E6922">
        <v>1977</v>
      </c>
      <c r="F6922">
        <v>1</v>
      </c>
      <c r="G6922">
        <v>200</v>
      </c>
      <c r="H6922">
        <v>17</v>
      </c>
      <c r="I6922">
        <v>17</v>
      </c>
      <c r="J6922">
        <v>15</v>
      </c>
    </row>
    <row r="6923" spans="1:10" x14ac:dyDescent="0.3">
      <c r="A6923" s="1" t="s">
        <v>7001</v>
      </c>
      <c r="B6923" t="s">
        <v>33046</v>
      </c>
      <c r="C6923" t="s">
        <v>45</v>
      </c>
      <c r="D6923">
        <v>37</v>
      </c>
      <c r="E6923">
        <v>1035</v>
      </c>
      <c r="F6923">
        <v>3</v>
      </c>
      <c r="G6923">
        <v>100</v>
      </c>
      <c r="H6923">
        <v>16</v>
      </c>
      <c r="I6923">
        <v>5</v>
      </c>
      <c r="J6923">
        <v>20</v>
      </c>
    </row>
    <row r="6924" spans="1:10" x14ac:dyDescent="0.3">
      <c r="A6924" t="s">
        <v>7002</v>
      </c>
      <c r="B6924" t="s">
        <v>33034</v>
      </c>
      <c r="C6924" t="s">
        <v>10</v>
      </c>
      <c r="D6924">
        <v>48</v>
      </c>
      <c r="E6924">
        <v>143</v>
      </c>
      <c r="F6924">
        <v>1</v>
      </c>
      <c r="G6924">
        <v>350</v>
      </c>
      <c r="H6924">
        <v>18</v>
      </c>
      <c r="I6924">
        <v>8</v>
      </c>
      <c r="J6924">
        <v>12</v>
      </c>
    </row>
    <row r="6925" spans="1:10" x14ac:dyDescent="0.3">
      <c r="A6925" t="s">
        <v>7003</v>
      </c>
      <c r="B6925" t="s">
        <v>33041</v>
      </c>
      <c r="C6925" t="s">
        <v>26</v>
      </c>
      <c r="D6925">
        <v>55</v>
      </c>
      <c r="E6925">
        <v>218</v>
      </c>
      <c r="F6925">
        <v>1</v>
      </c>
      <c r="G6925">
        <v>200</v>
      </c>
      <c r="H6925">
        <v>18</v>
      </c>
      <c r="I6925">
        <v>8</v>
      </c>
      <c r="J6925">
        <v>13</v>
      </c>
    </row>
    <row r="6926" spans="1:10" x14ac:dyDescent="0.3">
      <c r="A6926" t="s">
        <v>7004</v>
      </c>
      <c r="B6926" t="s">
        <v>33041</v>
      </c>
      <c r="C6926" t="s">
        <v>26</v>
      </c>
      <c r="D6926">
        <v>54</v>
      </c>
      <c r="E6926">
        <v>199</v>
      </c>
      <c r="F6926">
        <v>1</v>
      </c>
      <c r="G6926">
        <v>3100</v>
      </c>
      <c r="H6926">
        <v>64</v>
      </c>
      <c r="I6926">
        <v>6</v>
      </c>
      <c r="J6926">
        <v>55</v>
      </c>
    </row>
    <row r="6927" spans="1:10" x14ac:dyDescent="0.3">
      <c r="A6927" t="s">
        <v>7005</v>
      </c>
      <c r="B6927" t="s">
        <v>33051</v>
      </c>
      <c r="C6927" t="s">
        <v>65</v>
      </c>
      <c r="D6927">
        <v>48</v>
      </c>
      <c r="E6927">
        <v>240</v>
      </c>
      <c r="F6927">
        <v>1</v>
      </c>
      <c r="G6927">
        <v>175</v>
      </c>
      <c r="H6927">
        <v>20</v>
      </c>
      <c r="I6927">
        <v>16</v>
      </c>
      <c r="J6927">
        <v>20</v>
      </c>
    </row>
    <row r="6928" spans="1:10" x14ac:dyDescent="0.3">
      <c r="A6928" t="s">
        <v>7006</v>
      </c>
      <c r="B6928" t="s">
        <v>33045</v>
      </c>
      <c r="C6928" t="s">
        <v>39</v>
      </c>
      <c r="D6928">
        <v>58</v>
      </c>
      <c r="E6928">
        <v>141</v>
      </c>
      <c r="F6928">
        <v>1</v>
      </c>
      <c r="G6928">
        <v>200</v>
      </c>
      <c r="H6928">
        <v>42</v>
      </c>
      <c r="I6928">
        <v>9</v>
      </c>
      <c r="J6928">
        <v>25</v>
      </c>
    </row>
    <row r="6929" spans="1:10" x14ac:dyDescent="0.3">
      <c r="A6929" t="s">
        <v>7007</v>
      </c>
      <c r="B6929" t="s">
        <v>33058</v>
      </c>
      <c r="C6929" t="s">
        <v>106</v>
      </c>
      <c r="D6929">
        <v>36</v>
      </c>
      <c r="E6929">
        <v>343</v>
      </c>
      <c r="F6929">
        <v>10</v>
      </c>
      <c r="G6929">
        <v>750</v>
      </c>
      <c r="H6929">
        <v>30</v>
      </c>
      <c r="I6929">
        <v>30</v>
      </c>
      <c r="J6929">
        <v>30</v>
      </c>
    </row>
    <row r="6930" spans="1:10" x14ac:dyDescent="0.3">
      <c r="A6930" t="s">
        <v>7008</v>
      </c>
      <c r="B6930" t="s">
        <v>33046</v>
      </c>
      <c r="C6930" t="s">
        <v>45</v>
      </c>
      <c r="D6930">
        <v>45</v>
      </c>
      <c r="E6930">
        <v>1209</v>
      </c>
      <c r="F6930">
        <v>5</v>
      </c>
      <c r="G6930">
        <v>400</v>
      </c>
      <c r="H6930">
        <v>27</v>
      </c>
      <c r="I6930">
        <v>14</v>
      </c>
      <c r="J6930">
        <v>23</v>
      </c>
    </row>
    <row r="6931" spans="1:10" x14ac:dyDescent="0.3">
      <c r="A6931" t="s">
        <v>7009</v>
      </c>
      <c r="B6931" t="s">
        <v>33053</v>
      </c>
      <c r="C6931" t="s">
        <v>86</v>
      </c>
      <c r="D6931">
        <v>50</v>
      </c>
      <c r="E6931">
        <v>500</v>
      </c>
      <c r="F6931">
        <v>1</v>
      </c>
      <c r="G6931">
        <v>88</v>
      </c>
      <c r="H6931">
        <v>19</v>
      </c>
      <c r="I6931">
        <v>4</v>
      </c>
      <c r="J6931">
        <v>11</v>
      </c>
    </row>
    <row r="6932" spans="1:10" x14ac:dyDescent="0.3">
      <c r="A6932" t="s">
        <v>7010</v>
      </c>
      <c r="B6932" t="s">
        <v>33043</v>
      </c>
      <c r="C6932" t="s">
        <v>30</v>
      </c>
      <c r="D6932">
        <v>60</v>
      </c>
      <c r="E6932">
        <v>459</v>
      </c>
      <c r="F6932">
        <v>2</v>
      </c>
      <c r="G6932">
        <v>467</v>
      </c>
      <c r="H6932">
        <v>45</v>
      </c>
      <c r="I6932">
        <v>4</v>
      </c>
      <c r="J6932">
        <v>35</v>
      </c>
    </row>
    <row r="6933" spans="1:10" x14ac:dyDescent="0.3">
      <c r="A6933" t="s">
        <v>7011</v>
      </c>
      <c r="B6933" t="s">
        <v>111</v>
      </c>
      <c r="C6933" t="s">
        <v>111</v>
      </c>
      <c r="D6933">
        <v>38</v>
      </c>
      <c r="E6933">
        <v>497</v>
      </c>
      <c r="F6933">
        <v>2</v>
      </c>
      <c r="G6933">
        <v>300</v>
      </c>
      <c r="H6933">
        <v>20</v>
      </c>
      <c r="I6933">
        <v>20</v>
      </c>
      <c r="J6933">
        <v>20</v>
      </c>
    </row>
    <row r="6934" spans="1:10" x14ac:dyDescent="0.3">
      <c r="A6934" t="s">
        <v>7012</v>
      </c>
      <c r="B6934" t="s">
        <v>33051</v>
      </c>
      <c r="C6934" t="s">
        <v>65</v>
      </c>
      <c r="D6934">
        <v>51</v>
      </c>
      <c r="E6934">
        <v>297</v>
      </c>
      <c r="F6934">
        <v>1</v>
      </c>
      <c r="G6934">
        <v>150</v>
      </c>
      <c r="H6934">
        <v>21</v>
      </c>
      <c r="I6934">
        <v>7</v>
      </c>
      <c r="J6934">
        <v>14</v>
      </c>
    </row>
    <row r="6935" spans="1:10" x14ac:dyDescent="0.3">
      <c r="A6935" t="s">
        <v>7013</v>
      </c>
      <c r="B6935" t="s">
        <v>33046</v>
      </c>
      <c r="C6935" t="s">
        <v>45</v>
      </c>
      <c r="D6935">
        <v>29</v>
      </c>
      <c r="E6935">
        <v>298</v>
      </c>
      <c r="F6935">
        <v>4</v>
      </c>
      <c r="G6935">
        <v>100</v>
      </c>
      <c r="H6935">
        <v>22</v>
      </c>
      <c r="I6935">
        <v>3</v>
      </c>
      <c r="J6935">
        <v>14</v>
      </c>
    </row>
    <row r="6936" spans="1:10" x14ac:dyDescent="0.3">
      <c r="A6936" t="s">
        <v>7014</v>
      </c>
      <c r="B6936" t="s">
        <v>33040</v>
      </c>
      <c r="C6936" t="s">
        <v>24</v>
      </c>
      <c r="D6936">
        <v>63</v>
      </c>
      <c r="E6936">
        <v>549</v>
      </c>
      <c r="F6936">
        <v>1</v>
      </c>
      <c r="G6936">
        <v>750</v>
      </c>
      <c r="H6936">
        <v>45</v>
      </c>
      <c r="I6936">
        <v>15</v>
      </c>
      <c r="J6936">
        <v>35</v>
      </c>
    </row>
    <row r="6937" spans="1:10" x14ac:dyDescent="0.3">
      <c r="A6937" t="s">
        <v>7015</v>
      </c>
      <c r="B6937" t="s">
        <v>33042</v>
      </c>
      <c r="C6937" t="s">
        <v>28</v>
      </c>
      <c r="D6937">
        <v>56</v>
      </c>
      <c r="E6937">
        <v>740</v>
      </c>
      <c r="F6937">
        <v>2</v>
      </c>
      <c r="G6937">
        <v>483</v>
      </c>
      <c r="H6937">
        <v>23</v>
      </c>
      <c r="I6937">
        <v>12</v>
      </c>
      <c r="J6937">
        <v>19</v>
      </c>
    </row>
    <row r="6938" spans="1:10" x14ac:dyDescent="0.3">
      <c r="A6938" t="s">
        <v>7016</v>
      </c>
      <c r="B6938" t="s">
        <v>111</v>
      </c>
      <c r="C6938" t="s">
        <v>111</v>
      </c>
      <c r="D6938">
        <v>25</v>
      </c>
      <c r="E6938">
        <v>236</v>
      </c>
      <c r="F6938">
        <v>2</v>
      </c>
      <c r="G6938">
        <v>200</v>
      </c>
      <c r="H6938">
        <v>21</v>
      </c>
      <c r="I6938">
        <v>16</v>
      </c>
      <c r="J6938">
        <v>17</v>
      </c>
    </row>
    <row r="6939" spans="1:10" x14ac:dyDescent="0.3">
      <c r="A6939" t="s">
        <v>7017</v>
      </c>
      <c r="B6939" t="s">
        <v>177</v>
      </c>
      <c r="C6939" t="s">
        <v>177</v>
      </c>
      <c r="D6939">
        <v>49</v>
      </c>
      <c r="E6939">
        <v>682</v>
      </c>
      <c r="F6939">
        <v>2</v>
      </c>
      <c r="G6939">
        <v>550</v>
      </c>
      <c r="H6939">
        <v>17</v>
      </c>
      <c r="I6939">
        <v>8</v>
      </c>
      <c r="J6939">
        <v>17</v>
      </c>
    </row>
    <row r="6940" spans="1:10" x14ac:dyDescent="0.3">
      <c r="A6940" t="s">
        <v>7018</v>
      </c>
      <c r="B6940" t="s">
        <v>33038</v>
      </c>
      <c r="C6940" t="s">
        <v>18</v>
      </c>
      <c r="D6940">
        <v>34</v>
      </c>
      <c r="E6940">
        <v>260</v>
      </c>
      <c r="F6940">
        <v>4</v>
      </c>
      <c r="G6940">
        <v>550</v>
      </c>
      <c r="H6940">
        <v>16</v>
      </c>
      <c r="I6940">
        <v>12</v>
      </c>
      <c r="J6940">
        <v>15</v>
      </c>
    </row>
    <row r="6941" spans="1:10" x14ac:dyDescent="0.3">
      <c r="A6941" t="s">
        <v>7019</v>
      </c>
      <c r="B6941" t="s">
        <v>33054</v>
      </c>
      <c r="C6941" t="s">
        <v>89</v>
      </c>
      <c r="D6941">
        <v>54</v>
      </c>
      <c r="E6941">
        <v>688</v>
      </c>
      <c r="F6941">
        <v>2</v>
      </c>
      <c r="G6941">
        <v>475</v>
      </c>
      <c r="H6941">
        <v>18</v>
      </c>
      <c r="I6941">
        <v>13</v>
      </c>
      <c r="J6941">
        <v>16</v>
      </c>
    </row>
    <row r="6942" spans="1:10" x14ac:dyDescent="0.3">
      <c r="A6942" t="s">
        <v>7020</v>
      </c>
      <c r="B6942" t="s">
        <v>33079</v>
      </c>
      <c r="C6942" t="s">
        <v>637</v>
      </c>
      <c r="D6942">
        <v>34</v>
      </c>
      <c r="E6942">
        <v>479</v>
      </c>
      <c r="F6942">
        <v>1</v>
      </c>
      <c r="G6942">
        <v>800</v>
      </c>
      <c r="H6942">
        <v>20</v>
      </c>
      <c r="I6942">
        <v>20</v>
      </c>
      <c r="J6942">
        <v>20</v>
      </c>
    </row>
    <row r="6943" spans="1:10" x14ac:dyDescent="0.3">
      <c r="A6943" t="s">
        <v>7021</v>
      </c>
      <c r="B6943" t="s">
        <v>33058</v>
      </c>
      <c r="C6943" t="s">
        <v>106</v>
      </c>
      <c r="D6943">
        <v>59</v>
      </c>
      <c r="E6943">
        <v>324</v>
      </c>
      <c r="F6943">
        <v>5</v>
      </c>
      <c r="G6943">
        <v>280</v>
      </c>
      <c r="H6943">
        <v>30</v>
      </c>
      <c r="I6943">
        <v>30</v>
      </c>
      <c r="J6943">
        <v>30</v>
      </c>
    </row>
    <row r="6944" spans="1:10" x14ac:dyDescent="0.3">
      <c r="A6944" t="s">
        <v>7022</v>
      </c>
      <c r="B6944" t="s">
        <v>33040</v>
      </c>
      <c r="C6944" t="s">
        <v>24</v>
      </c>
      <c r="D6944">
        <v>58</v>
      </c>
      <c r="E6944">
        <v>408</v>
      </c>
      <c r="F6944">
        <v>2</v>
      </c>
      <c r="G6944">
        <v>8050</v>
      </c>
      <c r="H6944">
        <v>52</v>
      </c>
      <c r="I6944">
        <v>18</v>
      </c>
      <c r="J6944">
        <v>35</v>
      </c>
    </row>
    <row r="6945" spans="1:10" x14ac:dyDescent="0.3">
      <c r="A6945" t="s">
        <v>7023</v>
      </c>
      <c r="B6945" t="s">
        <v>33040</v>
      </c>
      <c r="C6945" t="s">
        <v>24</v>
      </c>
      <c r="D6945">
        <v>58</v>
      </c>
      <c r="E6945">
        <v>1953</v>
      </c>
      <c r="F6945">
        <v>1</v>
      </c>
      <c r="G6945">
        <v>800</v>
      </c>
      <c r="H6945">
        <v>69</v>
      </c>
      <c r="I6945">
        <v>11</v>
      </c>
      <c r="J6945">
        <v>11</v>
      </c>
    </row>
    <row r="6946" spans="1:10" x14ac:dyDescent="0.3">
      <c r="A6946" t="s">
        <v>7024</v>
      </c>
      <c r="B6946" t="s">
        <v>33041</v>
      </c>
      <c r="C6946" t="s">
        <v>26</v>
      </c>
      <c r="D6946">
        <v>60</v>
      </c>
      <c r="E6946">
        <v>208</v>
      </c>
      <c r="F6946">
        <v>1</v>
      </c>
      <c r="G6946">
        <v>2250</v>
      </c>
      <c r="H6946">
        <v>18</v>
      </c>
      <c r="I6946">
        <v>8</v>
      </c>
      <c r="J6946">
        <v>13</v>
      </c>
    </row>
    <row r="6947" spans="1:10" x14ac:dyDescent="0.3">
      <c r="A6947" t="s">
        <v>7025</v>
      </c>
      <c r="B6947" t="s">
        <v>33043</v>
      </c>
      <c r="C6947" t="s">
        <v>30</v>
      </c>
      <c r="D6947">
        <v>60</v>
      </c>
      <c r="E6947">
        <v>219</v>
      </c>
      <c r="F6947">
        <v>1</v>
      </c>
      <c r="G6947">
        <v>7175</v>
      </c>
      <c r="H6947">
        <v>50</v>
      </c>
      <c r="I6947">
        <v>18</v>
      </c>
      <c r="J6947">
        <v>28</v>
      </c>
    </row>
    <row r="6948" spans="1:10" x14ac:dyDescent="0.3">
      <c r="A6948" t="s">
        <v>7026</v>
      </c>
      <c r="B6948" t="s">
        <v>33069</v>
      </c>
      <c r="C6948" t="s">
        <v>295</v>
      </c>
      <c r="D6948">
        <v>57</v>
      </c>
      <c r="E6948">
        <v>252</v>
      </c>
      <c r="F6948">
        <v>1</v>
      </c>
      <c r="G6948">
        <v>30000</v>
      </c>
      <c r="H6948">
        <v>31</v>
      </c>
      <c r="I6948">
        <v>105</v>
      </c>
      <c r="J6948">
        <v>31</v>
      </c>
    </row>
    <row r="6949" spans="1:10" x14ac:dyDescent="0.3">
      <c r="A6949" t="s">
        <v>7027</v>
      </c>
      <c r="B6949" t="s">
        <v>33036</v>
      </c>
      <c r="C6949" t="s">
        <v>14</v>
      </c>
      <c r="D6949">
        <v>32</v>
      </c>
      <c r="E6949">
        <v>534</v>
      </c>
      <c r="F6949">
        <v>4</v>
      </c>
      <c r="G6949">
        <v>2350</v>
      </c>
      <c r="H6949">
        <v>30</v>
      </c>
      <c r="I6949">
        <v>25</v>
      </c>
      <c r="J6949">
        <v>15</v>
      </c>
    </row>
    <row r="6950" spans="1:10" x14ac:dyDescent="0.3">
      <c r="A6950" t="s">
        <v>7028</v>
      </c>
      <c r="B6950" t="s">
        <v>33053</v>
      </c>
      <c r="C6950" t="s">
        <v>86</v>
      </c>
      <c r="D6950">
        <v>46</v>
      </c>
      <c r="E6950">
        <v>772</v>
      </c>
      <c r="F6950">
        <v>2</v>
      </c>
      <c r="G6950">
        <v>163</v>
      </c>
      <c r="H6950">
        <v>18</v>
      </c>
      <c r="I6950">
        <v>8</v>
      </c>
      <c r="J6950">
        <v>13</v>
      </c>
    </row>
    <row r="6951" spans="1:10" x14ac:dyDescent="0.3">
      <c r="A6951" t="s">
        <v>7029</v>
      </c>
      <c r="B6951" t="s">
        <v>33042</v>
      </c>
      <c r="C6951" t="s">
        <v>28</v>
      </c>
      <c r="D6951">
        <v>45</v>
      </c>
      <c r="E6951">
        <v>215</v>
      </c>
      <c r="F6951">
        <v>1</v>
      </c>
      <c r="G6951">
        <v>600</v>
      </c>
      <c r="H6951">
        <v>45</v>
      </c>
      <c r="I6951">
        <v>15</v>
      </c>
      <c r="J6951">
        <v>35</v>
      </c>
    </row>
    <row r="6952" spans="1:10" x14ac:dyDescent="0.3">
      <c r="A6952" t="s">
        <v>7030</v>
      </c>
      <c r="B6952" t="s">
        <v>33036</v>
      </c>
      <c r="C6952" t="s">
        <v>14</v>
      </c>
      <c r="D6952">
        <v>59</v>
      </c>
      <c r="E6952">
        <v>3212</v>
      </c>
      <c r="F6952">
        <v>1</v>
      </c>
      <c r="G6952">
        <v>1725</v>
      </c>
      <c r="H6952">
        <v>35</v>
      </c>
      <c r="I6952">
        <v>38</v>
      </c>
      <c r="J6952">
        <v>33</v>
      </c>
    </row>
    <row r="6953" spans="1:10" x14ac:dyDescent="0.3">
      <c r="A6953" t="s">
        <v>7031</v>
      </c>
      <c r="B6953" t="s">
        <v>33043</v>
      </c>
      <c r="C6953" t="s">
        <v>30</v>
      </c>
      <c r="D6953">
        <v>60</v>
      </c>
      <c r="E6953">
        <v>1255</v>
      </c>
      <c r="F6953">
        <v>2</v>
      </c>
      <c r="G6953">
        <v>1600</v>
      </c>
      <c r="H6953">
        <v>30</v>
      </c>
      <c r="I6953">
        <v>10</v>
      </c>
      <c r="J6953">
        <v>20</v>
      </c>
    </row>
    <row r="6954" spans="1:10" x14ac:dyDescent="0.3">
      <c r="A6954" t="s">
        <v>7032</v>
      </c>
      <c r="B6954" t="s">
        <v>33050</v>
      </c>
      <c r="C6954" t="s">
        <v>63</v>
      </c>
      <c r="D6954">
        <v>58</v>
      </c>
      <c r="E6954">
        <v>579</v>
      </c>
      <c r="F6954">
        <v>4</v>
      </c>
      <c r="G6954">
        <v>1800</v>
      </c>
      <c r="H6954">
        <v>33</v>
      </c>
      <c r="I6954">
        <v>27</v>
      </c>
      <c r="J6954">
        <v>26</v>
      </c>
    </row>
    <row r="6955" spans="1:10" x14ac:dyDescent="0.3">
      <c r="A6955" t="s">
        <v>7033</v>
      </c>
      <c r="B6955" t="s">
        <v>33037</v>
      </c>
      <c r="C6955" t="s">
        <v>16</v>
      </c>
      <c r="D6955">
        <v>57</v>
      </c>
      <c r="E6955">
        <v>2049</v>
      </c>
      <c r="F6955">
        <v>2</v>
      </c>
      <c r="G6955">
        <v>600</v>
      </c>
      <c r="H6955">
        <v>65</v>
      </c>
      <c r="I6955">
        <v>11</v>
      </c>
      <c r="J6955">
        <v>11</v>
      </c>
    </row>
    <row r="6956" spans="1:10" x14ac:dyDescent="0.3">
      <c r="A6956" t="s">
        <v>7034</v>
      </c>
      <c r="B6956" t="s">
        <v>33068</v>
      </c>
      <c r="C6956" t="s">
        <v>262</v>
      </c>
      <c r="D6956">
        <v>42</v>
      </c>
      <c r="E6956">
        <v>162</v>
      </c>
      <c r="F6956">
        <v>4</v>
      </c>
      <c r="G6956">
        <v>800</v>
      </c>
      <c r="H6956">
        <v>20</v>
      </c>
      <c r="I6956">
        <v>7</v>
      </c>
      <c r="J6956">
        <v>20</v>
      </c>
    </row>
    <row r="6957" spans="1:10" x14ac:dyDescent="0.3">
      <c r="A6957" t="s">
        <v>7035</v>
      </c>
      <c r="B6957" t="s">
        <v>33046</v>
      </c>
      <c r="C6957" t="s">
        <v>45</v>
      </c>
      <c r="D6957">
        <v>57</v>
      </c>
      <c r="E6957">
        <v>2306</v>
      </c>
      <c r="F6957">
        <v>1</v>
      </c>
      <c r="G6957">
        <v>200</v>
      </c>
      <c r="H6957">
        <v>22</v>
      </c>
      <c r="I6957">
        <v>10</v>
      </c>
      <c r="J6957">
        <v>15</v>
      </c>
    </row>
    <row r="6958" spans="1:10" x14ac:dyDescent="0.3">
      <c r="A6958" t="s">
        <v>7036</v>
      </c>
      <c r="B6958" t="s">
        <v>33043</v>
      </c>
      <c r="C6958" t="s">
        <v>30</v>
      </c>
      <c r="D6958">
        <v>64</v>
      </c>
      <c r="E6958">
        <v>702</v>
      </c>
      <c r="F6958">
        <v>1</v>
      </c>
      <c r="G6958">
        <v>2700</v>
      </c>
      <c r="H6958">
        <v>42</v>
      </c>
      <c r="I6958">
        <v>16</v>
      </c>
      <c r="J6958">
        <v>36</v>
      </c>
    </row>
    <row r="6959" spans="1:10" x14ac:dyDescent="0.3">
      <c r="A6959" t="s">
        <v>7037</v>
      </c>
      <c r="B6959" t="s">
        <v>33079</v>
      </c>
      <c r="C6959" t="s">
        <v>637</v>
      </c>
      <c r="D6959">
        <v>58</v>
      </c>
      <c r="E6959">
        <v>335</v>
      </c>
      <c r="F6959">
        <v>1</v>
      </c>
      <c r="G6959">
        <v>1750</v>
      </c>
      <c r="H6959">
        <v>45</v>
      </c>
      <c r="I6959">
        <v>15</v>
      </c>
      <c r="J6959">
        <v>35</v>
      </c>
    </row>
    <row r="6960" spans="1:10" x14ac:dyDescent="0.3">
      <c r="A6960" s="1" t="s">
        <v>7038</v>
      </c>
      <c r="B6960" t="s">
        <v>33040</v>
      </c>
      <c r="C6960" t="s">
        <v>24</v>
      </c>
      <c r="D6960">
        <v>57</v>
      </c>
      <c r="E6960">
        <v>1722</v>
      </c>
      <c r="F6960">
        <v>2</v>
      </c>
      <c r="G6960">
        <v>550</v>
      </c>
      <c r="H6960">
        <v>52</v>
      </c>
      <c r="I6960">
        <v>11</v>
      </c>
      <c r="J6960">
        <v>11</v>
      </c>
    </row>
    <row r="6961" spans="1:10" x14ac:dyDescent="0.3">
      <c r="A6961" t="s">
        <v>7039</v>
      </c>
      <c r="B6961" t="s">
        <v>33042</v>
      </c>
      <c r="C6961" t="s">
        <v>28</v>
      </c>
      <c r="D6961">
        <v>46</v>
      </c>
      <c r="E6961">
        <v>1223</v>
      </c>
      <c r="F6961">
        <v>1</v>
      </c>
      <c r="G6961">
        <v>275</v>
      </c>
      <c r="H6961">
        <v>17</v>
      </c>
      <c r="I6961">
        <v>18</v>
      </c>
      <c r="J6961">
        <v>12</v>
      </c>
    </row>
    <row r="6962" spans="1:10" x14ac:dyDescent="0.3">
      <c r="A6962" t="s">
        <v>7040</v>
      </c>
      <c r="B6962" t="s">
        <v>33045</v>
      </c>
      <c r="C6962" t="s">
        <v>39</v>
      </c>
      <c r="D6962">
        <v>53</v>
      </c>
      <c r="E6962">
        <v>497</v>
      </c>
      <c r="F6962">
        <v>1</v>
      </c>
      <c r="G6962">
        <v>200</v>
      </c>
      <c r="H6962">
        <v>18</v>
      </c>
      <c r="I6962">
        <v>9</v>
      </c>
      <c r="J6962">
        <v>16</v>
      </c>
    </row>
    <row r="6963" spans="1:10" x14ac:dyDescent="0.3">
      <c r="A6963" t="s">
        <v>7041</v>
      </c>
      <c r="B6963" t="s">
        <v>33048</v>
      </c>
      <c r="C6963" t="s">
        <v>56</v>
      </c>
      <c r="D6963">
        <v>40</v>
      </c>
      <c r="E6963">
        <v>313</v>
      </c>
      <c r="F6963">
        <v>1</v>
      </c>
      <c r="G6963">
        <v>800</v>
      </c>
      <c r="H6963">
        <v>40</v>
      </c>
      <c r="I6963">
        <v>3</v>
      </c>
      <c r="J6963">
        <v>15</v>
      </c>
    </row>
    <row r="6964" spans="1:10" x14ac:dyDescent="0.3">
      <c r="A6964" t="s">
        <v>7042</v>
      </c>
      <c r="B6964" t="s">
        <v>33036</v>
      </c>
      <c r="C6964" t="s">
        <v>14</v>
      </c>
      <c r="D6964">
        <v>44</v>
      </c>
      <c r="E6964">
        <v>720</v>
      </c>
      <c r="F6964">
        <v>4</v>
      </c>
      <c r="G6964">
        <v>1000</v>
      </c>
      <c r="H6964">
        <v>25</v>
      </c>
      <c r="I6964">
        <v>5</v>
      </c>
      <c r="J6964">
        <v>25</v>
      </c>
    </row>
    <row r="6965" spans="1:10" x14ac:dyDescent="0.3">
      <c r="A6965" t="s">
        <v>7043</v>
      </c>
      <c r="B6965" t="s">
        <v>33049</v>
      </c>
      <c r="C6965" t="s">
        <v>59</v>
      </c>
      <c r="D6965">
        <v>54</v>
      </c>
      <c r="E6965">
        <v>569</v>
      </c>
      <c r="F6965">
        <v>1</v>
      </c>
      <c r="G6965">
        <v>9200</v>
      </c>
      <c r="H6965">
        <v>52</v>
      </c>
      <c r="I6965">
        <v>51</v>
      </c>
      <c r="J6965">
        <v>17</v>
      </c>
    </row>
    <row r="6966" spans="1:10" x14ac:dyDescent="0.3">
      <c r="A6966" t="s">
        <v>7044</v>
      </c>
      <c r="B6966" t="s">
        <v>33041</v>
      </c>
      <c r="C6966" t="s">
        <v>26</v>
      </c>
      <c r="D6966">
        <v>57</v>
      </c>
      <c r="E6966">
        <v>953</v>
      </c>
      <c r="F6966">
        <v>3</v>
      </c>
      <c r="G6966">
        <v>100</v>
      </c>
      <c r="H6966">
        <v>30</v>
      </c>
      <c r="I6966">
        <v>10</v>
      </c>
      <c r="J6966">
        <v>15</v>
      </c>
    </row>
    <row r="6967" spans="1:10" x14ac:dyDescent="0.3">
      <c r="A6967" t="s">
        <v>7045</v>
      </c>
      <c r="B6967" t="s">
        <v>33040</v>
      </c>
      <c r="C6967" t="s">
        <v>24</v>
      </c>
      <c r="D6967">
        <v>44</v>
      </c>
      <c r="E6967">
        <v>789</v>
      </c>
      <c r="F6967">
        <v>1</v>
      </c>
      <c r="G6967">
        <v>650</v>
      </c>
      <c r="H6967">
        <v>20</v>
      </c>
      <c r="I6967">
        <v>35</v>
      </c>
      <c r="J6967">
        <v>20</v>
      </c>
    </row>
    <row r="6968" spans="1:10" x14ac:dyDescent="0.3">
      <c r="A6968" t="s">
        <v>7046</v>
      </c>
      <c r="B6968" t="s">
        <v>33034</v>
      </c>
      <c r="C6968" t="s">
        <v>10</v>
      </c>
      <c r="D6968">
        <v>43</v>
      </c>
      <c r="E6968">
        <v>102</v>
      </c>
      <c r="F6968">
        <v>1</v>
      </c>
      <c r="G6968">
        <v>700</v>
      </c>
      <c r="H6968">
        <v>16</v>
      </c>
      <c r="I6968">
        <v>3</v>
      </c>
      <c r="J6968">
        <v>12</v>
      </c>
    </row>
    <row r="6969" spans="1:10" x14ac:dyDescent="0.3">
      <c r="A6969" t="s">
        <v>7047</v>
      </c>
      <c r="B6969" t="s">
        <v>33046</v>
      </c>
      <c r="C6969" t="s">
        <v>45</v>
      </c>
      <c r="D6969">
        <v>35</v>
      </c>
      <c r="E6969">
        <v>778</v>
      </c>
      <c r="F6969">
        <v>1</v>
      </c>
      <c r="G6969">
        <v>225</v>
      </c>
      <c r="H6969">
        <v>28</v>
      </c>
      <c r="I6969">
        <v>15</v>
      </c>
      <c r="J6969">
        <v>17</v>
      </c>
    </row>
    <row r="6970" spans="1:10" x14ac:dyDescent="0.3">
      <c r="A6970" t="s">
        <v>7048</v>
      </c>
      <c r="B6970" t="s">
        <v>33046</v>
      </c>
      <c r="C6970" t="s">
        <v>45</v>
      </c>
      <c r="D6970">
        <v>36</v>
      </c>
      <c r="E6970">
        <v>551</v>
      </c>
      <c r="F6970">
        <v>1</v>
      </c>
      <c r="G6970">
        <v>200</v>
      </c>
      <c r="H6970">
        <v>30</v>
      </c>
      <c r="I6970">
        <v>3</v>
      </c>
      <c r="J6970">
        <v>40</v>
      </c>
    </row>
    <row r="6971" spans="1:10" x14ac:dyDescent="0.3">
      <c r="A6971" t="s">
        <v>7049</v>
      </c>
      <c r="B6971" t="e">
        <v>#N/A</v>
      </c>
      <c r="C6971" t="s">
        <v>33098</v>
      </c>
      <c r="D6971">
        <v>0</v>
      </c>
      <c r="E6971">
        <v>0</v>
      </c>
      <c r="F6971">
        <v>0</v>
      </c>
      <c r="G6971">
        <v>800</v>
      </c>
      <c r="H6971">
        <v>30</v>
      </c>
      <c r="I6971">
        <v>13</v>
      </c>
      <c r="J6971">
        <v>15</v>
      </c>
    </row>
    <row r="6972" spans="1:10" x14ac:dyDescent="0.3">
      <c r="A6972" t="s">
        <v>7050</v>
      </c>
      <c r="B6972" t="s">
        <v>33054</v>
      </c>
      <c r="C6972" t="s">
        <v>89</v>
      </c>
      <c r="D6972">
        <v>45</v>
      </c>
      <c r="E6972">
        <v>148</v>
      </c>
      <c r="F6972">
        <v>1</v>
      </c>
      <c r="G6972">
        <v>100</v>
      </c>
      <c r="H6972">
        <v>16</v>
      </c>
      <c r="I6972">
        <v>5</v>
      </c>
      <c r="J6972">
        <v>16</v>
      </c>
    </row>
    <row r="6973" spans="1:10" x14ac:dyDescent="0.3">
      <c r="A6973" t="s">
        <v>7051</v>
      </c>
      <c r="B6973" t="s">
        <v>33036</v>
      </c>
      <c r="C6973" t="s">
        <v>14</v>
      </c>
      <c r="D6973">
        <v>63</v>
      </c>
      <c r="E6973">
        <v>1908</v>
      </c>
      <c r="F6973">
        <v>5</v>
      </c>
      <c r="G6973">
        <v>500</v>
      </c>
      <c r="H6973">
        <v>27</v>
      </c>
      <c r="I6973">
        <v>15</v>
      </c>
      <c r="J6973">
        <v>20</v>
      </c>
    </row>
    <row r="6974" spans="1:10" x14ac:dyDescent="0.3">
      <c r="A6974" t="s">
        <v>7052</v>
      </c>
      <c r="B6974" t="s">
        <v>33043</v>
      </c>
      <c r="C6974" t="s">
        <v>30</v>
      </c>
      <c r="D6974">
        <v>53</v>
      </c>
      <c r="E6974">
        <v>349</v>
      </c>
      <c r="F6974">
        <v>1</v>
      </c>
      <c r="G6974">
        <v>1100</v>
      </c>
      <c r="H6974">
        <v>39</v>
      </c>
      <c r="I6974">
        <v>17</v>
      </c>
      <c r="J6974">
        <v>33</v>
      </c>
    </row>
    <row r="6975" spans="1:10" x14ac:dyDescent="0.3">
      <c r="A6975" t="s">
        <v>7053</v>
      </c>
      <c r="B6975" t="s">
        <v>33046</v>
      </c>
      <c r="C6975" t="s">
        <v>45</v>
      </c>
      <c r="D6975">
        <v>28</v>
      </c>
      <c r="E6975">
        <v>913</v>
      </c>
      <c r="F6975">
        <v>1</v>
      </c>
      <c r="G6975">
        <v>1300</v>
      </c>
      <c r="H6975">
        <v>16</v>
      </c>
      <c r="I6975">
        <v>11</v>
      </c>
      <c r="J6975">
        <v>11</v>
      </c>
    </row>
    <row r="6976" spans="1:10" x14ac:dyDescent="0.3">
      <c r="A6976" t="s">
        <v>7054</v>
      </c>
      <c r="B6976" t="s">
        <v>33048</v>
      </c>
      <c r="C6976" t="s">
        <v>56</v>
      </c>
      <c r="D6976">
        <v>39</v>
      </c>
      <c r="E6976">
        <v>1310</v>
      </c>
      <c r="F6976">
        <v>3</v>
      </c>
      <c r="G6976">
        <v>13805</v>
      </c>
      <c r="H6976">
        <v>35</v>
      </c>
      <c r="I6976">
        <v>75</v>
      </c>
      <c r="J6976">
        <v>45</v>
      </c>
    </row>
    <row r="6977" spans="1:10" x14ac:dyDescent="0.3">
      <c r="A6977" t="s">
        <v>7055</v>
      </c>
      <c r="B6977" t="s">
        <v>33044</v>
      </c>
      <c r="C6977" t="s">
        <v>35</v>
      </c>
      <c r="D6977">
        <v>49</v>
      </c>
      <c r="E6977">
        <v>531</v>
      </c>
      <c r="F6977">
        <v>6</v>
      </c>
      <c r="G6977">
        <v>1250</v>
      </c>
      <c r="H6977">
        <v>20</v>
      </c>
      <c r="I6977">
        <v>20</v>
      </c>
      <c r="J6977">
        <v>20</v>
      </c>
    </row>
    <row r="6978" spans="1:10" x14ac:dyDescent="0.3">
      <c r="A6978" t="s">
        <v>7056</v>
      </c>
      <c r="B6978" t="s">
        <v>33051</v>
      </c>
      <c r="C6978" t="s">
        <v>65</v>
      </c>
      <c r="D6978">
        <v>43</v>
      </c>
      <c r="E6978">
        <v>381</v>
      </c>
      <c r="F6978">
        <v>1</v>
      </c>
      <c r="G6978">
        <v>150</v>
      </c>
      <c r="H6978">
        <v>22</v>
      </c>
      <c r="I6978">
        <v>11</v>
      </c>
      <c r="J6978">
        <v>16</v>
      </c>
    </row>
    <row r="6979" spans="1:10" x14ac:dyDescent="0.3">
      <c r="A6979" t="s">
        <v>7057</v>
      </c>
      <c r="B6979" t="s">
        <v>33052</v>
      </c>
      <c r="C6979" t="s">
        <v>84</v>
      </c>
      <c r="D6979">
        <v>57</v>
      </c>
      <c r="E6979">
        <v>404</v>
      </c>
      <c r="F6979">
        <v>4</v>
      </c>
      <c r="G6979">
        <v>1400</v>
      </c>
      <c r="H6979">
        <v>22</v>
      </c>
      <c r="I6979">
        <v>12</v>
      </c>
      <c r="J6979">
        <v>33</v>
      </c>
    </row>
    <row r="6980" spans="1:10" x14ac:dyDescent="0.3">
      <c r="A6980" t="s">
        <v>7058</v>
      </c>
      <c r="B6980" t="s">
        <v>33058</v>
      </c>
      <c r="C6980" t="s">
        <v>106</v>
      </c>
      <c r="D6980">
        <v>46</v>
      </c>
      <c r="E6980">
        <v>250</v>
      </c>
      <c r="F6980">
        <v>3</v>
      </c>
      <c r="G6980">
        <v>650</v>
      </c>
      <c r="H6980">
        <v>20</v>
      </c>
      <c r="I6980">
        <v>15</v>
      </c>
      <c r="J6980">
        <v>17</v>
      </c>
    </row>
    <row r="6981" spans="1:10" x14ac:dyDescent="0.3">
      <c r="A6981" t="s">
        <v>7059</v>
      </c>
      <c r="B6981" t="s">
        <v>33037</v>
      </c>
      <c r="C6981" t="s">
        <v>16</v>
      </c>
      <c r="D6981">
        <v>53</v>
      </c>
      <c r="E6981">
        <v>403</v>
      </c>
      <c r="F6981">
        <v>1</v>
      </c>
      <c r="G6981">
        <v>200</v>
      </c>
      <c r="H6981">
        <v>24</v>
      </c>
      <c r="I6981">
        <v>3</v>
      </c>
      <c r="J6981">
        <v>19</v>
      </c>
    </row>
    <row r="6982" spans="1:10" x14ac:dyDescent="0.3">
      <c r="A6982" t="s">
        <v>7060</v>
      </c>
      <c r="B6982" t="s">
        <v>111</v>
      </c>
      <c r="C6982" t="s">
        <v>111</v>
      </c>
      <c r="D6982">
        <v>38</v>
      </c>
      <c r="E6982">
        <v>605</v>
      </c>
      <c r="F6982">
        <v>1</v>
      </c>
      <c r="G6982">
        <v>175</v>
      </c>
      <c r="H6982">
        <v>20</v>
      </c>
      <c r="I6982">
        <v>5</v>
      </c>
      <c r="J6982">
        <v>13</v>
      </c>
    </row>
    <row r="6983" spans="1:10" x14ac:dyDescent="0.3">
      <c r="A6983" t="s">
        <v>7061</v>
      </c>
      <c r="B6983" t="s">
        <v>33050</v>
      </c>
      <c r="C6983" t="s">
        <v>63</v>
      </c>
      <c r="D6983">
        <v>36</v>
      </c>
      <c r="E6983">
        <v>250</v>
      </c>
      <c r="F6983">
        <v>1</v>
      </c>
      <c r="G6983">
        <v>1050</v>
      </c>
      <c r="H6983">
        <v>40</v>
      </c>
      <c r="I6983">
        <v>4</v>
      </c>
      <c r="J6983">
        <v>30</v>
      </c>
    </row>
    <row r="6984" spans="1:10" x14ac:dyDescent="0.3">
      <c r="A6984" t="s">
        <v>7062</v>
      </c>
      <c r="B6984" t="s">
        <v>33043</v>
      </c>
      <c r="C6984" t="s">
        <v>30</v>
      </c>
      <c r="D6984">
        <v>59</v>
      </c>
      <c r="E6984">
        <v>577</v>
      </c>
      <c r="F6984">
        <v>2</v>
      </c>
      <c r="G6984">
        <v>10950</v>
      </c>
      <c r="H6984">
        <v>51</v>
      </c>
      <c r="I6984">
        <v>23</v>
      </c>
      <c r="J6984">
        <v>51</v>
      </c>
    </row>
    <row r="6985" spans="1:10" x14ac:dyDescent="0.3">
      <c r="A6985" t="s">
        <v>7063</v>
      </c>
      <c r="B6985" t="s">
        <v>33046</v>
      </c>
      <c r="C6985" t="s">
        <v>45</v>
      </c>
      <c r="D6985">
        <v>53</v>
      </c>
      <c r="E6985">
        <v>1703</v>
      </c>
      <c r="F6985">
        <v>2</v>
      </c>
      <c r="G6985">
        <v>2350</v>
      </c>
      <c r="H6985">
        <v>20</v>
      </c>
      <c r="I6985">
        <v>20</v>
      </c>
      <c r="J6985">
        <v>20</v>
      </c>
    </row>
    <row r="6986" spans="1:10" x14ac:dyDescent="0.3">
      <c r="A6986" t="s">
        <v>7064</v>
      </c>
      <c r="B6986" t="s">
        <v>33079</v>
      </c>
      <c r="C6986" t="s">
        <v>637</v>
      </c>
      <c r="D6986">
        <v>60</v>
      </c>
      <c r="E6986">
        <v>217</v>
      </c>
      <c r="F6986">
        <v>3</v>
      </c>
      <c r="G6986">
        <v>6700</v>
      </c>
      <c r="H6986">
        <v>50</v>
      </c>
      <c r="I6986">
        <v>20</v>
      </c>
      <c r="J6986">
        <v>40</v>
      </c>
    </row>
    <row r="6987" spans="1:10" x14ac:dyDescent="0.3">
      <c r="A6987" t="s">
        <v>7065</v>
      </c>
      <c r="B6987" t="s">
        <v>33034</v>
      </c>
      <c r="C6987" t="s">
        <v>10</v>
      </c>
      <c r="D6987">
        <v>57</v>
      </c>
      <c r="E6987">
        <v>598</v>
      </c>
      <c r="F6987">
        <v>1</v>
      </c>
      <c r="G6987">
        <v>450</v>
      </c>
      <c r="H6987">
        <v>18</v>
      </c>
      <c r="I6987">
        <v>18</v>
      </c>
      <c r="J6987">
        <v>18</v>
      </c>
    </row>
    <row r="6988" spans="1:10" x14ac:dyDescent="0.3">
      <c r="A6988" t="s">
        <v>7066</v>
      </c>
      <c r="B6988" t="s">
        <v>33036</v>
      </c>
      <c r="C6988" t="s">
        <v>14</v>
      </c>
      <c r="D6988">
        <v>52</v>
      </c>
      <c r="E6988">
        <v>360</v>
      </c>
      <c r="F6988">
        <v>3</v>
      </c>
      <c r="G6988">
        <v>400</v>
      </c>
      <c r="H6988">
        <v>17</v>
      </c>
      <c r="I6988">
        <v>35</v>
      </c>
      <c r="J6988">
        <v>18</v>
      </c>
    </row>
    <row r="6989" spans="1:10" x14ac:dyDescent="0.3">
      <c r="A6989" t="s">
        <v>7067</v>
      </c>
      <c r="B6989" t="s">
        <v>33038</v>
      </c>
      <c r="C6989" t="s">
        <v>18</v>
      </c>
      <c r="D6989">
        <v>59</v>
      </c>
      <c r="E6989">
        <v>207</v>
      </c>
      <c r="F6989">
        <v>1</v>
      </c>
      <c r="G6989">
        <v>200</v>
      </c>
      <c r="H6989">
        <v>18</v>
      </c>
      <c r="I6989">
        <v>2</v>
      </c>
      <c r="J6989">
        <v>18</v>
      </c>
    </row>
    <row r="6990" spans="1:10" x14ac:dyDescent="0.3">
      <c r="A6990" t="s">
        <v>7068</v>
      </c>
      <c r="B6990" t="s">
        <v>33054</v>
      </c>
      <c r="C6990" t="s">
        <v>89</v>
      </c>
      <c r="D6990">
        <v>59</v>
      </c>
      <c r="E6990">
        <v>580</v>
      </c>
      <c r="F6990">
        <v>4</v>
      </c>
      <c r="G6990">
        <v>725</v>
      </c>
      <c r="H6990">
        <v>40</v>
      </c>
      <c r="I6990">
        <v>13</v>
      </c>
      <c r="J6990">
        <v>40</v>
      </c>
    </row>
    <row r="6991" spans="1:10" x14ac:dyDescent="0.3">
      <c r="A6991" t="s">
        <v>7069</v>
      </c>
      <c r="B6991" t="s">
        <v>33042</v>
      </c>
      <c r="C6991" t="s">
        <v>28</v>
      </c>
      <c r="D6991">
        <v>26</v>
      </c>
      <c r="E6991">
        <v>344</v>
      </c>
      <c r="F6991">
        <v>1</v>
      </c>
      <c r="G6991">
        <v>1825</v>
      </c>
      <c r="H6991">
        <v>33</v>
      </c>
      <c r="I6991">
        <v>19</v>
      </c>
      <c r="J6991">
        <v>45</v>
      </c>
    </row>
    <row r="6992" spans="1:10" x14ac:dyDescent="0.3">
      <c r="A6992" t="s">
        <v>7070</v>
      </c>
      <c r="B6992" t="s">
        <v>33046</v>
      </c>
      <c r="C6992" t="s">
        <v>45</v>
      </c>
      <c r="D6992">
        <v>58</v>
      </c>
      <c r="E6992">
        <v>1058</v>
      </c>
      <c r="F6992">
        <v>6</v>
      </c>
      <c r="G6992">
        <v>350</v>
      </c>
      <c r="H6992">
        <v>16</v>
      </c>
      <c r="I6992">
        <v>7</v>
      </c>
      <c r="J6992">
        <v>20</v>
      </c>
    </row>
    <row r="6993" spans="1:10" x14ac:dyDescent="0.3">
      <c r="A6993" t="s">
        <v>7071</v>
      </c>
      <c r="B6993" t="s">
        <v>33055</v>
      </c>
      <c r="C6993" t="s">
        <v>95</v>
      </c>
      <c r="D6993">
        <v>59</v>
      </c>
      <c r="E6993">
        <v>236</v>
      </c>
      <c r="F6993">
        <v>1</v>
      </c>
      <c r="G6993">
        <v>100</v>
      </c>
      <c r="H6993">
        <v>21</v>
      </c>
      <c r="I6993">
        <v>9</v>
      </c>
      <c r="J6993">
        <v>14</v>
      </c>
    </row>
    <row r="6994" spans="1:10" x14ac:dyDescent="0.3">
      <c r="A6994" t="s">
        <v>7072</v>
      </c>
      <c r="B6994" t="s">
        <v>33038</v>
      </c>
      <c r="C6994" t="s">
        <v>18</v>
      </c>
      <c r="D6994">
        <v>46</v>
      </c>
      <c r="E6994">
        <v>492</v>
      </c>
      <c r="F6994">
        <v>1</v>
      </c>
      <c r="G6994">
        <v>835</v>
      </c>
      <c r="H6994">
        <v>29</v>
      </c>
      <c r="I6994">
        <v>43</v>
      </c>
      <c r="J6994">
        <v>21</v>
      </c>
    </row>
    <row r="6995" spans="1:10" x14ac:dyDescent="0.3">
      <c r="A6995" t="s">
        <v>7073</v>
      </c>
      <c r="B6995" t="s">
        <v>33050</v>
      </c>
      <c r="C6995" t="s">
        <v>63</v>
      </c>
      <c r="D6995">
        <v>57</v>
      </c>
      <c r="E6995">
        <v>693</v>
      </c>
      <c r="F6995">
        <v>5</v>
      </c>
      <c r="G6995">
        <v>1175</v>
      </c>
      <c r="H6995">
        <v>68</v>
      </c>
      <c r="I6995">
        <v>8</v>
      </c>
      <c r="J6995">
        <v>35</v>
      </c>
    </row>
    <row r="6996" spans="1:10" x14ac:dyDescent="0.3">
      <c r="A6996" t="s">
        <v>7074</v>
      </c>
      <c r="B6996" t="e">
        <v>#N/A</v>
      </c>
      <c r="C6996" t="s">
        <v>33098</v>
      </c>
      <c r="D6996">
        <v>0</v>
      </c>
      <c r="E6996">
        <v>0</v>
      </c>
      <c r="F6996">
        <v>0</v>
      </c>
      <c r="G6996">
        <v>26000</v>
      </c>
      <c r="H6996">
        <v>67</v>
      </c>
      <c r="I6996">
        <v>57</v>
      </c>
      <c r="J6996">
        <v>46</v>
      </c>
    </row>
    <row r="6997" spans="1:10" x14ac:dyDescent="0.3">
      <c r="A6997" t="s">
        <v>7075</v>
      </c>
      <c r="B6997" t="s">
        <v>33038</v>
      </c>
      <c r="C6997" t="s">
        <v>18</v>
      </c>
      <c r="D6997">
        <v>52</v>
      </c>
      <c r="E6997">
        <v>1072</v>
      </c>
      <c r="F6997">
        <v>4</v>
      </c>
      <c r="G6997">
        <v>4650</v>
      </c>
      <c r="H6997">
        <v>30</v>
      </c>
      <c r="I6997">
        <v>20</v>
      </c>
      <c r="J6997">
        <v>30</v>
      </c>
    </row>
    <row r="6998" spans="1:10" x14ac:dyDescent="0.3">
      <c r="A6998" t="s">
        <v>7076</v>
      </c>
      <c r="B6998" t="s">
        <v>177</v>
      </c>
      <c r="C6998" t="s">
        <v>177</v>
      </c>
      <c r="D6998">
        <v>57</v>
      </c>
      <c r="E6998">
        <v>814</v>
      </c>
      <c r="F6998">
        <v>3</v>
      </c>
      <c r="G6998">
        <v>300</v>
      </c>
      <c r="H6998">
        <v>16</v>
      </c>
      <c r="I6998">
        <v>16</v>
      </c>
      <c r="J6998">
        <v>14</v>
      </c>
    </row>
    <row r="6999" spans="1:10" x14ac:dyDescent="0.3">
      <c r="A6999" t="s">
        <v>7077</v>
      </c>
      <c r="B6999" t="s">
        <v>33077</v>
      </c>
      <c r="C6999" t="s">
        <v>556</v>
      </c>
      <c r="D6999">
        <v>49</v>
      </c>
      <c r="E6999">
        <v>1845</v>
      </c>
      <c r="F6999">
        <v>5</v>
      </c>
      <c r="G6999">
        <v>550</v>
      </c>
      <c r="H6999">
        <v>20</v>
      </c>
      <c r="I6999">
        <v>16</v>
      </c>
      <c r="J6999">
        <v>30</v>
      </c>
    </row>
    <row r="7000" spans="1:10" x14ac:dyDescent="0.3">
      <c r="A7000" t="s">
        <v>7078</v>
      </c>
      <c r="B7000" t="s">
        <v>33040</v>
      </c>
      <c r="C7000" t="s">
        <v>24</v>
      </c>
      <c r="D7000">
        <v>59</v>
      </c>
      <c r="E7000">
        <v>309</v>
      </c>
      <c r="F7000">
        <v>2</v>
      </c>
      <c r="G7000">
        <v>150</v>
      </c>
      <c r="H7000">
        <v>22</v>
      </c>
      <c r="I7000">
        <v>12</v>
      </c>
      <c r="J7000">
        <v>22</v>
      </c>
    </row>
    <row r="7001" spans="1:10" x14ac:dyDescent="0.3">
      <c r="A7001" t="s">
        <v>7079</v>
      </c>
      <c r="B7001" t="s">
        <v>33050</v>
      </c>
      <c r="C7001" t="s">
        <v>63</v>
      </c>
      <c r="D7001">
        <v>60</v>
      </c>
      <c r="E7001">
        <v>863</v>
      </c>
      <c r="F7001">
        <v>1</v>
      </c>
      <c r="G7001">
        <v>1500</v>
      </c>
      <c r="H7001">
        <v>40</v>
      </c>
      <c r="I7001">
        <v>14</v>
      </c>
      <c r="J7001">
        <v>40</v>
      </c>
    </row>
    <row r="7002" spans="1:10" x14ac:dyDescent="0.3">
      <c r="A7002" t="s">
        <v>7080</v>
      </c>
      <c r="B7002" t="s">
        <v>33038</v>
      </c>
      <c r="C7002" t="s">
        <v>18</v>
      </c>
      <c r="D7002">
        <v>60</v>
      </c>
      <c r="E7002">
        <v>547</v>
      </c>
      <c r="F7002">
        <v>2</v>
      </c>
      <c r="G7002">
        <v>400</v>
      </c>
      <c r="H7002">
        <v>40</v>
      </c>
      <c r="I7002">
        <v>10</v>
      </c>
      <c r="J7002">
        <v>25</v>
      </c>
    </row>
    <row r="7003" spans="1:10" x14ac:dyDescent="0.3">
      <c r="A7003" t="s">
        <v>7081</v>
      </c>
      <c r="B7003" t="s">
        <v>33036</v>
      </c>
      <c r="C7003" t="s">
        <v>14</v>
      </c>
      <c r="D7003">
        <v>53</v>
      </c>
      <c r="E7003">
        <v>675</v>
      </c>
      <c r="F7003">
        <v>1</v>
      </c>
      <c r="G7003">
        <v>900</v>
      </c>
      <c r="H7003">
        <v>16</v>
      </c>
      <c r="I7003">
        <v>23</v>
      </c>
      <c r="J7003">
        <v>16</v>
      </c>
    </row>
    <row r="7004" spans="1:10" x14ac:dyDescent="0.3">
      <c r="A7004" t="s">
        <v>7082</v>
      </c>
      <c r="B7004" t="s">
        <v>33042</v>
      </c>
      <c r="C7004" t="s">
        <v>28</v>
      </c>
      <c r="D7004">
        <v>46</v>
      </c>
      <c r="E7004">
        <v>853</v>
      </c>
      <c r="F7004">
        <v>3</v>
      </c>
      <c r="G7004">
        <v>1349</v>
      </c>
      <c r="H7004">
        <v>35</v>
      </c>
      <c r="I7004">
        <v>49</v>
      </c>
      <c r="J7004">
        <v>25</v>
      </c>
    </row>
    <row r="7005" spans="1:10" x14ac:dyDescent="0.3">
      <c r="A7005" t="s">
        <v>7083</v>
      </c>
      <c r="B7005" t="s">
        <v>33040</v>
      </c>
      <c r="C7005" t="s">
        <v>24</v>
      </c>
      <c r="D7005">
        <v>58</v>
      </c>
      <c r="E7005">
        <v>2059</v>
      </c>
      <c r="F7005">
        <v>4</v>
      </c>
      <c r="G7005">
        <v>2500</v>
      </c>
      <c r="H7005">
        <v>69</v>
      </c>
      <c r="I7005">
        <v>11</v>
      </c>
      <c r="J7005">
        <v>11</v>
      </c>
    </row>
    <row r="7006" spans="1:10" x14ac:dyDescent="0.3">
      <c r="A7006" t="s">
        <v>7084</v>
      </c>
      <c r="B7006" t="e">
        <v>#N/A</v>
      </c>
      <c r="C7006" t="s">
        <v>33098</v>
      </c>
      <c r="D7006">
        <v>0</v>
      </c>
      <c r="E7006">
        <v>0</v>
      </c>
      <c r="F7006">
        <v>0</v>
      </c>
      <c r="G7006">
        <v>10800</v>
      </c>
      <c r="H7006">
        <v>40</v>
      </c>
      <c r="I7006">
        <v>40</v>
      </c>
      <c r="J7006">
        <v>30</v>
      </c>
    </row>
    <row r="7007" spans="1:10" x14ac:dyDescent="0.3">
      <c r="A7007" t="s">
        <v>7085</v>
      </c>
      <c r="B7007" t="s">
        <v>33038</v>
      </c>
      <c r="C7007" t="s">
        <v>18</v>
      </c>
      <c r="D7007">
        <v>52</v>
      </c>
      <c r="E7007">
        <v>1142</v>
      </c>
      <c r="F7007">
        <v>2</v>
      </c>
      <c r="G7007">
        <v>550</v>
      </c>
      <c r="H7007">
        <v>50</v>
      </c>
      <c r="I7007">
        <v>15</v>
      </c>
      <c r="J7007">
        <v>30</v>
      </c>
    </row>
    <row r="7008" spans="1:10" x14ac:dyDescent="0.3">
      <c r="A7008" t="s">
        <v>7086</v>
      </c>
      <c r="B7008" t="s">
        <v>33043</v>
      </c>
      <c r="C7008" t="s">
        <v>30</v>
      </c>
      <c r="D7008">
        <v>60</v>
      </c>
      <c r="E7008">
        <v>680</v>
      </c>
      <c r="F7008">
        <v>1</v>
      </c>
      <c r="G7008">
        <v>1275</v>
      </c>
      <c r="H7008">
        <v>19</v>
      </c>
      <c r="I7008">
        <v>17</v>
      </c>
      <c r="J7008">
        <v>23</v>
      </c>
    </row>
    <row r="7009" spans="1:10" x14ac:dyDescent="0.3">
      <c r="A7009" t="s">
        <v>7087</v>
      </c>
      <c r="B7009" t="s">
        <v>33053</v>
      </c>
      <c r="C7009" t="s">
        <v>86</v>
      </c>
      <c r="D7009">
        <v>54</v>
      </c>
      <c r="E7009">
        <v>415</v>
      </c>
      <c r="F7009">
        <v>3</v>
      </c>
      <c r="G7009">
        <v>100</v>
      </c>
      <c r="H7009">
        <v>19</v>
      </c>
      <c r="I7009">
        <v>3</v>
      </c>
      <c r="J7009">
        <v>11</v>
      </c>
    </row>
    <row r="7010" spans="1:10" x14ac:dyDescent="0.3">
      <c r="A7010" t="s">
        <v>7088</v>
      </c>
      <c r="B7010" t="s">
        <v>33038</v>
      </c>
      <c r="C7010" t="s">
        <v>18</v>
      </c>
      <c r="D7010">
        <v>44</v>
      </c>
      <c r="E7010">
        <v>681</v>
      </c>
      <c r="F7010">
        <v>4</v>
      </c>
      <c r="G7010">
        <v>550</v>
      </c>
      <c r="H7010">
        <v>16</v>
      </c>
      <c r="I7010">
        <v>12</v>
      </c>
      <c r="J7010">
        <v>12</v>
      </c>
    </row>
    <row r="7011" spans="1:10" x14ac:dyDescent="0.3">
      <c r="A7011" t="s">
        <v>7089</v>
      </c>
      <c r="B7011" t="s">
        <v>33038</v>
      </c>
      <c r="C7011" t="s">
        <v>18</v>
      </c>
      <c r="D7011">
        <v>57</v>
      </c>
      <c r="E7011">
        <v>685</v>
      </c>
      <c r="F7011">
        <v>1</v>
      </c>
      <c r="G7011">
        <v>2700</v>
      </c>
      <c r="H7011">
        <v>30</v>
      </c>
      <c r="I7011">
        <v>30</v>
      </c>
      <c r="J7011">
        <v>30</v>
      </c>
    </row>
    <row r="7012" spans="1:10" x14ac:dyDescent="0.3">
      <c r="A7012" t="s">
        <v>7090</v>
      </c>
      <c r="B7012" t="s">
        <v>33046</v>
      </c>
      <c r="C7012" t="s">
        <v>45</v>
      </c>
      <c r="D7012">
        <v>26</v>
      </c>
      <c r="E7012">
        <v>470</v>
      </c>
      <c r="F7012">
        <v>1</v>
      </c>
      <c r="G7012">
        <v>445</v>
      </c>
      <c r="H7012">
        <v>16</v>
      </c>
      <c r="I7012">
        <v>22</v>
      </c>
      <c r="J7012">
        <v>24</v>
      </c>
    </row>
    <row r="7013" spans="1:10" x14ac:dyDescent="0.3">
      <c r="A7013" t="s">
        <v>7091</v>
      </c>
      <c r="B7013" t="s">
        <v>33052</v>
      </c>
      <c r="C7013" t="s">
        <v>84</v>
      </c>
      <c r="D7013">
        <v>57</v>
      </c>
      <c r="E7013">
        <v>404</v>
      </c>
      <c r="F7013">
        <v>4</v>
      </c>
      <c r="G7013">
        <v>700</v>
      </c>
      <c r="H7013">
        <v>22</v>
      </c>
      <c r="I7013">
        <v>12</v>
      </c>
      <c r="J7013">
        <v>33</v>
      </c>
    </row>
    <row r="7014" spans="1:10" x14ac:dyDescent="0.3">
      <c r="A7014" t="s">
        <v>7092</v>
      </c>
      <c r="B7014" t="s">
        <v>33045</v>
      </c>
      <c r="C7014" t="s">
        <v>39</v>
      </c>
      <c r="D7014">
        <v>58</v>
      </c>
      <c r="E7014">
        <v>697</v>
      </c>
      <c r="F7014">
        <v>2</v>
      </c>
      <c r="G7014">
        <v>400</v>
      </c>
      <c r="H7014">
        <v>18</v>
      </c>
      <c r="I7014">
        <v>16</v>
      </c>
      <c r="J7014">
        <v>18</v>
      </c>
    </row>
    <row r="7015" spans="1:10" x14ac:dyDescent="0.3">
      <c r="A7015" t="s">
        <v>7093</v>
      </c>
      <c r="B7015" t="s">
        <v>33038</v>
      </c>
      <c r="C7015" t="s">
        <v>18</v>
      </c>
      <c r="D7015">
        <v>41</v>
      </c>
      <c r="E7015">
        <v>270</v>
      </c>
      <c r="F7015">
        <v>1</v>
      </c>
      <c r="G7015">
        <v>600</v>
      </c>
      <c r="H7015">
        <v>16</v>
      </c>
      <c r="I7015">
        <v>25</v>
      </c>
      <c r="J7015">
        <v>11</v>
      </c>
    </row>
    <row r="7016" spans="1:10" x14ac:dyDescent="0.3">
      <c r="A7016" t="s">
        <v>7094</v>
      </c>
      <c r="B7016" t="s">
        <v>33036</v>
      </c>
      <c r="C7016" t="s">
        <v>14</v>
      </c>
      <c r="D7016">
        <v>28</v>
      </c>
      <c r="E7016">
        <v>109</v>
      </c>
      <c r="F7016">
        <v>1</v>
      </c>
      <c r="G7016">
        <v>400</v>
      </c>
      <c r="H7016">
        <v>16</v>
      </c>
      <c r="I7016">
        <v>16</v>
      </c>
      <c r="J7016">
        <v>16</v>
      </c>
    </row>
    <row r="7017" spans="1:10" x14ac:dyDescent="0.3">
      <c r="A7017" t="s">
        <v>7095</v>
      </c>
      <c r="B7017" t="s">
        <v>33040</v>
      </c>
      <c r="C7017" t="s">
        <v>24</v>
      </c>
      <c r="D7017">
        <v>58</v>
      </c>
      <c r="E7017">
        <v>560</v>
      </c>
      <c r="F7017">
        <v>1</v>
      </c>
      <c r="G7017">
        <v>2200</v>
      </c>
      <c r="H7017">
        <v>43</v>
      </c>
      <c r="I7017">
        <v>11</v>
      </c>
      <c r="J7017">
        <v>35</v>
      </c>
    </row>
    <row r="7018" spans="1:10" x14ac:dyDescent="0.3">
      <c r="A7018" t="s">
        <v>7096</v>
      </c>
      <c r="B7018" t="s">
        <v>33054</v>
      </c>
      <c r="C7018" t="s">
        <v>89</v>
      </c>
      <c r="D7018">
        <v>50</v>
      </c>
      <c r="E7018">
        <v>279</v>
      </c>
      <c r="F7018">
        <v>1</v>
      </c>
      <c r="G7018">
        <v>3550</v>
      </c>
      <c r="H7018">
        <v>16</v>
      </c>
      <c r="I7018">
        <v>60</v>
      </c>
      <c r="J7018">
        <v>90</v>
      </c>
    </row>
    <row r="7019" spans="1:10" x14ac:dyDescent="0.3">
      <c r="A7019" t="s">
        <v>7097</v>
      </c>
      <c r="B7019" t="s">
        <v>33058</v>
      </c>
      <c r="C7019" t="s">
        <v>106</v>
      </c>
      <c r="D7019">
        <v>60</v>
      </c>
      <c r="E7019">
        <v>539</v>
      </c>
      <c r="F7019">
        <v>7</v>
      </c>
      <c r="G7019">
        <v>400</v>
      </c>
      <c r="H7019">
        <v>16</v>
      </c>
      <c r="I7019">
        <v>2</v>
      </c>
      <c r="J7019">
        <v>20</v>
      </c>
    </row>
    <row r="7020" spans="1:10" x14ac:dyDescent="0.3">
      <c r="A7020" t="s">
        <v>7098</v>
      </c>
      <c r="B7020" t="s">
        <v>111</v>
      </c>
      <c r="C7020" t="s">
        <v>111</v>
      </c>
      <c r="D7020">
        <v>37</v>
      </c>
      <c r="E7020">
        <v>734</v>
      </c>
      <c r="F7020">
        <v>10</v>
      </c>
      <c r="G7020">
        <v>6950</v>
      </c>
      <c r="H7020">
        <v>48</v>
      </c>
      <c r="I7020">
        <v>28</v>
      </c>
      <c r="J7020">
        <v>31</v>
      </c>
    </row>
    <row r="7021" spans="1:10" x14ac:dyDescent="0.3">
      <c r="A7021" t="s">
        <v>7099</v>
      </c>
      <c r="B7021" t="s">
        <v>33040</v>
      </c>
      <c r="C7021" t="s">
        <v>24</v>
      </c>
      <c r="D7021">
        <v>57</v>
      </c>
      <c r="E7021">
        <v>306</v>
      </c>
      <c r="F7021">
        <v>1</v>
      </c>
      <c r="G7021">
        <v>1300</v>
      </c>
      <c r="H7021">
        <v>40</v>
      </c>
      <c r="I7021">
        <v>7</v>
      </c>
      <c r="J7021">
        <v>35</v>
      </c>
    </row>
    <row r="7022" spans="1:10" x14ac:dyDescent="0.3">
      <c r="A7022" t="s">
        <v>7100</v>
      </c>
      <c r="B7022" t="e">
        <v>#N/A</v>
      </c>
      <c r="C7022" t="s">
        <v>33098</v>
      </c>
      <c r="D7022">
        <v>0</v>
      </c>
      <c r="E7022">
        <v>0</v>
      </c>
      <c r="F7022">
        <v>0</v>
      </c>
      <c r="G7022">
        <v>1300</v>
      </c>
      <c r="H7022">
        <v>25</v>
      </c>
      <c r="I7022">
        <v>15</v>
      </c>
      <c r="J7022">
        <v>14</v>
      </c>
    </row>
    <row r="7023" spans="1:10" x14ac:dyDescent="0.3">
      <c r="A7023" t="s">
        <v>7101</v>
      </c>
      <c r="B7023" t="s">
        <v>33058</v>
      </c>
      <c r="C7023" t="s">
        <v>106</v>
      </c>
      <c r="D7023">
        <v>50</v>
      </c>
      <c r="E7023">
        <v>521</v>
      </c>
      <c r="F7023">
        <v>1</v>
      </c>
      <c r="G7023">
        <v>342</v>
      </c>
      <c r="H7023">
        <v>18</v>
      </c>
      <c r="I7023">
        <v>12</v>
      </c>
      <c r="J7023">
        <v>12</v>
      </c>
    </row>
    <row r="7024" spans="1:10" x14ac:dyDescent="0.3">
      <c r="A7024" t="s">
        <v>7102</v>
      </c>
      <c r="B7024" t="s">
        <v>33045</v>
      </c>
      <c r="C7024" t="s">
        <v>39</v>
      </c>
      <c r="D7024">
        <v>51</v>
      </c>
      <c r="E7024">
        <v>448</v>
      </c>
      <c r="F7024">
        <v>1</v>
      </c>
      <c r="G7024">
        <v>180</v>
      </c>
      <c r="H7024">
        <v>16</v>
      </c>
      <c r="I7024">
        <v>9</v>
      </c>
      <c r="J7024">
        <v>16</v>
      </c>
    </row>
    <row r="7025" spans="1:10" x14ac:dyDescent="0.3">
      <c r="A7025" t="s">
        <v>7103</v>
      </c>
      <c r="B7025" t="s">
        <v>33055</v>
      </c>
      <c r="C7025" t="s">
        <v>95</v>
      </c>
      <c r="D7025">
        <v>59</v>
      </c>
      <c r="E7025">
        <v>412</v>
      </c>
      <c r="F7025">
        <v>1</v>
      </c>
      <c r="G7025">
        <v>200</v>
      </c>
      <c r="H7025">
        <v>16</v>
      </c>
      <c r="I7025">
        <v>2</v>
      </c>
      <c r="J7025">
        <v>20</v>
      </c>
    </row>
    <row r="7026" spans="1:10" x14ac:dyDescent="0.3">
      <c r="A7026" t="s">
        <v>7104</v>
      </c>
      <c r="B7026" t="s">
        <v>33046</v>
      </c>
      <c r="C7026" t="s">
        <v>45</v>
      </c>
      <c r="D7026">
        <v>40</v>
      </c>
      <c r="E7026">
        <v>3593</v>
      </c>
      <c r="F7026">
        <v>1</v>
      </c>
      <c r="G7026">
        <v>1100</v>
      </c>
      <c r="H7026">
        <v>16</v>
      </c>
      <c r="I7026">
        <v>19</v>
      </c>
      <c r="J7026">
        <v>15</v>
      </c>
    </row>
    <row r="7027" spans="1:10" x14ac:dyDescent="0.3">
      <c r="A7027" t="s">
        <v>7105</v>
      </c>
      <c r="B7027" t="s">
        <v>33042</v>
      </c>
      <c r="C7027" t="s">
        <v>28</v>
      </c>
      <c r="D7027">
        <v>50</v>
      </c>
      <c r="E7027">
        <v>735</v>
      </c>
      <c r="F7027">
        <v>3</v>
      </c>
      <c r="G7027">
        <v>600</v>
      </c>
      <c r="H7027">
        <v>20</v>
      </c>
      <c r="I7027">
        <v>16</v>
      </c>
      <c r="J7027">
        <v>17</v>
      </c>
    </row>
    <row r="7028" spans="1:10" x14ac:dyDescent="0.3">
      <c r="A7028" t="s">
        <v>7106</v>
      </c>
      <c r="B7028" t="s">
        <v>33057</v>
      </c>
      <c r="C7028" t="s">
        <v>104</v>
      </c>
      <c r="D7028">
        <v>41</v>
      </c>
      <c r="E7028">
        <v>500</v>
      </c>
      <c r="F7028">
        <v>2</v>
      </c>
      <c r="G7028">
        <v>117</v>
      </c>
      <c r="H7028">
        <v>19</v>
      </c>
      <c r="I7028">
        <v>15</v>
      </c>
      <c r="J7028">
        <v>17</v>
      </c>
    </row>
    <row r="7029" spans="1:10" x14ac:dyDescent="0.3">
      <c r="A7029" t="s">
        <v>7107</v>
      </c>
      <c r="B7029" t="s">
        <v>33040</v>
      </c>
      <c r="C7029" t="s">
        <v>24</v>
      </c>
      <c r="D7029">
        <v>20</v>
      </c>
      <c r="E7029">
        <v>262</v>
      </c>
      <c r="F7029">
        <v>1</v>
      </c>
      <c r="G7029">
        <v>8800</v>
      </c>
      <c r="H7029">
        <v>36</v>
      </c>
      <c r="I7029">
        <v>47</v>
      </c>
      <c r="J7029">
        <v>36</v>
      </c>
    </row>
    <row r="7030" spans="1:10" x14ac:dyDescent="0.3">
      <c r="A7030" t="s">
        <v>7108</v>
      </c>
      <c r="B7030" t="s">
        <v>33043</v>
      </c>
      <c r="C7030" t="s">
        <v>30</v>
      </c>
      <c r="D7030">
        <v>52</v>
      </c>
      <c r="E7030">
        <v>202</v>
      </c>
      <c r="F7030">
        <v>1</v>
      </c>
      <c r="G7030">
        <v>2200</v>
      </c>
      <c r="H7030">
        <v>43</v>
      </c>
      <c r="I7030">
        <v>8</v>
      </c>
      <c r="J7030">
        <v>36</v>
      </c>
    </row>
    <row r="7031" spans="1:10" x14ac:dyDescent="0.3">
      <c r="A7031" t="s">
        <v>7109</v>
      </c>
      <c r="B7031" t="s">
        <v>33038</v>
      </c>
      <c r="C7031" t="s">
        <v>18</v>
      </c>
      <c r="D7031">
        <v>58</v>
      </c>
      <c r="E7031">
        <v>743</v>
      </c>
      <c r="F7031">
        <v>2</v>
      </c>
      <c r="G7031">
        <v>920</v>
      </c>
      <c r="H7031">
        <v>50</v>
      </c>
      <c r="I7031">
        <v>10</v>
      </c>
      <c r="J7031">
        <v>40</v>
      </c>
    </row>
    <row r="7032" spans="1:10" x14ac:dyDescent="0.3">
      <c r="A7032" t="s">
        <v>7110</v>
      </c>
      <c r="B7032" t="s">
        <v>33046</v>
      </c>
      <c r="C7032" t="s">
        <v>45</v>
      </c>
      <c r="D7032">
        <v>28</v>
      </c>
      <c r="E7032">
        <v>1455</v>
      </c>
      <c r="F7032">
        <v>1</v>
      </c>
      <c r="G7032">
        <v>683</v>
      </c>
      <c r="H7032">
        <v>29</v>
      </c>
      <c r="I7032">
        <v>15</v>
      </c>
      <c r="J7032">
        <v>22</v>
      </c>
    </row>
    <row r="7033" spans="1:10" x14ac:dyDescent="0.3">
      <c r="A7033" t="s">
        <v>7111</v>
      </c>
      <c r="B7033" t="s">
        <v>33036</v>
      </c>
      <c r="C7033" t="s">
        <v>14</v>
      </c>
      <c r="D7033">
        <v>37</v>
      </c>
      <c r="E7033">
        <v>685</v>
      </c>
      <c r="F7033">
        <v>1</v>
      </c>
      <c r="G7033">
        <v>925</v>
      </c>
      <c r="H7033">
        <v>32</v>
      </c>
      <c r="I7033">
        <v>30</v>
      </c>
      <c r="J7033">
        <v>27</v>
      </c>
    </row>
    <row r="7034" spans="1:10" x14ac:dyDescent="0.3">
      <c r="A7034" t="s">
        <v>7112</v>
      </c>
      <c r="B7034" t="s">
        <v>33046</v>
      </c>
      <c r="C7034" t="s">
        <v>45</v>
      </c>
      <c r="D7034">
        <v>50</v>
      </c>
      <c r="E7034">
        <v>1238</v>
      </c>
      <c r="F7034">
        <v>1</v>
      </c>
      <c r="G7034">
        <v>575</v>
      </c>
      <c r="H7034">
        <v>25</v>
      </c>
      <c r="I7034">
        <v>20</v>
      </c>
      <c r="J7034">
        <v>23</v>
      </c>
    </row>
    <row r="7035" spans="1:10" x14ac:dyDescent="0.3">
      <c r="A7035" t="s">
        <v>7113</v>
      </c>
      <c r="B7035" t="s">
        <v>33051</v>
      </c>
      <c r="C7035" t="s">
        <v>65</v>
      </c>
      <c r="D7035">
        <v>52</v>
      </c>
      <c r="E7035">
        <v>293</v>
      </c>
      <c r="F7035">
        <v>2</v>
      </c>
      <c r="G7035">
        <v>275</v>
      </c>
      <c r="H7035">
        <v>28</v>
      </c>
      <c r="I7035">
        <v>9</v>
      </c>
      <c r="J7035">
        <v>22</v>
      </c>
    </row>
    <row r="7036" spans="1:10" x14ac:dyDescent="0.3">
      <c r="A7036" t="s">
        <v>7114</v>
      </c>
      <c r="B7036" t="s">
        <v>33053</v>
      </c>
      <c r="C7036" t="s">
        <v>86</v>
      </c>
      <c r="D7036">
        <v>56</v>
      </c>
      <c r="E7036">
        <v>1520</v>
      </c>
      <c r="F7036">
        <v>1</v>
      </c>
      <c r="G7036">
        <v>250</v>
      </c>
      <c r="H7036">
        <v>16</v>
      </c>
      <c r="I7036">
        <v>4</v>
      </c>
      <c r="J7036">
        <v>11</v>
      </c>
    </row>
    <row r="7037" spans="1:10" x14ac:dyDescent="0.3">
      <c r="A7037" t="s">
        <v>7115</v>
      </c>
      <c r="B7037" t="s">
        <v>33055</v>
      </c>
      <c r="C7037" t="s">
        <v>95</v>
      </c>
      <c r="D7037">
        <v>55</v>
      </c>
      <c r="E7037">
        <v>1434</v>
      </c>
      <c r="F7037">
        <v>1</v>
      </c>
      <c r="G7037">
        <v>200</v>
      </c>
      <c r="H7037">
        <v>16</v>
      </c>
      <c r="I7037">
        <v>2</v>
      </c>
      <c r="J7037">
        <v>11</v>
      </c>
    </row>
    <row r="7038" spans="1:10" x14ac:dyDescent="0.3">
      <c r="A7038" t="s">
        <v>7116</v>
      </c>
      <c r="B7038" t="s">
        <v>33042</v>
      </c>
      <c r="C7038" t="s">
        <v>28</v>
      </c>
      <c r="D7038">
        <v>58</v>
      </c>
      <c r="E7038">
        <v>806</v>
      </c>
      <c r="F7038">
        <v>4</v>
      </c>
      <c r="G7038">
        <v>2500</v>
      </c>
      <c r="H7038">
        <v>20</v>
      </c>
      <c r="I7038">
        <v>70</v>
      </c>
      <c r="J7038">
        <v>15</v>
      </c>
    </row>
    <row r="7039" spans="1:10" x14ac:dyDescent="0.3">
      <c r="A7039" t="s">
        <v>7117</v>
      </c>
      <c r="B7039" t="s">
        <v>467</v>
      </c>
      <c r="C7039" t="s">
        <v>467</v>
      </c>
      <c r="D7039">
        <v>42</v>
      </c>
      <c r="E7039">
        <v>319</v>
      </c>
      <c r="F7039">
        <v>4</v>
      </c>
      <c r="G7039">
        <v>3850</v>
      </c>
      <c r="H7039">
        <v>60</v>
      </c>
      <c r="I7039">
        <v>20</v>
      </c>
      <c r="J7039">
        <v>20</v>
      </c>
    </row>
    <row r="7040" spans="1:10" x14ac:dyDescent="0.3">
      <c r="A7040" t="s">
        <v>7118</v>
      </c>
      <c r="B7040" t="s">
        <v>33040</v>
      </c>
      <c r="C7040" t="s">
        <v>24</v>
      </c>
      <c r="D7040">
        <v>63</v>
      </c>
      <c r="E7040">
        <v>259</v>
      </c>
      <c r="F7040">
        <v>1</v>
      </c>
      <c r="G7040">
        <v>900</v>
      </c>
      <c r="H7040">
        <v>40</v>
      </c>
      <c r="I7040">
        <v>3</v>
      </c>
      <c r="J7040">
        <v>40</v>
      </c>
    </row>
    <row r="7041" spans="1:10" x14ac:dyDescent="0.3">
      <c r="A7041" t="s">
        <v>7119</v>
      </c>
      <c r="B7041" t="s">
        <v>33058</v>
      </c>
      <c r="C7041" t="s">
        <v>106</v>
      </c>
      <c r="D7041">
        <v>58</v>
      </c>
      <c r="E7041">
        <v>1283</v>
      </c>
      <c r="F7041">
        <v>2</v>
      </c>
      <c r="G7041">
        <v>225</v>
      </c>
      <c r="H7041">
        <v>18</v>
      </c>
      <c r="I7041">
        <v>8</v>
      </c>
      <c r="J7041">
        <v>19</v>
      </c>
    </row>
    <row r="7042" spans="1:10" x14ac:dyDescent="0.3">
      <c r="A7042" t="s">
        <v>7120</v>
      </c>
      <c r="B7042" t="s">
        <v>33043</v>
      </c>
      <c r="C7042" t="s">
        <v>30</v>
      </c>
      <c r="D7042">
        <v>54</v>
      </c>
      <c r="E7042">
        <v>553</v>
      </c>
      <c r="F7042">
        <v>1</v>
      </c>
      <c r="G7042">
        <v>1300</v>
      </c>
      <c r="H7042">
        <v>35</v>
      </c>
      <c r="I7042">
        <v>9</v>
      </c>
      <c r="J7042">
        <v>25</v>
      </c>
    </row>
    <row r="7043" spans="1:10" x14ac:dyDescent="0.3">
      <c r="A7043" t="s">
        <v>7121</v>
      </c>
      <c r="B7043" t="s">
        <v>33040</v>
      </c>
      <c r="C7043" t="s">
        <v>24</v>
      </c>
      <c r="D7043">
        <v>60</v>
      </c>
      <c r="E7043">
        <v>479</v>
      </c>
      <c r="F7043">
        <v>1</v>
      </c>
      <c r="G7043">
        <v>300</v>
      </c>
      <c r="H7043">
        <v>16</v>
      </c>
      <c r="I7043">
        <v>88</v>
      </c>
      <c r="J7043">
        <v>16</v>
      </c>
    </row>
    <row r="7044" spans="1:10" x14ac:dyDescent="0.3">
      <c r="A7044" t="s">
        <v>7122</v>
      </c>
      <c r="B7044" t="s">
        <v>33055</v>
      </c>
      <c r="C7044" t="s">
        <v>95</v>
      </c>
      <c r="D7044">
        <v>40</v>
      </c>
      <c r="E7044">
        <v>817</v>
      </c>
      <c r="F7044">
        <v>1</v>
      </c>
      <c r="G7044">
        <v>100</v>
      </c>
      <c r="H7044">
        <v>16</v>
      </c>
      <c r="I7044">
        <v>5</v>
      </c>
      <c r="J7044">
        <v>16</v>
      </c>
    </row>
    <row r="7045" spans="1:10" x14ac:dyDescent="0.3">
      <c r="A7045" t="s">
        <v>7123</v>
      </c>
      <c r="B7045" t="s">
        <v>33037</v>
      </c>
      <c r="C7045" t="s">
        <v>16</v>
      </c>
      <c r="D7045">
        <v>49</v>
      </c>
      <c r="E7045">
        <v>796</v>
      </c>
      <c r="F7045">
        <v>2</v>
      </c>
      <c r="G7045">
        <v>100</v>
      </c>
      <c r="H7045">
        <v>16</v>
      </c>
      <c r="I7045">
        <v>8</v>
      </c>
      <c r="J7045">
        <v>11</v>
      </c>
    </row>
    <row r="7046" spans="1:10" x14ac:dyDescent="0.3">
      <c r="A7046" t="s">
        <v>7124</v>
      </c>
      <c r="B7046" t="s">
        <v>33063</v>
      </c>
      <c r="C7046" t="s">
        <v>163</v>
      </c>
      <c r="D7046">
        <v>46</v>
      </c>
      <c r="E7046">
        <v>916</v>
      </c>
      <c r="F7046">
        <v>8</v>
      </c>
      <c r="G7046">
        <v>750</v>
      </c>
      <c r="H7046">
        <v>16</v>
      </c>
      <c r="I7046">
        <v>20</v>
      </c>
      <c r="J7046">
        <v>16</v>
      </c>
    </row>
    <row r="7047" spans="1:10" x14ac:dyDescent="0.3">
      <c r="A7047" t="s">
        <v>7125</v>
      </c>
      <c r="B7047" t="s">
        <v>33034</v>
      </c>
      <c r="C7047" t="s">
        <v>10</v>
      </c>
      <c r="D7047">
        <v>37</v>
      </c>
      <c r="E7047">
        <v>587</v>
      </c>
      <c r="F7047">
        <v>1</v>
      </c>
      <c r="G7047">
        <v>200</v>
      </c>
      <c r="H7047">
        <v>16</v>
      </c>
      <c r="I7047">
        <v>12</v>
      </c>
      <c r="J7047">
        <v>20</v>
      </c>
    </row>
    <row r="7048" spans="1:10" x14ac:dyDescent="0.3">
      <c r="A7048" t="s">
        <v>7126</v>
      </c>
      <c r="B7048" t="s">
        <v>33096</v>
      </c>
      <c r="C7048" t="s">
        <v>7127</v>
      </c>
      <c r="D7048">
        <v>30</v>
      </c>
      <c r="E7048">
        <v>2073</v>
      </c>
      <c r="F7048">
        <v>4</v>
      </c>
      <c r="G7048">
        <v>1850</v>
      </c>
      <c r="H7048">
        <v>41</v>
      </c>
      <c r="I7048">
        <v>21</v>
      </c>
      <c r="J7048">
        <v>21</v>
      </c>
    </row>
    <row r="7049" spans="1:10" x14ac:dyDescent="0.3">
      <c r="A7049" t="s">
        <v>7128</v>
      </c>
      <c r="B7049" t="s">
        <v>177</v>
      </c>
      <c r="C7049" t="s">
        <v>177</v>
      </c>
      <c r="D7049">
        <v>49</v>
      </c>
      <c r="E7049">
        <v>535</v>
      </c>
      <c r="F7049">
        <v>1</v>
      </c>
      <c r="G7049">
        <v>200</v>
      </c>
      <c r="H7049">
        <v>23</v>
      </c>
      <c r="I7049">
        <v>15</v>
      </c>
      <c r="J7049">
        <v>19</v>
      </c>
    </row>
    <row r="7050" spans="1:10" x14ac:dyDescent="0.3">
      <c r="A7050" t="s">
        <v>7129</v>
      </c>
      <c r="B7050" t="s">
        <v>1659</v>
      </c>
      <c r="C7050" t="s">
        <v>1659</v>
      </c>
      <c r="D7050">
        <v>38</v>
      </c>
      <c r="E7050">
        <v>910</v>
      </c>
      <c r="F7050">
        <v>2</v>
      </c>
      <c r="G7050">
        <v>200</v>
      </c>
      <c r="H7050">
        <v>20</v>
      </c>
      <c r="I7050">
        <v>2</v>
      </c>
      <c r="J7050">
        <v>14</v>
      </c>
    </row>
    <row r="7051" spans="1:10" x14ac:dyDescent="0.3">
      <c r="A7051" t="s">
        <v>7130</v>
      </c>
      <c r="B7051" t="s">
        <v>33037</v>
      </c>
      <c r="C7051" t="s">
        <v>16</v>
      </c>
      <c r="D7051">
        <v>38</v>
      </c>
      <c r="E7051">
        <v>1636</v>
      </c>
      <c r="F7051">
        <v>1</v>
      </c>
      <c r="G7051">
        <v>200</v>
      </c>
      <c r="H7051">
        <v>16</v>
      </c>
      <c r="I7051">
        <v>5</v>
      </c>
      <c r="J7051">
        <v>16</v>
      </c>
    </row>
    <row r="7052" spans="1:10" x14ac:dyDescent="0.3">
      <c r="A7052" t="s">
        <v>7131</v>
      </c>
      <c r="B7052" t="s">
        <v>33034</v>
      </c>
      <c r="C7052" t="s">
        <v>10</v>
      </c>
      <c r="D7052">
        <v>53</v>
      </c>
      <c r="E7052">
        <v>693</v>
      </c>
      <c r="F7052">
        <v>1</v>
      </c>
      <c r="G7052">
        <v>450</v>
      </c>
      <c r="H7052">
        <v>18</v>
      </c>
      <c r="I7052">
        <v>18</v>
      </c>
      <c r="J7052">
        <v>18</v>
      </c>
    </row>
    <row r="7053" spans="1:10" x14ac:dyDescent="0.3">
      <c r="A7053" t="s">
        <v>7132</v>
      </c>
      <c r="B7053" t="s">
        <v>33038</v>
      </c>
      <c r="C7053" t="s">
        <v>18</v>
      </c>
      <c r="D7053">
        <v>55</v>
      </c>
      <c r="E7053">
        <v>372</v>
      </c>
      <c r="F7053">
        <v>4</v>
      </c>
      <c r="G7053">
        <v>6700</v>
      </c>
      <c r="H7053">
        <v>64</v>
      </c>
      <c r="I7053">
        <v>23</v>
      </c>
      <c r="J7053">
        <v>48</v>
      </c>
    </row>
    <row r="7054" spans="1:10" x14ac:dyDescent="0.3">
      <c r="A7054" t="s">
        <v>7133</v>
      </c>
      <c r="B7054" t="s">
        <v>33040</v>
      </c>
      <c r="C7054" t="s">
        <v>24</v>
      </c>
      <c r="D7054">
        <v>25</v>
      </c>
      <c r="E7054">
        <v>271</v>
      </c>
      <c r="F7054">
        <v>2</v>
      </c>
      <c r="G7054">
        <v>13700</v>
      </c>
      <c r="H7054">
        <v>50</v>
      </c>
      <c r="I7054">
        <v>55</v>
      </c>
      <c r="J7054">
        <v>50</v>
      </c>
    </row>
    <row r="7055" spans="1:10" x14ac:dyDescent="0.3">
      <c r="A7055" t="s">
        <v>7134</v>
      </c>
      <c r="B7055" t="s">
        <v>33046</v>
      </c>
      <c r="C7055" t="s">
        <v>45</v>
      </c>
      <c r="D7055">
        <v>42</v>
      </c>
      <c r="E7055">
        <v>376</v>
      </c>
      <c r="F7055">
        <v>1</v>
      </c>
      <c r="G7055">
        <v>500</v>
      </c>
      <c r="H7055">
        <v>23</v>
      </c>
      <c r="I7055">
        <v>5</v>
      </c>
      <c r="J7055">
        <v>11</v>
      </c>
    </row>
    <row r="7056" spans="1:10" x14ac:dyDescent="0.3">
      <c r="A7056" t="s">
        <v>7135</v>
      </c>
      <c r="B7056" t="s">
        <v>33060</v>
      </c>
      <c r="C7056" t="s">
        <v>114</v>
      </c>
      <c r="D7056">
        <v>47</v>
      </c>
      <c r="E7056">
        <v>776</v>
      </c>
      <c r="F7056">
        <v>6</v>
      </c>
      <c r="G7056">
        <v>1250</v>
      </c>
      <c r="H7056">
        <v>24</v>
      </c>
      <c r="I7056">
        <v>20</v>
      </c>
      <c r="J7056">
        <v>25</v>
      </c>
    </row>
    <row r="7057" spans="1:10" x14ac:dyDescent="0.3">
      <c r="A7057" t="s">
        <v>7136</v>
      </c>
      <c r="B7057" t="s">
        <v>33045</v>
      </c>
      <c r="C7057" t="s">
        <v>39</v>
      </c>
      <c r="D7057">
        <v>33</v>
      </c>
      <c r="E7057">
        <v>826</v>
      </c>
      <c r="F7057">
        <v>3</v>
      </c>
      <c r="G7057">
        <v>850</v>
      </c>
      <c r="H7057">
        <v>17</v>
      </c>
      <c r="I7057">
        <v>20</v>
      </c>
      <c r="J7057">
        <v>17</v>
      </c>
    </row>
    <row r="7058" spans="1:10" x14ac:dyDescent="0.3">
      <c r="A7058" t="s">
        <v>7137</v>
      </c>
      <c r="B7058" t="s">
        <v>33041</v>
      </c>
      <c r="C7058" t="s">
        <v>26</v>
      </c>
      <c r="D7058">
        <v>55</v>
      </c>
      <c r="E7058">
        <v>313</v>
      </c>
      <c r="F7058">
        <v>1</v>
      </c>
      <c r="G7058">
        <v>2050</v>
      </c>
      <c r="H7058">
        <v>20</v>
      </c>
      <c r="I7058">
        <v>8</v>
      </c>
      <c r="J7058">
        <v>13</v>
      </c>
    </row>
    <row r="7059" spans="1:10" x14ac:dyDescent="0.3">
      <c r="A7059" t="s">
        <v>7138</v>
      </c>
      <c r="B7059" t="s">
        <v>33037</v>
      </c>
      <c r="C7059" t="s">
        <v>16</v>
      </c>
      <c r="D7059">
        <v>59</v>
      </c>
      <c r="E7059">
        <v>663</v>
      </c>
      <c r="F7059">
        <v>3</v>
      </c>
      <c r="G7059">
        <v>1263</v>
      </c>
      <c r="H7059">
        <v>40</v>
      </c>
      <c r="I7059">
        <v>18</v>
      </c>
      <c r="J7059">
        <v>32</v>
      </c>
    </row>
    <row r="7060" spans="1:10" x14ac:dyDescent="0.3">
      <c r="A7060" t="s">
        <v>7139</v>
      </c>
      <c r="B7060" t="s">
        <v>33040</v>
      </c>
      <c r="C7060" t="s">
        <v>24</v>
      </c>
      <c r="D7060">
        <v>56</v>
      </c>
      <c r="E7060">
        <v>296</v>
      </c>
      <c r="F7060">
        <v>3</v>
      </c>
      <c r="G7060">
        <v>1650</v>
      </c>
      <c r="H7060">
        <v>100</v>
      </c>
      <c r="I7060">
        <v>7</v>
      </c>
      <c r="J7060">
        <v>15</v>
      </c>
    </row>
    <row r="7061" spans="1:10" x14ac:dyDescent="0.3">
      <c r="A7061" t="s">
        <v>7140</v>
      </c>
      <c r="B7061" t="s">
        <v>33055</v>
      </c>
      <c r="C7061" t="s">
        <v>95</v>
      </c>
      <c r="D7061">
        <v>41</v>
      </c>
      <c r="E7061">
        <v>487</v>
      </c>
      <c r="F7061">
        <v>2</v>
      </c>
      <c r="G7061">
        <v>14900</v>
      </c>
      <c r="H7061">
        <v>27</v>
      </c>
      <c r="I7061">
        <v>60</v>
      </c>
      <c r="J7061">
        <v>41</v>
      </c>
    </row>
    <row r="7062" spans="1:10" x14ac:dyDescent="0.3">
      <c r="A7062" t="s">
        <v>7141</v>
      </c>
      <c r="B7062" t="s">
        <v>177</v>
      </c>
      <c r="C7062" t="s">
        <v>177</v>
      </c>
      <c r="D7062">
        <v>52</v>
      </c>
      <c r="E7062">
        <v>459</v>
      </c>
      <c r="F7062">
        <v>1</v>
      </c>
      <c r="G7062">
        <v>100</v>
      </c>
      <c r="H7062">
        <v>26</v>
      </c>
      <c r="I7062">
        <v>3</v>
      </c>
      <c r="J7062">
        <v>14</v>
      </c>
    </row>
    <row r="7063" spans="1:10" x14ac:dyDescent="0.3">
      <c r="A7063" t="s">
        <v>7142</v>
      </c>
      <c r="B7063" t="s">
        <v>33043</v>
      </c>
      <c r="C7063" t="s">
        <v>30</v>
      </c>
      <c r="D7063">
        <v>41</v>
      </c>
      <c r="E7063">
        <v>515</v>
      </c>
      <c r="F7063">
        <v>2</v>
      </c>
      <c r="G7063">
        <v>1050</v>
      </c>
      <c r="H7063">
        <v>35</v>
      </c>
      <c r="I7063">
        <v>10</v>
      </c>
      <c r="J7063">
        <v>45</v>
      </c>
    </row>
    <row r="7064" spans="1:10" x14ac:dyDescent="0.3">
      <c r="A7064" t="s">
        <v>7143</v>
      </c>
      <c r="B7064" t="s">
        <v>111</v>
      </c>
      <c r="C7064" t="s">
        <v>111</v>
      </c>
      <c r="D7064">
        <v>55</v>
      </c>
      <c r="E7064">
        <v>800</v>
      </c>
      <c r="F7064">
        <v>1</v>
      </c>
      <c r="G7064">
        <v>11450</v>
      </c>
      <c r="H7064">
        <v>42</v>
      </c>
      <c r="I7064">
        <v>65</v>
      </c>
      <c r="J7064">
        <v>55</v>
      </c>
    </row>
    <row r="7065" spans="1:10" x14ac:dyDescent="0.3">
      <c r="A7065" t="s">
        <v>7144</v>
      </c>
      <c r="B7065" t="s">
        <v>33064</v>
      </c>
      <c r="C7065" t="s">
        <v>165</v>
      </c>
      <c r="D7065">
        <v>52</v>
      </c>
      <c r="E7065">
        <v>331</v>
      </c>
      <c r="F7065">
        <v>4</v>
      </c>
      <c r="G7065">
        <v>100</v>
      </c>
      <c r="H7065">
        <v>27</v>
      </c>
      <c r="I7065">
        <v>13</v>
      </c>
      <c r="J7065">
        <v>17</v>
      </c>
    </row>
    <row r="7066" spans="1:10" x14ac:dyDescent="0.3">
      <c r="A7066" t="s">
        <v>7145</v>
      </c>
      <c r="B7066" t="s">
        <v>33036</v>
      </c>
      <c r="C7066" t="s">
        <v>14</v>
      </c>
      <c r="D7066">
        <v>34</v>
      </c>
      <c r="E7066">
        <v>960</v>
      </c>
      <c r="F7066">
        <v>2</v>
      </c>
      <c r="G7066">
        <v>914</v>
      </c>
      <c r="H7066">
        <v>30</v>
      </c>
      <c r="I7066">
        <v>26</v>
      </c>
      <c r="J7066">
        <v>21</v>
      </c>
    </row>
    <row r="7067" spans="1:10" x14ac:dyDescent="0.3">
      <c r="A7067" t="s">
        <v>7146</v>
      </c>
      <c r="B7067" t="s">
        <v>33058</v>
      </c>
      <c r="C7067" t="s">
        <v>106</v>
      </c>
      <c r="D7067">
        <v>57</v>
      </c>
      <c r="E7067">
        <v>171</v>
      </c>
      <c r="F7067">
        <v>2</v>
      </c>
      <c r="G7067">
        <v>250</v>
      </c>
      <c r="H7067">
        <v>16</v>
      </c>
      <c r="I7067">
        <v>2</v>
      </c>
      <c r="J7067">
        <v>11</v>
      </c>
    </row>
    <row r="7068" spans="1:10" x14ac:dyDescent="0.3">
      <c r="A7068" t="s">
        <v>7147</v>
      </c>
      <c r="B7068" t="s">
        <v>33050</v>
      </c>
      <c r="C7068" t="s">
        <v>63</v>
      </c>
      <c r="D7068">
        <v>52</v>
      </c>
      <c r="E7068">
        <v>680</v>
      </c>
      <c r="F7068">
        <v>4</v>
      </c>
      <c r="G7068">
        <v>350</v>
      </c>
      <c r="H7068">
        <v>35</v>
      </c>
      <c r="I7068">
        <v>16</v>
      </c>
      <c r="J7068">
        <v>16</v>
      </c>
    </row>
    <row r="7069" spans="1:10" x14ac:dyDescent="0.3">
      <c r="A7069" t="s">
        <v>7148</v>
      </c>
      <c r="B7069" t="s">
        <v>33062</v>
      </c>
      <c r="C7069" t="s">
        <v>150</v>
      </c>
      <c r="D7069">
        <v>41</v>
      </c>
      <c r="E7069">
        <v>375</v>
      </c>
      <c r="F7069">
        <v>1</v>
      </c>
      <c r="G7069">
        <v>1450</v>
      </c>
      <c r="H7069">
        <v>61</v>
      </c>
      <c r="I7069">
        <v>2</v>
      </c>
      <c r="J7069">
        <v>21</v>
      </c>
    </row>
    <row r="7070" spans="1:10" x14ac:dyDescent="0.3">
      <c r="A7070" t="s">
        <v>7149</v>
      </c>
      <c r="B7070" t="s">
        <v>177</v>
      </c>
      <c r="C7070" t="s">
        <v>177</v>
      </c>
      <c r="D7070">
        <v>36</v>
      </c>
      <c r="E7070">
        <v>156</v>
      </c>
      <c r="F7070">
        <v>1</v>
      </c>
      <c r="G7070">
        <v>400</v>
      </c>
      <c r="H7070">
        <v>16</v>
      </c>
      <c r="I7070">
        <v>2</v>
      </c>
      <c r="J7070">
        <v>11</v>
      </c>
    </row>
    <row r="7071" spans="1:10" x14ac:dyDescent="0.3">
      <c r="A7071" t="s">
        <v>7150</v>
      </c>
      <c r="B7071" t="s">
        <v>33037</v>
      </c>
      <c r="C7071" t="s">
        <v>16</v>
      </c>
      <c r="D7071">
        <v>52</v>
      </c>
      <c r="E7071">
        <v>1465</v>
      </c>
      <c r="F7071">
        <v>3</v>
      </c>
      <c r="G7071">
        <v>450</v>
      </c>
      <c r="H7071">
        <v>30</v>
      </c>
      <c r="I7071">
        <v>10</v>
      </c>
      <c r="J7071">
        <v>30</v>
      </c>
    </row>
    <row r="7072" spans="1:10" x14ac:dyDescent="0.3">
      <c r="A7072" t="s">
        <v>7151</v>
      </c>
      <c r="B7072" t="s">
        <v>33037</v>
      </c>
      <c r="C7072" t="s">
        <v>16</v>
      </c>
      <c r="D7072">
        <v>56</v>
      </c>
      <c r="E7072">
        <v>1107</v>
      </c>
      <c r="F7072">
        <v>3</v>
      </c>
      <c r="G7072">
        <v>1100</v>
      </c>
      <c r="H7072">
        <v>42</v>
      </c>
      <c r="I7072">
        <v>25</v>
      </c>
      <c r="J7072">
        <v>15</v>
      </c>
    </row>
    <row r="7073" spans="1:10" x14ac:dyDescent="0.3">
      <c r="A7073" t="s">
        <v>7152</v>
      </c>
      <c r="B7073" t="s">
        <v>33048</v>
      </c>
      <c r="C7073" t="s">
        <v>56</v>
      </c>
      <c r="D7073">
        <v>63</v>
      </c>
      <c r="E7073">
        <v>600</v>
      </c>
      <c r="F7073">
        <v>3</v>
      </c>
      <c r="G7073">
        <v>8800</v>
      </c>
      <c r="H7073">
        <v>66</v>
      </c>
      <c r="I7073">
        <v>10</v>
      </c>
      <c r="J7073">
        <v>54</v>
      </c>
    </row>
    <row r="7074" spans="1:10" x14ac:dyDescent="0.3">
      <c r="A7074" t="s">
        <v>7153</v>
      </c>
      <c r="B7074" t="s">
        <v>33038</v>
      </c>
      <c r="C7074" t="s">
        <v>18</v>
      </c>
      <c r="D7074">
        <v>50</v>
      </c>
      <c r="E7074">
        <v>226</v>
      </c>
      <c r="F7074">
        <v>6</v>
      </c>
      <c r="G7074">
        <v>7250</v>
      </c>
      <c r="H7074">
        <v>45</v>
      </c>
      <c r="I7074">
        <v>19</v>
      </c>
      <c r="J7074">
        <v>45</v>
      </c>
    </row>
    <row r="7075" spans="1:10" x14ac:dyDescent="0.3">
      <c r="A7075" t="s">
        <v>7154</v>
      </c>
      <c r="B7075" t="e">
        <v>#N/A</v>
      </c>
      <c r="C7075" t="s">
        <v>33098</v>
      </c>
      <c r="D7075">
        <v>0</v>
      </c>
      <c r="E7075">
        <v>0</v>
      </c>
      <c r="F7075">
        <v>0</v>
      </c>
      <c r="G7075">
        <v>500</v>
      </c>
      <c r="H7075">
        <v>35</v>
      </c>
      <c r="I7075">
        <v>7</v>
      </c>
      <c r="J7075">
        <v>40</v>
      </c>
    </row>
    <row r="7076" spans="1:10" x14ac:dyDescent="0.3">
      <c r="A7076" t="s">
        <v>7155</v>
      </c>
      <c r="B7076" t="s">
        <v>33040</v>
      </c>
      <c r="C7076" t="s">
        <v>24</v>
      </c>
      <c r="D7076">
        <v>53</v>
      </c>
      <c r="E7076">
        <v>1391</v>
      </c>
      <c r="F7076">
        <v>3</v>
      </c>
      <c r="G7076">
        <v>3100</v>
      </c>
      <c r="H7076">
        <v>35</v>
      </c>
      <c r="I7076">
        <v>20</v>
      </c>
      <c r="J7076">
        <v>35</v>
      </c>
    </row>
    <row r="7077" spans="1:10" x14ac:dyDescent="0.3">
      <c r="A7077" t="s">
        <v>7156</v>
      </c>
      <c r="B7077" t="s">
        <v>33036</v>
      </c>
      <c r="C7077" t="s">
        <v>14</v>
      </c>
      <c r="D7077">
        <v>23</v>
      </c>
      <c r="E7077">
        <v>211</v>
      </c>
      <c r="F7077">
        <v>1</v>
      </c>
      <c r="G7077">
        <v>950</v>
      </c>
      <c r="H7077">
        <v>24</v>
      </c>
      <c r="I7077">
        <v>14</v>
      </c>
      <c r="J7077">
        <v>32</v>
      </c>
    </row>
    <row r="7078" spans="1:10" x14ac:dyDescent="0.3">
      <c r="A7078" t="s">
        <v>7157</v>
      </c>
      <c r="B7078" t="s">
        <v>33043</v>
      </c>
      <c r="C7078" t="s">
        <v>30</v>
      </c>
      <c r="D7078">
        <v>58</v>
      </c>
      <c r="E7078">
        <v>189</v>
      </c>
      <c r="F7078">
        <v>1</v>
      </c>
      <c r="G7078">
        <v>1350</v>
      </c>
      <c r="H7078">
        <v>46</v>
      </c>
      <c r="I7078">
        <v>2</v>
      </c>
      <c r="J7078">
        <v>36</v>
      </c>
    </row>
    <row r="7079" spans="1:10" x14ac:dyDescent="0.3">
      <c r="A7079" t="s">
        <v>7158</v>
      </c>
      <c r="B7079" t="s">
        <v>33046</v>
      </c>
      <c r="C7079" t="s">
        <v>45</v>
      </c>
      <c r="D7079">
        <v>55</v>
      </c>
      <c r="E7079">
        <v>424</v>
      </c>
      <c r="F7079">
        <v>1</v>
      </c>
      <c r="G7079">
        <v>1925</v>
      </c>
      <c r="H7079">
        <v>37</v>
      </c>
      <c r="I7079">
        <v>6</v>
      </c>
      <c r="J7079">
        <v>37</v>
      </c>
    </row>
    <row r="7080" spans="1:10" x14ac:dyDescent="0.3">
      <c r="A7080" t="s">
        <v>7159</v>
      </c>
      <c r="B7080" t="s">
        <v>33036</v>
      </c>
      <c r="C7080" t="s">
        <v>14</v>
      </c>
      <c r="D7080">
        <v>60</v>
      </c>
      <c r="E7080">
        <v>1332</v>
      </c>
      <c r="F7080">
        <v>2</v>
      </c>
      <c r="G7080">
        <v>28500</v>
      </c>
      <c r="H7080">
        <v>105</v>
      </c>
      <c r="I7080">
        <v>65</v>
      </c>
      <c r="J7080">
        <v>25</v>
      </c>
    </row>
    <row r="7081" spans="1:10" x14ac:dyDescent="0.3">
      <c r="A7081" t="s">
        <v>7160</v>
      </c>
      <c r="B7081" t="s">
        <v>33054</v>
      </c>
      <c r="C7081" t="s">
        <v>89</v>
      </c>
      <c r="D7081">
        <v>50</v>
      </c>
      <c r="E7081">
        <v>153</v>
      </c>
      <c r="F7081">
        <v>1</v>
      </c>
      <c r="G7081">
        <v>1500</v>
      </c>
      <c r="H7081">
        <v>30</v>
      </c>
      <c r="I7081">
        <v>20</v>
      </c>
      <c r="J7081">
        <v>17</v>
      </c>
    </row>
    <row r="7082" spans="1:10" x14ac:dyDescent="0.3">
      <c r="A7082" t="s">
        <v>7161</v>
      </c>
      <c r="B7082" t="s">
        <v>33049</v>
      </c>
      <c r="C7082" t="s">
        <v>59</v>
      </c>
      <c r="D7082">
        <v>45</v>
      </c>
      <c r="E7082">
        <v>1156</v>
      </c>
      <c r="F7082">
        <v>1</v>
      </c>
      <c r="G7082">
        <v>12250</v>
      </c>
      <c r="H7082">
        <v>63</v>
      </c>
      <c r="I7082">
        <v>58</v>
      </c>
      <c r="J7082">
        <v>24</v>
      </c>
    </row>
    <row r="7083" spans="1:10" x14ac:dyDescent="0.3">
      <c r="A7083" t="s">
        <v>7162</v>
      </c>
      <c r="B7083" t="s">
        <v>33045</v>
      </c>
      <c r="C7083" t="s">
        <v>39</v>
      </c>
      <c r="D7083">
        <v>38</v>
      </c>
      <c r="E7083">
        <v>466</v>
      </c>
      <c r="F7083">
        <v>5</v>
      </c>
      <c r="G7083">
        <v>2133</v>
      </c>
      <c r="H7083">
        <v>26</v>
      </c>
      <c r="I7083">
        <v>24</v>
      </c>
      <c r="J7083">
        <v>22</v>
      </c>
    </row>
    <row r="7084" spans="1:10" x14ac:dyDescent="0.3">
      <c r="A7084" t="s">
        <v>7163</v>
      </c>
      <c r="B7084" t="s">
        <v>33045</v>
      </c>
      <c r="C7084" t="s">
        <v>39</v>
      </c>
      <c r="D7084">
        <v>37</v>
      </c>
      <c r="E7084">
        <v>163</v>
      </c>
      <c r="F7084">
        <v>1</v>
      </c>
      <c r="G7084">
        <v>1133</v>
      </c>
      <c r="H7084">
        <v>27</v>
      </c>
      <c r="I7084">
        <v>19</v>
      </c>
      <c r="J7084">
        <v>19</v>
      </c>
    </row>
    <row r="7085" spans="1:10" x14ac:dyDescent="0.3">
      <c r="A7085" t="s">
        <v>7164</v>
      </c>
      <c r="B7085" t="s">
        <v>33050</v>
      </c>
      <c r="C7085" t="s">
        <v>63</v>
      </c>
      <c r="D7085">
        <v>58</v>
      </c>
      <c r="E7085">
        <v>382</v>
      </c>
      <c r="F7085">
        <v>1</v>
      </c>
      <c r="G7085">
        <v>1300</v>
      </c>
      <c r="H7085">
        <v>22</v>
      </c>
      <c r="I7085">
        <v>9</v>
      </c>
      <c r="J7085">
        <v>16</v>
      </c>
    </row>
    <row r="7086" spans="1:10" x14ac:dyDescent="0.3">
      <c r="A7086" t="s">
        <v>7165</v>
      </c>
      <c r="B7086" t="s">
        <v>33045</v>
      </c>
      <c r="C7086" t="s">
        <v>39</v>
      </c>
      <c r="D7086">
        <v>55</v>
      </c>
      <c r="E7086">
        <v>1525</v>
      </c>
      <c r="F7086">
        <v>3</v>
      </c>
      <c r="G7086">
        <v>2275</v>
      </c>
      <c r="H7086">
        <v>18</v>
      </c>
      <c r="I7086">
        <v>14</v>
      </c>
      <c r="J7086">
        <v>16</v>
      </c>
    </row>
    <row r="7087" spans="1:10" x14ac:dyDescent="0.3">
      <c r="A7087" t="s">
        <v>7166</v>
      </c>
      <c r="B7087" t="s">
        <v>33037</v>
      </c>
      <c r="C7087" t="s">
        <v>16</v>
      </c>
      <c r="D7087">
        <v>58</v>
      </c>
      <c r="E7087">
        <v>599</v>
      </c>
      <c r="F7087">
        <v>4</v>
      </c>
      <c r="G7087">
        <v>600</v>
      </c>
      <c r="H7087">
        <v>16</v>
      </c>
      <c r="I7087">
        <v>5</v>
      </c>
      <c r="J7087">
        <v>11</v>
      </c>
    </row>
    <row r="7088" spans="1:10" x14ac:dyDescent="0.3">
      <c r="A7088" t="s">
        <v>7167</v>
      </c>
      <c r="B7088" t="s">
        <v>33043</v>
      </c>
      <c r="C7088" t="s">
        <v>30</v>
      </c>
      <c r="D7088">
        <v>51</v>
      </c>
      <c r="E7088">
        <v>186</v>
      </c>
      <c r="F7088">
        <v>1</v>
      </c>
      <c r="G7088">
        <v>3250</v>
      </c>
      <c r="H7088">
        <v>29</v>
      </c>
      <c r="I7088">
        <v>7</v>
      </c>
      <c r="J7088">
        <v>36</v>
      </c>
    </row>
    <row r="7089" spans="1:10" x14ac:dyDescent="0.3">
      <c r="A7089" t="s">
        <v>7168</v>
      </c>
      <c r="B7089" t="s">
        <v>33037</v>
      </c>
      <c r="C7089" t="s">
        <v>16</v>
      </c>
      <c r="D7089">
        <v>40</v>
      </c>
      <c r="E7089">
        <v>919</v>
      </c>
      <c r="F7089">
        <v>2</v>
      </c>
      <c r="G7089">
        <v>700</v>
      </c>
      <c r="H7089">
        <v>30</v>
      </c>
      <c r="I7089">
        <v>20</v>
      </c>
      <c r="J7089">
        <v>30</v>
      </c>
    </row>
    <row r="7090" spans="1:10" x14ac:dyDescent="0.3">
      <c r="A7090" t="s">
        <v>7169</v>
      </c>
      <c r="B7090" t="s">
        <v>33051</v>
      </c>
      <c r="C7090" t="s">
        <v>65</v>
      </c>
      <c r="D7090">
        <v>60</v>
      </c>
      <c r="E7090">
        <v>805</v>
      </c>
      <c r="F7090">
        <v>2</v>
      </c>
      <c r="G7090">
        <v>175</v>
      </c>
      <c r="H7090">
        <v>27</v>
      </c>
      <c r="I7090">
        <v>11</v>
      </c>
      <c r="J7090">
        <v>26</v>
      </c>
    </row>
    <row r="7091" spans="1:10" x14ac:dyDescent="0.3">
      <c r="A7091" t="s">
        <v>7170</v>
      </c>
      <c r="B7091" t="s">
        <v>33040</v>
      </c>
      <c r="C7091" t="s">
        <v>24</v>
      </c>
      <c r="D7091">
        <v>53</v>
      </c>
      <c r="E7091">
        <v>440</v>
      </c>
      <c r="F7091">
        <v>1</v>
      </c>
      <c r="G7091">
        <v>2900</v>
      </c>
      <c r="H7091">
        <v>40</v>
      </c>
      <c r="I7091">
        <v>7</v>
      </c>
      <c r="J7091">
        <v>30</v>
      </c>
    </row>
    <row r="7092" spans="1:10" x14ac:dyDescent="0.3">
      <c r="A7092" t="s">
        <v>7171</v>
      </c>
      <c r="B7092" t="s">
        <v>33043</v>
      </c>
      <c r="C7092" t="s">
        <v>30</v>
      </c>
      <c r="D7092">
        <v>56</v>
      </c>
      <c r="E7092">
        <v>557</v>
      </c>
      <c r="F7092">
        <v>1</v>
      </c>
      <c r="G7092">
        <v>600</v>
      </c>
      <c r="H7092">
        <v>16</v>
      </c>
      <c r="I7092">
        <v>10</v>
      </c>
      <c r="J7092">
        <v>16</v>
      </c>
    </row>
    <row r="7093" spans="1:10" x14ac:dyDescent="0.3">
      <c r="A7093" t="s">
        <v>7172</v>
      </c>
      <c r="B7093" t="s">
        <v>33034</v>
      </c>
      <c r="C7093" t="s">
        <v>10</v>
      </c>
      <c r="D7093">
        <v>55</v>
      </c>
      <c r="E7093">
        <v>347</v>
      </c>
      <c r="F7093">
        <v>1</v>
      </c>
      <c r="G7093">
        <v>225</v>
      </c>
      <c r="H7093">
        <v>17</v>
      </c>
      <c r="I7093">
        <v>19</v>
      </c>
      <c r="J7093">
        <v>19</v>
      </c>
    </row>
    <row r="7094" spans="1:10" x14ac:dyDescent="0.3">
      <c r="A7094" t="s">
        <v>7173</v>
      </c>
      <c r="B7094" t="s">
        <v>33043</v>
      </c>
      <c r="C7094" t="s">
        <v>30</v>
      </c>
      <c r="D7094">
        <v>60</v>
      </c>
      <c r="E7094">
        <v>196</v>
      </c>
      <c r="F7094">
        <v>1</v>
      </c>
      <c r="G7094">
        <v>1250</v>
      </c>
      <c r="H7094">
        <v>35</v>
      </c>
      <c r="I7094">
        <v>20</v>
      </c>
      <c r="J7094">
        <v>30</v>
      </c>
    </row>
    <row r="7095" spans="1:10" x14ac:dyDescent="0.3">
      <c r="A7095" s="1" t="s">
        <v>7174</v>
      </c>
      <c r="B7095" t="s">
        <v>33038</v>
      </c>
      <c r="C7095" t="s">
        <v>18</v>
      </c>
      <c r="D7095">
        <v>46</v>
      </c>
      <c r="E7095">
        <v>602</v>
      </c>
      <c r="F7095">
        <v>1</v>
      </c>
      <c r="G7095">
        <v>2075</v>
      </c>
      <c r="H7095">
        <v>47</v>
      </c>
      <c r="I7095">
        <v>26</v>
      </c>
      <c r="J7095">
        <v>21</v>
      </c>
    </row>
    <row r="7096" spans="1:10" x14ac:dyDescent="0.3">
      <c r="A7096" t="s">
        <v>7175</v>
      </c>
      <c r="B7096" t="s">
        <v>33038</v>
      </c>
      <c r="C7096" t="s">
        <v>18</v>
      </c>
      <c r="D7096">
        <v>23</v>
      </c>
      <c r="E7096">
        <v>415</v>
      </c>
      <c r="F7096">
        <v>1</v>
      </c>
      <c r="G7096">
        <v>400</v>
      </c>
      <c r="H7096">
        <v>30</v>
      </c>
      <c r="I7096">
        <v>30</v>
      </c>
      <c r="J7096">
        <v>30</v>
      </c>
    </row>
    <row r="7097" spans="1:10" x14ac:dyDescent="0.3">
      <c r="A7097" t="s">
        <v>7176</v>
      </c>
      <c r="B7097" t="s">
        <v>33036</v>
      </c>
      <c r="C7097" t="s">
        <v>14</v>
      </c>
      <c r="D7097">
        <v>41</v>
      </c>
      <c r="E7097">
        <v>156</v>
      </c>
      <c r="F7097">
        <v>2</v>
      </c>
      <c r="G7097">
        <v>400</v>
      </c>
      <c r="H7097">
        <v>16</v>
      </c>
      <c r="I7097">
        <v>5</v>
      </c>
      <c r="J7097">
        <v>16</v>
      </c>
    </row>
    <row r="7098" spans="1:10" x14ac:dyDescent="0.3">
      <c r="A7098" t="s">
        <v>7177</v>
      </c>
      <c r="B7098" t="s">
        <v>33038</v>
      </c>
      <c r="C7098" t="s">
        <v>18</v>
      </c>
      <c r="D7098">
        <v>55</v>
      </c>
      <c r="E7098">
        <v>594</v>
      </c>
      <c r="F7098">
        <v>3</v>
      </c>
      <c r="G7098">
        <v>213</v>
      </c>
      <c r="H7098">
        <v>23</v>
      </c>
      <c r="I7098">
        <v>11</v>
      </c>
      <c r="J7098">
        <v>15</v>
      </c>
    </row>
    <row r="7099" spans="1:10" x14ac:dyDescent="0.3">
      <c r="A7099" t="s">
        <v>7178</v>
      </c>
      <c r="B7099" t="s">
        <v>33043</v>
      </c>
      <c r="C7099" t="s">
        <v>30</v>
      </c>
      <c r="D7099">
        <v>55</v>
      </c>
      <c r="E7099">
        <v>247</v>
      </c>
      <c r="F7099">
        <v>1</v>
      </c>
      <c r="G7099">
        <v>1150</v>
      </c>
      <c r="H7099">
        <v>38</v>
      </c>
      <c r="I7099">
        <v>10</v>
      </c>
      <c r="J7099">
        <v>38</v>
      </c>
    </row>
    <row r="7100" spans="1:10" x14ac:dyDescent="0.3">
      <c r="A7100" t="s">
        <v>7179</v>
      </c>
      <c r="B7100" t="s">
        <v>467</v>
      </c>
      <c r="C7100" t="s">
        <v>467</v>
      </c>
      <c r="D7100">
        <v>56</v>
      </c>
      <c r="E7100">
        <v>1376</v>
      </c>
      <c r="F7100">
        <v>3</v>
      </c>
      <c r="G7100">
        <v>1750</v>
      </c>
      <c r="H7100">
        <v>32</v>
      </c>
      <c r="I7100">
        <v>10</v>
      </c>
      <c r="J7100">
        <v>40</v>
      </c>
    </row>
    <row r="7101" spans="1:10" x14ac:dyDescent="0.3">
      <c r="A7101" t="s">
        <v>7180</v>
      </c>
      <c r="B7101" t="s">
        <v>33043</v>
      </c>
      <c r="C7101" t="s">
        <v>30</v>
      </c>
      <c r="D7101">
        <v>59</v>
      </c>
      <c r="E7101">
        <v>641</v>
      </c>
      <c r="F7101">
        <v>2</v>
      </c>
      <c r="G7101">
        <v>1250</v>
      </c>
      <c r="H7101">
        <v>16</v>
      </c>
      <c r="I7101">
        <v>10</v>
      </c>
      <c r="J7101">
        <v>16</v>
      </c>
    </row>
    <row r="7102" spans="1:10" x14ac:dyDescent="0.3">
      <c r="A7102" t="s">
        <v>7181</v>
      </c>
      <c r="B7102" t="s">
        <v>33069</v>
      </c>
      <c r="C7102" t="s">
        <v>295</v>
      </c>
      <c r="D7102">
        <v>39</v>
      </c>
      <c r="E7102">
        <v>444</v>
      </c>
      <c r="F7102">
        <v>1</v>
      </c>
      <c r="G7102">
        <v>1700</v>
      </c>
      <c r="H7102">
        <v>30</v>
      </c>
      <c r="I7102">
        <v>13</v>
      </c>
      <c r="J7102">
        <v>16</v>
      </c>
    </row>
    <row r="7103" spans="1:10" x14ac:dyDescent="0.3">
      <c r="A7103" t="s">
        <v>7182</v>
      </c>
      <c r="B7103" t="s">
        <v>33037</v>
      </c>
      <c r="C7103" t="s">
        <v>16</v>
      </c>
      <c r="D7103">
        <v>58</v>
      </c>
      <c r="E7103">
        <v>2705</v>
      </c>
      <c r="F7103">
        <v>6</v>
      </c>
      <c r="G7103">
        <v>800</v>
      </c>
      <c r="H7103">
        <v>34</v>
      </c>
      <c r="I7103">
        <v>14</v>
      </c>
      <c r="J7103">
        <v>31</v>
      </c>
    </row>
    <row r="7104" spans="1:10" x14ac:dyDescent="0.3">
      <c r="A7104" t="s">
        <v>7183</v>
      </c>
      <c r="B7104" t="s">
        <v>33034</v>
      </c>
      <c r="C7104" t="s">
        <v>10</v>
      </c>
      <c r="D7104">
        <v>36</v>
      </c>
      <c r="E7104">
        <v>681</v>
      </c>
      <c r="F7104">
        <v>1</v>
      </c>
      <c r="G7104">
        <v>100</v>
      </c>
      <c r="H7104">
        <v>20</v>
      </c>
      <c r="I7104">
        <v>15</v>
      </c>
      <c r="J7104">
        <v>15</v>
      </c>
    </row>
    <row r="7105" spans="1:10" x14ac:dyDescent="0.3">
      <c r="A7105" t="s">
        <v>7184</v>
      </c>
      <c r="B7105" t="s">
        <v>33050</v>
      </c>
      <c r="C7105" t="s">
        <v>63</v>
      </c>
      <c r="D7105">
        <v>30</v>
      </c>
      <c r="E7105">
        <v>530</v>
      </c>
      <c r="F7105">
        <v>3</v>
      </c>
      <c r="G7105">
        <v>650</v>
      </c>
      <c r="H7105">
        <v>24</v>
      </c>
      <c r="I7105">
        <v>13</v>
      </c>
      <c r="J7105">
        <v>21</v>
      </c>
    </row>
    <row r="7106" spans="1:10" x14ac:dyDescent="0.3">
      <c r="A7106" t="s">
        <v>7185</v>
      </c>
      <c r="B7106" t="s">
        <v>33053</v>
      </c>
      <c r="C7106" t="s">
        <v>86</v>
      </c>
      <c r="D7106">
        <v>42</v>
      </c>
      <c r="E7106">
        <v>509</v>
      </c>
      <c r="F7106">
        <v>1</v>
      </c>
      <c r="G7106">
        <v>350</v>
      </c>
      <c r="H7106">
        <v>17</v>
      </c>
      <c r="I7106">
        <v>7</v>
      </c>
      <c r="J7106">
        <v>28</v>
      </c>
    </row>
    <row r="7107" spans="1:10" x14ac:dyDescent="0.3">
      <c r="A7107" t="s">
        <v>7186</v>
      </c>
      <c r="B7107" t="s">
        <v>33053</v>
      </c>
      <c r="C7107" t="s">
        <v>86</v>
      </c>
      <c r="D7107">
        <v>49</v>
      </c>
      <c r="E7107">
        <v>374</v>
      </c>
      <c r="F7107">
        <v>2</v>
      </c>
      <c r="G7107">
        <v>100</v>
      </c>
      <c r="H7107">
        <v>19</v>
      </c>
      <c r="I7107">
        <v>3</v>
      </c>
      <c r="J7107">
        <v>12</v>
      </c>
    </row>
    <row r="7108" spans="1:10" x14ac:dyDescent="0.3">
      <c r="A7108" t="s">
        <v>7187</v>
      </c>
      <c r="B7108" t="s">
        <v>33036</v>
      </c>
      <c r="C7108" t="s">
        <v>14</v>
      </c>
      <c r="D7108">
        <v>43</v>
      </c>
      <c r="E7108">
        <v>1397</v>
      </c>
      <c r="F7108">
        <v>1</v>
      </c>
      <c r="G7108">
        <v>5800</v>
      </c>
      <c r="H7108">
        <v>93</v>
      </c>
      <c r="I7108">
        <v>13</v>
      </c>
      <c r="J7108">
        <v>24</v>
      </c>
    </row>
    <row r="7109" spans="1:10" x14ac:dyDescent="0.3">
      <c r="A7109" t="s">
        <v>7188</v>
      </c>
      <c r="B7109" t="s">
        <v>33080</v>
      </c>
      <c r="C7109" t="s">
        <v>655</v>
      </c>
      <c r="D7109">
        <v>41</v>
      </c>
      <c r="E7109">
        <v>342</v>
      </c>
      <c r="F7109">
        <v>1</v>
      </c>
      <c r="G7109">
        <v>250</v>
      </c>
      <c r="H7109">
        <v>16</v>
      </c>
      <c r="I7109">
        <v>2</v>
      </c>
      <c r="J7109">
        <v>12</v>
      </c>
    </row>
    <row r="7110" spans="1:10" x14ac:dyDescent="0.3">
      <c r="A7110" t="s">
        <v>7189</v>
      </c>
      <c r="B7110" t="s">
        <v>33036</v>
      </c>
      <c r="C7110" t="s">
        <v>14</v>
      </c>
      <c r="D7110">
        <v>41</v>
      </c>
      <c r="E7110">
        <v>2091</v>
      </c>
      <c r="F7110">
        <v>2</v>
      </c>
      <c r="G7110">
        <v>400</v>
      </c>
      <c r="H7110">
        <v>16</v>
      </c>
      <c r="I7110">
        <v>16</v>
      </c>
      <c r="J7110">
        <v>16</v>
      </c>
    </row>
    <row r="7111" spans="1:10" x14ac:dyDescent="0.3">
      <c r="A7111" t="s">
        <v>7190</v>
      </c>
      <c r="B7111" t="s">
        <v>111</v>
      </c>
      <c r="C7111" t="s">
        <v>111</v>
      </c>
      <c r="D7111">
        <v>59</v>
      </c>
      <c r="E7111">
        <v>888</v>
      </c>
      <c r="F7111">
        <v>1</v>
      </c>
      <c r="G7111">
        <v>300</v>
      </c>
      <c r="H7111">
        <v>30</v>
      </c>
      <c r="I7111">
        <v>30</v>
      </c>
      <c r="J7111">
        <v>30</v>
      </c>
    </row>
    <row r="7112" spans="1:10" x14ac:dyDescent="0.3">
      <c r="A7112" t="s">
        <v>7191</v>
      </c>
      <c r="B7112" t="s">
        <v>33034</v>
      </c>
      <c r="C7112" t="s">
        <v>10</v>
      </c>
      <c r="D7112">
        <v>56</v>
      </c>
      <c r="E7112">
        <v>1132</v>
      </c>
      <c r="F7112">
        <v>2</v>
      </c>
      <c r="G7112">
        <v>350</v>
      </c>
      <c r="H7112">
        <v>23</v>
      </c>
      <c r="I7112">
        <v>7</v>
      </c>
      <c r="J7112">
        <v>18</v>
      </c>
    </row>
    <row r="7113" spans="1:10" x14ac:dyDescent="0.3">
      <c r="A7113" t="s">
        <v>7192</v>
      </c>
      <c r="B7113" t="s">
        <v>33040</v>
      </c>
      <c r="C7113" t="s">
        <v>24</v>
      </c>
      <c r="D7113">
        <v>63</v>
      </c>
      <c r="E7113">
        <v>157</v>
      </c>
      <c r="F7113">
        <v>3</v>
      </c>
      <c r="G7113">
        <v>12600</v>
      </c>
      <c r="H7113">
        <v>74</v>
      </c>
      <c r="I7113">
        <v>8</v>
      </c>
      <c r="J7113">
        <v>74</v>
      </c>
    </row>
    <row r="7114" spans="1:10" x14ac:dyDescent="0.3">
      <c r="A7114" t="s">
        <v>7193</v>
      </c>
      <c r="B7114" t="s">
        <v>33043</v>
      </c>
      <c r="C7114" t="s">
        <v>30</v>
      </c>
      <c r="D7114">
        <v>38</v>
      </c>
      <c r="E7114">
        <v>182</v>
      </c>
      <c r="F7114">
        <v>2</v>
      </c>
      <c r="G7114">
        <v>350</v>
      </c>
      <c r="H7114">
        <v>25</v>
      </c>
      <c r="I7114">
        <v>9</v>
      </c>
      <c r="J7114">
        <v>19</v>
      </c>
    </row>
    <row r="7115" spans="1:10" x14ac:dyDescent="0.3">
      <c r="A7115" t="s">
        <v>7194</v>
      </c>
      <c r="B7115" t="s">
        <v>33077</v>
      </c>
      <c r="C7115" t="s">
        <v>556</v>
      </c>
      <c r="D7115">
        <v>47</v>
      </c>
      <c r="E7115">
        <v>734</v>
      </c>
      <c r="F7115">
        <v>1</v>
      </c>
      <c r="G7115">
        <v>1625</v>
      </c>
      <c r="H7115">
        <v>22</v>
      </c>
      <c r="I7115">
        <v>19</v>
      </c>
      <c r="J7115">
        <v>12</v>
      </c>
    </row>
    <row r="7116" spans="1:10" x14ac:dyDescent="0.3">
      <c r="A7116" t="s">
        <v>7195</v>
      </c>
      <c r="B7116" t="s">
        <v>33034</v>
      </c>
      <c r="C7116" t="s">
        <v>10</v>
      </c>
      <c r="D7116">
        <v>51</v>
      </c>
      <c r="E7116">
        <v>784</v>
      </c>
      <c r="F7116">
        <v>2</v>
      </c>
      <c r="G7116">
        <v>525</v>
      </c>
      <c r="H7116">
        <v>16</v>
      </c>
      <c r="I7116">
        <v>15</v>
      </c>
      <c r="J7116">
        <v>16</v>
      </c>
    </row>
    <row r="7117" spans="1:10" x14ac:dyDescent="0.3">
      <c r="A7117" t="s">
        <v>7196</v>
      </c>
      <c r="B7117" t="s">
        <v>33053</v>
      </c>
      <c r="C7117" t="s">
        <v>86</v>
      </c>
      <c r="D7117">
        <v>59</v>
      </c>
      <c r="E7117">
        <v>540</v>
      </c>
      <c r="F7117">
        <v>4</v>
      </c>
      <c r="G7117">
        <v>300</v>
      </c>
      <c r="H7117">
        <v>17</v>
      </c>
      <c r="I7117">
        <v>4</v>
      </c>
      <c r="J7117">
        <v>12</v>
      </c>
    </row>
    <row r="7118" spans="1:10" x14ac:dyDescent="0.3">
      <c r="A7118" t="s">
        <v>7197</v>
      </c>
      <c r="B7118" t="s">
        <v>33074</v>
      </c>
      <c r="C7118" t="s">
        <v>392</v>
      </c>
      <c r="D7118">
        <v>46</v>
      </c>
      <c r="E7118">
        <v>1147</v>
      </c>
      <c r="F7118">
        <v>2</v>
      </c>
      <c r="G7118">
        <v>300</v>
      </c>
      <c r="H7118">
        <v>16</v>
      </c>
      <c r="I7118">
        <v>11</v>
      </c>
      <c r="J7118">
        <v>16</v>
      </c>
    </row>
    <row r="7119" spans="1:10" x14ac:dyDescent="0.3">
      <c r="A7119" t="s">
        <v>7198</v>
      </c>
      <c r="B7119" t="s">
        <v>22</v>
      </c>
      <c r="C7119" t="s">
        <v>22</v>
      </c>
      <c r="D7119">
        <v>35</v>
      </c>
      <c r="E7119">
        <v>596</v>
      </c>
      <c r="F7119">
        <v>4</v>
      </c>
      <c r="G7119">
        <v>200</v>
      </c>
      <c r="H7119">
        <v>17</v>
      </c>
      <c r="I7119">
        <v>9</v>
      </c>
      <c r="J7119">
        <v>14</v>
      </c>
    </row>
    <row r="7120" spans="1:10" x14ac:dyDescent="0.3">
      <c r="A7120" t="s">
        <v>7199</v>
      </c>
      <c r="B7120" t="s">
        <v>33038</v>
      </c>
      <c r="C7120" t="s">
        <v>18</v>
      </c>
      <c r="D7120">
        <v>51</v>
      </c>
      <c r="E7120">
        <v>906</v>
      </c>
      <c r="F7120">
        <v>3</v>
      </c>
      <c r="G7120">
        <v>800</v>
      </c>
      <c r="H7120">
        <v>44</v>
      </c>
      <c r="I7120">
        <v>14</v>
      </c>
      <c r="J7120">
        <v>35</v>
      </c>
    </row>
    <row r="7121" spans="1:10" x14ac:dyDescent="0.3">
      <c r="A7121" t="s">
        <v>7200</v>
      </c>
      <c r="B7121" t="s">
        <v>33042</v>
      </c>
      <c r="C7121" t="s">
        <v>28</v>
      </c>
      <c r="D7121">
        <v>50</v>
      </c>
      <c r="E7121">
        <v>2048</v>
      </c>
      <c r="F7121">
        <v>2</v>
      </c>
      <c r="G7121">
        <v>300</v>
      </c>
      <c r="H7121">
        <v>20</v>
      </c>
      <c r="I7121">
        <v>10</v>
      </c>
      <c r="J7121">
        <v>15</v>
      </c>
    </row>
    <row r="7122" spans="1:10" x14ac:dyDescent="0.3">
      <c r="A7122" t="s">
        <v>7201</v>
      </c>
      <c r="B7122" t="s">
        <v>33058</v>
      </c>
      <c r="C7122" t="s">
        <v>106</v>
      </c>
      <c r="D7122">
        <v>54</v>
      </c>
      <c r="E7122">
        <v>506</v>
      </c>
      <c r="F7122">
        <v>2</v>
      </c>
      <c r="G7122">
        <v>267</v>
      </c>
      <c r="H7122">
        <v>16</v>
      </c>
      <c r="I7122">
        <v>17</v>
      </c>
      <c r="J7122">
        <v>13</v>
      </c>
    </row>
    <row r="7123" spans="1:10" x14ac:dyDescent="0.3">
      <c r="A7123" t="s">
        <v>7202</v>
      </c>
      <c r="B7123" t="s">
        <v>33060</v>
      </c>
      <c r="C7123" t="s">
        <v>114</v>
      </c>
      <c r="D7123">
        <v>39</v>
      </c>
      <c r="E7123">
        <v>141</v>
      </c>
      <c r="F7123">
        <v>3</v>
      </c>
      <c r="G7123">
        <v>200</v>
      </c>
      <c r="H7123">
        <v>24</v>
      </c>
      <c r="I7123">
        <v>13</v>
      </c>
      <c r="J7123">
        <v>13</v>
      </c>
    </row>
    <row r="7124" spans="1:10" x14ac:dyDescent="0.3">
      <c r="A7124" t="s">
        <v>7203</v>
      </c>
      <c r="B7124" t="s">
        <v>33049</v>
      </c>
      <c r="C7124" t="s">
        <v>59</v>
      </c>
      <c r="D7124">
        <v>42</v>
      </c>
      <c r="E7124">
        <v>2230</v>
      </c>
      <c r="F7124">
        <v>1</v>
      </c>
      <c r="G7124">
        <v>16650</v>
      </c>
      <c r="H7124">
        <v>58</v>
      </c>
      <c r="I7124">
        <v>28</v>
      </c>
      <c r="J7124">
        <v>58</v>
      </c>
    </row>
    <row r="7125" spans="1:10" x14ac:dyDescent="0.3">
      <c r="A7125" t="s">
        <v>7204</v>
      </c>
      <c r="B7125" t="s">
        <v>33090</v>
      </c>
      <c r="C7125" t="s">
        <v>3197</v>
      </c>
      <c r="D7125">
        <v>58</v>
      </c>
      <c r="E7125">
        <v>793</v>
      </c>
      <c r="F7125">
        <v>2</v>
      </c>
      <c r="G7125">
        <v>18500</v>
      </c>
      <c r="H7125">
        <v>38</v>
      </c>
      <c r="I7125">
        <v>58</v>
      </c>
      <c r="J7125">
        <v>38</v>
      </c>
    </row>
    <row r="7126" spans="1:10" x14ac:dyDescent="0.3">
      <c r="A7126" t="s">
        <v>7205</v>
      </c>
      <c r="B7126" t="s">
        <v>33038</v>
      </c>
      <c r="C7126" t="s">
        <v>18</v>
      </c>
      <c r="D7126">
        <v>48</v>
      </c>
      <c r="E7126">
        <v>410</v>
      </c>
      <c r="F7126">
        <v>1</v>
      </c>
      <c r="G7126">
        <v>650</v>
      </c>
      <c r="H7126">
        <v>25</v>
      </c>
      <c r="I7126">
        <v>10</v>
      </c>
      <c r="J7126">
        <v>20</v>
      </c>
    </row>
    <row r="7127" spans="1:10" x14ac:dyDescent="0.3">
      <c r="A7127" t="s">
        <v>7206</v>
      </c>
      <c r="B7127" t="s">
        <v>33034</v>
      </c>
      <c r="C7127" t="s">
        <v>10</v>
      </c>
      <c r="D7127">
        <v>58</v>
      </c>
      <c r="E7127">
        <v>827</v>
      </c>
      <c r="F7127">
        <v>1</v>
      </c>
      <c r="G7127">
        <v>460</v>
      </c>
      <c r="H7127">
        <v>20</v>
      </c>
      <c r="I7127">
        <v>14</v>
      </c>
      <c r="J7127">
        <v>20</v>
      </c>
    </row>
    <row r="7128" spans="1:10" x14ac:dyDescent="0.3">
      <c r="A7128" t="s">
        <v>7207</v>
      </c>
      <c r="B7128" t="s">
        <v>33038</v>
      </c>
      <c r="C7128" t="s">
        <v>18</v>
      </c>
      <c r="D7128">
        <v>51</v>
      </c>
      <c r="E7128">
        <v>349</v>
      </c>
      <c r="F7128">
        <v>3</v>
      </c>
      <c r="G7128">
        <v>4900</v>
      </c>
      <c r="H7128">
        <v>46</v>
      </c>
      <c r="I7128">
        <v>31</v>
      </c>
      <c r="J7128">
        <v>38</v>
      </c>
    </row>
    <row r="7129" spans="1:10" x14ac:dyDescent="0.3">
      <c r="A7129" t="s">
        <v>7208</v>
      </c>
      <c r="B7129" t="s">
        <v>33040</v>
      </c>
      <c r="C7129" t="s">
        <v>24</v>
      </c>
      <c r="D7129">
        <v>59</v>
      </c>
      <c r="E7129">
        <v>721</v>
      </c>
      <c r="F7129">
        <v>6</v>
      </c>
      <c r="G7129">
        <v>500</v>
      </c>
      <c r="H7129">
        <v>16</v>
      </c>
      <c r="I7129">
        <v>8</v>
      </c>
      <c r="J7129">
        <v>11</v>
      </c>
    </row>
    <row r="7130" spans="1:10" x14ac:dyDescent="0.3">
      <c r="A7130" t="s">
        <v>7209</v>
      </c>
      <c r="B7130" t="s">
        <v>33058</v>
      </c>
      <c r="C7130" t="s">
        <v>106</v>
      </c>
      <c r="D7130">
        <v>34</v>
      </c>
      <c r="E7130">
        <v>691</v>
      </c>
      <c r="F7130">
        <v>2</v>
      </c>
      <c r="G7130">
        <v>481</v>
      </c>
      <c r="H7130">
        <v>18</v>
      </c>
      <c r="I7130">
        <v>13</v>
      </c>
      <c r="J7130">
        <v>15</v>
      </c>
    </row>
    <row r="7131" spans="1:10" x14ac:dyDescent="0.3">
      <c r="A7131" t="s">
        <v>7210</v>
      </c>
      <c r="B7131" t="s">
        <v>33036</v>
      </c>
      <c r="C7131" t="s">
        <v>14</v>
      </c>
      <c r="D7131">
        <v>40</v>
      </c>
      <c r="E7131">
        <v>352</v>
      </c>
      <c r="F7131">
        <v>3</v>
      </c>
      <c r="G7131">
        <v>700</v>
      </c>
      <c r="H7131">
        <v>28</v>
      </c>
      <c r="I7131">
        <v>20</v>
      </c>
      <c r="J7131">
        <v>25</v>
      </c>
    </row>
    <row r="7132" spans="1:10" x14ac:dyDescent="0.3">
      <c r="A7132" t="s">
        <v>7211</v>
      </c>
      <c r="B7132" t="s">
        <v>33050</v>
      </c>
      <c r="C7132" t="s">
        <v>63</v>
      </c>
      <c r="D7132">
        <v>48</v>
      </c>
      <c r="E7132">
        <v>1159</v>
      </c>
      <c r="F7132">
        <v>1</v>
      </c>
      <c r="G7132">
        <v>440</v>
      </c>
      <c r="H7132">
        <v>19</v>
      </c>
      <c r="I7132">
        <v>9</v>
      </c>
      <c r="J7132">
        <v>13</v>
      </c>
    </row>
    <row r="7133" spans="1:10" x14ac:dyDescent="0.3">
      <c r="A7133" t="s">
        <v>7212</v>
      </c>
      <c r="B7133" t="s">
        <v>33058</v>
      </c>
      <c r="C7133" t="s">
        <v>106</v>
      </c>
      <c r="D7133">
        <v>46</v>
      </c>
      <c r="E7133">
        <v>561</v>
      </c>
      <c r="F7133">
        <v>1</v>
      </c>
      <c r="G7133">
        <v>342</v>
      </c>
      <c r="H7133">
        <v>17</v>
      </c>
      <c r="I7133">
        <v>9</v>
      </c>
      <c r="J7133">
        <v>12</v>
      </c>
    </row>
    <row r="7134" spans="1:10" x14ac:dyDescent="0.3">
      <c r="A7134" t="s">
        <v>7213</v>
      </c>
      <c r="B7134" t="s">
        <v>33045</v>
      </c>
      <c r="C7134" t="s">
        <v>39</v>
      </c>
      <c r="D7134">
        <v>60</v>
      </c>
      <c r="E7134">
        <v>2442</v>
      </c>
      <c r="F7134">
        <v>4</v>
      </c>
      <c r="G7134">
        <v>100</v>
      </c>
      <c r="H7134">
        <v>16</v>
      </c>
      <c r="I7134">
        <v>16</v>
      </c>
      <c r="J7134">
        <v>16</v>
      </c>
    </row>
    <row r="7135" spans="1:10" x14ac:dyDescent="0.3">
      <c r="A7135" t="s">
        <v>7214</v>
      </c>
      <c r="B7135" t="s">
        <v>33046</v>
      </c>
      <c r="C7135" t="s">
        <v>45</v>
      </c>
      <c r="D7135">
        <v>43</v>
      </c>
      <c r="E7135">
        <v>1364</v>
      </c>
      <c r="F7135">
        <v>1</v>
      </c>
      <c r="G7135">
        <v>2300</v>
      </c>
      <c r="H7135">
        <v>30</v>
      </c>
      <c r="I7135">
        <v>12</v>
      </c>
      <c r="J7135">
        <v>16</v>
      </c>
    </row>
    <row r="7136" spans="1:10" x14ac:dyDescent="0.3">
      <c r="A7136" t="s">
        <v>7215</v>
      </c>
      <c r="B7136" t="s">
        <v>33045</v>
      </c>
      <c r="C7136" t="s">
        <v>39</v>
      </c>
      <c r="D7136">
        <v>51</v>
      </c>
      <c r="E7136">
        <v>1066</v>
      </c>
      <c r="F7136">
        <v>2</v>
      </c>
      <c r="G7136">
        <v>375</v>
      </c>
      <c r="H7136">
        <v>16</v>
      </c>
      <c r="I7136">
        <v>13</v>
      </c>
      <c r="J7136">
        <v>14</v>
      </c>
    </row>
    <row r="7137" spans="1:10" x14ac:dyDescent="0.3">
      <c r="A7137" t="s">
        <v>7216</v>
      </c>
      <c r="B7137" t="s">
        <v>33061</v>
      </c>
      <c r="C7137" t="s">
        <v>118</v>
      </c>
      <c r="D7137">
        <v>42</v>
      </c>
      <c r="E7137">
        <v>370</v>
      </c>
      <c r="F7137">
        <v>2</v>
      </c>
      <c r="G7137">
        <v>2350</v>
      </c>
      <c r="H7137">
        <v>18</v>
      </c>
      <c r="I7137">
        <v>36</v>
      </c>
      <c r="J7137">
        <v>18</v>
      </c>
    </row>
    <row r="7138" spans="1:10" x14ac:dyDescent="0.3">
      <c r="A7138" t="s">
        <v>7217</v>
      </c>
      <c r="B7138" t="s">
        <v>33038</v>
      </c>
      <c r="C7138" t="s">
        <v>18</v>
      </c>
      <c r="D7138">
        <v>42</v>
      </c>
      <c r="E7138">
        <v>711</v>
      </c>
      <c r="F7138">
        <v>1</v>
      </c>
      <c r="G7138">
        <v>4900</v>
      </c>
      <c r="H7138">
        <v>25</v>
      </c>
      <c r="I7138">
        <v>60</v>
      </c>
      <c r="J7138">
        <v>25</v>
      </c>
    </row>
    <row r="7139" spans="1:10" x14ac:dyDescent="0.3">
      <c r="A7139" t="s">
        <v>7218</v>
      </c>
      <c r="B7139" t="e">
        <v>#N/A</v>
      </c>
      <c r="C7139" t="s">
        <v>33098</v>
      </c>
      <c r="D7139">
        <v>0</v>
      </c>
      <c r="E7139">
        <v>0</v>
      </c>
      <c r="F7139">
        <v>0</v>
      </c>
      <c r="G7139">
        <v>1700</v>
      </c>
      <c r="H7139">
        <v>16</v>
      </c>
      <c r="I7139">
        <v>36</v>
      </c>
      <c r="J7139">
        <v>13</v>
      </c>
    </row>
    <row r="7140" spans="1:10" x14ac:dyDescent="0.3">
      <c r="A7140" t="s">
        <v>7219</v>
      </c>
      <c r="B7140" t="s">
        <v>33034</v>
      </c>
      <c r="C7140" t="s">
        <v>10</v>
      </c>
      <c r="D7140">
        <v>54</v>
      </c>
      <c r="E7140">
        <v>937</v>
      </c>
      <c r="F7140">
        <v>1</v>
      </c>
      <c r="G7140">
        <v>50</v>
      </c>
      <c r="H7140">
        <v>16</v>
      </c>
      <c r="I7140">
        <v>5</v>
      </c>
      <c r="J7140">
        <v>11</v>
      </c>
    </row>
    <row r="7141" spans="1:10" x14ac:dyDescent="0.3">
      <c r="A7141" t="s">
        <v>7220</v>
      </c>
      <c r="B7141" t="s">
        <v>33040</v>
      </c>
      <c r="C7141" t="s">
        <v>24</v>
      </c>
      <c r="D7141">
        <v>48</v>
      </c>
      <c r="E7141">
        <v>219</v>
      </c>
      <c r="F7141">
        <v>3</v>
      </c>
      <c r="G7141">
        <v>300</v>
      </c>
      <c r="H7141">
        <v>16</v>
      </c>
      <c r="I7141">
        <v>5</v>
      </c>
      <c r="J7141">
        <v>20</v>
      </c>
    </row>
    <row r="7142" spans="1:10" x14ac:dyDescent="0.3">
      <c r="A7142" t="s">
        <v>7221</v>
      </c>
      <c r="B7142" t="s">
        <v>33040</v>
      </c>
      <c r="C7142" t="s">
        <v>24</v>
      </c>
      <c r="D7142">
        <v>33</v>
      </c>
      <c r="E7142">
        <v>471</v>
      </c>
      <c r="F7142">
        <v>1</v>
      </c>
      <c r="G7142">
        <v>450</v>
      </c>
      <c r="H7142">
        <v>20</v>
      </c>
      <c r="I7142">
        <v>20</v>
      </c>
      <c r="J7142">
        <v>20</v>
      </c>
    </row>
    <row r="7143" spans="1:10" x14ac:dyDescent="0.3">
      <c r="A7143" t="s">
        <v>7222</v>
      </c>
      <c r="B7143" t="s">
        <v>33071</v>
      </c>
      <c r="C7143" t="s">
        <v>317</v>
      </c>
      <c r="D7143">
        <v>30</v>
      </c>
      <c r="E7143">
        <v>679</v>
      </c>
      <c r="F7143">
        <v>2</v>
      </c>
      <c r="G7143">
        <v>3060</v>
      </c>
      <c r="H7143">
        <v>30</v>
      </c>
      <c r="I7143">
        <v>11</v>
      </c>
      <c r="J7143">
        <v>26</v>
      </c>
    </row>
    <row r="7144" spans="1:10" x14ac:dyDescent="0.3">
      <c r="A7144" t="s">
        <v>7223</v>
      </c>
      <c r="B7144" t="s">
        <v>33050</v>
      </c>
      <c r="C7144" t="s">
        <v>63</v>
      </c>
      <c r="D7144">
        <v>60</v>
      </c>
      <c r="E7144">
        <v>1657</v>
      </c>
      <c r="F7144">
        <v>3</v>
      </c>
      <c r="G7144">
        <v>550</v>
      </c>
      <c r="H7144">
        <v>16</v>
      </c>
      <c r="I7144">
        <v>21</v>
      </c>
      <c r="J7144">
        <v>18</v>
      </c>
    </row>
    <row r="7145" spans="1:10" x14ac:dyDescent="0.3">
      <c r="A7145" t="s">
        <v>7224</v>
      </c>
      <c r="B7145" t="s">
        <v>33043</v>
      </c>
      <c r="C7145" t="s">
        <v>30</v>
      </c>
      <c r="D7145">
        <v>43</v>
      </c>
      <c r="E7145">
        <v>352</v>
      </c>
      <c r="F7145">
        <v>1</v>
      </c>
      <c r="G7145">
        <v>1100</v>
      </c>
      <c r="H7145">
        <v>45</v>
      </c>
      <c r="I7145">
        <v>11</v>
      </c>
      <c r="J7145">
        <v>11</v>
      </c>
    </row>
    <row r="7146" spans="1:10" x14ac:dyDescent="0.3">
      <c r="A7146" t="s">
        <v>7225</v>
      </c>
      <c r="B7146" t="s">
        <v>33052</v>
      </c>
      <c r="C7146" t="s">
        <v>84</v>
      </c>
      <c r="D7146">
        <v>49</v>
      </c>
      <c r="E7146">
        <v>375</v>
      </c>
      <c r="F7146">
        <v>6</v>
      </c>
      <c r="G7146">
        <v>300</v>
      </c>
      <c r="H7146">
        <v>29</v>
      </c>
      <c r="I7146">
        <v>7</v>
      </c>
      <c r="J7146">
        <v>16</v>
      </c>
    </row>
    <row r="7147" spans="1:10" x14ac:dyDescent="0.3">
      <c r="A7147" t="s">
        <v>7226</v>
      </c>
      <c r="B7147" t="s">
        <v>33035</v>
      </c>
      <c r="C7147" t="s">
        <v>12</v>
      </c>
      <c r="D7147">
        <v>35</v>
      </c>
      <c r="E7147">
        <v>1299</v>
      </c>
      <c r="F7147">
        <v>1</v>
      </c>
      <c r="G7147">
        <v>2350</v>
      </c>
      <c r="H7147">
        <v>20</v>
      </c>
      <c r="I7147">
        <v>14</v>
      </c>
      <c r="J7147">
        <v>30</v>
      </c>
    </row>
    <row r="7148" spans="1:10" x14ac:dyDescent="0.3">
      <c r="A7148" t="s">
        <v>7227</v>
      </c>
      <c r="B7148" t="s">
        <v>33037</v>
      </c>
      <c r="C7148" t="s">
        <v>16</v>
      </c>
      <c r="D7148">
        <v>30</v>
      </c>
      <c r="E7148">
        <v>430</v>
      </c>
      <c r="F7148">
        <v>3</v>
      </c>
      <c r="G7148">
        <v>1500</v>
      </c>
      <c r="H7148">
        <v>16</v>
      </c>
      <c r="I7148">
        <v>29</v>
      </c>
      <c r="J7148">
        <v>42</v>
      </c>
    </row>
    <row r="7149" spans="1:10" x14ac:dyDescent="0.3">
      <c r="A7149" t="s">
        <v>7228</v>
      </c>
      <c r="B7149" t="s">
        <v>33038</v>
      </c>
      <c r="C7149" t="s">
        <v>18</v>
      </c>
      <c r="D7149">
        <v>60</v>
      </c>
      <c r="E7149">
        <v>361</v>
      </c>
      <c r="F7149">
        <v>3</v>
      </c>
      <c r="G7149">
        <v>1400</v>
      </c>
      <c r="H7149">
        <v>39</v>
      </c>
      <c r="I7149">
        <v>18</v>
      </c>
      <c r="J7149">
        <v>27</v>
      </c>
    </row>
    <row r="7150" spans="1:10" x14ac:dyDescent="0.3">
      <c r="A7150" t="s">
        <v>7229</v>
      </c>
      <c r="B7150" t="s">
        <v>33087</v>
      </c>
      <c r="C7150" t="s">
        <v>1335</v>
      </c>
      <c r="D7150">
        <v>59</v>
      </c>
      <c r="E7150">
        <v>573</v>
      </c>
      <c r="F7150">
        <v>8</v>
      </c>
      <c r="G7150">
        <v>3750</v>
      </c>
      <c r="H7150">
        <v>41</v>
      </c>
      <c r="I7150">
        <v>16</v>
      </c>
      <c r="J7150">
        <v>39</v>
      </c>
    </row>
    <row r="7151" spans="1:10" x14ac:dyDescent="0.3">
      <c r="A7151" t="s">
        <v>7230</v>
      </c>
      <c r="B7151" t="s">
        <v>33036</v>
      </c>
      <c r="C7151" t="s">
        <v>14</v>
      </c>
      <c r="D7151">
        <v>27</v>
      </c>
      <c r="E7151">
        <v>144</v>
      </c>
      <c r="F7151">
        <v>1</v>
      </c>
      <c r="G7151">
        <v>189</v>
      </c>
      <c r="H7151">
        <v>19</v>
      </c>
      <c r="I7151">
        <v>13</v>
      </c>
      <c r="J7151">
        <v>16</v>
      </c>
    </row>
    <row r="7152" spans="1:10" x14ac:dyDescent="0.3">
      <c r="A7152" t="s">
        <v>7231</v>
      </c>
      <c r="B7152" t="s">
        <v>33046</v>
      </c>
      <c r="C7152" t="s">
        <v>45</v>
      </c>
      <c r="D7152">
        <v>58</v>
      </c>
      <c r="E7152">
        <v>775</v>
      </c>
      <c r="F7152">
        <v>1</v>
      </c>
      <c r="G7152">
        <v>250</v>
      </c>
      <c r="H7152">
        <v>16</v>
      </c>
      <c r="I7152">
        <v>10</v>
      </c>
      <c r="J7152">
        <v>20</v>
      </c>
    </row>
    <row r="7153" spans="1:10" x14ac:dyDescent="0.3">
      <c r="A7153" t="s">
        <v>7232</v>
      </c>
      <c r="B7153" t="s">
        <v>33049</v>
      </c>
      <c r="C7153" t="s">
        <v>59</v>
      </c>
      <c r="D7153">
        <v>47</v>
      </c>
      <c r="E7153">
        <v>1158</v>
      </c>
      <c r="F7153">
        <v>1</v>
      </c>
      <c r="G7153">
        <v>16800</v>
      </c>
      <c r="H7153">
        <v>63</v>
      </c>
      <c r="I7153">
        <v>58</v>
      </c>
      <c r="J7153">
        <v>24</v>
      </c>
    </row>
    <row r="7154" spans="1:10" x14ac:dyDescent="0.3">
      <c r="A7154" t="s">
        <v>7233</v>
      </c>
      <c r="B7154" t="s">
        <v>33036</v>
      </c>
      <c r="C7154" t="s">
        <v>14</v>
      </c>
      <c r="D7154">
        <v>23</v>
      </c>
      <c r="E7154">
        <v>485</v>
      </c>
      <c r="F7154">
        <v>4</v>
      </c>
      <c r="G7154">
        <v>300</v>
      </c>
      <c r="H7154">
        <v>18</v>
      </c>
      <c r="I7154">
        <v>8</v>
      </c>
      <c r="J7154">
        <v>16</v>
      </c>
    </row>
    <row r="7155" spans="1:10" x14ac:dyDescent="0.3">
      <c r="A7155" s="1" t="s">
        <v>7234</v>
      </c>
      <c r="B7155" t="s">
        <v>33048</v>
      </c>
      <c r="C7155" t="s">
        <v>56</v>
      </c>
      <c r="D7155">
        <v>56</v>
      </c>
      <c r="E7155">
        <v>1926</v>
      </c>
      <c r="F7155">
        <v>3</v>
      </c>
      <c r="G7155">
        <v>1800</v>
      </c>
      <c r="H7155">
        <v>33</v>
      </c>
      <c r="I7155">
        <v>23</v>
      </c>
      <c r="J7155">
        <v>11</v>
      </c>
    </row>
    <row r="7156" spans="1:10" x14ac:dyDescent="0.3">
      <c r="A7156" t="s">
        <v>7235</v>
      </c>
      <c r="B7156" t="s">
        <v>33036</v>
      </c>
      <c r="C7156" t="s">
        <v>14</v>
      </c>
      <c r="D7156">
        <v>33</v>
      </c>
      <c r="E7156">
        <v>73</v>
      </c>
      <c r="F7156">
        <v>3</v>
      </c>
      <c r="G7156">
        <v>100</v>
      </c>
      <c r="H7156">
        <v>25</v>
      </c>
      <c r="I7156">
        <v>25</v>
      </c>
      <c r="J7156">
        <v>25</v>
      </c>
    </row>
    <row r="7157" spans="1:10" x14ac:dyDescent="0.3">
      <c r="A7157" t="s">
        <v>7236</v>
      </c>
      <c r="B7157" t="s">
        <v>33052</v>
      </c>
      <c r="C7157" t="s">
        <v>84</v>
      </c>
      <c r="D7157">
        <v>54</v>
      </c>
      <c r="E7157">
        <v>404</v>
      </c>
      <c r="F7157">
        <v>4</v>
      </c>
      <c r="G7157">
        <v>1500</v>
      </c>
      <c r="H7157">
        <v>22</v>
      </c>
      <c r="I7157">
        <v>12</v>
      </c>
      <c r="J7157">
        <v>33</v>
      </c>
    </row>
    <row r="7158" spans="1:10" x14ac:dyDescent="0.3">
      <c r="A7158" t="s">
        <v>7237</v>
      </c>
      <c r="B7158" t="s">
        <v>33042</v>
      </c>
      <c r="C7158" t="s">
        <v>28</v>
      </c>
      <c r="D7158">
        <v>58</v>
      </c>
      <c r="E7158">
        <v>569</v>
      </c>
      <c r="F7158">
        <v>5</v>
      </c>
      <c r="G7158">
        <v>20850</v>
      </c>
      <c r="H7158">
        <v>45</v>
      </c>
      <c r="I7158">
        <v>50</v>
      </c>
      <c r="J7158">
        <v>45</v>
      </c>
    </row>
    <row r="7159" spans="1:10" x14ac:dyDescent="0.3">
      <c r="A7159" t="s">
        <v>7238</v>
      </c>
      <c r="B7159" t="s">
        <v>33043</v>
      </c>
      <c r="C7159" t="s">
        <v>30</v>
      </c>
      <c r="D7159">
        <v>59</v>
      </c>
      <c r="E7159">
        <v>604</v>
      </c>
      <c r="F7159">
        <v>2</v>
      </c>
      <c r="G7159">
        <v>3200</v>
      </c>
      <c r="H7159">
        <v>50</v>
      </c>
      <c r="I7159">
        <v>10</v>
      </c>
      <c r="J7159">
        <v>40</v>
      </c>
    </row>
    <row r="7160" spans="1:10" x14ac:dyDescent="0.3">
      <c r="A7160" t="s">
        <v>7239</v>
      </c>
      <c r="B7160" t="s">
        <v>33045</v>
      </c>
      <c r="C7160" t="s">
        <v>39</v>
      </c>
      <c r="D7160">
        <v>51</v>
      </c>
      <c r="E7160">
        <v>562</v>
      </c>
      <c r="F7160">
        <v>4</v>
      </c>
      <c r="G7160">
        <v>350</v>
      </c>
      <c r="H7160">
        <v>16</v>
      </c>
      <c r="I7160">
        <v>4</v>
      </c>
      <c r="J7160">
        <v>16</v>
      </c>
    </row>
    <row r="7161" spans="1:10" x14ac:dyDescent="0.3">
      <c r="A7161" t="s">
        <v>7240</v>
      </c>
      <c r="B7161" t="s">
        <v>33037</v>
      </c>
      <c r="C7161" t="s">
        <v>16</v>
      </c>
      <c r="D7161">
        <v>35</v>
      </c>
      <c r="E7161">
        <v>1054</v>
      </c>
      <c r="F7161">
        <v>1</v>
      </c>
      <c r="G7161">
        <v>350</v>
      </c>
      <c r="H7161">
        <v>30</v>
      </c>
      <c r="I7161">
        <v>20</v>
      </c>
      <c r="J7161">
        <v>30</v>
      </c>
    </row>
    <row r="7162" spans="1:10" x14ac:dyDescent="0.3">
      <c r="A7162" t="s">
        <v>7241</v>
      </c>
      <c r="B7162" t="s">
        <v>33040</v>
      </c>
      <c r="C7162" t="s">
        <v>24</v>
      </c>
      <c r="D7162">
        <v>48</v>
      </c>
      <c r="E7162">
        <v>1460</v>
      </c>
      <c r="F7162">
        <v>6</v>
      </c>
      <c r="G7162">
        <v>350</v>
      </c>
      <c r="H7162">
        <v>35</v>
      </c>
      <c r="I7162">
        <v>2</v>
      </c>
      <c r="J7162">
        <v>25</v>
      </c>
    </row>
    <row r="7163" spans="1:10" x14ac:dyDescent="0.3">
      <c r="A7163" t="s">
        <v>7242</v>
      </c>
      <c r="B7163" t="s">
        <v>33055</v>
      </c>
      <c r="C7163" t="s">
        <v>95</v>
      </c>
      <c r="D7163">
        <v>38</v>
      </c>
      <c r="E7163">
        <v>236</v>
      </c>
      <c r="F7163">
        <v>2</v>
      </c>
      <c r="G7163">
        <v>200</v>
      </c>
      <c r="H7163">
        <v>24</v>
      </c>
      <c r="I7163">
        <v>9</v>
      </c>
      <c r="J7163">
        <v>16</v>
      </c>
    </row>
    <row r="7164" spans="1:10" x14ac:dyDescent="0.3">
      <c r="A7164" t="s">
        <v>7243</v>
      </c>
      <c r="B7164" t="s">
        <v>33058</v>
      </c>
      <c r="C7164" t="s">
        <v>106</v>
      </c>
      <c r="D7164">
        <v>41</v>
      </c>
      <c r="E7164">
        <v>1159</v>
      </c>
      <c r="F7164">
        <v>4</v>
      </c>
      <c r="G7164">
        <v>350</v>
      </c>
      <c r="H7164">
        <v>16</v>
      </c>
      <c r="I7164">
        <v>14</v>
      </c>
      <c r="J7164">
        <v>11</v>
      </c>
    </row>
    <row r="7165" spans="1:10" x14ac:dyDescent="0.3">
      <c r="A7165" t="s">
        <v>7244</v>
      </c>
      <c r="B7165" t="s">
        <v>33038</v>
      </c>
      <c r="C7165" t="s">
        <v>18</v>
      </c>
      <c r="D7165">
        <v>60</v>
      </c>
      <c r="E7165">
        <v>446</v>
      </c>
      <c r="F7165">
        <v>5</v>
      </c>
      <c r="G7165">
        <v>10300</v>
      </c>
      <c r="H7165">
        <v>45</v>
      </c>
      <c r="I7165">
        <v>28</v>
      </c>
      <c r="J7165">
        <v>45</v>
      </c>
    </row>
    <row r="7166" spans="1:10" x14ac:dyDescent="0.3">
      <c r="A7166" t="s">
        <v>7245</v>
      </c>
      <c r="B7166" t="s">
        <v>33090</v>
      </c>
      <c r="C7166" t="s">
        <v>3197</v>
      </c>
      <c r="D7166">
        <v>43</v>
      </c>
      <c r="E7166">
        <v>1527</v>
      </c>
      <c r="F7166">
        <v>4</v>
      </c>
      <c r="G7166">
        <v>13450</v>
      </c>
      <c r="H7166">
        <v>76</v>
      </c>
      <c r="I7166">
        <v>14</v>
      </c>
      <c r="J7166">
        <v>56</v>
      </c>
    </row>
    <row r="7167" spans="1:10" x14ac:dyDescent="0.3">
      <c r="A7167" t="s">
        <v>7246</v>
      </c>
      <c r="B7167" t="s">
        <v>33053</v>
      </c>
      <c r="C7167" t="s">
        <v>86</v>
      </c>
      <c r="D7167">
        <v>56</v>
      </c>
      <c r="E7167">
        <v>1705</v>
      </c>
      <c r="F7167">
        <v>2</v>
      </c>
      <c r="G7167">
        <v>150</v>
      </c>
      <c r="H7167">
        <v>17</v>
      </c>
      <c r="I7167">
        <v>12</v>
      </c>
      <c r="J7167">
        <v>17</v>
      </c>
    </row>
    <row r="7168" spans="1:10" x14ac:dyDescent="0.3">
      <c r="A7168" t="s">
        <v>7247</v>
      </c>
      <c r="B7168" t="s">
        <v>177</v>
      </c>
      <c r="C7168" t="s">
        <v>177</v>
      </c>
      <c r="D7168">
        <v>58</v>
      </c>
      <c r="E7168">
        <v>1811</v>
      </c>
      <c r="F7168">
        <v>4</v>
      </c>
      <c r="G7168">
        <v>750</v>
      </c>
      <c r="H7168">
        <v>16</v>
      </c>
      <c r="I7168">
        <v>8</v>
      </c>
      <c r="J7168">
        <v>11</v>
      </c>
    </row>
    <row r="7169" spans="1:10" x14ac:dyDescent="0.3">
      <c r="A7169" t="s">
        <v>7248</v>
      </c>
      <c r="B7169" t="s">
        <v>33040</v>
      </c>
      <c r="C7169" t="s">
        <v>24</v>
      </c>
      <c r="D7169">
        <v>38</v>
      </c>
      <c r="E7169">
        <v>1719</v>
      </c>
      <c r="F7169">
        <v>1</v>
      </c>
      <c r="G7169">
        <v>800</v>
      </c>
      <c r="H7169">
        <v>53</v>
      </c>
      <c r="I7169">
        <v>8</v>
      </c>
      <c r="J7169">
        <v>11</v>
      </c>
    </row>
    <row r="7170" spans="1:10" x14ac:dyDescent="0.3">
      <c r="A7170" t="s">
        <v>7249</v>
      </c>
      <c r="B7170" t="s">
        <v>33053</v>
      </c>
      <c r="C7170" t="s">
        <v>86</v>
      </c>
      <c r="D7170">
        <v>53</v>
      </c>
      <c r="E7170">
        <v>538</v>
      </c>
      <c r="F7170">
        <v>1</v>
      </c>
      <c r="G7170">
        <v>200</v>
      </c>
      <c r="H7170">
        <v>19</v>
      </c>
      <c r="I7170">
        <v>4</v>
      </c>
      <c r="J7170">
        <v>12</v>
      </c>
    </row>
    <row r="7171" spans="1:10" x14ac:dyDescent="0.3">
      <c r="A7171" t="s">
        <v>7250</v>
      </c>
      <c r="B7171" t="s">
        <v>33053</v>
      </c>
      <c r="C7171" t="s">
        <v>86</v>
      </c>
      <c r="D7171">
        <v>36</v>
      </c>
      <c r="E7171">
        <v>381</v>
      </c>
      <c r="F7171">
        <v>2</v>
      </c>
      <c r="G7171">
        <v>100</v>
      </c>
      <c r="H7171">
        <v>19</v>
      </c>
      <c r="I7171">
        <v>3</v>
      </c>
      <c r="J7171">
        <v>11</v>
      </c>
    </row>
    <row r="7172" spans="1:10" x14ac:dyDescent="0.3">
      <c r="A7172" t="s">
        <v>7251</v>
      </c>
      <c r="B7172" t="s">
        <v>33071</v>
      </c>
      <c r="C7172" t="s">
        <v>317</v>
      </c>
      <c r="D7172">
        <v>61</v>
      </c>
      <c r="E7172">
        <v>2845</v>
      </c>
      <c r="F7172">
        <v>8</v>
      </c>
      <c r="G7172">
        <v>100</v>
      </c>
      <c r="H7172">
        <v>20</v>
      </c>
      <c r="I7172">
        <v>15</v>
      </c>
      <c r="J7172">
        <v>20</v>
      </c>
    </row>
    <row r="7173" spans="1:10" x14ac:dyDescent="0.3">
      <c r="A7173" t="s">
        <v>7252</v>
      </c>
      <c r="B7173" t="s">
        <v>33051</v>
      </c>
      <c r="C7173" t="s">
        <v>65</v>
      </c>
      <c r="D7173">
        <v>43</v>
      </c>
      <c r="E7173">
        <v>463</v>
      </c>
      <c r="F7173">
        <v>3</v>
      </c>
      <c r="G7173">
        <v>100</v>
      </c>
      <c r="H7173">
        <v>18</v>
      </c>
      <c r="I7173">
        <v>14</v>
      </c>
      <c r="J7173">
        <v>15</v>
      </c>
    </row>
    <row r="7174" spans="1:10" x14ac:dyDescent="0.3">
      <c r="A7174" t="s">
        <v>7253</v>
      </c>
      <c r="B7174" t="s">
        <v>33045</v>
      </c>
      <c r="C7174" t="s">
        <v>39</v>
      </c>
      <c r="D7174">
        <v>42</v>
      </c>
      <c r="E7174">
        <v>496</v>
      </c>
      <c r="F7174">
        <v>1</v>
      </c>
      <c r="G7174">
        <v>1000</v>
      </c>
      <c r="H7174">
        <v>18</v>
      </c>
      <c r="I7174">
        <v>9</v>
      </c>
      <c r="J7174">
        <v>16</v>
      </c>
    </row>
    <row r="7175" spans="1:10" x14ac:dyDescent="0.3">
      <c r="A7175" t="s">
        <v>7254</v>
      </c>
      <c r="B7175" t="s">
        <v>33058</v>
      </c>
      <c r="C7175" t="s">
        <v>106</v>
      </c>
      <c r="D7175">
        <v>60</v>
      </c>
      <c r="E7175">
        <v>576</v>
      </c>
      <c r="F7175">
        <v>3</v>
      </c>
      <c r="G7175">
        <v>250</v>
      </c>
      <c r="H7175">
        <v>16</v>
      </c>
      <c r="I7175">
        <v>2</v>
      </c>
      <c r="J7175">
        <v>20</v>
      </c>
    </row>
    <row r="7176" spans="1:10" x14ac:dyDescent="0.3">
      <c r="A7176" t="s">
        <v>7255</v>
      </c>
      <c r="B7176" t="s">
        <v>33041</v>
      </c>
      <c r="C7176" t="s">
        <v>26</v>
      </c>
      <c r="D7176">
        <v>59</v>
      </c>
      <c r="E7176">
        <v>1304</v>
      </c>
      <c r="F7176">
        <v>1</v>
      </c>
      <c r="G7176">
        <v>600</v>
      </c>
      <c r="H7176">
        <v>16</v>
      </c>
      <c r="I7176">
        <v>10</v>
      </c>
      <c r="J7176">
        <v>18</v>
      </c>
    </row>
    <row r="7177" spans="1:10" x14ac:dyDescent="0.3">
      <c r="A7177" t="s">
        <v>7256</v>
      </c>
      <c r="B7177" t="s">
        <v>33050</v>
      </c>
      <c r="C7177" t="s">
        <v>63</v>
      </c>
      <c r="D7177">
        <v>59</v>
      </c>
      <c r="E7177">
        <v>404</v>
      </c>
      <c r="F7177">
        <v>3</v>
      </c>
      <c r="G7177">
        <v>100</v>
      </c>
      <c r="H7177">
        <v>24</v>
      </c>
      <c r="I7177">
        <v>2</v>
      </c>
      <c r="J7177">
        <v>17</v>
      </c>
    </row>
    <row r="7178" spans="1:10" x14ac:dyDescent="0.3">
      <c r="A7178" t="s">
        <v>7257</v>
      </c>
      <c r="B7178" t="s">
        <v>33036</v>
      </c>
      <c r="C7178" t="s">
        <v>14</v>
      </c>
      <c r="D7178">
        <v>51</v>
      </c>
      <c r="E7178">
        <v>587</v>
      </c>
      <c r="F7178">
        <v>1</v>
      </c>
      <c r="G7178">
        <v>6500</v>
      </c>
      <c r="H7178">
        <v>18</v>
      </c>
      <c r="I7178">
        <v>18</v>
      </c>
      <c r="J7178">
        <v>18</v>
      </c>
    </row>
    <row r="7179" spans="1:10" x14ac:dyDescent="0.3">
      <c r="A7179" t="s">
        <v>7258</v>
      </c>
      <c r="B7179" t="s">
        <v>33054</v>
      </c>
      <c r="C7179" t="s">
        <v>89</v>
      </c>
      <c r="D7179">
        <v>50</v>
      </c>
      <c r="E7179">
        <v>318</v>
      </c>
      <c r="F7179">
        <v>5</v>
      </c>
      <c r="G7179">
        <v>1500</v>
      </c>
      <c r="H7179">
        <v>38</v>
      </c>
      <c r="I7179">
        <v>30</v>
      </c>
      <c r="J7179">
        <v>28</v>
      </c>
    </row>
    <row r="7180" spans="1:10" x14ac:dyDescent="0.3">
      <c r="A7180" t="s">
        <v>7259</v>
      </c>
      <c r="B7180" t="s">
        <v>33039</v>
      </c>
      <c r="C7180" t="s">
        <v>20</v>
      </c>
      <c r="D7180">
        <v>63</v>
      </c>
      <c r="E7180">
        <v>995</v>
      </c>
      <c r="F7180">
        <v>8</v>
      </c>
      <c r="G7180">
        <v>10000</v>
      </c>
      <c r="H7180">
        <v>50</v>
      </c>
      <c r="I7180">
        <v>26</v>
      </c>
      <c r="J7180">
        <v>46</v>
      </c>
    </row>
    <row r="7181" spans="1:10" x14ac:dyDescent="0.3">
      <c r="A7181" t="s">
        <v>7260</v>
      </c>
      <c r="B7181" t="s">
        <v>33037</v>
      </c>
      <c r="C7181" t="s">
        <v>16</v>
      </c>
      <c r="D7181">
        <v>40</v>
      </c>
      <c r="E7181">
        <v>435</v>
      </c>
      <c r="F7181">
        <v>1</v>
      </c>
      <c r="G7181">
        <v>500</v>
      </c>
      <c r="H7181">
        <v>34</v>
      </c>
      <c r="I7181">
        <v>8</v>
      </c>
      <c r="J7181">
        <v>21</v>
      </c>
    </row>
    <row r="7182" spans="1:10" x14ac:dyDescent="0.3">
      <c r="A7182" t="s">
        <v>7261</v>
      </c>
      <c r="B7182" t="s">
        <v>33039</v>
      </c>
      <c r="C7182" t="s">
        <v>20</v>
      </c>
      <c r="D7182">
        <v>55</v>
      </c>
      <c r="E7182">
        <v>684</v>
      </c>
      <c r="F7182">
        <v>1</v>
      </c>
      <c r="G7182">
        <v>950</v>
      </c>
      <c r="H7182">
        <v>22</v>
      </c>
      <c r="I7182">
        <v>9</v>
      </c>
      <c r="J7182">
        <v>57</v>
      </c>
    </row>
    <row r="7183" spans="1:10" x14ac:dyDescent="0.3">
      <c r="A7183" t="s">
        <v>7262</v>
      </c>
      <c r="B7183" t="s">
        <v>33045</v>
      </c>
      <c r="C7183" t="s">
        <v>39</v>
      </c>
      <c r="D7183">
        <v>28</v>
      </c>
      <c r="E7183">
        <v>1375</v>
      </c>
      <c r="F7183">
        <v>1</v>
      </c>
      <c r="G7183">
        <v>1167</v>
      </c>
      <c r="H7183">
        <v>21</v>
      </c>
      <c r="I7183">
        <v>15</v>
      </c>
      <c r="J7183">
        <v>13</v>
      </c>
    </row>
    <row r="7184" spans="1:10" x14ac:dyDescent="0.3">
      <c r="A7184" t="s">
        <v>7263</v>
      </c>
      <c r="B7184" t="s">
        <v>33034</v>
      </c>
      <c r="C7184" t="s">
        <v>10</v>
      </c>
      <c r="D7184">
        <v>30</v>
      </c>
      <c r="E7184">
        <v>138</v>
      </c>
      <c r="F7184">
        <v>1</v>
      </c>
      <c r="G7184">
        <v>200</v>
      </c>
      <c r="H7184">
        <v>20</v>
      </c>
      <c r="I7184">
        <v>7</v>
      </c>
      <c r="J7184">
        <v>20</v>
      </c>
    </row>
    <row r="7185" spans="1:10" x14ac:dyDescent="0.3">
      <c r="A7185" t="s">
        <v>7264</v>
      </c>
      <c r="B7185" t="s">
        <v>33036</v>
      </c>
      <c r="C7185" t="s">
        <v>14</v>
      </c>
      <c r="D7185">
        <v>31</v>
      </c>
      <c r="E7185">
        <v>238</v>
      </c>
      <c r="F7185">
        <v>2</v>
      </c>
      <c r="G7185">
        <v>1100</v>
      </c>
      <c r="H7185">
        <v>60</v>
      </c>
      <c r="I7185">
        <v>15</v>
      </c>
      <c r="J7185">
        <v>15</v>
      </c>
    </row>
    <row r="7186" spans="1:10" x14ac:dyDescent="0.3">
      <c r="A7186" t="s">
        <v>7265</v>
      </c>
      <c r="B7186" t="s">
        <v>33036</v>
      </c>
      <c r="C7186" t="s">
        <v>14</v>
      </c>
      <c r="D7186">
        <v>50</v>
      </c>
      <c r="E7186">
        <v>970</v>
      </c>
      <c r="F7186">
        <v>2</v>
      </c>
      <c r="G7186">
        <v>400</v>
      </c>
      <c r="H7186">
        <v>25</v>
      </c>
      <c r="I7186">
        <v>15</v>
      </c>
      <c r="J7186">
        <v>20</v>
      </c>
    </row>
    <row r="7187" spans="1:10" x14ac:dyDescent="0.3">
      <c r="A7187" t="s">
        <v>7266</v>
      </c>
      <c r="B7187" t="s">
        <v>33055</v>
      </c>
      <c r="C7187" t="s">
        <v>95</v>
      </c>
      <c r="D7187">
        <v>53</v>
      </c>
      <c r="E7187">
        <v>1434</v>
      </c>
      <c r="F7187">
        <v>1</v>
      </c>
      <c r="G7187">
        <v>4600</v>
      </c>
      <c r="H7187">
        <v>16</v>
      </c>
      <c r="I7187">
        <v>2</v>
      </c>
      <c r="J7187">
        <v>11</v>
      </c>
    </row>
    <row r="7188" spans="1:10" x14ac:dyDescent="0.3">
      <c r="A7188" t="s">
        <v>7267</v>
      </c>
      <c r="B7188" t="s">
        <v>33050</v>
      </c>
      <c r="C7188" t="s">
        <v>63</v>
      </c>
      <c r="D7188">
        <v>59</v>
      </c>
      <c r="E7188">
        <v>695</v>
      </c>
      <c r="F7188">
        <v>6</v>
      </c>
      <c r="G7188">
        <v>1350</v>
      </c>
      <c r="H7188">
        <v>47</v>
      </c>
      <c r="I7188">
        <v>19</v>
      </c>
      <c r="J7188">
        <v>23</v>
      </c>
    </row>
    <row r="7189" spans="1:10" x14ac:dyDescent="0.3">
      <c r="A7189" t="s">
        <v>7268</v>
      </c>
      <c r="B7189" t="s">
        <v>33038</v>
      </c>
      <c r="C7189" t="s">
        <v>18</v>
      </c>
      <c r="D7189">
        <v>59</v>
      </c>
      <c r="E7189">
        <v>642</v>
      </c>
      <c r="F7189">
        <v>2</v>
      </c>
      <c r="G7189">
        <v>1200</v>
      </c>
      <c r="H7189">
        <v>22</v>
      </c>
      <c r="I7189">
        <v>12</v>
      </c>
      <c r="J7189">
        <v>22</v>
      </c>
    </row>
    <row r="7190" spans="1:10" x14ac:dyDescent="0.3">
      <c r="A7190" t="s">
        <v>7269</v>
      </c>
      <c r="B7190" t="s">
        <v>33083</v>
      </c>
      <c r="C7190" t="s">
        <v>919</v>
      </c>
      <c r="D7190">
        <v>60</v>
      </c>
      <c r="E7190">
        <v>2532</v>
      </c>
      <c r="F7190">
        <v>5</v>
      </c>
      <c r="G7190">
        <v>1100</v>
      </c>
      <c r="H7190">
        <v>30</v>
      </c>
      <c r="I7190">
        <v>5</v>
      </c>
      <c r="J7190">
        <v>22</v>
      </c>
    </row>
    <row r="7191" spans="1:10" x14ac:dyDescent="0.3">
      <c r="A7191" t="s">
        <v>7270</v>
      </c>
      <c r="B7191" t="s">
        <v>33036</v>
      </c>
      <c r="C7191" t="s">
        <v>14</v>
      </c>
      <c r="D7191">
        <v>34</v>
      </c>
      <c r="E7191">
        <v>348</v>
      </c>
      <c r="F7191">
        <v>1</v>
      </c>
      <c r="G7191">
        <v>90</v>
      </c>
      <c r="H7191">
        <v>21</v>
      </c>
      <c r="I7191">
        <v>4</v>
      </c>
      <c r="J7191">
        <v>19</v>
      </c>
    </row>
    <row r="7192" spans="1:10" x14ac:dyDescent="0.3">
      <c r="A7192" t="s">
        <v>7271</v>
      </c>
      <c r="B7192" t="s">
        <v>33036</v>
      </c>
      <c r="C7192" t="s">
        <v>14</v>
      </c>
      <c r="D7192">
        <v>47</v>
      </c>
      <c r="E7192">
        <v>720</v>
      </c>
      <c r="F7192">
        <v>1</v>
      </c>
      <c r="G7192">
        <v>575</v>
      </c>
      <c r="H7192">
        <v>19</v>
      </c>
      <c r="I7192">
        <v>19</v>
      </c>
      <c r="J7192">
        <v>17</v>
      </c>
    </row>
    <row r="7193" spans="1:10" x14ac:dyDescent="0.3">
      <c r="A7193" t="s">
        <v>7272</v>
      </c>
      <c r="B7193" t="s">
        <v>33051</v>
      </c>
      <c r="C7193" t="s">
        <v>65</v>
      </c>
      <c r="D7193">
        <v>38</v>
      </c>
      <c r="E7193">
        <v>818</v>
      </c>
      <c r="F7193">
        <v>2</v>
      </c>
      <c r="G7193">
        <v>600</v>
      </c>
      <c r="H7193">
        <v>16</v>
      </c>
      <c r="I7193">
        <v>11</v>
      </c>
      <c r="J7193">
        <v>11</v>
      </c>
    </row>
    <row r="7194" spans="1:10" x14ac:dyDescent="0.3">
      <c r="A7194" t="s">
        <v>7273</v>
      </c>
      <c r="B7194" t="s">
        <v>33042</v>
      </c>
      <c r="C7194" t="s">
        <v>28</v>
      </c>
      <c r="D7194">
        <v>29</v>
      </c>
      <c r="E7194">
        <v>117</v>
      </c>
      <c r="F7194">
        <v>1</v>
      </c>
      <c r="G7194">
        <v>450</v>
      </c>
      <c r="H7194">
        <v>23</v>
      </c>
      <c r="I7194">
        <v>16</v>
      </c>
      <c r="J7194">
        <v>19</v>
      </c>
    </row>
    <row r="7195" spans="1:10" x14ac:dyDescent="0.3">
      <c r="A7195" s="1" t="s">
        <v>7274</v>
      </c>
      <c r="B7195" t="s">
        <v>33048</v>
      </c>
      <c r="C7195" t="s">
        <v>56</v>
      </c>
      <c r="D7195">
        <v>47</v>
      </c>
      <c r="E7195">
        <v>495</v>
      </c>
      <c r="F7195">
        <v>2</v>
      </c>
      <c r="G7195">
        <v>550</v>
      </c>
      <c r="H7195">
        <v>25</v>
      </c>
      <c r="I7195">
        <v>15</v>
      </c>
      <c r="J7195">
        <v>15</v>
      </c>
    </row>
    <row r="7196" spans="1:10" x14ac:dyDescent="0.3">
      <c r="A7196" t="s">
        <v>7275</v>
      </c>
      <c r="B7196" t="s">
        <v>33038</v>
      </c>
      <c r="C7196" t="s">
        <v>18</v>
      </c>
      <c r="D7196">
        <v>59</v>
      </c>
      <c r="E7196">
        <v>379</v>
      </c>
      <c r="F7196">
        <v>1</v>
      </c>
      <c r="G7196">
        <v>900</v>
      </c>
      <c r="H7196">
        <v>45</v>
      </c>
      <c r="I7196">
        <v>20</v>
      </c>
      <c r="J7196">
        <v>25</v>
      </c>
    </row>
    <row r="7197" spans="1:10" x14ac:dyDescent="0.3">
      <c r="A7197" t="s">
        <v>7276</v>
      </c>
      <c r="B7197" t="s">
        <v>33038</v>
      </c>
      <c r="C7197" t="s">
        <v>18</v>
      </c>
      <c r="D7197">
        <v>44</v>
      </c>
      <c r="E7197">
        <v>918</v>
      </c>
      <c r="F7197">
        <v>1</v>
      </c>
      <c r="G7197">
        <v>20100</v>
      </c>
      <c r="H7197">
        <v>42</v>
      </c>
      <c r="I7197">
        <v>63</v>
      </c>
      <c r="J7197">
        <v>42</v>
      </c>
    </row>
    <row r="7198" spans="1:10" x14ac:dyDescent="0.3">
      <c r="A7198" t="s">
        <v>7277</v>
      </c>
      <c r="B7198" t="s">
        <v>33046</v>
      </c>
      <c r="C7198" t="s">
        <v>45</v>
      </c>
      <c r="D7198">
        <v>46</v>
      </c>
      <c r="E7198">
        <v>638</v>
      </c>
      <c r="F7198">
        <v>1</v>
      </c>
      <c r="G7198">
        <v>950</v>
      </c>
      <c r="H7198">
        <v>20</v>
      </c>
      <c r="I7198">
        <v>20</v>
      </c>
      <c r="J7198">
        <v>20</v>
      </c>
    </row>
    <row r="7199" spans="1:10" x14ac:dyDescent="0.3">
      <c r="A7199" t="s">
        <v>7278</v>
      </c>
      <c r="B7199" t="s">
        <v>33040</v>
      </c>
      <c r="C7199" t="s">
        <v>24</v>
      </c>
      <c r="D7199">
        <v>58</v>
      </c>
      <c r="E7199">
        <v>1057</v>
      </c>
      <c r="F7199">
        <v>1</v>
      </c>
      <c r="G7199">
        <v>500</v>
      </c>
      <c r="H7199">
        <v>35</v>
      </c>
      <c r="I7199">
        <v>7</v>
      </c>
      <c r="J7199">
        <v>27</v>
      </c>
    </row>
    <row r="7200" spans="1:10" x14ac:dyDescent="0.3">
      <c r="A7200" t="s">
        <v>7279</v>
      </c>
      <c r="B7200" t="s">
        <v>33039</v>
      </c>
      <c r="C7200" t="s">
        <v>20</v>
      </c>
      <c r="D7200">
        <v>37</v>
      </c>
      <c r="E7200">
        <v>182</v>
      </c>
      <c r="F7200">
        <v>1</v>
      </c>
      <c r="G7200">
        <v>250</v>
      </c>
      <c r="H7200">
        <v>24</v>
      </c>
      <c r="I7200">
        <v>10</v>
      </c>
      <c r="J7200">
        <v>11</v>
      </c>
    </row>
    <row r="7201" spans="1:10" x14ac:dyDescent="0.3">
      <c r="A7201" t="s">
        <v>7280</v>
      </c>
      <c r="B7201" t="s">
        <v>33038</v>
      </c>
      <c r="C7201" t="s">
        <v>18</v>
      </c>
      <c r="D7201">
        <v>59</v>
      </c>
      <c r="E7201">
        <v>379</v>
      </c>
      <c r="F7201">
        <v>1</v>
      </c>
      <c r="G7201">
        <v>700</v>
      </c>
      <c r="H7201">
        <v>25</v>
      </c>
      <c r="I7201">
        <v>21</v>
      </c>
      <c r="J7201">
        <v>21</v>
      </c>
    </row>
    <row r="7202" spans="1:10" x14ac:dyDescent="0.3">
      <c r="A7202" t="s">
        <v>7281</v>
      </c>
      <c r="B7202" t="s">
        <v>33046</v>
      </c>
      <c r="C7202" t="s">
        <v>45</v>
      </c>
      <c r="D7202">
        <v>39</v>
      </c>
      <c r="E7202">
        <v>2389</v>
      </c>
      <c r="F7202">
        <v>1</v>
      </c>
      <c r="G7202">
        <v>3600</v>
      </c>
      <c r="H7202">
        <v>16</v>
      </c>
      <c r="I7202">
        <v>28</v>
      </c>
      <c r="J7202">
        <v>11</v>
      </c>
    </row>
    <row r="7203" spans="1:10" x14ac:dyDescent="0.3">
      <c r="A7203" s="1" t="s">
        <v>7282</v>
      </c>
      <c r="B7203" t="s">
        <v>33036</v>
      </c>
      <c r="C7203" t="s">
        <v>14</v>
      </c>
      <c r="D7203">
        <v>59</v>
      </c>
      <c r="E7203">
        <v>2842</v>
      </c>
      <c r="F7203">
        <v>2</v>
      </c>
      <c r="G7203">
        <v>1975</v>
      </c>
      <c r="H7203">
        <v>44</v>
      </c>
      <c r="I7203">
        <v>46</v>
      </c>
      <c r="J7203">
        <v>39</v>
      </c>
    </row>
    <row r="7204" spans="1:10" x14ac:dyDescent="0.3">
      <c r="A7204" t="s">
        <v>7283</v>
      </c>
      <c r="B7204" t="s">
        <v>33054</v>
      </c>
      <c r="C7204" t="s">
        <v>89</v>
      </c>
      <c r="D7204">
        <v>49</v>
      </c>
      <c r="E7204">
        <v>432</v>
      </c>
      <c r="F7204">
        <v>1</v>
      </c>
      <c r="G7204">
        <v>4050</v>
      </c>
      <c r="H7204">
        <v>26</v>
      </c>
      <c r="I7204">
        <v>26</v>
      </c>
      <c r="J7204">
        <v>26</v>
      </c>
    </row>
    <row r="7205" spans="1:10" x14ac:dyDescent="0.3">
      <c r="A7205" t="s">
        <v>7284</v>
      </c>
      <c r="B7205" t="s">
        <v>33038</v>
      </c>
      <c r="C7205" t="s">
        <v>18</v>
      </c>
      <c r="D7205">
        <v>59</v>
      </c>
      <c r="E7205">
        <v>362</v>
      </c>
      <c r="F7205">
        <v>1</v>
      </c>
      <c r="G7205">
        <v>1100</v>
      </c>
      <c r="H7205">
        <v>91</v>
      </c>
      <c r="I7205">
        <v>13</v>
      </c>
      <c r="J7205">
        <v>11</v>
      </c>
    </row>
    <row r="7206" spans="1:10" x14ac:dyDescent="0.3">
      <c r="A7206" t="s">
        <v>7285</v>
      </c>
      <c r="B7206" t="s">
        <v>33062</v>
      </c>
      <c r="C7206" t="s">
        <v>150</v>
      </c>
      <c r="D7206">
        <v>43</v>
      </c>
      <c r="E7206">
        <v>430</v>
      </c>
      <c r="F7206">
        <v>1</v>
      </c>
      <c r="G7206">
        <v>13700</v>
      </c>
      <c r="H7206">
        <v>58</v>
      </c>
      <c r="I7206">
        <v>40</v>
      </c>
      <c r="J7206">
        <v>25</v>
      </c>
    </row>
    <row r="7207" spans="1:10" x14ac:dyDescent="0.3">
      <c r="A7207" t="s">
        <v>7286</v>
      </c>
      <c r="B7207" t="s">
        <v>111</v>
      </c>
      <c r="C7207" t="s">
        <v>111</v>
      </c>
      <c r="D7207">
        <v>38</v>
      </c>
      <c r="E7207">
        <v>88</v>
      </c>
      <c r="F7207">
        <v>2</v>
      </c>
      <c r="G7207">
        <v>675</v>
      </c>
      <c r="H7207">
        <v>20</v>
      </c>
      <c r="I7207">
        <v>18</v>
      </c>
      <c r="J7207">
        <v>17</v>
      </c>
    </row>
    <row r="7208" spans="1:10" x14ac:dyDescent="0.3">
      <c r="A7208" t="s">
        <v>7287</v>
      </c>
      <c r="B7208" t="s">
        <v>33053</v>
      </c>
      <c r="C7208" t="s">
        <v>86</v>
      </c>
      <c r="D7208">
        <v>56</v>
      </c>
      <c r="E7208">
        <v>677</v>
      </c>
      <c r="F7208">
        <v>2</v>
      </c>
      <c r="G7208">
        <v>100</v>
      </c>
      <c r="H7208">
        <v>16</v>
      </c>
      <c r="I7208">
        <v>6</v>
      </c>
      <c r="J7208">
        <v>15</v>
      </c>
    </row>
    <row r="7209" spans="1:10" x14ac:dyDescent="0.3">
      <c r="A7209" t="s">
        <v>7288</v>
      </c>
      <c r="B7209" t="s">
        <v>33046</v>
      </c>
      <c r="C7209" t="s">
        <v>45</v>
      </c>
      <c r="D7209">
        <v>53</v>
      </c>
      <c r="E7209">
        <v>1101</v>
      </c>
      <c r="F7209">
        <v>1</v>
      </c>
      <c r="G7209">
        <v>250</v>
      </c>
      <c r="H7209">
        <v>26</v>
      </c>
      <c r="I7209">
        <v>5</v>
      </c>
      <c r="J7209">
        <v>18</v>
      </c>
    </row>
    <row r="7210" spans="1:10" x14ac:dyDescent="0.3">
      <c r="A7210" t="s">
        <v>7289</v>
      </c>
      <c r="B7210" t="s">
        <v>33036</v>
      </c>
      <c r="C7210" t="s">
        <v>14</v>
      </c>
      <c r="D7210">
        <v>48</v>
      </c>
      <c r="E7210">
        <v>3402</v>
      </c>
      <c r="F7210">
        <v>1</v>
      </c>
      <c r="G7210">
        <v>700</v>
      </c>
      <c r="H7210">
        <v>25</v>
      </c>
      <c r="I7210">
        <v>25</v>
      </c>
      <c r="J7210">
        <v>25</v>
      </c>
    </row>
    <row r="7211" spans="1:10" x14ac:dyDescent="0.3">
      <c r="A7211" t="s">
        <v>7290</v>
      </c>
      <c r="B7211" t="s">
        <v>33037</v>
      </c>
      <c r="C7211" t="s">
        <v>16</v>
      </c>
      <c r="D7211">
        <v>29</v>
      </c>
      <c r="E7211">
        <v>989</v>
      </c>
      <c r="F7211">
        <v>2</v>
      </c>
      <c r="G7211">
        <v>2800</v>
      </c>
      <c r="H7211">
        <v>51</v>
      </c>
      <c r="I7211">
        <v>35</v>
      </c>
      <c r="J7211">
        <v>26</v>
      </c>
    </row>
    <row r="7212" spans="1:10" x14ac:dyDescent="0.3">
      <c r="A7212" t="s">
        <v>7291</v>
      </c>
      <c r="B7212" t="s">
        <v>33045</v>
      </c>
      <c r="C7212" t="s">
        <v>39</v>
      </c>
      <c r="D7212">
        <v>57</v>
      </c>
      <c r="E7212">
        <v>317</v>
      </c>
      <c r="F7212">
        <v>1</v>
      </c>
      <c r="G7212">
        <v>170</v>
      </c>
      <c r="H7212">
        <v>23</v>
      </c>
      <c r="I7212">
        <v>11</v>
      </c>
      <c r="J7212">
        <v>26</v>
      </c>
    </row>
    <row r="7213" spans="1:10" x14ac:dyDescent="0.3">
      <c r="A7213" t="s">
        <v>7292</v>
      </c>
      <c r="B7213" t="s">
        <v>33043</v>
      </c>
      <c r="C7213" t="s">
        <v>30</v>
      </c>
      <c r="D7213">
        <v>54</v>
      </c>
      <c r="E7213">
        <v>289</v>
      </c>
      <c r="F7213">
        <v>1</v>
      </c>
      <c r="G7213">
        <v>4100</v>
      </c>
      <c r="H7213">
        <v>40</v>
      </c>
      <c r="I7213">
        <v>12</v>
      </c>
      <c r="J7213">
        <v>38</v>
      </c>
    </row>
    <row r="7214" spans="1:10" x14ac:dyDescent="0.3">
      <c r="A7214" t="s">
        <v>7293</v>
      </c>
      <c r="B7214" t="s">
        <v>33042</v>
      </c>
      <c r="C7214" t="s">
        <v>28</v>
      </c>
      <c r="D7214">
        <v>34</v>
      </c>
      <c r="E7214">
        <v>254</v>
      </c>
      <c r="F7214">
        <v>1</v>
      </c>
      <c r="G7214">
        <v>200</v>
      </c>
      <c r="H7214">
        <v>16</v>
      </c>
      <c r="I7214">
        <v>10</v>
      </c>
      <c r="J7214">
        <v>11</v>
      </c>
    </row>
    <row r="7215" spans="1:10" x14ac:dyDescent="0.3">
      <c r="A7215" t="s">
        <v>7294</v>
      </c>
      <c r="B7215" t="s">
        <v>33042</v>
      </c>
      <c r="C7215" t="s">
        <v>28</v>
      </c>
      <c r="D7215">
        <v>55</v>
      </c>
      <c r="E7215">
        <v>750</v>
      </c>
      <c r="F7215">
        <v>4</v>
      </c>
      <c r="G7215">
        <v>8250</v>
      </c>
      <c r="H7215">
        <v>48</v>
      </c>
      <c r="I7215">
        <v>38</v>
      </c>
      <c r="J7215">
        <v>36</v>
      </c>
    </row>
    <row r="7216" spans="1:10" x14ac:dyDescent="0.3">
      <c r="A7216" t="s">
        <v>7295</v>
      </c>
      <c r="B7216" t="s">
        <v>33038</v>
      </c>
      <c r="C7216" t="s">
        <v>18</v>
      </c>
      <c r="D7216">
        <v>32</v>
      </c>
      <c r="E7216">
        <v>115</v>
      </c>
      <c r="F7216">
        <v>2</v>
      </c>
      <c r="G7216">
        <v>900</v>
      </c>
      <c r="H7216">
        <v>16</v>
      </c>
      <c r="I7216">
        <v>13</v>
      </c>
      <c r="J7216">
        <v>13</v>
      </c>
    </row>
    <row r="7217" spans="1:10" x14ac:dyDescent="0.3">
      <c r="A7217" t="s">
        <v>7296</v>
      </c>
      <c r="B7217" t="s">
        <v>33036</v>
      </c>
      <c r="C7217" t="s">
        <v>14</v>
      </c>
      <c r="D7217">
        <v>56</v>
      </c>
      <c r="E7217">
        <v>627</v>
      </c>
      <c r="F7217">
        <v>4</v>
      </c>
      <c r="G7217">
        <v>550</v>
      </c>
      <c r="H7217">
        <v>16</v>
      </c>
      <c r="I7217">
        <v>10</v>
      </c>
      <c r="J7217">
        <v>12</v>
      </c>
    </row>
    <row r="7218" spans="1:10" x14ac:dyDescent="0.3">
      <c r="A7218" t="s">
        <v>7297</v>
      </c>
      <c r="B7218" t="s">
        <v>33051</v>
      </c>
      <c r="C7218" t="s">
        <v>65</v>
      </c>
      <c r="D7218">
        <v>42</v>
      </c>
      <c r="E7218">
        <v>600</v>
      </c>
      <c r="F7218">
        <v>4</v>
      </c>
      <c r="G7218">
        <v>450</v>
      </c>
      <c r="H7218">
        <v>19</v>
      </c>
      <c r="I7218">
        <v>23</v>
      </c>
      <c r="J7218">
        <v>19</v>
      </c>
    </row>
    <row r="7219" spans="1:10" x14ac:dyDescent="0.3">
      <c r="A7219" t="s">
        <v>7298</v>
      </c>
      <c r="B7219" t="s">
        <v>33058</v>
      </c>
      <c r="C7219" t="s">
        <v>106</v>
      </c>
      <c r="D7219">
        <v>37</v>
      </c>
      <c r="E7219">
        <v>438</v>
      </c>
      <c r="F7219">
        <v>1</v>
      </c>
      <c r="G7219">
        <v>450</v>
      </c>
      <c r="H7219">
        <v>18</v>
      </c>
      <c r="I7219">
        <v>11</v>
      </c>
      <c r="J7219">
        <v>14</v>
      </c>
    </row>
    <row r="7220" spans="1:10" x14ac:dyDescent="0.3">
      <c r="A7220" t="s">
        <v>7299</v>
      </c>
      <c r="B7220" t="s">
        <v>33046</v>
      </c>
      <c r="C7220" t="s">
        <v>45</v>
      </c>
      <c r="D7220">
        <v>48</v>
      </c>
      <c r="E7220">
        <v>832</v>
      </c>
      <c r="F7220">
        <v>1</v>
      </c>
      <c r="G7220">
        <v>450</v>
      </c>
      <c r="H7220">
        <v>20</v>
      </c>
      <c r="I7220">
        <v>15</v>
      </c>
      <c r="J7220">
        <v>15</v>
      </c>
    </row>
    <row r="7221" spans="1:10" x14ac:dyDescent="0.3">
      <c r="A7221" t="s">
        <v>7300</v>
      </c>
      <c r="B7221" t="s">
        <v>33048</v>
      </c>
      <c r="C7221" t="s">
        <v>56</v>
      </c>
      <c r="D7221">
        <v>38</v>
      </c>
      <c r="E7221">
        <v>1818</v>
      </c>
      <c r="F7221">
        <v>2</v>
      </c>
      <c r="G7221">
        <v>5100</v>
      </c>
      <c r="H7221">
        <v>46</v>
      </c>
      <c r="I7221">
        <v>20</v>
      </c>
      <c r="J7221">
        <v>46</v>
      </c>
    </row>
    <row r="7222" spans="1:10" x14ac:dyDescent="0.3">
      <c r="A7222" t="s">
        <v>7301</v>
      </c>
      <c r="B7222" t="s">
        <v>33046</v>
      </c>
      <c r="C7222" t="s">
        <v>45</v>
      </c>
      <c r="D7222">
        <v>57</v>
      </c>
      <c r="E7222">
        <v>828</v>
      </c>
      <c r="F7222">
        <v>1</v>
      </c>
      <c r="G7222">
        <v>200</v>
      </c>
      <c r="H7222">
        <v>20</v>
      </c>
      <c r="I7222">
        <v>10</v>
      </c>
      <c r="J7222">
        <v>20</v>
      </c>
    </row>
    <row r="7223" spans="1:10" x14ac:dyDescent="0.3">
      <c r="A7223" t="s">
        <v>7302</v>
      </c>
      <c r="B7223" t="s">
        <v>33043</v>
      </c>
      <c r="C7223" t="s">
        <v>30</v>
      </c>
      <c r="D7223">
        <v>53</v>
      </c>
      <c r="E7223">
        <v>223</v>
      </c>
      <c r="F7223">
        <v>1</v>
      </c>
      <c r="G7223">
        <v>950</v>
      </c>
      <c r="H7223">
        <v>45</v>
      </c>
      <c r="I7223">
        <v>15</v>
      </c>
      <c r="J7223">
        <v>35</v>
      </c>
    </row>
    <row r="7224" spans="1:10" x14ac:dyDescent="0.3">
      <c r="A7224" t="s">
        <v>7303</v>
      </c>
      <c r="B7224" t="s">
        <v>33058</v>
      </c>
      <c r="C7224" t="s">
        <v>106</v>
      </c>
      <c r="D7224">
        <v>54</v>
      </c>
      <c r="E7224">
        <v>1287</v>
      </c>
      <c r="F7224">
        <v>4</v>
      </c>
      <c r="G7224">
        <v>400</v>
      </c>
      <c r="H7224">
        <v>16</v>
      </c>
      <c r="I7224">
        <v>11</v>
      </c>
      <c r="J7224">
        <v>12</v>
      </c>
    </row>
    <row r="7225" spans="1:10" x14ac:dyDescent="0.3">
      <c r="A7225" t="s">
        <v>7304</v>
      </c>
      <c r="B7225" t="s">
        <v>33070</v>
      </c>
      <c r="C7225" t="s">
        <v>312</v>
      </c>
      <c r="D7225">
        <v>45</v>
      </c>
      <c r="E7225">
        <v>704</v>
      </c>
      <c r="F7225">
        <v>1</v>
      </c>
      <c r="G7225">
        <v>4400</v>
      </c>
      <c r="H7225">
        <v>36</v>
      </c>
      <c r="I7225">
        <v>12</v>
      </c>
      <c r="J7225">
        <v>45</v>
      </c>
    </row>
    <row r="7226" spans="1:10" x14ac:dyDescent="0.3">
      <c r="A7226" t="s">
        <v>7305</v>
      </c>
      <c r="B7226" t="s">
        <v>33045</v>
      </c>
      <c r="C7226" t="s">
        <v>39</v>
      </c>
      <c r="D7226">
        <v>58</v>
      </c>
      <c r="E7226">
        <v>548</v>
      </c>
      <c r="F7226">
        <v>1</v>
      </c>
      <c r="G7226">
        <v>150</v>
      </c>
      <c r="H7226">
        <v>16</v>
      </c>
      <c r="I7226">
        <v>14</v>
      </c>
      <c r="J7226">
        <v>11</v>
      </c>
    </row>
    <row r="7227" spans="1:10" x14ac:dyDescent="0.3">
      <c r="A7227" t="s">
        <v>7306</v>
      </c>
      <c r="B7227" t="s">
        <v>33040</v>
      </c>
      <c r="C7227" t="s">
        <v>24</v>
      </c>
      <c r="D7227">
        <v>42</v>
      </c>
      <c r="E7227">
        <v>789</v>
      </c>
      <c r="F7227">
        <v>1</v>
      </c>
      <c r="G7227">
        <v>450</v>
      </c>
      <c r="H7227">
        <v>20</v>
      </c>
      <c r="I7227">
        <v>35</v>
      </c>
      <c r="J7227">
        <v>20</v>
      </c>
    </row>
    <row r="7228" spans="1:10" x14ac:dyDescent="0.3">
      <c r="A7228" t="s">
        <v>7307</v>
      </c>
      <c r="B7228" t="s">
        <v>33038</v>
      </c>
      <c r="C7228" t="s">
        <v>18</v>
      </c>
      <c r="D7228">
        <v>28</v>
      </c>
      <c r="E7228">
        <v>264</v>
      </c>
      <c r="F7228">
        <v>2</v>
      </c>
      <c r="G7228">
        <v>400</v>
      </c>
      <c r="H7228">
        <v>30</v>
      </c>
      <c r="I7228">
        <v>4</v>
      </c>
      <c r="J7228">
        <v>17</v>
      </c>
    </row>
    <row r="7229" spans="1:10" x14ac:dyDescent="0.3">
      <c r="A7229" t="s">
        <v>7308</v>
      </c>
      <c r="B7229" t="s">
        <v>33034</v>
      </c>
      <c r="C7229" t="s">
        <v>10</v>
      </c>
      <c r="D7229">
        <v>50</v>
      </c>
      <c r="E7229">
        <v>248</v>
      </c>
      <c r="F7229">
        <v>1</v>
      </c>
      <c r="G7229">
        <v>363</v>
      </c>
      <c r="H7229">
        <v>22</v>
      </c>
      <c r="I7229">
        <v>16</v>
      </c>
      <c r="J7229">
        <v>20</v>
      </c>
    </row>
    <row r="7230" spans="1:10" x14ac:dyDescent="0.3">
      <c r="A7230" t="s">
        <v>7309</v>
      </c>
      <c r="B7230" t="s">
        <v>33043</v>
      </c>
      <c r="C7230" t="s">
        <v>30</v>
      </c>
      <c r="D7230">
        <v>51</v>
      </c>
      <c r="E7230">
        <v>477</v>
      </c>
      <c r="F7230">
        <v>1</v>
      </c>
      <c r="G7230">
        <v>1400</v>
      </c>
      <c r="H7230">
        <v>20</v>
      </c>
      <c r="I7230">
        <v>20</v>
      </c>
      <c r="J7230">
        <v>20</v>
      </c>
    </row>
    <row r="7231" spans="1:10" x14ac:dyDescent="0.3">
      <c r="A7231" t="s">
        <v>7310</v>
      </c>
      <c r="B7231" t="s">
        <v>33036</v>
      </c>
      <c r="C7231" t="s">
        <v>14</v>
      </c>
      <c r="D7231">
        <v>54</v>
      </c>
      <c r="E7231">
        <v>967</v>
      </c>
      <c r="F7231">
        <v>2</v>
      </c>
      <c r="G7231">
        <v>3100</v>
      </c>
      <c r="H7231">
        <v>30</v>
      </c>
      <c r="I7231">
        <v>13</v>
      </c>
      <c r="J7231">
        <v>25</v>
      </c>
    </row>
    <row r="7232" spans="1:10" x14ac:dyDescent="0.3">
      <c r="A7232" t="s">
        <v>7311</v>
      </c>
      <c r="B7232" t="s">
        <v>33038</v>
      </c>
      <c r="C7232" t="s">
        <v>18</v>
      </c>
      <c r="D7232">
        <v>49</v>
      </c>
      <c r="E7232">
        <v>413</v>
      </c>
      <c r="F7232">
        <v>1</v>
      </c>
      <c r="G7232">
        <v>1400</v>
      </c>
      <c r="H7232">
        <v>33</v>
      </c>
      <c r="I7232">
        <v>26</v>
      </c>
      <c r="J7232">
        <v>28</v>
      </c>
    </row>
    <row r="7233" spans="1:10" x14ac:dyDescent="0.3">
      <c r="A7233" t="s">
        <v>7312</v>
      </c>
      <c r="B7233" t="s">
        <v>33043</v>
      </c>
      <c r="C7233" t="s">
        <v>30</v>
      </c>
      <c r="D7233">
        <v>60</v>
      </c>
      <c r="E7233">
        <v>106</v>
      </c>
      <c r="F7233">
        <v>1</v>
      </c>
      <c r="G7233">
        <v>750</v>
      </c>
      <c r="H7233">
        <v>20</v>
      </c>
      <c r="I7233">
        <v>10</v>
      </c>
      <c r="J7233">
        <v>15</v>
      </c>
    </row>
    <row r="7234" spans="1:10" x14ac:dyDescent="0.3">
      <c r="A7234" t="s">
        <v>7313</v>
      </c>
      <c r="B7234" t="s">
        <v>33051</v>
      </c>
      <c r="C7234" t="s">
        <v>65</v>
      </c>
      <c r="D7234">
        <v>35</v>
      </c>
      <c r="E7234">
        <v>557</v>
      </c>
      <c r="F7234">
        <v>1</v>
      </c>
      <c r="G7234">
        <v>1950</v>
      </c>
      <c r="H7234">
        <v>27</v>
      </c>
      <c r="I7234">
        <v>7</v>
      </c>
      <c r="J7234">
        <v>27</v>
      </c>
    </row>
    <row r="7235" spans="1:10" x14ac:dyDescent="0.3">
      <c r="A7235" t="s">
        <v>7314</v>
      </c>
      <c r="B7235" t="s">
        <v>33053</v>
      </c>
      <c r="C7235" t="s">
        <v>86</v>
      </c>
      <c r="D7235">
        <v>60</v>
      </c>
      <c r="E7235">
        <v>850</v>
      </c>
      <c r="F7235">
        <v>5</v>
      </c>
      <c r="G7235">
        <v>300</v>
      </c>
      <c r="H7235">
        <v>17</v>
      </c>
      <c r="I7235">
        <v>4</v>
      </c>
      <c r="J7235">
        <v>12</v>
      </c>
    </row>
    <row r="7236" spans="1:10" x14ac:dyDescent="0.3">
      <c r="A7236" t="s">
        <v>7315</v>
      </c>
      <c r="B7236" t="s">
        <v>33062</v>
      </c>
      <c r="C7236" t="s">
        <v>150</v>
      </c>
      <c r="D7236">
        <v>52</v>
      </c>
      <c r="E7236">
        <v>1105</v>
      </c>
      <c r="F7236">
        <v>1</v>
      </c>
      <c r="G7236">
        <v>30000</v>
      </c>
      <c r="H7236">
        <v>80</v>
      </c>
      <c r="I7236">
        <v>60</v>
      </c>
      <c r="J7236">
        <v>60</v>
      </c>
    </row>
    <row r="7237" spans="1:10" x14ac:dyDescent="0.3">
      <c r="A7237" t="s">
        <v>7316</v>
      </c>
      <c r="B7237" t="s">
        <v>33036</v>
      </c>
      <c r="C7237" t="s">
        <v>14</v>
      </c>
      <c r="D7237">
        <v>32</v>
      </c>
      <c r="E7237">
        <v>916</v>
      </c>
      <c r="F7237">
        <v>5</v>
      </c>
      <c r="G7237">
        <v>75</v>
      </c>
      <c r="H7237">
        <v>28</v>
      </c>
      <c r="I7237">
        <v>20</v>
      </c>
      <c r="J7237">
        <v>30</v>
      </c>
    </row>
    <row r="7238" spans="1:10" x14ac:dyDescent="0.3">
      <c r="A7238" t="s">
        <v>7317</v>
      </c>
      <c r="B7238" t="s">
        <v>33059</v>
      </c>
      <c r="C7238" t="s">
        <v>109</v>
      </c>
      <c r="D7238">
        <v>53</v>
      </c>
      <c r="E7238">
        <v>878</v>
      </c>
      <c r="F7238">
        <v>1</v>
      </c>
      <c r="G7238">
        <v>150</v>
      </c>
      <c r="H7238">
        <v>19</v>
      </c>
      <c r="I7238">
        <v>5</v>
      </c>
      <c r="J7238">
        <v>25</v>
      </c>
    </row>
    <row r="7239" spans="1:10" x14ac:dyDescent="0.3">
      <c r="A7239" t="s">
        <v>7318</v>
      </c>
      <c r="B7239" t="s">
        <v>33054</v>
      </c>
      <c r="C7239" t="s">
        <v>89</v>
      </c>
      <c r="D7239">
        <v>59</v>
      </c>
      <c r="E7239">
        <v>276</v>
      </c>
      <c r="F7239">
        <v>2</v>
      </c>
      <c r="G7239">
        <v>550</v>
      </c>
      <c r="H7239">
        <v>66</v>
      </c>
      <c r="I7239">
        <v>12</v>
      </c>
      <c r="J7239">
        <v>12</v>
      </c>
    </row>
    <row r="7240" spans="1:10" x14ac:dyDescent="0.3">
      <c r="A7240" t="s">
        <v>7319</v>
      </c>
      <c r="B7240" t="s">
        <v>33046</v>
      </c>
      <c r="C7240" t="s">
        <v>45</v>
      </c>
      <c r="D7240">
        <v>56</v>
      </c>
      <c r="E7240">
        <v>608</v>
      </c>
      <c r="F7240">
        <v>1</v>
      </c>
      <c r="G7240">
        <v>350</v>
      </c>
      <c r="H7240">
        <v>19</v>
      </c>
      <c r="I7240">
        <v>12</v>
      </c>
      <c r="J7240">
        <v>13</v>
      </c>
    </row>
    <row r="7241" spans="1:10" x14ac:dyDescent="0.3">
      <c r="A7241" t="s">
        <v>7320</v>
      </c>
      <c r="B7241" t="s">
        <v>177</v>
      </c>
      <c r="C7241" t="s">
        <v>177</v>
      </c>
      <c r="D7241">
        <v>58</v>
      </c>
      <c r="E7241">
        <v>951</v>
      </c>
      <c r="F7241">
        <v>6</v>
      </c>
      <c r="G7241">
        <v>300</v>
      </c>
      <c r="H7241">
        <v>21</v>
      </c>
      <c r="I7241">
        <v>7</v>
      </c>
      <c r="J7241">
        <v>16</v>
      </c>
    </row>
    <row r="7242" spans="1:10" x14ac:dyDescent="0.3">
      <c r="A7242" t="s">
        <v>7321</v>
      </c>
      <c r="B7242" t="s">
        <v>33043</v>
      </c>
      <c r="C7242" t="s">
        <v>30</v>
      </c>
      <c r="D7242">
        <v>60</v>
      </c>
      <c r="E7242">
        <v>243</v>
      </c>
      <c r="F7242">
        <v>2</v>
      </c>
      <c r="G7242">
        <v>1850</v>
      </c>
      <c r="H7242">
        <v>50</v>
      </c>
      <c r="I7242">
        <v>10</v>
      </c>
      <c r="J7242">
        <v>40</v>
      </c>
    </row>
    <row r="7243" spans="1:10" x14ac:dyDescent="0.3">
      <c r="A7243" t="s">
        <v>7322</v>
      </c>
      <c r="B7243" t="s">
        <v>111</v>
      </c>
      <c r="C7243" t="s">
        <v>111</v>
      </c>
      <c r="D7243">
        <v>22</v>
      </c>
      <c r="E7243">
        <v>596</v>
      </c>
      <c r="F7243">
        <v>1</v>
      </c>
      <c r="G7243">
        <v>200</v>
      </c>
      <c r="H7243">
        <v>23</v>
      </c>
      <c r="I7243">
        <v>8</v>
      </c>
      <c r="J7243">
        <v>15</v>
      </c>
    </row>
    <row r="7244" spans="1:10" x14ac:dyDescent="0.3">
      <c r="A7244" t="s">
        <v>7323</v>
      </c>
      <c r="B7244" t="s">
        <v>33043</v>
      </c>
      <c r="C7244" t="s">
        <v>30</v>
      </c>
      <c r="D7244">
        <v>56</v>
      </c>
      <c r="E7244">
        <v>210</v>
      </c>
      <c r="F7244">
        <v>1</v>
      </c>
      <c r="G7244">
        <v>500</v>
      </c>
      <c r="H7244">
        <v>16</v>
      </c>
      <c r="I7244">
        <v>10</v>
      </c>
      <c r="J7244">
        <v>16</v>
      </c>
    </row>
    <row r="7245" spans="1:10" x14ac:dyDescent="0.3">
      <c r="A7245" t="s">
        <v>7324</v>
      </c>
      <c r="B7245" t="s">
        <v>33052</v>
      </c>
      <c r="C7245" t="s">
        <v>84</v>
      </c>
      <c r="D7245">
        <v>53</v>
      </c>
      <c r="E7245">
        <v>408</v>
      </c>
      <c r="F7245">
        <v>5</v>
      </c>
      <c r="G7245">
        <v>1400</v>
      </c>
      <c r="H7245">
        <v>22</v>
      </c>
      <c r="I7245">
        <v>12</v>
      </c>
      <c r="J7245">
        <v>33</v>
      </c>
    </row>
    <row r="7246" spans="1:10" x14ac:dyDescent="0.3">
      <c r="A7246" t="s">
        <v>7325</v>
      </c>
      <c r="B7246" t="s">
        <v>33051</v>
      </c>
      <c r="C7246" t="s">
        <v>65</v>
      </c>
      <c r="D7246">
        <v>50</v>
      </c>
      <c r="E7246">
        <v>585</v>
      </c>
      <c r="F7246">
        <v>2</v>
      </c>
      <c r="G7246">
        <v>183</v>
      </c>
      <c r="H7246">
        <v>17</v>
      </c>
      <c r="I7246">
        <v>7</v>
      </c>
      <c r="J7246">
        <v>12</v>
      </c>
    </row>
    <row r="7247" spans="1:10" x14ac:dyDescent="0.3">
      <c r="A7247" t="s">
        <v>7326</v>
      </c>
      <c r="B7247" t="s">
        <v>33046</v>
      </c>
      <c r="C7247" t="s">
        <v>45</v>
      </c>
      <c r="D7247">
        <v>59</v>
      </c>
      <c r="E7247">
        <v>159</v>
      </c>
      <c r="F7247">
        <v>2</v>
      </c>
      <c r="G7247">
        <v>200</v>
      </c>
      <c r="H7247">
        <v>25</v>
      </c>
      <c r="I7247">
        <v>15</v>
      </c>
      <c r="J7247">
        <v>15</v>
      </c>
    </row>
    <row r="7248" spans="1:10" x14ac:dyDescent="0.3">
      <c r="A7248" t="s">
        <v>7327</v>
      </c>
      <c r="B7248" t="s">
        <v>33045</v>
      </c>
      <c r="C7248" t="s">
        <v>39</v>
      </c>
      <c r="D7248">
        <v>33</v>
      </c>
      <c r="E7248">
        <v>1147</v>
      </c>
      <c r="F7248">
        <v>2</v>
      </c>
      <c r="G7248">
        <v>200</v>
      </c>
      <c r="H7248">
        <v>60</v>
      </c>
      <c r="I7248">
        <v>16</v>
      </c>
      <c r="J7248">
        <v>11</v>
      </c>
    </row>
    <row r="7249" spans="1:10" x14ac:dyDescent="0.3">
      <c r="A7249" t="s">
        <v>7328</v>
      </c>
      <c r="B7249" t="s">
        <v>33046</v>
      </c>
      <c r="C7249" t="s">
        <v>45</v>
      </c>
      <c r="D7249">
        <v>58</v>
      </c>
      <c r="E7249">
        <v>418</v>
      </c>
      <c r="F7249">
        <v>4</v>
      </c>
      <c r="G7249">
        <v>400</v>
      </c>
      <c r="H7249">
        <v>15</v>
      </c>
      <c r="I7249">
        <v>13</v>
      </c>
      <c r="J7249">
        <v>14</v>
      </c>
    </row>
    <row r="7250" spans="1:10" x14ac:dyDescent="0.3">
      <c r="A7250" t="s">
        <v>7329</v>
      </c>
      <c r="B7250" t="s">
        <v>22</v>
      </c>
      <c r="C7250" t="s">
        <v>22</v>
      </c>
      <c r="D7250">
        <v>32</v>
      </c>
      <c r="E7250">
        <v>356</v>
      </c>
      <c r="F7250">
        <v>2</v>
      </c>
      <c r="G7250">
        <v>600</v>
      </c>
      <c r="H7250">
        <v>32</v>
      </c>
      <c r="I7250">
        <v>4</v>
      </c>
      <c r="J7250">
        <v>29</v>
      </c>
    </row>
    <row r="7251" spans="1:10" x14ac:dyDescent="0.3">
      <c r="A7251" t="s">
        <v>7330</v>
      </c>
      <c r="B7251" t="s">
        <v>33058</v>
      </c>
      <c r="C7251" t="s">
        <v>106</v>
      </c>
      <c r="D7251">
        <v>50</v>
      </c>
      <c r="E7251">
        <v>509</v>
      </c>
      <c r="F7251">
        <v>2</v>
      </c>
      <c r="G7251">
        <v>283</v>
      </c>
      <c r="H7251">
        <v>20</v>
      </c>
      <c r="I7251">
        <v>13</v>
      </c>
      <c r="J7251">
        <v>20</v>
      </c>
    </row>
    <row r="7252" spans="1:10" x14ac:dyDescent="0.3">
      <c r="A7252" t="s">
        <v>7331</v>
      </c>
      <c r="B7252" t="s">
        <v>33040</v>
      </c>
      <c r="C7252" t="s">
        <v>24</v>
      </c>
      <c r="D7252">
        <v>28</v>
      </c>
      <c r="E7252">
        <v>929</v>
      </c>
      <c r="F7252">
        <v>4</v>
      </c>
      <c r="G7252">
        <v>950</v>
      </c>
      <c r="H7252">
        <v>25</v>
      </c>
      <c r="I7252">
        <v>25</v>
      </c>
      <c r="J7252">
        <v>25</v>
      </c>
    </row>
    <row r="7253" spans="1:10" x14ac:dyDescent="0.3">
      <c r="A7253" t="s">
        <v>7332</v>
      </c>
      <c r="B7253" t="s">
        <v>33043</v>
      </c>
      <c r="C7253" t="s">
        <v>30</v>
      </c>
      <c r="D7253">
        <v>59</v>
      </c>
      <c r="E7253">
        <v>3863</v>
      </c>
      <c r="F7253">
        <v>5</v>
      </c>
      <c r="G7253">
        <v>22250</v>
      </c>
      <c r="H7253">
        <v>85</v>
      </c>
      <c r="I7253">
        <v>23</v>
      </c>
      <c r="J7253">
        <v>68</v>
      </c>
    </row>
    <row r="7254" spans="1:10" x14ac:dyDescent="0.3">
      <c r="A7254" t="s">
        <v>7333</v>
      </c>
      <c r="B7254" t="s">
        <v>33040</v>
      </c>
      <c r="C7254" t="s">
        <v>24</v>
      </c>
      <c r="D7254">
        <v>33</v>
      </c>
      <c r="E7254">
        <v>1183</v>
      </c>
      <c r="F7254">
        <v>5</v>
      </c>
      <c r="G7254">
        <v>350</v>
      </c>
      <c r="H7254">
        <v>68</v>
      </c>
      <c r="I7254">
        <v>8</v>
      </c>
      <c r="J7254">
        <v>13</v>
      </c>
    </row>
    <row r="7255" spans="1:10" x14ac:dyDescent="0.3">
      <c r="A7255" t="s">
        <v>7334</v>
      </c>
      <c r="B7255" t="s">
        <v>33053</v>
      </c>
      <c r="C7255" t="s">
        <v>86</v>
      </c>
      <c r="D7255">
        <v>29</v>
      </c>
      <c r="E7255">
        <v>341</v>
      </c>
      <c r="F7255">
        <v>3</v>
      </c>
      <c r="G7255">
        <v>83</v>
      </c>
      <c r="H7255">
        <v>19</v>
      </c>
      <c r="I7255">
        <v>4</v>
      </c>
      <c r="J7255">
        <v>11</v>
      </c>
    </row>
    <row r="7256" spans="1:10" x14ac:dyDescent="0.3">
      <c r="A7256" t="s">
        <v>7335</v>
      </c>
      <c r="B7256" t="s">
        <v>33064</v>
      </c>
      <c r="C7256" t="s">
        <v>165</v>
      </c>
      <c r="D7256">
        <v>60</v>
      </c>
      <c r="E7256">
        <v>641</v>
      </c>
      <c r="F7256">
        <v>1</v>
      </c>
      <c r="G7256">
        <v>4583</v>
      </c>
      <c r="H7256">
        <v>41</v>
      </c>
      <c r="I7256">
        <v>47</v>
      </c>
      <c r="J7256">
        <v>33</v>
      </c>
    </row>
    <row r="7257" spans="1:10" x14ac:dyDescent="0.3">
      <c r="A7257" t="s">
        <v>7336</v>
      </c>
      <c r="B7257" t="s">
        <v>33045</v>
      </c>
      <c r="C7257" t="s">
        <v>39</v>
      </c>
      <c r="D7257">
        <v>50</v>
      </c>
      <c r="E7257">
        <v>801</v>
      </c>
      <c r="F7257">
        <v>5</v>
      </c>
      <c r="G7257">
        <v>100</v>
      </c>
      <c r="H7257">
        <v>16</v>
      </c>
      <c r="I7257">
        <v>4</v>
      </c>
      <c r="J7257">
        <v>14</v>
      </c>
    </row>
    <row r="7258" spans="1:10" x14ac:dyDescent="0.3">
      <c r="A7258" t="s">
        <v>7337</v>
      </c>
      <c r="B7258" t="s">
        <v>33046</v>
      </c>
      <c r="C7258" t="s">
        <v>45</v>
      </c>
      <c r="D7258">
        <v>52</v>
      </c>
      <c r="E7258">
        <v>1877</v>
      </c>
      <c r="F7258">
        <v>1</v>
      </c>
      <c r="G7258">
        <v>325</v>
      </c>
      <c r="H7258">
        <v>16</v>
      </c>
      <c r="I7258">
        <v>16</v>
      </c>
      <c r="J7258">
        <v>16</v>
      </c>
    </row>
    <row r="7259" spans="1:10" x14ac:dyDescent="0.3">
      <c r="A7259" t="s">
        <v>7338</v>
      </c>
      <c r="B7259" t="s">
        <v>22</v>
      </c>
      <c r="C7259" t="s">
        <v>22</v>
      </c>
      <c r="D7259">
        <v>51</v>
      </c>
      <c r="E7259">
        <v>1279</v>
      </c>
      <c r="F7259">
        <v>4</v>
      </c>
      <c r="G7259">
        <v>7750</v>
      </c>
      <c r="H7259">
        <v>58</v>
      </c>
      <c r="I7259">
        <v>33</v>
      </c>
      <c r="J7259">
        <v>61</v>
      </c>
    </row>
    <row r="7260" spans="1:10" x14ac:dyDescent="0.3">
      <c r="A7260" t="s">
        <v>7339</v>
      </c>
      <c r="B7260" t="s">
        <v>33045</v>
      </c>
      <c r="C7260" t="s">
        <v>39</v>
      </c>
      <c r="D7260">
        <v>51</v>
      </c>
      <c r="E7260">
        <v>378</v>
      </c>
      <c r="F7260">
        <v>1</v>
      </c>
      <c r="G7260">
        <v>200</v>
      </c>
      <c r="H7260">
        <v>17</v>
      </c>
      <c r="I7260">
        <v>13</v>
      </c>
      <c r="J7260">
        <v>13</v>
      </c>
    </row>
    <row r="7261" spans="1:10" x14ac:dyDescent="0.3">
      <c r="A7261" t="s">
        <v>7340</v>
      </c>
      <c r="B7261" t="s">
        <v>33034</v>
      </c>
      <c r="C7261" t="s">
        <v>10</v>
      </c>
      <c r="D7261">
        <v>47</v>
      </c>
      <c r="E7261">
        <v>902</v>
      </c>
      <c r="F7261">
        <v>1</v>
      </c>
      <c r="G7261">
        <v>300</v>
      </c>
      <c r="H7261">
        <v>16</v>
      </c>
      <c r="I7261">
        <v>11</v>
      </c>
      <c r="J7261">
        <v>11</v>
      </c>
    </row>
    <row r="7262" spans="1:10" x14ac:dyDescent="0.3">
      <c r="A7262" t="s">
        <v>7341</v>
      </c>
      <c r="B7262" t="s">
        <v>33053</v>
      </c>
      <c r="C7262" t="s">
        <v>86</v>
      </c>
      <c r="D7262">
        <v>59</v>
      </c>
      <c r="E7262">
        <v>777</v>
      </c>
      <c r="F7262">
        <v>6</v>
      </c>
      <c r="G7262">
        <v>350</v>
      </c>
      <c r="H7262">
        <v>17</v>
      </c>
      <c r="I7262">
        <v>4</v>
      </c>
      <c r="J7262">
        <v>12</v>
      </c>
    </row>
    <row r="7263" spans="1:10" x14ac:dyDescent="0.3">
      <c r="A7263" t="s">
        <v>7342</v>
      </c>
      <c r="B7263" t="s">
        <v>33035</v>
      </c>
      <c r="C7263" t="s">
        <v>12</v>
      </c>
      <c r="D7263">
        <v>50</v>
      </c>
      <c r="E7263">
        <v>856</v>
      </c>
      <c r="F7263">
        <v>1</v>
      </c>
      <c r="G7263">
        <v>5900</v>
      </c>
      <c r="H7263">
        <v>40</v>
      </c>
      <c r="I7263">
        <v>10</v>
      </c>
      <c r="J7263">
        <v>30</v>
      </c>
    </row>
    <row r="7264" spans="1:10" x14ac:dyDescent="0.3">
      <c r="A7264" t="s">
        <v>7343</v>
      </c>
      <c r="B7264" t="s">
        <v>111</v>
      </c>
      <c r="C7264" t="s">
        <v>111</v>
      </c>
      <c r="D7264">
        <v>49</v>
      </c>
      <c r="E7264">
        <v>701</v>
      </c>
      <c r="F7264">
        <v>4</v>
      </c>
      <c r="G7264">
        <v>650</v>
      </c>
      <c r="H7264">
        <v>25</v>
      </c>
      <c r="I7264">
        <v>30</v>
      </c>
      <c r="J7264">
        <v>20</v>
      </c>
    </row>
    <row r="7265" spans="1:10" x14ac:dyDescent="0.3">
      <c r="A7265" t="s">
        <v>7344</v>
      </c>
      <c r="B7265" t="s">
        <v>111</v>
      </c>
      <c r="C7265" t="s">
        <v>111</v>
      </c>
      <c r="D7265">
        <v>52</v>
      </c>
      <c r="E7265">
        <v>1699</v>
      </c>
      <c r="F7265">
        <v>2</v>
      </c>
      <c r="G7265">
        <v>10150</v>
      </c>
      <c r="H7265">
        <v>50</v>
      </c>
      <c r="I7265">
        <v>5</v>
      </c>
      <c r="J7265">
        <v>45</v>
      </c>
    </row>
    <row r="7266" spans="1:10" x14ac:dyDescent="0.3">
      <c r="A7266" t="s">
        <v>7345</v>
      </c>
      <c r="B7266" t="s">
        <v>33091</v>
      </c>
      <c r="C7266" t="s">
        <v>3270</v>
      </c>
      <c r="D7266">
        <v>45</v>
      </c>
      <c r="E7266">
        <v>701</v>
      </c>
      <c r="F7266">
        <v>3</v>
      </c>
      <c r="G7266">
        <v>150</v>
      </c>
      <c r="H7266">
        <v>20</v>
      </c>
      <c r="I7266">
        <v>20</v>
      </c>
      <c r="J7266">
        <v>20</v>
      </c>
    </row>
    <row r="7267" spans="1:10" x14ac:dyDescent="0.3">
      <c r="A7267" t="s">
        <v>7346</v>
      </c>
      <c r="B7267" t="s">
        <v>33043</v>
      </c>
      <c r="C7267" t="s">
        <v>30</v>
      </c>
      <c r="D7267">
        <v>57</v>
      </c>
      <c r="E7267">
        <v>293</v>
      </c>
      <c r="F7267">
        <v>1</v>
      </c>
      <c r="G7267">
        <v>3650</v>
      </c>
      <c r="H7267">
        <v>40</v>
      </c>
      <c r="I7267">
        <v>10</v>
      </c>
      <c r="J7267">
        <v>30</v>
      </c>
    </row>
    <row r="7268" spans="1:10" x14ac:dyDescent="0.3">
      <c r="A7268" t="s">
        <v>7347</v>
      </c>
      <c r="B7268" t="s">
        <v>33054</v>
      </c>
      <c r="C7268" t="s">
        <v>89</v>
      </c>
      <c r="D7268">
        <v>56</v>
      </c>
      <c r="E7268">
        <v>984</v>
      </c>
      <c r="F7268">
        <v>4</v>
      </c>
      <c r="G7268">
        <v>250</v>
      </c>
      <c r="H7268">
        <v>30</v>
      </c>
      <c r="I7268">
        <v>30</v>
      </c>
      <c r="J7268">
        <v>30</v>
      </c>
    </row>
    <row r="7269" spans="1:10" x14ac:dyDescent="0.3">
      <c r="A7269" t="s">
        <v>7348</v>
      </c>
      <c r="B7269" t="s">
        <v>33055</v>
      </c>
      <c r="C7269" t="s">
        <v>95</v>
      </c>
      <c r="D7269">
        <v>47</v>
      </c>
      <c r="E7269">
        <v>726</v>
      </c>
      <c r="F7269">
        <v>6</v>
      </c>
      <c r="G7269">
        <v>100</v>
      </c>
      <c r="H7269">
        <v>16</v>
      </c>
      <c r="I7269">
        <v>9</v>
      </c>
      <c r="J7269">
        <v>11</v>
      </c>
    </row>
    <row r="7270" spans="1:10" x14ac:dyDescent="0.3">
      <c r="A7270" t="s">
        <v>7349</v>
      </c>
      <c r="B7270" t="e">
        <v>#N/A</v>
      </c>
      <c r="C7270" t="s">
        <v>33098</v>
      </c>
      <c r="D7270">
        <v>0</v>
      </c>
      <c r="E7270">
        <v>0</v>
      </c>
      <c r="F7270">
        <v>0</v>
      </c>
      <c r="G7270">
        <v>200</v>
      </c>
      <c r="H7270">
        <v>22</v>
      </c>
      <c r="I7270">
        <v>14</v>
      </c>
      <c r="J7270">
        <v>14</v>
      </c>
    </row>
    <row r="7271" spans="1:10" x14ac:dyDescent="0.3">
      <c r="A7271" t="s">
        <v>7350</v>
      </c>
      <c r="B7271" t="s">
        <v>33037</v>
      </c>
      <c r="C7271" t="s">
        <v>16</v>
      </c>
      <c r="D7271">
        <v>56</v>
      </c>
      <c r="E7271">
        <v>718</v>
      </c>
      <c r="F7271">
        <v>3</v>
      </c>
      <c r="G7271">
        <v>5050</v>
      </c>
      <c r="H7271">
        <v>30</v>
      </c>
      <c r="I7271">
        <v>5</v>
      </c>
      <c r="J7271">
        <v>30</v>
      </c>
    </row>
    <row r="7272" spans="1:10" x14ac:dyDescent="0.3">
      <c r="A7272" t="s">
        <v>7351</v>
      </c>
      <c r="B7272" t="s">
        <v>33046</v>
      </c>
      <c r="C7272" t="s">
        <v>45</v>
      </c>
      <c r="D7272">
        <v>49</v>
      </c>
      <c r="E7272">
        <v>867</v>
      </c>
      <c r="F7272">
        <v>1</v>
      </c>
      <c r="G7272">
        <v>600</v>
      </c>
      <c r="H7272">
        <v>16</v>
      </c>
      <c r="I7272">
        <v>20</v>
      </c>
      <c r="J7272">
        <v>15</v>
      </c>
    </row>
    <row r="7273" spans="1:10" x14ac:dyDescent="0.3">
      <c r="A7273" t="s">
        <v>7352</v>
      </c>
      <c r="B7273" t="s">
        <v>33050</v>
      </c>
      <c r="C7273" t="s">
        <v>63</v>
      </c>
      <c r="D7273">
        <v>52</v>
      </c>
      <c r="E7273">
        <v>666</v>
      </c>
      <c r="F7273">
        <v>1</v>
      </c>
      <c r="G7273">
        <v>700</v>
      </c>
      <c r="H7273">
        <v>16</v>
      </c>
      <c r="I7273">
        <v>11</v>
      </c>
      <c r="J7273">
        <v>11</v>
      </c>
    </row>
    <row r="7274" spans="1:10" x14ac:dyDescent="0.3">
      <c r="A7274" t="s">
        <v>7353</v>
      </c>
      <c r="B7274" t="s">
        <v>33040</v>
      </c>
      <c r="C7274" t="s">
        <v>24</v>
      </c>
      <c r="D7274">
        <v>63</v>
      </c>
      <c r="E7274">
        <v>1747</v>
      </c>
      <c r="F7274">
        <v>7</v>
      </c>
      <c r="G7274">
        <v>30000</v>
      </c>
      <c r="H7274">
        <v>65</v>
      </c>
      <c r="I7274">
        <v>50</v>
      </c>
      <c r="J7274">
        <v>70</v>
      </c>
    </row>
    <row r="7275" spans="1:10" x14ac:dyDescent="0.3">
      <c r="A7275" t="s">
        <v>7354</v>
      </c>
      <c r="B7275" t="s">
        <v>33039</v>
      </c>
      <c r="C7275" t="s">
        <v>20</v>
      </c>
      <c r="D7275">
        <v>37</v>
      </c>
      <c r="E7275">
        <v>284</v>
      </c>
      <c r="F7275">
        <v>1</v>
      </c>
      <c r="G7275">
        <v>289</v>
      </c>
      <c r="H7275">
        <v>37</v>
      </c>
      <c r="I7275">
        <v>12</v>
      </c>
      <c r="J7275">
        <v>13</v>
      </c>
    </row>
    <row r="7276" spans="1:10" x14ac:dyDescent="0.3">
      <c r="A7276" t="s">
        <v>7355</v>
      </c>
      <c r="B7276" t="s">
        <v>33046</v>
      </c>
      <c r="C7276" t="s">
        <v>45</v>
      </c>
      <c r="D7276">
        <v>33</v>
      </c>
      <c r="E7276">
        <v>443</v>
      </c>
      <c r="F7276">
        <v>1</v>
      </c>
      <c r="G7276">
        <v>1750</v>
      </c>
      <c r="H7276">
        <v>23</v>
      </c>
      <c r="I7276">
        <v>23</v>
      </c>
      <c r="J7276">
        <v>22</v>
      </c>
    </row>
    <row r="7277" spans="1:10" x14ac:dyDescent="0.3">
      <c r="A7277" t="s">
        <v>7356</v>
      </c>
      <c r="B7277" t="s">
        <v>33042</v>
      </c>
      <c r="C7277" t="s">
        <v>28</v>
      </c>
      <c r="D7277">
        <v>46</v>
      </c>
      <c r="E7277">
        <v>1107</v>
      </c>
      <c r="F7277">
        <v>1</v>
      </c>
      <c r="G7277">
        <v>19650</v>
      </c>
      <c r="H7277">
        <v>75</v>
      </c>
      <c r="I7277">
        <v>76</v>
      </c>
      <c r="J7277">
        <v>22</v>
      </c>
    </row>
    <row r="7278" spans="1:10" x14ac:dyDescent="0.3">
      <c r="A7278" t="s">
        <v>7357</v>
      </c>
      <c r="B7278" t="s">
        <v>33040</v>
      </c>
      <c r="C7278" t="s">
        <v>24</v>
      </c>
      <c r="D7278">
        <v>59</v>
      </c>
      <c r="E7278">
        <v>241</v>
      </c>
      <c r="F7278">
        <v>1</v>
      </c>
      <c r="G7278">
        <v>700</v>
      </c>
      <c r="H7278">
        <v>40</v>
      </c>
      <c r="I7278">
        <v>10</v>
      </c>
      <c r="J7278">
        <v>34</v>
      </c>
    </row>
    <row r="7279" spans="1:10" x14ac:dyDescent="0.3">
      <c r="A7279" t="s">
        <v>7358</v>
      </c>
      <c r="B7279" t="s">
        <v>33047</v>
      </c>
      <c r="C7279" t="s">
        <v>50</v>
      </c>
      <c r="D7279">
        <v>49</v>
      </c>
      <c r="E7279">
        <v>244</v>
      </c>
      <c r="F7279">
        <v>1</v>
      </c>
      <c r="G7279">
        <v>700</v>
      </c>
      <c r="H7279">
        <v>34</v>
      </c>
      <c r="I7279">
        <v>24</v>
      </c>
      <c r="J7279">
        <v>21</v>
      </c>
    </row>
    <row r="7280" spans="1:10" x14ac:dyDescent="0.3">
      <c r="A7280" t="s">
        <v>7359</v>
      </c>
      <c r="B7280" t="s">
        <v>111</v>
      </c>
      <c r="C7280" t="s">
        <v>111</v>
      </c>
      <c r="D7280">
        <v>36</v>
      </c>
      <c r="E7280">
        <v>876</v>
      </c>
      <c r="F7280">
        <v>1</v>
      </c>
      <c r="G7280">
        <v>20450</v>
      </c>
      <c r="H7280">
        <v>35</v>
      </c>
      <c r="I7280">
        <v>35</v>
      </c>
      <c r="J7280">
        <v>35</v>
      </c>
    </row>
    <row r="7281" spans="1:10" x14ac:dyDescent="0.3">
      <c r="A7281" t="s">
        <v>7360</v>
      </c>
      <c r="B7281" t="s">
        <v>33053</v>
      </c>
      <c r="C7281" t="s">
        <v>86</v>
      </c>
      <c r="D7281">
        <v>45</v>
      </c>
      <c r="E7281">
        <v>169</v>
      </c>
      <c r="F7281">
        <v>1</v>
      </c>
      <c r="G7281">
        <v>250</v>
      </c>
      <c r="H7281">
        <v>16</v>
      </c>
      <c r="I7281">
        <v>6</v>
      </c>
      <c r="J7281">
        <v>11</v>
      </c>
    </row>
    <row r="7282" spans="1:10" x14ac:dyDescent="0.3">
      <c r="A7282" t="s">
        <v>7361</v>
      </c>
      <c r="B7282" t="s">
        <v>111</v>
      </c>
      <c r="C7282" t="s">
        <v>111</v>
      </c>
      <c r="D7282">
        <v>59</v>
      </c>
      <c r="E7282">
        <v>747</v>
      </c>
      <c r="F7282">
        <v>2</v>
      </c>
      <c r="G7282">
        <v>1250</v>
      </c>
      <c r="H7282">
        <v>40</v>
      </c>
      <c r="I7282">
        <v>20</v>
      </c>
      <c r="J7282">
        <v>30</v>
      </c>
    </row>
    <row r="7283" spans="1:10" x14ac:dyDescent="0.3">
      <c r="A7283" t="s">
        <v>7362</v>
      </c>
      <c r="B7283" t="s">
        <v>33046</v>
      </c>
      <c r="C7283" t="s">
        <v>45</v>
      </c>
      <c r="D7283">
        <v>36</v>
      </c>
      <c r="E7283">
        <v>538</v>
      </c>
      <c r="F7283">
        <v>1</v>
      </c>
      <c r="G7283">
        <v>350</v>
      </c>
      <c r="H7283">
        <v>16</v>
      </c>
      <c r="I7283">
        <v>19</v>
      </c>
      <c r="J7283">
        <v>12</v>
      </c>
    </row>
    <row r="7284" spans="1:10" x14ac:dyDescent="0.3">
      <c r="A7284" t="s">
        <v>7363</v>
      </c>
      <c r="B7284" t="s">
        <v>33055</v>
      </c>
      <c r="C7284" t="s">
        <v>95</v>
      </c>
      <c r="D7284">
        <v>36</v>
      </c>
      <c r="E7284">
        <v>822</v>
      </c>
      <c r="F7284">
        <v>5</v>
      </c>
      <c r="G7284">
        <v>50</v>
      </c>
      <c r="H7284">
        <v>18</v>
      </c>
      <c r="I7284">
        <v>18</v>
      </c>
      <c r="J7284">
        <v>12</v>
      </c>
    </row>
    <row r="7285" spans="1:10" x14ac:dyDescent="0.3">
      <c r="A7285" t="s">
        <v>7364</v>
      </c>
      <c r="B7285" t="s">
        <v>33040</v>
      </c>
      <c r="C7285" t="s">
        <v>24</v>
      </c>
      <c r="D7285">
        <v>51</v>
      </c>
      <c r="E7285">
        <v>688</v>
      </c>
      <c r="F7285">
        <v>1</v>
      </c>
      <c r="G7285">
        <v>250</v>
      </c>
      <c r="H7285">
        <v>22</v>
      </c>
      <c r="I7285">
        <v>2</v>
      </c>
      <c r="J7285">
        <v>32</v>
      </c>
    </row>
    <row r="7286" spans="1:10" x14ac:dyDescent="0.3">
      <c r="A7286" t="s">
        <v>7365</v>
      </c>
      <c r="B7286" t="s">
        <v>111</v>
      </c>
      <c r="C7286" t="s">
        <v>111</v>
      </c>
      <c r="D7286">
        <v>54</v>
      </c>
      <c r="E7286">
        <v>350</v>
      </c>
      <c r="F7286">
        <v>1</v>
      </c>
      <c r="G7286">
        <v>350</v>
      </c>
      <c r="H7286">
        <v>16</v>
      </c>
      <c r="I7286">
        <v>4</v>
      </c>
      <c r="J7286">
        <v>11</v>
      </c>
    </row>
    <row r="7287" spans="1:10" x14ac:dyDescent="0.3">
      <c r="A7287" t="s">
        <v>7366</v>
      </c>
      <c r="B7287" t="s">
        <v>33038</v>
      </c>
      <c r="C7287" t="s">
        <v>18</v>
      </c>
      <c r="D7287">
        <v>21</v>
      </c>
      <c r="E7287">
        <v>60</v>
      </c>
      <c r="F7287">
        <v>1</v>
      </c>
      <c r="G7287">
        <v>667</v>
      </c>
      <c r="H7287">
        <v>25</v>
      </c>
      <c r="I7287">
        <v>25</v>
      </c>
      <c r="J7287">
        <v>26</v>
      </c>
    </row>
    <row r="7288" spans="1:10" x14ac:dyDescent="0.3">
      <c r="A7288" t="s">
        <v>7367</v>
      </c>
      <c r="B7288" t="s">
        <v>22</v>
      </c>
      <c r="C7288" t="s">
        <v>22</v>
      </c>
      <c r="D7288">
        <v>37</v>
      </c>
      <c r="E7288">
        <v>697</v>
      </c>
      <c r="F7288">
        <v>3</v>
      </c>
      <c r="G7288">
        <v>200</v>
      </c>
      <c r="H7288">
        <v>18</v>
      </c>
      <c r="I7288">
        <v>8</v>
      </c>
      <c r="J7288">
        <v>13</v>
      </c>
    </row>
    <row r="7289" spans="1:10" x14ac:dyDescent="0.3">
      <c r="A7289" t="s">
        <v>7368</v>
      </c>
      <c r="B7289" t="s">
        <v>33046</v>
      </c>
      <c r="C7289" t="s">
        <v>45</v>
      </c>
      <c r="D7289">
        <v>38</v>
      </c>
      <c r="E7289">
        <v>653</v>
      </c>
      <c r="F7289">
        <v>1</v>
      </c>
      <c r="G7289">
        <v>50</v>
      </c>
      <c r="H7289">
        <v>18</v>
      </c>
      <c r="I7289">
        <v>12</v>
      </c>
      <c r="J7289">
        <v>15</v>
      </c>
    </row>
    <row r="7290" spans="1:10" x14ac:dyDescent="0.3">
      <c r="A7290" t="s">
        <v>7369</v>
      </c>
      <c r="B7290" t="s">
        <v>33038</v>
      </c>
      <c r="C7290" t="s">
        <v>18</v>
      </c>
      <c r="D7290">
        <v>55</v>
      </c>
      <c r="E7290">
        <v>595</v>
      </c>
      <c r="F7290">
        <v>1</v>
      </c>
      <c r="G7290">
        <v>1400</v>
      </c>
      <c r="H7290">
        <v>30</v>
      </c>
      <c r="I7290">
        <v>30</v>
      </c>
      <c r="J7290">
        <v>30</v>
      </c>
    </row>
    <row r="7291" spans="1:10" x14ac:dyDescent="0.3">
      <c r="A7291" t="s">
        <v>7370</v>
      </c>
      <c r="B7291" t="s">
        <v>33040</v>
      </c>
      <c r="C7291" t="s">
        <v>24</v>
      </c>
      <c r="D7291">
        <v>60</v>
      </c>
      <c r="E7291">
        <v>1486</v>
      </c>
      <c r="F7291">
        <v>3</v>
      </c>
      <c r="G7291">
        <v>1950</v>
      </c>
      <c r="H7291">
        <v>105</v>
      </c>
      <c r="I7291">
        <v>3</v>
      </c>
      <c r="J7291">
        <v>70</v>
      </c>
    </row>
    <row r="7292" spans="1:10" x14ac:dyDescent="0.3">
      <c r="A7292" t="s">
        <v>7371</v>
      </c>
      <c r="B7292" t="s">
        <v>467</v>
      </c>
      <c r="C7292" t="s">
        <v>467</v>
      </c>
      <c r="D7292">
        <v>42</v>
      </c>
      <c r="E7292">
        <v>2511</v>
      </c>
      <c r="F7292">
        <v>4</v>
      </c>
      <c r="G7292">
        <v>2350</v>
      </c>
      <c r="H7292">
        <v>22</v>
      </c>
      <c r="I7292">
        <v>24</v>
      </c>
      <c r="J7292">
        <v>40</v>
      </c>
    </row>
    <row r="7293" spans="1:10" x14ac:dyDescent="0.3">
      <c r="A7293" t="s">
        <v>7372</v>
      </c>
      <c r="B7293" t="s">
        <v>33058</v>
      </c>
      <c r="C7293" t="s">
        <v>106</v>
      </c>
      <c r="D7293">
        <v>54</v>
      </c>
      <c r="E7293">
        <v>606</v>
      </c>
      <c r="F7293">
        <v>1</v>
      </c>
      <c r="G7293">
        <v>617</v>
      </c>
      <c r="H7293">
        <v>22</v>
      </c>
      <c r="I7293">
        <v>10</v>
      </c>
      <c r="J7293">
        <v>12</v>
      </c>
    </row>
    <row r="7294" spans="1:10" x14ac:dyDescent="0.3">
      <c r="A7294" t="s">
        <v>7373</v>
      </c>
      <c r="B7294" t="s">
        <v>33042</v>
      </c>
      <c r="C7294" t="s">
        <v>28</v>
      </c>
      <c r="D7294">
        <v>31</v>
      </c>
      <c r="E7294">
        <v>1156</v>
      </c>
      <c r="F7294">
        <v>1</v>
      </c>
      <c r="G7294">
        <v>500</v>
      </c>
      <c r="H7294">
        <v>17</v>
      </c>
      <c r="I7294">
        <v>10</v>
      </c>
      <c r="J7294">
        <v>12</v>
      </c>
    </row>
    <row r="7295" spans="1:10" x14ac:dyDescent="0.3">
      <c r="A7295" t="s">
        <v>7374</v>
      </c>
      <c r="B7295" t="s">
        <v>33050</v>
      </c>
      <c r="C7295" t="s">
        <v>63</v>
      </c>
      <c r="D7295">
        <v>39</v>
      </c>
      <c r="E7295">
        <v>488</v>
      </c>
      <c r="F7295">
        <v>4</v>
      </c>
      <c r="G7295">
        <v>300</v>
      </c>
      <c r="H7295">
        <v>48</v>
      </c>
      <c r="I7295">
        <v>5</v>
      </c>
      <c r="J7295">
        <v>28</v>
      </c>
    </row>
    <row r="7296" spans="1:10" x14ac:dyDescent="0.3">
      <c r="A7296" t="s">
        <v>7375</v>
      </c>
      <c r="B7296" t="s">
        <v>33057</v>
      </c>
      <c r="C7296" t="s">
        <v>104</v>
      </c>
      <c r="D7296">
        <v>52</v>
      </c>
      <c r="E7296">
        <v>1653</v>
      </c>
      <c r="F7296">
        <v>3</v>
      </c>
      <c r="G7296">
        <v>10550</v>
      </c>
      <c r="H7296">
        <v>40</v>
      </c>
      <c r="I7296">
        <v>30</v>
      </c>
      <c r="J7296">
        <v>30</v>
      </c>
    </row>
    <row r="7297" spans="1:10" x14ac:dyDescent="0.3">
      <c r="A7297" t="s">
        <v>7376</v>
      </c>
      <c r="B7297" t="s">
        <v>33050</v>
      </c>
      <c r="C7297" t="s">
        <v>63</v>
      </c>
      <c r="D7297">
        <v>27</v>
      </c>
      <c r="E7297">
        <v>496</v>
      </c>
      <c r="F7297">
        <v>1</v>
      </c>
      <c r="G7297">
        <v>1933</v>
      </c>
      <c r="H7297">
        <v>28</v>
      </c>
      <c r="I7297">
        <v>13</v>
      </c>
      <c r="J7297">
        <v>14</v>
      </c>
    </row>
    <row r="7298" spans="1:10" x14ac:dyDescent="0.3">
      <c r="A7298" t="s">
        <v>7377</v>
      </c>
      <c r="B7298" t="s">
        <v>33080</v>
      </c>
      <c r="C7298" t="s">
        <v>655</v>
      </c>
      <c r="D7298">
        <v>38</v>
      </c>
      <c r="E7298">
        <v>916</v>
      </c>
      <c r="F7298">
        <v>1</v>
      </c>
      <c r="G7298">
        <v>300</v>
      </c>
      <c r="H7298">
        <v>21</v>
      </c>
      <c r="I7298">
        <v>10</v>
      </c>
      <c r="J7298">
        <v>15</v>
      </c>
    </row>
    <row r="7299" spans="1:10" x14ac:dyDescent="0.3">
      <c r="A7299" t="s">
        <v>7378</v>
      </c>
      <c r="B7299" t="s">
        <v>33050</v>
      </c>
      <c r="C7299" t="s">
        <v>63</v>
      </c>
      <c r="D7299">
        <v>56</v>
      </c>
      <c r="E7299">
        <v>596</v>
      </c>
      <c r="F7299">
        <v>2</v>
      </c>
      <c r="G7299">
        <v>925</v>
      </c>
      <c r="H7299">
        <v>60</v>
      </c>
      <c r="I7299">
        <v>8</v>
      </c>
      <c r="J7299">
        <v>33</v>
      </c>
    </row>
    <row r="7300" spans="1:10" x14ac:dyDescent="0.3">
      <c r="A7300" t="s">
        <v>7379</v>
      </c>
      <c r="B7300" t="s">
        <v>33037</v>
      </c>
      <c r="C7300" t="s">
        <v>16</v>
      </c>
      <c r="D7300">
        <v>44</v>
      </c>
      <c r="E7300">
        <v>1135</v>
      </c>
      <c r="F7300">
        <v>1</v>
      </c>
      <c r="G7300">
        <v>450</v>
      </c>
      <c r="H7300">
        <v>25</v>
      </c>
      <c r="I7300">
        <v>15</v>
      </c>
      <c r="J7300">
        <v>17</v>
      </c>
    </row>
    <row r="7301" spans="1:10" x14ac:dyDescent="0.3">
      <c r="A7301" t="s">
        <v>7380</v>
      </c>
      <c r="B7301" t="s">
        <v>33046</v>
      </c>
      <c r="C7301" t="s">
        <v>45</v>
      </c>
      <c r="D7301">
        <v>59</v>
      </c>
      <c r="E7301">
        <v>290</v>
      </c>
      <c r="F7301">
        <v>2</v>
      </c>
      <c r="G7301">
        <v>200</v>
      </c>
      <c r="H7301">
        <v>40</v>
      </c>
      <c r="I7301">
        <v>5</v>
      </c>
      <c r="J7301">
        <v>11</v>
      </c>
    </row>
    <row r="7302" spans="1:10" x14ac:dyDescent="0.3">
      <c r="A7302" t="s">
        <v>7381</v>
      </c>
      <c r="B7302" t="s">
        <v>33045</v>
      </c>
      <c r="C7302" t="s">
        <v>39</v>
      </c>
      <c r="D7302">
        <v>61</v>
      </c>
      <c r="E7302">
        <v>240</v>
      </c>
      <c r="F7302">
        <v>1</v>
      </c>
      <c r="G7302">
        <v>700</v>
      </c>
      <c r="H7302">
        <v>18</v>
      </c>
      <c r="I7302">
        <v>8</v>
      </c>
      <c r="J7302">
        <v>16</v>
      </c>
    </row>
    <row r="7303" spans="1:10" x14ac:dyDescent="0.3">
      <c r="A7303" t="s">
        <v>7382</v>
      </c>
      <c r="B7303" t="s">
        <v>33043</v>
      </c>
      <c r="C7303" t="s">
        <v>30</v>
      </c>
      <c r="D7303">
        <v>54</v>
      </c>
      <c r="E7303">
        <v>229</v>
      </c>
      <c r="F7303">
        <v>1</v>
      </c>
      <c r="G7303">
        <v>1500</v>
      </c>
      <c r="H7303">
        <v>40</v>
      </c>
      <c r="I7303">
        <v>5</v>
      </c>
      <c r="J7303">
        <v>30</v>
      </c>
    </row>
    <row r="7304" spans="1:10" x14ac:dyDescent="0.3">
      <c r="A7304" t="s">
        <v>7383</v>
      </c>
      <c r="B7304" t="s">
        <v>33059</v>
      </c>
      <c r="C7304" t="s">
        <v>109</v>
      </c>
      <c r="D7304">
        <v>59</v>
      </c>
      <c r="E7304">
        <v>1775</v>
      </c>
      <c r="F7304">
        <v>2</v>
      </c>
      <c r="G7304">
        <v>1700</v>
      </c>
      <c r="H7304">
        <v>16</v>
      </c>
      <c r="I7304">
        <v>11</v>
      </c>
      <c r="J7304">
        <v>11</v>
      </c>
    </row>
    <row r="7305" spans="1:10" x14ac:dyDescent="0.3">
      <c r="A7305" t="s">
        <v>7384</v>
      </c>
      <c r="B7305" t="s">
        <v>33036</v>
      </c>
      <c r="C7305" t="s">
        <v>14</v>
      </c>
      <c r="D7305">
        <v>49</v>
      </c>
      <c r="E7305">
        <v>749</v>
      </c>
      <c r="F7305">
        <v>2</v>
      </c>
      <c r="G7305">
        <v>2800</v>
      </c>
      <c r="H7305">
        <v>35</v>
      </c>
      <c r="I7305">
        <v>12</v>
      </c>
      <c r="J7305">
        <v>35</v>
      </c>
    </row>
    <row r="7306" spans="1:10" x14ac:dyDescent="0.3">
      <c r="A7306" t="s">
        <v>7385</v>
      </c>
      <c r="B7306" t="s">
        <v>33050</v>
      </c>
      <c r="C7306" t="s">
        <v>63</v>
      </c>
      <c r="D7306">
        <v>59</v>
      </c>
      <c r="E7306">
        <v>1133</v>
      </c>
      <c r="F7306">
        <v>3</v>
      </c>
      <c r="G7306">
        <v>825</v>
      </c>
      <c r="H7306">
        <v>25</v>
      </c>
      <c r="I7306">
        <v>18</v>
      </c>
      <c r="J7306">
        <v>23</v>
      </c>
    </row>
    <row r="7307" spans="1:10" x14ac:dyDescent="0.3">
      <c r="A7307" t="s">
        <v>7386</v>
      </c>
      <c r="B7307" t="s">
        <v>33036</v>
      </c>
      <c r="C7307" t="s">
        <v>14</v>
      </c>
      <c r="D7307">
        <v>45</v>
      </c>
      <c r="E7307">
        <v>3044</v>
      </c>
      <c r="F7307">
        <v>1</v>
      </c>
      <c r="G7307">
        <v>1900</v>
      </c>
      <c r="H7307">
        <v>27</v>
      </c>
      <c r="I7307">
        <v>17</v>
      </c>
      <c r="J7307">
        <v>17</v>
      </c>
    </row>
    <row r="7308" spans="1:10" x14ac:dyDescent="0.3">
      <c r="A7308" t="s">
        <v>7387</v>
      </c>
      <c r="B7308" t="s">
        <v>22</v>
      </c>
      <c r="C7308" t="s">
        <v>22</v>
      </c>
      <c r="D7308">
        <v>51</v>
      </c>
      <c r="E7308">
        <v>873</v>
      </c>
      <c r="F7308">
        <v>3</v>
      </c>
      <c r="G7308">
        <v>900</v>
      </c>
      <c r="H7308">
        <v>18</v>
      </c>
      <c r="I7308">
        <v>9</v>
      </c>
      <c r="J7308">
        <v>27</v>
      </c>
    </row>
    <row r="7309" spans="1:10" x14ac:dyDescent="0.3">
      <c r="A7309" t="s">
        <v>7388</v>
      </c>
      <c r="B7309" t="s">
        <v>33046</v>
      </c>
      <c r="C7309" t="s">
        <v>45</v>
      </c>
      <c r="D7309">
        <v>60</v>
      </c>
      <c r="E7309">
        <v>919</v>
      </c>
      <c r="F7309">
        <v>1</v>
      </c>
      <c r="G7309">
        <v>150</v>
      </c>
      <c r="H7309">
        <v>22</v>
      </c>
      <c r="I7309">
        <v>3</v>
      </c>
      <c r="J7309">
        <v>15</v>
      </c>
    </row>
    <row r="7310" spans="1:10" x14ac:dyDescent="0.3">
      <c r="A7310" t="s">
        <v>7389</v>
      </c>
      <c r="B7310" t="s">
        <v>33043</v>
      </c>
      <c r="C7310" t="s">
        <v>30</v>
      </c>
      <c r="D7310">
        <v>44</v>
      </c>
      <c r="E7310">
        <v>232</v>
      </c>
      <c r="F7310">
        <v>1</v>
      </c>
      <c r="G7310">
        <v>2200</v>
      </c>
      <c r="H7310">
        <v>38</v>
      </c>
      <c r="I7310">
        <v>7</v>
      </c>
      <c r="J7310">
        <v>31</v>
      </c>
    </row>
    <row r="7311" spans="1:10" x14ac:dyDescent="0.3">
      <c r="A7311" t="s">
        <v>7390</v>
      </c>
      <c r="B7311" t="s">
        <v>33058</v>
      </c>
      <c r="C7311" t="s">
        <v>106</v>
      </c>
      <c r="D7311">
        <v>59</v>
      </c>
      <c r="E7311">
        <v>582</v>
      </c>
      <c r="F7311">
        <v>1</v>
      </c>
      <c r="G7311">
        <v>263</v>
      </c>
      <c r="H7311">
        <v>17</v>
      </c>
      <c r="I7311">
        <v>12</v>
      </c>
      <c r="J7311">
        <v>13</v>
      </c>
    </row>
    <row r="7312" spans="1:10" x14ac:dyDescent="0.3">
      <c r="A7312" t="s">
        <v>7391</v>
      </c>
      <c r="B7312" t="s">
        <v>22</v>
      </c>
      <c r="C7312" t="s">
        <v>22</v>
      </c>
      <c r="D7312">
        <v>30</v>
      </c>
      <c r="E7312">
        <v>262</v>
      </c>
      <c r="F7312">
        <v>1</v>
      </c>
      <c r="G7312">
        <v>287</v>
      </c>
      <c r="H7312">
        <v>25</v>
      </c>
      <c r="I7312">
        <v>10</v>
      </c>
      <c r="J7312">
        <v>21</v>
      </c>
    </row>
    <row r="7313" spans="1:10" x14ac:dyDescent="0.3">
      <c r="A7313" t="s">
        <v>7392</v>
      </c>
      <c r="B7313" t="s">
        <v>33059</v>
      </c>
      <c r="C7313" t="s">
        <v>109</v>
      </c>
      <c r="D7313">
        <v>60</v>
      </c>
      <c r="E7313">
        <v>327</v>
      </c>
      <c r="F7313">
        <v>1</v>
      </c>
      <c r="G7313">
        <v>29500</v>
      </c>
      <c r="H7313">
        <v>43</v>
      </c>
      <c r="I7313">
        <v>13</v>
      </c>
      <c r="J7313">
        <v>43</v>
      </c>
    </row>
    <row r="7314" spans="1:10" x14ac:dyDescent="0.3">
      <c r="A7314" t="s">
        <v>7393</v>
      </c>
      <c r="B7314" t="s">
        <v>33089</v>
      </c>
      <c r="C7314" t="s">
        <v>1686</v>
      </c>
      <c r="D7314">
        <v>45</v>
      </c>
      <c r="E7314">
        <v>379</v>
      </c>
      <c r="F7314">
        <v>3</v>
      </c>
      <c r="G7314">
        <v>1250</v>
      </c>
      <c r="H7314">
        <v>19</v>
      </c>
      <c r="I7314">
        <v>10</v>
      </c>
      <c r="J7314">
        <v>22</v>
      </c>
    </row>
    <row r="7315" spans="1:10" x14ac:dyDescent="0.3">
      <c r="A7315" t="s">
        <v>7394</v>
      </c>
      <c r="B7315" t="e">
        <v>#N/A</v>
      </c>
      <c r="C7315" t="s">
        <v>33098</v>
      </c>
      <c r="D7315">
        <v>0</v>
      </c>
      <c r="E7315">
        <v>0</v>
      </c>
      <c r="F7315">
        <v>0</v>
      </c>
      <c r="G7315">
        <v>990</v>
      </c>
      <c r="H7315">
        <v>18</v>
      </c>
      <c r="I7315">
        <v>27</v>
      </c>
      <c r="J7315">
        <v>17</v>
      </c>
    </row>
    <row r="7316" spans="1:10" x14ac:dyDescent="0.3">
      <c r="A7316" t="s">
        <v>7395</v>
      </c>
      <c r="B7316" t="s">
        <v>33062</v>
      </c>
      <c r="C7316" t="s">
        <v>150</v>
      </c>
      <c r="D7316">
        <v>38</v>
      </c>
      <c r="E7316">
        <v>433</v>
      </c>
      <c r="F7316">
        <v>1</v>
      </c>
      <c r="G7316">
        <v>1100</v>
      </c>
      <c r="H7316">
        <v>31</v>
      </c>
      <c r="I7316">
        <v>5</v>
      </c>
      <c r="J7316">
        <v>31</v>
      </c>
    </row>
    <row r="7317" spans="1:10" x14ac:dyDescent="0.3">
      <c r="A7317" t="s">
        <v>7396</v>
      </c>
      <c r="B7317" t="s">
        <v>33058</v>
      </c>
      <c r="C7317" t="s">
        <v>106</v>
      </c>
      <c r="D7317">
        <v>59</v>
      </c>
      <c r="E7317">
        <v>870</v>
      </c>
      <c r="F7317">
        <v>5</v>
      </c>
      <c r="G7317">
        <v>400</v>
      </c>
      <c r="H7317">
        <v>16</v>
      </c>
      <c r="I7317">
        <v>11</v>
      </c>
      <c r="J7317">
        <v>17</v>
      </c>
    </row>
    <row r="7318" spans="1:10" x14ac:dyDescent="0.3">
      <c r="A7318" t="s">
        <v>7397</v>
      </c>
      <c r="B7318" t="s">
        <v>33036</v>
      </c>
      <c r="C7318" t="s">
        <v>14</v>
      </c>
      <c r="D7318">
        <v>46</v>
      </c>
      <c r="E7318">
        <v>894</v>
      </c>
      <c r="F7318">
        <v>1</v>
      </c>
      <c r="G7318">
        <v>5000</v>
      </c>
      <c r="H7318">
        <v>64</v>
      </c>
      <c r="I7318">
        <v>48</v>
      </c>
      <c r="J7318">
        <v>22</v>
      </c>
    </row>
    <row r="7319" spans="1:10" x14ac:dyDescent="0.3">
      <c r="A7319" t="s">
        <v>7398</v>
      </c>
      <c r="B7319" t="s">
        <v>33048</v>
      </c>
      <c r="C7319" t="s">
        <v>56</v>
      </c>
      <c r="D7319">
        <v>25</v>
      </c>
      <c r="E7319">
        <v>273</v>
      </c>
      <c r="F7319">
        <v>1</v>
      </c>
      <c r="G7319">
        <v>335</v>
      </c>
      <c r="H7319">
        <v>21</v>
      </c>
      <c r="I7319">
        <v>21</v>
      </c>
      <c r="J7319">
        <v>16</v>
      </c>
    </row>
    <row r="7320" spans="1:10" x14ac:dyDescent="0.3">
      <c r="A7320" t="s">
        <v>7399</v>
      </c>
      <c r="B7320" t="s">
        <v>33052</v>
      </c>
      <c r="C7320" t="s">
        <v>84</v>
      </c>
      <c r="D7320">
        <v>53</v>
      </c>
      <c r="E7320">
        <v>408</v>
      </c>
      <c r="F7320">
        <v>5</v>
      </c>
      <c r="G7320">
        <v>1400</v>
      </c>
      <c r="H7320">
        <v>22</v>
      </c>
      <c r="I7320">
        <v>12</v>
      </c>
      <c r="J7320">
        <v>33</v>
      </c>
    </row>
    <row r="7321" spans="1:10" x14ac:dyDescent="0.3">
      <c r="A7321" t="s">
        <v>7400</v>
      </c>
      <c r="B7321" t="s">
        <v>33034</v>
      </c>
      <c r="C7321" t="s">
        <v>10</v>
      </c>
      <c r="D7321">
        <v>23</v>
      </c>
      <c r="E7321">
        <v>217</v>
      </c>
      <c r="F7321">
        <v>2</v>
      </c>
      <c r="G7321">
        <v>250</v>
      </c>
      <c r="H7321">
        <v>16</v>
      </c>
      <c r="I7321">
        <v>11</v>
      </c>
      <c r="J7321">
        <v>11</v>
      </c>
    </row>
    <row r="7322" spans="1:10" x14ac:dyDescent="0.3">
      <c r="A7322" t="s">
        <v>7401</v>
      </c>
      <c r="B7322" t="s">
        <v>33040</v>
      </c>
      <c r="C7322" t="s">
        <v>24</v>
      </c>
      <c r="D7322">
        <v>59</v>
      </c>
      <c r="E7322">
        <v>669</v>
      </c>
      <c r="F7322">
        <v>2</v>
      </c>
      <c r="G7322">
        <v>600</v>
      </c>
      <c r="H7322">
        <v>16</v>
      </c>
      <c r="I7322">
        <v>12</v>
      </c>
      <c r="J7322">
        <v>15</v>
      </c>
    </row>
    <row r="7323" spans="1:10" x14ac:dyDescent="0.3">
      <c r="A7323" t="s">
        <v>7402</v>
      </c>
      <c r="B7323" t="s">
        <v>33065</v>
      </c>
      <c r="C7323" t="s">
        <v>220</v>
      </c>
      <c r="D7323">
        <v>24</v>
      </c>
      <c r="E7323">
        <v>257</v>
      </c>
      <c r="F7323">
        <v>2</v>
      </c>
      <c r="G7323">
        <v>550</v>
      </c>
      <c r="H7323">
        <v>23</v>
      </c>
      <c r="I7323">
        <v>3</v>
      </c>
      <c r="J7323">
        <v>16</v>
      </c>
    </row>
    <row r="7324" spans="1:10" x14ac:dyDescent="0.3">
      <c r="A7324" t="s">
        <v>7403</v>
      </c>
      <c r="B7324" t="s">
        <v>33054</v>
      </c>
      <c r="C7324" t="s">
        <v>89</v>
      </c>
      <c r="D7324">
        <v>35</v>
      </c>
      <c r="E7324">
        <v>165</v>
      </c>
      <c r="F7324">
        <v>1</v>
      </c>
      <c r="G7324">
        <v>700</v>
      </c>
      <c r="H7324">
        <v>50</v>
      </c>
      <c r="I7324">
        <v>18</v>
      </c>
      <c r="J7324">
        <v>34</v>
      </c>
    </row>
    <row r="7325" spans="1:10" x14ac:dyDescent="0.3">
      <c r="A7325" t="s">
        <v>7404</v>
      </c>
      <c r="B7325" t="s">
        <v>33040</v>
      </c>
      <c r="C7325" t="s">
        <v>24</v>
      </c>
      <c r="D7325">
        <v>60</v>
      </c>
      <c r="E7325">
        <v>782</v>
      </c>
      <c r="F7325">
        <v>1</v>
      </c>
      <c r="G7325">
        <v>1150</v>
      </c>
      <c r="H7325">
        <v>37</v>
      </c>
      <c r="I7325">
        <v>5</v>
      </c>
      <c r="J7325">
        <v>28</v>
      </c>
    </row>
    <row r="7326" spans="1:10" x14ac:dyDescent="0.3">
      <c r="A7326" t="s">
        <v>7405</v>
      </c>
      <c r="B7326" t="s">
        <v>33038</v>
      </c>
      <c r="C7326" t="s">
        <v>18</v>
      </c>
      <c r="D7326">
        <v>60</v>
      </c>
      <c r="E7326">
        <v>396</v>
      </c>
      <c r="F7326">
        <v>5</v>
      </c>
      <c r="G7326">
        <v>3600</v>
      </c>
      <c r="H7326">
        <v>46</v>
      </c>
      <c r="I7326">
        <v>19</v>
      </c>
      <c r="J7326">
        <v>32</v>
      </c>
    </row>
    <row r="7327" spans="1:10" x14ac:dyDescent="0.3">
      <c r="A7327" t="s">
        <v>7406</v>
      </c>
      <c r="B7327" t="e">
        <v>#N/A</v>
      </c>
      <c r="C7327" t="s">
        <v>5900</v>
      </c>
      <c r="D7327">
        <v>58</v>
      </c>
      <c r="E7327">
        <v>284</v>
      </c>
      <c r="F7327">
        <v>1</v>
      </c>
      <c r="G7327">
        <v>1200</v>
      </c>
      <c r="H7327">
        <v>25</v>
      </c>
      <c r="I7327">
        <v>33</v>
      </c>
      <c r="J7327">
        <v>25</v>
      </c>
    </row>
    <row r="7328" spans="1:10" x14ac:dyDescent="0.3">
      <c r="A7328" t="s">
        <v>7407</v>
      </c>
      <c r="B7328" t="s">
        <v>33055</v>
      </c>
      <c r="C7328" t="s">
        <v>95</v>
      </c>
      <c r="D7328">
        <v>43</v>
      </c>
      <c r="E7328">
        <v>226</v>
      </c>
      <c r="F7328">
        <v>1</v>
      </c>
      <c r="G7328">
        <v>200</v>
      </c>
      <c r="H7328">
        <v>24</v>
      </c>
      <c r="I7328">
        <v>9</v>
      </c>
      <c r="J7328">
        <v>16</v>
      </c>
    </row>
    <row r="7329" spans="1:10" x14ac:dyDescent="0.3">
      <c r="A7329" t="s">
        <v>7408</v>
      </c>
      <c r="B7329" t="s">
        <v>33038</v>
      </c>
      <c r="C7329" t="s">
        <v>18</v>
      </c>
      <c r="D7329">
        <v>57</v>
      </c>
      <c r="E7329">
        <v>488</v>
      </c>
      <c r="F7329">
        <v>5</v>
      </c>
      <c r="G7329">
        <v>750</v>
      </c>
      <c r="H7329">
        <v>28</v>
      </c>
      <c r="I7329">
        <v>20</v>
      </c>
      <c r="J7329">
        <v>28</v>
      </c>
    </row>
    <row r="7330" spans="1:10" x14ac:dyDescent="0.3">
      <c r="A7330" t="s">
        <v>7409</v>
      </c>
      <c r="B7330" t="s">
        <v>33058</v>
      </c>
      <c r="C7330" t="s">
        <v>106</v>
      </c>
      <c r="D7330">
        <v>56</v>
      </c>
      <c r="E7330">
        <v>184</v>
      </c>
      <c r="F7330">
        <v>6</v>
      </c>
      <c r="G7330">
        <v>200</v>
      </c>
      <c r="H7330">
        <v>16</v>
      </c>
      <c r="I7330">
        <v>2</v>
      </c>
      <c r="J7330">
        <v>11</v>
      </c>
    </row>
    <row r="7331" spans="1:10" x14ac:dyDescent="0.3">
      <c r="A7331" t="s">
        <v>7410</v>
      </c>
      <c r="B7331" t="s">
        <v>33043</v>
      </c>
      <c r="C7331" t="s">
        <v>30</v>
      </c>
      <c r="D7331">
        <v>46</v>
      </c>
      <c r="E7331">
        <v>2377</v>
      </c>
      <c r="F7331">
        <v>1</v>
      </c>
      <c r="G7331">
        <v>1700</v>
      </c>
      <c r="H7331">
        <v>30</v>
      </c>
      <c r="I7331">
        <v>23</v>
      </c>
      <c r="J7331">
        <v>11</v>
      </c>
    </row>
    <row r="7332" spans="1:10" x14ac:dyDescent="0.3">
      <c r="A7332" t="s">
        <v>7411</v>
      </c>
      <c r="B7332" t="s">
        <v>33046</v>
      </c>
      <c r="C7332" t="s">
        <v>45</v>
      </c>
      <c r="D7332">
        <v>60</v>
      </c>
      <c r="E7332">
        <v>950</v>
      </c>
      <c r="F7332">
        <v>4</v>
      </c>
      <c r="G7332">
        <v>1300</v>
      </c>
      <c r="H7332">
        <v>42</v>
      </c>
      <c r="I7332">
        <v>12</v>
      </c>
      <c r="J7332">
        <v>11</v>
      </c>
    </row>
    <row r="7333" spans="1:10" x14ac:dyDescent="0.3">
      <c r="A7333" t="s">
        <v>7412</v>
      </c>
      <c r="B7333" t="s">
        <v>33057</v>
      </c>
      <c r="C7333" t="s">
        <v>104</v>
      </c>
      <c r="D7333">
        <v>60</v>
      </c>
      <c r="E7333">
        <v>456</v>
      </c>
      <c r="F7333">
        <v>2</v>
      </c>
      <c r="G7333">
        <v>400</v>
      </c>
      <c r="H7333">
        <v>16</v>
      </c>
      <c r="I7333">
        <v>17</v>
      </c>
      <c r="J7333">
        <v>15</v>
      </c>
    </row>
    <row r="7334" spans="1:10" x14ac:dyDescent="0.3">
      <c r="A7334" t="s">
        <v>7413</v>
      </c>
      <c r="B7334" t="s">
        <v>33046</v>
      </c>
      <c r="C7334" t="s">
        <v>45</v>
      </c>
      <c r="D7334">
        <v>45</v>
      </c>
      <c r="E7334">
        <v>315</v>
      </c>
      <c r="F7334">
        <v>2</v>
      </c>
      <c r="G7334">
        <v>250</v>
      </c>
      <c r="H7334">
        <v>16</v>
      </c>
      <c r="I7334">
        <v>5</v>
      </c>
      <c r="J7334">
        <v>20</v>
      </c>
    </row>
    <row r="7335" spans="1:10" x14ac:dyDescent="0.3">
      <c r="A7335" t="s">
        <v>7414</v>
      </c>
      <c r="B7335" t="s">
        <v>33040</v>
      </c>
      <c r="C7335" t="s">
        <v>24</v>
      </c>
      <c r="D7335">
        <v>41</v>
      </c>
      <c r="E7335">
        <v>1554</v>
      </c>
      <c r="F7335">
        <v>1</v>
      </c>
      <c r="G7335">
        <v>300</v>
      </c>
      <c r="H7335">
        <v>22</v>
      </c>
      <c r="I7335">
        <v>6</v>
      </c>
      <c r="J7335">
        <v>20</v>
      </c>
    </row>
    <row r="7336" spans="1:10" x14ac:dyDescent="0.3">
      <c r="A7336" t="s">
        <v>7415</v>
      </c>
      <c r="B7336" t="s">
        <v>33062</v>
      </c>
      <c r="C7336" t="s">
        <v>150</v>
      </c>
      <c r="D7336">
        <v>63</v>
      </c>
      <c r="E7336">
        <v>745</v>
      </c>
      <c r="F7336">
        <v>1</v>
      </c>
      <c r="G7336">
        <v>28100</v>
      </c>
      <c r="H7336">
        <v>97</v>
      </c>
      <c r="I7336">
        <v>9</v>
      </c>
      <c r="J7336">
        <v>75</v>
      </c>
    </row>
    <row r="7337" spans="1:10" x14ac:dyDescent="0.3">
      <c r="A7337" t="s">
        <v>7416</v>
      </c>
      <c r="B7337" t="s">
        <v>33043</v>
      </c>
      <c r="C7337" t="s">
        <v>30</v>
      </c>
      <c r="D7337">
        <v>50</v>
      </c>
      <c r="E7337">
        <v>465</v>
      </c>
      <c r="F7337">
        <v>1</v>
      </c>
      <c r="G7337">
        <v>13350</v>
      </c>
      <c r="H7337">
        <v>20</v>
      </c>
      <c r="I7337">
        <v>20</v>
      </c>
      <c r="J7337">
        <v>20</v>
      </c>
    </row>
    <row r="7338" spans="1:10" x14ac:dyDescent="0.3">
      <c r="A7338" t="s">
        <v>7417</v>
      </c>
      <c r="B7338" t="s">
        <v>652</v>
      </c>
      <c r="C7338" t="s">
        <v>652</v>
      </c>
      <c r="D7338">
        <v>41</v>
      </c>
      <c r="E7338">
        <v>372</v>
      </c>
      <c r="F7338">
        <v>4</v>
      </c>
      <c r="G7338">
        <v>517</v>
      </c>
      <c r="H7338">
        <v>27</v>
      </c>
      <c r="I7338">
        <v>22</v>
      </c>
      <c r="J7338">
        <v>25</v>
      </c>
    </row>
    <row r="7339" spans="1:10" x14ac:dyDescent="0.3">
      <c r="A7339" t="s">
        <v>7418</v>
      </c>
      <c r="B7339" t="s">
        <v>33055</v>
      </c>
      <c r="C7339" t="s">
        <v>95</v>
      </c>
      <c r="D7339">
        <v>55</v>
      </c>
      <c r="E7339">
        <v>731</v>
      </c>
      <c r="F7339">
        <v>1</v>
      </c>
      <c r="G7339">
        <v>200</v>
      </c>
      <c r="H7339">
        <v>16</v>
      </c>
      <c r="I7339">
        <v>2</v>
      </c>
      <c r="J7339">
        <v>20</v>
      </c>
    </row>
    <row r="7340" spans="1:10" x14ac:dyDescent="0.3">
      <c r="A7340" t="s">
        <v>7419</v>
      </c>
      <c r="B7340" t="s">
        <v>33089</v>
      </c>
      <c r="C7340" t="s">
        <v>1686</v>
      </c>
      <c r="D7340">
        <v>36</v>
      </c>
      <c r="E7340">
        <v>576</v>
      </c>
      <c r="F7340">
        <v>5</v>
      </c>
      <c r="G7340">
        <v>350</v>
      </c>
      <c r="H7340">
        <v>32</v>
      </c>
      <c r="I7340">
        <v>2</v>
      </c>
      <c r="J7340">
        <v>28</v>
      </c>
    </row>
    <row r="7341" spans="1:10" x14ac:dyDescent="0.3">
      <c r="A7341" t="s">
        <v>7420</v>
      </c>
      <c r="B7341" t="s">
        <v>33042</v>
      </c>
      <c r="C7341" t="s">
        <v>28</v>
      </c>
      <c r="D7341">
        <v>39</v>
      </c>
      <c r="E7341">
        <v>700</v>
      </c>
      <c r="F7341">
        <v>2</v>
      </c>
      <c r="G7341">
        <v>500</v>
      </c>
      <c r="H7341">
        <v>23</v>
      </c>
      <c r="I7341">
        <v>17</v>
      </c>
      <c r="J7341">
        <v>11</v>
      </c>
    </row>
    <row r="7342" spans="1:10" x14ac:dyDescent="0.3">
      <c r="A7342" t="s">
        <v>7421</v>
      </c>
      <c r="B7342" t="s">
        <v>33057</v>
      </c>
      <c r="C7342" t="s">
        <v>104</v>
      </c>
      <c r="D7342">
        <v>55</v>
      </c>
      <c r="E7342">
        <v>523</v>
      </c>
      <c r="F7342">
        <v>2</v>
      </c>
      <c r="G7342">
        <v>5350</v>
      </c>
      <c r="H7342">
        <v>40</v>
      </c>
      <c r="I7342">
        <v>30</v>
      </c>
      <c r="J7342">
        <v>40</v>
      </c>
    </row>
    <row r="7343" spans="1:10" x14ac:dyDescent="0.3">
      <c r="A7343" t="s">
        <v>7422</v>
      </c>
      <c r="B7343" t="s">
        <v>33045</v>
      </c>
      <c r="C7343" t="s">
        <v>39</v>
      </c>
      <c r="D7343">
        <v>42</v>
      </c>
      <c r="E7343">
        <v>756</v>
      </c>
      <c r="F7343">
        <v>9</v>
      </c>
      <c r="G7343">
        <v>200</v>
      </c>
      <c r="H7343">
        <v>16</v>
      </c>
      <c r="I7343">
        <v>2</v>
      </c>
      <c r="J7343">
        <v>11</v>
      </c>
    </row>
    <row r="7344" spans="1:10" x14ac:dyDescent="0.3">
      <c r="A7344" t="s">
        <v>7423</v>
      </c>
      <c r="B7344" t="s">
        <v>33040</v>
      </c>
      <c r="C7344" t="s">
        <v>24</v>
      </c>
      <c r="D7344">
        <v>59</v>
      </c>
      <c r="E7344">
        <v>1963</v>
      </c>
      <c r="F7344">
        <v>4</v>
      </c>
      <c r="G7344">
        <v>1300</v>
      </c>
      <c r="H7344">
        <v>69</v>
      </c>
      <c r="I7344">
        <v>11</v>
      </c>
      <c r="J7344">
        <v>11</v>
      </c>
    </row>
    <row r="7345" spans="1:10" x14ac:dyDescent="0.3">
      <c r="A7345" t="s">
        <v>7424</v>
      </c>
      <c r="B7345" t="s">
        <v>33079</v>
      </c>
      <c r="C7345" t="s">
        <v>637</v>
      </c>
      <c r="D7345">
        <v>58</v>
      </c>
      <c r="E7345">
        <v>217</v>
      </c>
      <c r="F7345">
        <v>3</v>
      </c>
      <c r="G7345">
        <v>2300</v>
      </c>
      <c r="H7345">
        <v>40</v>
      </c>
      <c r="I7345">
        <v>20</v>
      </c>
      <c r="J7345">
        <v>30</v>
      </c>
    </row>
    <row r="7346" spans="1:10" x14ac:dyDescent="0.3">
      <c r="A7346" t="s">
        <v>7425</v>
      </c>
      <c r="B7346" t="s">
        <v>33043</v>
      </c>
      <c r="C7346" t="s">
        <v>30</v>
      </c>
      <c r="D7346">
        <v>54</v>
      </c>
      <c r="E7346">
        <v>229</v>
      </c>
      <c r="F7346">
        <v>1</v>
      </c>
      <c r="G7346">
        <v>1150</v>
      </c>
      <c r="H7346">
        <v>40</v>
      </c>
      <c r="I7346">
        <v>5</v>
      </c>
      <c r="J7346">
        <v>30</v>
      </c>
    </row>
    <row r="7347" spans="1:10" x14ac:dyDescent="0.3">
      <c r="A7347" t="s">
        <v>7426</v>
      </c>
      <c r="B7347" t="s">
        <v>33048</v>
      </c>
      <c r="C7347" t="s">
        <v>56</v>
      </c>
      <c r="D7347">
        <v>57</v>
      </c>
      <c r="E7347">
        <v>339</v>
      </c>
      <c r="F7347">
        <v>2</v>
      </c>
      <c r="G7347">
        <v>1800</v>
      </c>
      <c r="H7347">
        <v>37</v>
      </c>
      <c r="I7347">
        <v>22</v>
      </c>
      <c r="J7347">
        <v>40</v>
      </c>
    </row>
    <row r="7348" spans="1:10" x14ac:dyDescent="0.3">
      <c r="A7348" t="s">
        <v>7427</v>
      </c>
      <c r="B7348" t="s">
        <v>22</v>
      </c>
      <c r="C7348" t="s">
        <v>22</v>
      </c>
      <c r="D7348">
        <v>42</v>
      </c>
      <c r="E7348">
        <v>1022</v>
      </c>
      <c r="F7348">
        <v>3</v>
      </c>
      <c r="G7348">
        <v>3533</v>
      </c>
      <c r="H7348">
        <v>37</v>
      </c>
      <c r="I7348">
        <v>53</v>
      </c>
      <c r="J7348">
        <v>44</v>
      </c>
    </row>
    <row r="7349" spans="1:10" x14ac:dyDescent="0.3">
      <c r="A7349" t="s">
        <v>7428</v>
      </c>
      <c r="B7349" t="s">
        <v>33054</v>
      </c>
      <c r="C7349" t="s">
        <v>89</v>
      </c>
      <c r="D7349">
        <v>56</v>
      </c>
      <c r="E7349">
        <v>781</v>
      </c>
      <c r="F7349">
        <v>3</v>
      </c>
      <c r="G7349">
        <v>400</v>
      </c>
      <c r="H7349">
        <v>44</v>
      </c>
      <c r="I7349">
        <v>24</v>
      </c>
      <c r="J7349">
        <v>32</v>
      </c>
    </row>
    <row r="7350" spans="1:10" x14ac:dyDescent="0.3">
      <c r="A7350" t="s">
        <v>7429</v>
      </c>
      <c r="B7350" t="s">
        <v>33050</v>
      </c>
      <c r="C7350" t="s">
        <v>63</v>
      </c>
      <c r="D7350">
        <v>57</v>
      </c>
      <c r="E7350">
        <v>1453</v>
      </c>
      <c r="F7350">
        <v>1</v>
      </c>
      <c r="G7350">
        <v>300</v>
      </c>
      <c r="H7350">
        <v>16</v>
      </c>
      <c r="I7350">
        <v>18</v>
      </c>
      <c r="J7350">
        <v>15</v>
      </c>
    </row>
    <row r="7351" spans="1:10" x14ac:dyDescent="0.3">
      <c r="A7351" t="s">
        <v>7430</v>
      </c>
      <c r="B7351" t="s">
        <v>33050</v>
      </c>
      <c r="C7351" t="s">
        <v>63</v>
      </c>
      <c r="D7351">
        <v>34</v>
      </c>
      <c r="E7351">
        <v>419</v>
      </c>
      <c r="F7351">
        <v>1</v>
      </c>
      <c r="G7351">
        <v>9100</v>
      </c>
      <c r="H7351">
        <v>30</v>
      </c>
      <c r="I7351">
        <v>60</v>
      </c>
      <c r="J7351">
        <v>30</v>
      </c>
    </row>
    <row r="7352" spans="1:10" x14ac:dyDescent="0.3">
      <c r="A7352" t="s">
        <v>7431</v>
      </c>
      <c r="B7352" t="s">
        <v>33060</v>
      </c>
      <c r="C7352" t="s">
        <v>114</v>
      </c>
      <c r="D7352">
        <v>59</v>
      </c>
      <c r="E7352">
        <v>763</v>
      </c>
      <c r="F7352">
        <v>2</v>
      </c>
      <c r="G7352">
        <v>200</v>
      </c>
      <c r="H7352">
        <v>28</v>
      </c>
      <c r="I7352">
        <v>9</v>
      </c>
      <c r="J7352">
        <v>18</v>
      </c>
    </row>
    <row r="7353" spans="1:10" x14ac:dyDescent="0.3">
      <c r="A7353" t="s">
        <v>7432</v>
      </c>
      <c r="B7353" t="s">
        <v>33048</v>
      </c>
      <c r="C7353" t="s">
        <v>56</v>
      </c>
      <c r="D7353">
        <v>54</v>
      </c>
      <c r="E7353">
        <v>1736</v>
      </c>
      <c r="F7353">
        <v>2</v>
      </c>
      <c r="G7353">
        <v>1300</v>
      </c>
      <c r="H7353">
        <v>25</v>
      </c>
      <c r="I7353">
        <v>14</v>
      </c>
      <c r="J7353">
        <v>24</v>
      </c>
    </row>
    <row r="7354" spans="1:10" x14ac:dyDescent="0.3">
      <c r="A7354" t="s">
        <v>7433</v>
      </c>
      <c r="B7354" t="s">
        <v>33045</v>
      </c>
      <c r="C7354" t="s">
        <v>39</v>
      </c>
      <c r="D7354">
        <v>44</v>
      </c>
      <c r="E7354">
        <v>1096</v>
      </c>
      <c r="F7354">
        <v>1</v>
      </c>
      <c r="G7354">
        <v>575</v>
      </c>
      <c r="H7354">
        <v>18</v>
      </c>
      <c r="I7354">
        <v>20</v>
      </c>
      <c r="J7354">
        <v>18</v>
      </c>
    </row>
    <row r="7355" spans="1:10" x14ac:dyDescent="0.3">
      <c r="A7355" t="s">
        <v>7434</v>
      </c>
      <c r="B7355" t="s">
        <v>33040</v>
      </c>
      <c r="C7355" t="s">
        <v>24</v>
      </c>
      <c r="D7355">
        <v>48</v>
      </c>
      <c r="E7355">
        <v>219</v>
      </c>
      <c r="F7355">
        <v>2</v>
      </c>
      <c r="G7355">
        <v>600</v>
      </c>
      <c r="H7355">
        <v>16</v>
      </c>
      <c r="I7355">
        <v>5</v>
      </c>
      <c r="J7355">
        <v>20</v>
      </c>
    </row>
    <row r="7356" spans="1:10" x14ac:dyDescent="0.3">
      <c r="A7356" t="s">
        <v>7435</v>
      </c>
      <c r="B7356" t="s">
        <v>33040</v>
      </c>
      <c r="C7356" t="s">
        <v>24</v>
      </c>
      <c r="D7356">
        <v>60</v>
      </c>
      <c r="E7356">
        <v>454</v>
      </c>
      <c r="F7356">
        <v>2</v>
      </c>
      <c r="G7356">
        <v>433</v>
      </c>
      <c r="H7356">
        <v>47</v>
      </c>
      <c r="I7356">
        <v>4</v>
      </c>
      <c r="J7356">
        <v>35</v>
      </c>
    </row>
    <row r="7357" spans="1:10" x14ac:dyDescent="0.3">
      <c r="A7357" t="s">
        <v>7436</v>
      </c>
      <c r="B7357" t="s">
        <v>33044</v>
      </c>
      <c r="C7357" t="s">
        <v>35</v>
      </c>
      <c r="D7357">
        <v>57</v>
      </c>
      <c r="E7357">
        <v>2457</v>
      </c>
      <c r="F7357">
        <v>1</v>
      </c>
      <c r="G7357">
        <v>7250</v>
      </c>
      <c r="H7357">
        <v>31</v>
      </c>
      <c r="I7357">
        <v>31</v>
      </c>
      <c r="J7357">
        <v>31</v>
      </c>
    </row>
    <row r="7358" spans="1:10" x14ac:dyDescent="0.3">
      <c r="A7358" s="1" t="s">
        <v>7437</v>
      </c>
      <c r="B7358" t="s">
        <v>33038</v>
      </c>
      <c r="C7358" t="s">
        <v>18</v>
      </c>
      <c r="D7358">
        <v>55</v>
      </c>
      <c r="E7358">
        <v>1733</v>
      </c>
      <c r="F7358">
        <v>1</v>
      </c>
      <c r="G7358">
        <v>1818</v>
      </c>
      <c r="H7358">
        <v>33</v>
      </c>
      <c r="I7358">
        <v>17</v>
      </c>
      <c r="J7358">
        <v>26</v>
      </c>
    </row>
    <row r="7359" spans="1:10" x14ac:dyDescent="0.3">
      <c r="A7359" t="s">
        <v>7438</v>
      </c>
      <c r="B7359" t="s">
        <v>33040</v>
      </c>
      <c r="C7359" t="s">
        <v>24</v>
      </c>
      <c r="D7359">
        <v>60</v>
      </c>
      <c r="E7359">
        <v>379</v>
      </c>
      <c r="F7359">
        <v>1</v>
      </c>
      <c r="G7359">
        <v>300</v>
      </c>
      <c r="H7359">
        <v>25</v>
      </c>
      <c r="I7359">
        <v>2</v>
      </c>
      <c r="J7359">
        <v>17</v>
      </c>
    </row>
    <row r="7360" spans="1:10" x14ac:dyDescent="0.3">
      <c r="A7360" t="s">
        <v>7439</v>
      </c>
      <c r="B7360" t="s">
        <v>33043</v>
      </c>
      <c r="C7360" t="s">
        <v>30</v>
      </c>
      <c r="D7360">
        <v>60</v>
      </c>
      <c r="E7360">
        <v>259</v>
      </c>
      <c r="F7360">
        <v>1</v>
      </c>
      <c r="G7360">
        <v>1550</v>
      </c>
      <c r="H7360">
        <v>30</v>
      </c>
      <c r="I7360">
        <v>5</v>
      </c>
      <c r="J7360">
        <v>30</v>
      </c>
    </row>
    <row r="7361" spans="1:10" x14ac:dyDescent="0.3">
      <c r="A7361" t="s">
        <v>7440</v>
      </c>
      <c r="B7361" t="s">
        <v>33043</v>
      </c>
      <c r="C7361" t="s">
        <v>30</v>
      </c>
      <c r="D7361">
        <v>59</v>
      </c>
      <c r="E7361">
        <v>565</v>
      </c>
      <c r="F7361">
        <v>1</v>
      </c>
      <c r="G7361">
        <v>750</v>
      </c>
      <c r="H7361">
        <v>16</v>
      </c>
      <c r="I7361">
        <v>10</v>
      </c>
      <c r="J7361">
        <v>16</v>
      </c>
    </row>
    <row r="7362" spans="1:10" x14ac:dyDescent="0.3">
      <c r="A7362" t="s">
        <v>7441</v>
      </c>
      <c r="B7362" t="e">
        <v>#N/A</v>
      </c>
      <c r="C7362" t="s">
        <v>33098</v>
      </c>
      <c r="D7362">
        <v>0</v>
      </c>
      <c r="E7362">
        <v>0</v>
      </c>
      <c r="F7362">
        <v>0</v>
      </c>
      <c r="G7362">
        <v>700</v>
      </c>
      <c r="H7362">
        <v>43</v>
      </c>
      <c r="I7362">
        <v>7</v>
      </c>
      <c r="J7362">
        <v>54</v>
      </c>
    </row>
    <row r="7363" spans="1:10" x14ac:dyDescent="0.3">
      <c r="A7363" t="s">
        <v>7442</v>
      </c>
      <c r="B7363" t="s">
        <v>33034</v>
      </c>
      <c r="C7363" t="s">
        <v>10</v>
      </c>
      <c r="D7363">
        <v>58</v>
      </c>
      <c r="E7363">
        <v>264</v>
      </c>
      <c r="F7363">
        <v>7</v>
      </c>
      <c r="G7363">
        <v>400</v>
      </c>
      <c r="H7363">
        <v>27</v>
      </c>
      <c r="I7363">
        <v>10</v>
      </c>
      <c r="J7363">
        <v>15</v>
      </c>
    </row>
    <row r="7364" spans="1:10" x14ac:dyDescent="0.3">
      <c r="A7364" t="s">
        <v>7443</v>
      </c>
      <c r="B7364" t="s">
        <v>33038</v>
      </c>
      <c r="C7364" t="s">
        <v>18</v>
      </c>
      <c r="D7364">
        <v>59</v>
      </c>
      <c r="E7364">
        <v>1374</v>
      </c>
      <c r="F7364">
        <v>1</v>
      </c>
      <c r="G7364">
        <v>2200</v>
      </c>
      <c r="H7364">
        <v>16</v>
      </c>
      <c r="I7364">
        <v>44</v>
      </c>
      <c r="J7364">
        <v>34</v>
      </c>
    </row>
    <row r="7365" spans="1:10" x14ac:dyDescent="0.3">
      <c r="A7365" t="s">
        <v>7444</v>
      </c>
      <c r="B7365" t="s">
        <v>33057</v>
      </c>
      <c r="C7365" t="s">
        <v>104</v>
      </c>
      <c r="D7365">
        <v>53</v>
      </c>
      <c r="E7365">
        <v>849</v>
      </c>
      <c r="F7365">
        <v>4</v>
      </c>
      <c r="G7365">
        <v>600</v>
      </c>
      <c r="H7365">
        <v>22</v>
      </c>
      <c r="I7365">
        <v>18</v>
      </c>
      <c r="J7365">
        <v>22</v>
      </c>
    </row>
    <row r="7366" spans="1:10" x14ac:dyDescent="0.3">
      <c r="A7366" t="s">
        <v>7445</v>
      </c>
      <c r="B7366" t="s">
        <v>33046</v>
      </c>
      <c r="C7366" t="s">
        <v>45</v>
      </c>
      <c r="D7366">
        <v>32</v>
      </c>
      <c r="E7366">
        <v>650</v>
      </c>
      <c r="F7366">
        <v>1</v>
      </c>
      <c r="G7366">
        <v>1200</v>
      </c>
      <c r="H7366">
        <v>16</v>
      </c>
      <c r="I7366">
        <v>16</v>
      </c>
      <c r="J7366">
        <v>16</v>
      </c>
    </row>
    <row r="7367" spans="1:10" x14ac:dyDescent="0.3">
      <c r="A7367" t="s">
        <v>7446</v>
      </c>
      <c r="B7367" t="s">
        <v>33054</v>
      </c>
      <c r="C7367" t="s">
        <v>89</v>
      </c>
      <c r="D7367">
        <v>45</v>
      </c>
      <c r="E7367">
        <v>522</v>
      </c>
      <c r="F7367">
        <v>1</v>
      </c>
      <c r="G7367">
        <v>350</v>
      </c>
      <c r="H7367">
        <v>25</v>
      </c>
      <c r="I7367">
        <v>10</v>
      </c>
      <c r="J7367">
        <v>17</v>
      </c>
    </row>
    <row r="7368" spans="1:10" x14ac:dyDescent="0.3">
      <c r="A7368" t="s">
        <v>7447</v>
      </c>
      <c r="B7368" t="s">
        <v>33072</v>
      </c>
      <c r="C7368" t="s">
        <v>322</v>
      </c>
      <c r="D7368">
        <v>53</v>
      </c>
      <c r="E7368">
        <v>1146</v>
      </c>
      <c r="F7368">
        <v>3</v>
      </c>
      <c r="G7368">
        <v>300</v>
      </c>
      <c r="H7368">
        <v>16</v>
      </c>
      <c r="I7368">
        <v>10</v>
      </c>
      <c r="J7368">
        <v>16</v>
      </c>
    </row>
    <row r="7369" spans="1:10" x14ac:dyDescent="0.3">
      <c r="A7369" t="s">
        <v>7448</v>
      </c>
      <c r="B7369" t="s">
        <v>33038</v>
      </c>
      <c r="C7369" t="s">
        <v>18</v>
      </c>
      <c r="D7369">
        <v>57</v>
      </c>
      <c r="E7369">
        <v>594</v>
      </c>
      <c r="F7369">
        <v>1</v>
      </c>
      <c r="G7369">
        <v>2800</v>
      </c>
      <c r="H7369">
        <v>25</v>
      </c>
      <c r="I7369">
        <v>10</v>
      </c>
      <c r="J7369">
        <v>17</v>
      </c>
    </row>
    <row r="7370" spans="1:10" x14ac:dyDescent="0.3">
      <c r="A7370" t="s">
        <v>7449</v>
      </c>
      <c r="B7370" t="s">
        <v>33036</v>
      </c>
      <c r="C7370" t="s">
        <v>14</v>
      </c>
      <c r="D7370">
        <v>43</v>
      </c>
      <c r="E7370">
        <v>588</v>
      </c>
      <c r="F7370">
        <v>1</v>
      </c>
      <c r="G7370">
        <v>135</v>
      </c>
      <c r="H7370">
        <v>18</v>
      </c>
      <c r="I7370">
        <v>10</v>
      </c>
      <c r="J7370">
        <v>13</v>
      </c>
    </row>
    <row r="7371" spans="1:10" x14ac:dyDescent="0.3">
      <c r="A7371" t="s">
        <v>7450</v>
      </c>
      <c r="B7371" t="s">
        <v>33037</v>
      </c>
      <c r="C7371" t="s">
        <v>16</v>
      </c>
      <c r="D7371">
        <v>34</v>
      </c>
      <c r="E7371">
        <v>514</v>
      </c>
      <c r="F7371">
        <v>1</v>
      </c>
      <c r="G7371">
        <v>700</v>
      </c>
      <c r="H7371">
        <v>36</v>
      </c>
      <c r="I7371">
        <v>7</v>
      </c>
      <c r="J7371">
        <v>32</v>
      </c>
    </row>
    <row r="7372" spans="1:10" x14ac:dyDescent="0.3">
      <c r="A7372" t="s">
        <v>7451</v>
      </c>
      <c r="B7372" t="s">
        <v>33045</v>
      </c>
      <c r="C7372" t="s">
        <v>39</v>
      </c>
      <c r="D7372">
        <v>50</v>
      </c>
      <c r="E7372">
        <v>1409</v>
      </c>
      <c r="F7372">
        <v>3</v>
      </c>
      <c r="G7372">
        <v>300</v>
      </c>
      <c r="H7372">
        <v>20</v>
      </c>
      <c r="I7372">
        <v>9</v>
      </c>
      <c r="J7372">
        <v>14</v>
      </c>
    </row>
    <row r="7373" spans="1:10" x14ac:dyDescent="0.3">
      <c r="A7373" t="s">
        <v>7452</v>
      </c>
      <c r="B7373" t="s">
        <v>33050</v>
      </c>
      <c r="C7373" t="s">
        <v>63</v>
      </c>
      <c r="D7373">
        <v>52</v>
      </c>
      <c r="E7373">
        <v>294</v>
      </c>
      <c r="F7373">
        <v>1</v>
      </c>
      <c r="G7373">
        <v>8900</v>
      </c>
      <c r="H7373">
        <v>105</v>
      </c>
      <c r="I7373">
        <v>15</v>
      </c>
      <c r="J7373">
        <v>34</v>
      </c>
    </row>
    <row r="7374" spans="1:10" x14ac:dyDescent="0.3">
      <c r="A7374" t="s">
        <v>7453</v>
      </c>
      <c r="B7374" t="s">
        <v>33063</v>
      </c>
      <c r="C7374" t="s">
        <v>163</v>
      </c>
      <c r="D7374">
        <v>53</v>
      </c>
      <c r="E7374">
        <v>1078</v>
      </c>
      <c r="F7374">
        <v>1</v>
      </c>
      <c r="G7374">
        <v>250</v>
      </c>
      <c r="H7374">
        <v>20</v>
      </c>
      <c r="I7374">
        <v>11</v>
      </c>
      <c r="J7374">
        <v>15</v>
      </c>
    </row>
    <row r="7375" spans="1:10" x14ac:dyDescent="0.3">
      <c r="A7375" t="s">
        <v>7454</v>
      </c>
      <c r="B7375" t="s">
        <v>33042</v>
      </c>
      <c r="C7375" t="s">
        <v>28</v>
      </c>
      <c r="D7375">
        <v>18</v>
      </c>
      <c r="E7375">
        <v>366</v>
      </c>
      <c r="F7375">
        <v>1</v>
      </c>
      <c r="G7375">
        <v>600</v>
      </c>
      <c r="H7375">
        <v>30</v>
      </c>
      <c r="I7375">
        <v>16</v>
      </c>
      <c r="J7375">
        <v>20</v>
      </c>
    </row>
    <row r="7376" spans="1:10" x14ac:dyDescent="0.3">
      <c r="A7376" t="s">
        <v>7455</v>
      </c>
      <c r="B7376" t="s">
        <v>33050</v>
      </c>
      <c r="C7376" t="s">
        <v>63</v>
      </c>
      <c r="D7376">
        <v>54</v>
      </c>
      <c r="E7376">
        <v>853</v>
      </c>
      <c r="F7376">
        <v>3</v>
      </c>
      <c r="G7376">
        <v>1750</v>
      </c>
      <c r="H7376">
        <v>24</v>
      </c>
      <c r="I7376">
        <v>69</v>
      </c>
      <c r="J7376">
        <v>53</v>
      </c>
    </row>
    <row r="7377" spans="1:10" x14ac:dyDescent="0.3">
      <c r="A7377" t="s">
        <v>7456</v>
      </c>
      <c r="B7377" t="s">
        <v>33035</v>
      </c>
      <c r="C7377" t="s">
        <v>12</v>
      </c>
      <c r="D7377">
        <v>35</v>
      </c>
      <c r="E7377">
        <v>178</v>
      </c>
      <c r="F7377">
        <v>1</v>
      </c>
      <c r="G7377">
        <v>350</v>
      </c>
      <c r="H7377">
        <v>16</v>
      </c>
      <c r="I7377">
        <v>6</v>
      </c>
      <c r="J7377">
        <v>11</v>
      </c>
    </row>
    <row r="7378" spans="1:10" x14ac:dyDescent="0.3">
      <c r="A7378" t="s">
        <v>7457</v>
      </c>
      <c r="B7378" t="s">
        <v>33037</v>
      </c>
      <c r="C7378" t="s">
        <v>16</v>
      </c>
      <c r="D7378">
        <v>59</v>
      </c>
      <c r="E7378">
        <v>121</v>
      </c>
      <c r="F7378">
        <v>1</v>
      </c>
      <c r="G7378">
        <v>700</v>
      </c>
      <c r="H7378">
        <v>39</v>
      </c>
      <c r="I7378">
        <v>16</v>
      </c>
      <c r="J7378">
        <v>40</v>
      </c>
    </row>
    <row r="7379" spans="1:10" x14ac:dyDescent="0.3">
      <c r="A7379" t="s">
        <v>7458</v>
      </c>
      <c r="B7379" t="s">
        <v>33050</v>
      </c>
      <c r="C7379" t="s">
        <v>63</v>
      </c>
      <c r="D7379">
        <v>49</v>
      </c>
      <c r="E7379">
        <v>725</v>
      </c>
      <c r="F7379">
        <v>6</v>
      </c>
      <c r="G7379">
        <v>1850</v>
      </c>
      <c r="H7379">
        <v>31</v>
      </c>
      <c r="I7379">
        <v>28</v>
      </c>
      <c r="J7379">
        <v>28</v>
      </c>
    </row>
    <row r="7380" spans="1:10" x14ac:dyDescent="0.3">
      <c r="A7380" t="s">
        <v>7459</v>
      </c>
      <c r="B7380" t="s">
        <v>33055</v>
      </c>
      <c r="C7380" t="s">
        <v>95</v>
      </c>
      <c r="D7380">
        <v>49</v>
      </c>
      <c r="E7380">
        <v>1382</v>
      </c>
      <c r="F7380">
        <v>2</v>
      </c>
      <c r="G7380">
        <v>350</v>
      </c>
      <c r="H7380">
        <v>16</v>
      </c>
      <c r="I7380">
        <v>2</v>
      </c>
      <c r="J7380">
        <v>20</v>
      </c>
    </row>
    <row r="7381" spans="1:10" x14ac:dyDescent="0.3">
      <c r="A7381" t="s">
        <v>7460</v>
      </c>
      <c r="B7381" t="s">
        <v>33053</v>
      </c>
      <c r="C7381" t="s">
        <v>86</v>
      </c>
      <c r="D7381">
        <v>50</v>
      </c>
      <c r="E7381">
        <v>1986</v>
      </c>
      <c r="F7381">
        <v>1</v>
      </c>
      <c r="G7381">
        <v>100</v>
      </c>
      <c r="H7381">
        <v>19</v>
      </c>
      <c r="I7381">
        <v>5</v>
      </c>
      <c r="J7381">
        <v>13</v>
      </c>
    </row>
    <row r="7382" spans="1:10" x14ac:dyDescent="0.3">
      <c r="A7382" t="s">
        <v>7461</v>
      </c>
      <c r="B7382" t="e">
        <v>#N/A</v>
      </c>
      <c r="C7382" t="s">
        <v>33098</v>
      </c>
      <c r="D7382">
        <v>0</v>
      </c>
      <c r="E7382">
        <v>0</v>
      </c>
      <c r="F7382">
        <v>0</v>
      </c>
      <c r="G7382">
        <v>200</v>
      </c>
      <c r="H7382">
        <v>16</v>
      </c>
      <c r="I7382">
        <v>2</v>
      </c>
      <c r="J7382">
        <v>11</v>
      </c>
    </row>
    <row r="7383" spans="1:10" x14ac:dyDescent="0.3">
      <c r="A7383" t="s">
        <v>7462</v>
      </c>
      <c r="B7383" t="s">
        <v>33055</v>
      </c>
      <c r="C7383" t="s">
        <v>95</v>
      </c>
      <c r="D7383">
        <v>52</v>
      </c>
      <c r="E7383">
        <v>264</v>
      </c>
      <c r="F7383">
        <v>5</v>
      </c>
      <c r="G7383">
        <v>200</v>
      </c>
      <c r="H7383">
        <v>16</v>
      </c>
      <c r="I7383">
        <v>6</v>
      </c>
      <c r="J7383">
        <v>11</v>
      </c>
    </row>
    <row r="7384" spans="1:10" x14ac:dyDescent="0.3">
      <c r="A7384" t="s">
        <v>7463</v>
      </c>
      <c r="B7384" t="s">
        <v>33035</v>
      </c>
      <c r="C7384" t="s">
        <v>12</v>
      </c>
      <c r="D7384">
        <v>34</v>
      </c>
      <c r="E7384">
        <v>137</v>
      </c>
      <c r="F7384">
        <v>1</v>
      </c>
      <c r="G7384">
        <v>250</v>
      </c>
      <c r="H7384">
        <v>20</v>
      </c>
      <c r="I7384">
        <v>8</v>
      </c>
      <c r="J7384">
        <v>11</v>
      </c>
    </row>
    <row r="7385" spans="1:10" x14ac:dyDescent="0.3">
      <c r="A7385" t="s">
        <v>7464</v>
      </c>
      <c r="B7385" t="s">
        <v>33059</v>
      </c>
      <c r="C7385" t="s">
        <v>109</v>
      </c>
      <c r="D7385">
        <v>59</v>
      </c>
      <c r="E7385">
        <v>774</v>
      </c>
      <c r="F7385">
        <v>3</v>
      </c>
      <c r="G7385">
        <v>850</v>
      </c>
      <c r="H7385">
        <v>24</v>
      </c>
      <c r="I7385">
        <v>7</v>
      </c>
      <c r="J7385">
        <v>24</v>
      </c>
    </row>
    <row r="7386" spans="1:10" x14ac:dyDescent="0.3">
      <c r="A7386" t="s">
        <v>7465</v>
      </c>
      <c r="B7386" t="s">
        <v>111</v>
      </c>
      <c r="C7386" t="s">
        <v>111</v>
      </c>
      <c r="D7386">
        <v>57</v>
      </c>
      <c r="E7386">
        <v>1573</v>
      </c>
      <c r="F7386">
        <v>6</v>
      </c>
      <c r="G7386">
        <v>18150</v>
      </c>
      <c r="H7386">
        <v>56</v>
      </c>
      <c r="I7386">
        <v>45</v>
      </c>
      <c r="J7386">
        <v>51</v>
      </c>
    </row>
    <row r="7387" spans="1:10" x14ac:dyDescent="0.3">
      <c r="A7387" t="s">
        <v>7466</v>
      </c>
      <c r="B7387" t="s">
        <v>33065</v>
      </c>
      <c r="C7387" t="s">
        <v>220</v>
      </c>
      <c r="D7387">
        <v>31</v>
      </c>
      <c r="E7387">
        <v>1457</v>
      </c>
      <c r="F7387">
        <v>1</v>
      </c>
      <c r="G7387">
        <v>1350</v>
      </c>
      <c r="H7387">
        <v>26</v>
      </c>
      <c r="I7387">
        <v>15</v>
      </c>
      <c r="J7387">
        <v>22</v>
      </c>
    </row>
    <row r="7388" spans="1:10" x14ac:dyDescent="0.3">
      <c r="A7388" t="s">
        <v>7467</v>
      </c>
      <c r="B7388" t="s">
        <v>33034</v>
      </c>
      <c r="C7388" t="s">
        <v>10</v>
      </c>
      <c r="D7388">
        <v>53</v>
      </c>
      <c r="E7388">
        <v>521</v>
      </c>
      <c r="F7388">
        <v>1</v>
      </c>
      <c r="G7388">
        <v>500</v>
      </c>
      <c r="H7388">
        <v>16</v>
      </c>
      <c r="I7388">
        <v>16</v>
      </c>
      <c r="J7388">
        <v>22</v>
      </c>
    </row>
    <row r="7389" spans="1:10" x14ac:dyDescent="0.3">
      <c r="A7389" t="s">
        <v>7468</v>
      </c>
      <c r="B7389" t="s">
        <v>33040</v>
      </c>
      <c r="C7389" t="s">
        <v>24</v>
      </c>
      <c r="D7389">
        <v>52</v>
      </c>
      <c r="E7389">
        <v>1141</v>
      </c>
      <c r="F7389">
        <v>3</v>
      </c>
      <c r="G7389">
        <v>700</v>
      </c>
      <c r="H7389">
        <v>40</v>
      </c>
      <c r="I7389">
        <v>11</v>
      </c>
      <c r="J7389">
        <v>30</v>
      </c>
    </row>
    <row r="7390" spans="1:10" x14ac:dyDescent="0.3">
      <c r="A7390" t="s">
        <v>7469</v>
      </c>
      <c r="B7390" t="s">
        <v>33039</v>
      </c>
      <c r="C7390" t="s">
        <v>20</v>
      </c>
      <c r="D7390">
        <v>60</v>
      </c>
      <c r="E7390">
        <v>538</v>
      </c>
      <c r="F7390">
        <v>1</v>
      </c>
      <c r="G7390">
        <v>3300</v>
      </c>
      <c r="H7390">
        <v>20</v>
      </c>
      <c r="I7390">
        <v>20</v>
      </c>
      <c r="J7390">
        <v>20</v>
      </c>
    </row>
    <row r="7391" spans="1:10" x14ac:dyDescent="0.3">
      <c r="A7391" t="s">
        <v>7470</v>
      </c>
      <c r="B7391" t="s">
        <v>111</v>
      </c>
      <c r="C7391" t="s">
        <v>111</v>
      </c>
      <c r="D7391">
        <v>48</v>
      </c>
      <c r="E7391">
        <v>761</v>
      </c>
      <c r="F7391">
        <v>4</v>
      </c>
      <c r="G7391">
        <v>9150</v>
      </c>
      <c r="H7391">
        <v>49</v>
      </c>
      <c r="I7391">
        <v>32</v>
      </c>
      <c r="J7391">
        <v>35</v>
      </c>
    </row>
    <row r="7392" spans="1:10" x14ac:dyDescent="0.3">
      <c r="A7392" t="s">
        <v>7471</v>
      </c>
      <c r="B7392" t="s">
        <v>33045</v>
      </c>
      <c r="C7392" t="s">
        <v>39</v>
      </c>
      <c r="D7392">
        <v>47</v>
      </c>
      <c r="E7392">
        <v>517</v>
      </c>
      <c r="F7392">
        <v>1</v>
      </c>
      <c r="G7392">
        <v>900</v>
      </c>
      <c r="H7392">
        <v>35</v>
      </c>
      <c r="I7392">
        <v>15</v>
      </c>
      <c r="J7392">
        <v>15</v>
      </c>
    </row>
    <row r="7393" spans="1:10" x14ac:dyDescent="0.3">
      <c r="A7393" t="s">
        <v>7472</v>
      </c>
      <c r="B7393" t="s">
        <v>33036</v>
      </c>
      <c r="C7393" t="s">
        <v>14</v>
      </c>
      <c r="D7393">
        <v>55</v>
      </c>
      <c r="E7393">
        <v>297</v>
      </c>
      <c r="F7393">
        <v>3</v>
      </c>
      <c r="G7393">
        <v>200</v>
      </c>
      <c r="H7393">
        <v>25</v>
      </c>
      <c r="I7393">
        <v>25</v>
      </c>
      <c r="J7393">
        <v>25</v>
      </c>
    </row>
    <row r="7394" spans="1:10" x14ac:dyDescent="0.3">
      <c r="A7394" t="s">
        <v>7473</v>
      </c>
      <c r="B7394" t="s">
        <v>33040</v>
      </c>
      <c r="C7394" t="s">
        <v>24</v>
      </c>
      <c r="D7394">
        <v>37</v>
      </c>
      <c r="E7394">
        <v>314</v>
      </c>
      <c r="F7394">
        <v>1</v>
      </c>
      <c r="G7394">
        <v>5300</v>
      </c>
      <c r="H7394">
        <v>40</v>
      </c>
      <c r="I7394">
        <v>20</v>
      </c>
      <c r="J7394">
        <v>40</v>
      </c>
    </row>
    <row r="7395" spans="1:10" x14ac:dyDescent="0.3">
      <c r="A7395" t="s">
        <v>7474</v>
      </c>
      <c r="B7395" t="s">
        <v>33046</v>
      </c>
      <c r="C7395" t="s">
        <v>45</v>
      </c>
      <c r="D7395">
        <v>49</v>
      </c>
      <c r="E7395">
        <v>1245</v>
      </c>
      <c r="F7395">
        <v>3</v>
      </c>
      <c r="G7395">
        <v>1150</v>
      </c>
      <c r="H7395">
        <v>50</v>
      </c>
      <c r="I7395">
        <v>10</v>
      </c>
      <c r="J7395">
        <v>15</v>
      </c>
    </row>
    <row r="7396" spans="1:10" x14ac:dyDescent="0.3">
      <c r="A7396" t="s">
        <v>7475</v>
      </c>
      <c r="B7396" t="s">
        <v>33034</v>
      </c>
      <c r="C7396" t="s">
        <v>10</v>
      </c>
      <c r="D7396">
        <v>36</v>
      </c>
      <c r="E7396">
        <v>561</v>
      </c>
      <c r="F7396">
        <v>1</v>
      </c>
      <c r="G7396">
        <v>2303</v>
      </c>
      <c r="H7396">
        <v>26</v>
      </c>
      <c r="I7396">
        <v>15</v>
      </c>
      <c r="J7396">
        <v>23</v>
      </c>
    </row>
    <row r="7397" spans="1:10" x14ac:dyDescent="0.3">
      <c r="A7397" t="s">
        <v>7476</v>
      </c>
      <c r="B7397" t="s">
        <v>1659</v>
      </c>
      <c r="C7397" t="s">
        <v>1659</v>
      </c>
      <c r="D7397">
        <v>34</v>
      </c>
      <c r="E7397">
        <v>785</v>
      </c>
      <c r="F7397">
        <v>1</v>
      </c>
      <c r="G7397">
        <v>200</v>
      </c>
      <c r="H7397">
        <v>20</v>
      </c>
      <c r="I7397">
        <v>2</v>
      </c>
      <c r="J7397">
        <v>14</v>
      </c>
    </row>
    <row r="7398" spans="1:10" x14ac:dyDescent="0.3">
      <c r="A7398" t="s">
        <v>7477</v>
      </c>
      <c r="B7398" t="s">
        <v>33050</v>
      </c>
      <c r="C7398" t="s">
        <v>63</v>
      </c>
      <c r="D7398">
        <v>57</v>
      </c>
      <c r="E7398">
        <v>370</v>
      </c>
      <c r="F7398">
        <v>1</v>
      </c>
      <c r="G7398">
        <v>5600</v>
      </c>
      <c r="H7398">
        <v>30</v>
      </c>
      <c r="I7398">
        <v>25</v>
      </c>
      <c r="J7398">
        <v>25</v>
      </c>
    </row>
    <row r="7399" spans="1:10" x14ac:dyDescent="0.3">
      <c r="A7399" t="s">
        <v>7478</v>
      </c>
      <c r="B7399" t="s">
        <v>33043</v>
      </c>
      <c r="C7399" t="s">
        <v>30</v>
      </c>
      <c r="D7399">
        <v>57</v>
      </c>
      <c r="E7399">
        <v>364</v>
      </c>
      <c r="F7399">
        <v>2</v>
      </c>
      <c r="G7399">
        <v>800</v>
      </c>
      <c r="H7399">
        <v>45</v>
      </c>
      <c r="I7399">
        <v>10</v>
      </c>
      <c r="J7399">
        <v>34</v>
      </c>
    </row>
    <row r="7400" spans="1:10" x14ac:dyDescent="0.3">
      <c r="A7400" t="s">
        <v>7479</v>
      </c>
      <c r="B7400" t="s">
        <v>33051</v>
      </c>
      <c r="C7400" t="s">
        <v>65</v>
      </c>
      <c r="D7400">
        <v>60</v>
      </c>
      <c r="E7400">
        <v>653</v>
      </c>
      <c r="F7400">
        <v>1</v>
      </c>
      <c r="G7400">
        <v>401</v>
      </c>
      <c r="H7400">
        <v>17</v>
      </c>
      <c r="I7400">
        <v>12</v>
      </c>
      <c r="J7400">
        <v>15</v>
      </c>
    </row>
    <row r="7401" spans="1:10" x14ac:dyDescent="0.3">
      <c r="A7401" t="s">
        <v>7480</v>
      </c>
      <c r="B7401" t="s">
        <v>33036</v>
      </c>
      <c r="C7401" t="s">
        <v>14</v>
      </c>
      <c r="D7401">
        <v>51</v>
      </c>
      <c r="E7401">
        <v>833</v>
      </c>
      <c r="F7401">
        <v>1</v>
      </c>
      <c r="G7401">
        <v>1350</v>
      </c>
      <c r="H7401">
        <v>16</v>
      </c>
      <c r="I7401">
        <v>16</v>
      </c>
      <c r="J7401">
        <v>18</v>
      </c>
    </row>
    <row r="7402" spans="1:10" x14ac:dyDescent="0.3">
      <c r="A7402" t="s">
        <v>7481</v>
      </c>
      <c r="B7402" t="s">
        <v>33045</v>
      </c>
      <c r="C7402" t="s">
        <v>39</v>
      </c>
      <c r="D7402">
        <v>57</v>
      </c>
      <c r="E7402">
        <v>782</v>
      </c>
      <c r="F7402">
        <v>1</v>
      </c>
      <c r="G7402">
        <v>1900</v>
      </c>
      <c r="H7402">
        <v>28</v>
      </c>
      <c r="I7402">
        <v>12</v>
      </c>
      <c r="J7402">
        <v>33</v>
      </c>
    </row>
    <row r="7403" spans="1:10" x14ac:dyDescent="0.3">
      <c r="A7403" t="s">
        <v>7482</v>
      </c>
      <c r="B7403" t="s">
        <v>33034</v>
      </c>
      <c r="C7403" t="s">
        <v>10</v>
      </c>
      <c r="D7403">
        <v>55</v>
      </c>
      <c r="E7403">
        <v>888</v>
      </c>
      <c r="F7403">
        <v>1</v>
      </c>
      <c r="G7403">
        <v>125</v>
      </c>
      <c r="H7403">
        <v>16</v>
      </c>
      <c r="I7403">
        <v>7</v>
      </c>
      <c r="J7403">
        <v>16</v>
      </c>
    </row>
    <row r="7404" spans="1:10" x14ac:dyDescent="0.3">
      <c r="A7404" t="s">
        <v>7483</v>
      </c>
      <c r="B7404" t="s">
        <v>33034</v>
      </c>
      <c r="C7404" t="s">
        <v>10</v>
      </c>
      <c r="D7404">
        <v>43</v>
      </c>
      <c r="E7404">
        <v>232</v>
      </c>
      <c r="F7404">
        <v>1</v>
      </c>
      <c r="G7404">
        <v>444</v>
      </c>
      <c r="H7404">
        <v>20</v>
      </c>
      <c r="I7404">
        <v>14</v>
      </c>
      <c r="J7404">
        <v>15</v>
      </c>
    </row>
    <row r="7405" spans="1:10" x14ac:dyDescent="0.3">
      <c r="A7405" t="s">
        <v>7484</v>
      </c>
      <c r="B7405" t="s">
        <v>33037</v>
      </c>
      <c r="C7405" t="s">
        <v>16</v>
      </c>
      <c r="D7405">
        <v>50</v>
      </c>
      <c r="E7405">
        <v>2181</v>
      </c>
      <c r="F7405">
        <v>1</v>
      </c>
      <c r="G7405">
        <v>1288</v>
      </c>
      <c r="H7405">
        <v>23</v>
      </c>
      <c r="I7405">
        <v>23</v>
      </c>
      <c r="J7405">
        <v>26</v>
      </c>
    </row>
    <row r="7406" spans="1:10" x14ac:dyDescent="0.3">
      <c r="A7406" t="s">
        <v>7485</v>
      </c>
      <c r="B7406" t="s">
        <v>33034</v>
      </c>
      <c r="C7406" t="s">
        <v>10</v>
      </c>
      <c r="D7406">
        <v>50</v>
      </c>
      <c r="E7406">
        <v>745</v>
      </c>
      <c r="F7406">
        <v>2</v>
      </c>
      <c r="G7406">
        <v>600</v>
      </c>
      <c r="H7406">
        <v>22</v>
      </c>
      <c r="I7406">
        <v>16</v>
      </c>
      <c r="J7406">
        <v>16</v>
      </c>
    </row>
    <row r="7407" spans="1:10" x14ac:dyDescent="0.3">
      <c r="A7407" t="s">
        <v>7486</v>
      </c>
      <c r="B7407" t="s">
        <v>33038</v>
      </c>
      <c r="C7407" t="s">
        <v>18</v>
      </c>
      <c r="D7407">
        <v>56</v>
      </c>
      <c r="E7407">
        <v>1688</v>
      </c>
      <c r="F7407">
        <v>4</v>
      </c>
      <c r="G7407">
        <v>1700</v>
      </c>
      <c r="H7407">
        <v>16</v>
      </c>
      <c r="I7407">
        <v>17</v>
      </c>
      <c r="J7407">
        <v>17</v>
      </c>
    </row>
    <row r="7408" spans="1:10" x14ac:dyDescent="0.3">
      <c r="A7408" t="s">
        <v>7487</v>
      </c>
      <c r="B7408" t="s">
        <v>33087</v>
      </c>
      <c r="C7408" t="s">
        <v>1335</v>
      </c>
      <c r="D7408">
        <v>43</v>
      </c>
      <c r="E7408">
        <v>262</v>
      </c>
      <c r="F7408">
        <v>1</v>
      </c>
      <c r="G7408">
        <v>600</v>
      </c>
      <c r="H7408">
        <v>16</v>
      </c>
      <c r="I7408">
        <v>15</v>
      </c>
      <c r="J7408">
        <v>11</v>
      </c>
    </row>
    <row r="7409" spans="1:10" x14ac:dyDescent="0.3">
      <c r="A7409" t="s">
        <v>7488</v>
      </c>
      <c r="B7409" t="s">
        <v>33046</v>
      </c>
      <c r="C7409" t="s">
        <v>45</v>
      </c>
      <c r="D7409">
        <v>54</v>
      </c>
      <c r="E7409">
        <v>643</v>
      </c>
      <c r="F7409">
        <v>1</v>
      </c>
      <c r="G7409">
        <v>58</v>
      </c>
      <c r="H7409">
        <v>16</v>
      </c>
      <c r="I7409">
        <v>16</v>
      </c>
      <c r="J7409">
        <v>11</v>
      </c>
    </row>
    <row r="7410" spans="1:10" x14ac:dyDescent="0.3">
      <c r="A7410" t="s">
        <v>7489</v>
      </c>
      <c r="B7410" t="s">
        <v>33042</v>
      </c>
      <c r="C7410" t="s">
        <v>28</v>
      </c>
      <c r="D7410">
        <v>43</v>
      </c>
      <c r="E7410">
        <v>785</v>
      </c>
      <c r="F7410">
        <v>1</v>
      </c>
      <c r="G7410">
        <v>250</v>
      </c>
      <c r="H7410">
        <v>25</v>
      </c>
      <c r="I7410">
        <v>3</v>
      </c>
      <c r="J7410">
        <v>18</v>
      </c>
    </row>
    <row r="7411" spans="1:10" x14ac:dyDescent="0.3">
      <c r="A7411" t="s">
        <v>7490</v>
      </c>
      <c r="B7411" t="s">
        <v>33043</v>
      </c>
      <c r="C7411" t="s">
        <v>30</v>
      </c>
      <c r="D7411">
        <v>58</v>
      </c>
      <c r="E7411">
        <v>709</v>
      </c>
      <c r="F7411">
        <v>1</v>
      </c>
      <c r="G7411">
        <v>700</v>
      </c>
      <c r="H7411">
        <v>30</v>
      </c>
      <c r="I7411">
        <v>3</v>
      </c>
      <c r="J7411">
        <v>26</v>
      </c>
    </row>
    <row r="7412" spans="1:10" x14ac:dyDescent="0.3">
      <c r="A7412" t="s">
        <v>7491</v>
      </c>
      <c r="B7412" t="e">
        <v>#N/A</v>
      </c>
      <c r="C7412" t="s">
        <v>33098</v>
      </c>
      <c r="D7412">
        <v>0</v>
      </c>
      <c r="E7412">
        <v>0</v>
      </c>
      <c r="F7412">
        <v>0</v>
      </c>
      <c r="G7412">
        <v>400</v>
      </c>
      <c r="H7412">
        <v>32</v>
      </c>
      <c r="I7412">
        <v>15</v>
      </c>
      <c r="J7412">
        <v>15</v>
      </c>
    </row>
    <row r="7413" spans="1:10" x14ac:dyDescent="0.3">
      <c r="A7413" t="s">
        <v>7492</v>
      </c>
      <c r="B7413" t="s">
        <v>33038</v>
      </c>
      <c r="C7413" t="s">
        <v>18</v>
      </c>
      <c r="D7413">
        <v>29</v>
      </c>
      <c r="E7413">
        <v>637</v>
      </c>
      <c r="F7413">
        <v>4</v>
      </c>
      <c r="G7413">
        <v>500</v>
      </c>
      <c r="H7413">
        <v>16</v>
      </c>
      <c r="I7413">
        <v>12</v>
      </c>
      <c r="J7413">
        <v>12</v>
      </c>
    </row>
    <row r="7414" spans="1:10" x14ac:dyDescent="0.3">
      <c r="A7414" t="s">
        <v>7493</v>
      </c>
      <c r="B7414" t="s">
        <v>33050</v>
      </c>
      <c r="C7414" t="s">
        <v>63</v>
      </c>
      <c r="D7414">
        <v>49</v>
      </c>
      <c r="E7414">
        <v>570</v>
      </c>
      <c r="F7414">
        <v>1</v>
      </c>
      <c r="G7414">
        <v>1750</v>
      </c>
      <c r="H7414">
        <v>33</v>
      </c>
      <c r="I7414">
        <v>27</v>
      </c>
      <c r="J7414">
        <v>26</v>
      </c>
    </row>
    <row r="7415" spans="1:10" x14ac:dyDescent="0.3">
      <c r="A7415" t="s">
        <v>7494</v>
      </c>
      <c r="B7415" t="s">
        <v>33045</v>
      </c>
      <c r="C7415" t="s">
        <v>39</v>
      </c>
      <c r="D7415">
        <v>19</v>
      </c>
      <c r="E7415">
        <v>1768</v>
      </c>
      <c r="F7415">
        <v>4</v>
      </c>
      <c r="G7415">
        <v>1450</v>
      </c>
      <c r="H7415">
        <v>30</v>
      </c>
      <c r="I7415">
        <v>8</v>
      </c>
      <c r="J7415">
        <v>21</v>
      </c>
    </row>
    <row r="7416" spans="1:10" x14ac:dyDescent="0.3">
      <c r="A7416" t="s">
        <v>7495</v>
      </c>
      <c r="B7416" t="s">
        <v>33034</v>
      </c>
      <c r="C7416" t="s">
        <v>10</v>
      </c>
      <c r="D7416">
        <v>55</v>
      </c>
      <c r="E7416">
        <v>1752</v>
      </c>
      <c r="F7416">
        <v>1</v>
      </c>
      <c r="G7416">
        <v>250</v>
      </c>
      <c r="H7416">
        <v>16</v>
      </c>
      <c r="I7416">
        <v>16</v>
      </c>
      <c r="J7416">
        <v>15</v>
      </c>
    </row>
    <row r="7417" spans="1:10" x14ac:dyDescent="0.3">
      <c r="A7417" t="s">
        <v>7496</v>
      </c>
      <c r="B7417" t="s">
        <v>33050</v>
      </c>
      <c r="C7417" t="s">
        <v>63</v>
      </c>
      <c r="D7417">
        <v>60</v>
      </c>
      <c r="E7417">
        <v>261</v>
      </c>
      <c r="F7417">
        <v>1</v>
      </c>
      <c r="G7417">
        <v>375</v>
      </c>
      <c r="H7417">
        <v>20</v>
      </c>
      <c r="I7417">
        <v>14</v>
      </c>
      <c r="J7417">
        <v>18</v>
      </c>
    </row>
    <row r="7418" spans="1:10" x14ac:dyDescent="0.3">
      <c r="A7418" t="s">
        <v>7497</v>
      </c>
      <c r="B7418" t="s">
        <v>33037</v>
      </c>
      <c r="C7418" t="s">
        <v>16</v>
      </c>
      <c r="D7418">
        <v>35</v>
      </c>
      <c r="E7418">
        <v>1168</v>
      </c>
      <c r="F7418">
        <v>3</v>
      </c>
      <c r="G7418">
        <v>7003</v>
      </c>
      <c r="H7418">
        <v>52</v>
      </c>
      <c r="I7418">
        <v>30</v>
      </c>
      <c r="J7418">
        <v>46</v>
      </c>
    </row>
    <row r="7419" spans="1:10" x14ac:dyDescent="0.3">
      <c r="A7419" t="s">
        <v>7498</v>
      </c>
      <c r="B7419" t="s">
        <v>33052</v>
      </c>
      <c r="C7419" t="s">
        <v>84</v>
      </c>
      <c r="D7419">
        <v>56</v>
      </c>
      <c r="E7419">
        <v>459</v>
      </c>
      <c r="F7419">
        <v>2</v>
      </c>
      <c r="G7419">
        <v>9000</v>
      </c>
      <c r="H7419">
        <v>16</v>
      </c>
      <c r="I7419">
        <v>5</v>
      </c>
      <c r="J7419">
        <v>33</v>
      </c>
    </row>
    <row r="7420" spans="1:10" x14ac:dyDescent="0.3">
      <c r="A7420" t="s">
        <v>7499</v>
      </c>
      <c r="B7420" t="s">
        <v>33063</v>
      </c>
      <c r="C7420" t="s">
        <v>163</v>
      </c>
      <c r="D7420">
        <v>58</v>
      </c>
      <c r="E7420">
        <v>1778</v>
      </c>
      <c r="F7420">
        <v>1</v>
      </c>
      <c r="G7420">
        <v>1600</v>
      </c>
      <c r="H7420">
        <v>33</v>
      </c>
      <c r="I7420">
        <v>13</v>
      </c>
      <c r="J7420">
        <v>20</v>
      </c>
    </row>
    <row r="7421" spans="1:10" x14ac:dyDescent="0.3">
      <c r="A7421" t="s">
        <v>7500</v>
      </c>
      <c r="B7421" t="s">
        <v>33045</v>
      </c>
      <c r="C7421" t="s">
        <v>39</v>
      </c>
      <c r="D7421">
        <v>53</v>
      </c>
      <c r="E7421">
        <v>1951</v>
      </c>
      <c r="F7421">
        <v>4</v>
      </c>
      <c r="G7421">
        <v>550</v>
      </c>
      <c r="H7421">
        <v>21</v>
      </c>
      <c r="I7421">
        <v>4</v>
      </c>
      <c r="J7421">
        <v>14</v>
      </c>
    </row>
    <row r="7422" spans="1:10" x14ac:dyDescent="0.3">
      <c r="A7422" t="s">
        <v>7501</v>
      </c>
      <c r="B7422" t="s">
        <v>33036</v>
      </c>
      <c r="C7422" t="s">
        <v>14</v>
      </c>
      <c r="D7422">
        <v>36</v>
      </c>
      <c r="E7422">
        <v>697</v>
      </c>
      <c r="F7422">
        <v>2</v>
      </c>
      <c r="G7422">
        <v>270</v>
      </c>
      <c r="H7422">
        <v>19</v>
      </c>
      <c r="I7422">
        <v>8</v>
      </c>
      <c r="J7422">
        <v>10</v>
      </c>
    </row>
    <row r="7423" spans="1:10" x14ac:dyDescent="0.3">
      <c r="A7423" t="s">
        <v>7502</v>
      </c>
      <c r="B7423" t="s">
        <v>33058</v>
      </c>
      <c r="C7423" t="s">
        <v>106</v>
      </c>
      <c r="D7423">
        <v>44</v>
      </c>
      <c r="E7423">
        <v>561</v>
      </c>
      <c r="F7423">
        <v>1</v>
      </c>
      <c r="G7423">
        <v>600</v>
      </c>
      <c r="H7423">
        <v>19</v>
      </c>
      <c r="I7423">
        <v>10</v>
      </c>
      <c r="J7423">
        <v>15</v>
      </c>
    </row>
    <row r="7424" spans="1:10" x14ac:dyDescent="0.3">
      <c r="A7424" t="s">
        <v>7503</v>
      </c>
      <c r="B7424" t="s">
        <v>33046</v>
      </c>
      <c r="C7424" t="s">
        <v>45</v>
      </c>
      <c r="D7424">
        <v>51</v>
      </c>
      <c r="E7424">
        <v>423</v>
      </c>
      <c r="F7424">
        <v>1</v>
      </c>
      <c r="G7424">
        <v>30000</v>
      </c>
      <c r="H7424">
        <v>55</v>
      </c>
      <c r="I7424">
        <v>75</v>
      </c>
      <c r="J7424">
        <v>61</v>
      </c>
    </row>
    <row r="7425" spans="1:10" x14ac:dyDescent="0.3">
      <c r="A7425" t="s">
        <v>7504</v>
      </c>
      <c r="B7425" t="s">
        <v>33058</v>
      </c>
      <c r="C7425" t="s">
        <v>106</v>
      </c>
      <c r="D7425">
        <v>38</v>
      </c>
      <c r="E7425">
        <v>863</v>
      </c>
      <c r="F7425">
        <v>1</v>
      </c>
      <c r="G7425">
        <v>285</v>
      </c>
      <c r="H7425">
        <v>22</v>
      </c>
      <c r="I7425">
        <v>6</v>
      </c>
      <c r="J7425">
        <v>15</v>
      </c>
    </row>
    <row r="7426" spans="1:10" x14ac:dyDescent="0.3">
      <c r="A7426" t="s">
        <v>7505</v>
      </c>
      <c r="B7426" t="s">
        <v>33043</v>
      </c>
      <c r="C7426" t="s">
        <v>30</v>
      </c>
      <c r="D7426">
        <v>30</v>
      </c>
      <c r="E7426">
        <v>352</v>
      </c>
      <c r="F7426">
        <v>2</v>
      </c>
      <c r="G7426">
        <v>450</v>
      </c>
      <c r="H7426">
        <v>45</v>
      </c>
      <c r="I7426">
        <v>11</v>
      </c>
      <c r="J7426">
        <v>11</v>
      </c>
    </row>
    <row r="7427" spans="1:10" x14ac:dyDescent="0.3">
      <c r="A7427" t="s">
        <v>7506</v>
      </c>
      <c r="B7427" t="s">
        <v>33040</v>
      </c>
      <c r="C7427" t="s">
        <v>24</v>
      </c>
      <c r="D7427">
        <v>61</v>
      </c>
      <c r="E7427">
        <v>3781</v>
      </c>
      <c r="F7427">
        <v>1</v>
      </c>
      <c r="G7427">
        <v>2050</v>
      </c>
      <c r="H7427">
        <v>33</v>
      </c>
      <c r="I7427">
        <v>8</v>
      </c>
      <c r="J7427">
        <v>26</v>
      </c>
    </row>
    <row r="7428" spans="1:10" x14ac:dyDescent="0.3">
      <c r="A7428" t="s">
        <v>7507</v>
      </c>
      <c r="B7428" t="s">
        <v>33050</v>
      </c>
      <c r="C7428" t="s">
        <v>63</v>
      </c>
      <c r="D7428">
        <v>37</v>
      </c>
      <c r="E7428">
        <v>2036</v>
      </c>
      <c r="F7428">
        <v>1</v>
      </c>
      <c r="G7428">
        <v>600</v>
      </c>
      <c r="H7428">
        <v>17</v>
      </c>
      <c r="I7428">
        <v>10</v>
      </c>
      <c r="J7428">
        <v>24</v>
      </c>
    </row>
    <row r="7429" spans="1:10" x14ac:dyDescent="0.3">
      <c r="A7429" t="s">
        <v>7508</v>
      </c>
      <c r="B7429" t="s">
        <v>33058</v>
      </c>
      <c r="C7429" t="s">
        <v>106</v>
      </c>
      <c r="D7429">
        <v>56</v>
      </c>
      <c r="E7429">
        <v>585</v>
      </c>
      <c r="F7429">
        <v>2</v>
      </c>
      <c r="G7429">
        <v>270</v>
      </c>
      <c r="H7429">
        <v>18</v>
      </c>
      <c r="I7429">
        <v>9</v>
      </c>
      <c r="J7429">
        <v>12</v>
      </c>
    </row>
    <row r="7430" spans="1:10" x14ac:dyDescent="0.3">
      <c r="A7430" t="s">
        <v>7509</v>
      </c>
      <c r="B7430" t="s">
        <v>33055</v>
      </c>
      <c r="C7430" t="s">
        <v>95</v>
      </c>
      <c r="D7430">
        <v>20</v>
      </c>
      <c r="E7430">
        <v>144</v>
      </c>
      <c r="F7430">
        <v>4</v>
      </c>
      <c r="G7430">
        <v>150</v>
      </c>
      <c r="H7430">
        <v>16</v>
      </c>
      <c r="I7430">
        <v>12</v>
      </c>
      <c r="J7430">
        <v>11</v>
      </c>
    </row>
    <row r="7431" spans="1:10" x14ac:dyDescent="0.3">
      <c r="A7431" t="s">
        <v>7510</v>
      </c>
      <c r="B7431" t="s">
        <v>33046</v>
      </c>
      <c r="C7431" t="s">
        <v>45</v>
      </c>
      <c r="D7431">
        <v>52</v>
      </c>
      <c r="E7431">
        <v>588</v>
      </c>
      <c r="F7431">
        <v>1</v>
      </c>
      <c r="G7431">
        <v>2000</v>
      </c>
      <c r="H7431">
        <v>30</v>
      </c>
      <c r="I7431">
        <v>12</v>
      </c>
      <c r="J7431">
        <v>16</v>
      </c>
    </row>
    <row r="7432" spans="1:10" x14ac:dyDescent="0.3">
      <c r="A7432" t="s">
        <v>7511</v>
      </c>
      <c r="B7432" t="s">
        <v>33047</v>
      </c>
      <c r="C7432" t="s">
        <v>50</v>
      </c>
      <c r="D7432">
        <v>47</v>
      </c>
      <c r="E7432">
        <v>221</v>
      </c>
      <c r="F7432">
        <v>1</v>
      </c>
      <c r="G7432">
        <v>650</v>
      </c>
      <c r="H7432">
        <v>46</v>
      </c>
      <c r="I7432">
        <v>10</v>
      </c>
      <c r="J7432">
        <v>34</v>
      </c>
    </row>
    <row r="7433" spans="1:10" x14ac:dyDescent="0.3">
      <c r="A7433" t="s">
        <v>7512</v>
      </c>
      <c r="B7433" t="s">
        <v>33050</v>
      </c>
      <c r="C7433" t="s">
        <v>63</v>
      </c>
      <c r="D7433">
        <v>54</v>
      </c>
      <c r="E7433">
        <v>159</v>
      </c>
      <c r="F7433">
        <v>2</v>
      </c>
      <c r="G7433">
        <v>4800</v>
      </c>
      <c r="H7433">
        <v>50</v>
      </c>
      <c r="I7433">
        <v>8</v>
      </c>
      <c r="J7433">
        <v>20</v>
      </c>
    </row>
    <row r="7434" spans="1:10" x14ac:dyDescent="0.3">
      <c r="A7434" t="s">
        <v>7513</v>
      </c>
      <c r="B7434" t="s">
        <v>33037</v>
      </c>
      <c r="C7434" t="s">
        <v>16</v>
      </c>
      <c r="D7434">
        <v>59</v>
      </c>
      <c r="E7434">
        <v>708</v>
      </c>
      <c r="F7434">
        <v>2</v>
      </c>
      <c r="G7434">
        <v>950</v>
      </c>
      <c r="H7434">
        <v>39</v>
      </c>
      <c r="I7434">
        <v>10</v>
      </c>
      <c r="J7434">
        <v>26</v>
      </c>
    </row>
    <row r="7435" spans="1:10" x14ac:dyDescent="0.3">
      <c r="A7435" t="s">
        <v>7514</v>
      </c>
      <c r="B7435" t="s">
        <v>33042</v>
      </c>
      <c r="C7435" t="s">
        <v>28</v>
      </c>
      <c r="D7435">
        <v>49</v>
      </c>
      <c r="E7435">
        <v>1156</v>
      </c>
      <c r="F7435">
        <v>1</v>
      </c>
      <c r="G7435">
        <v>600</v>
      </c>
      <c r="H7435">
        <v>17</v>
      </c>
      <c r="I7435">
        <v>10</v>
      </c>
      <c r="J7435">
        <v>12</v>
      </c>
    </row>
    <row r="7436" spans="1:10" x14ac:dyDescent="0.3">
      <c r="A7436" t="s">
        <v>7515</v>
      </c>
      <c r="B7436" t="s">
        <v>33050</v>
      </c>
      <c r="C7436" t="s">
        <v>63</v>
      </c>
      <c r="D7436">
        <v>55</v>
      </c>
      <c r="E7436">
        <v>2527</v>
      </c>
      <c r="F7436">
        <v>2</v>
      </c>
      <c r="G7436">
        <v>250</v>
      </c>
      <c r="H7436">
        <v>20</v>
      </c>
      <c r="I7436">
        <v>4</v>
      </c>
      <c r="J7436">
        <v>16</v>
      </c>
    </row>
    <row r="7437" spans="1:10" x14ac:dyDescent="0.3">
      <c r="A7437" t="s">
        <v>7516</v>
      </c>
      <c r="B7437" t="s">
        <v>33050</v>
      </c>
      <c r="C7437" t="s">
        <v>63</v>
      </c>
      <c r="D7437">
        <v>50</v>
      </c>
      <c r="E7437">
        <v>216</v>
      </c>
      <c r="F7437">
        <v>1</v>
      </c>
      <c r="G7437">
        <v>625</v>
      </c>
      <c r="H7437">
        <v>25</v>
      </c>
      <c r="I7437">
        <v>4</v>
      </c>
      <c r="J7437">
        <v>11</v>
      </c>
    </row>
    <row r="7438" spans="1:10" x14ac:dyDescent="0.3">
      <c r="A7438" t="s">
        <v>7517</v>
      </c>
      <c r="B7438" t="s">
        <v>33040</v>
      </c>
      <c r="C7438" t="s">
        <v>24</v>
      </c>
      <c r="D7438">
        <v>38</v>
      </c>
      <c r="E7438">
        <v>672</v>
      </c>
      <c r="F7438">
        <v>3</v>
      </c>
      <c r="G7438">
        <v>1800</v>
      </c>
      <c r="H7438">
        <v>84</v>
      </c>
      <c r="I7438">
        <v>10</v>
      </c>
      <c r="J7438">
        <v>11</v>
      </c>
    </row>
    <row r="7439" spans="1:10" x14ac:dyDescent="0.3">
      <c r="A7439" t="s">
        <v>7518</v>
      </c>
      <c r="B7439" t="s">
        <v>33036</v>
      </c>
      <c r="C7439" t="s">
        <v>14</v>
      </c>
      <c r="D7439">
        <v>37</v>
      </c>
      <c r="E7439">
        <v>190</v>
      </c>
      <c r="F7439">
        <v>1</v>
      </c>
      <c r="G7439">
        <v>980</v>
      </c>
      <c r="H7439">
        <v>32</v>
      </c>
      <c r="I7439">
        <v>26</v>
      </c>
      <c r="J7439">
        <v>23</v>
      </c>
    </row>
    <row r="7440" spans="1:10" x14ac:dyDescent="0.3">
      <c r="A7440" t="s">
        <v>7519</v>
      </c>
      <c r="B7440" t="s">
        <v>33043</v>
      </c>
      <c r="C7440" t="s">
        <v>30</v>
      </c>
      <c r="D7440">
        <v>60</v>
      </c>
      <c r="E7440">
        <v>325</v>
      </c>
      <c r="F7440">
        <v>1</v>
      </c>
      <c r="G7440">
        <v>1650</v>
      </c>
      <c r="H7440">
        <v>45</v>
      </c>
      <c r="I7440">
        <v>15</v>
      </c>
      <c r="J7440">
        <v>35</v>
      </c>
    </row>
    <row r="7441" spans="1:10" x14ac:dyDescent="0.3">
      <c r="A7441" t="s">
        <v>7520</v>
      </c>
      <c r="B7441" t="s">
        <v>33037</v>
      </c>
      <c r="C7441" t="s">
        <v>16</v>
      </c>
      <c r="D7441">
        <v>34</v>
      </c>
      <c r="E7441">
        <v>280</v>
      </c>
      <c r="F7441">
        <v>2</v>
      </c>
      <c r="G7441">
        <v>450</v>
      </c>
      <c r="H7441">
        <v>18</v>
      </c>
      <c r="I7441">
        <v>15</v>
      </c>
      <c r="J7441">
        <v>18</v>
      </c>
    </row>
    <row r="7442" spans="1:10" x14ac:dyDescent="0.3">
      <c r="A7442" s="1" t="s">
        <v>7521</v>
      </c>
      <c r="B7442" t="s">
        <v>33046</v>
      </c>
      <c r="C7442" t="s">
        <v>45</v>
      </c>
      <c r="D7442">
        <v>50</v>
      </c>
      <c r="E7442">
        <v>915</v>
      </c>
      <c r="F7442">
        <v>1</v>
      </c>
      <c r="G7442">
        <v>850</v>
      </c>
      <c r="H7442">
        <v>23</v>
      </c>
      <c r="I7442">
        <v>15</v>
      </c>
      <c r="J7442">
        <v>21</v>
      </c>
    </row>
    <row r="7443" spans="1:10" x14ac:dyDescent="0.3">
      <c r="A7443" t="s">
        <v>7522</v>
      </c>
      <c r="B7443" t="s">
        <v>33043</v>
      </c>
      <c r="C7443" t="s">
        <v>30</v>
      </c>
      <c r="D7443">
        <v>52</v>
      </c>
      <c r="E7443">
        <v>662</v>
      </c>
      <c r="F7443">
        <v>1</v>
      </c>
      <c r="G7443">
        <v>600</v>
      </c>
      <c r="H7443">
        <v>32</v>
      </c>
      <c r="I7443">
        <v>5</v>
      </c>
      <c r="J7443">
        <v>30</v>
      </c>
    </row>
    <row r="7444" spans="1:10" x14ac:dyDescent="0.3">
      <c r="A7444" t="s">
        <v>7523</v>
      </c>
      <c r="B7444" t="s">
        <v>33053</v>
      </c>
      <c r="C7444" t="s">
        <v>86</v>
      </c>
      <c r="D7444">
        <v>62</v>
      </c>
      <c r="E7444">
        <v>581</v>
      </c>
      <c r="F7444">
        <v>2</v>
      </c>
      <c r="G7444">
        <v>150</v>
      </c>
      <c r="H7444">
        <v>19</v>
      </c>
      <c r="I7444">
        <v>5</v>
      </c>
      <c r="J7444">
        <v>11</v>
      </c>
    </row>
    <row r="7445" spans="1:10" x14ac:dyDescent="0.3">
      <c r="A7445" s="1" t="s">
        <v>7524</v>
      </c>
      <c r="B7445" t="s">
        <v>33058</v>
      </c>
      <c r="C7445" t="s">
        <v>106</v>
      </c>
      <c r="D7445">
        <v>48</v>
      </c>
      <c r="E7445">
        <v>260</v>
      </c>
      <c r="F7445">
        <v>2</v>
      </c>
      <c r="G7445">
        <v>438</v>
      </c>
      <c r="H7445">
        <v>19</v>
      </c>
      <c r="I7445">
        <v>15</v>
      </c>
      <c r="J7445">
        <v>18</v>
      </c>
    </row>
    <row r="7446" spans="1:10" x14ac:dyDescent="0.3">
      <c r="A7446" t="s">
        <v>7525</v>
      </c>
      <c r="B7446" t="s">
        <v>33054</v>
      </c>
      <c r="C7446" t="s">
        <v>89</v>
      </c>
      <c r="D7446">
        <v>42</v>
      </c>
      <c r="E7446">
        <v>202</v>
      </c>
      <c r="F7446">
        <v>3</v>
      </c>
      <c r="G7446">
        <v>1050</v>
      </c>
      <c r="H7446">
        <v>29</v>
      </c>
      <c r="I7446">
        <v>30</v>
      </c>
      <c r="J7446">
        <v>26</v>
      </c>
    </row>
    <row r="7447" spans="1:10" x14ac:dyDescent="0.3">
      <c r="A7447" t="s">
        <v>7526</v>
      </c>
      <c r="B7447" t="s">
        <v>33043</v>
      </c>
      <c r="C7447" t="s">
        <v>30</v>
      </c>
      <c r="D7447">
        <v>36</v>
      </c>
      <c r="E7447">
        <v>509</v>
      </c>
      <c r="F7447">
        <v>1</v>
      </c>
      <c r="G7447">
        <v>1600</v>
      </c>
      <c r="H7447">
        <v>54</v>
      </c>
      <c r="I7447">
        <v>9</v>
      </c>
      <c r="J7447">
        <v>42</v>
      </c>
    </row>
    <row r="7448" spans="1:10" x14ac:dyDescent="0.3">
      <c r="A7448" t="s">
        <v>7527</v>
      </c>
      <c r="B7448" t="s">
        <v>33042</v>
      </c>
      <c r="C7448" t="s">
        <v>28</v>
      </c>
      <c r="D7448">
        <v>34</v>
      </c>
      <c r="E7448">
        <v>313</v>
      </c>
      <c r="F7448">
        <v>1</v>
      </c>
      <c r="G7448">
        <v>633</v>
      </c>
      <c r="H7448">
        <v>27</v>
      </c>
      <c r="I7448">
        <v>24</v>
      </c>
      <c r="J7448">
        <v>23</v>
      </c>
    </row>
    <row r="7449" spans="1:10" x14ac:dyDescent="0.3">
      <c r="A7449" t="s">
        <v>7528</v>
      </c>
      <c r="B7449" t="s">
        <v>33036</v>
      </c>
      <c r="C7449" t="s">
        <v>14</v>
      </c>
      <c r="D7449">
        <v>32</v>
      </c>
      <c r="E7449">
        <v>112</v>
      </c>
      <c r="F7449">
        <v>1</v>
      </c>
      <c r="G7449">
        <v>850</v>
      </c>
      <c r="H7449">
        <v>77</v>
      </c>
      <c r="I7449">
        <v>4</v>
      </c>
      <c r="J7449">
        <v>45</v>
      </c>
    </row>
    <row r="7450" spans="1:10" x14ac:dyDescent="0.3">
      <c r="A7450" t="s">
        <v>7529</v>
      </c>
      <c r="B7450" t="s">
        <v>33045</v>
      </c>
      <c r="C7450" t="s">
        <v>39</v>
      </c>
      <c r="D7450">
        <v>57</v>
      </c>
      <c r="E7450">
        <v>783</v>
      </c>
      <c r="F7450">
        <v>2</v>
      </c>
      <c r="G7450">
        <v>400</v>
      </c>
      <c r="H7450">
        <v>18</v>
      </c>
      <c r="I7450">
        <v>15</v>
      </c>
      <c r="J7450">
        <v>16</v>
      </c>
    </row>
    <row r="7451" spans="1:10" x14ac:dyDescent="0.3">
      <c r="A7451" t="s">
        <v>7530</v>
      </c>
      <c r="B7451" t="s">
        <v>33049</v>
      </c>
      <c r="C7451" t="s">
        <v>59</v>
      </c>
      <c r="D7451">
        <v>50</v>
      </c>
      <c r="E7451">
        <v>2116</v>
      </c>
      <c r="F7451">
        <v>1</v>
      </c>
      <c r="G7451">
        <v>10850</v>
      </c>
      <c r="H7451">
        <v>58</v>
      </c>
      <c r="I7451">
        <v>28</v>
      </c>
      <c r="J7451">
        <v>58</v>
      </c>
    </row>
    <row r="7452" spans="1:10" x14ac:dyDescent="0.3">
      <c r="A7452" t="s">
        <v>7531</v>
      </c>
      <c r="B7452" t="s">
        <v>33048</v>
      </c>
      <c r="C7452" t="s">
        <v>56</v>
      </c>
      <c r="D7452">
        <v>32</v>
      </c>
      <c r="E7452">
        <v>1142</v>
      </c>
      <c r="F7452">
        <v>2</v>
      </c>
      <c r="G7452">
        <v>3020</v>
      </c>
      <c r="H7452">
        <v>35</v>
      </c>
      <c r="I7452">
        <v>23</v>
      </c>
      <c r="J7452">
        <v>25</v>
      </c>
    </row>
    <row r="7453" spans="1:10" x14ac:dyDescent="0.3">
      <c r="A7453" t="s">
        <v>7532</v>
      </c>
      <c r="B7453" t="s">
        <v>33053</v>
      </c>
      <c r="C7453" t="s">
        <v>86</v>
      </c>
      <c r="D7453">
        <v>59</v>
      </c>
      <c r="E7453">
        <v>2374</v>
      </c>
      <c r="F7453">
        <v>3</v>
      </c>
      <c r="G7453">
        <v>350</v>
      </c>
      <c r="H7453">
        <v>16</v>
      </c>
      <c r="I7453">
        <v>10</v>
      </c>
      <c r="J7453">
        <v>12</v>
      </c>
    </row>
    <row r="7454" spans="1:10" x14ac:dyDescent="0.3">
      <c r="A7454" t="s">
        <v>7533</v>
      </c>
      <c r="B7454" t="s">
        <v>33040</v>
      </c>
      <c r="C7454" t="s">
        <v>24</v>
      </c>
      <c r="D7454">
        <v>50</v>
      </c>
      <c r="E7454">
        <v>248</v>
      </c>
      <c r="F7454">
        <v>1</v>
      </c>
      <c r="G7454">
        <v>1400</v>
      </c>
      <c r="H7454">
        <v>40</v>
      </c>
      <c r="I7454">
        <v>8</v>
      </c>
      <c r="J7454">
        <v>30</v>
      </c>
    </row>
    <row r="7455" spans="1:10" x14ac:dyDescent="0.3">
      <c r="A7455" t="s">
        <v>7534</v>
      </c>
      <c r="B7455" t="s">
        <v>33046</v>
      </c>
      <c r="C7455" t="s">
        <v>45</v>
      </c>
      <c r="D7455">
        <v>29</v>
      </c>
      <c r="E7455">
        <v>431</v>
      </c>
      <c r="F7455">
        <v>1</v>
      </c>
      <c r="G7455">
        <v>150</v>
      </c>
      <c r="H7455">
        <v>16</v>
      </c>
      <c r="I7455">
        <v>5</v>
      </c>
      <c r="J7455">
        <v>12</v>
      </c>
    </row>
    <row r="7456" spans="1:10" x14ac:dyDescent="0.3">
      <c r="A7456" t="s">
        <v>7535</v>
      </c>
      <c r="B7456" t="s">
        <v>33045</v>
      </c>
      <c r="C7456" t="s">
        <v>39</v>
      </c>
      <c r="D7456">
        <v>36</v>
      </c>
      <c r="E7456">
        <v>265</v>
      </c>
      <c r="F7456">
        <v>1</v>
      </c>
      <c r="G7456">
        <v>80</v>
      </c>
      <c r="H7456">
        <v>18</v>
      </c>
      <c r="I7456">
        <v>14</v>
      </c>
      <c r="J7456">
        <v>17</v>
      </c>
    </row>
    <row r="7457" spans="1:10" x14ac:dyDescent="0.3">
      <c r="A7457" t="s">
        <v>7536</v>
      </c>
      <c r="B7457" t="s">
        <v>33043</v>
      </c>
      <c r="C7457" t="s">
        <v>30</v>
      </c>
      <c r="D7457">
        <v>31</v>
      </c>
      <c r="E7457">
        <v>254</v>
      </c>
      <c r="F7457">
        <v>1</v>
      </c>
      <c r="G7457">
        <v>1925</v>
      </c>
      <c r="H7457">
        <v>38</v>
      </c>
      <c r="I7457">
        <v>13</v>
      </c>
      <c r="J7457">
        <v>20</v>
      </c>
    </row>
    <row r="7458" spans="1:10" x14ac:dyDescent="0.3">
      <c r="A7458" t="s">
        <v>7537</v>
      </c>
      <c r="B7458" t="s">
        <v>33036</v>
      </c>
      <c r="C7458" t="s">
        <v>14</v>
      </c>
      <c r="D7458">
        <v>55</v>
      </c>
      <c r="E7458">
        <v>2083</v>
      </c>
      <c r="F7458">
        <v>1</v>
      </c>
      <c r="G7458">
        <v>498</v>
      </c>
      <c r="H7458">
        <v>18</v>
      </c>
      <c r="I7458">
        <v>18</v>
      </c>
      <c r="J7458">
        <v>18</v>
      </c>
    </row>
    <row r="7459" spans="1:10" x14ac:dyDescent="0.3">
      <c r="A7459" t="s">
        <v>7538</v>
      </c>
      <c r="B7459" t="s">
        <v>33046</v>
      </c>
      <c r="C7459" t="s">
        <v>45</v>
      </c>
      <c r="D7459">
        <v>46</v>
      </c>
      <c r="E7459">
        <v>1200</v>
      </c>
      <c r="F7459">
        <v>1</v>
      </c>
      <c r="G7459">
        <v>500</v>
      </c>
      <c r="H7459">
        <v>18</v>
      </c>
      <c r="I7459">
        <v>10</v>
      </c>
      <c r="J7459">
        <v>13</v>
      </c>
    </row>
    <row r="7460" spans="1:10" x14ac:dyDescent="0.3">
      <c r="A7460" t="s">
        <v>7539</v>
      </c>
      <c r="B7460" t="s">
        <v>33036</v>
      </c>
      <c r="C7460" t="s">
        <v>14</v>
      </c>
      <c r="D7460">
        <v>53</v>
      </c>
      <c r="E7460">
        <v>921</v>
      </c>
      <c r="F7460">
        <v>4</v>
      </c>
      <c r="G7460">
        <v>150</v>
      </c>
      <c r="H7460">
        <v>17</v>
      </c>
      <c r="I7460">
        <v>5</v>
      </c>
      <c r="J7460">
        <v>11</v>
      </c>
    </row>
    <row r="7461" spans="1:10" x14ac:dyDescent="0.3">
      <c r="A7461" t="s">
        <v>7540</v>
      </c>
      <c r="B7461" t="s">
        <v>33046</v>
      </c>
      <c r="C7461" t="s">
        <v>45</v>
      </c>
      <c r="D7461">
        <v>43</v>
      </c>
      <c r="E7461">
        <v>295</v>
      </c>
      <c r="F7461">
        <v>1</v>
      </c>
      <c r="G7461">
        <v>371</v>
      </c>
      <c r="H7461">
        <v>20</v>
      </c>
      <c r="I7461">
        <v>16</v>
      </c>
      <c r="J7461">
        <v>16</v>
      </c>
    </row>
    <row r="7462" spans="1:10" x14ac:dyDescent="0.3">
      <c r="A7462" t="s">
        <v>7541</v>
      </c>
      <c r="B7462" t="s">
        <v>33058</v>
      </c>
      <c r="C7462" t="s">
        <v>106</v>
      </c>
      <c r="D7462">
        <v>50</v>
      </c>
      <c r="E7462">
        <v>380</v>
      </c>
      <c r="F7462">
        <v>1</v>
      </c>
      <c r="G7462">
        <v>800</v>
      </c>
      <c r="H7462">
        <v>19</v>
      </c>
      <c r="I7462">
        <v>9</v>
      </c>
      <c r="J7462">
        <v>15</v>
      </c>
    </row>
    <row r="7463" spans="1:10" x14ac:dyDescent="0.3">
      <c r="A7463" t="s">
        <v>7542</v>
      </c>
      <c r="B7463" t="s">
        <v>33036</v>
      </c>
      <c r="C7463" t="s">
        <v>14</v>
      </c>
      <c r="D7463">
        <v>42</v>
      </c>
      <c r="E7463">
        <v>236</v>
      </c>
      <c r="F7463">
        <v>1</v>
      </c>
      <c r="G7463">
        <v>450</v>
      </c>
      <c r="H7463">
        <v>30</v>
      </c>
      <c r="I7463">
        <v>5</v>
      </c>
      <c r="J7463">
        <v>20</v>
      </c>
    </row>
    <row r="7464" spans="1:10" x14ac:dyDescent="0.3">
      <c r="A7464" t="s">
        <v>7543</v>
      </c>
      <c r="B7464" t="s">
        <v>111</v>
      </c>
      <c r="C7464" t="s">
        <v>111</v>
      </c>
      <c r="D7464">
        <v>51</v>
      </c>
      <c r="E7464">
        <v>469</v>
      </c>
      <c r="F7464">
        <v>2</v>
      </c>
      <c r="G7464">
        <v>3000</v>
      </c>
      <c r="H7464">
        <v>45</v>
      </c>
      <c r="I7464">
        <v>47</v>
      </c>
      <c r="J7464">
        <v>20</v>
      </c>
    </row>
    <row r="7465" spans="1:10" x14ac:dyDescent="0.3">
      <c r="A7465" t="s">
        <v>7544</v>
      </c>
      <c r="B7465" t="s">
        <v>33050</v>
      </c>
      <c r="C7465" t="s">
        <v>63</v>
      </c>
      <c r="D7465">
        <v>52</v>
      </c>
      <c r="E7465">
        <v>1771</v>
      </c>
      <c r="F7465">
        <v>3</v>
      </c>
      <c r="G7465">
        <v>1750</v>
      </c>
      <c r="H7465">
        <v>35</v>
      </c>
      <c r="I7465">
        <v>10</v>
      </c>
      <c r="J7465">
        <v>45</v>
      </c>
    </row>
    <row r="7466" spans="1:10" x14ac:dyDescent="0.3">
      <c r="A7466" t="s">
        <v>7545</v>
      </c>
      <c r="B7466" t="s">
        <v>33047</v>
      </c>
      <c r="C7466" t="s">
        <v>50</v>
      </c>
      <c r="D7466">
        <v>56</v>
      </c>
      <c r="E7466">
        <v>948</v>
      </c>
      <c r="F7466">
        <v>2</v>
      </c>
      <c r="G7466">
        <v>9560</v>
      </c>
      <c r="H7466">
        <v>31</v>
      </c>
      <c r="I7466">
        <v>45</v>
      </c>
      <c r="J7466">
        <v>54</v>
      </c>
    </row>
    <row r="7467" spans="1:10" x14ac:dyDescent="0.3">
      <c r="A7467" t="s">
        <v>7546</v>
      </c>
      <c r="B7467" t="s">
        <v>33051</v>
      </c>
      <c r="C7467" t="s">
        <v>65</v>
      </c>
      <c r="D7467">
        <v>51</v>
      </c>
      <c r="E7467">
        <v>825</v>
      </c>
      <c r="F7467">
        <v>1</v>
      </c>
      <c r="G7467">
        <v>250</v>
      </c>
      <c r="H7467">
        <v>18</v>
      </c>
      <c r="I7467">
        <v>17</v>
      </c>
      <c r="J7467">
        <v>18</v>
      </c>
    </row>
    <row r="7468" spans="1:10" x14ac:dyDescent="0.3">
      <c r="A7468" t="s">
        <v>7547</v>
      </c>
      <c r="B7468" t="s">
        <v>33065</v>
      </c>
      <c r="C7468" t="s">
        <v>220</v>
      </c>
      <c r="D7468">
        <v>20</v>
      </c>
      <c r="E7468">
        <v>928</v>
      </c>
      <c r="F7468">
        <v>1</v>
      </c>
      <c r="G7468">
        <v>400</v>
      </c>
      <c r="H7468">
        <v>33</v>
      </c>
      <c r="I7468">
        <v>6</v>
      </c>
      <c r="J7468">
        <v>22</v>
      </c>
    </row>
    <row r="7469" spans="1:10" x14ac:dyDescent="0.3">
      <c r="A7469" t="s">
        <v>7548</v>
      </c>
      <c r="B7469" t="s">
        <v>33070</v>
      </c>
      <c r="C7469" t="s">
        <v>312</v>
      </c>
      <c r="D7469">
        <v>56</v>
      </c>
      <c r="E7469">
        <v>508</v>
      </c>
      <c r="F7469">
        <v>1</v>
      </c>
      <c r="G7469">
        <v>11300</v>
      </c>
      <c r="H7469">
        <v>44</v>
      </c>
      <c r="I7469">
        <v>34</v>
      </c>
      <c r="J7469">
        <v>25</v>
      </c>
    </row>
    <row r="7470" spans="1:10" x14ac:dyDescent="0.3">
      <c r="A7470" t="s">
        <v>7549</v>
      </c>
      <c r="B7470" t="s">
        <v>33059</v>
      </c>
      <c r="C7470" t="s">
        <v>109</v>
      </c>
      <c r="D7470">
        <v>60</v>
      </c>
      <c r="E7470">
        <v>327</v>
      </c>
      <c r="F7470">
        <v>1</v>
      </c>
      <c r="G7470">
        <v>11550</v>
      </c>
      <c r="H7470">
        <v>33</v>
      </c>
      <c r="I7470">
        <v>12</v>
      </c>
      <c r="J7470">
        <v>33</v>
      </c>
    </row>
    <row r="7471" spans="1:10" x14ac:dyDescent="0.3">
      <c r="A7471" t="s">
        <v>7550</v>
      </c>
      <c r="B7471" t="s">
        <v>33038</v>
      </c>
      <c r="C7471" t="s">
        <v>18</v>
      </c>
      <c r="D7471">
        <v>54</v>
      </c>
      <c r="E7471">
        <v>1862</v>
      </c>
      <c r="F7471">
        <v>6</v>
      </c>
      <c r="G7471">
        <v>1300</v>
      </c>
      <c r="H7471">
        <v>30</v>
      </c>
      <c r="I7471">
        <v>10</v>
      </c>
      <c r="J7471">
        <v>30</v>
      </c>
    </row>
    <row r="7472" spans="1:10" x14ac:dyDescent="0.3">
      <c r="A7472" t="s">
        <v>7551</v>
      </c>
      <c r="B7472" t="s">
        <v>33055</v>
      </c>
      <c r="C7472" t="s">
        <v>95</v>
      </c>
      <c r="D7472">
        <v>40</v>
      </c>
      <c r="E7472">
        <v>360</v>
      </c>
      <c r="F7472">
        <v>5</v>
      </c>
      <c r="G7472">
        <v>800</v>
      </c>
      <c r="H7472">
        <v>16</v>
      </c>
      <c r="I7472">
        <v>9</v>
      </c>
      <c r="J7472">
        <v>11</v>
      </c>
    </row>
    <row r="7473" spans="1:10" x14ac:dyDescent="0.3">
      <c r="A7473" t="s">
        <v>7552</v>
      </c>
      <c r="B7473" t="s">
        <v>33038</v>
      </c>
      <c r="C7473" t="s">
        <v>18</v>
      </c>
      <c r="D7473">
        <v>58</v>
      </c>
      <c r="E7473">
        <v>561</v>
      </c>
      <c r="F7473">
        <v>4</v>
      </c>
      <c r="G7473">
        <v>300</v>
      </c>
      <c r="H7473">
        <v>20</v>
      </c>
      <c r="I7473">
        <v>20</v>
      </c>
      <c r="J7473">
        <v>20</v>
      </c>
    </row>
    <row r="7474" spans="1:10" x14ac:dyDescent="0.3">
      <c r="A7474" t="s">
        <v>7553</v>
      </c>
      <c r="B7474" t="s">
        <v>33047</v>
      </c>
      <c r="C7474" t="s">
        <v>50</v>
      </c>
      <c r="D7474">
        <v>53</v>
      </c>
      <c r="E7474">
        <v>956</v>
      </c>
      <c r="F7474">
        <v>1</v>
      </c>
      <c r="G7474">
        <v>18400</v>
      </c>
      <c r="H7474">
        <v>53</v>
      </c>
      <c r="I7474">
        <v>77</v>
      </c>
      <c r="J7474">
        <v>33</v>
      </c>
    </row>
    <row r="7475" spans="1:10" x14ac:dyDescent="0.3">
      <c r="A7475" t="s">
        <v>7554</v>
      </c>
      <c r="B7475" t="s">
        <v>33050</v>
      </c>
      <c r="C7475" t="s">
        <v>63</v>
      </c>
      <c r="D7475">
        <v>60</v>
      </c>
      <c r="E7475">
        <v>574</v>
      </c>
      <c r="F7475">
        <v>2</v>
      </c>
      <c r="G7475">
        <v>2300</v>
      </c>
      <c r="H7475">
        <v>20</v>
      </c>
      <c r="I7475">
        <v>20</v>
      </c>
      <c r="J7475">
        <v>20</v>
      </c>
    </row>
    <row r="7476" spans="1:10" x14ac:dyDescent="0.3">
      <c r="A7476" t="s">
        <v>7555</v>
      </c>
      <c r="B7476" t="s">
        <v>652</v>
      </c>
      <c r="C7476" t="s">
        <v>652</v>
      </c>
      <c r="D7476">
        <v>58</v>
      </c>
      <c r="E7476">
        <v>675</v>
      </c>
      <c r="F7476">
        <v>2</v>
      </c>
      <c r="G7476">
        <v>167</v>
      </c>
      <c r="H7476">
        <v>16</v>
      </c>
      <c r="I7476">
        <v>4</v>
      </c>
      <c r="J7476">
        <v>11</v>
      </c>
    </row>
    <row r="7477" spans="1:10" x14ac:dyDescent="0.3">
      <c r="A7477" t="s">
        <v>7556</v>
      </c>
      <c r="B7477" t="s">
        <v>33053</v>
      </c>
      <c r="C7477" t="s">
        <v>86</v>
      </c>
      <c r="D7477">
        <v>31</v>
      </c>
      <c r="E7477">
        <v>324</v>
      </c>
      <c r="F7477">
        <v>1</v>
      </c>
      <c r="G7477">
        <v>150</v>
      </c>
      <c r="H7477">
        <v>17</v>
      </c>
      <c r="I7477">
        <v>17</v>
      </c>
      <c r="J7477">
        <v>17</v>
      </c>
    </row>
    <row r="7478" spans="1:10" x14ac:dyDescent="0.3">
      <c r="A7478" t="s">
        <v>7557</v>
      </c>
      <c r="B7478" t="s">
        <v>33058</v>
      </c>
      <c r="C7478" t="s">
        <v>106</v>
      </c>
      <c r="D7478">
        <v>59</v>
      </c>
      <c r="E7478">
        <v>1057</v>
      </c>
      <c r="F7478">
        <v>1</v>
      </c>
      <c r="G7478">
        <v>225</v>
      </c>
      <c r="H7478">
        <v>28</v>
      </c>
      <c r="I7478">
        <v>10</v>
      </c>
      <c r="J7478">
        <v>18</v>
      </c>
    </row>
    <row r="7479" spans="1:10" x14ac:dyDescent="0.3">
      <c r="A7479" t="s">
        <v>7558</v>
      </c>
      <c r="B7479" t="s">
        <v>33037</v>
      </c>
      <c r="C7479" t="s">
        <v>16</v>
      </c>
      <c r="D7479">
        <v>46</v>
      </c>
      <c r="E7479">
        <v>1057</v>
      </c>
      <c r="F7479">
        <v>1</v>
      </c>
      <c r="G7479">
        <v>650</v>
      </c>
      <c r="H7479">
        <v>36</v>
      </c>
      <c r="I7479">
        <v>15</v>
      </c>
      <c r="J7479">
        <v>25</v>
      </c>
    </row>
    <row r="7480" spans="1:10" x14ac:dyDescent="0.3">
      <c r="A7480" t="s">
        <v>7559</v>
      </c>
      <c r="B7480" t="e">
        <v>#N/A</v>
      </c>
      <c r="C7480" t="s">
        <v>1701</v>
      </c>
      <c r="D7480">
        <v>60</v>
      </c>
      <c r="E7480">
        <v>1532</v>
      </c>
      <c r="F7480">
        <v>3</v>
      </c>
      <c r="G7480">
        <v>650</v>
      </c>
      <c r="H7480">
        <v>16</v>
      </c>
      <c r="I7480">
        <v>22</v>
      </c>
      <c r="J7480">
        <v>20</v>
      </c>
    </row>
    <row r="7481" spans="1:10" x14ac:dyDescent="0.3">
      <c r="A7481" t="s">
        <v>7560</v>
      </c>
      <c r="B7481" t="s">
        <v>33050</v>
      </c>
      <c r="C7481" t="s">
        <v>63</v>
      </c>
      <c r="D7481">
        <v>52</v>
      </c>
      <c r="E7481">
        <v>156</v>
      </c>
      <c r="F7481">
        <v>1</v>
      </c>
      <c r="G7481">
        <v>9050</v>
      </c>
      <c r="H7481">
        <v>60</v>
      </c>
      <c r="I7481">
        <v>30</v>
      </c>
      <c r="J7481">
        <v>30</v>
      </c>
    </row>
    <row r="7482" spans="1:10" x14ac:dyDescent="0.3">
      <c r="A7482" t="s">
        <v>7561</v>
      </c>
      <c r="B7482" t="s">
        <v>33055</v>
      </c>
      <c r="C7482" t="s">
        <v>95</v>
      </c>
      <c r="D7482">
        <v>58</v>
      </c>
      <c r="E7482">
        <v>373</v>
      </c>
      <c r="F7482">
        <v>1</v>
      </c>
      <c r="G7482">
        <v>300</v>
      </c>
      <c r="H7482">
        <v>20</v>
      </c>
      <c r="I7482">
        <v>10</v>
      </c>
      <c r="J7482">
        <v>20</v>
      </c>
    </row>
    <row r="7483" spans="1:10" x14ac:dyDescent="0.3">
      <c r="A7483" t="s">
        <v>7562</v>
      </c>
      <c r="B7483" t="s">
        <v>33055</v>
      </c>
      <c r="C7483" t="s">
        <v>95</v>
      </c>
      <c r="D7483">
        <v>30</v>
      </c>
      <c r="E7483">
        <v>401</v>
      </c>
      <c r="F7483">
        <v>3</v>
      </c>
      <c r="G7483">
        <v>100</v>
      </c>
      <c r="H7483">
        <v>16</v>
      </c>
      <c r="I7483">
        <v>11</v>
      </c>
      <c r="J7483">
        <v>11</v>
      </c>
    </row>
    <row r="7484" spans="1:10" x14ac:dyDescent="0.3">
      <c r="A7484" t="s">
        <v>7563</v>
      </c>
      <c r="B7484" t="s">
        <v>33040</v>
      </c>
      <c r="C7484" t="s">
        <v>24</v>
      </c>
      <c r="D7484">
        <v>29</v>
      </c>
      <c r="E7484">
        <v>257</v>
      </c>
      <c r="F7484">
        <v>1</v>
      </c>
      <c r="G7484">
        <v>5350</v>
      </c>
      <c r="H7484">
        <v>40</v>
      </c>
      <c r="I7484">
        <v>20</v>
      </c>
      <c r="J7484">
        <v>40</v>
      </c>
    </row>
    <row r="7485" spans="1:10" x14ac:dyDescent="0.3">
      <c r="A7485" t="s">
        <v>7564</v>
      </c>
      <c r="B7485" t="s">
        <v>33055</v>
      </c>
      <c r="C7485" t="s">
        <v>95</v>
      </c>
      <c r="D7485">
        <v>28</v>
      </c>
      <c r="E7485">
        <v>807</v>
      </c>
      <c r="F7485">
        <v>1</v>
      </c>
      <c r="G7485">
        <v>100</v>
      </c>
      <c r="H7485">
        <v>16</v>
      </c>
      <c r="I7485">
        <v>5</v>
      </c>
      <c r="J7485">
        <v>16</v>
      </c>
    </row>
    <row r="7486" spans="1:10" x14ac:dyDescent="0.3">
      <c r="A7486" t="s">
        <v>7565</v>
      </c>
      <c r="B7486" t="s">
        <v>33079</v>
      </c>
      <c r="C7486" t="s">
        <v>637</v>
      </c>
      <c r="D7486">
        <v>41</v>
      </c>
      <c r="E7486">
        <v>529</v>
      </c>
      <c r="F7486">
        <v>1</v>
      </c>
      <c r="G7486">
        <v>800</v>
      </c>
      <c r="H7486">
        <v>20</v>
      </c>
      <c r="I7486">
        <v>20</v>
      </c>
      <c r="J7486">
        <v>20</v>
      </c>
    </row>
    <row r="7487" spans="1:10" x14ac:dyDescent="0.3">
      <c r="A7487" t="s">
        <v>7566</v>
      </c>
      <c r="B7487" t="s">
        <v>33045</v>
      </c>
      <c r="C7487" t="s">
        <v>39</v>
      </c>
      <c r="D7487">
        <v>24</v>
      </c>
      <c r="E7487">
        <v>308</v>
      </c>
      <c r="F7487">
        <v>2</v>
      </c>
      <c r="G7487">
        <v>200</v>
      </c>
      <c r="H7487">
        <v>19</v>
      </c>
      <c r="I7487">
        <v>5</v>
      </c>
      <c r="J7487">
        <v>13</v>
      </c>
    </row>
    <row r="7488" spans="1:10" x14ac:dyDescent="0.3">
      <c r="A7488" t="s">
        <v>7567</v>
      </c>
      <c r="B7488" t="s">
        <v>33050</v>
      </c>
      <c r="C7488" t="s">
        <v>63</v>
      </c>
      <c r="D7488">
        <v>56</v>
      </c>
      <c r="E7488">
        <v>893</v>
      </c>
      <c r="F7488">
        <v>3</v>
      </c>
      <c r="G7488">
        <v>100</v>
      </c>
      <c r="H7488">
        <v>24</v>
      </c>
      <c r="I7488">
        <v>2</v>
      </c>
      <c r="J7488">
        <v>17</v>
      </c>
    </row>
    <row r="7489" spans="1:10" x14ac:dyDescent="0.3">
      <c r="A7489" t="s">
        <v>7568</v>
      </c>
      <c r="B7489" t="s">
        <v>33046</v>
      </c>
      <c r="C7489" t="s">
        <v>45</v>
      </c>
      <c r="D7489">
        <v>60</v>
      </c>
      <c r="E7489">
        <v>919</v>
      </c>
      <c r="F7489">
        <v>1</v>
      </c>
      <c r="G7489">
        <v>200</v>
      </c>
      <c r="H7489">
        <v>22</v>
      </c>
      <c r="I7489">
        <v>3</v>
      </c>
      <c r="J7489">
        <v>15</v>
      </c>
    </row>
    <row r="7490" spans="1:10" x14ac:dyDescent="0.3">
      <c r="A7490" t="s">
        <v>7569</v>
      </c>
      <c r="B7490" t="s">
        <v>33042</v>
      </c>
      <c r="C7490" t="s">
        <v>28</v>
      </c>
      <c r="D7490">
        <v>57</v>
      </c>
      <c r="E7490">
        <v>354</v>
      </c>
      <c r="F7490">
        <v>4</v>
      </c>
      <c r="G7490">
        <v>800</v>
      </c>
      <c r="H7490">
        <v>45</v>
      </c>
      <c r="I7490">
        <v>52</v>
      </c>
      <c r="J7490">
        <v>15</v>
      </c>
    </row>
    <row r="7491" spans="1:10" x14ac:dyDescent="0.3">
      <c r="A7491" t="s">
        <v>7570</v>
      </c>
      <c r="B7491" t="s">
        <v>33046</v>
      </c>
      <c r="C7491" t="s">
        <v>45</v>
      </c>
      <c r="D7491">
        <v>58</v>
      </c>
      <c r="E7491">
        <v>3408</v>
      </c>
      <c r="F7491">
        <v>1</v>
      </c>
      <c r="G7491">
        <v>1250</v>
      </c>
      <c r="H7491">
        <v>30</v>
      </c>
      <c r="I7491">
        <v>25</v>
      </c>
      <c r="J7491">
        <v>30</v>
      </c>
    </row>
    <row r="7492" spans="1:10" x14ac:dyDescent="0.3">
      <c r="A7492" t="s">
        <v>7571</v>
      </c>
      <c r="B7492" t="e">
        <v>#N/A</v>
      </c>
      <c r="C7492" t="s">
        <v>33098</v>
      </c>
      <c r="D7492">
        <v>0</v>
      </c>
      <c r="E7492">
        <v>0</v>
      </c>
      <c r="F7492">
        <v>0</v>
      </c>
      <c r="G7492">
        <v>100</v>
      </c>
      <c r="H7492">
        <v>16</v>
      </c>
      <c r="I7492">
        <v>3</v>
      </c>
      <c r="J7492">
        <v>11</v>
      </c>
    </row>
    <row r="7493" spans="1:10" x14ac:dyDescent="0.3">
      <c r="A7493" t="s">
        <v>7572</v>
      </c>
      <c r="B7493" t="s">
        <v>33070</v>
      </c>
      <c r="C7493" t="s">
        <v>312</v>
      </c>
      <c r="D7493">
        <v>58</v>
      </c>
      <c r="E7493">
        <v>855</v>
      </c>
      <c r="F7493">
        <v>2</v>
      </c>
      <c r="G7493">
        <v>12450</v>
      </c>
      <c r="H7493">
        <v>46</v>
      </c>
      <c r="I7493">
        <v>45</v>
      </c>
      <c r="J7493">
        <v>32</v>
      </c>
    </row>
    <row r="7494" spans="1:10" x14ac:dyDescent="0.3">
      <c r="A7494" t="s">
        <v>7573</v>
      </c>
      <c r="B7494" t="s">
        <v>33038</v>
      </c>
      <c r="C7494" t="s">
        <v>18</v>
      </c>
      <c r="D7494">
        <v>37</v>
      </c>
      <c r="E7494">
        <v>826</v>
      </c>
      <c r="F7494">
        <v>1</v>
      </c>
      <c r="G7494">
        <v>1750</v>
      </c>
      <c r="H7494">
        <v>16</v>
      </c>
      <c r="I7494">
        <v>30</v>
      </c>
      <c r="J7494">
        <v>12</v>
      </c>
    </row>
    <row r="7495" spans="1:10" x14ac:dyDescent="0.3">
      <c r="A7495" t="s">
        <v>7574</v>
      </c>
      <c r="B7495" t="s">
        <v>33043</v>
      </c>
      <c r="C7495" t="s">
        <v>30</v>
      </c>
      <c r="D7495">
        <v>58</v>
      </c>
      <c r="E7495">
        <v>352</v>
      </c>
      <c r="F7495">
        <v>2</v>
      </c>
      <c r="G7495">
        <v>400</v>
      </c>
      <c r="H7495">
        <v>50</v>
      </c>
      <c r="I7495">
        <v>11</v>
      </c>
      <c r="J7495">
        <v>11</v>
      </c>
    </row>
    <row r="7496" spans="1:10" x14ac:dyDescent="0.3">
      <c r="A7496" t="s">
        <v>7575</v>
      </c>
      <c r="B7496" t="s">
        <v>33050</v>
      </c>
      <c r="C7496" t="s">
        <v>63</v>
      </c>
      <c r="D7496">
        <v>56</v>
      </c>
      <c r="E7496">
        <v>1600</v>
      </c>
      <c r="F7496">
        <v>3</v>
      </c>
      <c r="G7496">
        <v>700</v>
      </c>
      <c r="H7496">
        <v>16</v>
      </c>
      <c r="I7496">
        <v>21</v>
      </c>
      <c r="J7496">
        <v>18</v>
      </c>
    </row>
    <row r="7497" spans="1:10" x14ac:dyDescent="0.3">
      <c r="A7497" t="s">
        <v>7576</v>
      </c>
      <c r="B7497" t="s">
        <v>33047</v>
      </c>
      <c r="C7497" t="s">
        <v>50</v>
      </c>
      <c r="D7497">
        <v>25</v>
      </c>
      <c r="E7497">
        <v>912</v>
      </c>
      <c r="F7497">
        <v>3</v>
      </c>
      <c r="G7497">
        <v>550</v>
      </c>
      <c r="H7497">
        <v>16</v>
      </c>
      <c r="I7497">
        <v>30</v>
      </c>
      <c r="J7497">
        <v>20</v>
      </c>
    </row>
    <row r="7498" spans="1:10" x14ac:dyDescent="0.3">
      <c r="A7498" t="s">
        <v>7577</v>
      </c>
      <c r="B7498" t="s">
        <v>33043</v>
      </c>
      <c r="C7498" t="s">
        <v>30</v>
      </c>
      <c r="D7498">
        <v>59</v>
      </c>
      <c r="E7498">
        <v>196</v>
      </c>
      <c r="F7498">
        <v>1</v>
      </c>
      <c r="G7498">
        <v>1250</v>
      </c>
      <c r="H7498">
        <v>35</v>
      </c>
      <c r="I7498">
        <v>20</v>
      </c>
      <c r="J7498">
        <v>30</v>
      </c>
    </row>
    <row r="7499" spans="1:10" x14ac:dyDescent="0.3">
      <c r="A7499" t="s">
        <v>7578</v>
      </c>
      <c r="B7499" t="s">
        <v>33040</v>
      </c>
      <c r="C7499" t="s">
        <v>24</v>
      </c>
      <c r="D7499">
        <v>64</v>
      </c>
      <c r="E7499">
        <v>69</v>
      </c>
      <c r="F7499">
        <v>11</v>
      </c>
      <c r="G7499">
        <v>1300</v>
      </c>
      <c r="H7499">
        <v>42</v>
      </c>
      <c r="I7499">
        <v>11</v>
      </c>
      <c r="J7499">
        <v>35</v>
      </c>
    </row>
    <row r="7500" spans="1:10" x14ac:dyDescent="0.3">
      <c r="A7500" t="s">
        <v>7579</v>
      </c>
      <c r="B7500" t="s">
        <v>33037</v>
      </c>
      <c r="C7500" t="s">
        <v>16</v>
      </c>
      <c r="D7500">
        <v>49</v>
      </c>
      <c r="E7500">
        <v>524</v>
      </c>
      <c r="F7500">
        <v>1</v>
      </c>
      <c r="G7500">
        <v>250</v>
      </c>
      <c r="H7500">
        <v>40</v>
      </c>
      <c r="I7500">
        <v>40</v>
      </c>
      <c r="J7500">
        <v>30</v>
      </c>
    </row>
    <row r="7501" spans="1:10" x14ac:dyDescent="0.3">
      <c r="A7501" t="s">
        <v>7580</v>
      </c>
      <c r="B7501" t="s">
        <v>33046</v>
      </c>
      <c r="C7501" t="s">
        <v>45</v>
      </c>
      <c r="D7501">
        <v>42</v>
      </c>
      <c r="E7501">
        <v>2023</v>
      </c>
      <c r="F7501">
        <v>5</v>
      </c>
      <c r="G7501">
        <v>700</v>
      </c>
      <c r="H7501">
        <v>30</v>
      </c>
      <c r="I7501">
        <v>5</v>
      </c>
      <c r="J7501">
        <v>20</v>
      </c>
    </row>
    <row r="7502" spans="1:10" x14ac:dyDescent="0.3">
      <c r="A7502" t="s">
        <v>7581</v>
      </c>
      <c r="B7502" t="s">
        <v>33040</v>
      </c>
      <c r="C7502" t="s">
        <v>24</v>
      </c>
      <c r="D7502">
        <v>57</v>
      </c>
      <c r="E7502">
        <v>319</v>
      </c>
      <c r="F7502">
        <v>1</v>
      </c>
      <c r="G7502">
        <v>900</v>
      </c>
      <c r="H7502">
        <v>100</v>
      </c>
      <c r="I7502">
        <v>11</v>
      </c>
      <c r="J7502">
        <v>12</v>
      </c>
    </row>
    <row r="7503" spans="1:10" x14ac:dyDescent="0.3">
      <c r="A7503" t="s">
        <v>7582</v>
      </c>
      <c r="B7503" t="s">
        <v>33042</v>
      </c>
      <c r="C7503" t="s">
        <v>28</v>
      </c>
      <c r="D7503">
        <v>25</v>
      </c>
      <c r="E7503">
        <v>168</v>
      </c>
      <c r="F7503">
        <v>1</v>
      </c>
      <c r="G7503">
        <v>50</v>
      </c>
      <c r="H7503">
        <v>16</v>
      </c>
      <c r="I7503">
        <v>5</v>
      </c>
      <c r="J7503">
        <v>16</v>
      </c>
    </row>
    <row r="7504" spans="1:10" x14ac:dyDescent="0.3">
      <c r="A7504" t="s">
        <v>7583</v>
      </c>
      <c r="B7504" t="s">
        <v>33046</v>
      </c>
      <c r="C7504" t="s">
        <v>45</v>
      </c>
      <c r="D7504">
        <v>38</v>
      </c>
      <c r="E7504">
        <v>998</v>
      </c>
      <c r="F7504">
        <v>4</v>
      </c>
      <c r="G7504">
        <v>300</v>
      </c>
      <c r="H7504">
        <v>20</v>
      </c>
      <c r="I7504">
        <v>11</v>
      </c>
      <c r="J7504">
        <v>11</v>
      </c>
    </row>
    <row r="7505" spans="1:10" x14ac:dyDescent="0.3">
      <c r="A7505" t="s">
        <v>7584</v>
      </c>
      <c r="B7505" t="s">
        <v>33054</v>
      </c>
      <c r="C7505" t="s">
        <v>89</v>
      </c>
      <c r="D7505">
        <v>53</v>
      </c>
      <c r="E7505">
        <v>185</v>
      </c>
      <c r="F7505">
        <v>1</v>
      </c>
      <c r="G7505">
        <v>6575</v>
      </c>
      <c r="H7505">
        <v>48</v>
      </c>
      <c r="I7505">
        <v>17</v>
      </c>
      <c r="J7505">
        <v>39</v>
      </c>
    </row>
    <row r="7506" spans="1:10" x14ac:dyDescent="0.3">
      <c r="A7506" t="s">
        <v>7585</v>
      </c>
      <c r="B7506" t="s">
        <v>33040</v>
      </c>
      <c r="C7506" t="s">
        <v>24</v>
      </c>
      <c r="D7506">
        <v>36</v>
      </c>
      <c r="E7506">
        <v>1517</v>
      </c>
      <c r="F7506">
        <v>2</v>
      </c>
      <c r="G7506">
        <v>250</v>
      </c>
      <c r="H7506">
        <v>18</v>
      </c>
      <c r="I7506">
        <v>10</v>
      </c>
      <c r="J7506">
        <v>18</v>
      </c>
    </row>
    <row r="7507" spans="1:10" x14ac:dyDescent="0.3">
      <c r="A7507" t="s">
        <v>7586</v>
      </c>
      <c r="B7507" t="s">
        <v>33037</v>
      </c>
      <c r="C7507" t="s">
        <v>16</v>
      </c>
      <c r="D7507">
        <v>46</v>
      </c>
      <c r="E7507">
        <v>1788</v>
      </c>
      <c r="F7507">
        <v>7</v>
      </c>
      <c r="G7507">
        <v>3425</v>
      </c>
      <c r="H7507">
        <v>41</v>
      </c>
      <c r="I7507">
        <v>45</v>
      </c>
      <c r="J7507">
        <v>39</v>
      </c>
    </row>
    <row r="7508" spans="1:10" x14ac:dyDescent="0.3">
      <c r="A7508" t="s">
        <v>7587</v>
      </c>
      <c r="B7508" t="s">
        <v>33043</v>
      </c>
      <c r="C7508" t="s">
        <v>30</v>
      </c>
      <c r="D7508">
        <v>55</v>
      </c>
      <c r="E7508">
        <v>352</v>
      </c>
      <c r="F7508">
        <v>2</v>
      </c>
      <c r="G7508">
        <v>500</v>
      </c>
      <c r="H7508">
        <v>50</v>
      </c>
      <c r="I7508">
        <v>11</v>
      </c>
      <c r="J7508">
        <v>11</v>
      </c>
    </row>
    <row r="7509" spans="1:10" x14ac:dyDescent="0.3">
      <c r="A7509" t="s">
        <v>7588</v>
      </c>
      <c r="B7509" t="s">
        <v>33038</v>
      </c>
      <c r="C7509" t="s">
        <v>18</v>
      </c>
      <c r="D7509">
        <v>48</v>
      </c>
      <c r="E7509">
        <v>688</v>
      </c>
      <c r="F7509">
        <v>2</v>
      </c>
      <c r="G7509">
        <v>3150</v>
      </c>
      <c r="H7509">
        <v>43</v>
      </c>
      <c r="I7509">
        <v>27</v>
      </c>
      <c r="J7509">
        <v>27</v>
      </c>
    </row>
    <row r="7510" spans="1:10" x14ac:dyDescent="0.3">
      <c r="A7510" t="s">
        <v>7589</v>
      </c>
      <c r="B7510" t="s">
        <v>33058</v>
      </c>
      <c r="C7510" t="s">
        <v>106</v>
      </c>
      <c r="D7510">
        <v>59</v>
      </c>
      <c r="E7510">
        <v>476</v>
      </c>
      <c r="F7510">
        <v>2</v>
      </c>
      <c r="G7510">
        <v>394</v>
      </c>
      <c r="H7510">
        <v>17</v>
      </c>
      <c r="I7510">
        <v>11</v>
      </c>
      <c r="J7510">
        <v>14</v>
      </c>
    </row>
    <row r="7511" spans="1:10" x14ac:dyDescent="0.3">
      <c r="A7511" t="s">
        <v>7590</v>
      </c>
      <c r="B7511" t="s">
        <v>33048</v>
      </c>
      <c r="C7511" t="s">
        <v>56</v>
      </c>
      <c r="D7511">
        <v>54</v>
      </c>
      <c r="E7511">
        <v>292</v>
      </c>
      <c r="F7511">
        <v>2</v>
      </c>
      <c r="G7511">
        <v>3750</v>
      </c>
      <c r="H7511">
        <v>32</v>
      </c>
      <c r="I7511">
        <v>14</v>
      </c>
      <c r="J7511">
        <v>22</v>
      </c>
    </row>
    <row r="7512" spans="1:10" x14ac:dyDescent="0.3">
      <c r="A7512" t="s">
        <v>7591</v>
      </c>
      <c r="B7512" t="s">
        <v>33053</v>
      </c>
      <c r="C7512" t="s">
        <v>86</v>
      </c>
      <c r="D7512">
        <v>53</v>
      </c>
      <c r="E7512">
        <v>141</v>
      </c>
      <c r="F7512">
        <v>2</v>
      </c>
      <c r="G7512">
        <v>400</v>
      </c>
      <c r="H7512">
        <v>16</v>
      </c>
      <c r="I7512">
        <v>6</v>
      </c>
      <c r="J7512">
        <v>11</v>
      </c>
    </row>
    <row r="7513" spans="1:10" x14ac:dyDescent="0.3">
      <c r="A7513" t="s">
        <v>7592</v>
      </c>
      <c r="B7513" t="s">
        <v>33045</v>
      </c>
      <c r="C7513" t="s">
        <v>39</v>
      </c>
      <c r="D7513">
        <v>50</v>
      </c>
      <c r="E7513">
        <v>703</v>
      </c>
      <c r="F7513">
        <v>1</v>
      </c>
      <c r="G7513">
        <v>223</v>
      </c>
      <c r="H7513">
        <v>19</v>
      </c>
      <c r="I7513">
        <v>12</v>
      </c>
      <c r="J7513">
        <v>12</v>
      </c>
    </row>
    <row r="7514" spans="1:10" x14ac:dyDescent="0.3">
      <c r="A7514" t="s">
        <v>7593</v>
      </c>
      <c r="B7514" t="s">
        <v>33043</v>
      </c>
      <c r="C7514" t="s">
        <v>30</v>
      </c>
      <c r="D7514">
        <v>59</v>
      </c>
      <c r="E7514">
        <v>330</v>
      </c>
      <c r="F7514">
        <v>2</v>
      </c>
      <c r="G7514">
        <v>2700</v>
      </c>
      <c r="H7514">
        <v>40</v>
      </c>
      <c r="I7514">
        <v>10</v>
      </c>
      <c r="J7514">
        <v>34</v>
      </c>
    </row>
    <row r="7515" spans="1:10" x14ac:dyDescent="0.3">
      <c r="A7515" t="s">
        <v>7594</v>
      </c>
      <c r="B7515" t="s">
        <v>33038</v>
      </c>
      <c r="C7515" t="s">
        <v>18</v>
      </c>
      <c r="D7515">
        <v>28</v>
      </c>
      <c r="E7515">
        <v>337</v>
      </c>
      <c r="F7515">
        <v>1</v>
      </c>
      <c r="G7515">
        <v>9000</v>
      </c>
      <c r="H7515">
        <v>50</v>
      </c>
      <c r="I7515">
        <v>14</v>
      </c>
      <c r="J7515">
        <v>50</v>
      </c>
    </row>
    <row r="7516" spans="1:10" x14ac:dyDescent="0.3">
      <c r="A7516" t="s">
        <v>7595</v>
      </c>
      <c r="B7516" t="s">
        <v>33046</v>
      </c>
      <c r="C7516" t="s">
        <v>45</v>
      </c>
      <c r="D7516">
        <v>39</v>
      </c>
      <c r="E7516">
        <v>226</v>
      </c>
      <c r="F7516">
        <v>1</v>
      </c>
      <c r="G7516">
        <v>400</v>
      </c>
      <c r="H7516">
        <v>22</v>
      </c>
      <c r="I7516">
        <v>19</v>
      </c>
      <c r="J7516">
        <v>21</v>
      </c>
    </row>
    <row r="7517" spans="1:10" x14ac:dyDescent="0.3">
      <c r="A7517" t="s">
        <v>7596</v>
      </c>
      <c r="B7517" t="s">
        <v>33046</v>
      </c>
      <c r="C7517" t="s">
        <v>45</v>
      </c>
      <c r="D7517">
        <v>56</v>
      </c>
      <c r="E7517">
        <v>1774</v>
      </c>
      <c r="F7517">
        <v>1</v>
      </c>
      <c r="G7517">
        <v>2500</v>
      </c>
      <c r="H7517">
        <v>30</v>
      </c>
      <c r="I7517">
        <v>10</v>
      </c>
      <c r="J7517">
        <v>20</v>
      </c>
    </row>
    <row r="7518" spans="1:10" x14ac:dyDescent="0.3">
      <c r="A7518" t="s">
        <v>7597</v>
      </c>
      <c r="B7518" t="s">
        <v>33049</v>
      </c>
      <c r="C7518" t="s">
        <v>59</v>
      </c>
      <c r="D7518">
        <v>48</v>
      </c>
      <c r="E7518">
        <v>238</v>
      </c>
      <c r="F7518">
        <v>4</v>
      </c>
      <c r="G7518">
        <v>2850</v>
      </c>
      <c r="H7518">
        <v>62</v>
      </c>
      <c r="I7518">
        <v>4</v>
      </c>
      <c r="J7518">
        <v>82</v>
      </c>
    </row>
    <row r="7519" spans="1:10" x14ac:dyDescent="0.3">
      <c r="A7519" t="s">
        <v>7598</v>
      </c>
      <c r="B7519" t="s">
        <v>33043</v>
      </c>
      <c r="C7519" t="s">
        <v>30</v>
      </c>
      <c r="D7519">
        <v>54</v>
      </c>
      <c r="E7519">
        <v>382</v>
      </c>
      <c r="F7519">
        <v>1</v>
      </c>
      <c r="G7519">
        <v>3100</v>
      </c>
      <c r="H7519">
        <v>47</v>
      </c>
      <c r="I7519">
        <v>21</v>
      </c>
      <c r="J7519">
        <v>41</v>
      </c>
    </row>
    <row r="7520" spans="1:10" x14ac:dyDescent="0.3">
      <c r="A7520" t="s">
        <v>7599</v>
      </c>
      <c r="B7520" t="s">
        <v>33039</v>
      </c>
      <c r="C7520" t="s">
        <v>20</v>
      </c>
      <c r="D7520">
        <v>35</v>
      </c>
      <c r="E7520">
        <v>52</v>
      </c>
      <c r="F7520">
        <v>1</v>
      </c>
      <c r="G7520">
        <v>1500</v>
      </c>
      <c r="H7520">
        <v>31</v>
      </c>
      <c r="I7520">
        <v>4</v>
      </c>
      <c r="J7520">
        <v>15</v>
      </c>
    </row>
    <row r="7521" spans="1:10" x14ac:dyDescent="0.3">
      <c r="A7521" t="s">
        <v>7600</v>
      </c>
      <c r="B7521" t="s">
        <v>33053</v>
      </c>
      <c r="C7521" t="s">
        <v>86</v>
      </c>
      <c r="D7521">
        <v>52</v>
      </c>
      <c r="E7521">
        <v>1311</v>
      </c>
      <c r="F7521">
        <v>2</v>
      </c>
      <c r="G7521">
        <v>90</v>
      </c>
      <c r="H7521">
        <v>19</v>
      </c>
      <c r="I7521">
        <v>5</v>
      </c>
      <c r="J7521">
        <v>11</v>
      </c>
    </row>
    <row r="7522" spans="1:10" x14ac:dyDescent="0.3">
      <c r="A7522" t="s">
        <v>7601</v>
      </c>
      <c r="B7522" t="s">
        <v>33040</v>
      </c>
      <c r="C7522" t="s">
        <v>24</v>
      </c>
      <c r="D7522">
        <v>48</v>
      </c>
      <c r="E7522">
        <v>507</v>
      </c>
      <c r="F7522">
        <v>3</v>
      </c>
      <c r="G7522">
        <v>1600</v>
      </c>
      <c r="H7522">
        <v>28</v>
      </c>
      <c r="I7522">
        <v>27</v>
      </c>
      <c r="J7522">
        <v>28</v>
      </c>
    </row>
    <row r="7523" spans="1:10" x14ac:dyDescent="0.3">
      <c r="A7523" t="s">
        <v>7602</v>
      </c>
      <c r="B7523" t="s">
        <v>33040</v>
      </c>
      <c r="C7523" t="s">
        <v>24</v>
      </c>
      <c r="D7523">
        <v>45</v>
      </c>
      <c r="E7523">
        <v>2024</v>
      </c>
      <c r="F7523">
        <v>2</v>
      </c>
      <c r="G7523">
        <v>600</v>
      </c>
      <c r="H7523">
        <v>65</v>
      </c>
      <c r="I7523">
        <v>11</v>
      </c>
      <c r="J7523">
        <v>13</v>
      </c>
    </row>
    <row r="7524" spans="1:10" x14ac:dyDescent="0.3">
      <c r="A7524" t="s">
        <v>7603</v>
      </c>
      <c r="B7524" t="s">
        <v>33054</v>
      </c>
      <c r="C7524" t="s">
        <v>89</v>
      </c>
      <c r="D7524">
        <v>50</v>
      </c>
      <c r="E7524">
        <v>318</v>
      </c>
      <c r="F7524">
        <v>3</v>
      </c>
      <c r="G7524">
        <v>6150</v>
      </c>
      <c r="H7524">
        <v>60</v>
      </c>
      <c r="I7524">
        <v>20</v>
      </c>
      <c r="J7524">
        <v>29</v>
      </c>
    </row>
    <row r="7525" spans="1:10" x14ac:dyDescent="0.3">
      <c r="A7525" t="s">
        <v>7604</v>
      </c>
      <c r="B7525" t="s">
        <v>33045</v>
      </c>
      <c r="C7525" t="s">
        <v>39</v>
      </c>
      <c r="D7525">
        <v>49</v>
      </c>
      <c r="E7525">
        <v>563</v>
      </c>
      <c r="F7525">
        <v>1</v>
      </c>
      <c r="G7525">
        <v>100</v>
      </c>
      <c r="H7525">
        <v>18</v>
      </c>
      <c r="I7525">
        <v>24</v>
      </c>
      <c r="J7525">
        <v>16</v>
      </c>
    </row>
    <row r="7526" spans="1:10" x14ac:dyDescent="0.3">
      <c r="A7526" t="s">
        <v>7605</v>
      </c>
      <c r="B7526" t="s">
        <v>33055</v>
      </c>
      <c r="C7526" t="s">
        <v>95</v>
      </c>
      <c r="D7526">
        <v>50</v>
      </c>
      <c r="E7526">
        <v>2164</v>
      </c>
      <c r="F7526">
        <v>5</v>
      </c>
      <c r="G7526">
        <v>975</v>
      </c>
      <c r="H7526">
        <v>33</v>
      </c>
      <c r="I7526">
        <v>25</v>
      </c>
      <c r="J7526">
        <v>28</v>
      </c>
    </row>
    <row r="7527" spans="1:10" x14ac:dyDescent="0.3">
      <c r="A7527" t="s">
        <v>7606</v>
      </c>
      <c r="B7527" t="s">
        <v>22</v>
      </c>
      <c r="C7527" t="s">
        <v>22</v>
      </c>
      <c r="D7527">
        <v>57</v>
      </c>
      <c r="E7527">
        <v>344</v>
      </c>
      <c r="F7527">
        <v>4</v>
      </c>
      <c r="G7527">
        <v>350</v>
      </c>
      <c r="H7527">
        <v>20</v>
      </c>
      <c r="I7527">
        <v>5</v>
      </c>
      <c r="J7527">
        <v>20</v>
      </c>
    </row>
    <row r="7528" spans="1:10" x14ac:dyDescent="0.3">
      <c r="A7528" t="s">
        <v>7607</v>
      </c>
      <c r="B7528" t="s">
        <v>33048</v>
      </c>
      <c r="C7528" t="s">
        <v>56</v>
      </c>
      <c r="D7528">
        <v>33</v>
      </c>
      <c r="E7528">
        <v>1942</v>
      </c>
      <c r="F7528">
        <v>1</v>
      </c>
      <c r="G7528">
        <v>7750</v>
      </c>
      <c r="H7528">
        <v>54</v>
      </c>
      <c r="I7528">
        <v>28</v>
      </c>
      <c r="J7528">
        <v>28</v>
      </c>
    </row>
    <row r="7529" spans="1:10" x14ac:dyDescent="0.3">
      <c r="A7529" t="s">
        <v>7608</v>
      </c>
      <c r="B7529" t="s">
        <v>33034</v>
      </c>
      <c r="C7529" t="s">
        <v>10</v>
      </c>
      <c r="D7529">
        <v>39</v>
      </c>
      <c r="E7529">
        <v>860</v>
      </c>
      <c r="F7529">
        <v>2</v>
      </c>
      <c r="G7529">
        <v>480</v>
      </c>
      <c r="H7529">
        <v>23</v>
      </c>
      <c r="I7529">
        <v>14</v>
      </c>
      <c r="J7529">
        <v>17</v>
      </c>
    </row>
    <row r="7530" spans="1:10" x14ac:dyDescent="0.3">
      <c r="A7530" t="s">
        <v>7609</v>
      </c>
      <c r="B7530" t="s">
        <v>33036</v>
      </c>
      <c r="C7530" t="s">
        <v>14</v>
      </c>
      <c r="D7530">
        <v>56</v>
      </c>
      <c r="E7530">
        <v>1007</v>
      </c>
      <c r="F7530">
        <v>2</v>
      </c>
      <c r="G7530">
        <v>4550</v>
      </c>
      <c r="H7530">
        <v>20</v>
      </c>
      <c r="I7530">
        <v>20</v>
      </c>
      <c r="J7530">
        <v>20</v>
      </c>
    </row>
    <row r="7531" spans="1:10" x14ac:dyDescent="0.3">
      <c r="A7531" t="s">
        <v>7610</v>
      </c>
      <c r="B7531" t="s">
        <v>33043</v>
      </c>
      <c r="C7531" t="s">
        <v>30</v>
      </c>
      <c r="D7531">
        <v>39</v>
      </c>
      <c r="E7531">
        <v>733</v>
      </c>
      <c r="F7531">
        <v>1</v>
      </c>
      <c r="G7531">
        <v>3600</v>
      </c>
      <c r="H7531">
        <v>38</v>
      </c>
      <c r="I7531">
        <v>20</v>
      </c>
      <c r="J7531">
        <v>25</v>
      </c>
    </row>
    <row r="7532" spans="1:10" x14ac:dyDescent="0.3">
      <c r="A7532" t="s">
        <v>7611</v>
      </c>
      <c r="B7532" t="e">
        <v>#N/A</v>
      </c>
      <c r="C7532" t="s">
        <v>33098</v>
      </c>
      <c r="D7532">
        <v>0</v>
      </c>
      <c r="E7532">
        <v>0</v>
      </c>
      <c r="F7532">
        <v>0</v>
      </c>
      <c r="G7532">
        <v>300</v>
      </c>
      <c r="H7532">
        <v>30</v>
      </c>
      <c r="I7532">
        <v>6</v>
      </c>
      <c r="J7532">
        <v>12</v>
      </c>
    </row>
    <row r="7533" spans="1:10" x14ac:dyDescent="0.3">
      <c r="A7533" t="s">
        <v>7612</v>
      </c>
      <c r="B7533" t="s">
        <v>33043</v>
      </c>
      <c r="C7533" t="s">
        <v>30</v>
      </c>
      <c r="D7533">
        <v>53</v>
      </c>
      <c r="E7533">
        <v>862</v>
      </c>
      <c r="F7533">
        <v>1</v>
      </c>
      <c r="G7533">
        <v>800</v>
      </c>
      <c r="H7533">
        <v>60</v>
      </c>
      <c r="I7533">
        <v>16</v>
      </c>
      <c r="J7533">
        <v>43</v>
      </c>
    </row>
    <row r="7534" spans="1:10" x14ac:dyDescent="0.3">
      <c r="A7534" t="s">
        <v>7613</v>
      </c>
      <c r="B7534" t="s">
        <v>33043</v>
      </c>
      <c r="C7534" t="s">
        <v>30</v>
      </c>
      <c r="D7534">
        <v>36</v>
      </c>
      <c r="E7534">
        <v>441</v>
      </c>
      <c r="F7534">
        <v>1</v>
      </c>
      <c r="G7534">
        <v>250</v>
      </c>
      <c r="H7534">
        <v>16</v>
      </c>
      <c r="I7534">
        <v>12</v>
      </c>
      <c r="J7534">
        <v>11</v>
      </c>
    </row>
    <row r="7535" spans="1:10" x14ac:dyDescent="0.3">
      <c r="A7535" t="s">
        <v>7614</v>
      </c>
      <c r="B7535" t="s">
        <v>33045</v>
      </c>
      <c r="C7535" t="s">
        <v>39</v>
      </c>
      <c r="D7535">
        <v>51</v>
      </c>
      <c r="E7535">
        <v>350</v>
      </c>
      <c r="F7535">
        <v>3</v>
      </c>
      <c r="G7535">
        <v>600</v>
      </c>
      <c r="H7535">
        <v>50</v>
      </c>
      <c r="I7535">
        <v>15</v>
      </c>
      <c r="J7535">
        <v>25</v>
      </c>
    </row>
    <row r="7536" spans="1:10" x14ac:dyDescent="0.3">
      <c r="A7536" t="s">
        <v>7615</v>
      </c>
      <c r="B7536" t="s">
        <v>33038</v>
      </c>
      <c r="C7536" t="s">
        <v>18</v>
      </c>
      <c r="D7536">
        <v>47</v>
      </c>
      <c r="E7536">
        <v>485</v>
      </c>
      <c r="F7536">
        <v>5</v>
      </c>
      <c r="G7536">
        <v>1700</v>
      </c>
      <c r="H7536">
        <v>32</v>
      </c>
      <c r="I7536">
        <v>14</v>
      </c>
      <c r="J7536">
        <v>28</v>
      </c>
    </row>
    <row r="7537" spans="1:10" x14ac:dyDescent="0.3">
      <c r="A7537" t="s">
        <v>7616</v>
      </c>
      <c r="B7537" t="s">
        <v>33046</v>
      </c>
      <c r="C7537" t="s">
        <v>45</v>
      </c>
      <c r="D7537">
        <v>57</v>
      </c>
      <c r="E7537">
        <v>543</v>
      </c>
      <c r="F7537">
        <v>1</v>
      </c>
      <c r="G7537">
        <v>30000</v>
      </c>
      <c r="H7537">
        <v>55</v>
      </c>
      <c r="I7537">
        <v>75</v>
      </c>
      <c r="J7537">
        <v>61</v>
      </c>
    </row>
    <row r="7538" spans="1:10" x14ac:dyDescent="0.3">
      <c r="A7538" t="s">
        <v>7617</v>
      </c>
      <c r="B7538" t="s">
        <v>33046</v>
      </c>
      <c r="C7538" t="s">
        <v>45</v>
      </c>
      <c r="D7538">
        <v>55</v>
      </c>
      <c r="E7538">
        <v>1125</v>
      </c>
      <c r="F7538">
        <v>1</v>
      </c>
      <c r="G7538">
        <v>333</v>
      </c>
      <c r="H7538">
        <v>21</v>
      </c>
      <c r="I7538">
        <v>9</v>
      </c>
      <c r="J7538">
        <v>21</v>
      </c>
    </row>
    <row r="7539" spans="1:10" x14ac:dyDescent="0.3">
      <c r="A7539" t="s">
        <v>7618</v>
      </c>
      <c r="B7539" t="s">
        <v>33057</v>
      </c>
      <c r="C7539" t="s">
        <v>104</v>
      </c>
      <c r="D7539">
        <v>55</v>
      </c>
      <c r="E7539">
        <v>918</v>
      </c>
      <c r="F7539">
        <v>6</v>
      </c>
      <c r="G7539">
        <v>750</v>
      </c>
      <c r="H7539">
        <v>16</v>
      </c>
      <c r="I7539">
        <v>20</v>
      </c>
      <c r="J7539">
        <v>16</v>
      </c>
    </row>
    <row r="7540" spans="1:10" x14ac:dyDescent="0.3">
      <c r="A7540" t="s">
        <v>7619</v>
      </c>
      <c r="B7540" t="s">
        <v>33072</v>
      </c>
      <c r="C7540" t="s">
        <v>322</v>
      </c>
      <c r="D7540">
        <v>59</v>
      </c>
      <c r="E7540">
        <v>293</v>
      </c>
      <c r="F7540">
        <v>1</v>
      </c>
      <c r="G7540">
        <v>900</v>
      </c>
      <c r="H7540">
        <v>40</v>
      </c>
      <c r="I7540">
        <v>40</v>
      </c>
      <c r="J7540">
        <v>30</v>
      </c>
    </row>
    <row r="7541" spans="1:10" x14ac:dyDescent="0.3">
      <c r="A7541" t="s">
        <v>7620</v>
      </c>
      <c r="B7541" t="s">
        <v>33050</v>
      </c>
      <c r="C7541" t="s">
        <v>63</v>
      </c>
      <c r="D7541">
        <v>56</v>
      </c>
      <c r="E7541">
        <v>870</v>
      </c>
      <c r="F7541">
        <v>2</v>
      </c>
      <c r="G7541">
        <v>1000</v>
      </c>
      <c r="H7541">
        <v>30</v>
      </c>
      <c r="I7541">
        <v>15</v>
      </c>
      <c r="J7541">
        <v>32</v>
      </c>
    </row>
    <row r="7542" spans="1:10" x14ac:dyDescent="0.3">
      <c r="A7542" t="s">
        <v>7621</v>
      </c>
      <c r="B7542" t="s">
        <v>33046</v>
      </c>
      <c r="C7542" t="s">
        <v>45</v>
      </c>
      <c r="D7542">
        <v>46</v>
      </c>
      <c r="E7542">
        <v>2123</v>
      </c>
      <c r="F7542">
        <v>1</v>
      </c>
      <c r="G7542">
        <v>2229</v>
      </c>
      <c r="H7542">
        <v>32</v>
      </c>
      <c r="I7542">
        <v>20</v>
      </c>
      <c r="J7542">
        <v>21</v>
      </c>
    </row>
    <row r="7543" spans="1:10" x14ac:dyDescent="0.3">
      <c r="A7543" t="s">
        <v>7622</v>
      </c>
      <c r="B7543" t="s">
        <v>177</v>
      </c>
      <c r="C7543" t="s">
        <v>177</v>
      </c>
      <c r="D7543">
        <v>55</v>
      </c>
      <c r="E7543">
        <v>650</v>
      </c>
      <c r="F7543">
        <v>2</v>
      </c>
      <c r="G7543">
        <v>317</v>
      </c>
      <c r="H7543">
        <v>30</v>
      </c>
      <c r="I7543">
        <v>23</v>
      </c>
      <c r="J7543">
        <v>15</v>
      </c>
    </row>
    <row r="7544" spans="1:10" x14ac:dyDescent="0.3">
      <c r="A7544" t="s">
        <v>7623</v>
      </c>
      <c r="B7544" t="s">
        <v>33036</v>
      </c>
      <c r="C7544" t="s">
        <v>14</v>
      </c>
      <c r="D7544">
        <v>58</v>
      </c>
      <c r="E7544">
        <v>664</v>
      </c>
      <c r="F7544">
        <v>1</v>
      </c>
      <c r="G7544">
        <v>500</v>
      </c>
      <c r="H7544">
        <v>20</v>
      </c>
      <c r="I7544">
        <v>20</v>
      </c>
      <c r="J7544">
        <v>20</v>
      </c>
    </row>
    <row r="7545" spans="1:10" x14ac:dyDescent="0.3">
      <c r="A7545" t="s">
        <v>7624</v>
      </c>
      <c r="B7545" t="s">
        <v>33059</v>
      </c>
      <c r="C7545" t="s">
        <v>109</v>
      </c>
      <c r="D7545">
        <v>44</v>
      </c>
      <c r="E7545">
        <v>217</v>
      </c>
      <c r="F7545">
        <v>1</v>
      </c>
      <c r="G7545">
        <v>150</v>
      </c>
      <c r="H7545">
        <v>20</v>
      </c>
      <c r="I7545">
        <v>3</v>
      </c>
      <c r="J7545">
        <v>20</v>
      </c>
    </row>
    <row r="7546" spans="1:10" x14ac:dyDescent="0.3">
      <c r="A7546" t="s">
        <v>7625</v>
      </c>
      <c r="B7546" t="s">
        <v>33046</v>
      </c>
      <c r="C7546" t="s">
        <v>45</v>
      </c>
      <c r="D7546">
        <v>42</v>
      </c>
      <c r="E7546">
        <v>632</v>
      </c>
      <c r="F7546">
        <v>2</v>
      </c>
      <c r="G7546">
        <v>250</v>
      </c>
      <c r="H7546">
        <v>22</v>
      </c>
      <c r="I7546">
        <v>12</v>
      </c>
      <c r="J7546">
        <v>17</v>
      </c>
    </row>
    <row r="7547" spans="1:10" x14ac:dyDescent="0.3">
      <c r="A7547" t="s">
        <v>7626</v>
      </c>
      <c r="B7547" t="s">
        <v>33043</v>
      </c>
      <c r="C7547" t="s">
        <v>30</v>
      </c>
      <c r="D7547">
        <v>40</v>
      </c>
      <c r="E7547">
        <v>729</v>
      </c>
      <c r="F7547">
        <v>1</v>
      </c>
      <c r="G7547">
        <v>3300</v>
      </c>
      <c r="H7547">
        <v>20</v>
      </c>
      <c r="I7547">
        <v>30</v>
      </c>
      <c r="J7547">
        <v>30</v>
      </c>
    </row>
    <row r="7548" spans="1:10" x14ac:dyDescent="0.3">
      <c r="A7548" t="s">
        <v>7627</v>
      </c>
      <c r="B7548" t="s">
        <v>33045</v>
      </c>
      <c r="C7548" t="s">
        <v>39</v>
      </c>
      <c r="D7548">
        <v>56</v>
      </c>
      <c r="E7548">
        <v>1360</v>
      </c>
      <c r="F7548">
        <v>1</v>
      </c>
      <c r="G7548">
        <v>200</v>
      </c>
      <c r="H7548">
        <v>16</v>
      </c>
      <c r="I7548">
        <v>16</v>
      </c>
      <c r="J7548">
        <v>16</v>
      </c>
    </row>
    <row r="7549" spans="1:10" x14ac:dyDescent="0.3">
      <c r="A7549" t="s">
        <v>7628</v>
      </c>
      <c r="B7549" t="s">
        <v>33046</v>
      </c>
      <c r="C7549" t="s">
        <v>45</v>
      </c>
      <c r="D7549">
        <v>42</v>
      </c>
      <c r="E7549">
        <v>857</v>
      </c>
      <c r="F7549">
        <v>1</v>
      </c>
      <c r="G7549">
        <v>1250</v>
      </c>
      <c r="H7549">
        <v>30</v>
      </c>
      <c r="I7549">
        <v>12</v>
      </c>
      <c r="J7549">
        <v>16</v>
      </c>
    </row>
    <row r="7550" spans="1:10" x14ac:dyDescent="0.3">
      <c r="A7550" t="s">
        <v>7629</v>
      </c>
      <c r="B7550" t="s">
        <v>33050</v>
      </c>
      <c r="C7550" t="s">
        <v>63</v>
      </c>
      <c r="D7550">
        <v>56</v>
      </c>
      <c r="E7550">
        <v>660</v>
      </c>
      <c r="F7550">
        <v>5</v>
      </c>
      <c r="G7550">
        <v>2900</v>
      </c>
      <c r="H7550">
        <v>72</v>
      </c>
      <c r="I7550">
        <v>4</v>
      </c>
      <c r="J7550">
        <v>44</v>
      </c>
    </row>
    <row r="7551" spans="1:10" x14ac:dyDescent="0.3">
      <c r="A7551" t="s">
        <v>7630</v>
      </c>
      <c r="B7551" t="s">
        <v>33038</v>
      </c>
      <c r="C7551" t="s">
        <v>18</v>
      </c>
      <c r="D7551">
        <v>55</v>
      </c>
      <c r="E7551">
        <v>151</v>
      </c>
      <c r="F7551">
        <v>2</v>
      </c>
      <c r="G7551">
        <v>800</v>
      </c>
      <c r="H7551">
        <v>16</v>
      </c>
      <c r="I7551">
        <v>20</v>
      </c>
      <c r="J7551">
        <v>16</v>
      </c>
    </row>
    <row r="7552" spans="1:10" x14ac:dyDescent="0.3">
      <c r="A7552" t="s">
        <v>7631</v>
      </c>
      <c r="B7552" t="s">
        <v>33043</v>
      </c>
      <c r="C7552" t="s">
        <v>30</v>
      </c>
      <c r="D7552">
        <v>26</v>
      </c>
      <c r="E7552">
        <v>211</v>
      </c>
      <c r="F7552">
        <v>1</v>
      </c>
      <c r="G7552">
        <v>1300</v>
      </c>
      <c r="H7552">
        <v>40</v>
      </c>
      <c r="I7552">
        <v>8</v>
      </c>
      <c r="J7552">
        <v>35</v>
      </c>
    </row>
    <row r="7553" spans="1:10" x14ac:dyDescent="0.3">
      <c r="A7553" t="s">
        <v>7632</v>
      </c>
      <c r="B7553" t="s">
        <v>33060</v>
      </c>
      <c r="C7553" t="s">
        <v>114</v>
      </c>
      <c r="D7553">
        <v>59</v>
      </c>
      <c r="E7553">
        <v>2916</v>
      </c>
      <c r="F7553">
        <v>14</v>
      </c>
      <c r="G7553">
        <v>1500</v>
      </c>
      <c r="H7553">
        <v>24</v>
      </c>
      <c r="I7553">
        <v>8</v>
      </c>
      <c r="J7553">
        <v>24</v>
      </c>
    </row>
    <row r="7554" spans="1:10" x14ac:dyDescent="0.3">
      <c r="A7554" t="s">
        <v>7633</v>
      </c>
      <c r="B7554" t="s">
        <v>33087</v>
      </c>
      <c r="C7554" t="s">
        <v>1335</v>
      </c>
      <c r="D7554">
        <v>36</v>
      </c>
      <c r="E7554">
        <v>1245</v>
      </c>
      <c r="F7554">
        <v>1</v>
      </c>
      <c r="G7554">
        <v>4450</v>
      </c>
      <c r="H7554">
        <v>50</v>
      </c>
      <c r="I7554">
        <v>8</v>
      </c>
      <c r="J7554">
        <v>45</v>
      </c>
    </row>
    <row r="7555" spans="1:10" x14ac:dyDescent="0.3">
      <c r="A7555" t="s">
        <v>7634</v>
      </c>
      <c r="B7555" t="s">
        <v>33043</v>
      </c>
      <c r="C7555" t="s">
        <v>30</v>
      </c>
      <c r="D7555">
        <v>50</v>
      </c>
      <c r="E7555">
        <v>463</v>
      </c>
      <c r="F7555">
        <v>1</v>
      </c>
      <c r="G7555">
        <v>14300</v>
      </c>
      <c r="H7555">
        <v>70</v>
      </c>
      <c r="I7555">
        <v>30</v>
      </c>
      <c r="J7555">
        <v>60</v>
      </c>
    </row>
    <row r="7556" spans="1:10" x14ac:dyDescent="0.3">
      <c r="A7556" t="s">
        <v>7635</v>
      </c>
      <c r="B7556" t="s">
        <v>33040</v>
      </c>
      <c r="C7556" t="s">
        <v>24</v>
      </c>
      <c r="D7556">
        <v>48</v>
      </c>
      <c r="E7556">
        <v>152</v>
      </c>
      <c r="F7556">
        <v>2</v>
      </c>
      <c r="G7556">
        <v>1350</v>
      </c>
      <c r="H7556">
        <v>25</v>
      </c>
      <c r="I7556">
        <v>23</v>
      </c>
      <c r="J7556">
        <v>25</v>
      </c>
    </row>
    <row r="7557" spans="1:10" x14ac:dyDescent="0.3">
      <c r="A7557" t="s">
        <v>7636</v>
      </c>
      <c r="B7557" t="s">
        <v>33036</v>
      </c>
      <c r="C7557" t="s">
        <v>14</v>
      </c>
      <c r="D7557">
        <v>55</v>
      </c>
      <c r="E7557">
        <v>710</v>
      </c>
      <c r="F7557">
        <v>6</v>
      </c>
      <c r="G7557">
        <v>800</v>
      </c>
      <c r="H7557">
        <v>27</v>
      </c>
      <c r="I7557">
        <v>12</v>
      </c>
      <c r="J7557">
        <v>14</v>
      </c>
    </row>
    <row r="7558" spans="1:10" x14ac:dyDescent="0.3">
      <c r="A7558" t="s">
        <v>7637</v>
      </c>
      <c r="B7558" t="s">
        <v>33046</v>
      </c>
      <c r="C7558" t="s">
        <v>45</v>
      </c>
      <c r="D7558">
        <v>34</v>
      </c>
      <c r="E7558">
        <v>438</v>
      </c>
      <c r="F7558">
        <v>1</v>
      </c>
      <c r="G7558">
        <v>606</v>
      </c>
      <c r="H7558">
        <v>20</v>
      </c>
      <c r="I7558">
        <v>14</v>
      </c>
      <c r="J7558">
        <v>18</v>
      </c>
    </row>
    <row r="7559" spans="1:10" x14ac:dyDescent="0.3">
      <c r="A7559" t="s">
        <v>7638</v>
      </c>
      <c r="B7559" t="s">
        <v>33043</v>
      </c>
      <c r="C7559" t="s">
        <v>30</v>
      </c>
      <c r="D7559">
        <v>46</v>
      </c>
      <c r="E7559">
        <v>352</v>
      </c>
      <c r="F7559">
        <v>2</v>
      </c>
      <c r="G7559">
        <v>550</v>
      </c>
      <c r="H7559">
        <v>50</v>
      </c>
      <c r="I7559">
        <v>11</v>
      </c>
      <c r="J7559">
        <v>11</v>
      </c>
    </row>
    <row r="7560" spans="1:10" x14ac:dyDescent="0.3">
      <c r="A7560" t="s">
        <v>7639</v>
      </c>
      <c r="B7560" t="s">
        <v>33055</v>
      </c>
      <c r="C7560" t="s">
        <v>95</v>
      </c>
      <c r="D7560">
        <v>33</v>
      </c>
      <c r="E7560">
        <v>353</v>
      </c>
      <c r="F7560">
        <v>1</v>
      </c>
      <c r="G7560">
        <v>50</v>
      </c>
      <c r="H7560">
        <v>17</v>
      </c>
      <c r="I7560">
        <v>3</v>
      </c>
      <c r="J7560">
        <v>12</v>
      </c>
    </row>
    <row r="7561" spans="1:10" x14ac:dyDescent="0.3">
      <c r="A7561" t="s">
        <v>7640</v>
      </c>
      <c r="B7561" t="s">
        <v>33043</v>
      </c>
      <c r="C7561" t="s">
        <v>30</v>
      </c>
      <c r="D7561">
        <v>59</v>
      </c>
      <c r="E7561">
        <v>365</v>
      </c>
      <c r="F7561">
        <v>1</v>
      </c>
      <c r="G7561">
        <v>1700</v>
      </c>
      <c r="H7561">
        <v>35</v>
      </c>
      <c r="I7561">
        <v>9</v>
      </c>
      <c r="J7561">
        <v>36</v>
      </c>
    </row>
    <row r="7562" spans="1:10" x14ac:dyDescent="0.3">
      <c r="A7562" t="s">
        <v>7641</v>
      </c>
      <c r="B7562" t="s">
        <v>33045</v>
      </c>
      <c r="C7562" t="s">
        <v>39</v>
      </c>
      <c r="D7562">
        <v>57</v>
      </c>
      <c r="E7562">
        <v>1828</v>
      </c>
      <c r="F7562">
        <v>1</v>
      </c>
      <c r="G7562">
        <v>5875</v>
      </c>
      <c r="H7562">
        <v>25</v>
      </c>
      <c r="I7562">
        <v>15</v>
      </c>
      <c r="J7562">
        <v>20</v>
      </c>
    </row>
    <row r="7563" spans="1:10" x14ac:dyDescent="0.3">
      <c r="A7563" t="s">
        <v>7642</v>
      </c>
      <c r="B7563" t="s">
        <v>33043</v>
      </c>
      <c r="C7563" t="s">
        <v>30</v>
      </c>
      <c r="D7563">
        <v>58</v>
      </c>
      <c r="E7563">
        <v>316</v>
      </c>
      <c r="F7563">
        <v>2</v>
      </c>
      <c r="G7563">
        <v>2710</v>
      </c>
      <c r="H7563">
        <v>44</v>
      </c>
      <c r="I7563">
        <v>38</v>
      </c>
      <c r="J7563">
        <v>40</v>
      </c>
    </row>
    <row r="7564" spans="1:10" x14ac:dyDescent="0.3">
      <c r="A7564" t="s">
        <v>7643</v>
      </c>
      <c r="B7564" t="s">
        <v>33076</v>
      </c>
      <c r="C7564" t="s">
        <v>454</v>
      </c>
      <c r="D7564">
        <v>44</v>
      </c>
      <c r="E7564">
        <v>857</v>
      </c>
      <c r="F7564">
        <v>1</v>
      </c>
      <c r="G7564">
        <v>150</v>
      </c>
      <c r="H7564">
        <v>18</v>
      </c>
      <c r="I7564">
        <v>18</v>
      </c>
      <c r="J7564">
        <v>18</v>
      </c>
    </row>
    <row r="7565" spans="1:10" x14ac:dyDescent="0.3">
      <c r="A7565" t="s">
        <v>7644</v>
      </c>
      <c r="B7565" t="s">
        <v>33045</v>
      </c>
      <c r="C7565" t="s">
        <v>39</v>
      </c>
      <c r="D7565">
        <v>52</v>
      </c>
      <c r="E7565">
        <v>944</v>
      </c>
      <c r="F7565">
        <v>1</v>
      </c>
      <c r="G7565">
        <v>100</v>
      </c>
      <c r="H7565">
        <v>16</v>
      </c>
      <c r="I7565">
        <v>20</v>
      </c>
      <c r="J7565">
        <v>20</v>
      </c>
    </row>
    <row r="7566" spans="1:10" x14ac:dyDescent="0.3">
      <c r="A7566" t="s">
        <v>7645</v>
      </c>
      <c r="B7566" t="s">
        <v>33079</v>
      </c>
      <c r="C7566" t="s">
        <v>637</v>
      </c>
      <c r="D7566">
        <v>60</v>
      </c>
      <c r="E7566">
        <v>214</v>
      </c>
      <c r="F7566">
        <v>2</v>
      </c>
      <c r="G7566">
        <v>1350</v>
      </c>
      <c r="H7566">
        <v>40</v>
      </c>
      <c r="I7566">
        <v>20</v>
      </c>
      <c r="J7566">
        <v>30</v>
      </c>
    </row>
    <row r="7567" spans="1:10" x14ac:dyDescent="0.3">
      <c r="A7567" t="s">
        <v>7646</v>
      </c>
      <c r="B7567" t="s">
        <v>33043</v>
      </c>
      <c r="C7567" t="s">
        <v>30</v>
      </c>
      <c r="D7567">
        <v>58</v>
      </c>
      <c r="E7567">
        <v>340</v>
      </c>
      <c r="F7567">
        <v>1</v>
      </c>
      <c r="G7567">
        <v>4325</v>
      </c>
      <c r="H7567">
        <v>49</v>
      </c>
      <c r="I7567">
        <v>23</v>
      </c>
      <c r="J7567">
        <v>38</v>
      </c>
    </row>
    <row r="7568" spans="1:10" x14ac:dyDescent="0.3">
      <c r="A7568" t="s">
        <v>7647</v>
      </c>
      <c r="B7568" t="s">
        <v>33036</v>
      </c>
      <c r="C7568" t="s">
        <v>14</v>
      </c>
      <c r="D7568">
        <v>44</v>
      </c>
      <c r="E7568">
        <v>235</v>
      </c>
      <c r="F7568">
        <v>2</v>
      </c>
      <c r="G7568">
        <v>2100</v>
      </c>
      <c r="H7568">
        <v>60</v>
      </c>
      <c r="I7568">
        <v>15</v>
      </c>
      <c r="J7568">
        <v>15</v>
      </c>
    </row>
    <row r="7569" spans="1:10" x14ac:dyDescent="0.3">
      <c r="A7569" t="s">
        <v>7648</v>
      </c>
      <c r="B7569" t="s">
        <v>33040</v>
      </c>
      <c r="C7569" t="s">
        <v>24</v>
      </c>
      <c r="D7569">
        <v>54</v>
      </c>
      <c r="E7569">
        <v>649</v>
      </c>
      <c r="F7569">
        <v>1</v>
      </c>
      <c r="G7569">
        <v>6900</v>
      </c>
      <c r="H7569">
        <v>100</v>
      </c>
      <c r="I7569">
        <v>25</v>
      </c>
      <c r="J7569">
        <v>25</v>
      </c>
    </row>
    <row r="7570" spans="1:10" x14ac:dyDescent="0.3">
      <c r="A7570" t="s">
        <v>7649</v>
      </c>
      <c r="B7570" t="s">
        <v>33050</v>
      </c>
      <c r="C7570" t="s">
        <v>63</v>
      </c>
      <c r="D7570">
        <v>31</v>
      </c>
      <c r="E7570">
        <v>801</v>
      </c>
      <c r="F7570">
        <v>5</v>
      </c>
      <c r="G7570">
        <v>1375</v>
      </c>
      <c r="H7570">
        <v>31</v>
      </c>
      <c r="I7570">
        <v>30</v>
      </c>
      <c r="J7570">
        <v>28</v>
      </c>
    </row>
    <row r="7571" spans="1:10" x14ac:dyDescent="0.3">
      <c r="A7571" t="s">
        <v>7650</v>
      </c>
      <c r="B7571" t="s">
        <v>33050</v>
      </c>
      <c r="C7571" t="s">
        <v>63</v>
      </c>
      <c r="D7571">
        <v>34</v>
      </c>
      <c r="E7571">
        <v>571</v>
      </c>
      <c r="F7571">
        <v>2</v>
      </c>
      <c r="G7571">
        <v>1150</v>
      </c>
      <c r="H7571">
        <v>54</v>
      </c>
      <c r="I7571">
        <v>17</v>
      </c>
      <c r="J7571">
        <v>24</v>
      </c>
    </row>
    <row r="7572" spans="1:10" x14ac:dyDescent="0.3">
      <c r="A7572" t="s">
        <v>7651</v>
      </c>
      <c r="B7572" t="s">
        <v>33037</v>
      </c>
      <c r="C7572" t="s">
        <v>16</v>
      </c>
      <c r="D7572">
        <v>50</v>
      </c>
      <c r="E7572">
        <v>346</v>
      </c>
      <c r="F7572">
        <v>1</v>
      </c>
      <c r="G7572">
        <v>750</v>
      </c>
      <c r="H7572">
        <v>40</v>
      </c>
      <c r="I7572">
        <v>5</v>
      </c>
      <c r="J7572">
        <v>32</v>
      </c>
    </row>
    <row r="7573" spans="1:10" x14ac:dyDescent="0.3">
      <c r="A7573" t="s">
        <v>7652</v>
      </c>
      <c r="B7573" t="s">
        <v>33036</v>
      </c>
      <c r="C7573" t="s">
        <v>14</v>
      </c>
      <c r="D7573">
        <v>50</v>
      </c>
      <c r="E7573">
        <v>943</v>
      </c>
      <c r="F7573">
        <v>3</v>
      </c>
      <c r="G7573">
        <v>300</v>
      </c>
      <c r="H7573">
        <v>16</v>
      </c>
      <c r="I7573">
        <v>10</v>
      </c>
      <c r="J7573">
        <v>11</v>
      </c>
    </row>
    <row r="7574" spans="1:10" x14ac:dyDescent="0.3">
      <c r="A7574" t="s">
        <v>7653</v>
      </c>
      <c r="B7574" t="s">
        <v>33043</v>
      </c>
      <c r="C7574" t="s">
        <v>30</v>
      </c>
      <c r="D7574">
        <v>63</v>
      </c>
      <c r="E7574">
        <v>665</v>
      </c>
      <c r="F7574">
        <v>1</v>
      </c>
      <c r="G7574">
        <v>2374</v>
      </c>
      <c r="H7574">
        <v>42</v>
      </c>
      <c r="I7574">
        <v>11</v>
      </c>
      <c r="J7574">
        <v>36</v>
      </c>
    </row>
    <row r="7575" spans="1:10" x14ac:dyDescent="0.3">
      <c r="A7575" t="s">
        <v>7654</v>
      </c>
      <c r="B7575" t="s">
        <v>33053</v>
      </c>
      <c r="C7575" t="s">
        <v>86</v>
      </c>
      <c r="D7575">
        <v>32</v>
      </c>
      <c r="E7575">
        <v>879</v>
      </c>
      <c r="F7575">
        <v>3</v>
      </c>
      <c r="G7575">
        <v>100</v>
      </c>
      <c r="H7575">
        <v>18</v>
      </c>
      <c r="I7575">
        <v>6</v>
      </c>
      <c r="J7575">
        <v>11</v>
      </c>
    </row>
    <row r="7576" spans="1:10" x14ac:dyDescent="0.3">
      <c r="A7576" t="s">
        <v>7655</v>
      </c>
      <c r="B7576" t="s">
        <v>33035</v>
      </c>
      <c r="C7576" t="s">
        <v>12</v>
      </c>
      <c r="D7576">
        <v>44</v>
      </c>
      <c r="E7576">
        <v>135</v>
      </c>
      <c r="F7576">
        <v>1</v>
      </c>
      <c r="G7576">
        <v>900</v>
      </c>
      <c r="H7576">
        <v>70</v>
      </c>
      <c r="I7576">
        <v>6</v>
      </c>
      <c r="J7576">
        <v>11</v>
      </c>
    </row>
    <row r="7577" spans="1:10" x14ac:dyDescent="0.3">
      <c r="A7577" t="s">
        <v>7656</v>
      </c>
      <c r="B7577" t="s">
        <v>33034</v>
      </c>
      <c r="C7577" t="s">
        <v>10</v>
      </c>
      <c r="D7577">
        <v>41</v>
      </c>
      <c r="E7577">
        <v>300</v>
      </c>
      <c r="F7577">
        <v>2</v>
      </c>
      <c r="G7577">
        <v>200</v>
      </c>
      <c r="H7577">
        <v>16</v>
      </c>
      <c r="I7577">
        <v>16</v>
      </c>
      <c r="J7577">
        <v>16</v>
      </c>
    </row>
    <row r="7578" spans="1:10" x14ac:dyDescent="0.3">
      <c r="A7578" t="s">
        <v>7657</v>
      </c>
      <c r="B7578" t="s">
        <v>33040</v>
      </c>
      <c r="C7578" t="s">
        <v>24</v>
      </c>
      <c r="D7578">
        <v>53</v>
      </c>
      <c r="E7578">
        <v>682</v>
      </c>
      <c r="F7578">
        <v>1</v>
      </c>
      <c r="G7578">
        <v>250</v>
      </c>
      <c r="H7578">
        <v>32</v>
      </c>
      <c r="I7578">
        <v>2</v>
      </c>
      <c r="J7578">
        <v>22</v>
      </c>
    </row>
    <row r="7579" spans="1:10" x14ac:dyDescent="0.3">
      <c r="A7579" t="s">
        <v>7658</v>
      </c>
      <c r="B7579" t="s">
        <v>33051</v>
      </c>
      <c r="C7579" t="s">
        <v>65</v>
      </c>
      <c r="D7579">
        <v>60</v>
      </c>
      <c r="E7579">
        <v>172</v>
      </c>
      <c r="F7579">
        <v>1</v>
      </c>
      <c r="G7579">
        <v>200</v>
      </c>
      <c r="H7579">
        <v>16</v>
      </c>
      <c r="I7579">
        <v>6</v>
      </c>
      <c r="J7579">
        <v>14</v>
      </c>
    </row>
    <row r="7580" spans="1:10" x14ac:dyDescent="0.3">
      <c r="A7580" t="s">
        <v>7659</v>
      </c>
      <c r="B7580" t="s">
        <v>33039</v>
      </c>
      <c r="C7580" t="s">
        <v>20</v>
      </c>
      <c r="D7580">
        <v>59</v>
      </c>
      <c r="E7580">
        <v>1123</v>
      </c>
      <c r="F7580">
        <v>1</v>
      </c>
      <c r="G7580">
        <v>11600</v>
      </c>
      <c r="H7580">
        <v>45</v>
      </c>
      <c r="I7580">
        <v>20</v>
      </c>
      <c r="J7580">
        <v>100</v>
      </c>
    </row>
    <row r="7581" spans="1:10" x14ac:dyDescent="0.3">
      <c r="A7581" t="s">
        <v>7660</v>
      </c>
      <c r="B7581" t="e">
        <v>#N/A</v>
      </c>
      <c r="C7581" t="s">
        <v>33098</v>
      </c>
      <c r="D7581">
        <v>0</v>
      </c>
      <c r="E7581">
        <v>0</v>
      </c>
      <c r="F7581">
        <v>0</v>
      </c>
      <c r="G7581">
        <v>400</v>
      </c>
      <c r="H7581">
        <v>50</v>
      </c>
      <c r="I7581">
        <v>5</v>
      </c>
      <c r="J7581">
        <v>11</v>
      </c>
    </row>
    <row r="7582" spans="1:10" x14ac:dyDescent="0.3">
      <c r="A7582" t="s">
        <v>7661</v>
      </c>
      <c r="B7582" t="s">
        <v>33054</v>
      </c>
      <c r="C7582" t="s">
        <v>89</v>
      </c>
      <c r="D7582">
        <v>41</v>
      </c>
      <c r="E7582">
        <v>276</v>
      </c>
      <c r="F7582">
        <v>3</v>
      </c>
      <c r="G7582">
        <v>150</v>
      </c>
      <c r="H7582">
        <v>20</v>
      </c>
      <c r="I7582">
        <v>20</v>
      </c>
      <c r="J7582">
        <v>20</v>
      </c>
    </row>
    <row r="7583" spans="1:10" x14ac:dyDescent="0.3">
      <c r="A7583" t="s">
        <v>7662</v>
      </c>
      <c r="B7583" t="s">
        <v>33058</v>
      </c>
      <c r="C7583" t="s">
        <v>106</v>
      </c>
      <c r="D7583">
        <v>45</v>
      </c>
      <c r="E7583">
        <v>603</v>
      </c>
      <c r="F7583">
        <v>3</v>
      </c>
      <c r="G7583">
        <v>330</v>
      </c>
      <c r="H7583">
        <v>18</v>
      </c>
      <c r="I7583">
        <v>12</v>
      </c>
      <c r="J7583">
        <v>14</v>
      </c>
    </row>
    <row r="7584" spans="1:10" x14ac:dyDescent="0.3">
      <c r="A7584" s="1" t="s">
        <v>7663</v>
      </c>
      <c r="B7584" t="s">
        <v>33045</v>
      </c>
      <c r="C7584" t="s">
        <v>39</v>
      </c>
      <c r="D7584">
        <v>52</v>
      </c>
      <c r="E7584">
        <v>589</v>
      </c>
      <c r="F7584">
        <v>2</v>
      </c>
      <c r="G7584">
        <v>200</v>
      </c>
      <c r="H7584">
        <v>36</v>
      </c>
      <c r="I7584">
        <v>2</v>
      </c>
      <c r="J7584">
        <v>28</v>
      </c>
    </row>
    <row r="7585" spans="1:10" x14ac:dyDescent="0.3">
      <c r="A7585" t="s">
        <v>7664</v>
      </c>
      <c r="B7585" t="s">
        <v>33047</v>
      </c>
      <c r="C7585" t="s">
        <v>50</v>
      </c>
      <c r="D7585">
        <v>54</v>
      </c>
      <c r="E7585">
        <v>348</v>
      </c>
      <c r="F7585">
        <v>1</v>
      </c>
      <c r="G7585">
        <v>1600</v>
      </c>
      <c r="H7585">
        <v>41</v>
      </c>
      <c r="I7585">
        <v>15</v>
      </c>
      <c r="J7585">
        <v>29</v>
      </c>
    </row>
    <row r="7586" spans="1:10" x14ac:dyDescent="0.3">
      <c r="A7586" t="s">
        <v>7665</v>
      </c>
      <c r="B7586" t="s">
        <v>33048</v>
      </c>
      <c r="C7586" t="s">
        <v>56</v>
      </c>
      <c r="D7586">
        <v>47</v>
      </c>
      <c r="E7586">
        <v>476</v>
      </c>
      <c r="F7586">
        <v>2</v>
      </c>
      <c r="G7586">
        <v>600</v>
      </c>
      <c r="H7586">
        <v>20</v>
      </c>
      <c r="I7586">
        <v>30</v>
      </c>
      <c r="J7586">
        <v>30</v>
      </c>
    </row>
    <row r="7587" spans="1:10" x14ac:dyDescent="0.3">
      <c r="A7587" t="s">
        <v>7666</v>
      </c>
      <c r="B7587" t="s">
        <v>33048</v>
      </c>
      <c r="C7587" t="s">
        <v>56</v>
      </c>
      <c r="D7587">
        <v>43</v>
      </c>
      <c r="E7587">
        <v>1197</v>
      </c>
      <c r="F7587">
        <v>1</v>
      </c>
      <c r="G7587">
        <v>350</v>
      </c>
      <c r="H7587">
        <v>20</v>
      </c>
      <c r="I7587">
        <v>22</v>
      </c>
      <c r="J7587">
        <v>22</v>
      </c>
    </row>
    <row r="7588" spans="1:10" x14ac:dyDescent="0.3">
      <c r="A7588" t="s">
        <v>7667</v>
      </c>
      <c r="B7588" t="s">
        <v>33072</v>
      </c>
      <c r="C7588" t="s">
        <v>322</v>
      </c>
      <c r="D7588">
        <v>60</v>
      </c>
      <c r="E7588">
        <v>695</v>
      </c>
      <c r="F7588">
        <v>2</v>
      </c>
      <c r="G7588">
        <v>300</v>
      </c>
      <c r="H7588">
        <v>16</v>
      </c>
      <c r="I7588">
        <v>8</v>
      </c>
      <c r="J7588">
        <v>12</v>
      </c>
    </row>
    <row r="7589" spans="1:10" x14ac:dyDescent="0.3">
      <c r="A7589" t="s">
        <v>7668</v>
      </c>
      <c r="B7589" t="s">
        <v>33036</v>
      </c>
      <c r="C7589" t="s">
        <v>14</v>
      </c>
      <c r="D7589">
        <v>55</v>
      </c>
      <c r="E7589">
        <v>1003</v>
      </c>
      <c r="F7589">
        <v>2</v>
      </c>
      <c r="G7589">
        <v>600</v>
      </c>
      <c r="H7589">
        <v>20</v>
      </c>
      <c r="I7589">
        <v>20</v>
      </c>
      <c r="J7589">
        <v>20</v>
      </c>
    </row>
    <row r="7590" spans="1:10" x14ac:dyDescent="0.3">
      <c r="A7590" t="s">
        <v>7669</v>
      </c>
      <c r="B7590" t="s">
        <v>33046</v>
      </c>
      <c r="C7590" t="s">
        <v>45</v>
      </c>
      <c r="D7590">
        <v>50</v>
      </c>
      <c r="E7590">
        <v>622</v>
      </c>
      <c r="F7590">
        <v>1</v>
      </c>
      <c r="G7590">
        <v>800</v>
      </c>
      <c r="H7590">
        <v>28</v>
      </c>
      <c r="I7590">
        <v>29</v>
      </c>
      <c r="J7590">
        <v>28</v>
      </c>
    </row>
    <row r="7591" spans="1:10" x14ac:dyDescent="0.3">
      <c r="A7591" t="s">
        <v>7670</v>
      </c>
      <c r="B7591" t="s">
        <v>33053</v>
      </c>
      <c r="C7591" t="s">
        <v>86</v>
      </c>
      <c r="D7591">
        <v>56</v>
      </c>
      <c r="E7591">
        <v>2045</v>
      </c>
      <c r="F7591">
        <v>1</v>
      </c>
      <c r="G7591">
        <v>100</v>
      </c>
      <c r="H7591">
        <v>19</v>
      </c>
      <c r="I7591">
        <v>6</v>
      </c>
      <c r="J7591">
        <v>13</v>
      </c>
    </row>
    <row r="7592" spans="1:10" x14ac:dyDescent="0.3">
      <c r="A7592" t="s">
        <v>7671</v>
      </c>
      <c r="B7592" t="s">
        <v>33075</v>
      </c>
      <c r="C7592" t="s">
        <v>402</v>
      </c>
      <c r="D7592">
        <v>59</v>
      </c>
      <c r="E7592">
        <v>761</v>
      </c>
      <c r="F7592">
        <v>1</v>
      </c>
      <c r="G7592">
        <v>350</v>
      </c>
      <c r="H7592">
        <v>27</v>
      </c>
      <c r="I7592">
        <v>9</v>
      </c>
      <c r="J7592">
        <v>19</v>
      </c>
    </row>
    <row r="7593" spans="1:10" x14ac:dyDescent="0.3">
      <c r="A7593" t="s">
        <v>7672</v>
      </c>
      <c r="B7593" t="s">
        <v>33040</v>
      </c>
      <c r="C7593" t="s">
        <v>24</v>
      </c>
      <c r="D7593">
        <v>57</v>
      </c>
      <c r="E7593">
        <v>1087</v>
      </c>
      <c r="F7593">
        <v>2</v>
      </c>
      <c r="G7593">
        <v>2400</v>
      </c>
      <c r="H7593">
        <v>64</v>
      </c>
      <c r="I7593">
        <v>10</v>
      </c>
      <c r="J7593">
        <v>50</v>
      </c>
    </row>
    <row r="7594" spans="1:10" x14ac:dyDescent="0.3">
      <c r="A7594" t="s">
        <v>7673</v>
      </c>
      <c r="B7594" t="s">
        <v>33052</v>
      </c>
      <c r="C7594" t="s">
        <v>84</v>
      </c>
      <c r="D7594">
        <v>49</v>
      </c>
      <c r="E7594">
        <v>375</v>
      </c>
      <c r="F7594">
        <v>6</v>
      </c>
      <c r="G7594">
        <v>300</v>
      </c>
      <c r="H7594">
        <v>29</v>
      </c>
      <c r="I7594">
        <v>7</v>
      </c>
      <c r="J7594">
        <v>16</v>
      </c>
    </row>
    <row r="7595" spans="1:10" x14ac:dyDescent="0.3">
      <c r="A7595" t="s">
        <v>7674</v>
      </c>
      <c r="B7595" t="s">
        <v>33040</v>
      </c>
      <c r="C7595" t="s">
        <v>24</v>
      </c>
      <c r="D7595">
        <v>46</v>
      </c>
      <c r="E7595">
        <v>623</v>
      </c>
      <c r="F7595">
        <v>4</v>
      </c>
      <c r="G7595">
        <v>1300</v>
      </c>
      <c r="H7595">
        <v>42</v>
      </c>
      <c r="I7595">
        <v>20</v>
      </c>
      <c r="J7595">
        <v>38</v>
      </c>
    </row>
    <row r="7596" spans="1:10" x14ac:dyDescent="0.3">
      <c r="A7596" t="s">
        <v>7675</v>
      </c>
      <c r="B7596" t="s">
        <v>33040</v>
      </c>
      <c r="C7596" t="s">
        <v>24</v>
      </c>
      <c r="D7596">
        <v>60</v>
      </c>
      <c r="E7596">
        <v>538</v>
      </c>
      <c r="F7596">
        <v>3</v>
      </c>
      <c r="G7596">
        <v>500</v>
      </c>
      <c r="H7596">
        <v>17</v>
      </c>
      <c r="I7596">
        <v>17</v>
      </c>
      <c r="J7596">
        <v>17</v>
      </c>
    </row>
    <row r="7597" spans="1:10" x14ac:dyDescent="0.3">
      <c r="A7597" t="s">
        <v>7676</v>
      </c>
      <c r="B7597" t="s">
        <v>33038</v>
      </c>
      <c r="C7597" t="s">
        <v>18</v>
      </c>
      <c r="D7597">
        <v>21</v>
      </c>
      <c r="E7597">
        <v>389</v>
      </c>
      <c r="F7597">
        <v>1</v>
      </c>
      <c r="G7597">
        <v>788</v>
      </c>
      <c r="H7597">
        <v>28</v>
      </c>
      <c r="I7597">
        <v>24</v>
      </c>
      <c r="J7597">
        <v>30</v>
      </c>
    </row>
    <row r="7598" spans="1:10" x14ac:dyDescent="0.3">
      <c r="A7598" s="1" t="s">
        <v>7677</v>
      </c>
      <c r="B7598" t="s">
        <v>33036</v>
      </c>
      <c r="C7598" t="s">
        <v>14</v>
      </c>
      <c r="D7598">
        <v>53</v>
      </c>
      <c r="E7598">
        <v>675</v>
      </c>
      <c r="F7598">
        <v>1</v>
      </c>
      <c r="G7598">
        <v>450</v>
      </c>
      <c r="H7598">
        <v>19</v>
      </c>
      <c r="I7598">
        <v>16</v>
      </c>
      <c r="J7598">
        <v>16</v>
      </c>
    </row>
    <row r="7599" spans="1:10" x14ac:dyDescent="0.3">
      <c r="A7599" t="s">
        <v>7678</v>
      </c>
      <c r="B7599" t="s">
        <v>33042</v>
      </c>
      <c r="C7599" t="s">
        <v>28</v>
      </c>
      <c r="D7599">
        <v>24</v>
      </c>
      <c r="E7599">
        <v>305</v>
      </c>
      <c r="F7599">
        <v>2</v>
      </c>
      <c r="G7599">
        <v>1225</v>
      </c>
      <c r="H7599">
        <v>27</v>
      </c>
      <c r="I7599">
        <v>32</v>
      </c>
      <c r="J7599">
        <v>21</v>
      </c>
    </row>
    <row r="7600" spans="1:10" x14ac:dyDescent="0.3">
      <c r="A7600" t="s">
        <v>7679</v>
      </c>
      <c r="B7600" t="s">
        <v>33046</v>
      </c>
      <c r="C7600" t="s">
        <v>45</v>
      </c>
      <c r="D7600">
        <v>49</v>
      </c>
      <c r="E7600">
        <v>1495</v>
      </c>
      <c r="F7600">
        <v>3</v>
      </c>
      <c r="G7600">
        <v>600</v>
      </c>
      <c r="H7600">
        <v>33</v>
      </c>
      <c r="I7600">
        <v>19</v>
      </c>
      <c r="J7600">
        <v>13</v>
      </c>
    </row>
    <row r="7601" spans="1:10" x14ac:dyDescent="0.3">
      <c r="A7601" t="s">
        <v>7680</v>
      </c>
      <c r="B7601" t="s">
        <v>33037</v>
      </c>
      <c r="C7601" t="s">
        <v>16</v>
      </c>
      <c r="D7601">
        <v>46</v>
      </c>
      <c r="E7601">
        <v>807</v>
      </c>
      <c r="F7601">
        <v>4</v>
      </c>
      <c r="G7601">
        <v>5867</v>
      </c>
      <c r="H7601">
        <v>38</v>
      </c>
      <c r="I7601">
        <v>37</v>
      </c>
      <c r="J7601">
        <v>30</v>
      </c>
    </row>
    <row r="7602" spans="1:10" x14ac:dyDescent="0.3">
      <c r="A7602" t="s">
        <v>7681</v>
      </c>
      <c r="B7602" t="s">
        <v>33043</v>
      </c>
      <c r="C7602" t="s">
        <v>30</v>
      </c>
      <c r="D7602">
        <v>55</v>
      </c>
      <c r="E7602">
        <v>292</v>
      </c>
      <c r="F7602">
        <v>1</v>
      </c>
      <c r="G7602">
        <v>2225</v>
      </c>
      <c r="H7602">
        <v>43</v>
      </c>
      <c r="I7602">
        <v>10</v>
      </c>
      <c r="J7602">
        <v>33</v>
      </c>
    </row>
    <row r="7603" spans="1:10" x14ac:dyDescent="0.3">
      <c r="A7603" t="s">
        <v>7682</v>
      </c>
      <c r="B7603" t="s">
        <v>33087</v>
      </c>
      <c r="C7603" t="s">
        <v>1335</v>
      </c>
      <c r="D7603">
        <v>36</v>
      </c>
      <c r="E7603">
        <v>252</v>
      </c>
      <c r="F7603">
        <v>1</v>
      </c>
      <c r="G7603">
        <v>1800</v>
      </c>
      <c r="H7603">
        <v>46</v>
      </c>
      <c r="I7603">
        <v>27</v>
      </c>
      <c r="J7603">
        <v>29</v>
      </c>
    </row>
    <row r="7604" spans="1:10" x14ac:dyDescent="0.3">
      <c r="A7604" t="s">
        <v>7683</v>
      </c>
      <c r="B7604" t="s">
        <v>33057</v>
      </c>
      <c r="C7604" t="s">
        <v>104</v>
      </c>
      <c r="D7604">
        <v>32</v>
      </c>
      <c r="E7604">
        <v>638</v>
      </c>
      <c r="F7604">
        <v>4</v>
      </c>
      <c r="G7604">
        <v>500</v>
      </c>
      <c r="H7604">
        <v>17</v>
      </c>
      <c r="I7604">
        <v>27</v>
      </c>
      <c r="J7604">
        <v>17</v>
      </c>
    </row>
    <row r="7605" spans="1:10" x14ac:dyDescent="0.3">
      <c r="A7605" t="s">
        <v>7684</v>
      </c>
      <c r="B7605" t="s">
        <v>33040</v>
      </c>
      <c r="C7605" t="s">
        <v>24</v>
      </c>
      <c r="D7605">
        <v>48</v>
      </c>
      <c r="E7605">
        <v>525</v>
      </c>
      <c r="F7605">
        <v>1</v>
      </c>
      <c r="G7605">
        <v>1550</v>
      </c>
      <c r="H7605">
        <v>30</v>
      </c>
      <c r="I7605">
        <v>30</v>
      </c>
      <c r="J7605">
        <v>30</v>
      </c>
    </row>
    <row r="7606" spans="1:10" x14ac:dyDescent="0.3">
      <c r="A7606" t="s">
        <v>7685</v>
      </c>
      <c r="B7606" t="s">
        <v>33038</v>
      </c>
      <c r="C7606" t="s">
        <v>18</v>
      </c>
      <c r="D7606">
        <v>60</v>
      </c>
      <c r="E7606">
        <v>526</v>
      </c>
      <c r="F7606">
        <v>2</v>
      </c>
      <c r="G7606">
        <v>750</v>
      </c>
      <c r="H7606">
        <v>20</v>
      </c>
      <c r="I7606">
        <v>20</v>
      </c>
      <c r="J7606">
        <v>20</v>
      </c>
    </row>
    <row r="7607" spans="1:10" x14ac:dyDescent="0.3">
      <c r="A7607" t="s">
        <v>7686</v>
      </c>
      <c r="B7607" t="s">
        <v>33034</v>
      </c>
      <c r="C7607" t="s">
        <v>10</v>
      </c>
      <c r="D7607">
        <v>37</v>
      </c>
      <c r="E7607">
        <v>636</v>
      </c>
      <c r="F7607">
        <v>1</v>
      </c>
      <c r="G7607">
        <v>521</v>
      </c>
      <c r="H7607">
        <v>22</v>
      </c>
      <c r="I7607">
        <v>12</v>
      </c>
      <c r="J7607">
        <v>15</v>
      </c>
    </row>
    <row r="7608" spans="1:10" x14ac:dyDescent="0.3">
      <c r="A7608" t="s">
        <v>7687</v>
      </c>
      <c r="B7608" t="s">
        <v>33050</v>
      </c>
      <c r="C7608" t="s">
        <v>63</v>
      </c>
      <c r="D7608">
        <v>57</v>
      </c>
      <c r="E7608">
        <v>951</v>
      </c>
      <c r="F7608">
        <v>5</v>
      </c>
      <c r="G7608">
        <v>100</v>
      </c>
      <c r="H7608">
        <v>16</v>
      </c>
      <c r="I7608">
        <v>4</v>
      </c>
      <c r="J7608">
        <v>11</v>
      </c>
    </row>
    <row r="7609" spans="1:10" x14ac:dyDescent="0.3">
      <c r="A7609" t="s">
        <v>7688</v>
      </c>
      <c r="B7609" t="s">
        <v>33043</v>
      </c>
      <c r="C7609" t="s">
        <v>30</v>
      </c>
      <c r="D7609">
        <v>60</v>
      </c>
      <c r="E7609">
        <v>271</v>
      </c>
      <c r="F7609">
        <v>1</v>
      </c>
      <c r="G7609">
        <v>3750</v>
      </c>
      <c r="H7609">
        <v>48</v>
      </c>
      <c r="I7609">
        <v>13</v>
      </c>
      <c r="J7609">
        <v>40</v>
      </c>
    </row>
    <row r="7610" spans="1:10" x14ac:dyDescent="0.3">
      <c r="A7610" t="s">
        <v>7689</v>
      </c>
      <c r="B7610" t="s">
        <v>33043</v>
      </c>
      <c r="C7610" t="s">
        <v>30</v>
      </c>
      <c r="D7610">
        <v>27</v>
      </c>
      <c r="E7610">
        <v>1303</v>
      </c>
      <c r="F7610">
        <v>1</v>
      </c>
      <c r="G7610">
        <v>7200</v>
      </c>
      <c r="H7610">
        <v>60</v>
      </c>
      <c r="I7610">
        <v>5</v>
      </c>
      <c r="J7610">
        <v>40</v>
      </c>
    </row>
    <row r="7611" spans="1:10" x14ac:dyDescent="0.3">
      <c r="A7611" t="s">
        <v>7690</v>
      </c>
      <c r="B7611" t="s">
        <v>33050</v>
      </c>
      <c r="C7611" t="s">
        <v>63</v>
      </c>
      <c r="D7611">
        <v>43</v>
      </c>
      <c r="E7611">
        <v>207</v>
      </c>
      <c r="F7611">
        <v>2</v>
      </c>
      <c r="G7611">
        <v>50</v>
      </c>
      <c r="H7611">
        <v>26</v>
      </c>
      <c r="I7611">
        <v>2</v>
      </c>
      <c r="J7611">
        <v>19</v>
      </c>
    </row>
    <row r="7612" spans="1:10" x14ac:dyDescent="0.3">
      <c r="A7612" t="s">
        <v>7691</v>
      </c>
      <c r="B7612" t="s">
        <v>33046</v>
      </c>
      <c r="C7612" t="s">
        <v>45</v>
      </c>
      <c r="D7612">
        <v>43</v>
      </c>
      <c r="E7612">
        <v>1565</v>
      </c>
      <c r="F7612">
        <v>1</v>
      </c>
      <c r="G7612">
        <v>1050</v>
      </c>
      <c r="H7612">
        <v>22</v>
      </c>
      <c r="I7612">
        <v>15</v>
      </c>
      <c r="J7612">
        <v>17</v>
      </c>
    </row>
    <row r="7613" spans="1:10" x14ac:dyDescent="0.3">
      <c r="A7613" t="s">
        <v>7692</v>
      </c>
      <c r="B7613" t="s">
        <v>33051</v>
      </c>
      <c r="C7613" t="s">
        <v>65</v>
      </c>
      <c r="D7613">
        <v>42</v>
      </c>
      <c r="E7613">
        <v>498</v>
      </c>
      <c r="F7613">
        <v>1</v>
      </c>
      <c r="G7613">
        <v>528</v>
      </c>
      <c r="H7613">
        <v>17</v>
      </c>
      <c r="I7613">
        <v>13</v>
      </c>
      <c r="J7613">
        <v>16</v>
      </c>
    </row>
    <row r="7614" spans="1:10" x14ac:dyDescent="0.3">
      <c r="A7614" t="s">
        <v>7693</v>
      </c>
      <c r="B7614" t="s">
        <v>33036</v>
      </c>
      <c r="C7614" t="s">
        <v>14</v>
      </c>
      <c r="D7614">
        <v>55</v>
      </c>
      <c r="E7614">
        <v>1723</v>
      </c>
      <c r="F7614">
        <v>3</v>
      </c>
      <c r="G7614">
        <v>1150</v>
      </c>
      <c r="H7614">
        <v>80</v>
      </c>
      <c r="I7614">
        <v>8</v>
      </c>
      <c r="J7614">
        <v>15</v>
      </c>
    </row>
    <row r="7615" spans="1:10" x14ac:dyDescent="0.3">
      <c r="A7615" t="s">
        <v>7694</v>
      </c>
      <c r="B7615" t="s">
        <v>33042</v>
      </c>
      <c r="C7615" t="s">
        <v>28</v>
      </c>
      <c r="D7615">
        <v>38</v>
      </c>
      <c r="E7615">
        <v>1096</v>
      </c>
      <c r="F7615">
        <v>2</v>
      </c>
      <c r="G7615">
        <v>300</v>
      </c>
      <c r="H7615">
        <v>16</v>
      </c>
      <c r="I7615">
        <v>15</v>
      </c>
      <c r="J7615">
        <v>15</v>
      </c>
    </row>
    <row r="7616" spans="1:10" x14ac:dyDescent="0.3">
      <c r="A7616" t="s">
        <v>7695</v>
      </c>
      <c r="B7616" t="s">
        <v>33058</v>
      </c>
      <c r="C7616" t="s">
        <v>106</v>
      </c>
      <c r="D7616">
        <v>53</v>
      </c>
      <c r="E7616">
        <v>681</v>
      </c>
      <c r="F7616">
        <v>2</v>
      </c>
      <c r="G7616">
        <v>240</v>
      </c>
      <c r="H7616">
        <v>16</v>
      </c>
      <c r="I7616">
        <v>11</v>
      </c>
      <c r="J7616">
        <v>11</v>
      </c>
    </row>
    <row r="7617" spans="1:10" x14ac:dyDescent="0.3">
      <c r="A7617" t="s">
        <v>7696</v>
      </c>
      <c r="B7617" t="s">
        <v>33046</v>
      </c>
      <c r="C7617" t="s">
        <v>45</v>
      </c>
      <c r="D7617">
        <v>44</v>
      </c>
      <c r="E7617">
        <v>1967</v>
      </c>
      <c r="F7617">
        <v>4</v>
      </c>
      <c r="G7617">
        <v>650</v>
      </c>
      <c r="H7617">
        <v>27</v>
      </c>
      <c r="I7617">
        <v>4</v>
      </c>
      <c r="J7617">
        <v>11</v>
      </c>
    </row>
    <row r="7618" spans="1:10" x14ac:dyDescent="0.3">
      <c r="A7618" t="s">
        <v>7697</v>
      </c>
      <c r="B7618" t="s">
        <v>33043</v>
      </c>
      <c r="C7618" t="s">
        <v>30</v>
      </c>
      <c r="D7618">
        <v>57</v>
      </c>
      <c r="E7618">
        <v>189</v>
      </c>
      <c r="F7618">
        <v>1</v>
      </c>
      <c r="G7618">
        <v>1650</v>
      </c>
      <c r="H7618">
        <v>46</v>
      </c>
      <c r="I7618">
        <v>3</v>
      </c>
      <c r="J7618">
        <v>34</v>
      </c>
    </row>
    <row r="7619" spans="1:10" x14ac:dyDescent="0.3">
      <c r="A7619" t="s">
        <v>7698</v>
      </c>
      <c r="B7619" t="s">
        <v>33046</v>
      </c>
      <c r="C7619" t="s">
        <v>45</v>
      </c>
      <c r="D7619">
        <v>41</v>
      </c>
      <c r="E7619">
        <v>995</v>
      </c>
      <c r="F7619">
        <v>1</v>
      </c>
      <c r="G7619">
        <v>372</v>
      </c>
      <c r="H7619">
        <v>19</v>
      </c>
      <c r="I7619">
        <v>14</v>
      </c>
      <c r="J7619">
        <v>16</v>
      </c>
    </row>
    <row r="7620" spans="1:10" x14ac:dyDescent="0.3">
      <c r="A7620" t="s">
        <v>7699</v>
      </c>
      <c r="B7620" t="s">
        <v>22</v>
      </c>
      <c r="C7620" t="s">
        <v>22</v>
      </c>
      <c r="D7620">
        <v>56</v>
      </c>
      <c r="E7620">
        <v>1226</v>
      </c>
      <c r="F7620">
        <v>2</v>
      </c>
      <c r="G7620">
        <v>200</v>
      </c>
      <c r="H7620">
        <v>17</v>
      </c>
      <c r="I7620">
        <v>17</v>
      </c>
      <c r="J7620">
        <v>14</v>
      </c>
    </row>
    <row r="7621" spans="1:10" x14ac:dyDescent="0.3">
      <c r="A7621" t="s">
        <v>7700</v>
      </c>
      <c r="B7621" t="s">
        <v>33034</v>
      </c>
      <c r="C7621" t="s">
        <v>10</v>
      </c>
      <c r="D7621">
        <v>34</v>
      </c>
      <c r="E7621">
        <v>169</v>
      </c>
      <c r="F7621">
        <v>1</v>
      </c>
      <c r="G7621">
        <v>422</v>
      </c>
      <c r="H7621">
        <v>23</v>
      </c>
      <c r="I7621">
        <v>10</v>
      </c>
      <c r="J7621">
        <v>15</v>
      </c>
    </row>
    <row r="7622" spans="1:10" x14ac:dyDescent="0.3">
      <c r="A7622" t="s">
        <v>7701</v>
      </c>
      <c r="B7622" t="s">
        <v>33043</v>
      </c>
      <c r="C7622" t="s">
        <v>30</v>
      </c>
      <c r="D7622">
        <v>58</v>
      </c>
      <c r="E7622">
        <v>402</v>
      </c>
      <c r="F7622">
        <v>1</v>
      </c>
      <c r="G7622">
        <v>1650</v>
      </c>
      <c r="H7622">
        <v>31</v>
      </c>
      <c r="I7622">
        <v>9</v>
      </c>
      <c r="J7622">
        <v>31</v>
      </c>
    </row>
    <row r="7623" spans="1:10" x14ac:dyDescent="0.3">
      <c r="A7623" t="s">
        <v>7702</v>
      </c>
      <c r="B7623" t="s">
        <v>33041</v>
      </c>
      <c r="C7623" t="s">
        <v>26</v>
      </c>
      <c r="D7623">
        <v>56</v>
      </c>
      <c r="E7623">
        <v>129</v>
      </c>
      <c r="F7623">
        <v>1</v>
      </c>
      <c r="G7623">
        <v>250</v>
      </c>
      <c r="H7623">
        <v>18</v>
      </c>
      <c r="I7623">
        <v>8</v>
      </c>
      <c r="J7623">
        <v>13</v>
      </c>
    </row>
    <row r="7624" spans="1:10" x14ac:dyDescent="0.3">
      <c r="A7624" t="s">
        <v>7703</v>
      </c>
      <c r="B7624" t="s">
        <v>33036</v>
      </c>
      <c r="C7624" t="s">
        <v>14</v>
      </c>
      <c r="D7624">
        <v>42</v>
      </c>
      <c r="E7624">
        <v>1322</v>
      </c>
      <c r="F7624">
        <v>2</v>
      </c>
      <c r="G7624">
        <v>400</v>
      </c>
      <c r="H7624">
        <v>26</v>
      </c>
      <c r="I7624">
        <v>16</v>
      </c>
      <c r="J7624">
        <v>21</v>
      </c>
    </row>
    <row r="7625" spans="1:10" x14ac:dyDescent="0.3">
      <c r="A7625" t="s">
        <v>7704</v>
      </c>
      <c r="B7625" t="s">
        <v>33051</v>
      </c>
      <c r="C7625" t="s">
        <v>65</v>
      </c>
      <c r="D7625">
        <v>59</v>
      </c>
      <c r="E7625">
        <v>694</v>
      </c>
      <c r="F7625">
        <v>2</v>
      </c>
      <c r="G7625">
        <v>175</v>
      </c>
      <c r="H7625">
        <v>21</v>
      </c>
      <c r="I7625">
        <v>2</v>
      </c>
      <c r="J7625">
        <v>15</v>
      </c>
    </row>
    <row r="7626" spans="1:10" x14ac:dyDescent="0.3">
      <c r="A7626" t="s">
        <v>7705</v>
      </c>
      <c r="B7626" t="s">
        <v>33038</v>
      </c>
      <c r="C7626" t="s">
        <v>18</v>
      </c>
      <c r="D7626">
        <v>12</v>
      </c>
      <c r="E7626">
        <v>210</v>
      </c>
      <c r="F7626">
        <v>2</v>
      </c>
      <c r="G7626">
        <v>1100</v>
      </c>
      <c r="H7626">
        <v>48</v>
      </c>
      <c r="I7626">
        <v>24</v>
      </c>
      <c r="J7626">
        <v>23</v>
      </c>
    </row>
    <row r="7627" spans="1:10" x14ac:dyDescent="0.3">
      <c r="A7627" t="s">
        <v>7706</v>
      </c>
      <c r="B7627" t="s">
        <v>111</v>
      </c>
      <c r="C7627" t="s">
        <v>111</v>
      </c>
      <c r="D7627">
        <v>37</v>
      </c>
      <c r="E7627">
        <v>1243</v>
      </c>
      <c r="F7627">
        <v>2</v>
      </c>
      <c r="G7627">
        <v>682</v>
      </c>
      <c r="H7627">
        <v>25</v>
      </c>
      <c r="I7627">
        <v>35</v>
      </c>
      <c r="J7627">
        <v>27</v>
      </c>
    </row>
    <row r="7628" spans="1:10" x14ac:dyDescent="0.3">
      <c r="A7628" t="s">
        <v>7707</v>
      </c>
      <c r="B7628" t="s">
        <v>33040</v>
      </c>
      <c r="C7628" t="s">
        <v>24</v>
      </c>
      <c r="D7628">
        <v>45</v>
      </c>
      <c r="E7628">
        <v>609</v>
      </c>
      <c r="F7628">
        <v>1</v>
      </c>
      <c r="G7628">
        <v>1150</v>
      </c>
      <c r="H7628">
        <v>20</v>
      </c>
      <c r="I7628">
        <v>20</v>
      </c>
      <c r="J7628">
        <v>20</v>
      </c>
    </row>
    <row r="7629" spans="1:10" x14ac:dyDescent="0.3">
      <c r="A7629" t="s">
        <v>7708</v>
      </c>
      <c r="B7629" t="s">
        <v>33043</v>
      </c>
      <c r="C7629" t="s">
        <v>30</v>
      </c>
      <c r="D7629">
        <v>35</v>
      </c>
      <c r="E7629">
        <v>155</v>
      </c>
      <c r="F7629">
        <v>1</v>
      </c>
      <c r="G7629">
        <v>750</v>
      </c>
      <c r="H7629">
        <v>40</v>
      </c>
      <c r="I7629">
        <v>4</v>
      </c>
      <c r="J7629">
        <v>30</v>
      </c>
    </row>
    <row r="7630" spans="1:10" x14ac:dyDescent="0.3">
      <c r="A7630" t="s">
        <v>7709</v>
      </c>
      <c r="B7630" t="s">
        <v>33050</v>
      </c>
      <c r="C7630" t="s">
        <v>63</v>
      </c>
      <c r="D7630">
        <v>56</v>
      </c>
      <c r="E7630">
        <v>874</v>
      </c>
      <c r="F7630">
        <v>1</v>
      </c>
      <c r="G7630">
        <v>150</v>
      </c>
      <c r="H7630">
        <v>27</v>
      </c>
      <c r="I7630">
        <v>10</v>
      </c>
      <c r="J7630">
        <v>13</v>
      </c>
    </row>
    <row r="7631" spans="1:10" x14ac:dyDescent="0.3">
      <c r="A7631" t="s">
        <v>7710</v>
      </c>
      <c r="B7631" t="s">
        <v>33046</v>
      </c>
      <c r="C7631" t="s">
        <v>45</v>
      </c>
      <c r="D7631">
        <v>53</v>
      </c>
      <c r="E7631">
        <v>1655</v>
      </c>
      <c r="F7631">
        <v>1</v>
      </c>
      <c r="G7631">
        <v>767</v>
      </c>
      <c r="H7631">
        <v>22</v>
      </c>
      <c r="I7631">
        <v>18</v>
      </c>
      <c r="J7631">
        <v>20</v>
      </c>
    </row>
    <row r="7632" spans="1:10" x14ac:dyDescent="0.3">
      <c r="A7632" t="s">
        <v>7711</v>
      </c>
      <c r="B7632" t="s">
        <v>33049</v>
      </c>
      <c r="C7632" t="s">
        <v>59</v>
      </c>
      <c r="D7632">
        <v>38</v>
      </c>
      <c r="E7632">
        <v>457</v>
      </c>
      <c r="F7632">
        <v>2</v>
      </c>
      <c r="G7632">
        <v>20900</v>
      </c>
      <c r="H7632">
        <v>101</v>
      </c>
      <c r="I7632">
        <v>10</v>
      </c>
      <c r="J7632">
        <v>62</v>
      </c>
    </row>
    <row r="7633" spans="1:10" x14ac:dyDescent="0.3">
      <c r="A7633" t="s">
        <v>7712</v>
      </c>
      <c r="B7633" t="s">
        <v>33045</v>
      </c>
      <c r="C7633" t="s">
        <v>39</v>
      </c>
      <c r="D7633">
        <v>37</v>
      </c>
      <c r="E7633">
        <v>450</v>
      </c>
      <c r="F7633">
        <v>3</v>
      </c>
      <c r="G7633">
        <v>300</v>
      </c>
      <c r="H7633">
        <v>22</v>
      </c>
      <c r="I7633">
        <v>5</v>
      </c>
      <c r="J7633">
        <v>16</v>
      </c>
    </row>
    <row r="7634" spans="1:10" x14ac:dyDescent="0.3">
      <c r="A7634" t="s">
        <v>7713</v>
      </c>
      <c r="B7634" t="s">
        <v>33050</v>
      </c>
      <c r="C7634" t="s">
        <v>63</v>
      </c>
      <c r="D7634">
        <v>51</v>
      </c>
      <c r="E7634">
        <v>361</v>
      </c>
      <c r="F7634">
        <v>1</v>
      </c>
      <c r="G7634">
        <v>200</v>
      </c>
      <c r="H7634">
        <v>35</v>
      </c>
      <c r="I7634">
        <v>4</v>
      </c>
      <c r="J7634">
        <v>26</v>
      </c>
    </row>
    <row r="7635" spans="1:10" x14ac:dyDescent="0.3">
      <c r="A7635" t="s">
        <v>7714</v>
      </c>
      <c r="B7635" t="s">
        <v>33036</v>
      </c>
      <c r="C7635" t="s">
        <v>14</v>
      </c>
      <c r="D7635">
        <v>46</v>
      </c>
      <c r="E7635">
        <v>191</v>
      </c>
      <c r="F7635">
        <v>1</v>
      </c>
      <c r="G7635">
        <v>120</v>
      </c>
      <c r="H7635">
        <v>16</v>
      </c>
      <c r="I7635">
        <v>8</v>
      </c>
      <c r="J7635">
        <v>12</v>
      </c>
    </row>
    <row r="7636" spans="1:10" x14ac:dyDescent="0.3">
      <c r="A7636" t="s">
        <v>7715</v>
      </c>
      <c r="B7636" t="s">
        <v>33036</v>
      </c>
      <c r="C7636" t="s">
        <v>14</v>
      </c>
      <c r="D7636">
        <v>58</v>
      </c>
      <c r="E7636">
        <v>950</v>
      </c>
      <c r="F7636">
        <v>3</v>
      </c>
      <c r="G7636">
        <v>475</v>
      </c>
      <c r="H7636">
        <v>16</v>
      </c>
      <c r="I7636">
        <v>8</v>
      </c>
      <c r="J7636">
        <v>11</v>
      </c>
    </row>
    <row r="7637" spans="1:10" x14ac:dyDescent="0.3">
      <c r="A7637" t="s">
        <v>7716</v>
      </c>
      <c r="B7637" t="s">
        <v>33046</v>
      </c>
      <c r="C7637" t="s">
        <v>45</v>
      </c>
      <c r="D7637">
        <v>32</v>
      </c>
      <c r="E7637">
        <v>3564</v>
      </c>
      <c r="F7637">
        <v>1</v>
      </c>
      <c r="G7637">
        <v>50</v>
      </c>
      <c r="H7637">
        <v>16</v>
      </c>
      <c r="I7637">
        <v>9</v>
      </c>
      <c r="J7637">
        <v>11</v>
      </c>
    </row>
    <row r="7638" spans="1:10" x14ac:dyDescent="0.3">
      <c r="A7638" t="s">
        <v>7717</v>
      </c>
      <c r="B7638" t="s">
        <v>33042</v>
      </c>
      <c r="C7638" t="s">
        <v>28</v>
      </c>
      <c r="D7638">
        <v>42</v>
      </c>
      <c r="E7638">
        <v>283</v>
      </c>
      <c r="F7638">
        <v>1</v>
      </c>
      <c r="G7638">
        <v>5200</v>
      </c>
      <c r="H7638">
        <v>50</v>
      </c>
      <c r="I7638">
        <v>10</v>
      </c>
      <c r="J7638">
        <v>50</v>
      </c>
    </row>
    <row r="7639" spans="1:10" x14ac:dyDescent="0.3">
      <c r="A7639" t="s">
        <v>7718</v>
      </c>
      <c r="B7639" t="s">
        <v>33046</v>
      </c>
      <c r="C7639" t="s">
        <v>45</v>
      </c>
      <c r="D7639">
        <v>39</v>
      </c>
      <c r="E7639">
        <v>300</v>
      </c>
      <c r="F7639">
        <v>1</v>
      </c>
      <c r="G7639">
        <v>233</v>
      </c>
      <c r="H7639">
        <v>42</v>
      </c>
      <c r="I7639">
        <v>21</v>
      </c>
      <c r="J7639">
        <v>26</v>
      </c>
    </row>
    <row r="7640" spans="1:10" x14ac:dyDescent="0.3">
      <c r="A7640" t="s">
        <v>7719</v>
      </c>
      <c r="B7640" t="s">
        <v>33054</v>
      </c>
      <c r="C7640" t="s">
        <v>89</v>
      </c>
      <c r="D7640">
        <v>55</v>
      </c>
      <c r="E7640">
        <v>166</v>
      </c>
      <c r="F7640">
        <v>4</v>
      </c>
      <c r="G7640">
        <v>100</v>
      </c>
      <c r="H7640">
        <v>18</v>
      </c>
      <c r="I7640">
        <v>5</v>
      </c>
      <c r="J7640">
        <v>20</v>
      </c>
    </row>
    <row r="7641" spans="1:10" x14ac:dyDescent="0.3">
      <c r="A7641" t="s">
        <v>7720</v>
      </c>
      <c r="B7641" t="s">
        <v>33043</v>
      </c>
      <c r="C7641" t="s">
        <v>30</v>
      </c>
      <c r="D7641">
        <v>48</v>
      </c>
      <c r="E7641">
        <v>372</v>
      </c>
      <c r="F7641">
        <v>1</v>
      </c>
      <c r="G7641">
        <v>1500</v>
      </c>
      <c r="H7641">
        <v>34</v>
      </c>
      <c r="I7641">
        <v>12</v>
      </c>
      <c r="J7641">
        <v>40</v>
      </c>
    </row>
    <row r="7642" spans="1:10" x14ac:dyDescent="0.3">
      <c r="A7642" t="s">
        <v>7721</v>
      </c>
      <c r="B7642" t="s">
        <v>33055</v>
      </c>
      <c r="C7642" t="s">
        <v>95</v>
      </c>
      <c r="D7642">
        <v>51</v>
      </c>
      <c r="E7642">
        <v>887</v>
      </c>
      <c r="F7642">
        <v>4</v>
      </c>
      <c r="G7642">
        <v>100</v>
      </c>
      <c r="H7642">
        <v>16</v>
      </c>
      <c r="I7642">
        <v>3</v>
      </c>
      <c r="J7642">
        <v>12</v>
      </c>
    </row>
    <row r="7643" spans="1:10" x14ac:dyDescent="0.3">
      <c r="A7643" t="s">
        <v>7722</v>
      </c>
      <c r="B7643" t="s">
        <v>33054</v>
      </c>
      <c r="C7643" t="s">
        <v>89</v>
      </c>
      <c r="D7643">
        <v>59</v>
      </c>
      <c r="E7643">
        <v>302</v>
      </c>
      <c r="F7643">
        <v>1</v>
      </c>
      <c r="G7643">
        <v>300</v>
      </c>
      <c r="H7643">
        <v>16</v>
      </c>
      <c r="I7643">
        <v>6</v>
      </c>
      <c r="J7643">
        <v>11</v>
      </c>
    </row>
    <row r="7644" spans="1:10" x14ac:dyDescent="0.3">
      <c r="A7644" t="s">
        <v>7723</v>
      </c>
      <c r="B7644" t="s">
        <v>33046</v>
      </c>
      <c r="C7644" t="s">
        <v>45</v>
      </c>
      <c r="D7644">
        <v>26</v>
      </c>
      <c r="E7644">
        <v>515</v>
      </c>
      <c r="F7644">
        <v>3</v>
      </c>
      <c r="G7644">
        <v>400</v>
      </c>
      <c r="H7644">
        <v>18</v>
      </c>
      <c r="I7644">
        <v>8</v>
      </c>
      <c r="J7644">
        <v>18</v>
      </c>
    </row>
    <row r="7645" spans="1:10" x14ac:dyDescent="0.3">
      <c r="A7645" t="s">
        <v>7724</v>
      </c>
      <c r="B7645" t="s">
        <v>33054</v>
      </c>
      <c r="C7645" t="s">
        <v>89</v>
      </c>
      <c r="D7645">
        <v>59</v>
      </c>
      <c r="E7645">
        <v>296</v>
      </c>
      <c r="F7645">
        <v>1</v>
      </c>
      <c r="G7645">
        <v>310</v>
      </c>
      <c r="H7645">
        <v>21</v>
      </c>
      <c r="I7645">
        <v>7</v>
      </c>
      <c r="J7645">
        <v>15</v>
      </c>
    </row>
    <row r="7646" spans="1:10" x14ac:dyDescent="0.3">
      <c r="A7646" t="s">
        <v>7725</v>
      </c>
      <c r="B7646" t="s">
        <v>33073</v>
      </c>
      <c r="C7646" t="s">
        <v>381</v>
      </c>
      <c r="D7646">
        <v>41</v>
      </c>
      <c r="E7646">
        <v>2063</v>
      </c>
      <c r="F7646">
        <v>1</v>
      </c>
      <c r="G7646">
        <v>700</v>
      </c>
      <c r="H7646">
        <v>27</v>
      </c>
      <c r="I7646">
        <v>3</v>
      </c>
      <c r="J7646">
        <v>19</v>
      </c>
    </row>
    <row r="7647" spans="1:10" x14ac:dyDescent="0.3">
      <c r="A7647" t="s">
        <v>7726</v>
      </c>
      <c r="B7647" t="s">
        <v>33058</v>
      </c>
      <c r="C7647" t="s">
        <v>106</v>
      </c>
      <c r="D7647">
        <v>55</v>
      </c>
      <c r="E7647">
        <v>750</v>
      </c>
      <c r="F7647">
        <v>1</v>
      </c>
      <c r="G7647">
        <v>500</v>
      </c>
      <c r="H7647">
        <v>20</v>
      </c>
      <c r="I7647">
        <v>13</v>
      </c>
      <c r="J7647">
        <v>13</v>
      </c>
    </row>
    <row r="7648" spans="1:10" x14ac:dyDescent="0.3">
      <c r="A7648" t="s">
        <v>7727</v>
      </c>
      <c r="B7648" t="s">
        <v>33038</v>
      </c>
      <c r="C7648" t="s">
        <v>18</v>
      </c>
      <c r="D7648">
        <v>48</v>
      </c>
      <c r="E7648">
        <v>550</v>
      </c>
      <c r="F7648">
        <v>1</v>
      </c>
      <c r="G7648">
        <v>250</v>
      </c>
      <c r="H7648">
        <v>19</v>
      </c>
      <c r="I7648">
        <v>2</v>
      </c>
      <c r="J7648">
        <v>11</v>
      </c>
    </row>
    <row r="7649" spans="1:10" x14ac:dyDescent="0.3">
      <c r="A7649" t="s">
        <v>7728</v>
      </c>
      <c r="B7649" t="s">
        <v>33036</v>
      </c>
      <c r="C7649" t="s">
        <v>14</v>
      </c>
      <c r="D7649">
        <v>53</v>
      </c>
      <c r="E7649">
        <v>1103</v>
      </c>
      <c r="F7649">
        <v>2</v>
      </c>
      <c r="G7649">
        <v>300</v>
      </c>
      <c r="H7649">
        <v>16</v>
      </c>
      <c r="I7649">
        <v>4</v>
      </c>
      <c r="J7649">
        <v>11</v>
      </c>
    </row>
    <row r="7650" spans="1:10" x14ac:dyDescent="0.3">
      <c r="A7650" t="s">
        <v>7729</v>
      </c>
      <c r="B7650" t="s">
        <v>33040</v>
      </c>
      <c r="C7650" t="s">
        <v>24</v>
      </c>
      <c r="D7650">
        <v>56</v>
      </c>
      <c r="E7650">
        <v>1181</v>
      </c>
      <c r="F7650">
        <v>2</v>
      </c>
      <c r="G7650">
        <v>600</v>
      </c>
      <c r="H7650">
        <v>53</v>
      </c>
      <c r="I7650">
        <v>8</v>
      </c>
      <c r="J7650">
        <v>11</v>
      </c>
    </row>
    <row r="7651" spans="1:10" x14ac:dyDescent="0.3">
      <c r="A7651" t="s">
        <v>7730</v>
      </c>
      <c r="B7651" t="s">
        <v>33042</v>
      </c>
      <c r="C7651" t="s">
        <v>28</v>
      </c>
      <c r="D7651">
        <v>53</v>
      </c>
      <c r="E7651">
        <v>176</v>
      </c>
      <c r="F7651">
        <v>4</v>
      </c>
      <c r="G7651">
        <v>400</v>
      </c>
      <c r="H7651">
        <v>16</v>
      </c>
      <c r="I7651">
        <v>13</v>
      </c>
      <c r="J7651">
        <v>16</v>
      </c>
    </row>
    <row r="7652" spans="1:10" x14ac:dyDescent="0.3">
      <c r="A7652" t="s">
        <v>7731</v>
      </c>
      <c r="B7652" t="s">
        <v>111</v>
      </c>
      <c r="C7652" t="s">
        <v>111</v>
      </c>
      <c r="D7652">
        <v>46</v>
      </c>
      <c r="E7652">
        <v>377</v>
      </c>
      <c r="F7652">
        <v>1</v>
      </c>
      <c r="G7652">
        <v>600</v>
      </c>
      <c r="H7652">
        <v>25</v>
      </c>
      <c r="I7652">
        <v>40</v>
      </c>
      <c r="J7652">
        <v>25</v>
      </c>
    </row>
    <row r="7653" spans="1:10" x14ac:dyDescent="0.3">
      <c r="A7653" t="s">
        <v>7732</v>
      </c>
      <c r="B7653" t="s">
        <v>33046</v>
      </c>
      <c r="C7653" t="s">
        <v>45</v>
      </c>
      <c r="D7653">
        <v>59</v>
      </c>
      <c r="E7653">
        <v>1310</v>
      </c>
      <c r="F7653">
        <v>1</v>
      </c>
      <c r="G7653">
        <v>1450</v>
      </c>
      <c r="H7653">
        <v>20</v>
      </c>
      <c r="I7653">
        <v>15</v>
      </c>
      <c r="J7653">
        <v>15</v>
      </c>
    </row>
    <row r="7654" spans="1:10" x14ac:dyDescent="0.3">
      <c r="A7654" s="1" t="s">
        <v>7733</v>
      </c>
      <c r="B7654" t="s">
        <v>33046</v>
      </c>
      <c r="C7654" t="s">
        <v>45</v>
      </c>
      <c r="D7654">
        <v>49</v>
      </c>
      <c r="E7654">
        <v>1675</v>
      </c>
      <c r="F7654">
        <v>2</v>
      </c>
      <c r="G7654">
        <v>350</v>
      </c>
      <c r="H7654">
        <v>30</v>
      </c>
      <c r="I7654">
        <v>5</v>
      </c>
      <c r="J7654">
        <v>12</v>
      </c>
    </row>
    <row r="7655" spans="1:10" x14ac:dyDescent="0.3">
      <c r="A7655" t="s">
        <v>7734</v>
      </c>
      <c r="B7655" t="s">
        <v>33058</v>
      </c>
      <c r="C7655" t="s">
        <v>106</v>
      </c>
      <c r="D7655">
        <v>52</v>
      </c>
      <c r="E7655">
        <v>716</v>
      </c>
      <c r="F7655">
        <v>4</v>
      </c>
      <c r="G7655">
        <v>200</v>
      </c>
      <c r="H7655">
        <v>16</v>
      </c>
      <c r="I7655">
        <v>2</v>
      </c>
      <c r="J7655">
        <v>11</v>
      </c>
    </row>
    <row r="7656" spans="1:10" x14ac:dyDescent="0.3">
      <c r="A7656" t="s">
        <v>7735</v>
      </c>
      <c r="B7656" t="s">
        <v>33076</v>
      </c>
      <c r="C7656" t="s">
        <v>454</v>
      </c>
      <c r="D7656">
        <v>31</v>
      </c>
      <c r="E7656">
        <v>895</v>
      </c>
      <c r="F7656">
        <v>1</v>
      </c>
      <c r="G7656">
        <v>1700</v>
      </c>
      <c r="H7656">
        <v>25</v>
      </c>
      <c r="I7656">
        <v>25</v>
      </c>
      <c r="J7656">
        <v>25</v>
      </c>
    </row>
    <row r="7657" spans="1:10" x14ac:dyDescent="0.3">
      <c r="A7657" t="s">
        <v>7736</v>
      </c>
      <c r="B7657" t="s">
        <v>33046</v>
      </c>
      <c r="C7657" t="s">
        <v>45</v>
      </c>
      <c r="D7657">
        <v>53</v>
      </c>
      <c r="E7657">
        <v>939</v>
      </c>
      <c r="F7657">
        <v>2</v>
      </c>
      <c r="G7657">
        <v>1250</v>
      </c>
      <c r="H7657">
        <v>35</v>
      </c>
      <c r="I7657">
        <v>35</v>
      </c>
      <c r="J7657">
        <v>11</v>
      </c>
    </row>
    <row r="7658" spans="1:10" x14ac:dyDescent="0.3">
      <c r="A7658" t="s">
        <v>7737</v>
      </c>
      <c r="B7658" t="s">
        <v>33046</v>
      </c>
      <c r="C7658" t="s">
        <v>45</v>
      </c>
      <c r="D7658">
        <v>58</v>
      </c>
      <c r="E7658">
        <v>1399</v>
      </c>
      <c r="F7658">
        <v>3</v>
      </c>
      <c r="G7658">
        <v>1500</v>
      </c>
      <c r="H7658">
        <v>50</v>
      </c>
      <c r="I7658">
        <v>20</v>
      </c>
      <c r="J7658">
        <v>20</v>
      </c>
    </row>
    <row r="7659" spans="1:10" x14ac:dyDescent="0.3">
      <c r="A7659" t="s">
        <v>7738</v>
      </c>
      <c r="B7659" t="s">
        <v>33051</v>
      </c>
      <c r="C7659" t="s">
        <v>65</v>
      </c>
      <c r="D7659">
        <v>41</v>
      </c>
      <c r="E7659">
        <v>918</v>
      </c>
      <c r="F7659">
        <v>1</v>
      </c>
      <c r="G7659">
        <v>900</v>
      </c>
      <c r="H7659">
        <v>24</v>
      </c>
      <c r="I7659">
        <v>12</v>
      </c>
      <c r="J7659">
        <v>12</v>
      </c>
    </row>
    <row r="7660" spans="1:10" x14ac:dyDescent="0.3">
      <c r="A7660" t="s">
        <v>7739</v>
      </c>
      <c r="B7660" t="s">
        <v>33055</v>
      </c>
      <c r="C7660" t="s">
        <v>95</v>
      </c>
      <c r="D7660">
        <v>49</v>
      </c>
      <c r="E7660">
        <v>459</v>
      </c>
      <c r="F7660">
        <v>5</v>
      </c>
      <c r="G7660">
        <v>150</v>
      </c>
      <c r="H7660">
        <v>16</v>
      </c>
      <c r="I7660">
        <v>9</v>
      </c>
      <c r="J7660">
        <v>11</v>
      </c>
    </row>
    <row r="7661" spans="1:10" x14ac:dyDescent="0.3">
      <c r="A7661" t="s">
        <v>7740</v>
      </c>
      <c r="B7661" t="s">
        <v>33036</v>
      </c>
      <c r="C7661" t="s">
        <v>14</v>
      </c>
      <c r="D7661">
        <v>58</v>
      </c>
      <c r="E7661">
        <v>1274</v>
      </c>
      <c r="F7661">
        <v>2</v>
      </c>
      <c r="G7661">
        <v>4800</v>
      </c>
      <c r="H7661">
        <v>58</v>
      </c>
      <c r="I7661">
        <v>10</v>
      </c>
      <c r="J7661">
        <v>50</v>
      </c>
    </row>
    <row r="7662" spans="1:10" x14ac:dyDescent="0.3">
      <c r="A7662" t="s">
        <v>7741</v>
      </c>
      <c r="B7662" t="s">
        <v>33050</v>
      </c>
      <c r="C7662" t="s">
        <v>63</v>
      </c>
      <c r="D7662">
        <v>51</v>
      </c>
      <c r="E7662">
        <v>586</v>
      </c>
      <c r="F7662">
        <v>1</v>
      </c>
      <c r="G7662">
        <v>2000</v>
      </c>
      <c r="H7662">
        <v>41</v>
      </c>
      <c r="I7662">
        <v>19</v>
      </c>
      <c r="J7662">
        <v>41</v>
      </c>
    </row>
    <row r="7663" spans="1:10" x14ac:dyDescent="0.3">
      <c r="A7663" t="s">
        <v>7742</v>
      </c>
      <c r="B7663" t="s">
        <v>33043</v>
      </c>
      <c r="C7663" t="s">
        <v>30</v>
      </c>
      <c r="D7663">
        <v>50</v>
      </c>
      <c r="E7663">
        <v>453</v>
      </c>
      <c r="F7663">
        <v>1</v>
      </c>
      <c r="G7663">
        <v>15300</v>
      </c>
      <c r="H7663">
        <v>40</v>
      </c>
      <c r="I7663">
        <v>25</v>
      </c>
      <c r="J7663">
        <v>37</v>
      </c>
    </row>
    <row r="7664" spans="1:10" x14ac:dyDescent="0.3">
      <c r="A7664" t="s">
        <v>7743</v>
      </c>
      <c r="B7664" t="s">
        <v>33069</v>
      </c>
      <c r="C7664" t="s">
        <v>295</v>
      </c>
      <c r="D7664">
        <v>58</v>
      </c>
      <c r="E7664">
        <v>183</v>
      </c>
      <c r="F7664">
        <v>1</v>
      </c>
      <c r="G7664">
        <v>18400</v>
      </c>
      <c r="H7664">
        <v>80</v>
      </c>
      <c r="I7664">
        <v>15</v>
      </c>
      <c r="J7664">
        <v>40</v>
      </c>
    </row>
    <row r="7665" spans="1:10" x14ac:dyDescent="0.3">
      <c r="A7665" s="1" t="s">
        <v>7744</v>
      </c>
      <c r="B7665" t="s">
        <v>111</v>
      </c>
      <c r="C7665" t="s">
        <v>111</v>
      </c>
      <c r="D7665">
        <v>55</v>
      </c>
      <c r="E7665">
        <v>618</v>
      </c>
      <c r="F7665">
        <v>1</v>
      </c>
      <c r="G7665">
        <v>125</v>
      </c>
      <c r="H7665">
        <v>18</v>
      </c>
      <c r="I7665">
        <v>10</v>
      </c>
      <c r="J7665">
        <v>14</v>
      </c>
    </row>
    <row r="7666" spans="1:10" x14ac:dyDescent="0.3">
      <c r="A7666" t="s">
        <v>7745</v>
      </c>
      <c r="B7666" t="s">
        <v>33046</v>
      </c>
      <c r="C7666" t="s">
        <v>45</v>
      </c>
      <c r="D7666">
        <v>58</v>
      </c>
      <c r="E7666">
        <v>812</v>
      </c>
      <c r="F7666">
        <v>1</v>
      </c>
      <c r="G7666">
        <v>230</v>
      </c>
      <c r="H7666">
        <v>16</v>
      </c>
      <c r="I7666">
        <v>16</v>
      </c>
      <c r="J7666">
        <v>16</v>
      </c>
    </row>
    <row r="7667" spans="1:10" x14ac:dyDescent="0.3">
      <c r="A7667" t="s">
        <v>7746</v>
      </c>
      <c r="B7667" t="s">
        <v>33047</v>
      </c>
      <c r="C7667" t="s">
        <v>50</v>
      </c>
      <c r="D7667">
        <v>32</v>
      </c>
      <c r="E7667">
        <v>864</v>
      </c>
      <c r="F7667">
        <v>3</v>
      </c>
      <c r="G7667">
        <v>425</v>
      </c>
      <c r="H7667">
        <v>28</v>
      </c>
      <c r="I7667">
        <v>20</v>
      </c>
      <c r="J7667">
        <v>29</v>
      </c>
    </row>
    <row r="7668" spans="1:10" x14ac:dyDescent="0.3">
      <c r="A7668" t="s">
        <v>7747</v>
      </c>
      <c r="B7668" t="s">
        <v>33040</v>
      </c>
      <c r="C7668" t="s">
        <v>24</v>
      </c>
      <c r="D7668">
        <v>63</v>
      </c>
      <c r="E7668">
        <v>723</v>
      </c>
      <c r="F7668">
        <v>8</v>
      </c>
      <c r="G7668">
        <v>26400</v>
      </c>
      <c r="H7668">
        <v>75</v>
      </c>
      <c r="I7668">
        <v>45</v>
      </c>
      <c r="J7668">
        <v>49</v>
      </c>
    </row>
    <row r="7669" spans="1:10" x14ac:dyDescent="0.3">
      <c r="A7669" t="s">
        <v>7748</v>
      </c>
      <c r="B7669" t="s">
        <v>33076</v>
      </c>
      <c r="C7669" t="s">
        <v>454</v>
      </c>
      <c r="D7669">
        <v>54</v>
      </c>
      <c r="E7669">
        <v>1968</v>
      </c>
      <c r="F7669">
        <v>3</v>
      </c>
      <c r="G7669">
        <v>750</v>
      </c>
      <c r="H7669">
        <v>35</v>
      </c>
      <c r="I7669">
        <v>20</v>
      </c>
      <c r="J7669">
        <v>20</v>
      </c>
    </row>
    <row r="7670" spans="1:10" x14ac:dyDescent="0.3">
      <c r="A7670" t="s">
        <v>7749</v>
      </c>
      <c r="B7670" t="s">
        <v>33058</v>
      </c>
      <c r="C7670" t="s">
        <v>106</v>
      </c>
      <c r="D7670">
        <v>52</v>
      </c>
      <c r="E7670">
        <v>102</v>
      </c>
      <c r="F7670">
        <v>2</v>
      </c>
      <c r="G7670">
        <v>250</v>
      </c>
      <c r="H7670">
        <v>40</v>
      </c>
      <c r="I7670">
        <v>10</v>
      </c>
      <c r="J7670">
        <v>25</v>
      </c>
    </row>
    <row r="7671" spans="1:10" x14ac:dyDescent="0.3">
      <c r="A7671" t="s">
        <v>7750</v>
      </c>
      <c r="B7671" t="s">
        <v>33043</v>
      </c>
      <c r="C7671" t="s">
        <v>30</v>
      </c>
      <c r="D7671">
        <v>59</v>
      </c>
      <c r="E7671">
        <v>685</v>
      </c>
      <c r="F7671">
        <v>1</v>
      </c>
      <c r="G7671">
        <v>3250</v>
      </c>
      <c r="H7671">
        <v>30</v>
      </c>
      <c r="I7671">
        <v>20</v>
      </c>
      <c r="J7671">
        <v>70</v>
      </c>
    </row>
    <row r="7672" spans="1:10" x14ac:dyDescent="0.3">
      <c r="A7672" t="s">
        <v>7751</v>
      </c>
      <c r="B7672" t="s">
        <v>33038</v>
      </c>
      <c r="C7672" t="s">
        <v>18</v>
      </c>
      <c r="D7672">
        <v>44</v>
      </c>
      <c r="E7672">
        <v>417</v>
      </c>
      <c r="F7672">
        <v>1</v>
      </c>
      <c r="G7672">
        <v>5200</v>
      </c>
      <c r="H7672">
        <v>40</v>
      </c>
      <c r="I7672">
        <v>20</v>
      </c>
      <c r="J7672">
        <v>30</v>
      </c>
    </row>
    <row r="7673" spans="1:10" x14ac:dyDescent="0.3">
      <c r="A7673" t="s">
        <v>7752</v>
      </c>
      <c r="B7673" t="s">
        <v>33036</v>
      </c>
      <c r="C7673" t="s">
        <v>14</v>
      </c>
      <c r="D7673">
        <v>26</v>
      </c>
      <c r="E7673">
        <v>1465</v>
      </c>
      <c r="F7673">
        <v>1</v>
      </c>
      <c r="G7673">
        <v>1032</v>
      </c>
      <c r="H7673">
        <v>17</v>
      </c>
      <c r="I7673">
        <v>15</v>
      </c>
      <c r="J7673">
        <v>16</v>
      </c>
    </row>
    <row r="7674" spans="1:10" x14ac:dyDescent="0.3">
      <c r="A7674" t="s">
        <v>7753</v>
      </c>
      <c r="B7674" t="s">
        <v>33045</v>
      </c>
      <c r="C7674" t="s">
        <v>39</v>
      </c>
      <c r="D7674">
        <v>52</v>
      </c>
      <c r="E7674">
        <v>585</v>
      </c>
      <c r="F7674">
        <v>1</v>
      </c>
      <c r="G7674">
        <v>775</v>
      </c>
      <c r="H7674">
        <v>26</v>
      </c>
      <c r="I7674">
        <v>12</v>
      </c>
      <c r="J7674">
        <v>28</v>
      </c>
    </row>
    <row r="7675" spans="1:10" x14ac:dyDescent="0.3">
      <c r="A7675" t="s">
        <v>7754</v>
      </c>
      <c r="B7675" t="s">
        <v>111</v>
      </c>
      <c r="C7675" t="s">
        <v>111</v>
      </c>
      <c r="D7675">
        <v>45</v>
      </c>
      <c r="E7675">
        <v>307</v>
      </c>
      <c r="F7675">
        <v>1</v>
      </c>
      <c r="G7675">
        <v>350</v>
      </c>
      <c r="H7675">
        <v>25</v>
      </c>
      <c r="I7675">
        <v>10</v>
      </c>
      <c r="J7675">
        <v>18</v>
      </c>
    </row>
    <row r="7676" spans="1:10" x14ac:dyDescent="0.3">
      <c r="A7676" t="s">
        <v>7755</v>
      </c>
      <c r="B7676" t="s">
        <v>33038</v>
      </c>
      <c r="C7676" t="s">
        <v>18</v>
      </c>
      <c r="D7676">
        <v>39</v>
      </c>
      <c r="E7676">
        <v>281</v>
      </c>
      <c r="F7676">
        <v>1</v>
      </c>
      <c r="G7676">
        <v>3133</v>
      </c>
      <c r="H7676">
        <v>21</v>
      </c>
      <c r="I7676">
        <v>20</v>
      </c>
      <c r="J7676">
        <v>21</v>
      </c>
    </row>
    <row r="7677" spans="1:10" x14ac:dyDescent="0.3">
      <c r="A7677" t="s">
        <v>7756</v>
      </c>
      <c r="B7677" t="s">
        <v>33054</v>
      </c>
      <c r="C7677" t="s">
        <v>89</v>
      </c>
      <c r="D7677">
        <v>48</v>
      </c>
      <c r="E7677">
        <v>809</v>
      </c>
      <c r="F7677">
        <v>3</v>
      </c>
      <c r="G7677">
        <v>600</v>
      </c>
      <c r="H7677">
        <v>25</v>
      </c>
      <c r="I7677">
        <v>15</v>
      </c>
      <c r="J7677">
        <v>20</v>
      </c>
    </row>
    <row r="7678" spans="1:10" x14ac:dyDescent="0.3">
      <c r="A7678" t="s">
        <v>7757</v>
      </c>
      <c r="B7678" t="s">
        <v>33047</v>
      </c>
      <c r="C7678" t="s">
        <v>50</v>
      </c>
      <c r="D7678">
        <v>36</v>
      </c>
      <c r="E7678">
        <v>852</v>
      </c>
      <c r="F7678">
        <v>3</v>
      </c>
      <c r="G7678">
        <v>550</v>
      </c>
      <c r="H7678">
        <v>16</v>
      </c>
      <c r="I7678">
        <v>30</v>
      </c>
      <c r="J7678">
        <v>20</v>
      </c>
    </row>
    <row r="7679" spans="1:10" x14ac:dyDescent="0.3">
      <c r="A7679" t="s">
        <v>7758</v>
      </c>
      <c r="B7679" t="s">
        <v>33054</v>
      </c>
      <c r="C7679" t="s">
        <v>89</v>
      </c>
      <c r="D7679">
        <v>18</v>
      </c>
      <c r="E7679">
        <v>346</v>
      </c>
      <c r="F7679">
        <v>2</v>
      </c>
      <c r="G7679">
        <v>150</v>
      </c>
      <c r="H7679">
        <v>16</v>
      </c>
      <c r="I7679">
        <v>5</v>
      </c>
      <c r="J7679">
        <v>15</v>
      </c>
    </row>
    <row r="7680" spans="1:10" x14ac:dyDescent="0.3">
      <c r="A7680" t="s">
        <v>7759</v>
      </c>
      <c r="B7680" t="s">
        <v>33080</v>
      </c>
      <c r="C7680" t="s">
        <v>655</v>
      </c>
      <c r="D7680">
        <v>26</v>
      </c>
      <c r="E7680">
        <v>2427</v>
      </c>
      <c r="F7680">
        <v>1</v>
      </c>
      <c r="G7680">
        <v>200</v>
      </c>
      <c r="H7680">
        <v>20</v>
      </c>
      <c r="I7680">
        <v>12</v>
      </c>
      <c r="J7680">
        <v>15</v>
      </c>
    </row>
    <row r="7681" spans="1:10" x14ac:dyDescent="0.3">
      <c r="A7681" t="s">
        <v>7760</v>
      </c>
      <c r="B7681" t="s">
        <v>33043</v>
      </c>
      <c r="C7681" t="s">
        <v>30</v>
      </c>
      <c r="D7681">
        <v>57</v>
      </c>
      <c r="E7681">
        <v>430</v>
      </c>
      <c r="F7681">
        <v>1</v>
      </c>
      <c r="G7681">
        <v>2750</v>
      </c>
      <c r="H7681">
        <v>42</v>
      </c>
      <c r="I7681">
        <v>11</v>
      </c>
      <c r="J7681">
        <v>36</v>
      </c>
    </row>
    <row r="7682" spans="1:10" x14ac:dyDescent="0.3">
      <c r="A7682" t="s">
        <v>7761</v>
      </c>
      <c r="B7682" t="s">
        <v>33040</v>
      </c>
      <c r="C7682" t="s">
        <v>24</v>
      </c>
      <c r="D7682">
        <v>35</v>
      </c>
      <c r="E7682">
        <v>569</v>
      </c>
      <c r="F7682">
        <v>1</v>
      </c>
      <c r="G7682">
        <v>2400</v>
      </c>
      <c r="H7682">
        <v>30</v>
      </c>
      <c r="I7682">
        <v>30</v>
      </c>
      <c r="J7682">
        <v>30</v>
      </c>
    </row>
    <row r="7683" spans="1:10" x14ac:dyDescent="0.3">
      <c r="A7683" t="s">
        <v>7762</v>
      </c>
      <c r="B7683" t="s">
        <v>33038</v>
      </c>
      <c r="C7683" t="s">
        <v>18</v>
      </c>
      <c r="D7683">
        <v>38</v>
      </c>
      <c r="E7683">
        <v>547</v>
      </c>
      <c r="F7683">
        <v>2</v>
      </c>
      <c r="G7683">
        <v>7250</v>
      </c>
      <c r="H7683">
        <v>32</v>
      </c>
      <c r="I7683">
        <v>28</v>
      </c>
      <c r="J7683">
        <v>27</v>
      </c>
    </row>
    <row r="7684" spans="1:10" x14ac:dyDescent="0.3">
      <c r="A7684" t="s">
        <v>7763</v>
      </c>
      <c r="B7684" t="s">
        <v>33043</v>
      </c>
      <c r="C7684" t="s">
        <v>30</v>
      </c>
      <c r="D7684">
        <v>58</v>
      </c>
      <c r="E7684">
        <v>137</v>
      </c>
      <c r="F7684">
        <v>3</v>
      </c>
      <c r="G7684">
        <v>500</v>
      </c>
      <c r="H7684">
        <v>24</v>
      </c>
      <c r="I7684">
        <v>10</v>
      </c>
      <c r="J7684">
        <v>27</v>
      </c>
    </row>
    <row r="7685" spans="1:10" x14ac:dyDescent="0.3">
      <c r="A7685" t="s">
        <v>7764</v>
      </c>
      <c r="B7685" t="s">
        <v>33050</v>
      </c>
      <c r="C7685" t="s">
        <v>63</v>
      </c>
      <c r="D7685">
        <v>38</v>
      </c>
      <c r="E7685">
        <v>2304</v>
      </c>
      <c r="F7685">
        <v>4</v>
      </c>
      <c r="G7685">
        <v>250</v>
      </c>
      <c r="H7685">
        <v>16</v>
      </c>
      <c r="I7685">
        <v>6</v>
      </c>
      <c r="J7685">
        <v>15</v>
      </c>
    </row>
    <row r="7686" spans="1:10" x14ac:dyDescent="0.3">
      <c r="A7686" t="s">
        <v>7765</v>
      </c>
      <c r="B7686" t="s">
        <v>33045</v>
      </c>
      <c r="C7686" t="s">
        <v>39</v>
      </c>
      <c r="D7686">
        <v>42</v>
      </c>
      <c r="E7686">
        <v>652</v>
      </c>
      <c r="F7686">
        <v>3</v>
      </c>
      <c r="G7686">
        <v>250</v>
      </c>
      <c r="H7686">
        <v>19</v>
      </c>
      <c r="I7686">
        <v>3</v>
      </c>
      <c r="J7686">
        <v>15</v>
      </c>
    </row>
    <row r="7687" spans="1:10" x14ac:dyDescent="0.3">
      <c r="A7687" t="s">
        <v>7766</v>
      </c>
      <c r="B7687" t="s">
        <v>33050</v>
      </c>
      <c r="C7687" t="s">
        <v>63</v>
      </c>
      <c r="D7687">
        <v>46</v>
      </c>
      <c r="E7687">
        <v>738</v>
      </c>
      <c r="F7687">
        <v>3</v>
      </c>
      <c r="G7687">
        <v>300</v>
      </c>
      <c r="H7687">
        <v>25</v>
      </c>
      <c r="I7687">
        <v>10</v>
      </c>
      <c r="J7687">
        <v>20</v>
      </c>
    </row>
    <row r="7688" spans="1:10" x14ac:dyDescent="0.3">
      <c r="A7688" t="s">
        <v>7767</v>
      </c>
      <c r="B7688" t="s">
        <v>33042</v>
      </c>
      <c r="C7688" t="s">
        <v>28</v>
      </c>
      <c r="D7688">
        <v>48</v>
      </c>
      <c r="E7688">
        <v>819</v>
      </c>
      <c r="F7688">
        <v>4</v>
      </c>
      <c r="G7688">
        <v>1538</v>
      </c>
      <c r="H7688">
        <v>25</v>
      </c>
      <c r="I7688">
        <v>36</v>
      </c>
      <c r="J7688">
        <v>31</v>
      </c>
    </row>
    <row r="7689" spans="1:10" x14ac:dyDescent="0.3">
      <c r="A7689" t="s">
        <v>7768</v>
      </c>
      <c r="B7689" t="s">
        <v>33046</v>
      </c>
      <c r="C7689" t="s">
        <v>45</v>
      </c>
      <c r="D7689">
        <v>60</v>
      </c>
      <c r="E7689">
        <v>919</v>
      </c>
      <c r="F7689">
        <v>1</v>
      </c>
      <c r="G7689">
        <v>100</v>
      </c>
      <c r="H7689">
        <v>22</v>
      </c>
      <c r="I7689">
        <v>3</v>
      </c>
      <c r="J7689">
        <v>15</v>
      </c>
    </row>
    <row r="7690" spans="1:10" x14ac:dyDescent="0.3">
      <c r="A7690" t="s">
        <v>7769</v>
      </c>
      <c r="B7690" t="s">
        <v>33060</v>
      </c>
      <c r="C7690" t="s">
        <v>114</v>
      </c>
      <c r="D7690">
        <v>37</v>
      </c>
      <c r="E7690">
        <v>3469</v>
      </c>
      <c r="F7690">
        <v>5</v>
      </c>
      <c r="G7690">
        <v>1500</v>
      </c>
      <c r="H7690">
        <v>22</v>
      </c>
      <c r="I7690">
        <v>29</v>
      </c>
      <c r="J7690">
        <v>13</v>
      </c>
    </row>
    <row r="7691" spans="1:10" x14ac:dyDescent="0.3">
      <c r="A7691" t="s">
        <v>7770</v>
      </c>
      <c r="B7691" t="s">
        <v>33038</v>
      </c>
      <c r="C7691" t="s">
        <v>18</v>
      </c>
      <c r="D7691">
        <v>40</v>
      </c>
      <c r="E7691">
        <v>464</v>
      </c>
      <c r="F7691">
        <v>1</v>
      </c>
      <c r="G7691">
        <v>1200</v>
      </c>
      <c r="H7691">
        <v>28</v>
      </c>
      <c r="I7691">
        <v>8</v>
      </c>
      <c r="J7691">
        <v>13</v>
      </c>
    </row>
    <row r="7692" spans="1:10" x14ac:dyDescent="0.3">
      <c r="A7692" t="s">
        <v>7771</v>
      </c>
      <c r="B7692" t="s">
        <v>33050</v>
      </c>
      <c r="C7692" t="s">
        <v>63</v>
      </c>
      <c r="D7692">
        <v>57</v>
      </c>
      <c r="E7692">
        <v>1331</v>
      </c>
      <c r="F7692">
        <v>4</v>
      </c>
      <c r="G7692">
        <v>100</v>
      </c>
      <c r="H7692">
        <v>16</v>
      </c>
      <c r="I7692">
        <v>4</v>
      </c>
      <c r="J7692">
        <v>12</v>
      </c>
    </row>
    <row r="7693" spans="1:10" x14ac:dyDescent="0.3">
      <c r="A7693" t="s">
        <v>7772</v>
      </c>
      <c r="B7693" t="s">
        <v>33042</v>
      </c>
      <c r="C7693" t="s">
        <v>28</v>
      </c>
      <c r="D7693">
        <v>33</v>
      </c>
      <c r="E7693">
        <v>168</v>
      </c>
      <c r="F7693">
        <v>1</v>
      </c>
      <c r="G7693">
        <v>900</v>
      </c>
      <c r="H7693">
        <v>23</v>
      </c>
      <c r="I7693">
        <v>25</v>
      </c>
      <c r="J7693">
        <v>11</v>
      </c>
    </row>
    <row r="7694" spans="1:10" x14ac:dyDescent="0.3">
      <c r="A7694" t="s">
        <v>7773</v>
      </c>
      <c r="B7694" t="s">
        <v>33054</v>
      </c>
      <c r="C7694" t="s">
        <v>89</v>
      </c>
      <c r="D7694">
        <v>40</v>
      </c>
      <c r="E7694">
        <v>687</v>
      </c>
      <c r="F7694">
        <v>3</v>
      </c>
      <c r="G7694">
        <v>1200</v>
      </c>
      <c r="H7694">
        <v>16</v>
      </c>
      <c r="I7694">
        <v>50</v>
      </c>
      <c r="J7694">
        <v>40</v>
      </c>
    </row>
    <row r="7695" spans="1:10" x14ac:dyDescent="0.3">
      <c r="A7695" t="s">
        <v>7774</v>
      </c>
      <c r="B7695" t="s">
        <v>33063</v>
      </c>
      <c r="C7695" t="s">
        <v>163</v>
      </c>
      <c r="D7695">
        <v>41</v>
      </c>
      <c r="E7695">
        <v>70</v>
      </c>
      <c r="F7695">
        <v>1</v>
      </c>
      <c r="G7695">
        <v>900</v>
      </c>
      <c r="H7695">
        <v>26</v>
      </c>
      <c r="I7695">
        <v>21</v>
      </c>
      <c r="J7695">
        <v>21</v>
      </c>
    </row>
    <row r="7696" spans="1:10" x14ac:dyDescent="0.3">
      <c r="A7696" t="s">
        <v>7775</v>
      </c>
      <c r="B7696" t="s">
        <v>33049</v>
      </c>
      <c r="C7696" t="s">
        <v>59</v>
      </c>
      <c r="D7696">
        <v>43</v>
      </c>
      <c r="E7696">
        <v>2230</v>
      </c>
      <c r="F7696">
        <v>1</v>
      </c>
      <c r="G7696">
        <v>15200</v>
      </c>
      <c r="H7696">
        <v>58</v>
      </c>
      <c r="I7696">
        <v>28</v>
      </c>
      <c r="J7696">
        <v>58</v>
      </c>
    </row>
    <row r="7697" spans="1:10" x14ac:dyDescent="0.3">
      <c r="A7697" t="s">
        <v>7776</v>
      </c>
      <c r="B7697" t="s">
        <v>33042</v>
      </c>
      <c r="C7697" t="s">
        <v>28</v>
      </c>
      <c r="D7697">
        <v>30</v>
      </c>
      <c r="E7697">
        <v>698</v>
      </c>
      <c r="F7697">
        <v>3</v>
      </c>
      <c r="G7697">
        <v>10300</v>
      </c>
      <c r="H7697">
        <v>39</v>
      </c>
      <c r="I7697">
        <v>49</v>
      </c>
      <c r="J7697">
        <v>42</v>
      </c>
    </row>
    <row r="7698" spans="1:10" x14ac:dyDescent="0.3">
      <c r="A7698" t="s">
        <v>7777</v>
      </c>
      <c r="B7698" t="s">
        <v>33058</v>
      </c>
      <c r="C7698" t="s">
        <v>106</v>
      </c>
      <c r="D7698">
        <v>50</v>
      </c>
      <c r="E7698">
        <v>463</v>
      </c>
      <c r="F7698">
        <v>1</v>
      </c>
      <c r="G7698">
        <v>270</v>
      </c>
      <c r="H7698">
        <v>16</v>
      </c>
      <c r="I7698">
        <v>8</v>
      </c>
      <c r="J7698">
        <v>11</v>
      </c>
    </row>
    <row r="7699" spans="1:10" x14ac:dyDescent="0.3">
      <c r="A7699" t="s">
        <v>7778</v>
      </c>
      <c r="B7699" t="s">
        <v>33038</v>
      </c>
      <c r="C7699" t="s">
        <v>18</v>
      </c>
      <c r="D7699">
        <v>46</v>
      </c>
      <c r="E7699">
        <v>721</v>
      </c>
      <c r="F7699">
        <v>7</v>
      </c>
      <c r="G7699">
        <v>1500</v>
      </c>
      <c r="H7699">
        <v>22</v>
      </c>
      <c r="I7699">
        <v>29</v>
      </c>
      <c r="J7699">
        <v>22</v>
      </c>
    </row>
    <row r="7700" spans="1:10" x14ac:dyDescent="0.3">
      <c r="A7700" t="s">
        <v>7779</v>
      </c>
      <c r="B7700" t="s">
        <v>33043</v>
      </c>
      <c r="C7700" t="s">
        <v>30</v>
      </c>
      <c r="D7700">
        <v>58</v>
      </c>
      <c r="E7700">
        <v>293</v>
      </c>
      <c r="F7700">
        <v>1</v>
      </c>
      <c r="G7700">
        <v>3900</v>
      </c>
      <c r="H7700">
        <v>50</v>
      </c>
      <c r="I7700">
        <v>10</v>
      </c>
      <c r="J7700">
        <v>30</v>
      </c>
    </row>
    <row r="7701" spans="1:10" x14ac:dyDescent="0.3">
      <c r="A7701" t="s">
        <v>7780</v>
      </c>
      <c r="B7701" t="s">
        <v>33073</v>
      </c>
      <c r="C7701" t="s">
        <v>381</v>
      </c>
      <c r="D7701">
        <v>43</v>
      </c>
      <c r="E7701">
        <v>2786</v>
      </c>
      <c r="F7701">
        <v>1</v>
      </c>
      <c r="G7701">
        <v>995</v>
      </c>
      <c r="H7701">
        <v>27</v>
      </c>
      <c r="I7701">
        <v>6</v>
      </c>
      <c r="J7701">
        <v>20</v>
      </c>
    </row>
    <row r="7702" spans="1:10" x14ac:dyDescent="0.3">
      <c r="A7702" t="s">
        <v>7781</v>
      </c>
      <c r="B7702" t="s">
        <v>33054</v>
      </c>
      <c r="C7702" t="s">
        <v>89</v>
      </c>
      <c r="D7702">
        <v>55</v>
      </c>
      <c r="E7702">
        <v>528</v>
      </c>
      <c r="F7702">
        <v>2</v>
      </c>
      <c r="G7702">
        <v>550</v>
      </c>
      <c r="H7702">
        <v>25</v>
      </c>
      <c r="I7702">
        <v>7</v>
      </c>
      <c r="J7702">
        <v>24</v>
      </c>
    </row>
    <row r="7703" spans="1:10" x14ac:dyDescent="0.3">
      <c r="A7703" t="s">
        <v>7782</v>
      </c>
      <c r="B7703" t="s">
        <v>33040</v>
      </c>
      <c r="C7703" t="s">
        <v>24</v>
      </c>
      <c r="D7703">
        <v>49</v>
      </c>
      <c r="E7703">
        <v>399</v>
      </c>
      <c r="F7703">
        <v>1</v>
      </c>
      <c r="G7703">
        <v>1900</v>
      </c>
      <c r="H7703">
        <v>28</v>
      </c>
      <c r="I7703">
        <v>19</v>
      </c>
      <c r="J7703">
        <v>21</v>
      </c>
    </row>
    <row r="7704" spans="1:10" x14ac:dyDescent="0.3">
      <c r="A7704" t="s">
        <v>7783</v>
      </c>
      <c r="B7704" t="s">
        <v>33043</v>
      </c>
      <c r="C7704" t="s">
        <v>30</v>
      </c>
      <c r="D7704">
        <v>56</v>
      </c>
      <c r="E7704">
        <v>270</v>
      </c>
      <c r="F7704">
        <v>1</v>
      </c>
      <c r="G7704">
        <v>3675</v>
      </c>
      <c r="H7704">
        <v>46</v>
      </c>
      <c r="I7704">
        <v>12</v>
      </c>
      <c r="J7704">
        <v>43</v>
      </c>
    </row>
    <row r="7705" spans="1:10" x14ac:dyDescent="0.3">
      <c r="A7705" t="s">
        <v>7784</v>
      </c>
      <c r="B7705" t="s">
        <v>33038</v>
      </c>
      <c r="C7705" t="s">
        <v>18</v>
      </c>
      <c r="D7705">
        <v>43</v>
      </c>
      <c r="E7705">
        <v>309</v>
      </c>
      <c r="F7705">
        <v>1</v>
      </c>
      <c r="G7705">
        <v>1205</v>
      </c>
      <c r="H7705">
        <v>39</v>
      </c>
      <c r="I7705">
        <v>24</v>
      </c>
      <c r="J7705">
        <v>23</v>
      </c>
    </row>
    <row r="7706" spans="1:10" x14ac:dyDescent="0.3">
      <c r="A7706" t="s">
        <v>7785</v>
      </c>
      <c r="B7706" t="s">
        <v>33053</v>
      </c>
      <c r="C7706" t="s">
        <v>86</v>
      </c>
      <c r="D7706">
        <v>58</v>
      </c>
      <c r="E7706">
        <v>734</v>
      </c>
      <c r="F7706">
        <v>3</v>
      </c>
      <c r="G7706">
        <v>350</v>
      </c>
      <c r="H7706">
        <v>17</v>
      </c>
      <c r="I7706">
        <v>4</v>
      </c>
      <c r="J7706">
        <v>12</v>
      </c>
    </row>
    <row r="7707" spans="1:10" x14ac:dyDescent="0.3">
      <c r="A7707" t="s">
        <v>7786</v>
      </c>
      <c r="B7707" t="s">
        <v>33055</v>
      </c>
      <c r="C7707" t="s">
        <v>95</v>
      </c>
      <c r="D7707">
        <v>13</v>
      </c>
      <c r="E7707">
        <v>175</v>
      </c>
      <c r="F7707">
        <v>1</v>
      </c>
      <c r="G7707">
        <v>150</v>
      </c>
      <c r="H7707">
        <v>20</v>
      </c>
      <c r="I7707">
        <v>20</v>
      </c>
      <c r="J7707">
        <v>20</v>
      </c>
    </row>
    <row r="7708" spans="1:10" x14ac:dyDescent="0.3">
      <c r="A7708" t="s">
        <v>7787</v>
      </c>
      <c r="B7708" t="s">
        <v>33043</v>
      </c>
      <c r="C7708" t="s">
        <v>30</v>
      </c>
      <c r="D7708">
        <v>44</v>
      </c>
      <c r="E7708">
        <v>641</v>
      </c>
      <c r="F7708">
        <v>2</v>
      </c>
      <c r="G7708">
        <v>1950</v>
      </c>
      <c r="H7708">
        <v>50</v>
      </c>
      <c r="I7708">
        <v>10</v>
      </c>
      <c r="J7708">
        <v>40</v>
      </c>
    </row>
    <row r="7709" spans="1:10" x14ac:dyDescent="0.3">
      <c r="A7709" t="s">
        <v>7788</v>
      </c>
      <c r="B7709" t="s">
        <v>33055</v>
      </c>
      <c r="C7709" t="s">
        <v>95</v>
      </c>
      <c r="D7709">
        <v>59</v>
      </c>
      <c r="E7709">
        <v>874</v>
      </c>
      <c r="F7709">
        <v>3</v>
      </c>
      <c r="G7709">
        <v>200</v>
      </c>
      <c r="H7709">
        <v>20</v>
      </c>
      <c r="I7709">
        <v>10</v>
      </c>
      <c r="J7709">
        <v>20</v>
      </c>
    </row>
    <row r="7710" spans="1:10" x14ac:dyDescent="0.3">
      <c r="A7710" t="s">
        <v>7789</v>
      </c>
      <c r="B7710" t="s">
        <v>33050</v>
      </c>
      <c r="C7710" t="s">
        <v>63</v>
      </c>
      <c r="D7710">
        <v>62</v>
      </c>
      <c r="E7710">
        <v>216</v>
      </c>
      <c r="F7710">
        <v>3</v>
      </c>
      <c r="G7710">
        <v>500</v>
      </c>
      <c r="H7710">
        <v>20</v>
      </c>
      <c r="I7710">
        <v>16</v>
      </c>
      <c r="J7710">
        <v>20</v>
      </c>
    </row>
    <row r="7711" spans="1:10" x14ac:dyDescent="0.3">
      <c r="A7711" t="s">
        <v>7790</v>
      </c>
      <c r="B7711" t="s">
        <v>33041</v>
      </c>
      <c r="C7711" t="s">
        <v>26</v>
      </c>
      <c r="D7711">
        <v>60</v>
      </c>
      <c r="E7711">
        <v>404</v>
      </c>
      <c r="F7711">
        <v>1</v>
      </c>
      <c r="G7711">
        <v>4550</v>
      </c>
      <c r="H7711">
        <v>27</v>
      </c>
      <c r="I7711">
        <v>13</v>
      </c>
      <c r="J7711">
        <v>17</v>
      </c>
    </row>
    <row r="7712" spans="1:10" x14ac:dyDescent="0.3">
      <c r="A7712" t="s">
        <v>7791</v>
      </c>
      <c r="B7712" t="s">
        <v>33038</v>
      </c>
      <c r="C7712" t="s">
        <v>18</v>
      </c>
      <c r="D7712">
        <v>48</v>
      </c>
      <c r="E7712">
        <v>808</v>
      </c>
      <c r="F7712">
        <v>1</v>
      </c>
      <c r="G7712">
        <v>2800</v>
      </c>
      <c r="H7712">
        <v>30</v>
      </c>
      <c r="I7712">
        <v>30</v>
      </c>
      <c r="J7712">
        <v>30</v>
      </c>
    </row>
    <row r="7713" spans="1:10" x14ac:dyDescent="0.3">
      <c r="A7713" t="s">
        <v>7792</v>
      </c>
      <c r="B7713" t="s">
        <v>33037</v>
      </c>
      <c r="C7713" t="s">
        <v>16</v>
      </c>
      <c r="D7713">
        <v>35</v>
      </c>
      <c r="E7713">
        <v>2395</v>
      </c>
      <c r="F7713">
        <v>1</v>
      </c>
      <c r="G7713">
        <v>350</v>
      </c>
      <c r="H7713">
        <v>19</v>
      </c>
      <c r="I7713">
        <v>14</v>
      </c>
      <c r="J7713">
        <v>12</v>
      </c>
    </row>
    <row r="7714" spans="1:10" x14ac:dyDescent="0.3">
      <c r="A7714" t="s">
        <v>7793</v>
      </c>
      <c r="B7714" t="s">
        <v>33045</v>
      </c>
      <c r="C7714" t="s">
        <v>39</v>
      </c>
      <c r="D7714">
        <v>59</v>
      </c>
      <c r="E7714">
        <v>185</v>
      </c>
      <c r="F7714">
        <v>1</v>
      </c>
      <c r="G7714">
        <v>50</v>
      </c>
      <c r="H7714">
        <v>16</v>
      </c>
      <c r="I7714">
        <v>8</v>
      </c>
      <c r="J7714">
        <v>11</v>
      </c>
    </row>
    <row r="7715" spans="1:10" x14ac:dyDescent="0.3">
      <c r="A7715" t="s">
        <v>7794</v>
      </c>
      <c r="B7715" t="s">
        <v>33055</v>
      </c>
      <c r="C7715" t="s">
        <v>95</v>
      </c>
      <c r="D7715">
        <v>9</v>
      </c>
      <c r="E7715">
        <v>90</v>
      </c>
      <c r="F7715">
        <v>1</v>
      </c>
      <c r="G7715">
        <v>200</v>
      </c>
      <c r="H7715">
        <v>16</v>
      </c>
      <c r="I7715">
        <v>3</v>
      </c>
      <c r="J7715">
        <v>15</v>
      </c>
    </row>
    <row r="7716" spans="1:10" x14ac:dyDescent="0.3">
      <c r="A7716" t="s">
        <v>7795</v>
      </c>
      <c r="B7716" t="s">
        <v>33060</v>
      </c>
      <c r="C7716" t="s">
        <v>114</v>
      </c>
      <c r="D7716">
        <v>50</v>
      </c>
      <c r="E7716">
        <v>797</v>
      </c>
      <c r="F7716">
        <v>1</v>
      </c>
      <c r="G7716">
        <v>438</v>
      </c>
      <c r="H7716">
        <v>25</v>
      </c>
      <c r="I7716">
        <v>12</v>
      </c>
      <c r="J7716">
        <v>15</v>
      </c>
    </row>
    <row r="7717" spans="1:10" x14ac:dyDescent="0.3">
      <c r="A7717" t="s">
        <v>7796</v>
      </c>
      <c r="B7717" t="s">
        <v>33037</v>
      </c>
      <c r="C7717" t="s">
        <v>16</v>
      </c>
      <c r="D7717">
        <v>55</v>
      </c>
      <c r="E7717">
        <v>344</v>
      </c>
      <c r="F7717">
        <v>2</v>
      </c>
      <c r="G7717">
        <v>3600</v>
      </c>
      <c r="H7717">
        <v>37</v>
      </c>
      <c r="I7717">
        <v>22</v>
      </c>
      <c r="J7717">
        <v>40</v>
      </c>
    </row>
    <row r="7718" spans="1:10" x14ac:dyDescent="0.3">
      <c r="A7718" t="s">
        <v>7797</v>
      </c>
      <c r="B7718" t="s">
        <v>33043</v>
      </c>
      <c r="C7718" t="s">
        <v>30</v>
      </c>
      <c r="D7718">
        <v>56</v>
      </c>
      <c r="E7718">
        <v>147</v>
      </c>
      <c r="F7718">
        <v>2</v>
      </c>
      <c r="G7718">
        <v>1200</v>
      </c>
      <c r="H7718">
        <v>47</v>
      </c>
      <c r="I7718">
        <v>7</v>
      </c>
      <c r="J7718">
        <v>45</v>
      </c>
    </row>
    <row r="7719" spans="1:10" x14ac:dyDescent="0.3">
      <c r="A7719" t="s">
        <v>7798</v>
      </c>
      <c r="B7719" t="s">
        <v>33040</v>
      </c>
      <c r="C7719" t="s">
        <v>24</v>
      </c>
      <c r="D7719">
        <v>58</v>
      </c>
      <c r="E7719">
        <v>249</v>
      </c>
      <c r="F7719">
        <v>1</v>
      </c>
      <c r="G7719">
        <v>1250</v>
      </c>
      <c r="H7719">
        <v>20</v>
      </c>
      <c r="I7719">
        <v>28</v>
      </c>
      <c r="J7719">
        <v>20</v>
      </c>
    </row>
    <row r="7720" spans="1:10" x14ac:dyDescent="0.3">
      <c r="A7720" t="s">
        <v>7799</v>
      </c>
      <c r="B7720" t="s">
        <v>33043</v>
      </c>
      <c r="C7720" t="s">
        <v>30</v>
      </c>
      <c r="D7720">
        <v>53</v>
      </c>
      <c r="E7720">
        <v>222</v>
      </c>
      <c r="F7720">
        <v>1</v>
      </c>
      <c r="G7720">
        <v>550</v>
      </c>
      <c r="H7720">
        <v>16</v>
      </c>
      <c r="I7720">
        <v>10</v>
      </c>
      <c r="J7720">
        <v>16</v>
      </c>
    </row>
    <row r="7721" spans="1:10" x14ac:dyDescent="0.3">
      <c r="A7721" t="s">
        <v>7800</v>
      </c>
      <c r="B7721" t="s">
        <v>33038</v>
      </c>
      <c r="C7721" t="s">
        <v>18</v>
      </c>
      <c r="D7721">
        <v>46</v>
      </c>
      <c r="E7721">
        <v>709</v>
      </c>
      <c r="F7721">
        <v>1</v>
      </c>
      <c r="G7721">
        <v>13000</v>
      </c>
      <c r="H7721">
        <v>60</v>
      </c>
      <c r="I7721">
        <v>39</v>
      </c>
      <c r="J7721">
        <v>58</v>
      </c>
    </row>
    <row r="7722" spans="1:10" x14ac:dyDescent="0.3">
      <c r="A7722" t="s">
        <v>7801</v>
      </c>
      <c r="B7722" t="s">
        <v>33053</v>
      </c>
      <c r="C7722" t="s">
        <v>86</v>
      </c>
      <c r="D7722">
        <v>57</v>
      </c>
      <c r="E7722">
        <v>1016</v>
      </c>
      <c r="F7722">
        <v>2</v>
      </c>
      <c r="G7722">
        <v>150</v>
      </c>
      <c r="H7722">
        <v>19</v>
      </c>
      <c r="I7722">
        <v>4</v>
      </c>
      <c r="J7722">
        <v>11</v>
      </c>
    </row>
    <row r="7723" spans="1:10" x14ac:dyDescent="0.3">
      <c r="A7723" t="s">
        <v>7802</v>
      </c>
      <c r="B7723" t="s">
        <v>33046</v>
      </c>
      <c r="C7723" t="s">
        <v>45</v>
      </c>
      <c r="D7723">
        <v>39</v>
      </c>
      <c r="E7723">
        <v>1593</v>
      </c>
      <c r="F7723">
        <v>1</v>
      </c>
      <c r="G7723">
        <v>370</v>
      </c>
      <c r="H7723">
        <v>25</v>
      </c>
      <c r="I7723">
        <v>14</v>
      </c>
      <c r="J7723">
        <v>13</v>
      </c>
    </row>
    <row r="7724" spans="1:10" x14ac:dyDescent="0.3">
      <c r="A7724" t="s">
        <v>7803</v>
      </c>
      <c r="B7724" t="s">
        <v>33052</v>
      </c>
      <c r="C7724" t="s">
        <v>84</v>
      </c>
      <c r="D7724">
        <v>44</v>
      </c>
      <c r="E7724">
        <v>284</v>
      </c>
      <c r="F7724">
        <v>12</v>
      </c>
      <c r="G7724">
        <v>400</v>
      </c>
      <c r="H7724">
        <v>29</v>
      </c>
      <c r="I7724">
        <v>7</v>
      </c>
      <c r="J7724">
        <v>16</v>
      </c>
    </row>
    <row r="7725" spans="1:10" x14ac:dyDescent="0.3">
      <c r="A7725" t="s">
        <v>7804</v>
      </c>
      <c r="B7725" t="s">
        <v>33038</v>
      </c>
      <c r="C7725" t="s">
        <v>18</v>
      </c>
      <c r="D7725">
        <v>47</v>
      </c>
      <c r="E7725">
        <v>687</v>
      </c>
      <c r="F7725">
        <v>1</v>
      </c>
      <c r="G7725">
        <v>7150</v>
      </c>
      <c r="H7725">
        <v>35</v>
      </c>
      <c r="I7725">
        <v>28</v>
      </c>
      <c r="J7725">
        <v>32</v>
      </c>
    </row>
    <row r="7726" spans="1:10" x14ac:dyDescent="0.3">
      <c r="A7726" t="s">
        <v>7805</v>
      </c>
      <c r="B7726" t="s">
        <v>33035</v>
      </c>
      <c r="C7726" t="s">
        <v>12</v>
      </c>
      <c r="D7726">
        <v>35</v>
      </c>
      <c r="E7726">
        <v>638</v>
      </c>
      <c r="F7726">
        <v>6</v>
      </c>
      <c r="G7726">
        <v>400</v>
      </c>
      <c r="H7726">
        <v>16</v>
      </c>
      <c r="I7726">
        <v>62</v>
      </c>
      <c r="J7726">
        <v>16</v>
      </c>
    </row>
    <row r="7727" spans="1:10" x14ac:dyDescent="0.3">
      <c r="A7727" t="s">
        <v>7806</v>
      </c>
      <c r="B7727" t="s">
        <v>33058</v>
      </c>
      <c r="C7727" t="s">
        <v>106</v>
      </c>
      <c r="D7727">
        <v>53</v>
      </c>
      <c r="E7727">
        <v>346</v>
      </c>
      <c r="F7727">
        <v>2</v>
      </c>
      <c r="G7727">
        <v>733</v>
      </c>
      <c r="H7727">
        <v>17</v>
      </c>
      <c r="I7727">
        <v>10</v>
      </c>
      <c r="J7727">
        <v>18</v>
      </c>
    </row>
    <row r="7728" spans="1:10" x14ac:dyDescent="0.3">
      <c r="A7728" t="s">
        <v>7807</v>
      </c>
      <c r="B7728" t="s">
        <v>33046</v>
      </c>
      <c r="C7728" t="s">
        <v>45</v>
      </c>
      <c r="D7728">
        <v>52</v>
      </c>
      <c r="E7728">
        <v>1537</v>
      </c>
      <c r="F7728">
        <v>1</v>
      </c>
      <c r="G7728">
        <v>700</v>
      </c>
      <c r="H7728">
        <v>16</v>
      </c>
      <c r="I7728">
        <v>16</v>
      </c>
      <c r="J7728">
        <v>16</v>
      </c>
    </row>
    <row r="7729" spans="1:10" x14ac:dyDescent="0.3">
      <c r="A7729" t="s">
        <v>7808</v>
      </c>
      <c r="B7729" t="s">
        <v>177</v>
      </c>
      <c r="C7729" t="s">
        <v>177</v>
      </c>
      <c r="D7729">
        <v>53</v>
      </c>
      <c r="E7729">
        <v>2013</v>
      </c>
      <c r="F7729">
        <v>4</v>
      </c>
      <c r="G7729">
        <v>155</v>
      </c>
      <c r="H7729">
        <v>16</v>
      </c>
      <c r="I7729">
        <v>7</v>
      </c>
      <c r="J7729">
        <v>14</v>
      </c>
    </row>
    <row r="7730" spans="1:10" x14ac:dyDescent="0.3">
      <c r="A7730" t="s">
        <v>7809</v>
      </c>
      <c r="B7730" t="s">
        <v>33043</v>
      </c>
      <c r="C7730" t="s">
        <v>30</v>
      </c>
      <c r="D7730">
        <v>47</v>
      </c>
      <c r="E7730">
        <v>701</v>
      </c>
      <c r="F7730">
        <v>2</v>
      </c>
      <c r="G7730">
        <v>1100</v>
      </c>
      <c r="H7730">
        <v>50</v>
      </c>
      <c r="I7730">
        <v>12</v>
      </c>
      <c r="J7730">
        <v>12</v>
      </c>
    </row>
    <row r="7731" spans="1:10" x14ac:dyDescent="0.3">
      <c r="A7731" t="s">
        <v>7810</v>
      </c>
      <c r="B7731" t="s">
        <v>33036</v>
      </c>
      <c r="C7731" t="s">
        <v>14</v>
      </c>
      <c r="D7731">
        <v>60</v>
      </c>
      <c r="E7731">
        <v>723</v>
      </c>
      <c r="F7731">
        <v>1</v>
      </c>
      <c r="G7731">
        <v>600</v>
      </c>
      <c r="H7731">
        <v>50</v>
      </c>
      <c r="I7731">
        <v>12</v>
      </c>
      <c r="J7731">
        <v>18</v>
      </c>
    </row>
    <row r="7732" spans="1:10" x14ac:dyDescent="0.3">
      <c r="A7732" t="s">
        <v>7811</v>
      </c>
      <c r="B7732" t="s">
        <v>33034</v>
      </c>
      <c r="C7732" t="s">
        <v>10</v>
      </c>
      <c r="D7732">
        <v>53</v>
      </c>
      <c r="E7732">
        <v>613</v>
      </c>
      <c r="F7732">
        <v>1</v>
      </c>
      <c r="G7732">
        <v>500</v>
      </c>
      <c r="H7732">
        <v>23</v>
      </c>
      <c r="I7732">
        <v>8</v>
      </c>
      <c r="J7732">
        <v>15</v>
      </c>
    </row>
    <row r="7733" spans="1:10" x14ac:dyDescent="0.3">
      <c r="A7733" t="s">
        <v>7812</v>
      </c>
      <c r="B7733" t="s">
        <v>33043</v>
      </c>
      <c r="C7733" t="s">
        <v>30</v>
      </c>
      <c r="D7733">
        <v>55</v>
      </c>
      <c r="E7733">
        <v>318</v>
      </c>
      <c r="F7733">
        <v>1</v>
      </c>
      <c r="G7733">
        <v>4825</v>
      </c>
      <c r="H7733">
        <v>48</v>
      </c>
      <c r="I7733">
        <v>25</v>
      </c>
      <c r="J7733">
        <v>40</v>
      </c>
    </row>
    <row r="7734" spans="1:10" x14ac:dyDescent="0.3">
      <c r="A7734" t="s">
        <v>7813</v>
      </c>
      <c r="B7734" t="s">
        <v>33043</v>
      </c>
      <c r="C7734" t="s">
        <v>30</v>
      </c>
      <c r="D7734">
        <v>55</v>
      </c>
      <c r="E7734">
        <v>608</v>
      </c>
      <c r="F7734">
        <v>1</v>
      </c>
      <c r="G7734">
        <v>7325</v>
      </c>
      <c r="H7734">
        <v>25</v>
      </c>
      <c r="I7734">
        <v>63</v>
      </c>
      <c r="J7734">
        <v>63</v>
      </c>
    </row>
    <row r="7735" spans="1:10" x14ac:dyDescent="0.3">
      <c r="A7735" t="s">
        <v>7814</v>
      </c>
      <c r="B7735" t="s">
        <v>33046</v>
      </c>
      <c r="C7735" t="s">
        <v>45</v>
      </c>
      <c r="D7735">
        <v>25</v>
      </c>
      <c r="E7735">
        <v>1351</v>
      </c>
      <c r="F7735">
        <v>1</v>
      </c>
      <c r="G7735">
        <v>1200</v>
      </c>
      <c r="H7735">
        <v>25</v>
      </c>
      <c r="I7735">
        <v>19</v>
      </c>
      <c r="J7735">
        <v>18</v>
      </c>
    </row>
    <row r="7736" spans="1:10" x14ac:dyDescent="0.3">
      <c r="A7736" t="s">
        <v>7815</v>
      </c>
      <c r="B7736" t="s">
        <v>33053</v>
      </c>
      <c r="C7736" t="s">
        <v>86</v>
      </c>
      <c r="D7736">
        <v>54</v>
      </c>
      <c r="E7736">
        <v>1529</v>
      </c>
      <c r="F7736">
        <v>2</v>
      </c>
      <c r="G7736">
        <v>250</v>
      </c>
      <c r="H7736">
        <v>16</v>
      </c>
      <c r="I7736">
        <v>10</v>
      </c>
      <c r="J7736">
        <v>11</v>
      </c>
    </row>
    <row r="7737" spans="1:10" x14ac:dyDescent="0.3">
      <c r="A7737" t="s">
        <v>7816</v>
      </c>
      <c r="B7737" t="s">
        <v>33038</v>
      </c>
      <c r="C7737" t="s">
        <v>18</v>
      </c>
      <c r="D7737">
        <v>54</v>
      </c>
      <c r="E7737">
        <v>464</v>
      </c>
      <c r="F7737">
        <v>1</v>
      </c>
      <c r="G7737">
        <v>505</v>
      </c>
      <c r="H7737">
        <v>17</v>
      </c>
      <c r="I7737">
        <v>17</v>
      </c>
      <c r="J7737">
        <v>19</v>
      </c>
    </row>
    <row r="7738" spans="1:10" x14ac:dyDescent="0.3">
      <c r="A7738" t="s">
        <v>7817</v>
      </c>
      <c r="B7738" t="s">
        <v>33036</v>
      </c>
      <c r="C7738" t="s">
        <v>14</v>
      </c>
      <c r="D7738">
        <v>35</v>
      </c>
      <c r="E7738">
        <v>1563</v>
      </c>
      <c r="F7738">
        <v>1</v>
      </c>
      <c r="G7738">
        <v>400</v>
      </c>
      <c r="H7738">
        <v>16</v>
      </c>
      <c r="I7738">
        <v>16</v>
      </c>
      <c r="J7738">
        <v>11</v>
      </c>
    </row>
    <row r="7739" spans="1:10" x14ac:dyDescent="0.3">
      <c r="A7739" t="s">
        <v>7818</v>
      </c>
      <c r="B7739" t="s">
        <v>33043</v>
      </c>
      <c r="C7739" t="s">
        <v>30</v>
      </c>
      <c r="D7739">
        <v>54</v>
      </c>
      <c r="E7739">
        <v>204</v>
      </c>
      <c r="F7739">
        <v>1</v>
      </c>
      <c r="G7739">
        <v>2100</v>
      </c>
      <c r="H7739">
        <v>45</v>
      </c>
      <c r="I7739">
        <v>20</v>
      </c>
      <c r="J7739">
        <v>25</v>
      </c>
    </row>
    <row r="7740" spans="1:10" x14ac:dyDescent="0.3">
      <c r="A7740" t="s">
        <v>7819</v>
      </c>
      <c r="B7740" t="s">
        <v>33046</v>
      </c>
      <c r="C7740" t="s">
        <v>45</v>
      </c>
      <c r="D7740">
        <v>47</v>
      </c>
      <c r="E7740">
        <v>554</v>
      </c>
      <c r="F7740">
        <v>1</v>
      </c>
      <c r="G7740">
        <v>350</v>
      </c>
      <c r="H7740">
        <v>16</v>
      </c>
      <c r="I7740">
        <v>10</v>
      </c>
      <c r="J7740">
        <v>20</v>
      </c>
    </row>
    <row r="7741" spans="1:10" x14ac:dyDescent="0.3">
      <c r="A7741" s="1" t="s">
        <v>7820</v>
      </c>
      <c r="B7741" t="s">
        <v>33043</v>
      </c>
      <c r="C7741" t="s">
        <v>30</v>
      </c>
      <c r="D7741">
        <v>41</v>
      </c>
      <c r="E7741">
        <v>582</v>
      </c>
      <c r="F7741">
        <v>1</v>
      </c>
      <c r="G7741">
        <v>1450</v>
      </c>
      <c r="H7741">
        <v>35</v>
      </c>
      <c r="I7741">
        <v>19</v>
      </c>
      <c r="J7741">
        <v>45</v>
      </c>
    </row>
    <row r="7742" spans="1:10" x14ac:dyDescent="0.3">
      <c r="A7742" t="s">
        <v>7821</v>
      </c>
      <c r="B7742" t="s">
        <v>33065</v>
      </c>
      <c r="C7742" t="s">
        <v>220</v>
      </c>
      <c r="D7742">
        <v>50</v>
      </c>
      <c r="E7742">
        <v>925</v>
      </c>
      <c r="F7742">
        <v>1</v>
      </c>
      <c r="G7742">
        <v>500</v>
      </c>
      <c r="H7742">
        <v>24</v>
      </c>
      <c r="I7742">
        <v>3</v>
      </c>
      <c r="J7742">
        <v>17</v>
      </c>
    </row>
    <row r="7743" spans="1:10" x14ac:dyDescent="0.3">
      <c r="A7743" t="s">
        <v>7822</v>
      </c>
      <c r="B7743" t="s">
        <v>33045</v>
      </c>
      <c r="C7743" t="s">
        <v>39</v>
      </c>
      <c r="D7743">
        <v>57</v>
      </c>
      <c r="E7743">
        <v>1502</v>
      </c>
      <c r="F7743">
        <v>2</v>
      </c>
      <c r="G7743">
        <v>300</v>
      </c>
      <c r="H7743">
        <v>18</v>
      </c>
      <c r="I7743">
        <v>8</v>
      </c>
      <c r="J7743">
        <v>20</v>
      </c>
    </row>
    <row r="7744" spans="1:10" x14ac:dyDescent="0.3">
      <c r="A7744" t="s">
        <v>7823</v>
      </c>
      <c r="B7744" t="s">
        <v>33043</v>
      </c>
      <c r="C7744" t="s">
        <v>30</v>
      </c>
      <c r="D7744">
        <v>49</v>
      </c>
      <c r="E7744">
        <v>271</v>
      </c>
      <c r="F7744">
        <v>1</v>
      </c>
      <c r="G7744">
        <v>2200</v>
      </c>
      <c r="H7744">
        <v>40</v>
      </c>
      <c r="I7744">
        <v>15</v>
      </c>
      <c r="J7744">
        <v>27</v>
      </c>
    </row>
    <row r="7745" spans="1:10" x14ac:dyDescent="0.3">
      <c r="A7745" t="s">
        <v>7824</v>
      </c>
      <c r="B7745" t="s">
        <v>33071</v>
      </c>
      <c r="C7745" t="s">
        <v>317</v>
      </c>
      <c r="D7745">
        <v>61</v>
      </c>
      <c r="E7745">
        <v>2845</v>
      </c>
      <c r="F7745">
        <v>9</v>
      </c>
      <c r="G7745">
        <v>200</v>
      </c>
      <c r="H7745">
        <v>20</v>
      </c>
      <c r="I7745">
        <v>15</v>
      </c>
      <c r="J7745">
        <v>20</v>
      </c>
    </row>
    <row r="7746" spans="1:10" x14ac:dyDescent="0.3">
      <c r="A7746" t="s">
        <v>7825</v>
      </c>
      <c r="B7746" t="s">
        <v>33042</v>
      </c>
      <c r="C7746" t="s">
        <v>28</v>
      </c>
      <c r="D7746">
        <v>38</v>
      </c>
      <c r="E7746">
        <v>314</v>
      </c>
      <c r="F7746">
        <v>2</v>
      </c>
      <c r="G7746">
        <v>400</v>
      </c>
      <c r="H7746">
        <v>36</v>
      </c>
      <c r="I7746">
        <v>18</v>
      </c>
      <c r="J7746">
        <v>27</v>
      </c>
    </row>
    <row r="7747" spans="1:10" x14ac:dyDescent="0.3">
      <c r="A7747" t="s">
        <v>7826</v>
      </c>
      <c r="B7747" t="s">
        <v>33046</v>
      </c>
      <c r="C7747" t="s">
        <v>45</v>
      </c>
      <c r="D7747">
        <v>54</v>
      </c>
      <c r="E7747">
        <v>1769</v>
      </c>
      <c r="F7747">
        <v>1</v>
      </c>
      <c r="G7747">
        <v>500</v>
      </c>
      <c r="H7747">
        <v>20</v>
      </c>
      <c r="I7747">
        <v>12</v>
      </c>
      <c r="J7747">
        <v>14</v>
      </c>
    </row>
    <row r="7748" spans="1:10" x14ac:dyDescent="0.3">
      <c r="A7748" t="s">
        <v>7827</v>
      </c>
      <c r="B7748" t="s">
        <v>33090</v>
      </c>
      <c r="C7748" t="s">
        <v>3197</v>
      </c>
      <c r="D7748">
        <v>52</v>
      </c>
      <c r="E7748">
        <v>344</v>
      </c>
      <c r="F7748">
        <v>3</v>
      </c>
      <c r="G7748">
        <v>10750</v>
      </c>
      <c r="H7748">
        <v>93</v>
      </c>
      <c r="I7748">
        <v>63</v>
      </c>
      <c r="J7748">
        <v>11</v>
      </c>
    </row>
    <row r="7749" spans="1:10" x14ac:dyDescent="0.3">
      <c r="A7749" t="s">
        <v>7828</v>
      </c>
      <c r="B7749" t="s">
        <v>33038</v>
      </c>
      <c r="C7749" t="s">
        <v>18</v>
      </c>
      <c r="D7749">
        <v>46</v>
      </c>
      <c r="E7749">
        <v>252</v>
      </c>
      <c r="F7749">
        <v>1</v>
      </c>
      <c r="G7749">
        <v>300</v>
      </c>
      <c r="H7749">
        <v>23</v>
      </c>
      <c r="I7749">
        <v>5</v>
      </c>
      <c r="J7749">
        <v>16</v>
      </c>
    </row>
    <row r="7750" spans="1:10" x14ac:dyDescent="0.3">
      <c r="A7750" t="s">
        <v>7829</v>
      </c>
      <c r="B7750" t="s">
        <v>33037</v>
      </c>
      <c r="C7750" t="s">
        <v>16</v>
      </c>
      <c r="D7750">
        <v>46</v>
      </c>
      <c r="E7750">
        <v>1061</v>
      </c>
      <c r="F7750">
        <v>1</v>
      </c>
      <c r="G7750">
        <v>650</v>
      </c>
      <c r="H7750">
        <v>36</v>
      </c>
      <c r="I7750">
        <v>15</v>
      </c>
      <c r="J7750">
        <v>25</v>
      </c>
    </row>
    <row r="7751" spans="1:10" x14ac:dyDescent="0.3">
      <c r="A7751" t="s">
        <v>7830</v>
      </c>
      <c r="B7751" t="s">
        <v>33038</v>
      </c>
      <c r="C7751" t="s">
        <v>18</v>
      </c>
      <c r="D7751">
        <v>51</v>
      </c>
      <c r="E7751">
        <v>202</v>
      </c>
      <c r="F7751">
        <v>1</v>
      </c>
      <c r="G7751">
        <v>700</v>
      </c>
      <c r="H7751">
        <v>25</v>
      </c>
      <c r="I7751">
        <v>41</v>
      </c>
      <c r="J7751">
        <v>25</v>
      </c>
    </row>
    <row r="7752" spans="1:10" x14ac:dyDescent="0.3">
      <c r="A7752" t="s">
        <v>7831</v>
      </c>
      <c r="B7752" t="s">
        <v>33043</v>
      </c>
      <c r="C7752" t="s">
        <v>30</v>
      </c>
      <c r="D7752">
        <v>56</v>
      </c>
      <c r="E7752">
        <v>155</v>
      </c>
      <c r="F7752">
        <v>2</v>
      </c>
      <c r="G7752">
        <v>1600</v>
      </c>
      <c r="H7752">
        <v>48</v>
      </c>
      <c r="I7752">
        <v>6</v>
      </c>
      <c r="J7752">
        <v>39</v>
      </c>
    </row>
    <row r="7753" spans="1:10" x14ac:dyDescent="0.3">
      <c r="A7753" t="s">
        <v>7832</v>
      </c>
      <c r="B7753" t="s">
        <v>33040</v>
      </c>
      <c r="C7753" t="s">
        <v>24</v>
      </c>
      <c r="D7753">
        <v>57</v>
      </c>
      <c r="E7753">
        <v>961</v>
      </c>
      <c r="F7753">
        <v>1</v>
      </c>
      <c r="G7753">
        <v>300</v>
      </c>
      <c r="H7753">
        <v>35</v>
      </c>
      <c r="I7753">
        <v>5</v>
      </c>
      <c r="J7753">
        <v>25</v>
      </c>
    </row>
    <row r="7754" spans="1:10" x14ac:dyDescent="0.3">
      <c r="A7754" t="s">
        <v>7833</v>
      </c>
      <c r="B7754" t="s">
        <v>33047</v>
      </c>
      <c r="C7754" t="s">
        <v>50</v>
      </c>
      <c r="D7754">
        <v>57</v>
      </c>
      <c r="E7754">
        <v>327</v>
      </c>
      <c r="F7754">
        <v>4</v>
      </c>
      <c r="G7754">
        <v>300</v>
      </c>
      <c r="H7754">
        <v>30</v>
      </c>
      <c r="I7754">
        <v>20</v>
      </c>
      <c r="J7754">
        <v>12</v>
      </c>
    </row>
    <row r="7755" spans="1:10" x14ac:dyDescent="0.3">
      <c r="A7755" t="s">
        <v>7834</v>
      </c>
      <c r="B7755" t="s">
        <v>33060</v>
      </c>
      <c r="C7755" t="s">
        <v>114</v>
      </c>
      <c r="D7755">
        <v>48</v>
      </c>
      <c r="E7755">
        <v>748</v>
      </c>
      <c r="F7755">
        <v>1</v>
      </c>
      <c r="G7755">
        <v>11833</v>
      </c>
      <c r="H7755">
        <v>46</v>
      </c>
      <c r="I7755">
        <v>53</v>
      </c>
      <c r="J7755">
        <v>37</v>
      </c>
    </row>
    <row r="7756" spans="1:10" x14ac:dyDescent="0.3">
      <c r="A7756" t="s">
        <v>7835</v>
      </c>
      <c r="B7756" t="s">
        <v>33043</v>
      </c>
      <c r="C7756" t="s">
        <v>30</v>
      </c>
      <c r="D7756">
        <v>49</v>
      </c>
      <c r="E7756">
        <v>459</v>
      </c>
      <c r="F7756">
        <v>1</v>
      </c>
      <c r="G7756">
        <v>1700</v>
      </c>
      <c r="H7756">
        <v>48</v>
      </c>
      <c r="I7756">
        <v>8</v>
      </c>
      <c r="J7756">
        <v>39</v>
      </c>
    </row>
    <row r="7757" spans="1:10" x14ac:dyDescent="0.3">
      <c r="A7757" t="s">
        <v>7836</v>
      </c>
      <c r="B7757" t="s">
        <v>111</v>
      </c>
      <c r="C7757" t="s">
        <v>111</v>
      </c>
      <c r="D7757">
        <v>55</v>
      </c>
      <c r="E7757">
        <v>678</v>
      </c>
      <c r="F7757">
        <v>4</v>
      </c>
      <c r="G7757">
        <v>11900</v>
      </c>
      <c r="H7757">
        <v>50</v>
      </c>
      <c r="I7757">
        <v>37</v>
      </c>
      <c r="J7757">
        <v>37</v>
      </c>
    </row>
    <row r="7758" spans="1:10" x14ac:dyDescent="0.3">
      <c r="A7758" t="s">
        <v>7837</v>
      </c>
      <c r="B7758" t="s">
        <v>33071</v>
      </c>
      <c r="C7758" t="s">
        <v>317</v>
      </c>
      <c r="D7758">
        <v>55</v>
      </c>
      <c r="E7758">
        <v>1278</v>
      </c>
      <c r="F7758">
        <v>1</v>
      </c>
      <c r="G7758">
        <v>850</v>
      </c>
      <c r="H7758">
        <v>16</v>
      </c>
      <c r="I7758">
        <v>8</v>
      </c>
      <c r="J7758">
        <v>16</v>
      </c>
    </row>
    <row r="7759" spans="1:10" x14ac:dyDescent="0.3">
      <c r="A7759" t="s">
        <v>7838</v>
      </c>
      <c r="B7759" t="s">
        <v>33055</v>
      </c>
      <c r="C7759" t="s">
        <v>95</v>
      </c>
      <c r="D7759">
        <v>33</v>
      </c>
      <c r="E7759">
        <v>187</v>
      </c>
      <c r="F7759">
        <v>5</v>
      </c>
      <c r="G7759">
        <v>100</v>
      </c>
      <c r="H7759">
        <v>16</v>
      </c>
      <c r="I7759">
        <v>5</v>
      </c>
      <c r="J7759">
        <v>11</v>
      </c>
    </row>
    <row r="7760" spans="1:10" x14ac:dyDescent="0.3">
      <c r="A7760" t="s">
        <v>7839</v>
      </c>
      <c r="B7760" t="s">
        <v>33046</v>
      </c>
      <c r="C7760" t="s">
        <v>45</v>
      </c>
      <c r="D7760">
        <v>60</v>
      </c>
      <c r="E7760">
        <v>919</v>
      </c>
      <c r="F7760">
        <v>1</v>
      </c>
      <c r="G7760">
        <v>150</v>
      </c>
      <c r="H7760">
        <v>22</v>
      </c>
      <c r="I7760">
        <v>3</v>
      </c>
      <c r="J7760">
        <v>15</v>
      </c>
    </row>
    <row r="7761" spans="1:10" x14ac:dyDescent="0.3">
      <c r="A7761" t="s">
        <v>7840</v>
      </c>
      <c r="B7761" t="s">
        <v>33041</v>
      </c>
      <c r="C7761" t="s">
        <v>26</v>
      </c>
      <c r="D7761">
        <v>56</v>
      </c>
      <c r="E7761">
        <v>953</v>
      </c>
      <c r="F7761">
        <v>3</v>
      </c>
      <c r="G7761">
        <v>500</v>
      </c>
      <c r="H7761">
        <v>30</v>
      </c>
      <c r="I7761">
        <v>12</v>
      </c>
      <c r="J7761">
        <v>17</v>
      </c>
    </row>
    <row r="7762" spans="1:10" x14ac:dyDescent="0.3">
      <c r="A7762" t="s">
        <v>7841</v>
      </c>
      <c r="B7762" t="s">
        <v>33047</v>
      </c>
      <c r="C7762" t="s">
        <v>50</v>
      </c>
      <c r="D7762">
        <v>49</v>
      </c>
      <c r="E7762">
        <v>277</v>
      </c>
      <c r="F7762">
        <v>1</v>
      </c>
      <c r="G7762">
        <v>600</v>
      </c>
      <c r="H7762">
        <v>22</v>
      </c>
      <c r="I7762">
        <v>44</v>
      </c>
      <c r="J7762">
        <v>39</v>
      </c>
    </row>
    <row r="7763" spans="1:10" x14ac:dyDescent="0.3">
      <c r="A7763" t="s">
        <v>7842</v>
      </c>
      <c r="B7763" t="s">
        <v>33043</v>
      </c>
      <c r="C7763" t="s">
        <v>30</v>
      </c>
      <c r="D7763">
        <v>58</v>
      </c>
      <c r="E7763">
        <v>452</v>
      </c>
      <c r="F7763">
        <v>2</v>
      </c>
      <c r="G7763">
        <v>433</v>
      </c>
      <c r="H7763">
        <v>45</v>
      </c>
      <c r="I7763">
        <v>4</v>
      </c>
      <c r="J7763">
        <v>35</v>
      </c>
    </row>
    <row r="7764" spans="1:10" x14ac:dyDescent="0.3">
      <c r="A7764" t="s">
        <v>7843</v>
      </c>
      <c r="B7764" t="s">
        <v>33046</v>
      </c>
      <c r="C7764" t="s">
        <v>45</v>
      </c>
      <c r="D7764">
        <v>53</v>
      </c>
      <c r="E7764">
        <v>2703</v>
      </c>
      <c r="F7764">
        <v>7</v>
      </c>
      <c r="G7764">
        <v>350</v>
      </c>
      <c r="H7764">
        <v>19</v>
      </c>
      <c r="I7764">
        <v>11</v>
      </c>
      <c r="J7764">
        <v>23</v>
      </c>
    </row>
    <row r="7765" spans="1:10" x14ac:dyDescent="0.3">
      <c r="A7765" t="s">
        <v>7844</v>
      </c>
      <c r="B7765" t="s">
        <v>33048</v>
      </c>
      <c r="C7765" t="s">
        <v>56</v>
      </c>
      <c r="D7765">
        <v>58</v>
      </c>
      <c r="E7765">
        <v>2083</v>
      </c>
      <c r="F7765">
        <v>5</v>
      </c>
      <c r="G7765">
        <v>2375</v>
      </c>
      <c r="H7765">
        <v>33</v>
      </c>
      <c r="I7765">
        <v>18</v>
      </c>
      <c r="J7765">
        <v>22</v>
      </c>
    </row>
    <row r="7766" spans="1:10" x14ac:dyDescent="0.3">
      <c r="A7766" t="s">
        <v>7845</v>
      </c>
      <c r="B7766" t="s">
        <v>33046</v>
      </c>
      <c r="C7766" t="s">
        <v>45</v>
      </c>
      <c r="D7766">
        <v>25</v>
      </c>
      <c r="E7766">
        <v>1454</v>
      </c>
      <c r="F7766">
        <v>1</v>
      </c>
      <c r="G7766">
        <v>1454</v>
      </c>
      <c r="H7766">
        <v>19</v>
      </c>
      <c r="I7766">
        <v>18</v>
      </c>
      <c r="J7766">
        <v>14</v>
      </c>
    </row>
    <row r="7767" spans="1:10" x14ac:dyDescent="0.3">
      <c r="A7767" t="s">
        <v>7846</v>
      </c>
      <c r="B7767" t="s">
        <v>111</v>
      </c>
      <c r="C7767" t="s">
        <v>111</v>
      </c>
      <c r="D7767">
        <v>46</v>
      </c>
      <c r="E7767">
        <v>379</v>
      </c>
      <c r="F7767">
        <v>2</v>
      </c>
      <c r="G7767">
        <v>440</v>
      </c>
      <c r="H7767">
        <v>16</v>
      </c>
      <c r="I7767">
        <v>35</v>
      </c>
      <c r="J7767">
        <v>12</v>
      </c>
    </row>
    <row r="7768" spans="1:10" x14ac:dyDescent="0.3">
      <c r="A7768" t="s">
        <v>7847</v>
      </c>
      <c r="B7768" t="s">
        <v>33034</v>
      </c>
      <c r="C7768" t="s">
        <v>10</v>
      </c>
      <c r="D7768">
        <v>43</v>
      </c>
      <c r="E7768">
        <v>354</v>
      </c>
      <c r="F7768">
        <v>3</v>
      </c>
      <c r="G7768">
        <v>500</v>
      </c>
      <c r="H7768">
        <v>37</v>
      </c>
      <c r="I7768">
        <v>23</v>
      </c>
      <c r="J7768">
        <v>24</v>
      </c>
    </row>
    <row r="7769" spans="1:10" x14ac:dyDescent="0.3">
      <c r="A7769" t="s">
        <v>7848</v>
      </c>
      <c r="B7769" t="s">
        <v>33040</v>
      </c>
      <c r="C7769" t="s">
        <v>24</v>
      </c>
      <c r="D7769">
        <v>46</v>
      </c>
      <c r="E7769">
        <v>1045</v>
      </c>
      <c r="F7769">
        <v>1</v>
      </c>
      <c r="G7769">
        <v>650</v>
      </c>
      <c r="H7769">
        <v>33</v>
      </c>
      <c r="I7769">
        <v>4</v>
      </c>
      <c r="J7769">
        <v>33</v>
      </c>
    </row>
    <row r="7770" spans="1:10" x14ac:dyDescent="0.3">
      <c r="A7770" t="s">
        <v>7849</v>
      </c>
      <c r="B7770" t="s">
        <v>33034</v>
      </c>
      <c r="C7770" t="s">
        <v>10</v>
      </c>
      <c r="D7770">
        <v>46</v>
      </c>
      <c r="E7770">
        <v>827</v>
      </c>
      <c r="F7770">
        <v>1</v>
      </c>
      <c r="G7770">
        <v>500</v>
      </c>
      <c r="H7770">
        <v>16</v>
      </c>
      <c r="I7770">
        <v>15</v>
      </c>
      <c r="J7770">
        <v>15</v>
      </c>
    </row>
    <row r="7771" spans="1:10" x14ac:dyDescent="0.3">
      <c r="A7771" t="s">
        <v>7850</v>
      </c>
      <c r="B7771" t="s">
        <v>33043</v>
      </c>
      <c r="C7771" t="s">
        <v>30</v>
      </c>
      <c r="D7771">
        <v>55</v>
      </c>
      <c r="E7771">
        <v>844</v>
      </c>
      <c r="F7771">
        <v>1</v>
      </c>
      <c r="G7771">
        <v>850</v>
      </c>
      <c r="H7771">
        <v>25</v>
      </c>
      <c r="I7771">
        <v>5</v>
      </c>
      <c r="J7771">
        <v>25</v>
      </c>
    </row>
    <row r="7772" spans="1:10" x14ac:dyDescent="0.3">
      <c r="A7772" t="s">
        <v>7851</v>
      </c>
      <c r="B7772" t="s">
        <v>33055</v>
      </c>
      <c r="C7772" t="s">
        <v>95</v>
      </c>
      <c r="D7772">
        <v>49</v>
      </c>
      <c r="E7772">
        <v>381</v>
      </c>
      <c r="F7772">
        <v>5</v>
      </c>
      <c r="G7772">
        <v>200</v>
      </c>
      <c r="H7772">
        <v>16</v>
      </c>
      <c r="I7772">
        <v>5</v>
      </c>
      <c r="J7772">
        <v>11</v>
      </c>
    </row>
    <row r="7773" spans="1:10" x14ac:dyDescent="0.3">
      <c r="A7773" t="s">
        <v>7852</v>
      </c>
      <c r="B7773" t="s">
        <v>33072</v>
      </c>
      <c r="C7773" t="s">
        <v>322</v>
      </c>
      <c r="D7773">
        <v>60</v>
      </c>
      <c r="E7773">
        <v>971</v>
      </c>
      <c r="F7773">
        <v>1</v>
      </c>
      <c r="G7773">
        <v>6500</v>
      </c>
      <c r="H7773">
        <v>42</v>
      </c>
      <c r="I7773">
        <v>22</v>
      </c>
      <c r="J7773">
        <v>42</v>
      </c>
    </row>
    <row r="7774" spans="1:10" x14ac:dyDescent="0.3">
      <c r="A7774" t="s">
        <v>7853</v>
      </c>
      <c r="B7774" t="s">
        <v>33042</v>
      </c>
      <c r="C7774" t="s">
        <v>28</v>
      </c>
      <c r="D7774">
        <v>57</v>
      </c>
      <c r="E7774">
        <v>1647</v>
      </c>
      <c r="F7774">
        <v>1</v>
      </c>
      <c r="G7774">
        <v>700</v>
      </c>
      <c r="H7774">
        <v>16</v>
      </c>
      <c r="I7774">
        <v>30</v>
      </c>
      <c r="J7774">
        <v>30</v>
      </c>
    </row>
    <row r="7775" spans="1:10" x14ac:dyDescent="0.3">
      <c r="A7775" t="s">
        <v>7854</v>
      </c>
      <c r="B7775" t="s">
        <v>33036</v>
      </c>
      <c r="C7775" t="s">
        <v>14</v>
      </c>
      <c r="D7775">
        <v>43</v>
      </c>
      <c r="E7775">
        <v>1120</v>
      </c>
      <c r="F7775">
        <v>1</v>
      </c>
      <c r="G7775">
        <v>15467</v>
      </c>
      <c r="H7775">
        <v>64</v>
      </c>
      <c r="I7775">
        <v>62</v>
      </c>
      <c r="J7775">
        <v>25</v>
      </c>
    </row>
    <row r="7776" spans="1:10" x14ac:dyDescent="0.3">
      <c r="A7776" t="s">
        <v>7855</v>
      </c>
      <c r="B7776" t="s">
        <v>33042</v>
      </c>
      <c r="C7776" t="s">
        <v>28</v>
      </c>
      <c r="D7776">
        <v>47</v>
      </c>
      <c r="E7776">
        <v>874</v>
      </c>
      <c r="F7776">
        <v>2</v>
      </c>
      <c r="G7776">
        <v>900</v>
      </c>
      <c r="H7776">
        <v>16</v>
      </c>
      <c r="I7776">
        <v>21</v>
      </c>
      <c r="J7776">
        <v>28</v>
      </c>
    </row>
    <row r="7777" spans="1:10" x14ac:dyDescent="0.3">
      <c r="A7777" t="s">
        <v>7856</v>
      </c>
      <c r="B7777" t="s">
        <v>33036</v>
      </c>
      <c r="C7777" t="s">
        <v>14</v>
      </c>
      <c r="D7777">
        <v>44</v>
      </c>
      <c r="E7777">
        <v>392</v>
      </c>
      <c r="F7777">
        <v>1</v>
      </c>
      <c r="G7777">
        <v>525</v>
      </c>
      <c r="H7777">
        <v>23</v>
      </c>
      <c r="I7777">
        <v>23</v>
      </c>
      <c r="J7777">
        <v>23</v>
      </c>
    </row>
    <row r="7778" spans="1:10" x14ac:dyDescent="0.3">
      <c r="A7778" t="s">
        <v>7857</v>
      </c>
      <c r="B7778" t="s">
        <v>33091</v>
      </c>
      <c r="C7778" t="s">
        <v>3270</v>
      </c>
      <c r="D7778">
        <v>55</v>
      </c>
      <c r="E7778">
        <v>428</v>
      </c>
      <c r="F7778">
        <v>3</v>
      </c>
      <c r="G7778">
        <v>350</v>
      </c>
      <c r="H7778">
        <v>16</v>
      </c>
      <c r="I7778">
        <v>14</v>
      </c>
      <c r="J7778">
        <v>24</v>
      </c>
    </row>
    <row r="7779" spans="1:10" x14ac:dyDescent="0.3">
      <c r="A7779" t="s">
        <v>7858</v>
      </c>
      <c r="B7779" t="s">
        <v>33054</v>
      </c>
      <c r="C7779" t="s">
        <v>89</v>
      </c>
      <c r="D7779">
        <v>45</v>
      </c>
      <c r="E7779">
        <v>350</v>
      </c>
      <c r="F7779">
        <v>1</v>
      </c>
      <c r="G7779">
        <v>3600</v>
      </c>
      <c r="H7779">
        <v>36</v>
      </c>
      <c r="I7779">
        <v>24</v>
      </c>
      <c r="J7779">
        <v>36</v>
      </c>
    </row>
    <row r="7780" spans="1:10" x14ac:dyDescent="0.3">
      <c r="A7780" t="s">
        <v>7859</v>
      </c>
      <c r="B7780" t="s">
        <v>33034</v>
      </c>
      <c r="C7780" t="s">
        <v>10</v>
      </c>
      <c r="D7780">
        <v>34</v>
      </c>
      <c r="E7780">
        <v>839</v>
      </c>
      <c r="F7780">
        <v>1</v>
      </c>
      <c r="G7780">
        <v>150</v>
      </c>
      <c r="H7780">
        <v>16</v>
      </c>
      <c r="I7780">
        <v>2</v>
      </c>
      <c r="J7780">
        <v>20</v>
      </c>
    </row>
    <row r="7781" spans="1:10" x14ac:dyDescent="0.3">
      <c r="A7781" t="s">
        <v>7860</v>
      </c>
      <c r="B7781" t="s">
        <v>33059</v>
      </c>
      <c r="C7781" t="s">
        <v>109</v>
      </c>
      <c r="D7781">
        <v>55</v>
      </c>
      <c r="E7781">
        <v>1987</v>
      </c>
      <c r="F7781">
        <v>6</v>
      </c>
      <c r="G7781">
        <v>1150</v>
      </c>
      <c r="H7781">
        <v>46</v>
      </c>
      <c r="I7781">
        <v>12</v>
      </c>
      <c r="J7781">
        <v>24</v>
      </c>
    </row>
    <row r="7782" spans="1:10" x14ac:dyDescent="0.3">
      <c r="A7782" s="1" t="s">
        <v>7861</v>
      </c>
      <c r="B7782" t="s">
        <v>33046</v>
      </c>
      <c r="C7782" t="s">
        <v>45</v>
      </c>
      <c r="D7782">
        <v>24</v>
      </c>
      <c r="E7782">
        <v>852</v>
      </c>
      <c r="F7782">
        <v>1</v>
      </c>
      <c r="G7782">
        <v>200</v>
      </c>
      <c r="H7782">
        <v>17</v>
      </c>
      <c r="I7782">
        <v>13</v>
      </c>
      <c r="J7782">
        <v>13</v>
      </c>
    </row>
    <row r="7783" spans="1:10" x14ac:dyDescent="0.3">
      <c r="A7783" t="s">
        <v>7862</v>
      </c>
      <c r="B7783" t="s">
        <v>33036</v>
      </c>
      <c r="C7783" t="s">
        <v>14</v>
      </c>
      <c r="D7783">
        <v>35</v>
      </c>
      <c r="E7783">
        <v>581</v>
      </c>
      <c r="F7783">
        <v>1</v>
      </c>
      <c r="G7783">
        <v>8350</v>
      </c>
      <c r="H7783">
        <v>38</v>
      </c>
      <c r="I7783">
        <v>11</v>
      </c>
      <c r="J7783">
        <v>15</v>
      </c>
    </row>
    <row r="7784" spans="1:10" x14ac:dyDescent="0.3">
      <c r="A7784" t="s">
        <v>7863</v>
      </c>
      <c r="B7784" t="s">
        <v>33045</v>
      </c>
      <c r="C7784" t="s">
        <v>39</v>
      </c>
      <c r="D7784">
        <v>55</v>
      </c>
      <c r="E7784">
        <v>569</v>
      </c>
      <c r="F7784">
        <v>3</v>
      </c>
      <c r="G7784">
        <v>850</v>
      </c>
      <c r="H7784">
        <v>34</v>
      </c>
      <c r="I7784">
        <v>12</v>
      </c>
      <c r="J7784">
        <v>19</v>
      </c>
    </row>
    <row r="7785" spans="1:10" x14ac:dyDescent="0.3">
      <c r="A7785" t="s">
        <v>7864</v>
      </c>
      <c r="B7785" t="s">
        <v>33050</v>
      </c>
      <c r="C7785" t="s">
        <v>63</v>
      </c>
      <c r="D7785">
        <v>53</v>
      </c>
      <c r="E7785">
        <v>698</v>
      </c>
      <c r="F7785">
        <v>2</v>
      </c>
      <c r="G7785">
        <v>550</v>
      </c>
      <c r="H7785">
        <v>25</v>
      </c>
      <c r="I7785">
        <v>25</v>
      </c>
      <c r="J7785">
        <v>25</v>
      </c>
    </row>
    <row r="7786" spans="1:10" x14ac:dyDescent="0.3">
      <c r="A7786" t="s">
        <v>7865</v>
      </c>
      <c r="B7786" t="s">
        <v>33034</v>
      </c>
      <c r="C7786" t="s">
        <v>10</v>
      </c>
      <c r="D7786">
        <v>58</v>
      </c>
      <c r="E7786">
        <v>526</v>
      </c>
      <c r="F7786">
        <v>1</v>
      </c>
      <c r="G7786">
        <v>750</v>
      </c>
      <c r="H7786">
        <v>20</v>
      </c>
      <c r="I7786">
        <v>14</v>
      </c>
      <c r="J7786">
        <v>13</v>
      </c>
    </row>
    <row r="7787" spans="1:10" x14ac:dyDescent="0.3">
      <c r="A7787" t="s">
        <v>7866</v>
      </c>
      <c r="B7787" t="s">
        <v>33043</v>
      </c>
      <c r="C7787" t="s">
        <v>30</v>
      </c>
      <c r="D7787">
        <v>48</v>
      </c>
      <c r="E7787">
        <v>326</v>
      </c>
      <c r="F7787">
        <v>1</v>
      </c>
      <c r="G7787">
        <v>450</v>
      </c>
      <c r="H7787">
        <v>16</v>
      </c>
      <c r="I7787">
        <v>10</v>
      </c>
      <c r="J7787">
        <v>16</v>
      </c>
    </row>
    <row r="7788" spans="1:10" x14ac:dyDescent="0.3">
      <c r="A7788" t="s">
        <v>7867</v>
      </c>
      <c r="B7788" t="s">
        <v>33046</v>
      </c>
      <c r="C7788" t="s">
        <v>45</v>
      </c>
      <c r="D7788">
        <v>32</v>
      </c>
      <c r="E7788">
        <v>325</v>
      </c>
      <c r="F7788">
        <v>1</v>
      </c>
      <c r="G7788">
        <v>1600</v>
      </c>
      <c r="H7788">
        <v>21</v>
      </c>
      <c r="I7788">
        <v>16</v>
      </c>
      <c r="J7788">
        <v>31</v>
      </c>
    </row>
    <row r="7789" spans="1:10" x14ac:dyDescent="0.3">
      <c r="A7789" t="s">
        <v>7868</v>
      </c>
      <c r="B7789" t="s">
        <v>33055</v>
      </c>
      <c r="C7789" t="s">
        <v>95</v>
      </c>
      <c r="D7789">
        <v>49</v>
      </c>
      <c r="E7789">
        <v>72</v>
      </c>
      <c r="F7789">
        <v>1</v>
      </c>
      <c r="G7789">
        <v>300</v>
      </c>
      <c r="H7789">
        <v>16</v>
      </c>
      <c r="I7789">
        <v>2</v>
      </c>
      <c r="J7789">
        <v>11</v>
      </c>
    </row>
    <row r="7790" spans="1:10" x14ac:dyDescent="0.3">
      <c r="A7790" t="s">
        <v>7869</v>
      </c>
      <c r="B7790" t="s">
        <v>33054</v>
      </c>
      <c r="C7790" t="s">
        <v>89</v>
      </c>
      <c r="D7790">
        <v>58</v>
      </c>
      <c r="E7790">
        <v>327</v>
      </c>
      <c r="F7790">
        <v>9</v>
      </c>
      <c r="G7790">
        <v>400</v>
      </c>
      <c r="H7790">
        <v>21</v>
      </c>
      <c r="I7790">
        <v>7</v>
      </c>
      <c r="J7790">
        <v>15</v>
      </c>
    </row>
    <row r="7791" spans="1:10" x14ac:dyDescent="0.3">
      <c r="A7791" t="s">
        <v>7870</v>
      </c>
      <c r="B7791" t="s">
        <v>33036</v>
      </c>
      <c r="C7791" t="s">
        <v>14</v>
      </c>
      <c r="D7791">
        <v>44</v>
      </c>
      <c r="E7791">
        <v>640</v>
      </c>
      <c r="F7791">
        <v>1</v>
      </c>
      <c r="G7791">
        <v>300</v>
      </c>
      <c r="H7791">
        <v>27</v>
      </c>
      <c r="I7791">
        <v>9</v>
      </c>
      <c r="J7791">
        <v>14</v>
      </c>
    </row>
    <row r="7792" spans="1:10" x14ac:dyDescent="0.3">
      <c r="A7792" t="s">
        <v>7871</v>
      </c>
      <c r="B7792" t="s">
        <v>33045</v>
      </c>
      <c r="C7792" t="s">
        <v>39</v>
      </c>
      <c r="D7792">
        <v>27</v>
      </c>
      <c r="E7792">
        <v>636</v>
      </c>
      <c r="F7792">
        <v>2</v>
      </c>
      <c r="G7792">
        <v>200</v>
      </c>
      <c r="H7792">
        <v>16</v>
      </c>
      <c r="I7792">
        <v>6</v>
      </c>
      <c r="J7792">
        <v>14</v>
      </c>
    </row>
    <row r="7793" spans="1:10" x14ac:dyDescent="0.3">
      <c r="A7793" t="s">
        <v>7872</v>
      </c>
      <c r="B7793" t="s">
        <v>33036</v>
      </c>
      <c r="C7793" t="s">
        <v>14</v>
      </c>
      <c r="D7793">
        <v>36</v>
      </c>
      <c r="E7793">
        <v>531</v>
      </c>
      <c r="F7793">
        <v>2</v>
      </c>
      <c r="G7793">
        <v>378</v>
      </c>
      <c r="H7793">
        <v>17</v>
      </c>
      <c r="I7793">
        <v>22</v>
      </c>
      <c r="J7793">
        <v>10</v>
      </c>
    </row>
    <row r="7794" spans="1:10" x14ac:dyDescent="0.3">
      <c r="A7794" t="s">
        <v>7873</v>
      </c>
      <c r="B7794" t="s">
        <v>33046</v>
      </c>
      <c r="C7794" t="s">
        <v>45</v>
      </c>
      <c r="D7794">
        <v>58</v>
      </c>
      <c r="E7794">
        <v>1271</v>
      </c>
      <c r="F7794">
        <v>1</v>
      </c>
      <c r="G7794">
        <v>250</v>
      </c>
      <c r="H7794">
        <v>21</v>
      </c>
      <c r="I7794">
        <v>10</v>
      </c>
      <c r="J7794">
        <v>17</v>
      </c>
    </row>
    <row r="7795" spans="1:10" x14ac:dyDescent="0.3">
      <c r="A7795" t="s">
        <v>7874</v>
      </c>
      <c r="B7795" t="s">
        <v>33059</v>
      </c>
      <c r="C7795" t="s">
        <v>109</v>
      </c>
      <c r="D7795">
        <v>36</v>
      </c>
      <c r="E7795">
        <v>473</v>
      </c>
      <c r="F7795">
        <v>1</v>
      </c>
      <c r="G7795">
        <v>410</v>
      </c>
      <c r="H7795">
        <v>31</v>
      </c>
      <c r="I7795">
        <v>8</v>
      </c>
      <c r="J7795">
        <v>14</v>
      </c>
    </row>
    <row r="7796" spans="1:10" x14ac:dyDescent="0.3">
      <c r="A7796" t="s">
        <v>7875</v>
      </c>
      <c r="B7796" t="s">
        <v>33050</v>
      </c>
      <c r="C7796" t="s">
        <v>63</v>
      </c>
      <c r="D7796">
        <v>44</v>
      </c>
      <c r="E7796">
        <v>1745</v>
      </c>
      <c r="F7796">
        <v>1</v>
      </c>
      <c r="G7796">
        <v>3900</v>
      </c>
      <c r="H7796">
        <v>27</v>
      </c>
      <c r="I7796">
        <v>16</v>
      </c>
      <c r="J7796">
        <v>28</v>
      </c>
    </row>
    <row r="7797" spans="1:10" x14ac:dyDescent="0.3">
      <c r="A7797" t="s">
        <v>7876</v>
      </c>
      <c r="B7797" t="s">
        <v>33036</v>
      </c>
      <c r="C7797" t="s">
        <v>14</v>
      </c>
      <c r="D7797">
        <v>53</v>
      </c>
      <c r="E7797">
        <v>1421</v>
      </c>
      <c r="F7797">
        <v>1</v>
      </c>
      <c r="G7797">
        <v>1095</v>
      </c>
      <c r="H7797">
        <v>23</v>
      </c>
      <c r="I7797">
        <v>20</v>
      </c>
      <c r="J7797">
        <v>20</v>
      </c>
    </row>
    <row r="7798" spans="1:10" x14ac:dyDescent="0.3">
      <c r="A7798" t="s">
        <v>7877</v>
      </c>
      <c r="B7798" t="s">
        <v>33040</v>
      </c>
      <c r="C7798" t="s">
        <v>24</v>
      </c>
      <c r="D7798">
        <v>41</v>
      </c>
      <c r="E7798">
        <v>721</v>
      </c>
      <c r="F7798">
        <v>3</v>
      </c>
      <c r="G7798">
        <v>900</v>
      </c>
      <c r="H7798">
        <v>32</v>
      </c>
      <c r="I7798">
        <v>6</v>
      </c>
      <c r="J7798">
        <v>28</v>
      </c>
    </row>
    <row r="7799" spans="1:10" x14ac:dyDescent="0.3">
      <c r="A7799" t="s">
        <v>7878</v>
      </c>
      <c r="B7799" t="e">
        <v>#N/A</v>
      </c>
      <c r="C7799" t="s">
        <v>33098</v>
      </c>
      <c r="D7799">
        <v>0</v>
      </c>
      <c r="E7799">
        <v>0</v>
      </c>
      <c r="F7799">
        <v>0</v>
      </c>
      <c r="G7799">
        <v>2250</v>
      </c>
      <c r="H7799">
        <v>31</v>
      </c>
      <c r="I7799">
        <v>19</v>
      </c>
      <c r="J7799">
        <v>23</v>
      </c>
    </row>
    <row r="7800" spans="1:10" x14ac:dyDescent="0.3">
      <c r="A7800" t="s">
        <v>7879</v>
      </c>
      <c r="B7800" t="s">
        <v>177</v>
      </c>
      <c r="C7800" t="s">
        <v>177</v>
      </c>
      <c r="D7800">
        <v>39</v>
      </c>
      <c r="E7800">
        <v>1266</v>
      </c>
      <c r="F7800">
        <v>4</v>
      </c>
      <c r="G7800">
        <v>500</v>
      </c>
      <c r="H7800">
        <v>20</v>
      </c>
      <c r="I7800">
        <v>15</v>
      </c>
      <c r="J7800">
        <v>20</v>
      </c>
    </row>
    <row r="7801" spans="1:10" x14ac:dyDescent="0.3">
      <c r="A7801" t="s">
        <v>7880</v>
      </c>
      <c r="B7801" t="s">
        <v>33045</v>
      </c>
      <c r="C7801" t="s">
        <v>39</v>
      </c>
      <c r="D7801">
        <v>47</v>
      </c>
      <c r="E7801">
        <v>1991</v>
      </c>
      <c r="F7801">
        <v>3</v>
      </c>
      <c r="G7801">
        <v>484</v>
      </c>
      <c r="H7801">
        <v>18</v>
      </c>
      <c r="I7801">
        <v>11</v>
      </c>
      <c r="J7801">
        <v>15</v>
      </c>
    </row>
    <row r="7802" spans="1:10" x14ac:dyDescent="0.3">
      <c r="A7802" t="s">
        <v>7881</v>
      </c>
      <c r="B7802" t="s">
        <v>33046</v>
      </c>
      <c r="C7802" t="s">
        <v>45</v>
      </c>
      <c r="D7802">
        <v>59</v>
      </c>
      <c r="E7802">
        <v>2756</v>
      </c>
      <c r="F7802">
        <v>1</v>
      </c>
      <c r="G7802">
        <v>400</v>
      </c>
      <c r="H7802">
        <v>21</v>
      </c>
      <c r="I7802">
        <v>6</v>
      </c>
      <c r="J7802">
        <v>14</v>
      </c>
    </row>
    <row r="7803" spans="1:10" x14ac:dyDescent="0.3">
      <c r="A7803" t="s">
        <v>7882</v>
      </c>
      <c r="B7803" t="s">
        <v>33053</v>
      </c>
      <c r="C7803" t="s">
        <v>86</v>
      </c>
      <c r="D7803">
        <v>52</v>
      </c>
      <c r="E7803">
        <v>331</v>
      </c>
      <c r="F7803">
        <v>2</v>
      </c>
      <c r="G7803">
        <v>250</v>
      </c>
      <c r="H7803">
        <v>17</v>
      </c>
      <c r="I7803">
        <v>5</v>
      </c>
      <c r="J7803">
        <v>12</v>
      </c>
    </row>
    <row r="7804" spans="1:10" x14ac:dyDescent="0.3">
      <c r="A7804" t="s">
        <v>7883</v>
      </c>
      <c r="B7804" t="s">
        <v>33060</v>
      </c>
      <c r="C7804" t="s">
        <v>114</v>
      </c>
      <c r="D7804">
        <v>45</v>
      </c>
      <c r="E7804">
        <v>418</v>
      </c>
      <c r="F7804">
        <v>1</v>
      </c>
      <c r="G7804">
        <v>500</v>
      </c>
      <c r="H7804">
        <v>30</v>
      </c>
      <c r="I7804">
        <v>10</v>
      </c>
      <c r="J7804">
        <v>11</v>
      </c>
    </row>
    <row r="7805" spans="1:10" x14ac:dyDescent="0.3">
      <c r="A7805" t="s">
        <v>7884</v>
      </c>
      <c r="B7805" t="s">
        <v>33038</v>
      </c>
      <c r="C7805" t="s">
        <v>18</v>
      </c>
      <c r="D7805">
        <v>44</v>
      </c>
      <c r="E7805">
        <v>546</v>
      </c>
      <c r="F7805">
        <v>2</v>
      </c>
      <c r="G7805">
        <v>4800</v>
      </c>
      <c r="H7805">
        <v>39</v>
      </c>
      <c r="I7805">
        <v>26</v>
      </c>
      <c r="J7805">
        <v>39</v>
      </c>
    </row>
    <row r="7806" spans="1:10" x14ac:dyDescent="0.3">
      <c r="A7806" t="s">
        <v>7885</v>
      </c>
      <c r="B7806" t="s">
        <v>33051</v>
      </c>
      <c r="C7806" t="s">
        <v>65</v>
      </c>
      <c r="D7806">
        <v>55</v>
      </c>
      <c r="E7806">
        <v>2583</v>
      </c>
      <c r="F7806">
        <v>4</v>
      </c>
      <c r="G7806">
        <v>719</v>
      </c>
      <c r="H7806">
        <v>21</v>
      </c>
      <c r="I7806">
        <v>12</v>
      </c>
      <c r="J7806">
        <v>24</v>
      </c>
    </row>
    <row r="7807" spans="1:10" x14ac:dyDescent="0.3">
      <c r="A7807" t="s">
        <v>7886</v>
      </c>
      <c r="B7807" t="s">
        <v>467</v>
      </c>
      <c r="C7807" t="s">
        <v>467</v>
      </c>
      <c r="D7807">
        <v>60</v>
      </c>
      <c r="E7807">
        <v>1371</v>
      </c>
      <c r="F7807">
        <v>2</v>
      </c>
      <c r="G7807">
        <v>1500</v>
      </c>
      <c r="H7807">
        <v>20</v>
      </c>
      <c r="I7807">
        <v>34</v>
      </c>
      <c r="J7807">
        <v>36</v>
      </c>
    </row>
    <row r="7808" spans="1:10" x14ac:dyDescent="0.3">
      <c r="A7808" t="s">
        <v>7887</v>
      </c>
      <c r="B7808" t="s">
        <v>111</v>
      </c>
      <c r="C7808" t="s">
        <v>111</v>
      </c>
      <c r="D7808">
        <v>59</v>
      </c>
      <c r="E7808">
        <v>1064</v>
      </c>
      <c r="F7808">
        <v>5</v>
      </c>
      <c r="G7808">
        <v>1650</v>
      </c>
      <c r="H7808">
        <v>68</v>
      </c>
      <c r="I7808">
        <v>4</v>
      </c>
      <c r="J7808">
        <v>48</v>
      </c>
    </row>
    <row r="7809" spans="1:10" x14ac:dyDescent="0.3">
      <c r="A7809" t="s">
        <v>7888</v>
      </c>
      <c r="B7809" t="s">
        <v>33051</v>
      </c>
      <c r="C7809" t="s">
        <v>65</v>
      </c>
      <c r="D7809">
        <v>20</v>
      </c>
      <c r="E7809">
        <v>148</v>
      </c>
      <c r="F7809">
        <v>1</v>
      </c>
      <c r="G7809">
        <v>100</v>
      </c>
      <c r="H7809">
        <v>23</v>
      </c>
      <c r="I7809">
        <v>8</v>
      </c>
      <c r="J7809">
        <v>11</v>
      </c>
    </row>
    <row r="7810" spans="1:10" x14ac:dyDescent="0.3">
      <c r="A7810" t="s">
        <v>7889</v>
      </c>
      <c r="B7810" t="s">
        <v>33048</v>
      </c>
      <c r="C7810" t="s">
        <v>56</v>
      </c>
      <c r="D7810">
        <v>52</v>
      </c>
      <c r="E7810">
        <v>289</v>
      </c>
      <c r="F7810">
        <v>1</v>
      </c>
      <c r="G7810">
        <v>3900</v>
      </c>
      <c r="H7810">
        <v>45</v>
      </c>
      <c r="I7810">
        <v>6</v>
      </c>
      <c r="J7810">
        <v>38</v>
      </c>
    </row>
    <row r="7811" spans="1:10" x14ac:dyDescent="0.3">
      <c r="A7811" s="1" t="s">
        <v>7890</v>
      </c>
      <c r="B7811" t="s">
        <v>33058</v>
      </c>
      <c r="C7811" t="s">
        <v>106</v>
      </c>
      <c r="D7811">
        <v>59</v>
      </c>
      <c r="E7811">
        <v>1948</v>
      </c>
      <c r="F7811">
        <v>2</v>
      </c>
      <c r="G7811">
        <v>400</v>
      </c>
      <c r="H7811">
        <v>16</v>
      </c>
      <c r="I7811">
        <v>11</v>
      </c>
      <c r="J7811">
        <v>12</v>
      </c>
    </row>
    <row r="7812" spans="1:10" x14ac:dyDescent="0.3">
      <c r="A7812" t="s">
        <v>7891</v>
      </c>
      <c r="B7812" t="s">
        <v>33036</v>
      </c>
      <c r="C7812" t="s">
        <v>14</v>
      </c>
      <c r="D7812">
        <v>50</v>
      </c>
      <c r="E7812">
        <v>979</v>
      </c>
      <c r="F7812">
        <v>8</v>
      </c>
      <c r="G7812">
        <v>7550</v>
      </c>
      <c r="H7812">
        <v>90</v>
      </c>
      <c r="I7812">
        <v>20</v>
      </c>
      <c r="J7812">
        <v>25</v>
      </c>
    </row>
    <row r="7813" spans="1:10" x14ac:dyDescent="0.3">
      <c r="A7813" t="s">
        <v>7892</v>
      </c>
      <c r="B7813" t="s">
        <v>33043</v>
      </c>
      <c r="C7813" t="s">
        <v>30</v>
      </c>
      <c r="D7813">
        <v>53</v>
      </c>
      <c r="E7813">
        <v>207</v>
      </c>
      <c r="F7813">
        <v>1</v>
      </c>
      <c r="G7813">
        <v>650</v>
      </c>
      <c r="H7813">
        <v>16</v>
      </c>
      <c r="I7813">
        <v>10</v>
      </c>
      <c r="J7813">
        <v>16</v>
      </c>
    </row>
    <row r="7814" spans="1:10" x14ac:dyDescent="0.3">
      <c r="A7814" t="s">
        <v>7893</v>
      </c>
      <c r="B7814" t="s">
        <v>33058</v>
      </c>
      <c r="C7814" t="s">
        <v>106</v>
      </c>
      <c r="D7814">
        <v>46</v>
      </c>
      <c r="E7814">
        <v>641</v>
      </c>
      <c r="F7814">
        <v>1</v>
      </c>
      <c r="G7814">
        <v>200</v>
      </c>
      <c r="H7814">
        <v>19</v>
      </c>
      <c r="I7814">
        <v>10</v>
      </c>
      <c r="J7814">
        <v>15</v>
      </c>
    </row>
    <row r="7815" spans="1:10" x14ac:dyDescent="0.3">
      <c r="A7815" t="s">
        <v>7894</v>
      </c>
      <c r="B7815" t="s">
        <v>33042</v>
      </c>
      <c r="C7815" t="s">
        <v>28</v>
      </c>
      <c r="D7815">
        <v>56</v>
      </c>
      <c r="E7815">
        <v>1210</v>
      </c>
      <c r="F7815">
        <v>5</v>
      </c>
      <c r="G7815">
        <v>175</v>
      </c>
      <c r="H7815">
        <v>16</v>
      </c>
      <c r="I7815">
        <v>14</v>
      </c>
      <c r="J7815">
        <v>16</v>
      </c>
    </row>
    <row r="7816" spans="1:10" x14ac:dyDescent="0.3">
      <c r="A7816" t="s">
        <v>7895</v>
      </c>
      <c r="B7816" t="s">
        <v>33038</v>
      </c>
      <c r="C7816" t="s">
        <v>18</v>
      </c>
      <c r="D7816">
        <v>54</v>
      </c>
      <c r="E7816">
        <v>419</v>
      </c>
      <c r="F7816">
        <v>1</v>
      </c>
      <c r="G7816">
        <v>3200</v>
      </c>
      <c r="H7816">
        <v>81</v>
      </c>
      <c r="I7816">
        <v>7</v>
      </c>
      <c r="J7816">
        <v>60</v>
      </c>
    </row>
    <row r="7817" spans="1:10" x14ac:dyDescent="0.3">
      <c r="A7817" t="s">
        <v>7896</v>
      </c>
      <c r="B7817" t="s">
        <v>33038</v>
      </c>
      <c r="C7817" t="s">
        <v>18</v>
      </c>
      <c r="D7817">
        <v>55</v>
      </c>
      <c r="E7817">
        <v>932</v>
      </c>
      <c r="F7817">
        <v>2</v>
      </c>
      <c r="G7817">
        <v>150</v>
      </c>
      <c r="H7817">
        <v>16</v>
      </c>
      <c r="I7817">
        <v>11</v>
      </c>
      <c r="J7817">
        <v>11</v>
      </c>
    </row>
    <row r="7818" spans="1:10" x14ac:dyDescent="0.3">
      <c r="A7818" t="s">
        <v>7897</v>
      </c>
      <c r="B7818" t="s">
        <v>33068</v>
      </c>
      <c r="C7818" t="s">
        <v>262</v>
      </c>
      <c r="D7818">
        <v>46</v>
      </c>
      <c r="E7818">
        <v>1765</v>
      </c>
      <c r="F7818">
        <v>2</v>
      </c>
      <c r="G7818">
        <v>600</v>
      </c>
      <c r="H7818">
        <v>35</v>
      </c>
      <c r="I7818">
        <v>35</v>
      </c>
      <c r="J7818">
        <v>15</v>
      </c>
    </row>
    <row r="7819" spans="1:10" x14ac:dyDescent="0.3">
      <c r="A7819" t="s">
        <v>7898</v>
      </c>
      <c r="B7819" t="s">
        <v>33048</v>
      </c>
      <c r="C7819" t="s">
        <v>56</v>
      </c>
      <c r="D7819">
        <v>57</v>
      </c>
      <c r="E7819">
        <v>579</v>
      </c>
      <c r="F7819">
        <v>7</v>
      </c>
      <c r="G7819">
        <v>1000</v>
      </c>
      <c r="H7819">
        <v>22</v>
      </c>
      <c r="I7819">
        <v>21</v>
      </c>
      <c r="J7819">
        <v>16</v>
      </c>
    </row>
    <row r="7820" spans="1:10" x14ac:dyDescent="0.3">
      <c r="A7820" t="s">
        <v>7899</v>
      </c>
      <c r="B7820" t="s">
        <v>33045</v>
      </c>
      <c r="C7820" t="s">
        <v>39</v>
      </c>
      <c r="D7820">
        <v>50</v>
      </c>
      <c r="E7820">
        <v>512</v>
      </c>
      <c r="F7820">
        <v>1</v>
      </c>
      <c r="G7820">
        <v>1225</v>
      </c>
      <c r="H7820">
        <v>43</v>
      </c>
      <c r="I7820">
        <v>15</v>
      </c>
      <c r="J7820">
        <v>21</v>
      </c>
    </row>
    <row r="7821" spans="1:10" x14ac:dyDescent="0.3">
      <c r="A7821" t="s">
        <v>7900</v>
      </c>
      <c r="B7821" t="s">
        <v>33073</v>
      </c>
      <c r="C7821" t="s">
        <v>381</v>
      </c>
      <c r="D7821">
        <v>43</v>
      </c>
      <c r="E7821">
        <v>953</v>
      </c>
      <c r="F7821">
        <v>1</v>
      </c>
      <c r="G7821">
        <v>1500</v>
      </c>
      <c r="H7821">
        <v>29</v>
      </c>
      <c r="I7821">
        <v>3</v>
      </c>
      <c r="J7821">
        <v>21</v>
      </c>
    </row>
    <row r="7822" spans="1:10" x14ac:dyDescent="0.3">
      <c r="A7822" t="s">
        <v>7901</v>
      </c>
      <c r="B7822" t="s">
        <v>33034</v>
      </c>
      <c r="C7822" t="s">
        <v>10</v>
      </c>
      <c r="D7822">
        <v>41</v>
      </c>
      <c r="E7822">
        <v>560</v>
      </c>
      <c r="F7822">
        <v>3</v>
      </c>
      <c r="G7822">
        <v>150</v>
      </c>
      <c r="H7822">
        <v>20</v>
      </c>
      <c r="I7822">
        <v>20</v>
      </c>
      <c r="J7822">
        <v>20</v>
      </c>
    </row>
    <row r="7823" spans="1:10" x14ac:dyDescent="0.3">
      <c r="A7823" t="s">
        <v>7902</v>
      </c>
      <c r="B7823" t="s">
        <v>33053</v>
      </c>
      <c r="C7823" t="s">
        <v>86</v>
      </c>
      <c r="D7823">
        <v>45</v>
      </c>
      <c r="E7823">
        <v>387</v>
      </c>
      <c r="F7823">
        <v>1</v>
      </c>
      <c r="G7823">
        <v>100</v>
      </c>
      <c r="H7823">
        <v>19</v>
      </c>
      <c r="I7823">
        <v>5</v>
      </c>
      <c r="J7823">
        <v>11</v>
      </c>
    </row>
    <row r="7824" spans="1:10" x14ac:dyDescent="0.3">
      <c r="A7824" t="s">
        <v>7903</v>
      </c>
      <c r="B7824" t="s">
        <v>33036</v>
      </c>
      <c r="C7824" t="s">
        <v>14</v>
      </c>
      <c r="D7824">
        <v>49</v>
      </c>
      <c r="E7824">
        <v>1841</v>
      </c>
      <c r="F7824">
        <v>5</v>
      </c>
      <c r="G7824">
        <v>3300</v>
      </c>
      <c r="H7824">
        <v>50</v>
      </c>
      <c r="I7824">
        <v>39</v>
      </c>
      <c r="J7824">
        <v>12</v>
      </c>
    </row>
    <row r="7825" spans="1:10" x14ac:dyDescent="0.3">
      <c r="A7825" t="s">
        <v>7904</v>
      </c>
      <c r="B7825" t="s">
        <v>33045</v>
      </c>
      <c r="C7825" t="s">
        <v>39</v>
      </c>
      <c r="D7825">
        <v>51</v>
      </c>
      <c r="E7825">
        <v>2026</v>
      </c>
      <c r="F7825">
        <v>3</v>
      </c>
      <c r="G7825">
        <v>793</v>
      </c>
      <c r="H7825">
        <v>28</v>
      </c>
      <c r="I7825">
        <v>15</v>
      </c>
      <c r="J7825">
        <v>32</v>
      </c>
    </row>
    <row r="7826" spans="1:10" x14ac:dyDescent="0.3">
      <c r="A7826" t="s">
        <v>7905</v>
      </c>
      <c r="B7826" t="s">
        <v>33043</v>
      </c>
      <c r="C7826" t="s">
        <v>30</v>
      </c>
      <c r="D7826">
        <v>42</v>
      </c>
      <c r="E7826">
        <v>734</v>
      </c>
      <c r="F7826">
        <v>5</v>
      </c>
      <c r="G7826">
        <v>400</v>
      </c>
      <c r="H7826">
        <v>20</v>
      </c>
      <c r="I7826">
        <v>20</v>
      </c>
      <c r="J7826">
        <v>20</v>
      </c>
    </row>
    <row r="7827" spans="1:10" x14ac:dyDescent="0.3">
      <c r="A7827" t="s">
        <v>7906</v>
      </c>
      <c r="B7827" t="s">
        <v>33049</v>
      </c>
      <c r="C7827" t="s">
        <v>59</v>
      </c>
      <c r="D7827">
        <v>50</v>
      </c>
      <c r="E7827">
        <v>2083</v>
      </c>
      <c r="F7827">
        <v>1</v>
      </c>
      <c r="G7827">
        <v>20500</v>
      </c>
      <c r="H7827">
        <v>58</v>
      </c>
      <c r="I7827">
        <v>28</v>
      </c>
      <c r="J7827">
        <v>58</v>
      </c>
    </row>
    <row r="7828" spans="1:10" x14ac:dyDescent="0.3">
      <c r="A7828" t="s">
        <v>7907</v>
      </c>
      <c r="B7828" t="s">
        <v>33050</v>
      </c>
      <c r="C7828" t="s">
        <v>63</v>
      </c>
      <c r="D7828">
        <v>51</v>
      </c>
      <c r="E7828">
        <v>617</v>
      </c>
      <c r="F7828">
        <v>2</v>
      </c>
      <c r="G7828">
        <v>100</v>
      </c>
      <c r="H7828">
        <v>33</v>
      </c>
      <c r="I7828">
        <v>27</v>
      </c>
      <c r="J7828">
        <v>26</v>
      </c>
    </row>
    <row r="7829" spans="1:10" x14ac:dyDescent="0.3">
      <c r="A7829" t="s">
        <v>7908</v>
      </c>
      <c r="B7829" t="s">
        <v>33058</v>
      </c>
      <c r="C7829" t="s">
        <v>106</v>
      </c>
      <c r="D7829">
        <v>50</v>
      </c>
      <c r="E7829">
        <v>551</v>
      </c>
      <c r="F7829">
        <v>1</v>
      </c>
      <c r="G7829">
        <v>400</v>
      </c>
      <c r="H7829">
        <v>22</v>
      </c>
      <c r="I7829">
        <v>14</v>
      </c>
      <c r="J7829">
        <v>27</v>
      </c>
    </row>
    <row r="7830" spans="1:10" x14ac:dyDescent="0.3">
      <c r="A7830" t="s">
        <v>7909</v>
      </c>
      <c r="B7830" t="s">
        <v>33038</v>
      </c>
      <c r="C7830" t="s">
        <v>18</v>
      </c>
      <c r="D7830">
        <v>50</v>
      </c>
      <c r="E7830">
        <v>448</v>
      </c>
      <c r="F7830">
        <v>4</v>
      </c>
      <c r="G7830">
        <v>1950</v>
      </c>
      <c r="H7830">
        <v>35</v>
      </c>
      <c r="I7830">
        <v>29</v>
      </c>
      <c r="J7830">
        <v>12</v>
      </c>
    </row>
    <row r="7831" spans="1:10" x14ac:dyDescent="0.3">
      <c r="A7831" t="s">
        <v>7910</v>
      </c>
      <c r="B7831" t="s">
        <v>33071</v>
      </c>
      <c r="C7831" t="s">
        <v>317</v>
      </c>
      <c r="D7831">
        <v>57</v>
      </c>
      <c r="E7831">
        <v>2540</v>
      </c>
      <c r="F7831">
        <v>4</v>
      </c>
      <c r="G7831">
        <v>1450</v>
      </c>
      <c r="H7831">
        <v>20</v>
      </c>
      <c r="I7831">
        <v>12</v>
      </c>
      <c r="J7831">
        <v>22</v>
      </c>
    </row>
    <row r="7832" spans="1:10" x14ac:dyDescent="0.3">
      <c r="A7832" t="s">
        <v>7911</v>
      </c>
      <c r="B7832" t="s">
        <v>33050</v>
      </c>
      <c r="C7832" t="s">
        <v>63</v>
      </c>
      <c r="D7832">
        <v>51</v>
      </c>
      <c r="E7832">
        <v>703</v>
      </c>
      <c r="F7832">
        <v>6</v>
      </c>
      <c r="G7832">
        <v>5800</v>
      </c>
      <c r="H7832">
        <v>47</v>
      </c>
      <c r="I7832">
        <v>19</v>
      </c>
      <c r="J7832">
        <v>23</v>
      </c>
    </row>
    <row r="7833" spans="1:10" x14ac:dyDescent="0.3">
      <c r="A7833" t="s">
        <v>7912</v>
      </c>
      <c r="B7833" t="s">
        <v>33036</v>
      </c>
      <c r="C7833" t="s">
        <v>14</v>
      </c>
      <c r="D7833">
        <v>37</v>
      </c>
      <c r="E7833">
        <v>1338</v>
      </c>
      <c r="F7833">
        <v>1</v>
      </c>
      <c r="G7833">
        <v>250</v>
      </c>
      <c r="H7833">
        <v>18</v>
      </c>
      <c r="I7833">
        <v>13</v>
      </c>
      <c r="J7833">
        <v>16</v>
      </c>
    </row>
    <row r="7834" spans="1:10" x14ac:dyDescent="0.3">
      <c r="A7834" t="s">
        <v>7913</v>
      </c>
      <c r="B7834" t="s">
        <v>33038</v>
      </c>
      <c r="C7834" t="s">
        <v>18</v>
      </c>
      <c r="D7834">
        <v>51</v>
      </c>
      <c r="E7834">
        <v>347</v>
      </c>
      <c r="F7834">
        <v>1</v>
      </c>
      <c r="G7834">
        <v>3400</v>
      </c>
      <c r="H7834">
        <v>42</v>
      </c>
      <c r="I7834">
        <v>9</v>
      </c>
      <c r="J7834">
        <v>32</v>
      </c>
    </row>
    <row r="7835" spans="1:10" x14ac:dyDescent="0.3">
      <c r="A7835" t="s">
        <v>7914</v>
      </c>
      <c r="B7835" t="s">
        <v>33037</v>
      </c>
      <c r="C7835" t="s">
        <v>16</v>
      </c>
      <c r="D7835">
        <v>45</v>
      </c>
      <c r="E7835">
        <v>527</v>
      </c>
      <c r="F7835">
        <v>1</v>
      </c>
      <c r="G7835">
        <v>250</v>
      </c>
      <c r="H7835">
        <v>23</v>
      </c>
      <c r="I7835">
        <v>12</v>
      </c>
      <c r="J7835">
        <v>17</v>
      </c>
    </row>
    <row r="7836" spans="1:10" x14ac:dyDescent="0.3">
      <c r="A7836" t="s">
        <v>7915</v>
      </c>
      <c r="B7836" t="s">
        <v>33034</v>
      </c>
      <c r="C7836" t="s">
        <v>10</v>
      </c>
      <c r="D7836">
        <v>43</v>
      </c>
      <c r="E7836">
        <v>714</v>
      </c>
      <c r="F7836">
        <v>1</v>
      </c>
      <c r="G7836">
        <v>367</v>
      </c>
      <c r="H7836">
        <v>21</v>
      </c>
      <c r="I7836">
        <v>15</v>
      </c>
      <c r="J7836">
        <v>18</v>
      </c>
    </row>
    <row r="7837" spans="1:10" x14ac:dyDescent="0.3">
      <c r="A7837" t="s">
        <v>7916</v>
      </c>
      <c r="B7837" t="s">
        <v>33050</v>
      </c>
      <c r="C7837" t="s">
        <v>63</v>
      </c>
      <c r="D7837">
        <v>59</v>
      </c>
      <c r="E7837">
        <v>703</v>
      </c>
      <c r="F7837">
        <v>6</v>
      </c>
      <c r="G7837">
        <v>4550</v>
      </c>
      <c r="H7837">
        <v>47</v>
      </c>
      <c r="I7837">
        <v>19</v>
      </c>
      <c r="J7837">
        <v>23</v>
      </c>
    </row>
    <row r="7838" spans="1:10" x14ac:dyDescent="0.3">
      <c r="A7838" t="s">
        <v>7917</v>
      </c>
      <c r="B7838" t="s">
        <v>33043</v>
      </c>
      <c r="C7838" t="s">
        <v>30</v>
      </c>
      <c r="D7838">
        <v>39</v>
      </c>
      <c r="E7838">
        <v>444</v>
      </c>
      <c r="F7838">
        <v>1</v>
      </c>
      <c r="G7838">
        <v>550</v>
      </c>
      <c r="H7838">
        <v>30</v>
      </c>
      <c r="I7838">
        <v>3</v>
      </c>
      <c r="J7838">
        <v>19</v>
      </c>
    </row>
    <row r="7839" spans="1:10" x14ac:dyDescent="0.3">
      <c r="A7839" t="s">
        <v>7918</v>
      </c>
      <c r="B7839" t="s">
        <v>33039</v>
      </c>
      <c r="C7839" t="s">
        <v>20</v>
      </c>
      <c r="D7839">
        <v>47</v>
      </c>
      <c r="E7839">
        <v>150</v>
      </c>
      <c r="F7839">
        <v>1</v>
      </c>
      <c r="G7839">
        <v>600</v>
      </c>
      <c r="H7839">
        <v>16</v>
      </c>
      <c r="I7839">
        <v>3</v>
      </c>
      <c r="J7839">
        <v>11</v>
      </c>
    </row>
    <row r="7840" spans="1:10" x14ac:dyDescent="0.3">
      <c r="A7840" t="s">
        <v>7919</v>
      </c>
      <c r="B7840" t="s">
        <v>33040</v>
      </c>
      <c r="C7840" t="s">
        <v>24</v>
      </c>
      <c r="D7840">
        <v>60</v>
      </c>
      <c r="E7840">
        <v>569</v>
      </c>
      <c r="F7840">
        <v>3</v>
      </c>
      <c r="G7840">
        <v>300</v>
      </c>
      <c r="H7840">
        <v>21</v>
      </c>
      <c r="I7840">
        <v>6</v>
      </c>
      <c r="J7840">
        <v>16</v>
      </c>
    </row>
    <row r="7841" spans="1:10" x14ac:dyDescent="0.3">
      <c r="A7841" t="s">
        <v>7920</v>
      </c>
      <c r="B7841" t="s">
        <v>33053</v>
      </c>
      <c r="C7841" t="s">
        <v>86</v>
      </c>
      <c r="D7841">
        <v>52</v>
      </c>
      <c r="E7841">
        <v>1455</v>
      </c>
      <c r="F7841">
        <v>3</v>
      </c>
      <c r="G7841">
        <v>50</v>
      </c>
      <c r="H7841">
        <v>16</v>
      </c>
      <c r="I7841">
        <v>3</v>
      </c>
      <c r="J7841">
        <v>11</v>
      </c>
    </row>
    <row r="7842" spans="1:10" x14ac:dyDescent="0.3">
      <c r="A7842" t="s">
        <v>7921</v>
      </c>
      <c r="B7842" t="s">
        <v>33038</v>
      </c>
      <c r="C7842" t="s">
        <v>18</v>
      </c>
      <c r="D7842">
        <v>55</v>
      </c>
      <c r="E7842">
        <v>414</v>
      </c>
      <c r="F7842">
        <v>1</v>
      </c>
      <c r="G7842">
        <v>8250</v>
      </c>
      <c r="H7842">
        <v>28</v>
      </c>
      <c r="I7842">
        <v>60</v>
      </c>
      <c r="J7842">
        <v>28</v>
      </c>
    </row>
    <row r="7843" spans="1:10" x14ac:dyDescent="0.3">
      <c r="A7843" t="s">
        <v>7922</v>
      </c>
      <c r="B7843" t="s">
        <v>33053</v>
      </c>
      <c r="C7843" t="s">
        <v>86</v>
      </c>
      <c r="D7843">
        <v>49</v>
      </c>
      <c r="E7843">
        <v>1715</v>
      </c>
      <c r="F7843">
        <v>4</v>
      </c>
      <c r="G7843">
        <v>300</v>
      </c>
      <c r="H7843">
        <v>20</v>
      </c>
      <c r="I7843">
        <v>38</v>
      </c>
      <c r="J7843">
        <v>30</v>
      </c>
    </row>
    <row r="7844" spans="1:10" x14ac:dyDescent="0.3">
      <c r="A7844" t="s">
        <v>7923</v>
      </c>
      <c r="B7844" t="s">
        <v>33050</v>
      </c>
      <c r="C7844" t="s">
        <v>63</v>
      </c>
      <c r="D7844">
        <v>62</v>
      </c>
      <c r="E7844">
        <v>530</v>
      </c>
      <c r="F7844">
        <v>1</v>
      </c>
      <c r="G7844">
        <v>1850</v>
      </c>
      <c r="H7844">
        <v>55</v>
      </c>
      <c r="I7844">
        <v>6</v>
      </c>
      <c r="J7844">
        <v>55</v>
      </c>
    </row>
    <row r="7845" spans="1:10" x14ac:dyDescent="0.3">
      <c r="A7845" t="s">
        <v>7924</v>
      </c>
      <c r="B7845" t="s">
        <v>33037</v>
      </c>
      <c r="C7845" t="s">
        <v>16</v>
      </c>
      <c r="D7845">
        <v>35</v>
      </c>
      <c r="E7845">
        <v>663</v>
      </c>
      <c r="F7845">
        <v>2</v>
      </c>
      <c r="G7845">
        <v>600</v>
      </c>
      <c r="H7845">
        <v>80</v>
      </c>
      <c r="I7845">
        <v>16</v>
      </c>
      <c r="J7845">
        <v>16</v>
      </c>
    </row>
    <row r="7846" spans="1:10" x14ac:dyDescent="0.3">
      <c r="A7846" t="s">
        <v>7925</v>
      </c>
      <c r="B7846" t="s">
        <v>33040</v>
      </c>
      <c r="C7846" t="s">
        <v>24</v>
      </c>
      <c r="D7846">
        <v>46</v>
      </c>
      <c r="E7846">
        <v>548</v>
      </c>
      <c r="F7846">
        <v>4</v>
      </c>
      <c r="G7846">
        <v>500</v>
      </c>
      <c r="H7846">
        <v>30</v>
      </c>
      <c r="I7846">
        <v>30</v>
      </c>
      <c r="J7846">
        <v>11</v>
      </c>
    </row>
    <row r="7847" spans="1:10" x14ac:dyDescent="0.3">
      <c r="A7847" t="s">
        <v>7926</v>
      </c>
      <c r="B7847" t="s">
        <v>33054</v>
      </c>
      <c r="C7847" t="s">
        <v>89</v>
      </c>
      <c r="D7847">
        <v>47</v>
      </c>
      <c r="E7847">
        <v>458</v>
      </c>
      <c r="F7847">
        <v>2</v>
      </c>
      <c r="G7847">
        <v>921</v>
      </c>
      <c r="H7847">
        <v>26</v>
      </c>
      <c r="I7847">
        <v>11</v>
      </c>
      <c r="J7847">
        <v>25</v>
      </c>
    </row>
    <row r="7848" spans="1:10" x14ac:dyDescent="0.3">
      <c r="A7848" t="s">
        <v>7927</v>
      </c>
      <c r="B7848" t="e">
        <v>#N/A</v>
      </c>
      <c r="C7848" t="s">
        <v>33098</v>
      </c>
      <c r="D7848">
        <v>0</v>
      </c>
      <c r="E7848">
        <v>0</v>
      </c>
      <c r="F7848">
        <v>0</v>
      </c>
      <c r="G7848">
        <v>2300</v>
      </c>
      <c r="H7848">
        <v>36</v>
      </c>
      <c r="I7848">
        <v>21</v>
      </c>
      <c r="J7848">
        <v>36</v>
      </c>
    </row>
    <row r="7849" spans="1:10" x14ac:dyDescent="0.3">
      <c r="A7849" t="s">
        <v>7928</v>
      </c>
      <c r="B7849" t="s">
        <v>33050</v>
      </c>
      <c r="C7849" t="s">
        <v>63</v>
      </c>
      <c r="D7849">
        <v>50</v>
      </c>
      <c r="E7849">
        <v>263</v>
      </c>
      <c r="F7849">
        <v>3</v>
      </c>
      <c r="G7849">
        <v>900</v>
      </c>
      <c r="H7849">
        <v>35</v>
      </c>
      <c r="I7849">
        <v>7</v>
      </c>
      <c r="J7849">
        <v>35</v>
      </c>
    </row>
    <row r="7850" spans="1:10" x14ac:dyDescent="0.3">
      <c r="A7850" t="s">
        <v>7929</v>
      </c>
      <c r="B7850" t="e">
        <v>#N/A</v>
      </c>
      <c r="C7850" t="s">
        <v>33098</v>
      </c>
      <c r="D7850">
        <v>0</v>
      </c>
      <c r="E7850">
        <v>0</v>
      </c>
      <c r="F7850">
        <v>0</v>
      </c>
      <c r="G7850">
        <v>200</v>
      </c>
      <c r="H7850">
        <v>16</v>
      </c>
      <c r="I7850">
        <v>2</v>
      </c>
      <c r="J7850">
        <v>11</v>
      </c>
    </row>
    <row r="7851" spans="1:10" x14ac:dyDescent="0.3">
      <c r="A7851" t="s">
        <v>7930</v>
      </c>
      <c r="B7851" t="s">
        <v>33045</v>
      </c>
      <c r="C7851" t="s">
        <v>39</v>
      </c>
      <c r="D7851">
        <v>60</v>
      </c>
      <c r="E7851">
        <v>2358</v>
      </c>
      <c r="F7851">
        <v>2</v>
      </c>
      <c r="G7851">
        <v>150</v>
      </c>
      <c r="H7851">
        <v>28</v>
      </c>
      <c r="I7851">
        <v>12</v>
      </c>
      <c r="J7851">
        <v>13</v>
      </c>
    </row>
    <row r="7852" spans="1:10" x14ac:dyDescent="0.3">
      <c r="A7852" t="s">
        <v>7931</v>
      </c>
      <c r="B7852" t="s">
        <v>33037</v>
      </c>
      <c r="C7852" t="s">
        <v>16</v>
      </c>
      <c r="D7852">
        <v>63</v>
      </c>
      <c r="E7852">
        <v>884</v>
      </c>
      <c r="F7852">
        <v>5</v>
      </c>
      <c r="G7852">
        <v>300</v>
      </c>
      <c r="H7852">
        <v>17</v>
      </c>
      <c r="I7852">
        <v>7</v>
      </c>
      <c r="J7852">
        <v>24</v>
      </c>
    </row>
    <row r="7853" spans="1:10" x14ac:dyDescent="0.3">
      <c r="A7853" t="s">
        <v>7932</v>
      </c>
      <c r="B7853" t="s">
        <v>33034</v>
      </c>
      <c r="C7853" t="s">
        <v>10</v>
      </c>
      <c r="D7853">
        <v>34</v>
      </c>
      <c r="E7853">
        <v>515</v>
      </c>
      <c r="F7853">
        <v>1</v>
      </c>
      <c r="G7853">
        <v>200</v>
      </c>
      <c r="H7853">
        <v>20</v>
      </c>
      <c r="I7853">
        <v>15</v>
      </c>
      <c r="J7853">
        <v>15</v>
      </c>
    </row>
    <row r="7854" spans="1:10" x14ac:dyDescent="0.3">
      <c r="A7854" t="s">
        <v>7933</v>
      </c>
      <c r="B7854" t="s">
        <v>33036</v>
      </c>
      <c r="C7854" t="s">
        <v>14</v>
      </c>
      <c r="D7854">
        <v>54</v>
      </c>
      <c r="E7854">
        <v>309</v>
      </c>
      <c r="F7854">
        <v>2</v>
      </c>
      <c r="G7854">
        <v>633</v>
      </c>
      <c r="H7854">
        <v>69</v>
      </c>
      <c r="I7854">
        <v>7</v>
      </c>
      <c r="J7854">
        <v>12</v>
      </c>
    </row>
    <row r="7855" spans="1:10" x14ac:dyDescent="0.3">
      <c r="A7855" s="1" t="s">
        <v>7934</v>
      </c>
      <c r="B7855" t="s">
        <v>33057</v>
      </c>
      <c r="C7855" t="s">
        <v>104</v>
      </c>
      <c r="D7855">
        <v>51</v>
      </c>
      <c r="E7855">
        <v>864</v>
      </c>
      <c r="F7855">
        <v>6</v>
      </c>
      <c r="G7855">
        <v>750</v>
      </c>
      <c r="H7855">
        <v>16</v>
      </c>
      <c r="I7855">
        <v>18</v>
      </c>
      <c r="J7855">
        <v>16</v>
      </c>
    </row>
    <row r="7856" spans="1:10" x14ac:dyDescent="0.3">
      <c r="A7856" t="s">
        <v>7935</v>
      </c>
      <c r="B7856" t="s">
        <v>33036</v>
      </c>
      <c r="C7856" t="s">
        <v>14</v>
      </c>
      <c r="D7856">
        <v>32</v>
      </c>
      <c r="E7856">
        <v>1200</v>
      </c>
      <c r="F7856">
        <v>1</v>
      </c>
      <c r="G7856">
        <v>850</v>
      </c>
      <c r="H7856">
        <v>25</v>
      </c>
      <c r="I7856">
        <v>3</v>
      </c>
      <c r="J7856">
        <v>19</v>
      </c>
    </row>
    <row r="7857" spans="1:10" x14ac:dyDescent="0.3">
      <c r="A7857" t="s">
        <v>7936</v>
      </c>
      <c r="B7857" t="s">
        <v>33034</v>
      </c>
      <c r="C7857" t="s">
        <v>10</v>
      </c>
      <c r="D7857">
        <v>45</v>
      </c>
      <c r="E7857">
        <v>584</v>
      </c>
      <c r="F7857">
        <v>1</v>
      </c>
      <c r="G7857">
        <v>284</v>
      </c>
      <c r="H7857">
        <v>23</v>
      </c>
      <c r="I7857">
        <v>12</v>
      </c>
      <c r="J7857">
        <v>18</v>
      </c>
    </row>
    <row r="7858" spans="1:10" x14ac:dyDescent="0.3">
      <c r="A7858" t="s">
        <v>7937</v>
      </c>
      <c r="B7858" t="s">
        <v>33054</v>
      </c>
      <c r="C7858" t="s">
        <v>89</v>
      </c>
      <c r="D7858">
        <v>35</v>
      </c>
      <c r="E7858">
        <v>60</v>
      </c>
      <c r="F7858">
        <v>1</v>
      </c>
      <c r="G7858">
        <v>100</v>
      </c>
      <c r="H7858">
        <v>16</v>
      </c>
      <c r="I7858">
        <v>5</v>
      </c>
      <c r="J7858">
        <v>16</v>
      </c>
    </row>
    <row r="7859" spans="1:10" x14ac:dyDescent="0.3">
      <c r="A7859" t="s">
        <v>7938</v>
      </c>
      <c r="B7859" t="s">
        <v>33053</v>
      </c>
      <c r="C7859" t="s">
        <v>86</v>
      </c>
      <c r="D7859">
        <v>59</v>
      </c>
      <c r="E7859">
        <v>777</v>
      </c>
      <c r="F7859">
        <v>6</v>
      </c>
      <c r="G7859">
        <v>300</v>
      </c>
      <c r="H7859">
        <v>17</v>
      </c>
      <c r="I7859">
        <v>4</v>
      </c>
      <c r="J7859">
        <v>12</v>
      </c>
    </row>
    <row r="7860" spans="1:10" x14ac:dyDescent="0.3">
      <c r="A7860" t="s">
        <v>7939</v>
      </c>
      <c r="B7860" t="s">
        <v>22</v>
      </c>
      <c r="C7860" t="s">
        <v>22</v>
      </c>
      <c r="D7860">
        <v>59</v>
      </c>
      <c r="E7860">
        <v>593</v>
      </c>
      <c r="F7860">
        <v>1</v>
      </c>
      <c r="G7860">
        <v>3300</v>
      </c>
      <c r="H7860">
        <v>33</v>
      </c>
      <c r="I7860">
        <v>44</v>
      </c>
      <c r="J7860">
        <v>19</v>
      </c>
    </row>
    <row r="7861" spans="1:10" x14ac:dyDescent="0.3">
      <c r="A7861" t="s">
        <v>7940</v>
      </c>
      <c r="B7861" t="s">
        <v>1659</v>
      </c>
      <c r="C7861" t="s">
        <v>1659</v>
      </c>
      <c r="D7861">
        <v>39</v>
      </c>
      <c r="E7861">
        <v>692</v>
      </c>
      <c r="F7861">
        <v>1</v>
      </c>
      <c r="G7861">
        <v>800</v>
      </c>
      <c r="H7861">
        <v>21</v>
      </c>
      <c r="I7861">
        <v>14</v>
      </c>
      <c r="J7861">
        <v>14</v>
      </c>
    </row>
    <row r="7862" spans="1:10" x14ac:dyDescent="0.3">
      <c r="A7862" t="s">
        <v>7941</v>
      </c>
      <c r="B7862" t="s">
        <v>33043</v>
      </c>
      <c r="C7862" t="s">
        <v>30</v>
      </c>
      <c r="D7862">
        <v>40</v>
      </c>
      <c r="E7862">
        <v>853</v>
      </c>
      <c r="F7862">
        <v>1</v>
      </c>
      <c r="G7862">
        <v>426</v>
      </c>
      <c r="H7862">
        <v>31</v>
      </c>
      <c r="I7862">
        <v>13</v>
      </c>
      <c r="J7862">
        <v>23</v>
      </c>
    </row>
    <row r="7863" spans="1:10" x14ac:dyDescent="0.3">
      <c r="A7863" t="s">
        <v>7942</v>
      </c>
      <c r="B7863" t="s">
        <v>33040</v>
      </c>
      <c r="C7863" t="s">
        <v>24</v>
      </c>
      <c r="D7863">
        <v>34</v>
      </c>
      <c r="E7863">
        <v>183</v>
      </c>
      <c r="F7863">
        <v>2</v>
      </c>
      <c r="G7863">
        <v>800</v>
      </c>
      <c r="H7863">
        <v>30</v>
      </c>
      <c r="I7863">
        <v>22</v>
      </c>
      <c r="J7863">
        <v>27</v>
      </c>
    </row>
    <row r="7864" spans="1:10" x14ac:dyDescent="0.3">
      <c r="A7864" t="s">
        <v>7943</v>
      </c>
      <c r="B7864" t="s">
        <v>33042</v>
      </c>
      <c r="C7864" t="s">
        <v>28</v>
      </c>
      <c r="D7864">
        <v>49</v>
      </c>
      <c r="E7864">
        <v>893</v>
      </c>
      <c r="F7864">
        <v>1</v>
      </c>
      <c r="G7864">
        <v>600</v>
      </c>
      <c r="H7864">
        <v>26</v>
      </c>
      <c r="I7864">
        <v>13</v>
      </c>
      <c r="J7864">
        <v>41</v>
      </c>
    </row>
    <row r="7865" spans="1:10" x14ac:dyDescent="0.3">
      <c r="A7865" t="s">
        <v>7944</v>
      </c>
      <c r="B7865" t="s">
        <v>33038</v>
      </c>
      <c r="C7865" t="s">
        <v>18</v>
      </c>
      <c r="D7865">
        <v>54</v>
      </c>
      <c r="E7865">
        <v>1926</v>
      </c>
      <c r="F7865">
        <v>1</v>
      </c>
      <c r="G7865">
        <v>10825</v>
      </c>
      <c r="H7865">
        <v>48</v>
      </c>
      <c r="I7865">
        <v>35</v>
      </c>
      <c r="J7865">
        <v>45</v>
      </c>
    </row>
    <row r="7866" spans="1:10" x14ac:dyDescent="0.3">
      <c r="A7866" t="s">
        <v>7945</v>
      </c>
      <c r="B7866" t="s">
        <v>33073</v>
      </c>
      <c r="C7866" t="s">
        <v>381</v>
      </c>
      <c r="D7866">
        <v>41</v>
      </c>
      <c r="E7866">
        <v>744</v>
      </c>
      <c r="F7866">
        <v>1</v>
      </c>
      <c r="G7866">
        <v>2800</v>
      </c>
      <c r="H7866">
        <v>29</v>
      </c>
      <c r="I7866">
        <v>5</v>
      </c>
      <c r="J7866">
        <v>24</v>
      </c>
    </row>
    <row r="7867" spans="1:10" x14ac:dyDescent="0.3">
      <c r="A7867" t="s">
        <v>7946</v>
      </c>
      <c r="B7867" t="s">
        <v>33046</v>
      </c>
      <c r="C7867" t="s">
        <v>45</v>
      </c>
      <c r="D7867">
        <v>44</v>
      </c>
      <c r="E7867">
        <v>1482</v>
      </c>
      <c r="F7867">
        <v>2</v>
      </c>
      <c r="G7867">
        <v>150</v>
      </c>
      <c r="H7867">
        <v>20</v>
      </c>
      <c r="I7867">
        <v>17</v>
      </c>
      <c r="J7867">
        <v>21</v>
      </c>
    </row>
    <row r="7868" spans="1:10" x14ac:dyDescent="0.3">
      <c r="A7868" t="s">
        <v>7947</v>
      </c>
      <c r="B7868" t="s">
        <v>33043</v>
      </c>
      <c r="C7868" t="s">
        <v>30</v>
      </c>
      <c r="D7868">
        <v>47</v>
      </c>
      <c r="E7868">
        <v>385</v>
      </c>
      <c r="F7868">
        <v>1</v>
      </c>
      <c r="G7868">
        <v>2400</v>
      </c>
      <c r="H7868">
        <v>47</v>
      </c>
      <c r="I7868">
        <v>21</v>
      </c>
      <c r="J7868">
        <v>41</v>
      </c>
    </row>
    <row r="7869" spans="1:10" x14ac:dyDescent="0.3">
      <c r="A7869" t="s">
        <v>7948</v>
      </c>
      <c r="B7869" t="s">
        <v>22</v>
      </c>
      <c r="C7869" t="s">
        <v>22</v>
      </c>
      <c r="D7869">
        <v>46</v>
      </c>
      <c r="E7869">
        <v>1001</v>
      </c>
      <c r="F7869">
        <v>3</v>
      </c>
      <c r="G7869">
        <v>900</v>
      </c>
      <c r="H7869">
        <v>23</v>
      </c>
      <c r="I7869">
        <v>41</v>
      </c>
      <c r="J7869">
        <v>16</v>
      </c>
    </row>
    <row r="7870" spans="1:10" x14ac:dyDescent="0.3">
      <c r="A7870" t="s">
        <v>7949</v>
      </c>
      <c r="B7870" t="s">
        <v>33045</v>
      </c>
      <c r="C7870" t="s">
        <v>39</v>
      </c>
      <c r="D7870">
        <v>43</v>
      </c>
      <c r="E7870">
        <v>374</v>
      </c>
      <c r="F7870">
        <v>1</v>
      </c>
      <c r="G7870">
        <v>945</v>
      </c>
      <c r="H7870">
        <v>23</v>
      </c>
      <c r="I7870">
        <v>14</v>
      </c>
      <c r="J7870">
        <v>24</v>
      </c>
    </row>
    <row r="7871" spans="1:10" x14ac:dyDescent="0.3">
      <c r="A7871" t="s">
        <v>7950</v>
      </c>
      <c r="B7871" t="s">
        <v>33038</v>
      </c>
      <c r="C7871" t="s">
        <v>18</v>
      </c>
      <c r="D7871">
        <v>47</v>
      </c>
      <c r="E7871">
        <v>863</v>
      </c>
      <c r="F7871">
        <v>1</v>
      </c>
      <c r="G7871">
        <v>700</v>
      </c>
      <c r="H7871">
        <v>28</v>
      </c>
      <c r="I7871">
        <v>24</v>
      </c>
      <c r="J7871">
        <v>28</v>
      </c>
    </row>
    <row r="7872" spans="1:10" x14ac:dyDescent="0.3">
      <c r="A7872" t="s">
        <v>7951</v>
      </c>
      <c r="B7872" t="s">
        <v>22</v>
      </c>
      <c r="C7872" t="s">
        <v>22</v>
      </c>
      <c r="D7872">
        <v>60</v>
      </c>
      <c r="E7872">
        <v>1702</v>
      </c>
      <c r="F7872">
        <v>4</v>
      </c>
      <c r="G7872">
        <v>200</v>
      </c>
      <c r="H7872">
        <v>17</v>
      </c>
      <c r="I7872">
        <v>7</v>
      </c>
      <c r="J7872">
        <v>17</v>
      </c>
    </row>
    <row r="7873" spans="1:10" x14ac:dyDescent="0.3">
      <c r="A7873" t="s">
        <v>7952</v>
      </c>
      <c r="B7873" t="s">
        <v>33065</v>
      </c>
      <c r="C7873" t="s">
        <v>220</v>
      </c>
      <c r="D7873">
        <v>27</v>
      </c>
      <c r="E7873">
        <v>407</v>
      </c>
      <c r="F7873">
        <v>3</v>
      </c>
      <c r="G7873">
        <v>200</v>
      </c>
      <c r="H7873">
        <v>35</v>
      </c>
      <c r="I7873">
        <v>6</v>
      </c>
      <c r="J7873">
        <v>24</v>
      </c>
    </row>
    <row r="7874" spans="1:10" x14ac:dyDescent="0.3">
      <c r="A7874" t="s">
        <v>7953</v>
      </c>
      <c r="B7874" t="s">
        <v>33061</v>
      </c>
      <c r="C7874" t="s">
        <v>118</v>
      </c>
      <c r="D7874">
        <v>54</v>
      </c>
      <c r="E7874">
        <v>862</v>
      </c>
      <c r="F7874">
        <v>2</v>
      </c>
      <c r="G7874">
        <v>7050</v>
      </c>
      <c r="H7874">
        <v>99</v>
      </c>
      <c r="I7874">
        <v>5</v>
      </c>
      <c r="J7874">
        <v>80</v>
      </c>
    </row>
    <row r="7875" spans="1:10" x14ac:dyDescent="0.3">
      <c r="A7875" t="s">
        <v>7954</v>
      </c>
      <c r="B7875" t="s">
        <v>33043</v>
      </c>
      <c r="C7875" t="s">
        <v>30</v>
      </c>
      <c r="D7875">
        <v>30</v>
      </c>
      <c r="E7875">
        <v>140</v>
      </c>
      <c r="F7875">
        <v>1</v>
      </c>
      <c r="G7875">
        <v>700</v>
      </c>
      <c r="H7875">
        <v>40</v>
      </c>
      <c r="I7875">
        <v>4</v>
      </c>
      <c r="J7875">
        <v>30</v>
      </c>
    </row>
    <row r="7876" spans="1:10" x14ac:dyDescent="0.3">
      <c r="A7876" t="s">
        <v>7955</v>
      </c>
      <c r="B7876" t="s">
        <v>33036</v>
      </c>
      <c r="C7876" t="s">
        <v>14</v>
      </c>
      <c r="D7876">
        <v>49</v>
      </c>
      <c r="E7876">
        <v>1177</v>
      </c>
      <c r="F7876">
        <v>1</v>
      </c>
      <c r="G7876">
        <v>1550</v>
      </c>
      <c r="H7876">
        <v>41</v>
      </c>
      <c r="I7876">
        <v>6</v>
      </c>
      <c r="J7876">
        <v>33</v>
      </c>
    </row>
    <row r="7877" spans="1:10" x14ac:dyDescent="0.3">
      <c r="A7877" t="s">
        <v>7956</v>
      </c>
      <c r="B7877" t="s">
        <v>33050</v>
      </c>
      <c r="C7877" t="s">
        <v>63</v>
      </c>
      <c r="D7877">
        <v>55</v>
      </c>
      <c r="E7877">
        <v>3326</v>
      </c>
      <c r="F7877">
        <v>1</v>
      </c>
      <c r="G7877">
        <v>200</v>
      </c>
      <c r="H7877">
        <v>24</v>
      </c>
      <c r="I7877">
        <v>18</v>
      </c>
      <c r="J7877">
        <v>18</v>
      </c>
    </row>
    <row r="7878" spans="1:10" x14ac:dyDescent="0.3">
      <c r="A7878" t="s">
        <v>7957</v>
      </c>
      <c r="B7878" t="s">
        <v>33043</v>
      </c>
      <c r="C7878" t="s">
        <v>30</v>
      </c>
      <c r="D7878">
        <v>54</v>
      </c>
      <c r="E7878">
        <v>168</v>
      </c>
      <c r="F7878">
        <v>1</v>
      </c>
      <c r="G7878">
        <v>700</v>
      </c>
      <c r="H7878">
        <v>26</v>
      </c>
      <c r="I7878">
        <v>7</v>
      </c>
      <c r="J7878">
        <v>26</v>
      </c>
    </row>
    <row r="7879" spans="1:10" x14ac:dyDescent="0.3">
      <c r="A7879" t="s">
        <v>7958</v>
      </c>
      <c r="B7879" t="s">
        <v>33040</v>
      </c>
      <c r="C7879" t="s">
        <v>24</v>
      </c>
      <c r="D7879">
        <v>57</v>
      </c>
      <c r="E7879">
        <v>1517</v>
      </c>
      <c r="F7879">
        <v>2</v>
      </c>
      <c r="G7879">
        <v>400</v>
      </c>
      <c r="H7879">
        <v>50</v>
      </c>
      <c r="I7879">
        <v>3</v>
      </c>
      <c r="J7879">
        <v>25</v>
      </c>
    </row>
    <row r="7880" spans="1:10" x14ac:dyDescent="0.3">
      <c r="A7880" t="s">
        <v>7959</v>
      </c>
      <c r="B7880" t="s">
        <v>33040</v>
      </c>
      <c r="C7880" t="s">
        <v>24</v>
      </c>
      <c r="D7880">
        <v>35</v>
      </c>
      <c r="E7880">
        <v>291</v>
      </c>
      <c r="F7880">
        <v>2</v>
      </c>
      <c r="G7880">
        <v>300</v>
      </c>
      <c r="H7880">
        <v>36</v>
      </c>
      <c r="I7880">
        <v>3</v>
      </c>
      <c r="J7880">
        <v>30</v>
      </c>
    </row>
    <row r="7881" spans="1:10" x14ac:dyDescent="0.3">
      <c r="A7881" t="s">
        <v>7960</v>
      </c>
      <c r="B7881" t="s">
        <v>33036</v>
      </c>
      <c r="C7881" t="s">
        <v>14</v>
      </c>
      <c r="D7881">
        <v>49</v>
      </c>
      <c r="E7881">
        <v>901</v>
      </c>
      <c r="F7881">
        <v>1</v>
      </c>
      <c r="G7881">
        <v>400</v>
      </c>
      <c r="H7881">
        <v>30</v>
      </c>
      <c r="I7881">
        <v>30</v>
      </c>
      <c r="J7881">
        <v>30</v>
      </c>
    </row>
    <row r="7882" spans="1:10" x14ac:dyDescent="0.3">
      <c r="A7882" t="s">
        <v>7961</v>
      </c>
      <c r="B7882" t="s">
        <v>33050</v>
      </c>
      <c r="C7882" t="s">
        <v>63</v>
      </c>
      <c r="D7882">
        <v>60</v>
      </c>
      <c r="E7882">
        <v>341</v>
      </c>
      <c r="F7882">
        <v>1</v>
      </c>
      <c r="G7882">
        <v>400</v>
      </c>
      <c r="H7882">
        <v>20</v>
      </c>
      <c r="I7882">
        <v>20</v>
      </c>
      <c r="J7882">
        <v>20</v>
      </c>
    </row>
    <row r="7883" spans="1:10" x14ac:dyDescent="0.3">
      <c r="A7883" t="s">
        <v>7962</v>
      </c>
      <c r="B7883" t="s">
        <v>111</v>
      </c>
      <c r="C7883" t="s">
        <v>111</v>
      </c>
      <c r="D7883">
        <v>52</v>
      </c>
      <c r="E7883">
        <v>869</v>
      </c>
      <c r="F7883">
        <v>3</v>
      </c>
      <c r="G7883">
        <v>700</v>
      </c>
      <c r="H7883">
        <v>36</v>
      </c>
      <c r="I7883">
        <v>17</v>
      </c>
      <c r="J7883">
        <v>11</v>
      </c>
    </row>
    <row r="7884" spans="1:10" x14ac:dyDescent="0.3">
      <c r="A7884" t="s">
        <v>7963</v>
      </c>
      <c r="B7884" t="s">
        <v>33038</v>
      </c>
      <c r="C7884" t="s">
        <v>18</v>
      </c>
      <c r="D7884">
        <v>60</v>
      </c>
      <c r="E7884">
        <v>246</v>
      </c>
      <c r="F7884">
        <v>1</v>
      </c>
      <c r="G7884">
        <v>6200</v>
      </c>
      <c r="H7884">
        <v>39</v>
      </c>
      <c r="I7884">
        <v>31</v>
      </c>
      <c r="J7884">
        <v>28</v>
      </c>
    </row>
    <row r="7885" spans="1:10" x14ac:dyDescent="0.3">
      <c r="A7885" t="s">
        <v>7964</v>
      </c>
      <c r="B7885" t="s">
        <v>33037</v>
      </c>
      <c r="C7885" t="s">
        <v>16</v>
      </c>
      <c r="D7885">
        <v>38</v>
      </c>
      <c r="E7885">
        <v>713</v>
      </c>
      <c r="F7885">
        <v>1</v>
      </c>
      <c r="G7885">
        <v>6050</v>
      </c>
      <c r="H7885">
        <v>64</v>
      </c>
      <c r="I7885">
        <v>12</v>
      </c>
      <c r="J7885">
        <v>47</v>
      </c>
    </row>
    <row r="7886" spans="1:10" x14ac:dyDescent="0.3">
      <c r="A7886" t="s">
        <v>7965</v>
      </c>
      <c r="B7886" t="s">
        <v>33059</v>
      </c>
      <c r="C7886" t="s">
        <v>109</v>
      </c>
      <c r="D7886">
        <v>48</v>
      </c>
      <c r="E7886">
        <v>1200</v>
      </c>
      <c r="F7886">
        <v>1</v>
      </c>
      <c r="G7886">
        <v>3400</v>
      </c>
      <c r="H7886">
        <v>16</v>
      </c>
      <c r="I7886">
        <v>27</v>
      </c>
      <c r="J7886">
        <v>35</v>
      </c>
    </row>
    <row r="7887" spans="1:10" x14ac:dyDescent="0.3">
      <c r="A7887" t="s">
        <v>7966</v>
      </c>
      <c r="B7887" t="s">
        <v>33062</v>
      </c>
      <c r="C7887" t="s">
        <v>150</v>
      </c>
      <c r="D7887">
        <v>31</v>
      </c>
      <c r="E7887">
        <v>322</v>
      </c>
      <c r="F7887">
        <v>1</v>
      </c>
      <c r="G7887">
        <v>4400</v>
      </c>
      <c r="H7887">
        <v>58</v>
      </c>
      <c r="I7887">
        <v>15</v>
      </c>
      <c r="J7887">
        <v>53</v>
      </c>
    </row>
    <row r="7888" spans="1:10" x14ac:dyDescent="0.3">
      <c r="A7888" t="s">
        <v>7967</v>
      </c>
      <c r="B7888" t="s">
        <v>33055</v>
      </c>
      <c r="C7888" t="s">
        <v>95</v>
      </c>
      <c r="D7888">
        <v>34</v>
      </c>
      <c r="E7888">
        <v>142</v>
      </c>
      <c r="F7888">
        <v>1</v>
      </c>
      <c r="G7888">
        <v>150</v>
      </c>
      <c r="H7888">
        <v>21</v>
      </c>
      <c r="I7888">
        <v>9</v>
      </c>
      <c r="J7888">
        <v>14</v>
      </c>
    </row>
    <row r="7889" spans="1:10" x14ac:dyDescent="0.3">
      <c r="A7889" t="s">
        <v>7968</v>
      </c>
      <c r="B7889" t="s">
        <v>33041</v>
      </c>
      <c r="C7889" t="s">
        <v>26</v>
      </c>
      <c r="D7889">
        <v>42</v>
      </c>
      <c r="E7889">
        <v>116</v>
      </c>
      <c r="F7889">
        <v>1</v>
      </c>
      <c r="G7889">
        <v>450</v>
      </c>
      <c r="H7889">
        <v>20</v>
      </c>
      <c r="I7889">
        <v>13</v>
      </c>
      <c r="J7889">
        <v>12</v>
      </c>
    </row>
    <row r="7890" spans="1:10" x14ac:dyDescent="0.3">
      <c r="A7890" t="s">
        <v>7969</v>
      </c>
      <c r="B7890" t="s">
        <v>33038</v>
      </c>
      <c r="C7890" t="s">
        <v>18</v>
      </c>
      <c r="D7890">
        <v>23</v>
      </c>
      <c r="E7890">
        <v>79</v>
      </c>
      <c r="F7890">
        <v>1</v>
      </c>
      <c r="G7890">
        <v>500</v>
      </c>
      <c r="H7890">
        <v>30</v>
      </c>
      <c r="I7890">
        <v>10</v>
      </c>
      <c r="J7890">
        <v>15</v>
      </c>
    </row>
    <row r="7891" spans="1:10" x14ac:dyDescent="0.3">
      <c r="A7891" t="s">
        <v>7970</v>
      </c>
      <c r="B7891" t="s">
        <v>33048</v>
      </c>
      <c r="C7891" t="s">
        <v>56</v>
      </c>
      <c r="D7891">
        <v>56</v>
      </c>
      <c r="E7891">
        <v>948</v>
      </c>
      <c r="F7891">
        <v>7</v>
      </c>
      <c r="G7891">
        <v>700</v>
      </c>
      <c r="H7891">
        <v>19</v>
      </c>
      <c r="I7891">
        <v>7</v>
      </c>
      <c r="J7891">
        <v>14</v>
      </c>
    </row>
    <row r="7892" spans="1:10" x14ac:dyDescent="0.3">
      <c r="A7892" t="s">
        <v>7971</v>
      </c>
      <c r="B7892" t="s">
        <v>33070</v>
      </c>
      <c r="C7892" t="s">
        <v>312</v>
      </c>
      <c r="D7892">
        <v>45</v>
      </c>
      <c r="E7892">
        <v>1669</v>
      </c>
      <c r="F7892">
        <v>6</v>
      </c>
      <c r="G7892">
        <v>850</v>
      </c>
      <c r="H7892">
        <v>30</v>
      </c>
      <c r="I7892">
        <v>10</v>
      </c>
      <c r="J7892">
        <v>15</v>
      </c>
    </row>
    <row r="7893" spans="1:10" x14ac:dyDescent="0.3">
      <c r="A7893" t="s">
        <v>7972</v>
      </c>
      <c r="B7893" t="s">
        <v>33072</v>
      </c>
      <c r="C7893" t="s">
        <v>322</v>
      </c>
      <c r="D7893">
        <v>51</v>
      </c>
      <c r="E7893">
        <v>1512</v>
      </c>
      <c r="F7893">
        <v>6</v>
      </c>
      <c r="G7893">
        <v>500</v>
      </c>
      <c r="H7893">
        <v>35</v>
      </c>
      <c r="I7893">
        <v>14</v>
      </c>
      <c r="J7893">
        <v>23</v>
      </c>
    </row>
    <row r="7894" spans="1:10" x14ac:dyDescent="0.3">
      <c r="A7894" s="1" t="s">
        <v>7973</v>
      </c>
      <c r="B7894" t="s">
        <v>33058</v>
      </c>
      <c r="C7894" t="s">
        <v>106</v>
      </c>
      <c r="D7894">
        <v>55</v>
      </c>
      <c r="E7894">
        <v>570</v>
      </c>
      <c r="F7894">
        <v>1</v>
      </c>
      <c r="G7894">
        <v>165</v>
      </c>
      <c r="H7894">
        <v>16</v>
      </c>
      <c r="I7894">
        <v>10</v>
      </c>
      <c r="J7894">
        <v>12</v>
      </c>
    </row>
    <row r="7895" spans="1:10" x14ac:dyDescent="0.3">
      <c r="A7895" t="s">
        <v>7974</v>
      </c>
      <c r="B7895" t="s">
        <v>33082</v>
      </c>
      <c r="C7895" t="s">
        <v>801</v>
      </c>
      <c r="D7895">
        <v>58</v>
      </c>
      <c r="E7895">
        <v>3907</v>
      </c>
      <c r="F7895">
        <v>1</v>
      </c>
      <c r="G7895">
        <v>350</v>
      </c>
      <c r="H7895">
        <v>24</v>
      </c>
      <c r="I7895">
        <v>17</v>
      </c>
      <c r="J7895">
        <v>17</v>
      </c>
    </row>
    <row r="7896" spans="1:10" x14ac:dyDescent="0.3">
      <c r="A7896" t="s">
        <v>7975</v>
      </c>
      <c r="B7896" t="s">
        <v>33050</v>
      </c>
      <c r="C7896" t="s">
        <v>63</v>
      </c>
      <c r="D7896">
        <v>49</v>
      </c>
      <c r="E7896">
        <v>1374</v>
      </c>
      <c r="F7896">
        <v>4</v>
      </c>
      <c r="G7896">
        <v>400</v>
      </c>
      <c r="H7896">
        <v>16</v>
      </c>
      <c r="I7896">
        <v>7</v>
      </c>
      <c r="J7896">
        <v>11</v>
      </c>
    </row>
    <row r="7897" spans="1:10" x14ac:dyDescent="0.3">
      <c r="A7897" t="s">
        <v>7976</v>
      </c>
      <c r="B7897" t="s">
        <v>33038</v>
      </c>
      <c r="C7897" t="s">
        <v>18</v>
      </c>
      <c r="D7897">
        <v>40</v>
      </c>
      <c r="E7897">
        <v>502</v>
      </c>
      <c r="F7897">
        <v>1</v>
      </c>
      <c r="G7897">
        <v>3000</v>
      </c>
      <c r="H7897">
        <v>25</v>
      </c>
      <c r="I7897">
        <v>51</v>
      </c>
      <c r="J7897">
        <v>25</v>
      </c>
    </row>
    <row r="7898" spans="1:10" x14ac:dyDescent="0.3">
      <c r="A7898" t="s">
        <v>7977</v>
      </c>
      <c r="B7898" t="s">
        <v>33036</v>
      </c>
      <c r="C7898" t="s">
        <v>14</v>
      </c>
      <c r="D7898">
        <v>17</v>
      </c>
      <c r="E7898">
        <v>875</v>
      </c>
      <c r="F7898">
        <v>3</v>
      </c>
      <c r="G7898">
        <v>150</v>
      </c>
      <c r="H7898">
        <v>17</v>
      </c>
      <c r="I7898">
        <v>5</v>
      </c>
      <c r="J7898">
        <v>11</v>
      </c>
    </row>
    <row r="7899" spans="1:10" x14ac:dyDescent="0.3">
      <c r="A7899" t="s">
        <v>7978</v>
      </c>
      <c r="B7899" t="s">
        <v>33046</v>
      </c>
      <c r="C7899" t="s">
        <v>45</v>
      </c>
      <c r="D7899">
        <v>27</v>
      </c>
      <c r="E7899">
        <v>524</v>
      </c>
      <c r="F7899">
        <v>1</v>
      </c>
      <c r="G7899">
        <v>3500</v>
      </c>
      <c r="H7899">
        <v>35</v>
      </c>
      <c r="I7899">
        <v>30</v>
      </c>
      <c r="J7899">
        <v>15</v>
      </c>
    </row>
    <row r="7900" spans="1:10" x14ac:dyDescent="0.3">
      <c r="A7900" t="s">
        <v>7979</v>
      </c>
      <c r="B7900" t="s">
        <v>33058</v>
      </c>
      <c r="C7900" t="s">
        <v>106</v>
      </c>
      <c r="D7900">
        <v>33</v>
      </c>
      <c r="E7900">
        <v>658</v>
      </c>
      <c r="F7900">
        <v>3</v>
      </c>
      <c r="G7900">
        <v>400</v>
      </c>
      <c r="H7900">
        <v>19</v>
      </c>
      <c r="I7900">
        <v>9</v>
      </c>
      <c r="J7900">
        <v>15</v>
      </c>
    </row>
    <row r="7901" spans="1:10" x14ac:dyDescent="0.3">
      <c r="A7901" t="s">
        <v>7980</v>
      </c>
      <c r="B7901" t="s">
        <v>33089</v>
      </c>
      <c r="C7901" t="s">
        <v>1686</v>
      </c>
      <c r="D7901">
        <v>53</v>
      </c>
      <c r="E7901">
        <v>923</v>
      </c>
      <c r="F7901">
        <v>5</v>
      </c>
      <c r="G7901">
        <v>1000</v>
      </c>
      <c r="H7901">
        <v>25</v>
      </c>
      <c r="I7901">
        <v>25</v>
      </c>
      <c r="J7901">
        <v>25</v>
      </c>
    </row>
    <row r="7902" spans="1:10" x14ac:dyDescent="0.3">
      <c r="A7902" t="s">
        <v>7981</v>
      </c>
      <c r="B7902" t="s">
        <v>33079</v>
      </c>
      <c r="C7902" t="s">
        <v>637</v>
      </c>
      <c r="D7902">
        <v>30</v>
      </c>
      <c r="E7902">
        <v>230</v>
      </c>
      <c r="F7902">
        <v>1</v>
      </c>
      <c r="G7902">
        <v>700</v>
      </c>
      <c r="H7902">
        <v>30</v>
      </c>
      <c r="I7902">
        <v>30</v>
      </c>
      <c r="J7902">
        <v>30</v>
      </c>
    </row>
    <row r="7903" spans="1:10" x14ac:dyDescent="0.3">
      <c r="A7903" t="s">
        <v>7982</v>
      </c>
      <c r="B7903" t="s">
        <v>33055</v>
      </c>
      <c r="C7903" t="s">
        <v>95</v>
      </c>
      <c r="D7903">
        <v>19</v>
      </c>
      <c r="E7903">
        <v>566</v>
      </c>
      <c r="F7903">
        <v>7</v>
      </c>
      <c r="G7903">
        <v>700</v>
      </c>
      <c r="H7903">
        <v>46</v>
      </c>
      <c r="I7903">
        <v>5</v>
      </c>
      <c r="J7903">
        <v>33</v>
      </c>
    </row>
    <row r="7904" spans="1:10" x14ac:dyDescent="0.3">
      <c r="A7904" t="s">
        <v>7983</v>
      </c>
      <c r="B7904" t="s">
        <v>33052</v>
      </c>
      <c r="C7904" t="s">
        <v>84</v>
      </c>
      <c r="D7904">
        <v>57</v>
      </c>
      <c r="E7904">
        <v>404</v>
      </c>
      <c r="F7904">
        <v>4</v>
      </c>
      <c r="G7904">
        <v>800</v>
      </c>
      <c r="H7904">
        <v>22</v>
      </c>
      <c r="I7904">
        <v>12</v>
      </c>
      <c r="J7904">
        <v>33</v>
      </c>
    </row>
    <row r="7905" spans="1:10" x14ac:dyDescent="0.3">
      <c r="A7905" t="s">
        <v>7984</v>
      </c>
      <c r="B7905" t="s">
        <v>33043</v>
      </c>
      <c r="C7905" t="s">
        <v>30</v>
      </c>
      <c r="D7905">
        <v>57</v>
      </c>
      <c r="E7905">
        <v>452</v>
      </c>
      <c r="F7905">
        <v>3</v>
      </c>
      <c r="G7905">
        <v>3200</v>
      </c>
      <c r="H7905">
        <v>37</v>
      </c>
      <c r="I7905">
        <v>10</v>
      </c>
      <c r="J7905">
        <v>40</v>
      </c>
    </row>
    <row r="7906" spans="1:10" x14ac:dyDescent="0.3">
      <c r="A7906" t="s">
        <v>7985</v>
      </c>
      <c r="B7906" t="s">
        <v>33036</v>
      </c>
      <c r="C7906" t="s">
        <v>14</v>
      </c>
      <c r="D7906">
        <v>60</v>
      </c>
      <c r="E7906">
        <v>251</v>
      </c>
      <c r="F7906">
        <v>1</v>
      </c>
      <c r="G7906">
        <v>600</v>
      </c>
      <c r="H7906">
        <v>22</v>
      </c>
      <c r="I7906">
        <v>5</v>
      </c>
      <c r="J7906">
        <v>20</v>
      </c>
    </row>
    <row r="7907" spans="1:10" x14ac:dyDescent="0.3">
      <c r="A7907" t="s">
        <v>7986</v>
      </c>
      <c r="B7907" t="s">
        <v>33051</v>
      </c>
      <c r="C7907" t="s">
        <v>65</v>
      </c>
      <c r="D7907">
        <v>49</v>
      </c>
      <c r="E7907">
        <v>238</v>
      </c>
      <c r="F7907">
        <v>1</v>
      </c>
      <c r="G7907">
        <v>150</v>
      </c>
      <c r="H7907">
        <v>18</v>
      </c>
      <c r="I7907">
        <v>9</v>
      </c>
      <c r="J7907">
        <v>13</v>
      </c>
    </row>
    <row r="7908" spans="1:10" x14ac:dyDescent="0.3">
      <c r="A7908" t="s">
        <v>7987</v>
      </c>
      <c r="B7908" t="s">
        <v>33040</v>
      </c>
      <c r="C7908" t="s">
        <v>24</v>
      </c>
      <c r="D7908">
        <v>52</v>
      </c>
      <c r="E7908">
        <v>1786</v>
      </c>
      <c r="F7908">
        <v>2</v>
      </c>
      <c r="G7908">
        <v>500</v>
      </c>
      <c r="H7908">
        <v>68</v>
      </c>
      <c r="I7908">
        <v>8</v>
      </c>
      <c r="J7908">
        <v>13</v>
      </c>
    </row>
    <row r="7909" spans="1:10" x14ac:dyDescent="0.3">
      <c r="A7909" t="s">
        <v>7988</v>
      </c>
      <c r="B7909" t="s">
        <v>177</v>
      </c>
      <c r="C7909" t="s">
        <v>177</v>
      </c>
      <c r="D7909">
        <v>39</v>
      </c>
      <c r="E7909">
        <v>1255</v>
      </c>
      <c r="F7909">
        <v>5</v>
      </c>
      <c r="G7909">
        <v>250</v>
      </c>
      <c r="H7909">
        <v>19</v>
      </c>
      <c r="I7909">
        <v>2</v>
      </c>
      <c r="J7909">
        <v>14</v>
      </c>
    </row>
    <row r="7910" spans="1:10" x14ac:dyDescent="0.3">
      <c r="A7910" t="s">
        <v>7989</v>
      </c>
      <c r="B7910" t="s">
        <v>33038</v>
      </c>
      <c r="C7910" t="s">
        <v>18</v>
      </c>
      <c r="D7910">
        <v>48</v>
      </c>
      <c r="E7910">
        <v>312</v>
      </c>
      <c r="F7910">
        <v>1</v>
      </c>
      <c r="G7910">
        <v>800</v>
      </c>
      <c r="H7910">
        <v>16</v>
      </c>
      <c r="I7910">
        <v>35</v>
      </c>
      <c r="J7910">
        <v>32</v>
      </c>
    </row>
    <row r="7911" spans="1:10" x14ac:dyDescent="0.3">
      <c r="A7911" t="s">
        <v>7990</v>
      </c>
      <c r="B7911" t="s">
        <v>33034</v>
      </c>
      <c r="C7911" t="s">
        <v>10</v>
      </c>
      <c r="D7911">
        <v>44</v>
      </c>
      <c r="E7911">
        <v>572</v>
      </c>
      <c r="F7911">
        <v>1</v>
      </c>
      <c r="G7911">
        <v>125</v>
      </c>
      <c r="H7911">
        <v>17</v>
      </c>
      <c r="I7911">
        <v>11</v>
      </c>
      <c r="J7911">
        <v>14</v>
      </c>
    </row>
    <row r="7912" spans="1:10" x14ac:dyDescent="0.3">
      <c r="A7912" t="s">
        <v>7991</v>
      </c>
      <c r="B7912" t="e">
        <v>#N/A</v>
      </c>
      <c r="C7912" t="s">
        <v>33098</v>
      </c>
      <c r="D7912">
        <v>0</v>
      </c>
      <c r="E7912">
        <v>0</v>
      </c>
      <c r="F7912">
        <v>0</v>
      </c>
      <c r="G7912">
        <v>4200</v>
      </c>
      <c r="H7912">
        <v>64</v>
      </c>
      <c r="I7912">
        <v>40</v>
      </c>
      <c r="J7912">
        <v>48</v>
      </c>
    </row>
    <row r="7913" spans="1:10" x14ac:dyDescent="0.3">
      <c r="A7913" t="s">
        <v>7992</v>
      </c>
      <c r="B7913" t="s">
        <v>33051</v>
      </c>
      <c r="C7913" t="s">
        <v>65</v>
      </c>
      <c r="D7913">
        <v>27</v>
      </c>
      <c r="E7913">
        <v>271</v>
      </c>
      <c r="F7913">
        <v>2</v>
      </c>
      <c r="G7913">
        <v>300</v>
      </c>
      <c r="H7913">
        <v>22</v>
      </c>
      <c r="I7913">
        <v>4</v>
      </c>
      <c r="J7913">
        <v>13</v>
      </c>
    </row>
    <row r="7914" spans="1:10" x14ac:dyDescent="0.3">
      <c r="A7914" t="s">
        <v>7993</v>
      </c>
      <c r="B7914" t="s">
        <v>33046</v>
      </c>
      <c r="C7914" t="s">
        <v>45</v>
      </c>
      <c r="D7914">
        <v>49</v>
      </c>
      <c r="E7914">
        <v>1211</v>
      </c>
      <c r="F7914">
        <v>1</v>
      </c>
      <c r="G7914">
        <v>725</v>
      </c>
      <c r="H7914">
        <v>26</v>
      </c>
      <c r="I7914">
        <v>17</v>
      </c>
      <c r="J7914">
        <v>22</v>
      </c>
    </row>
    <row r="7915" spans="1:10" x14ac:dyDescent="0.3">
      <c r="A7915" t="s">
        <v>7994</v>
      </c>
      <c r="B7915" t="s">
        <v>33049</v>
      </c>
      <c r="C7915" t="s">
        <v>59</v>
      </c>
      <c r="D7915">
        <v>51</v>
      </c>
      <c r="E7915">
        <v>2614</v>
      </c>
      <c r="F7915">
        <v>4</v>
      </c>
      <c r="G7915">
        <v>2600</v>
      </c>
      <c r="H7915">
        <v>53</v>
      </c>
      <c r="I7915">
        <v>11</v>
      </c>
      <c r="J7915">
        <v>32</v>
      </c>
    </row>
    <row r="7916" spans="1:10" x14ac:dyDescent="0.3">
      <c r="A7916" t="s">
        <v>7995</v>
      </c>
      <c r="B7916" t="s">
        <v>33046</v>
      </c>
      <c r="C7916" t="s">
        <v>45</v>
      </c>
      <c r="D7916">
        <v>49</v>
      </c>
      <c r="E7916">
        <v>787</v>
      </c>
      <c r="F7916">
        <v>1</v>
      </c>
      <c r="G7916">
        <v>50</v>
      </c>
      <c r="H7916">
        <v>16</v>
      </c>
      <c r="I7916">
        <v>11</v>
      </c>
      <c r="J7916">
        <v>16</v>
      </c>
    </row>
    <row r="7917" spans="1:10" x14ac:dyDescent="0.3">
      <c r="A7917" t="s">
        <v>7996</v>
      </c>
      <c r="B7917" t="s">
        <v>33043</v>
      </c>
      <c r="C7917" t="s">
        <v>30</v>
      </c>
      <c r="D7917">
        <v>54</v>
      </c>
      <c r="E7917">
        <v>909</v>
      </c>
      <c r="F7917">
        <v>1</v>
      </c>
      <c r="G7917">
        <v>850</v>
      </c>
      <c r="H7917">
        <v>25</v>
      </c>
      <c r="I7917">
        <v>5</v>
      </c>
      <c r="J7917">
        <v>25</v>
      </c>
    </row>
    <row r="7918" spans="1:10" x14ac:dyDescent="0.3">
      <c r="A7918" t="s">
        <v>7997</v>
      </c>
      <c r="B7918" t="s">
        <v>33058</v>
      </c>
      <c r="C7918" t="s">
        <v>106</v>
      </c>
      <c r="D7918">
        <v>55</v>
      </c>
      <c r="E7918">
        <v>311</v>
      </c>
      <c r="F7918">
        <v>1</v>
      </c>
      <c r="G7918">
        <v>283</v>
      </c>
      <c r="H7918">
        <v>22</v>
      </c>
      <c r="I7918">
        <v>13</v>
      </c>
      <c r="J7918">
        <v>20</v>
      </c>
    </row>
    <row r="7919" spans="1:10" x14ac:dyDescent="0.3">
      <c r="A7919" t="s">
        <v>7998</v>
      </c>
      <c r="B7919" t="s">
        <v>33050</v>
      </c>
      <c r="C7919" t="s">
        <v>63</v>
      </c>
      <c r="D7919">
        <v>48</v>
      </c>
      <c r="E7919">
        <v>169</v>
      </c>
      <c r="F7919">
        <v>3</v>
      </c>
      <c r="G7919">
        <v>1650</v>
      </c>
      <c r="H7919">
        <v>20</v>
      </c>
      <c r="I7919">
        <v>20</v>
      </c>
      <c r="J7919">
        <v>20</v>
      </c>
    </row>
    <row r="7920" spans="1:10" x14ac:dyDescent="0.3">
      <c r="A7920" t="s">
        <v>7999</v>
      </c>
      <c r="B7920" t="s">
        <v>33040</v>
      </c>
      <c r="C7920" t="s">
        <v>24</v>
      </c>
      <c r="D7920">
        <v>42</v>
      </c>
      <c r="E7920">
        <v>2536</v>
      </c>
      <c r="F7920">
        <v>2</v>
      </c>
      <c r="G7920">
        <v>20650</v>
      </c>
      <c r="H7920">
        <v>36</v>
      </c>
      <c r="I7920">
        <v>50</v>
      </c>
      <c r="J7920">
        <v>70</v>
      </c>
    </row>
    <row r="7921" spans="1:10" x14ac:dyDescent="0.3">
      <c r="A7921" t="s">
        <v>8000</v>
      </c>
      <c r="B7921" t="s">
        <v>111</v>
      </c>
      <c r="C7921" t="s">
        <v>111</v>
      </c>
      <c r="D7921">
        <v>24</v>
      </c>
      <c r="E7921">
        <v>513</v>
      </c>
      <c r="F7921">
        <v>6</v>
      </c>
      <c r="G7921">
        <v>10900</v>
      </c>
      <c r="H7921">
        <v>50</v>
      </c>
      <c r="I7921">
        <v>30</v>
      </c>
      <c r="J7921">
        <v>40</v>
      </c>
    </row>
    <row r="7922" spans="1:10" x14ac:dyDescent="0.3">
      <c r="A7922" t="s">
        <v>8001</v>
      </c>
      <c r="B7922" t="s">
        <v>111</v>
      </c>
      <c r="C7922" t="s">
        <v>111</v>
      </c>
      <c r="D7922">
        <v>33</v>
      </c>
      <c r="E7922">
        <v>478</v>
      </c>
      <c r="F7922">
        <v>4</v>
      </c>
      <c r="G7922">
        <v>800</v>
      </c>
      <c r="H7922">
        <v>20</v>
      </c>
      <c r="I7922">
        <v>25</v>
      </c>
      <c r="J7922">
        <v>16</v>
      </c>
    </row>
    <row r="7923" spans="1:10" x14ac:dyDescent="0.3">
      <c r="A7923" t="s">
        <v>8002</v>
      </c>
      <c r="B7923" t="s">
        <v>33058</v>
      </c>
      <c r="C7923" t="s">
        <v>106</v>
      </c>
      <c r="D7923">
        <v>42</v>
      </c>
      <c r="E7923">
        <v>587</v>
      </c>
      <c r="F7923">
        <v>1</v>
      </c>
      <c r="G7923">
        <v>333</v>
      </c>
      <c r="H7923">
        <v>19</v>
      </c>
      <c r="I7923">
        <v>10</v>
      </c>
      <c r="J7923">
        <v>17</v>
      </c>
    </row>
    <row r="7924" spans="1:10" x14ac:dyDescent="0.3">
      <c r="A7924" t="s">
        <v>8003</v>
      </c>
      <c r="B7924" t="s">
        <v>33038</v>
      </c>
      <c r="C7924" t="s">
        <v>18</v>
      </c>
      <c r="D7924">
        <v>51</v>
      </c>
      <c r="E7924">
        <v>808</v>
      </c>
      <c r="F7924">
        <v>1</v>
      </c>
      <c r="G7924">
        <v>1600</v>
      </c>
      <c r="H7924">
        <v>30</v>
      </c>
      <c r="I7924">
        <v>30</v>
      </c>
      <c r="J7924">
        <v>30</v>
      </c>
    </row>
    <row r="7925" spans="1:10" x14ac:dyDescent="0.3">
      <c r="A7925" t="s">
        <v>8004</v>
      </c>
      <c r="B7925" t="s">
        <v>33040</v>
      </c>
      <c r="C7925" t="s">
        <v>24</v>
      </c>
      <c r="D7925">
        <v>23</v>
      </c>
      <c r="E7925">
        <v>323</v>
      </c>
      <c r="F7925">
        <v>1</v>
      </c>
      <c r="G7925">
        <v>2000</v>
      </c>
      <c r="H7925">
        <v>25</v>
      </c>
      <c r="I7925">
        <v>50</v>
      </c>
      <c r="J7925">
        <v>25</v>
      </c>
    </row>
    <row r="7926" spans="1:10" x14ac:dyDescent="0.3">
      <c r="A7926" t="s">
        <v>8005</v>
      </c>
      <c r="B7926" t="s">
        <v>33046</v>
      </c>
      <c r="C7926" t="s">
        <v>45</v>
      </c>
      <c r="D7926">
        <v>50</v>
      </c>
      <c r="E7926">
        <v>551</v>
      </c>
      <c r="F7926">
        <v>1</v>
      </c>
      <c r="G7926">
        <v>200</v>
      </c>
      <c r="H7926">
        <v>30</v>
      </c>
      <c r="I7926">
        <v>3</v>
      </c>
      <c r="J7926">
        <v>40</v>
      </c>
    </row>
    <row r="7927" spans="1:10" x14ac:dyDescent="0.3">
      <c r="A7927" t="s">
        <v>8006</v>
      </c>
      <c r="B7927" t="s">
        <v>111</v>
      </c>
      <c r="C7927" t="s">
        <v>111</v>
      </c>
      <c r="D7927">
        <v>51</v>
      </c>
      <c r="E7927">
        <v>411</v>
      </c>
      <c r="F7927">
        <v>3</v>
      </c>
      <c r="G7927">
        <v>400</v>
      </c>
      <c r="H7927">
        <v>18</v>
      </c>
      <c r="I7927">
        <v>12</v>
      </c>
      <c r="J7927">
        <v>15</v>
      </c>
    </row>
    <row r="7928" spans="1:10" x14ac:dyDescent="0.3">
      <c r="A7928" t="s">
        <v>8007</v>
      </c>
      <c r="B7928" t="s">
        <v>33038</v>
      </c>
      <c r="C7928" t="s">
        <v>18</v>
      </c>
      <c r="D7928">
        <v>56</v>
      </c>
      <c r="E7928">
        <v>743</v>
      </c>
      <c r="F7928">
        <v>1</v>
      </c>
      <c r="G7928">
        <v>5050</v>
      </c>
      <c r="H7928">
        <v>36</v>
      </c>
      <c r="I7928">
        <v>31</v>
      </c>
      <c r="J7928">
        <v>27</v>
      </c>
    </row>
    <row r="7929" spans="1:10" x14ac:dyDescent="0.3">
      <c r="A7929" t="s">
        <v>8008</v>
      </c>
      <c r="B7929" t="s">
        <v>33040</v>
      </c>
      <c r="C7929" t="s">
        <v>24</v>
      </c>
      <c r="D7929">
        <v>63</v>
      </c>
      <c r="E7929">
        <v>632</v>
      </c>
      <c r="F7929">
        <v>2</v>
      </c>
      <c r="G7929">
        <v>2350</v>
      </c>
      <c r="H7929">
        <v>38</v>
      </c>
      <c r="I7929">
        <v>7</v>
      </c>
      <c r="J7929">
        <v>28</v>
      </c>
    </row>
    <row r="7930" spans="1:10" x14ac:dyDescent="0.3">
      <c r="A7930" t="s">
        <v>8009</v>
      </c>
      <c r="B7930" t="s">
        <v>33034</v>
      </c>
      <c r="C7930" t="s">
        <v>10</v>
      </c>
      <c r="D7930">
        <v>38</v>
      </c>
      <c r="E7930">
        <v>553</v>
      </c>
      <c r="F7930">
        <v>1</v>
      </c>
      <c r="G7930">
        <v>450</v>
      </c>
      <c r="H7930">
        <v>20</v>
      </c>
      <c r="I7930">
        <v>20</v>
      </c>
      <c r="J7930">
        <v>30</v>
      </c>
    </row>
    <row r="7931" spans="1:10" x14ac:dyDescent="0.3">
      <c r="A7931" t="s">
        <v>8010</v>
      </c>
      <c r="B7931" t="s">
        <v>33050</v>
      </c>
      <c r="C7931" t="s">
        <v>63</v>
      </c>
      <c r="D7931">
        <v>60</v>
      </c>
      <c r="E7931">
        <v>144</v>
      </c>
      <c r="F7931">
        <v>1</v>
      </c>
      <c r="G7931">
        <v>200</v>
      </c>
      <c r="H7931">
        <v>16</v>
      </c>
      <c r="I7931">
        <v>8</v>
      </c>
      <c r="J7931">
        <v>11</v>
      </c>
    </row>
    <row r="7932" spans="1:10" x14ac:dyDescent="0.3">
      <c r="A7932" t="s">
        <v>8011</v>
      </c>
      <c r="B7932" t="s">
        <v>33051</v>
      </c>
      <c r="C7932" t="s">
        <v>65</v>
      </c>
      <c r="D7932">
        <v>55</v>
      </c>
      <c r="E7932">
        <v>388</v>
      </c>
      <c r="F7932">
        <v>7</v>
      </c>
      <c r="G7932">
        <v>1000</v>
      </c>
      <c r="H7932">
        <v>22</v>
      </c>
      <c r="I7932">
        <v>5</v>
      </c>
      <c r="J7932">
        <v>22</v>
      </c>
    </row>
    <row r="7933" spans="1:10" x14ac:dyDescent="0.3">
      <c r="A7933" t="s">
        <v>8012</v>
      </c>
      <c r="B7933" t="s">
        <v>33042</v>
      </c>
      <c r="C7933" t="s">
        <v>28</v>
      </c>
      <c r="D7933">
        <v>60</v>
      </c>
      <c r="E7933">
        <v>804</v>
      </c>
      <c r="F7933">
        <v>3</v>
      </c>
      <c r="G7933">
        <v>625</v>
      </c>
      <c r="H7933">
        <v>33</v>
      </c>
      <c r="I7933">
        <v>13</v>
      </c>
      <c r="J7933">
        <v>23</v>
      </c>
    </row>
    <row r="7934" spans="1:10" x14ac:dyDescent="0.3">
      <c r="A7934" t="s">
        <v>8013</v>
      </c>
      <c r="B7934" t="s">
        <v>33054</v>
      </c>
      <c r="C7934" t="s">
        <v>89</v>
      </c>
      <c r="D7934">
        <v>59</v>
      </c>
      <c r="E7934">
        <v>139</v>
      </c>
      <c r="F7934">
        <v>1</v>
      </c>
      <c r="G7934">
        <v>2000</v>
      </c>
      <c r="H7934">
        <v>30</v>
      </c>
      <c r="I7934">
        <v>30</v>
      </c>
      <c r="J7934">
        <v>30</v>
      </c>
    </row>
    <row r="7935" spans="1:10" x14ac:dyDescent="0.3">
      <c r="A7935" t="s">
        <v>8014</v>
      </c>
      <c r="B7935" t="s">
        <v>33036</v>
      </c>
      <c r="C7935" t="s">
        <v>14</v>
      </c>
      <c r="D7935">
        <v>59</v>
      </c>
      <c r="E7935">
        <v>199</v>
      </c>
      <c r="F7935">
        <v>1</v>
      </c>
      <c r="G7935">
        <v>975</v>
      </c>
      <c r="H7935">
        <v>19</v>
      </c>
      <c r="I7935">
        <v>20</v>
      </c>
      <c r="J7935">
        <v>15</v>
      </c>
    </row>
    <row r="7936" spans="1:10" x14ac:dyDescent="0.3">
      <c r="A7936" t="s">
        <v>8015</v>
      </c>
      <c r="B7936" t="s">
        <v>33045</v>
      </c>
      <c r="C7936" t="s">
        <v>39</v>
      </c>
      <c r="D7936">
        <v>46</v>
      </c>
      <c r="E7936">
        <v>135</v>
      </c>
      <c r="F7936">
        <v>1</v>
      </c>
      <c r="G7936">
        <v>400</v>
      </c>
      <c r="H7936">
        <v>35</v>
      </c>
      <c r="I7936">
        <v>35</v>
      </c>
      <c r="J7936">
        <v>25</v>
      </c>
    </row>
    <row r="7937" spans="1:10" x14ac:dyDescent="0.3">
      <c r="A7937" s="1" t="s">
        <v>8016</v>
      </c>
      <c r="B7937" t="s">
        <v>33046</v>
      </c>
      <c r="C7937" t="s">
        <v>45</v>
      </c>
      <c r="D7937">
        <v>45</v>
      </c>
      <c r="E7937">
        <v>1410</v>
      </c>
      <c r="F7937">
        <v>1</v>
      </c>
      <c r="G7937">
        <v>200</v>
      </c>
      <c r="H7937">
        <v>20</v>
      </c>
      <c r="I7937">
        <v>20</v>
      </c>
      <c r="J7937">
        <v>20</v>
      </c>
    </row>
    <row r="7938" spans="1:10" x14ac:dyDescent="0.3">
      <c r="A7938" t="s">
        <v>8017</v>
      </c>
      <c r="B7938" t="s">
        <v>33084</v>
      </c>
      <c r="C7938" t="s">
        <v>947</v>
      </c>
      <c r="D7938">
        <v>31</v>
      </c>
      <c r="E7938">
        <v>147</v>
      </c>
      <c r="F7938">
        <v>1</v>
      </c>
      <c r="G7938">
        <v>900</v>
      </c>
      <c r="H7938">
        <v>45</v>
      </c>
      <c r="I7938">
        <v>5</v>
      </c>
      <c r="J7938">
        <v>25</v>
      </c>
    </row>
    <row r="7939" spans="1:10" x14ac:dyDescent="0.3">
      <c r="A7939" t="s">
        <v>8018</v>
      </c>
      <c r="B7939" t="s">
        <v>33039</v>
      </c>
      <c r="C7939" t="s">
        <v>20</v>
      </c>
      <c r="D7939">
        <v>45</v>
      </c>
      <c r="E7939">
        <v>1546</v>
      </c>
      <c r="F7939">
        <v>5</v>
      </c>
      <c r="G7939">
        <v>725</v>
      </c>
      <c r="H7939">
        <v>28</v>
      </c>
      <c r="I7939">
        <v>8</v>
      </c>
      <c r="J7939">
        <v>23</v>
      </c>
    </row>
    <row r="7940" spans="1:10" x14ac:dyDescent="0.3">
      <c r="A7940" t="s">
        <v>8019</v>
      </c>
      <c r="B7940" t="s">
        <v>33055</v>
      </c>
      <c r="C7940" t="s">
        <v>95</v>
      </c>
      <c r="D7940">
        <v>56</v>
      </c>
      <c r="E7940">
        <v>918</v>
      </c>
      <c r="F7940">
        <v>6</v>
      </c>
      <c r="G7940">
        <v>250</v>
      </c>
      <c r="H7940">
        <v>16</v>
      </c>
      <c r="I7940">
        <v>2</v>
      </c>
      <c r="J7940">
        <v>11</v>
      </c>
    </row>
    <row r="7941" spans="1:10" x14ac:dyDescent="0.3">
      <c r="A7941" t="s">
        <v>8020</v>
      </c>
      <c r="B7941" t="s">
        <v>33076</v>
      </c>
      <c r="C7941" t="s">
        <v>454</v>
      </c>
      <c r="D7941">
        <v>32</v>
      </c>
      <c r="E7941">
        <v>298</v>
      </c>
      <c r="F7941">
        <v>1</v>
      </c>
      <c r="G7941">
        <v>325</v>
      </c>
      <c r="H7941">
        <v>17</v>
      </c>
      <c r="I7941">
        <v>14</v>
      </c>
      <c r="J7941">
        <v>14</v>
      </c>
    </row>
    <row r="7942" spans="1:10" x14ac:dyDescent="0.3">
      <c r="A7942" t="s">
        <v>8021</v>
      </c>
      <c r="B7942" t="s">
        <v>33058</v>
      </c>
      <c r="C7942" t="s">
        <v>106</v>
      </c>
      <c r="D7942">
        <v>24</v>
      </c>
      <c r="E7942">
        <v>993</v>
      </c>
      <c r="F7942">
        <v>3</v>
      </c>
      <c r="G7942">
        <v>250</v>
      </c>
      <c r="H7942">
        <v>20</v>
      </c>
      <c r="I7942">
        <v>16</v>
      </c>
      <c r="J7942">
        <v>12</v>
      </c>
    </row>
    <row r="7943" spans="1:10" x14ac:dyDescent="0.3">
      <c r="A7943" t="s">
        <v>8022</v>
      </c>
      <c r="B7943" t="s">
        <v>33037</v>
      </c>
      <c r="C7943" t="s">
        <v>16</v>
      </c>
      <c r="D7943">
        <v>58</v>
      </c>
      <c r="E7943">
        <v>1045</v>
      </c>
      <c r="F7943">
        <v>2</v>
      </c>
      <c r="G7943">
        <v>800</v>
      </c>
      <c r="H7943">
        <v>42</v>
      </c>
      <c r="I7943">
        <v>25</v>
      </c>
      <c r="J7943">
        <v>15</v>
      </c>
    </row>
    <row r="7944" spans="1:10" x14ac:dyDescent="0.3">
      <c r="A7944" s="1" t="s">
        <v>8023</v>
      </c>
      <c r="B7944" t="s">
        <v>33046</v>
      </c>
      <c r="C7944" t="s">
        <v>45</v>
      </c>
      <c r="D7944">
        <v>55</v>
      </c>
      <c r="E7944">
        <v>1201</v>
      </c>
      <c r="F7944">
        <v>1</v>
      </c>
      <c r="G7944">
        <v>200</v>
      </c>
      <c r="H7944">
        <v>37</v>
      </c>
      <c r="I7944">
        <v>10</v>
      </c>
      <c r="J7944">
        <v>17</v>
      </c>
    </row>
    <row r="7945" spans="1:10" x14ac:dyDescent="0.3">
      <c r="A7945" t="s">
        <v>8024</v>
      </c>
      <c r="B7945" t="s">
        <v>33054</v>
      </c>
      <c r="C7945" t="s">
        <v>89</v>
      </c>
      <c r="D7945">
        <v>29</v>
      </c>
      <c r="E7945">
        <v>194</v>
      </c>
      <c r="F7945">
        <v>1</v>
      </c>
      <c r="G7945">
        <v>450</v>
      </c>
      <c r="H7945">
        <v>16</v>
      </c>
      <c r="I7945">
        <v>42</v>
      </c>
      <c r="J7945">
        <v>32</v>
      </c>
    </row>
    <row r="7946" spans="1:10" x14ac:dyDescent="0.3">
      <c r="A7946" t="s">
        <v>8025</v>
      </c>
      <c r="B7946" t="s">
        <v>33045</v>
      </c>
      <c r="C7946" t="s">
        <v>39</v>
      </c>
      <c r="D7946">
        <v>25</v>
      </c>
      <c r="E7946">
        <v>653</v>
      </c>
      <c r="F7946">
        <v>2</v>
      </c>
      <c r="G7946">
        <v>353</v>
      </c>
      <c r="H7946">
        <v>29</v>
      </c>
      <c r="I7946">
        <v>9</v>
      </c>
      <c r="J7946">
        <v>14</v>
      </c>
    </row>
    <row r="7947" spans="1:10" x14ac:dyDescent="0.3">
      <c r="A7947" t="s">
        <v>8026</v>
      </c>
      <c r="B7947" t="s">
        <v>33053</v>
      </c>
      <c r="C7947" t="s">
        <v>86</v>
      </c>
      <c r="D7947">
        <v>53</v>
      </c>
      <c r="E7947">
        <v>412</v>
      </c>
      <c r="F7947">
        <v>3</v>
      </c>
      <c r="G7947">
        <v>100</v>
      </c>
      <c r="H7947">
        <v>19</v>
      </c>
      <c r="I7947">
        <v>3</v>
      </c>
      <c r="J7947">
        <v>11</v>
      </c>
    </row>
    <row r="7948" spans="1:10" x14ac:dyDescent="0.3">
      <c r="A7948" t="s">
        <v>8027</v>
      </c>
      <c r="B7948" t="s">
        <v>33038</v>
      </c>
      <c r="C7948" t="s">
        <v>18</v>
      </c>
      <c r="D7948">
        <v>60</v>
      </c>
      <c r="E7948">
        <v>644</v>
      </c>
      <c r="F7948">
        <v>2</v>
      </c>
      <c r="G7948">
        <v>1100</v>
      </c>
      <c r="H7948">
        <v>18</v>
      </c>
      <c r="I7948">
        <v>9</v>
      </c>
      <c r="J7948">
        <v>18</v>
      </c>
    </row>
    <row r="7949" spans="1:10" x14ac:dyDescent="0.3">
      <c r="A7949" t="s">
        <v>8028</v>
      </c>
      <c r="B7949" t="s">
        <v>33093</v>
      </c>
      <c r="C7949" t="s">
        <v>4627</v>
      </c>
      <c r="D7949">
        <v>52</v>
      </c>
      <c r="E7949">
        <v>225</v>
      </c>
      <c r="F7949">
        <v>1</v>
      </c>
      <c r="G7949">
        <v>850</v>
      </c>
      <c r="H7949">
        <v>16</v>
      </c>
      <c r="I7949">
        <v>11</v>
      </c>
      <c r="J7949">
        <v>11</v>
      </c>
    </row>
    <row r="7950" spans="1:10" x14ac:dyDescent="0.3">
      <c r="A7950" t="s">
        <v>8029</v>
      </c>
      <c r="B7950" t="s">
        <v>33066</v>
      </c>
      <c r="C7950" t="s">
        <v>225</v>
      </c>
      <c r="D7950">
        <v>40</v>
      </c>
      <c r="E7950">
        <v>186</v>
      </c>
      <c r="F7950">
        <v>1</v>
      </c>
      <c r="G7950">
        <v>463</v>
      </c>
      <c r="H7950">
        <v>19</v>
      </c>
      <c r="I7950">
        <v>17</v>
      </c>
      <c r="J7950">
        <v>17</v>
      </c>
    </row>
    <row r="7951" spans="1:10" x14ac:dyDescent="0.3">
      <c r="A7951" t="s">
        <v>8030</v>
      </c>
      <c r="B7951" t="s">
        <v>33038</v>
      </c>
      <c r="C7951" t="s">
        <v>18</v>
      </c>
      <c r="D7951">
        <v>42</v>
      </c>
      <c r="E7951">
        <v>519</v>
      </c>
      <c r="F7951">
        <v>1</v>
      </c>
      <c r="G7951">
        <v>2900</v>
      </c>
      <c r="H7951">
        <v>25</v>
      </c>
      <c r="I7951">
        <v>25</v>
      </c>
      <c r="J7951">
        <v>25</v>
      </c>
    </row>
    <row r="7952" spans="1:10" x14ac:dyDescent="0.3">
      <c r="A7952" t="s">
        <v>8031</v>
      </c>
      <c r="B7952" t="s">
        <v>22</v>
      </c>
      <c r="C7952" t="s">
        <v>22</v>
      </c>
      <c r="D7952">
        <v>49</v>
      </c>
      <c r="E7952">
        <v>81</v>
      </c>
      <c r="F7952">
        <v>2</v>
      </c>
      <c r="G7952">
        <v>400</v>
      </c>
      <c r="H7952">
        <v>18</v>
      </c>
      <c r="I7952">
        <v>14</v>
      </c>
      <c r="J7952">
        <v>14</v>
      </c>
    </row>
    <row r="7953" spans="1:10" x14ac:dyDescent="0.3">
      <c r="A7953" t="s">
        <v>8032</v>
      </c>
      <c r="B7953" t="s">
        <v>33047</v>
      </c>
      <c r="C7953" t="s">
        <v>50</v>
      </c>
      <c r="D7953">
        <v>41</v>
      </c>
      <c r="E7953">
        <v>1345</v>
      </c>
      <c r="F7953">
        <v>2</v>
      </c>
      <c r="G7953">
        <v>283</v>
      </c>
      <c r="H7953">
        <v>21</v>
      </c>
      <c r="I7953">
        <v>16</v>
      </c>
      <c r="J7953">
        <v>23</v>
      </c>
    </row>
    <row r="7954" spans="1:10" x14ac:dyDescent="0.3">
      <c r="A7954" t="s">
        <v>8033</v>
      </c>
      <c r="B7954" t="s">
        <v>33040</v>
      </c>
      <c r="C7954" t="s">
        <v>24</v>
      </c>
      <c r="D7954">
        <v>57</v>
      </c>
      <c r="E7954">
        <v>2042</v>
      </c>
      <c r="F7954">
        <v>2</v>
      </c>
      <c r="G7954">
        <v>3000</v>
      </c>
      <c r="H7954">
        <v>69</v>
      </c>
      <c r="I7954">
        <v>11</v>
      </c>
      <c r="J7954">
        <v>11</v>
      </c>
    </row>
    <row r="7955" spans="1:10" x14ac:dyDescent="0.3">
      <c r="A7955" t="s">
        <v>8034</v>
      </c>
      <c r="B7955" t="s">
        <v>33038</v>
      </c>
      <c r="C7955" t="s">
        <v>18</v>
      </c>
      <c r="D7955">
        <v>31</v>
      </c>
      <c r="E7955">
        <v>226</v>
      </c>
      <c r="F7955">
        <v>1</v>
      </c>
      <c r="G7955">
        <v>2650</v>
      </c>
      <c r="H7955">
        <v>23</v>
      </c>
      <c r="I7955">
        <v>23</v>
      </c>
      <c r="J7955">
        <v>23</v>
      </c>
    </row>
    <row r="7956" spans="1:10" x14ac:dyDescent="0.3">
      <c r="A7956" t="s">
        <v>8035</v>
      </c>
      <c r="B7956" t="s">
        <v>33045</v>
      </c>
      <c r="C7956" t="s">
        <v>39</v>
      </c>
      <c r="D7956">
        <v>51</v>
      </c>
      <c r="E7956">
        <v>2243</v>
      </c>
      <c r="F7956">
        <v>3</v>
      </c>
      <c r="G7956">
        <v>900</v>
      </c>
      <c r="H7956">
        <v>20</v>
      </c>
      <c r="I7956">
        <v>30</v>
      </c>
      <c r="J7956">
        <v>20</v>
      </c>
    </row>
    <row r="7957" spans="1:10" x14ac:dyDescent="0.3">
      <c r="A7957" t="s">
        <v>8036</v>
      </c>
      <c r="B7957" t="s">
        <v>33046</v>
      </c>
      <c r="C7957" t="s">
        <v>45</v>
      </c>
      <c r="D7957">
        <v>30</v>
      </c>
      <c r="E7957">
        <v>1418</v>
      </c>
      <c r="F7957">
        <v>1</v>
      </c>
      <c r="G7957">
        <v>232</v>
      </c>
      <c r="H7957">
        <v>35</v>
      </c>
      <c r="I7957">
        <v>9</v>
      </c>
      <c r="J7957">
        <v>20</v>
      </c>
    </row>
    <row r="7958" spans="1:10" x14ac:dyDescent="0.3">
      <c r="A7958" t="s">
        <v>8037</v>
      </c>
      <c r="B7958" t="s">
        <v>33049</v>
      </c>
      <c r="C7958" t="s">
        <v>59</v>
      </c>
      <c r="D7958">
        <v>46</v>
      </c>
      <c r="E7958">
        <v>1775</v>
      </c>
      <c r="F7958">
        <v>1</v>
      </c>
      <c r="G7958">
        <v>6500</v>
      </c>
      <c r="H7958">
        <v>58</v>
      </c>
      <c r="I7958">
        <v>28</v>
      </c>
      <c r="J7958">
        <v>58</v>
      </c>
    </row>
    <row r="7959" spans="1:10" x14ac:dyDescent="0.3">
      <c r="A7959" t="s">
        <v>8038</v>
      </c>
      <c r="B7959" t="s">
        <v>33045</v>
      </c>
      <c r="C7959" t="s">
        <v>39</v>
      </c>
      <c r="D7959">
        <v>59</v>
      </c>
      <c r="E7959">
        <v>410</v>
      </c>
      <c r="F7959">
        <v>1</v>
      </c>
      <c r="G7959">
        <v>300</v>
      </c>
      <c r="H7959">
        <v>16</v>
      </c>
      <c r="I7959">
        <v>8</v>
      </c>
      <c r="J7959">
        <v>11</v>
      </c>
    </row>
    <row r="7960" spans="1:10" x14ac:dyDescent="0.3">
      <c r="A7960" t="s">
        <v>8039</v>
      </c>
      <c r="B7960" t="s">
        <v>33040</v>
      </c>
      <c r="C7960" t="s">
        <v>24</v>
      </c>
      <c r="D7960">
        <v>60</v>
      </c>
      <c r="E7960">
        <v>473</v>
      </c>
      <c r="F7960">
        <v>1</v>
      </c>
      <c r="G7960">
        <v>800</v>
      </c>
      <c r="H7960">
        <v>30</v>
      </c>
      <c r="I7960">
        <v>3</v>
      </c>
      <c r="J7960">
        <v>19</v>
      </c>
    </row>
    <row r="7961" spans="1:10" x14ac:dyDescent="0.3">
      <c r="A7961" t="s">
        <v>8040</v>
      </c>
      <c r="B7961" t="s">
        <v>33038</v>
      </c>
      <c r="C7961" t="s">
        <v>18</v>
      </c>
      <c r="D7961">
        <v>60</v>
      </c>
      <c r="E7961">
        <v>382</v>
      </c>
      <c r="F7961">
        <v>1</v>
      </c>
      <c r="G7961">
        <v>7150</v>
      </c>
      <c r="H7961">
        <v>35</v>
      </c>
      <c r="I7961">
        <v>35</v>
      </c>
      <c r="J7961">
        <v>35</v>
      </c>
    </row>
    <row r="7962" spans="1:10" x14ac:dyDescent="0.3">
      <c r="A7962" t="s">
        <v>8041</v>
      </c>
      <c r="B7962" t="s">
        <v>33058</v>
      </c>
      <c r="C7962" t="s">
        <v>106</v>
      </c>
      <c r="D7962">
        <v>58</v>
      </c>
      <c r="E7962">
        <v>891</v>
      </c>
      <c r="F7962">
        <v>8</v>
      </c>
      <c r="G7962">
        <v>250</v>
      </c>
      <c r="H7962">
        <v>16</v>
      </c>
      <c r="I7962">
        <v>2</v>
      </c>
      <c r="J7962">
        <v>11</v>
      </c>
    </row>
    <row r="7963" spans="1:10" x14ac:dyDescent="0.3">
      <c r="A7963" t="s">
        <v>8042</v>
      </c>
      <c r="B7963" t="s">
        <v>33072</v>
      </c>
      <c r="C7963" t="s">
        <v>322</v>
      </c>
      <c r="D7963">
        <v>56</v>
      </c>
      <c r="E7963">
        <v>290</v>
      </c>
      <c r="F7963">
        <v>4</v>
      </c>
      <c r="G7963">
        <v>600</v>
      </c>
      <c r="H7963">
        <v>38</v>
      </c>
      <c r="I7963">
        <v>15</v>
      </c>
      <c r="J7963">
        <v>25</v>
      </c>
    </row>
    <row r="7964" spans="1:10" x14ac:dyDescent="0.3">
      <c r="A7964" t="s">
        <v>8043</v>
      </c>
      <c r="B7964" t="s">
        <v>33037</v>
      </c>
      <c r="C7964" t="s">
        <v>16</v>
      </c>
      <c r="D7964">
        <v>60</v>
      </c>
      <c r="E7964">
        <v>362</v>
      </c>
      <c r="F7964">
        <v>2</v>
      </c>
      <c r="G7964">
        <v>183</v>
      </c>
      <c r="H7964">
        <v>22</v>
      </c>
      <c r="I7964">
        <v>11</v>
      </c>
      <c r="J7964">
        <v>22</v>
      </c>
    </row>
    <row r="7965" spans="1:10" x14ac:dyDescent="0.3">
      <c r="A7965" t="s">
        <v>8044</v>
      </c>
      <c r="B7965" t="s">
        <v>33042</v>
      </c>
      <c r="C7965" t="s">
        <v>28</v>
      </c>
      <c r="D7965">
        <v>33</v>
      </c>
      <c r="E7965">
        <v>234</v>
      </c>
      <c r="F7965">
        <v>1</v>
      </c>
      <c r="G7965">
        <v>578</v>
      </c>
      <c r="H7965">
        <v>33</v>
      </c>
      <c r="I7965">
        <v>19</v>
      </c>
      <c r="J7965">
        <v>33</v>
      </c>
    </row>
    <row r="7966" spans="1:10" x14ac:dyDescent="0.3">
      <c r="A7966" t="s">
        <v>8045</v>
      </c>
      <c r="B7966" t="s">
        <v>33043</v>
      </c>
      <c r="C7966" t="s">
        <v>30</v>
      </c>
      <c r="D7966">
        <v>35</v>
      </c>
      <c r="E7966">
        <v>762</v>
      </c>
      <c r="F7966">
        <v>1</v>
      </c>
      <c r="G7966">
        <v>8700</v>
      </c>
      <c r="H7966">
        <v>33</v>
      </c>
      <c r="I7966">
        <v>44</v>
      </c>
      <c r="J7966">
        <v>33</v>
      </c>
    </row>
    <row r="7967" spans="1:10" x14ac:dyDescent="0.3">
      <c r="A7967" t="s">
        <v>8046</v>
      </c>
      <c r="B7967" t="s">
        <v>33046</v>
      </c>
      <c r="C7967" t="s">
        <v>45</v>
      </c>
      <c r="D7967">
        <v>57</v>
      </c>
      <c r="E7967">
        <v>460</v>
      </c>
      <c r="F7967">
        <v>1</v>
      </c>
      <c r="G7967">
        <v>900</v>
      </c>
      <c r="H7967">
        <v>20</v>
      </c>
      <c r="I7967">
        <v>4</v>
      </c>
      <c r="J7967">
        <v>11</v>
      </c>
    </row>
    <row r="7968" spans="1:10" x14ac:dyDescent="0.3">
      <c r="A7968" t="s">
        <v>8047</v>
      </c>
      <c r="B7968" t="s">
        <v>33036</v>
      </c>
      <c r="C7968" t="s">
        <v>14</v>
      </c>
      <c r="D7968">
        <v>40</v>
      </c>
      <c r="E7968">
        <v>579</v>
      </c>
      <c r="F7968">
        <v>1</v>
      </c>
      <c r="G7968">
        <v>3000</v>
      </c>
      <c r="H7968">
        <v>31</v>
      </c>
      <c r="I7968">
        <v>37</v>
      </c>
      <c r="J7968">
        <v>31</v>
      </c>
    </row>
    <row r="7969" spans="1:10" x14ac:dyDescent="0.3">
      <c r="A7969" t="s">
        <v>8048</v>
      </c>
      <c r="B7969" t="s">
        <v>33050</v>
      </c>
      <c r="C7969" t="s">
        <v>63</v>
      </c>
      <c r="D7969">
        <v>56</v>
      </c>
      <c r="E7969">
        <v>695</v>
      </c>
      <c r="F7969">
        <v>6</v>
      </c>
      <c r="G7969">
        <v>3900</v>
      </c>
      <c r="H7969">
        <v>47</v>
      </c>
      <c r="I7969">
        <v>19</v>
      </c>
      <c r="J7969">
        <v>23</v>
      </c>
    </row>
    <row r="7970" spans="1:10" x14ac:dyDescent="0.3">
      <c r="A7970" t="s">
        <v>8049</v>
      </c>
      <c r="B7970" t="s">
        <v>33043</v>
      </c>
      <c r="C7970" t="s">
        <v>30</v>
      </c>
      <c r="D7970">
        <v>58</v>
      </c>
      <c r="E7970">
        <v>268</v>
      </c>
      <c r="F7970">
        <v>1</v>
      </c>
      <c r="G7970">
        <v>3600</v>
      </c>
      <c r="H7970">
        <v>41</v>
      </c>
      <c r="I7970">
        <v>8</v>
      </c>
      <c r="J7970">
        <v>36</v>
      </c>
    </row>
    <row r="7971" spans="1:10" x14ac:dyDescent="0.3">
      <c r="A7971" t="s">
        <v>8050</v>
      </c>
      <c r="B7971" t="s">
        <v>33036</v>
      </c>
      <c r="C7971" t="s">
        <v>14</v>
      </c>
      <c r="D7971">
        <v>57</v>
      </c>
      <c r="E7971">
        <v>932</v>
      </c>
      <c r="F7971">
        <v>2</v>
      </c>
      <c r="G7971">
        <v>800</v>
      </c>
      <c r="H7971">
        <v>30</v>
      </c>
      <c r="I7971">
        <v>20</v>
      </c>
      <c r="J7971">
        <v>20</v>
      </c>
    </row>
    <row r="7972" spans="1:10" x14ac:dyDescent="0.3">
      <c r="A7972" t="s">
        <v>8051</v>
      </c>
      <c r="B7972" t="s">
        <v>33040</v>
      </c>
      <c r="C7972" t="s">
        <v>24</v>
      </c>
      <c r="D7972">
        <v>60</v>
      </c>
      <c r="E7972">
        <v>517</v>
      </c>
      <c r="F7972">
        <v>2</v>
      </c>
      <c r="G7972">
        <v>2800</v>
      </c>
      <c r="H7972">
        <v>35</v>
      </c>
      <c r="I7972">
        <v>30</v>
      </c>
      <c r="J7972">
        <v>35</v>
      </c>
    </row>
    <row r="7973" spans="1:10" x14ac:dyDescent="0.3">
      <c r="A7973" t="s">
        <v>8052</v>
      </c>
      <c r="B7973" t="s">
        <v>33036</v>
      </c>
      <c r="C7973" t="s">
        <v>14</v>
      </c>
      <c r="D7973">
        <v>39</v>
      </c>
      <c r="E7973">
        <v>767</v>
      </c>
      <c r="F7973">
        <v>2</v>
      </c>
      <c r="G7973">
        <v>500</v>
      </c>
      <c r="H7973">
        <v>25</v>
      </c>
      <c r="I7973">
        <v>4</v>
      </c>
      <c r="J7973">
        <v>22</v>
      </c>
    </row>
    <row r="7974" spans="1:10" x14ac:dyDescent="0.3">
      <c r="A7974" t="s">
        <v>8053</v>
      </c>
      <c r="B7974" t="s">
        <v>33043</v>
      </c>
      <c r="C7974" t="s">
        <v>30</v>
      </c>
      <c r="D7974">
        <v>60</v>
      </c>
      <c r="E7974">
        <v>612</v>
      </c>
      <c r="F7974">
        <v>1</v>
      </c>
      <c r="G7974">
        <v>550</v>
      </c>
      <c r="H7974">
        <v>16</v>
      </c>
      <c r="I7974">
        <v>10</v>
      </c>
      <c r="J7974">
        <v>16</v>
      </c>
    </row>
    <row r="7975" spans="1:10" x14ac:dyDescent="0.3">
      <c r="A7975" t="s">
        <v>8054</v>
      </c>
      <c r="B7975" t="s">
        <v>33036</v>
      </c>
      <c r="C7975" t="s">
        <v>14</v>
      </c>
      <c r="D7975">
        <v>28</v>
      </c>
      <c r="E7975">
        <v>645</v>
      </c>
      <c r="F7975">
        <v>1</v>
      </c>
      <c r="G7975">
        <v>500</v>
      </c>
      <c r="H7975">
        <v>28</v>
      </c>
      <c r="I7975">
        <v>25</v>
      </c>
      <c r="J7975">
        <v>25</v>
      </c>
    </row>
    <row r="7976" spans="1:10" x14ac:dyDescent="0.3">
      <c r="A7976" t="s">
        <v>8055</v>
      </c>
      <c r="B7976" t="s">
        <v>33040</v>
      </c>
      <c r="C7976" t="s">
        <v>24</v>
      </c>
      <c r="D7976">
        <v>44</v>
      </c>
      <c r="E7976">
        <v>218</v>
      </c>
      <c r="F7976">
        <v>1</v>
      </c>
      <c r="G7976">
        <v>1300</v>
      </c>
      <c r="H7976">
        <v>40</v>
      </c>
      <c r="I7976">
        <v>30</v>
      </c>
      <c r="J7976">
        <v>40</v>
      </c>
    </row>
    <row r="7977" spans="1:10" x14ac:dyDescent="0.3">
      <c r="A7977" t="s">
        <v>8056</v>
      </c>
      <c r="B7977" t="s">
        <v>33050</v>
      </c>
      <c r="C7977" t="s">
        <v>63</v>
      </c>
      <c r="D7977">
        <v>45</v>
      </c>
      <c r="E7977">
        <v>1014</v>
      </c>
      <c r="F7977">
        <v>3</v>
      </c>
      <c r="G7977">
        <v>3750</v>
      </c>
      <c r="H7977">
        <v>40</v>
      </c>
      <c r="I7977">
        <v>15</v>
      </c>
      <c r="J7977">
        <v>15</v>
      </c>
    </row>
    <row r="7978" spans="1:10" x14ac:dyDescent="0.3">
      <c r="A7978" t="s">
        <v>8057</v>
      </c>
      <c r="B7978" t="s">
        <v>33040</v>
      </c>
      <c r="C7978" t="s">
        <v>24</v>
      </c>
      <c r="D7978">
        <v>53</v>
      </c>
      <c r="E7978">
        <v>1988</v>
      </c>
      <c r="F7978">
        <v>3</v>
      </c>
      <c r="G7978">
        <v>2500</v>
      </c>
      <c r="H7978">
        <v>65</v>
      </c>
      <c r="I7978">
        <v>8</v>
      </c>
      <c r="J7978">
        <v>45</v>
      </c>
    </row>
    <row r="7979" spans="1:10" x14ac:dyDescent="0.3">
      <c r="A7979" t="s">
        <v>8058</v>
      </c>
      <c r="B7979" t="s">
        <v>33043</v>
      </c>
      <c r="C7979" t="s">
        <v>30</v>
      </c>
      <c r="D7979">
        <v>38</v>
      </c>
      <c r="E7979">
        <v>2119</v>
      </c>
      <c r="F7979">
        <v>2</v>
      </c>
      <c r="G7979">
        <v>18050</v>
      </c>
      <c r="H7979">
        <v>85</v>
      </c>
      <c r="I7979">
        <v>23</v>
      </c>
      <c r="J7979">
        <v>55</v>
      </c>
    </row>
    <row r="7980" spans="1:10" x14ac:dyDescent="0.3">
      <c r="A7980" t="s">
        <v>8059</v>
      </c>
      <c r="B7980" t="s">
        <v>33043</v>
      </c>
      <c r="C7980" t="s">
        <v>30</v>
      </c>
      <c r="D7980">
        <v>58</v>
      </c>
      <c r="E7980">
        <v>663</v>
      </c>
      <c r="F7980">
        <v>1</v>
      </c>
      <c r="G7980">
        <v>2200</v>
      </c>
      <c r="H7980">
        <v>29</v>
      </c>
      <c r="I7980">
        <v>8</v>
      </c>
      <c r="J7980">
        <v>38</v>
      </c>
    </row>
    <row r="7981" spans="1:10" x14ac:dyDescent="0.3">
      <c r="A7981" t="s">
        <v>8060</v>
      </c>
      <c r="B7981" t="s">
        <v>33043</v>
      </c>
      <c r="C7981" t="s">
        <v>30</v>
      </c>
      <c r="D7981">
        <v>54</v>
      </c>
      <c r="E7981">
        <v>273</v>
      </c>
      <c r="F7981">
        <v>1</v>
      </c>
      <c r="G7981">
        <v>3050</v>
      </c>
      <c r="H7981">
        <v>48</v>
      </c>
      <c r="I7981">
        <v>16</v>
      </c>
      <c r="J7981">
        <v>38</v>
      </c>
    </row>
    <row r="7982" spans="1:10" x14ac:dyDescent="0.3">
      <c r="A7982" t="s">
        <v>8061</v>
      </c>
      <c r="B7982" t="s">
        <v>33054</v>
      </c>
      <c r="C7982" t="s">
        <v>89</v>
      </c>
      <c r="D7982">
        <v>59</v>
      </c>
      <c r="E7982">
        <v>223</v>
      </c>
      <c r="F7982">
        <v>4</v>
      </c>
      <c r="G7982">
        <v>5150</v>
      </c>
      <c r="H7982">
        <v>60</v>
      </c>
      <c r="I7982">
        <v>20</v>
      </c>
      <c r="J7982">
        <v>29</v>
      </c>
    </row>
    <row r="7983" spans="1:10" x14ac:dyDescent="0.3">
      <c r="A7983" t="s">
        <v>8062</v>
      </c>
      <c r="B7983" t="s">
        <v>33057</v>
      </c>
      <c r="C7983" t="s">
        <v>104</v>
      </c>
      <c r="D7983">
        <v>45</v>
      </c>
      <c r="E7983">
        <v>595</v>
      </c>
      <c r="F7983">
        <v>4</v>
      </c>
      <c r="G7983">
        <v>450</v>
      </c>
      <c r="H7983">
        <v>17</v>
      </c>
      <c r="I7983">
        <v>20</v>
      </c>
      <c r="J7983">
        <v>17</v>
      </c>
    </row>
    <row r="7984" spans="1:10" x14ac:dyDescent="0.3">
      <c r="A7984" t="s">
        <v>8063</v>
      </c>
      <c r="B7984" t="s">
        <v>33057</v>
      </c>
      <c r="C7984" t="s">
        <v>104</v>
      </c>
      <c r="D7984">
        <v>55</v>
      </c>
      <c r="E7984">
        <v>1500</v>
      </c>
      <c r="F7984">
        <v>1</v>
      </c>
      <c r="G7984">
        <v>1250</v>
      </c>
      <c r="H7984">
        <v>25</v>
      </c>
      <c r="I7984">
        <v>43</v>
      </c>
      <c r="J7984">
        <v>17</v>
      </c>
    </row>
    <row r="7985" spans="1:10" x14ac:dyDescent="0.3">
      <c r="A7985" t="s">
        <v>8064</v>
      </c>
      <c r="B7985" t="s">
        <v>22</v>
      </c>
      <c r="C7985" t="s">
        <v>22</v>
      </c>
      <c r="D7985">
        <v>47</v>
      </c>
      <c r="E7985">
        <v>738</v>
      </c>
      <c r="F7985">
        <v>5</v>
      </c>
      <c r="G7985">
        <v>9350</v>
      </c>
      <c r="H7985">
        <v>50</v>
      </c>
      <c r="I7985">
        <v>28</v>
      </c>
      <c r="J7985">
        <v>40</v>
      </c>
    </row>
    <row r="7986" spans="1:10" x14ac:dyDescent="0.3">
      <c r="A7986" t="s">
        <v>8065</v>
      </c>
      <c r="B7986" t="s">
        <v>22</v>
      </c>
      <c r="C7986" t="s">
        <v>22</v>
      </c>
      <c r="D7986">
        <v>38</v>
      </c>
      <c r="E7986">
        <v>195</v>
      </c>
      <c r="F7986">
        <v>1</v>
      </c>
      <c r="G7986">
        <v>567</v>
      </c>
      <c r="H7986">
        <v>35</v>
      </c>
      <c r="I7986">
        <v>27</v>
      </c>
      <c r="J7986">
        <v>17</v>
      </c>
    </row>
    <row r="7987" spans="1:10" x14ac:dyDescent="0.3">
      <c r="A7987" t="s">
        <v>8066</v>
      </c>
      <c r="B7987" t="s">
        <v>33039</v>
      </c>
      <c r="C7987" t="s">
        <v>20</v>
      </c>
      <c r="D7987">
        <v>50</v>
      </c>
      <c r="E7987">
        <v>905</v>
      </c>
      <c r="F7987">
        <v>9</v>
      </c>
      <c r="G7987">
        <v>1300</v>
      </c>
      <c r="H7987">
        <v>42</v>
      </c>
      <c r="I7987">
        <v>8</v>
      </c>
      <c r="J7987">
        <v>38</v>
      </c>
    </row>
    <row r="7988" spans="1:10" x14ac:dyDescent="0.3">
      <c r="A7988" t="s">
        <v>8067</v>
      </c>
      <c r="B7988" t="s">
        <v>33048</v>
      </c>
      <c r="C7988" t="s">
        <v>56</v>
      </c>
      <c r="D7988">
        <v>37</v>
      </c>
      <c r="E7988">
        <v>233</v>
      </c>
      <c r="F7988">
        <v>1</v>
      </c>
      <c r="G7988">
        <v>900</v>
      </c>
      <c r="H7988">
        <v>32</v>
      </c>
      <c r="I7988">
        <v>13</v>
      </c>
      <c r="J7988">
        <v>18</v>
      </c>
    </row>
    <row r="7989" spans="1:10" x14ac:dyDescent="0.3">
      <c r="A7989" t="s">
        <v>8068</v>
      </c>
      <c r="B7989" t="s">
        <v>33054</v>
      </c>
      <c r="C7989" t="s">
        <v>89</v>
      </c>
      <c r="D7989">
        <v>51</v>
      </c>
      <c r="E7989">
        <v>479</v>
      </c>
      <c r="F7989">
        <v>4</v>
      </c>
      <c r="G7989">
        <v>450</v>
      </c>
      <c r="H7989">
        <v>24</v>
      </c>
      <c r="I7989">
        <v>4</v>
      </c>
      <c r="J7989">
        <v>20</v>
      </c>
    </row>
    <row r="7990" spans="1:10" x14ac:dyDescent="0.3">
      <c r="A7990" t="s">
        <v>8069</v>
      </c>
      <c r="B7990" t="s">
        <v>33036</v>
      </c>
      <c r="C7990" t="s">
        <v>14</v>
      </c>
      <c r="D7990">
        <v>46</v>
      </c>
      <c r="E7990">
        <v>1230</v>
      </c>
      <c r="F7990">
        <v>3</v>
      </c>
      <c r="G7990">
        <v>850</v>
      </c>
      <c r="H7990">
        <v>30</v>
      </c>
      <c r="I7990">
        <v>23</v>
      </c>
      <c r="J7990">
        <v>15</v>
      </c>
    </row>
    <row r="7991" spans="1:10" x14ac:dyDescent="0.3">
      <c r="A7991" t="s">
        <v>8070</v>
      </c>
      <c r="B7991" t="s">
        <v>33060</v>
      </c>
      <c r="C7991" t="s">
        <v>114</v>
      </c>
      <c r="D7991">
        <v>55</v>
      </c>
      <c r="E7991">
        <v>1240</v>
      </c>
      <c r="F7991">
        <v>2</v>
      </c>
      <c r="G7991">
        <v>800</v>
      </c>
      <c r="H7991">
        <v>21</v>
      </c>
      <c r="I7991">
        <v>17</v>
      </c>
      <c r="J7991">
        <v>18</v>
      </c>
    </row>
    <row r="7992" spans="1:10" x14ac:dyDescent="0.3">
      <c r="A7992" t="s">
        <v>8071</v>
      </c>
      <c r="B7992" t="s">
        <v>33080</v>
      </c>
      <c r="C7992" t="s">
        <v>655</v>
      </c>
      <c r="D7992">
        <v>59</v>
      </c>
      <c r="E7992">
        <v>1461</v>
      </c>
      <c r="F7992">
        <v>1</v>
      </c>
      <c r="G7992">
        <v>400</v>
      </c>
      <c r="H7992">
        <v>28</v>
      </c>
      <c r="I7992">
        <v>15</v>
      </c>
      <c r="J7992">
        <v>20</v>
      </c>
    </row>
    <row r="7993" spans="1:10" x14ac:dyDescent="0.3">
      <c r="A7993" t="s">
        <v>8072</v>
      </c>
      <c r="B7993" t="s">
        <v>33091</v>
      </c>
      <c r="C7993" t="s">
        <v>3270</v>
      </c>
      <c r="D7993">
        <v>56</v>
      </c>
      <c r="E7993">
        <v>829</v>
      </c>
      <c r="F7993">
        <v>1</v>
      </c>
      <c r="G7993">
        <v>850</v>
      </c>
      <c r="H7993">
        <v>30</v>
      </c>
      <c r="I7993">
        <v>13</v>
      </c>
      <c r="J7993">
        <v>30</v>
      </c>
    </row>
    <row r="7994" spans="1:10" x14ac:dyDescent="0.3">
      <c r="A7994" t="s">
        <v>8073</v>
      </c>
      <c r="B7994" t="s">
        <v>33045</v>
      </c>
      <c r="C7994" t="s">
        <v>39</v>
      </c>
      <c r="D7994">
        <v>60</v>
      </c>
      <c r="E7994">
        <v>245</v>
      </c>
      <c r="F7994">
        <v>2</v>
      </c>
      <c r="G7994">
        <v>100</v>
      </c>
      <c r="H7994">
        <v>16</v>
      </c>
      <c r="I7994">
        <v>8</v>
      </c>
      <c r="J7994">
        <v>11</v>
      </c>
    </row>
    <row r="7995" spans="1:10" x14ac:dyDescent="0.3">
      <c r="A7995" t="s">
        <v>8074</v>
      </c>
      <c r="B7995" t="s">
        <v>33053</v>
      </c>
      <c r="C7995" t="s">
        <v>86</v>
      </c>
      <c r="D7995">
        <v>53</v>
      </c>
      <c r="E7995">
        <v>599</v>
      </c>
      <c r="F7995">
        <v>1</v>
      </c>
      <c r="G7995">
        <v>200</v>
      </c>
      <c r="H7995">
        <v>19</v>
      </c>
      <c r="I7995">
        <v>4</v>
      </c>
      <c r="J7995">
        <v>11</v>
      </c>
    </row>
    <row r="7996" spans="1:10" x14ac:dyDescent="0.3">
      <c r="A7996" t="s">
        <v>8075</v>
      </c>
      <c r="B7996" t="s">
        <v>33053</v>
      </c>
      <c r="C7996" t="s">
        <v>86</v>
      </c>
      <c r="D7996">
        <v>55</v>
      </c>
      <c r="E7996">
        <v>2428</v>
      </c>
      <c r="F7996">
        <v>3</v>
      </c>
      <c r="G7996">
        <v>100</v>
      </c>
      <c r="H7996">
        <v>13</v>
      </c>
      <c r="I7996">
        <v>20</v>
      </c>
      <c r="J7996">
        <v>13</v>
      </c>
    </row>
    <row r="7997" spans="1:10" x14ac:dyDescent="0.3">
      <c r="A7997" s="1" t="s">
        <v>8076</v>
      </c>
      <c r="B7997" t="s">
        <v>33047</v>
      </c>
      <c r="C7997" t="s">
        <v>50</v>
      </c>
      <c r="D7997">
        <v>44</v>
      </c>
      <c r="E7997">
        <v>179</v>
      </c>
      <c r="F7997">
        <v>1</v>
      </c>
      <c r="G7997">
        <v>1800</v>
      </c>
      <c r="H7997">
        <v>30</v>
      </c>
      <c r="I7997">
        <v>40</v>
      </c>
      <c r="J7997">
        <v>30</v>
      </c>
    </row>
    <row r="7998" spans="1:10" x14ac:dyDescent="0.3">
      <c r="A7998" t="s">
        <v>8077</v>
      </c>
      <c r="B7998" t="s">
        <v>33042</v>
      </c>
      <c r="C7998" t="s">
        <v>28</v>
      </c>
      <c r="D7998">
        <v>51</v>
      </c>
      <c r="E7998">
        <v>416</v>
      </c>
      <c r="F7998">
        <v>1</v>
      </c>
      <c r="G7998">
        <v>665</v>
      </c>
      <c r="H7998">
        <v>20</v>
      </c>
      <c r="I7998">
        <v>25</v>
      </c>
      <c r="J7998">
        <v>16</v>
      </c>
    </row>
    <row r="7999" spans="1:10" x14ac:dyDescent="0.3">
      <c r="A7999" s="1" t="s">
        <v>8078</v>
      </c>
      <c r="B7999" t="s">
        <v>33036</v>
      </c>
      <c r="C7999" t="s">
        <v>14</v>
      </c>
      <c r="D7999">
        <v>42</v>
      </c>
      <c r="E7999">
        <v>194</v>
      </c>
      <c r="F7999">
        <v>1</v>
      </c>
      <c r="G7999">
        <v>600</v>
      </c>
      <c r="H7999">
        <v>18</v>
      </c>
      <c r="I7999">
        <v>3</v>
      </c>
      <c r="J7999">
        <v>15</v>
      </c>
    </row>
    <row r="8000" spans="1:10" x14ac:dyDescent="0.3">
      <c r="A8000" t="s">
        <v>8079</v>
      </c>
      <c r="B8000" t="s">
        <v>33046</v>
      </c>
      <c r="C8000" t="s">
        <v>45</v>
      </c>
      <c r="D8000">
        <v>60</v>
      </c>
      <c r="E8000">
        <v>918</v>
      </c>
      <c r="F8000">
        <v>1</v>
      </c>
      <c r="G8000">
        <v>200</v>
      </c>
      <c r="H8000">
        <v>22</v>
      </c>
      <c r="I8000">
        <v>3</v>
      </c>
      <c r="J8000">
        <v>15</v>
      </c>
    </row>
    <row r="8001" spans="1:10" x14ac:dyDescent="0.3">
      <c r="A8001" t="s">
        <v>8080</v>
      </c>
      <c r="B8001" t="s">
        <v>33036</v>
      </c>
      <c r="C8001" t="s">
        <v>14</v>
      </c>
      <c r="D8001">
        <v>23</v>
      </c>
      <c r="E8001">
        <v>162</v>
      </c>
      <c r="F8001">
        <v>3</v>
      </c>
      <c r="G8001">
        <v>700</v>
      </c>
      <c r="H8001">
        <v>30</v>
      </c>
      <c r="I8001">
        <v>30</v>
      </c>
      <c r="J8001">
        <v>30</v>
      </c>
    </row>
    <row r="8002" spans="1:10" x14ac:dyDescent="0.3">
      <c r="A8002" t="s">
        <v>8081</v>
      </c>
      <c r="B8002" t="s">
        <v>33058</v>
      </c>
      <c r="C8002" t="s">
        <v>106</v>
      </c>
      <c r="D8002">
        <v>50</v>
      </c>
      <c r="E8002">
        <v>532</v>
      </c>
      <c r="F8002">
        <v>2</v>
      </c>
      <c r="G8002">
        <v>235</v>
      </c>
      <c r="H8002">
        <v>16</v>
      </c>
      <c r="I8002">
        <v>14</v>
      </c>
      <c r="J8002">
        <v>14</v>
      </c>
    </row>
    <row r="8003" spans="1:10" x14ac:dyDescent="0.3">
      <c r="A8003" t="s">
        <v>8082</v>
      </c>
      <c r="B8003" t="s">
        <v>33034</v>
      </c>
      <c r="C8003" t="s">
        <v>10</v>
      </c>
      <c r="D8003">
        <v>32</v>
      </c>
      <c r="E8003">
        <v>2376</v>
      </c>
      <c r="F8003">
        <v>6</v>
      </c>
      <c r="G8003">
        <v>300</v>
      </c>
      <c r="H8003">
        <v>20</v>
      </c>
      <c r="I8003">
        <v>20</v>
      </c>
      <c r="J8003">
        <v>20</v>
      </c>
    </row>
    <row r="8004" spans="1:10" x14ac:dyDescent="0.3">
      <c r="A8004" t="s">
        <v>8083</v>
      </c>
      <c r="B8004" t="s">
        <v>33049</v>
      </c>
      <c r="C8004" t="s">
        <v>59</v>
      </c>
      <c r="D8004">
        <v>37</v>
      </c>
      <c r="E8004">
        <v>1259</v>
      </c>
      <c r="F8004">
        <v>1</v>
      </c>
      <c r="G8004">
        <v>8400</v>
      </c>
      <c r="H8004">
        <v>25</v>
      </c>
      <c r="I8004">
        <v>23</v>
      </c>
      <c r="J8004">
        <v>37</v>
      </c>
    </row>
    <row r="8005" spans="1:10" x14ac:dyDescent="0.3">
      <c r="A8005" t="s">
        <v>8084</v>
      </c>
      <c r="B8005" t="s">
        <v>33077</v>
      </c>
      <c r="C8005" t="s">
        <v>556</v>
      </c>
      <c r="D8005">
        <v>45</v>
      </c>
      <c r="E8005">
        <v>225</v>
      </c>
      <c r="F8005">
        <v>1</v>
      </c>
      <c r="G8005">
        <v>1650</v>
      </c>
      <c r="H8005">
        <v>22</v>
      </c>
      <c r="I8005">
        <v>14</v>
      </c>
      <c r="J8005">
        <v>14</v>
      </c>
    </row>
    <row r="8006" spans="1:10" x14ac:dyDescent="0.3">
      <c r="A8006" t="s">
        <v>8085</v>
      </c>
      <c r="B8006" t="s">
        <v>33045</v>
      </c>
      <c r="C8006" t="s">
        <v>39</v>
      </c>
      <c r="D8006">
        <v>53</v>
      </c>
      <c r="E8006">
        <v>479</v>
      </c>
      <c r="F8006">
        <v>1</v>
      </c>
      <c r="G8006">
        <v>300</v>
      </c>
      <c r="H8006">
        <v>15</v>
      </c>
      <c r="I8006">
        <v>5</v>
      </c>
      <c r="J8006">
        <v>13</v>
      </c>
    </row>
    <row r="8007" spans="1:10" x14ac:dyDescent="0.3">
      <c r="A8007" t="s">
        <v>8086</v>
      </c>
      <c r="B8007" t="s">
        <v>33034</v>
      </c>
      <c r="C8007" t="s">
        <v>10</v>
      </c>
      <c r="D8007">
        <v>44</v>
      </c>
      <c r="E8007">
        <v>343</v>
      </c>
      <c r="F8007">
        <v>1</v>
      </c>
      <c r="G8007">
        <v>75</v>
      </c>
      <c r="H8007">
        <v>16</v>
      </c>
      <c r="I8007">
        <v>11</v>
      </c>
      <c r="J8007">
        <v>11</v>
      </c>
    </row>
    <row r="8008" spans="1:10" x14ac:dyDescent="0.3">
      <c r="A8008" t="s">
        <v>8087</v>
      </c>
      <c r="B8008" t="s">
        <v>33040</v>
      </c>
      <c r="C8008" t="s">
        <v>24</v>
      </c>
      <c r="D8008">
        <v>54</v>
      </c>
      <c r="E8008">
        <v>197</v>
      </c>
      <c r="F8008">
        <v>8</v>
      </c>
      <c r="G8008">
        <v>3400</v>
      </c>
      <c r="H8008">
        <v>42</v>
      </c>
      <c r="I8008">
        <v>16</v>
      </c>
      <c r="J8008">
        <v>26</v>
      </c>
    </row>
    <row r="8009" spans="1:10" x14ac:dyDescent="0.3">
      <c r="A8009" s="1" t="s">
        <v>8088</v>
      </c>
      <c r="B8009" t="s">
        <v>33046</v>
      </c>
      <c r="C8009" t="s">
        <v>45</v>
      </c>
      <c r="D8009">
        <v>55</v>
      </c>
      <c r="E8009">
        <v>3948</v>
      </c>
      <c r="F8009">
        <v>1</v>
      </c>
      <c r="G8009">
        <v>1500</v>
      </c>
      <c r="H8009">
        <v>16</v>
      </c>
      <c r="I8009">
        <v>16</v>
      </c>
      <c r="J8009">
        <v>15</v>
      </c>
    </row>
    <row r="8010" spans="1:10" x14ac:dyDescent="0.3">
      <c r="A8010" t="s">
        <v>8089</v>
      </c>
      <c r="B8010" t="s">
        <v>22</v>
      </c>
      <c r="C8010" t="s">
        <v>22</v>
      </c>
      <c r="D8010">
        <v>63</v>
      </c>
      <c r="E8010">
        <v>1383</v>
      </c>
      <c r="F8010">
        <v>4</v>
      </c>
      <c r="G8010">
        <v>15300</v>
      </c>
      <c r="H8010">
        <v>43</v>
      </c>
      <c r="I8010">
        <v>40</v>
      </c>
      <c r="J8010">
        <v>40</v>
      </c>
    </row>
    <row r="8011" spans="1:10" x14ac:dyDescent="0.3">
      <c r="A8011" t="s">
        <v>8090</v>
      </c>
      <c r="B8011" t="s">
        <v>33040</v>
      </c>
      <c r="C8011" t="s">
        <v>24</v>
      </c>
      <c r="D8011">
        <v>58</v>
      </c>
      <c r="E8011">
        <v>570</v>
      </c>
      <c r="F8011">
        <v>1</v>
      </c>
      <c r="G8011">
        <v>300</v>
      </c>
      <c r="H8011">
        <v>35</v>
      </c>
      <c r="I8011">
        <v>10</v>
      </c>
      <c r="J8011">
        <v>25</v>
      </c>
    </row>
    <row r="8012" spans="1:10" x14ac:dyDescent="0.3">
      <c r="A8012" t="s">
        <v>8091</v>
      </c>
      <c r="B8012" t="s">
        <v>33042</v>
      </c>
      <c r="C8012" t="s">
        <v>28</v>
      </c>
      <c r="D8012">
        <v>44</v>
      </c>
      <c r="E8012">
        <v>232</v>
      </c>
      <c r="F8012">
        <v>3</v>
      </c>
      <c r="G8012">
        <v>547</v>
      </c>
      <c r="H8012">
        <v>22</v>
      </c>
      <c r="I8012">
        <v>13</v>
      </c>
      <c r="J8012">
        <v>21</v>
      </c>
    </row>
    <row r="8013" spans="1:10" x14ac:dyDescent="0.3">
      <c r="A8013" t="s">
        <v>8092</v>
      </c>
      <c r="B8013" t="s">
        <v>33036</v>
      </c>
      <c r="C8013" t="s">
        <v>14</v>
      </c>
      <c r="D8013">
        <v>41</v>
      </c>
      <c r="E8013">
        <v>1414</v>
      </c>
      <c r="F8013">
        <v>1</v>
      </c>
      <c r="G8013">
        <v>250</v>
      </c>
      <c r="H8013">
        <v>22</v>
      </c>
      <c r="I8013">
        <v>26</v>
      </c>
      <c r="J8013">
        <v>16</v>
      </c>
    </row>
    <row r="8014" spans="1:10" x14ac:dyDescent="0.3">
      <c r="A8014" t="s">
        <v>8093</v>
      </c>
      <c r="B8014" t="s">
        <v>33043</v>
      </c>
      <c r="C8014" t="s">
        <v>30</v>
      </c>
      <c r="D8014">
        <v>32</v>
      </c>
      <c r="E8014">
        <v>121</v>
      </c>
      <c r="F8014">
        <v>1</v>
      </c>
      <c r="G8014">
        <v>1000</v>
      </c>
      <c r="H8014">
        <v>39</v>
      </c>
      <c r="I8014">
        <v>8</v>
      </c>
      <c r="J8014">
        <v>33</v>
      </c>
    </row>
    <row r="8015" spans="1:10" x14ac:dyDescent="0.3">
      <c r="A8015" t="s">
        <v>8094</v>
      </c>
      <c r="B8015" t="s">
        <v>33038</v>
      </c>
      <c r="C8015" t="s">
        <v>18</v>
      </c>
      <c r="D8015">
        <v>54</v>
      </c>
      <c r="E8015">
        <v>1414</v>
      </c>
      <c r="F8015">
        <v>3</v>
      </c>
      <c r="G8015">
        <v>425</v>
      </c>
      <c r="H8015">
        <v>41</v>
      </c>
      <c r="I8015">
        <v>12</v>
      </c>
      <c r="J8015">
        <v>13</v>
      </c>
    </row>
    <row r="8016" spans="1:10" x14ac:dyDescent="0.3">
      <c r="A8016" t="s">
        <v>8095</v>
      </c>
      <c r="B8016" t="s">
        <v>33045</v>
      </c>
      <c r="C8016" t="s">
        <v>39</v>
      </c>
      <c r="D8016">
        <v>60</v>
      </c>
      <c r="E8016">
        <v>324</v>
      </c>
      <c r="F8016">
        <v>2</v>
      </c>
      <c r="G8016">
        <v>100</v>
      </c>
      <c r="H8016">
        <v>16</v>
      </c>
      <c r="I8016">
        <v>8</v>
      </c>
      <c r="J8016">
        <v>11</v>
      </c>
    </row>
    <row r="8017" spans="1:10" x14ac:dyDescent="0.3">
      <c r="A8017" t="s">
        <v>8096</v>
      </c>
      <c r="B8017" t="s">
        <v>33038</v>
      </c>
      <c r="C8017" t="s">
        <v>18</v>
      </c>
      <c r="D8017">
        <v>58</v>
      </c>
      <c r="E8017">
        <v>735</v>
      </c>
      <c r="F8017">
        <v>1</v>
      </c>
      <c r="G8017">
        <v>6150</v>
      </c>
      <c r="H8017">
        <v>35</v>
      </c>
      <c r="I8017">
        <v>35</v>
      </c>
      <c r="J8017">
        <v>35</v>
      </c>
    </row>
    <row r="8018" spans="1:10" x14ac:dyDescent="0.3">
      <c r="A8018" t="s">
        <v>8097</v>
      </c>
      <c r="B8018" t="s">
        <v>33040</v>
      </c>
      <c r="C8018" t="s">
        <v>24</v>
      </c>
      <c r="D8018">
        <v>59</v>
      </c>
      <c r="E8018">
        <v>813</v>
      </c>
      <c r="F8018">
        <v>4</v>
      </c>
      <c r="G8018">
        <v>27350</v>
      </c>
      <c r="H8018">
        <v>100</v>
      </c>
      <c r="I8018">
        <v>20</v>
      </c>
      <c r="J8018">
        <v>20</v>
      </c>
    </row>
    <row r="8019" spans="1:10" x14ac:dyDescent="0.3">
      <c r="A8019" t="s">
        <v>8098</v>
      </c>
      <c r="B8019" t="s">
        <v>33040</v>
      </c>
      <c r="C8019" t="s">
        <v>24</v>
      </c>
      <c r="D8019">
        <v>48</v>
      </c>
      <c r="E8019">
        <v>438</v>
      </c>
      <c r="F8019">
        <v>1</v>
      </c>
      <c r="G8019">
        <v>100</v>
      </c>
      <c r="H8019">
        <v>22</v>
      </c>
      <c r="I8019">
        <v>6</v>
      </c>
      <c r="J8019">
        <v>11</v>
      </c>
    </row>
    <row r="8020" spans="1:10" x14ac:dyDescent="0.3">
      <c r="A8020" t="s">
        <v>8099</v>
      </c>
      <c r="B8020" t="s">
        <v>33060</v>
      </c>
      <c r="C8020" t="s">
        <v>114</v>
      </c>
      <c r="D8020">
        <v>46</v>
      </c>
      <c r="E8020">
        <v>3163</v>
      </c>
      <c r="F8020">
        <v>3</v>
      </c>
      <c r="G8020">
        <v>1025</v>
      </c>
      <c r="H8020">
        <v>37</v>
      </c>
      <c r="I8020">
        <v>26</v>
      </c>
      <c r="J8020">
        <v>29</v>
      </c>
    </row>
    <row r="8021" spans="1:10" x14ac:dyDescent="0.3">
      <c r="A8021" t="s">
        <v>8100</v>
      </c>
      <c r="B8021" t="s">
        <v>33046</v>
      </c>
      <c r="C8021" t="s">
        <v>45</v>
      </c>
      <c r="D8021">
        <v>57</v>
      </c>
      <c r="E8021">
        <v>1536</v>
      </c>
      <c r="F8021">
        <v>1</v>
      </c>
      <c r="G8021">
        <v>1325</v>
      </c>
      <c r="H8021">
        <v>30</v>
      </c>
      <c r="I8021">
        <v>25</v>
      </c>
      <c r="J8021">
        <v>25</v>
      </c>
    </row>
    <row r="8022" spans="1:10" x14ac:dyDescent="0.3">
      <c r="A8022" t="s">
        <v>8101</v>
      </c>
      <c r="B8022" t="s">
        <v>33040</v>
      </c>
      <c r="C8022" t="s">
        <v>24</v>
      </c>
      <c r="D8022">
        <v>54</v>
      </c>
      <c r="E8022">
        <v>769</v>
      </c>
      <c r="F8022">
        <v>1</v>
      </c>
      <c r="G8022">
        <v>13300</v>
      </c>
      <c r="H8022">
        <v>45</v>
      </c>
      <c r="I8022">
        <v>35</v>
      </c>
      <c r="J8022">
        <v>45</v>
      </c>
    </row>
    <row r="8023" spans="1:10" x14ac:dyDescent="0.3">
      <c r="A8023" t="s">
        <v>8102</v>
      </c>
      <c r="B8023" t="s">
        <v>33043</v>
      </c>
      <c r="C8023" t="s">
        <v>30</v>
      </c>
      <c r="D8023">
        <v>52</v>
      </c>
      <c r="E8023">
        <v>1413</v>
      </c>
      <c r="F8023">
        <v>1</v>
      </c>
      <c r="G8023">
        <v>875</v>
      </c>
      <c r="H8023">
        <v>20</v>
      </c>
      <c r="I8023">
        <v>22</v>
      </c>
      <c r="J8023">
        <v>27</v>
      </c>
    </row>
    <row r="8024" spans="1:10" x14ac:dyDescent="0.3">
      <c r="A8024" t="s">
        <v>8103</v>
      </c>
      <c r="B8024" t="s">
        <v>33045</v>
      </c>
      <c r="C8024" t="s">
        <v>39</v>
      </c>
      <c r="D8024">
        <v>60</v>
      </c>
      <c r="E8024">
        <v>1109</v>
      </c>
      <c r="F8024">
        <v>4</v>
      </c>
      <c r="G8024">
        <v>200</v>
      </c>
      <c r="H8024">
        <v>16</v>
      </c>
      <c r="I8024">
        <v>5</v>
      </c>
      <c r="J8024">
        <v>11</v>
      </c>
    </row>
    <row r="8025" spans="1:10" x14ac:dyDescent="0.3">
      <c r="A8025" t="s">
        <v>8104</v>
      </c>
      <c r="B8025" t="s">
        <v>33050</v>
      </c>
      <c r="C8025" t="s">
        <v>63</v>
      </c>
      <c r="D8025">
        <v>63</v>
      </c>
      <c r="E8025">
        <v>1985</v>
      </c>
      <c r="F8025">
        <v>3</v>
      </c>
      <c r="G8025">
        <v>5900</v>
      </c>
      <c r="H8025">
        <v>35</v>
      </c>
      <c r="I8025">
        <v>12</v>
      </c>
      <c r="J8025">
        <v>20</v>
      </c>
    </row>
    <row r="8026" spans="1:10" x14ac:dyDescent="0.3">
      <c r="A8026" t="s">
        <v>8105</v>
      </c>
      <c r="B8026" t="s">
        <v>33050</v>
      </c>
      <c r="C8026" t="s">
        <v>63</v>
      </c>
      <c r="D8026">
        <v>60</v>
      </c>
      <c r="E8026">
        <v>1392</v>
      </c>
      <c r="F8026">
        <v>3</v>
      </c>
      <c r="G8026">
        <v>2800</v>
      </c>
      <c r="H8026">
        <v>36</v>
      </c>
      <c r="I8026">
        <v>3</v>
      </c>
      <c r="J8026">
        <v>24</v>
      </c>
    </row>
    <row r="8027" spans="1:10" x14ac:dyDescent="0.3">
      <c r="A8027" t="s">
        <v>8106</v>
      </c>
      <c r="B8027" t="s">
        <v>33038</v>
      </c>
      <c r="C8027" t="s">
        <v>18</v>
      </c>
      <c r="D8027">
        <v>44</v>
      </c>
      <c r="E8027">
        <v>595</v>
      </c>
      <c r="F8027">
        <v>1</v>
      </c>
      <c r="G8027">
        <v>950</v>
      </c>
      <c r="H8027">
        <v>30</v>
      </c>
      <c r="I8027">
        <v>30</v>
      </c>
      <c r="J8027">
        <v>30</v>
      </c>
    </row>
    <row r="8028" spans="1:10" x14ac:dyDescent="0.3">
      <c r="A8028" t="s">
        <v>8107</v>
      </c>
      <c r="B8028" t="s">
        <v>33050</v>
      </c>
      <c r="C8028" t="s">
        <v>63</v>
      </c>
      <c r="D8028">
        <v>60</v>
      </c>
      <c r="E8028">
        <v>651</v>
      </c>
      <c r="F8028">
        <v>1</v>
      </c>
      <c r="G8028">
        <v>100</v>
      </c>
      <c r="H8028">
        <v>16</v>
      </c>
      <c r="I8028">
        <v>3</v>
      </c>
      <c r="J8028">
        <v>11</v>
      </c>
    </row>
    <row r="8029" spans="1:10" x14ac:dyDescent="0.3">
      <c r="A8029" t="s">
        <v>8108</v>
      </c>
      <c r="B8029" t="s">
        <v>33040</v>
      </c>
      <c r="C8029" t="s">
        <v>24</v>
      </c>
      <c r="D8029">
        <v>57</v>
      </c>
      <c r="E8029">
        <v>789</v>
      </c>
      <c r="F8029">
        <v>2</v>
      </c>
      <c r="G8029">
        <v>17350</v>
      </c>
      <c r="H8029">
        <v>40</v>
      </c>
      <c r="I8029">
        <v>50</v>
      </c>
      <c r="J8029">
        <v>40</v>
      </c>
    </row>
    <row r="8030" spans="1:10" x14ac:dyDescent="0.3">
      <c r="A8030" t="s">
        <v>8109</v>
      </c>
      <c r="B8030" t="s">
        <v>33090</v>
      </c>
      <c r="C8030" t="s">
        <v>3197</v>
      </c>
      <c r="D8030">
        <v>45</v>
      </c>
      <c r="E8030">
        <v>941</v>
      </c>
      <c r="F8030">
        <v>1</v>
      </c>
      <c r="G8030">
        <v>8400</v>
      </c>
      <c r="H8030">
        <v>39</v>
      </c>
      <c r="I8030">
        <v>13</v>
      </c>
      <c r="J8030">
        <v>70</v>
      </c>
    </row>
    <row r="8031" spans="1:10" x14ac:dyDescent="0.3">
      <c r="A8031" t="s">
        <v>8110</v>
      </c>
      <c r="B8031" t="s">
        <v>33046</v>
      </c>
      <c r="C8031" t="s">
        <v>45</v>
      </c>
      <c r="D8031">
        <v>57</v>
      </c>
      <c r="E8031">
        <v>1649</v>
      </c>
      <c r="F8031">
        <v>1</v>
      </c>
      <c r="G8031">
        <v>300</v>
      </c>
      <c r="H8031">
        <v>22</v>
      </c>
      <c r="I8031">
        <v>5</v>
      </c>
      <c r="J8031">
        <v>15</v>
      </c>
    </row>
    <row r="8032" spans="1:10" x14ac:dyDescent="0.3">
      <c r="A8032" t="s">
        <v>8111</v>
      </c>
      <c r="B8032" t="s">
        <v>33038</v>
      </c>
      <c r="C8032" t="s">
        <v>18</v>
      </c>
      <c r="D8032">
        <v>57</v>
      </c>
      <c r="E8032">
        <v>80</v>
      </c>
      <c r="F8032">
        <v>2</v>
      </c>
      <c r="G8032">
        <v>1850</v>
      </c>
      <c r="H8032">
        <v>25</v>
      </c>
      <c r="I8032">
        <v>10</v>
      </c>
      <c r="J8032">
        <v>25</v>
      </c>
    </row>
    <row r="8033" spans="1:10" x14ac:dyDescent="0.3">
      <c r="A8033" t="s">
        <v>8112</v>
      </c>
      <c r="B8033" t="s">
        <v>33034</v>
      </c>
      <c r="C8033" t="s">
        <v>10</v>
      </c>
      <c r="D8033">
        <v>50</v>
      </c>
      <c r="E8033">
        <v>646</v>
      </c>
      <c r="F8033">
        <v>2</v>
      </c>
      <c r="G8033">
        <v>500</v>
      </c>
      <c r="H8033">
        <v>20</v>
      </c>
      <c r="I8033">
        <v>14</v>
      </c>
      <c r="J8033">
        <v>22</v>
      </c>
    </row>
    <row r="8034" spans="1:10" x14ac:dyDescent="0.3">
      <c r="A8034" t="s">
        <v>8113</v>
      </c>
      <c r="B8034" t="s">
        <v>33055</v>
      </c>
      <c r="C8034" t="s">
        <v>95</v>
      </c>
      <c r="D8034">
        <v>58</v>
      </c>
      <c r="E8034">
        <v>631</v>
      </c>
      <c r="F8034">
        <v>3</v>
      </c>
      <c r="G8034">
        <v>400</v>
      </c>
      <c r="H8034">
        <v>43</v>
      </c>
      <c r="I8034">
        <v>16</v>
      </c>
      <c r="J8034">
        <v>27</v>
      </c>
    </row>
    <row r="8035" spans="1:10" x14ac:dyDescent="0.3">
      <c r="A8035" t="s">
        <v>8114</v>
      </c>
      <c r="B8035" t="s">
        <v>33040</v>
      </c>
      <c r="C8035" t="s">
        <v>24</v>
      </c>
      <c r="D8035">
        <v>51</v>
      </c>
      <c r="E8035">
        <v>1750</v>
      </c>
      <c r="F8035">
        <v>4</v>
      </c>
      <c r="G8035">
        <v>2650</v>
      </c>
      <c r="H8035">
        <v>105</v>
      </c>
      <c r="I8035">
        <v>3</v>
      </c>
      <c r="J8035">
        <v>70</v>
      </c>
    </row>
    <row r="8036" spans="1:10" x14ac:dyDescent="0.3">
      <c r="A8036" t="s">
        <v>8115</v>
      </c>
      <c r="B8036" t="s">
        <v>33042</v>
      </c>
      <c r="C8036" t="s">
        <v>28</v>
      </c>
      <c r="D8036">
        <v>56</v>
      </c>
      <c r="E8036">
        <v>723</v>
      </c>
      <c r="F8036">
        <v>3</v>
      </c>
      <c r="G8036">
        <v>1200</v>
      </c>
      <c r="H8036">
        <v>50</v>
      </c>
      <c r="I8036">
        <v>10</v>
      </c>
      <c r="J8036">
        <v>35</v>
      </c>
    </row>
    <row r="8037" spans="1:10" x14ac:dyDescent="0.3">
      <c r="A8037" t="s">
        <v>8116</v>
      </c>
      <c r="B8037" t="s">
        <v>33040</v>
      </c>
      <c r="C8037" t="s">
        <v>24</v>
      </c>
      <c r="D8037">
        <v>25</v>
      </c>
      <c r="E8037">
        <v>249</v>
      </c>
      <c r="F8037">
        <v>2</v>
      </c>
      <c r="G8037">
        <v>7650</v>
      </c>
      <c r="H8037">
        <v>25</v>
      </c>
      <c r="I8037">
        <v>25</v>
      </c>
      <c r="J8037">
        <v>25</v>
      </c>
    </row>
    <row r="8038" spans="1:10" x14ac:dyDescent="0.3">
      <c r="A8038" t="s">
        <v>8117</v>
      </c>
      <c r="B8038" t="s">
        <v>33058</v>
      </c>
      <c r="C8038" t="s">
        <v>106</v>
      </c>
      <c r="D8038">
        <v>50</v>
      </c>
      <c r="E8038">
        <v>448</v>
      </c>
      <c r="F8038">
        <v>1</v>
      </c>
      <c r="G8038">
        <v>250</v>
      </c>
      <c r="H8038">
        <v>16</v>
      </c>
      <c r="I8038">
        <v>11</v>
      </c>
      <c r="J8038">
        <v>11</v>
      </c>
    </row>
    <row r="8039" spans="1:10" x14ac:dyDescent="0.3">
      <c r="A8039" t="s">
        <v>8118</v>
      </c>
      <c r="B8039" t="s">
        <v>33036</v>
      </c>
      <c r="C8039" t="s">
        <v>14</v>
      </c>
      <c r="D8039">
        <v>56</v>
      </c>
      <c r="E8039">
        <v>854</v>
      </c>
      <c r="F8039">
        <v>1</v>
      </c>
      <c r="G8039">
        <v>1500</v>
      </c>
      <c r="H8039">
        <v>20</v>
      </c>
      <c r="I8039">
        <v>20</v>
      </c>
      <c r="J8039">
        <v>20</v>
      </c>
    </row>
    <row r="8040" spans="1:10" x14ac:dyDescent="0.3">
      <c r="A8040" s="1" t="s">
        <v>8119</v>
      </c>
      <c r="B8040" t="s">
        <v>33050</v>
      </c>
      <c r="C8040" t="s">
        <v>63</v>
      </c>
      <c r="D8040">
        <v>55</v>
      </c>
      <c r="E8040">
        <v>535</v>
      </c>
      <c r="F8040">
        <v>1</v>
      </c>
      <c r="G8040">
        <v>400</v>
      </c>
      <c r="H8040">
        <v>20</v>
      </c>
      <c r="I8040">
        <v>15</v>
      </c>
      <c r="J8040">
        <v>15</v>
      </c>
    </row>
    <row r="8041" spans="1:10" x14ac:dyDescent="0.3">
      <c r="A8041" t="s">
        <v>8120</v>
      </c>
      <c r="B8041" t="s">
        <v>33038</v>
      </c>
      <c r="C8041" t="s">
        <v>18</v>
      </c>
      <c r="D8041">
        <v>55</v>
      </c>
      <c r="E8041">
        <v>1346</v>
      </c>
      <c r="F8041">
        <v>1</v>
      </c>
      <c r="G8041">
        <v>1950</v>
      </c>
      <c r="H8041">
        <v>25</v>
      </c>
      <c r="I8041">
        <v>23</v>
      </c>
      <c r="J8041">
        <v>21</v>
      </c>
    </row>
    <row r="8042" spans="1:10" x14ac:dyDescent="0.3">
      <c r="A8042" t="s">
        <v>8121</v>
      </c>
      <c r="B8042" t="s">
        <v>33040</v>
      </c>
      <c r="C8042" t="s">
        <v>24</v>
      </c>
      <c r="D8042">
        <v>48</v>
      </c>
      <c r="E8042">
        <v>2023</v>
      </c>
      <c r="F8042">
        <v>2</v>
      </c>
      <c r="G8042">
        <v>600</v>
      </c>
      <c r="H8042">
        <v>68</v>
      </c>
      <c r="I8042">
        <v>8</v>
      </c>
      <c r="J8042">
        <v>13</v>
      </c>
    </row>
    <row r="8043" spans="1:10" x14ac:dyDescent="0.3">
      <c r="A8043" t="s">
        <v>8122</v>
      </c>
      <c r="B8043" t="s">
        <v>33043</v>
      </c>
      <c r="C8043" t="s">
        <v>30</v>
      </c>
      <c r="D8043">
        <v>53</v>
      </c>
      <c r="E8043">
        <v>392</v>
      </c>
      <c r="F8043">
        <v>1</v>
      </c>
      <c r="G8043">
        <v>900</v>
      </c>
      <c r="H8043">
        <v>45</v>
      </c>
      <c r="I8043">
        <v>15</v>
      </c>
      <c r="J8043">
        <v>35</v>
      </c>
    </row>
    <row r="8044" spans="1:10" x14ac:dyDescent="0.3">
      <c r="A8044" t="s">
        <v>8123</v>
      </c>
      <c r="B8044" t="s">
        <v>33036</v>
      </c>
      <c r="C8044" t="s">
        <v>14</v>
      </c>
      <c r="D8044">
        <v>55</v>
      </c>
      <c r="E8044">
        <v>1381</v>
      </c>
      <c r="F8044">
        <v>4</v>
      </c>
      <c r="G8044">
        <v>1050</v>
      </c>
      <c r="H8044">
        <v>40</v>
      </c>
      <c r="I8044">
        <v>20</v>
      </c>
      <c r="J8044">
        <v>20</v>
      </c>
    </row>
    <row r="8045" spans="1:10" x14ac:dyDescent="0.3">
      <c r="A8045" t="s">
        <v>8124</v>
      </c>
      <c r="B8045" t="s">
        <v>33040</v>
      </c>
      <c r="C8045" t="s">
        <v>24</v>
      </c>
      <c r="D8045">
        <v>54</v>
      </c>
      <c r="E8045">
        <v>419</v>
      </c>
      <c r="F8045">
        <v>1</v>
      </c>
      <c r="G8045">
        <v>1400</v>
      </c>
      <c r="H8045">
        <v>40</v>
      </c>
      <c r="I8045">
        <v>10</v>
      </c>
      <c r="J8045">
        <v>40</v>
      </c>
    </row>
    <row r="8046" spans="1:10" x14ac:dyDescent="0.3">
      <c r="A8046" t="s">
        <v>8125</v>
      </c>
      <c r="B8046" t="s">
        <v>33051</v>
      </c>
      <c r="C8046" t="s">
        <v>65</v>
      </c>
      <c r="D8046">
        <v>51</v>
      </c>
      <c r="E8046">
        <v>518</v>
      </c>
      <c r="F8046">
        <v>1</v>
      </c>
      <c r="G8046">
        <v>175</v>
      </c>
      <c r="H8046">
        <v>20</v>
      </c>
      <c r="I8046">
        <v>11</v>
      </c>
      <c r="J8046">
        <v>16</v>
      </c>
    </row>
    <row r="8047" spans="1:10" x14ac:dyDescent="0.3">
      <c r="A8047" t="s">
        <v>8126</v>
      </c>
      <c r="B8047" t="s">
        <v>177</v>
      </c>
      <c r="C8047" t="s">
        <v>177</v>
      </c>
      <c r="D8047">
        <v>54</v>
      </c>
      <c r="E8047">
        <v>595</v>
      </c>
      <c r="F8047">
        <v>1</v>
      </c>
      <c r="G8047">
        <v>150</v>
      </c>
      <c r="H8047">
        <v>19</v>
      </c>
      <c r="I8047">
        <v>4</v>
      </c>
      <c r="J8047">
        <v>11</v>
      </c>
    </row>
    <row r="8048" spans="1:10" x14ac:dyDescent="0.3">
      <c r="A8048" t="s">
        <v>8127</v>
      </c>
      <c r="B8048" t="s">
        <v>33042</v>
      </c>
      <c r="C8048" t="s">
        <v>28</v>
      </c>
      <c r="D8048">
        <v>41</v>
      </c>
      <c r="E8048">
        <v>440</v>
      </c>
      <c r="F8048">
        <v>1</v>
      </c>
      <c r="G8048">
        <v>500</v>
      </c>
      <c r="H8048">
        <v>23</v>
      </c>
      <c r="I8048">
        <v>25</v>
      </c>
      <c r="J8048">
        <v>11</v>
      </c>
    </row>
    <row r="8049" spans="1:10" x14ac:dyDescent="0.3">
      <c r="A8049" t="s">
        <v>8128</v>
      </c>
      <c r="B8049" t="s">
        <v>33040</v>
      </c>
      <c r="C8049" t="s">
        <v>24</v>
      </c>
      <c r="D8049">
        <v>45</v>
      </c>
      <c r="E8049">
        <v>1011</v>
      </c>
      <c r="F8049">
        <v>4</v>
      </c>
      <c r="G8049">
        <v>425</v>
      </c>
      <c r="H8049">
        <v>30</v>
      </c>
      <c r="I8049">
        <v>10</v>
      </c>
      <c r="J8049">
        <v>21</v>
      </c>
    </row>
    <row r="8050" spans="1:10" x14ac:dyDescent="0.3">
      <c r="A8050" t="s">
        <v>8129</v>
      </c>
      <c r="B8050" t="s">
        <v>33054</v>
      </c>
      <c r="C8050" t="s">
        <v>89</v>
      </c>
      <c r="D8050">
        <v>60</v>
      </c>
      <c r="E8050">
        <v>301</v>
      </c>
      <c r="F8050">
        <v>10</v>
      </c>
      <c r="G8050">
        <v>800</v>
      </c>
      <c r="H8050">
        <v>35</v>
      </c>
      <c r="I8050">
        <v>30</v>
      </c>
      <c r="J8050">
        <v>35</v>
      </c>
    </row>
    <row r="8051" spans="1:10" x14ac:dyDescent="0.3">
      <c r="A8051" t="s">
        <v>8130</v>
      </c>
      <c r="B8051" t="s">
        <v>33068</v>
      </c>
      <c r="C8051" t="s">
        <v>262</v>
      </c>
      <c r="D8051">
        <v>31</v>
      </c>
      <c r="E8051">
        <v>712</v>
      </c>
      <c r="F8051">
        <v>2</v>
      </c>
      <c r="G8051">
        <v>750</v>
      </c>
      <c r="H8051">
        <v>20</v>
      </c>
      <c r="I8051">
        <v>20</v>
      </c>
      <c r="J8051">
        <v>20</v>
      </c>
    </row>
    <row r="8052" spans="1:10" x14ac:dyDescent="0.3">
      <c r="A8052" t="s">
        <v>8131</v>
      </c>
      <c r="B8052" t="s">
        <v>33042</v>
      </c>
      <c r="C8052" t="s">
        <v>28</v>
      </c>
      <c r="D8052">
        <v>44</v>
      </c>
      <c r="E8052">
        <v>1135</v>
      </c>
      <c r="F8052">
        <v>4</v>
      </c>
      <c r="G8052">
        <v>1300</v>
      </c>
      <c r="H8052">
        <v>25</v>
      </c>
      <c r="I8052">
        <v>25</v>
      </c>
      <c r="J8052">
        <v>20</v>
      </c>
    </row>
    <row r="8053" spans="1:10" x14ac:dyDescent="0.3">
      <c r="A8053" t="s">
        <v>8132</v>
      </c>
      <c r="B8053" t="s">
        <v>33073</v>
      </c>
      <c r="C8053" t="s">
        <v>381</v>
      </c>
      <c r="D8053">
        <v>39</v>
      </c>
      <c r="E8053">
        <v>3658</v>
      </c>
      <c r="F8053">
        <v>1</v>
      </c>
      <c r="G8053">
        <v>1100</v>
      </c>
      <c r="H8053">
        <v>29</v>
      </c>
      <c r="I8053">
        <v>5</v>
      </c>
      <c r="J8053">
        <v>22</v>
      </c>
    </row>
    <row r="8054" spans="1:10" x14ac:dyDescent="0.3">
      <c r="A8054" t="s">
        <v>8133</v>
      </c>
      <c r="B8054" t="s">
        <v>33062</v>
      </c>
      <c r="C8054" t="s">
        <v>150</v>
      </c>
      <c r="D8054">
        <v>49</v>
      </c>
      <c r="E8054">
        <v>287</v>
      </c>
      <c r="F8054">
        <v>2</v>
      </c>
      <c r="G8054">
        <v>4050</v>
      </c>
      <c r="H8054">
        <v>50</v>
      </c>
      <c r="I8054">
        <v>10</v>
      </c>
      <c r="J8054">
        <v>50</v>
      </c>
    </row>
    <row r="8055" spans="1:10" x14ac:dyDescent="0.3">
      <c r="A8055" t="s">
        <v>8134</v>
      </c>
      <c r="B8055" t="s">
        <v>33068</v>
      </c>
      <c r="C8055" t="s">
        <v>262</v>
      </c>
      <c r="D8055">
        <v>40</v>
      </c>
      <c r="E8055">
        <v>1509</v>
      </c>
      <c r="F8055">
        <v>2</v>
      </c>
      <c r="G8055">
        <v>1900</v>
      </c>
      <c r="H8055">
        <v>35</v>
      </c>
      <c r="I8055">
        <v>6</v>
      </c>
      <c r="J8055">
        <v>45</v>
      </c>
    </row>
    <row r="8056" spans="1:10" x14ac:dyDescent="0.3">
      <c r="A8056" t="s">
        <v>8135</v>
      </c>
      <c r="B8056" t="s">
        <v>33040</v>
      </c>
      <c r="C8056" t="s">
        <v>24</v>
      </c>
      <c r="D8056">
        <v>42</v>
      </c>
      <c r="E8056">
        <v>360</v>
      </c>
      <c r="F8056">
        <v>2</v>
      </c>
      <c r="G8056">
        <v>1050</v>
      </c>
      <c r="H8056">
        <v>25</v>
      </c>
      <c r="I8056">
        <v>20</v>
      </c>
      <c r="J8056">
        <v>18</v>
      </c>
    </row>
    <row r="8057" spans="1:10" x14ac:dyDescent="0.3">
      <c r="A8057" t="s">
        <v>8136</v>
      </c>
      <c r="B8057" t="s">
        <v>33043</v>
      </c>
      <c r="C8057" t="s">
        <v>30</v>
      </c>
      <c r="D8057">
        <v>58</v>
      </c>
      <c r="E8057">
        <v>1290</v>
      </c>
      <c r="F8057">
        <v>1</v>
      </c>
      <c r="G8057">
        <v>1150</v>
      </c>
      <c r="H8057">
        <v>43</v>
      </c>
      <c r="I8057">
        <v>7</v>
      </c>
      <c r="J8057">
        <v>30</v>
      </c>
    </row>
    <row r="8058" spans="1:10" x14ac:dyDescent="0.3">
      <c r="A8058" t="s">
        <v>8137</v>
      </c>
      <c r="B8058" t="s">
        <v>33043</v>
      </c>
      <c r="C8058" t="s">
        <v>30</v>
      </c>
      <c r="D8058">
        <v>43</v>
      </c>
      <c r="E8058">
        <v>158</v>
      </c>
      <c r="F8058">
        <v>1</v>
      </c>
      <c r="G8058">
        <v>650</v>
      </c>
      <c r="H8058">
        <v>31</v>
      </c>
      <c r="I8058">
        <v>13</v>
      </c>
      <c r="J8058">
        <v>20</v>
      </c>
    </row>
    <row r="8059" spans="1:10" x14ac:dyDescent="0.3">
      <c r="A8059" t="s">
        <v>8138</v>
      </c>
      <c r="B8059" t="s">
        <v>33043</v>
      </c>
      <c r="C8059" t="s">
        <v>30</v>
      </c>
      <c r="D8059">
        <v>52</v>
      </c>
      <c r="E8059">
        <v>396</v>
      </c>
      <c r="F8059">
        <v>1</v>
      </c>
      <c r="G8059">
        <v>900</v>
      </c>
      <c r="H8059">
        <v>45</v>
      </c>
      <c r="I8059">
        <v>15</v>
      </c>
      <c r="J8059">
        <v>35</v>
      </c>
    </row>
    <row r="8060" spans="1:10" x14ac:dyDescent="0.3">
      <c r="A8060" t="s">
        <v>8139</v>
      </c>
      <c r="B8060" t="s">
        <v>33047</v>
      </c>
      <c r="C8060" t="s">
        <v>50</v>
      </c>
      <c r="D8060">
        <v>46</v>
      </c>
      <c r="E8060">
        <v>210</v>
      </c>
      <c r="F8060">
        <v>1</v>
      </c>
      <c r="G8060">
        <v>3250</v>
      </c>
      <c r="H8060">
        <v>29</v>
      </c>
      <c r="I8060">
        <v>35</v>
      </c>
      <c r="J8060">
        <v>21</v>
      </c>
    </row>
    <row r="8061" spans="1:10" x14ac:dyDescent="0.3">
      <c r="A8061" t="s">
        <v>8140</v>
      </c>
      <c r="B8061" t="s">
        <v>33055</v>
      </c>
      <c r="C8061" t="s">
        <v>95</v>
      </c>
      <c r="D8061">
        <v>29</v>
      </c>
      <c r="E8061">
        <v>808</v>
      </c>
      <c r="F8061">
        <v>1</v>
      </c>
      <c r="G8061">
        <v>100</v>
      </c>
      <c r="H8061">
        <v>16</v>
      </c>
      <c r="I8061">
        <v>5</v>
      </c>
      <c r="J8061">
        <v>16</v>
      </c>
    </row>
    <row r="8062" spans="1:10" x14ac:dyDescent="0.3">
      <c r="A8062" t="s">
        <v>8141</v>
      </c>
      <c r="B8062" t="s">
        <v>33042</v>
      </c>
      <c r="C8062" t="s">
        <v>28</v>
      </c>
      <c r="D8062">
        <v>48</v>
      </c>
      <c r="E8062">
        <v>236</v>
      </c>
      <c r="F8062">
        <v>1</v>
      </c>
      <c r="G8062">
        <v>200</v>
      </c>
      <c r="H8062">
        <v>45</v>
      </c>
      <c r="I8062">
        <v>15</v>
      </c>
      <c r="J8062">
        <v>35</v>
      </c>
    </row>
    <row r="8063" spans="1:10" x14ac:dyDescent="0.3">
      <c r="A8063" t="s">
        <v>8142</v>
      </c>
      <c r="B8063" t="s">
        <v>33036</v>
      </c>
      <c r="C8063" t="s">
        <v>14</v>
      </c>
      <c r="D8063">
        <v>59</v>
      </c>
      <c r="E8063">
        <v>738</v>
      </c>
      <c r="F8063">
        <v>4</v>
      </c>
      <c r="G8063">
        <v>500</v>
      </c>
      <c r="H8063">
        <v>16</v>
      </c>
      <c r="I8063">
        <v>12</v>
      </c>
      <c r="J8063">
        <v>12</v>
      </c>
    </row>
    <row r="8064" spans="1:10" x14ac:dyDescent="0.3">
      <c r="A8064" t="s">
        <v>8143</v>
      </c>
      <c r="B8064" t="e">
        <v>#N/A</v>
      </c>
      <c r="C8064" t="s">
        <v>33098</v>
      </c>
      <c r="D8064">
        <v>0</v>
      </c>
      <c r="E8064">
        <v>0</v>
      </c>
      <c r="F8064">
        <v>0</v>
      </c>
      <c r="G8064">
        <v>3000</v>
      </c>
      <c r="H8064">
        <v>40</v>
      </c>
      <c r="I8064">
        <v>40</v>
      </c>
      <c r="J8064">
        <v>40</v>
      </c>
    </row>
    <row r="8065" spans="1:10" x14ac:dyDescent="0.3">
      <c r="A8065" t="s">
        <v>8144</v>
      </c>
      <c r="B8065" t="s">
        <v>33054</v>
      </c>
      <c r="C8065" t="s">
        <v>89</v>
      </c>
      <c r="D8065">
        <v>34</v>
      </c>
      <c r="E8065">
        <v>245</v>
      </c>
      <c r="F8065">
        <v>3</v>
      </c>
      <c r="G8065">
        <v>1100</v>
      </c>
      <c r="H8065">
        <v>42</v>
      </c>
      <c r="I8065">
        <v>20</v>
      </c>
      <c r="J8065">
        <v>31</v>
      </c>
    </row>
    <row r="8066" spans="1:10" x14ac:dyDescent="0.3">
      <c r="A8066" t="s">
        <v>8145</v>
      </c>
      <c r="B8066" t="s">
        <v>111</v>
      </c>
      <c r="C8066" t="s">
        <v>111</v>
      </c>
      <c r="D8066">
        <v>41</v>
      </c>
      <c r="E8066">
        <v>593</v>
      </c>
      <c r="F8066">
        <v>3</v>
      </c>
      <c r="G8066">
        <v>250</v>
      </c>
      <c r="H8066">
        <v>30</v>
      </c>
      <c r="I8066">
        <v>10</v>
      </c>
      <c r="J8066">
        <v>15</v>
      </c>
    </row>
    <row r="8067" spans="1:10" x14ac:dyDescent="0.3">
      <c r="A8067" t="s">
        <v>8146</v>
      </c>
      <c r="B8067" t="s">
        <v>33048</v>
      </c>
      <c r="C8067" t="s">
        <v>56</v>
      </c>
      <c r="D8067">
        <v>58</v>
      </c>
      <c r="E8067">
        <v>1513</v>
      </c>
      <c r="F8067">
        <v>3</v>
      </c>
      <c r="G8067">
        <v>350</v>
      </c>
      <c r="H8067">
        <v>23</v>
      </c>
      <c r="I8067">
        <v>7</v>
      </c>
      <c r="J8067">
        <v>14</v>
      </c>
    </row>
    <row r="8068" spans="1:10" x14ac:dyDescent="0.3">
      <c r="A8068" t="s">
        <v>8147</v>
      </c>
      <c r="B8068" t="s">
        <v>33036</v>
      </c>
      <c r="C8068" t="s">
        <v>14</v>
      </c>
      <c r="D8068">
        <v>42</v>
      </c>
      <c r="E8068">
        <v>1973</v>
      </c>
      <c r="F8068">
        <v>1</v>
      </c>
      <c r="G8068">
        <v>238</v>
      </c>
      <c r="H8068">
        <v>19</v>
      </c>
      <c r="I8068">
        <v>17</v>
      </c>
      <c r="J8068">
        <v>19</v>
      </c>
    </row>
    <row r="8069" spans="1:10" x14ac:dyDescent="0.3">
      <c r="A8069" t="s">
        <v>8148</v>
      </c>
      <c r="B8069" t="s">
        <v>33036</v>
      </c>
      <c r="C8069" t="s">
        <v>14</v>
      </c>
      <c r="D8069">
        <v>40</v>
      </c>
      <c r="E8069">
        <v>1140</v>
      </c>
      <c r="F8069">
        <v>1</v>
      </c>
      <c r="G8069">
        <v>7600</v>
      </c>
      <c r="H8069">
        <v>100</v>
      </c>
      <c r="I8069">
        <v>20</v>
      </c>
      <c r="J8069">
        <v>25</v>
      </c>
    </row>
    <row r="8070" spans="1:10" x14ac:dyDescent="0.3">
      <c r="A8070" t="s">
        <v>8149</v>
      </c>
      <c r="B8070" t="s">
        <v>33034</v>
      </c>
      <c r="C8070" t="s">
        <v>10</v>
      </c>
      <c r="D8070">
        <v>60</v>
      </c>
      <c r="E8070">
        <v>732</v>
      </c>
      <c r="F8070">
        <v>2</v>
      </c>
      <c r="G8070">
        <v>550</v>
      </c>
      <c r="H8070">
        <v>22</v>
      </c>
      <c r="I8070">
        <v>16</v>
      </c>
      <c r="J8070">
        <v>16</v>
      </c>
    </row>
    <row r="8071" spans="1:10" x14ac:dyDescent="0.3">
      <c r="A8071" t="s">
        <v>8150</v>
      </c>
      <c r="B8071" t="s">
        <v>33067</v>
      </c>
      <c r="C8071" t="s">
        <v>231</v>
      </c>
      <c r="D8071">
        <v>40</v>
      </c>
      <c r="E8071">
        <v>348</v>
      </c>
      <c r="F8071">
        <v>2</v>
      </c>
      <c r="G8071">
        <v>200</v>
      </c>
      <c r="H8071">
        <v>26</v>
      </c>
      <c r="I8071">
        <v>5</v>
      </c>
      <c r="J8071">
        <v>18</v>
      </c>
    </row>
    <row r="8072" spans="1:10" x14ac:dyDescent="0.3">
      <c r="A8072" t="s">
        <v>8151</v>
      </c>
      <c r="B8072" t="s">
        <v>33058</v>
      </c>
      <c r="C8072" t="s">
        <v>106</v>
      </c>
      <c r="D8072">
        <v>25</v>
      </c>
      <c r="E8072">
        <v>863</v>
      </c>
      <c r="F8072">
        <v>3</v>
      </c>
      <c r="G8072">
        <v>200</v>
      </c>
      <c r="H8072">
        <v>20</v>
      </c>
      <c r="I8072">
        <v>8</v>
      </c>
      <c r="J8072">
        <v>11</v>
      </c>
    </row>
    <row r="8073" spans="1:10" x14ac:dyDescent="0.3">
      <c r="A8073" t="s">
        <v>8152</v>
      </c>
      <c r="B8073" t="s">
        <v>33043</v>
      </c>
      <c r="C8073" t="s">
        <v>30</v>
      </c>
      <c r="D8073">
        <v>22</v>
      </c>
      <c r="E8073">
        <v>336</v>
      </c>
      <c r="F8073">
        <v>2</v>
      </c>
      <c r="G8073">
        <v>650</v>
      </c>
      <c r="H8073">
        <v>35</v>
      </c>
      <c r="I8073">
        <v>12</v>
      </c>
      <c r="J8073">
        <v>35</v>
      </c>
    </row>
    <row r="8074" spans="1:10" x14ac:dyDescent="0.3">
      <c r="A8074" t="s">
        <v>8153</v>
      </c>
      <c r="B8074" t="s">
        <v>33043</v>
      </c>
      <c r="C8074" t="s">
        <v>30</v>
      </c>
      <c r="D8074">
        <v>53</v>
      </c>
      <c r="E8074">
        <v>329</v>
      </c>
      <c r="F8074">
        <v>4</v>
      </c>
      <c r="G8074">
        <v>1150</v>
      </c>
      <c r="H8074">
        <v>40</v>
      </c>
      <c r="I8074">
        <v>5</v>
      </c>
      <c r="J8074">
        <v>30</v>
      </c>
    </row>
    <row r="8075" spans="1:10" x14ac:dyDescent="0.3">
      <c r="A8075" t="s">
        <v>8154</v>
      </c>
      <c r="B8075" t="s">
        <v>33046</v>
      </c>
      <c r="C8075" t="s">
        <v>45</v>
      </c>
      <c r="D8075">
        <v>47</v>
      </c>
      <c r="E8075">
        <v>2594</v>
      </c>
      <c r="F8075">
        <v>4</v>
      </c>
      <c r="G8075">
        <v>600</v>
      </c>
      <c r="H8075">
        <v>18</v>
      </c>
      <c r="I8075">
        <v>9</v>
      </c>
      <c r="J8075">
        <v>12</v>
      </c>
    </row>
    <row r="8076" spans="1:10" x14ac:dyDescent="0.3">
      <c r="A8076" t="s">
        <v>8155</v>
      </c>
      <c r="B8076" t="s">
        <v>33043</v>
      </c>
      <c r="C8076" t="s">
        <v>30</v>
      </c>
      <c r="D8076">
        <v>56</v>
      </c>
      <c r="E8076">
        <v>211</v>
      </c>
      <c r="F8076">
        <v>1</v>
      </c>
      <c r="G8076">
        <v>220</v>
      </c>
      <c r="H8076">
        <v>32</v>
      </c>
      <c r="I8076">
        <v>4</v>
      </c>
      <c r="J8076">
        <v>23</v>
      </c>
    </row>
    <row r="8077" spans="1:10" x14ac:dyDescent="0.3">
      <c r="A8077" t="s">
        <v>8156</v>
      </c>
      <c r="B8077" t="s">
        <v>33042</v>
      </c>
      <c r="C8077" t="s">
        <v>28</v>
      </c>
      <c r="D8077">
        <v>42</v>
      </c>
      <c r="E8077">
        <v>1643</v>
      </c>
      <c r="F8077">
        <v>1</v>
      </c>
      <c r="G8077">
        <v>1900</v>
      </c>
      <c r="H8077">
        <v>34</v>
      </c>
      <c r="I8077">
        <v>35</v>
      </c>
      <c r="J8077">
        <v>29</v>
      </c>
    </row>
    <row r="8078" spans="1:10" x14ac:dyDescent="0.3">
      <c r="A8078" t="s">
        <v>8157</v>
      </c>
      <c r="B8078" t="s">
        <v>33046</v>
      </c>
      <c r="C8078" t="s">
        <v>45</v>
      </c>
      <c r="D8078">
        <v>44</v>
      </c>
      <c r="E8078">
        <v>3561</v>
      </c>
      <c r="F8078">
        <v>6</v>
      </c>
      <c r="G8078">
        <v>450</v>
      </c>
      <c r="H8078">
        <v>27</v>
      </c>
      <c r="I8078">
        <v>14</v>
      </c>
      <c r="J8078">
        <v>14</v>
      </c>
    </row>
    <row r="8079" spans="1:10" x14ac:dyDescent="0.3">
      <c r="A8079" t="s">
        <v>8158</v>
      </c>
      <c r="B8079" t="s">
        <v>33038</v>
      </c>
      <c r="C8079" t="s">
        <v>18</v>
      </c>
      <c r="D8079">
        <v>45</v>
      </c>
      <c r="E8079">
        <v>953</v>
      </c>
      <c r="F8079">
        <v>2</v>
      </c>
      <c r="G8079">
        <v>650</v>
      </c>
      <c r="H8079">
        <v>35</v>
      </c>
      <c r="I8079">
        <v>20</v>
      </c>
      <c r="J8079">
        <v>25</v>
      </c>
    </row>
    <row r="8080" spans="1:10" x14ac:dyDescent="0.3">
      <c r="A8080" t="s">
        <v>8159</v>
      </c>
      <c r="B8080" t="s">
        <v>33049</v>
      </c>
      <c r="C8080" t="s">
        <v>59</v>
      </c>
      <c r="D8080">
        <v>48</v>
      </c>
      <c r="E8080">
        <v>1043</v>
      </c>
      <c r="F8080">
        <v>1</v>
      </c>
      <c r="G8080">
        <v>9150</v>
      </c>
      <c r="H8080">
        <v>35</v>
      </c>
      <c r="I8080">
        <v>52</v>
      </c>
      <c r="J8080">
        <v>35</v>
      </c>
    </row>
    <row r="8081" spans="1:10" x14ac:dyDescent="0.3">
      <c r="A8081" t="s">
        <v>8160</v>
      </c>
      <c r="B8081" t="s">
        <v>33043</v>
      </c>
      <c r="C8081" t="s">
        <v>30</v>
      </c>
      <c r="D8081">
        <v>59</v>
      </c>
      <c r="E8081">
        <v>330</v>
      </c>
      <c r="F8081">
        <v>1</v>
      </c>
      <c r="G8081">
        <v>1575</v>
      </c>
      <c r="H8081">
        <v>41</v>
      </c>
      <c r="I8081">
        <v>6</v>
      </c>
      <c r="J8081">
        <v>31</v>
      </c>
    </row>
    <row r="8082" spans="1:10" x14ac:dyDescent="0.3">
      <c r="A8082" t="s">
        <v>8161</v>
      </c>
      <c r="B8082" t="s">
        <v>33065</v>
      </c>
      <c r="C8082" t="s">
        <v>220</v>
      </c>
      <c r="D8082">
        <v>59</v>
      </c>
      <c r="E8082">
        <v>179</v>
      </c>
      <c r="F8082">
        <v>1</v>
      </c>
      <c r="G8082">
        <v>500</v>
      </c>
      <c r="H8082">
        <v>18</v>
      </c>
      <c r="I8082">
        <v>16</v>
      </c>
      <c r="J8082">
        <v>16</v>
      </c>
    </row>
    <row r="8083" spans="1:10" x14ac:dyDescent="0.3">
      <c r="A8083" t="s">
        <v>8162</v>
      </c>
      <c r="B8083" t="s">
        <v>33040</v>
      </c>
      <c r="C8083" t="s">
        <v>24</v>
      </c>
      <c r="D8083">
        <v>60</v>
      </c>
      <c r="E8083">
        <v>829</v>
      </c>
      <c r="F8083">
        <v>4</v>
      </c>
      <c r="G8083">
        <v>1275</v>
      </c>
      <c r="H8083">
        <v>35</v>
      </c>
      <c r="I8083">
        <v>13</v>
      </c>
      <c r="J8083">
        <v>23</v>
      </c>
    </row>
    <row r="8084" spans="1:10" x14ac:dyDescent="0.3">
      <c r="A8084" t="s">
        <v>8163</v>
      </c>
      <c r="B8084" t="s">
        <v>33043</v>
      </c>
      <c r="C8084" t="s">
        <v>30</v>
      </c>
      <c r="D8084">
        <v>25</v>
      </c>
      <c r="E8084">
        <v>306</v>
      </c>
      <c r="F8084">
        <v>1</v>
      </c>
      <c r="G8084">
        <v>1300</v>
      </c>
      <c r="H8084">
        <v>40</v>
      </c>
      <c r="I8084">
        <v>35</v>
      </c>
      <c r="J8084">
        <v>40</v>
      </c>
    </row>
    <row r="8085" spans="1:10" x14ac:dyDescent="0.3">
      <c r="A8085" t="s">
        <v>8164</v>
      </c>
      <c r="B8085" t="s">
        <v>33040</v>
      </c>
      <c r="C8085" t="s">
        <v>24</v>
      </c>
      <c r="D8085">
        <v>45</v>
      </c>
      <c r="E8085">
        <v>677</v>
      </c>
      <c r="F8085">
        <v>1</v>
      </c>
      <c r="G8085">
        <v>1750</v>
      </c>
      <c r="H8085">
        <v>35</v>
      </c>
      <c r="I8085">
        <v>45</v>
      </c>
      <c r="J8085">
        <v>35</v>
      </c>
    </row>
    <row r="8086" spans="1:10" x14ac:dyDescent="0.3">
      <c r="A8086" t="s">
        <v>8165</v>
      </c>
      <c r="B8086" t="s">
        <v>33043</v>
      </c>
      <c r="C8086" t="s">
        <v>30</v>
      </c>
      <c r="D8086">
        <v>59</v>
      </c>
      <c r="E8086">
        <v>619</v>
      </c>
      <c r="F8086">
        <v>2</v>
      </c>
      <c r="G8086">
        <v>850</v>
      </c>
      <c r="H8086">
        <v>55</v>
      </c>
      <c r="I8086">
        <v>7</v>
      </c>
      <c r="J8086">
        <v>34</v>
      </c>
    </row>
    <row r="8087" spans="1:10" x14ac:dyDescent="0.3">
      <c r="A8087" t="s">
        <v>8166</v>
      </c>
      <c r="B8087" t="s">
        <v>33057</v>
      </c>
      <c r="C8087" t="s">
        <v>104</v>
      </c>
      <c r="D8087">
        <v>29</v>
      </c>
      <c r="E8087">
        <v>791</v>
      </c>
      <c r="F8087">
        <v>1</v>
      </c>
      <c r="G8087">
        <v>125</v>
      </c>
      <c r="H8087">
        <v>16</v>
      </c>
      <c r="I8087">
        <v>11</v>
      </c>
      <c r="J8087">
        <v>14</v>
      </c>
    </row>
    <row r="8088" spans="1:10" x14ac:dyDescent="0.3">
      <c r="A8088" t="s">
        <v>8167</v>
      </c>
      <c r="B8088" t="s">
        <v>33047</v>
      </c>
      <c r="C8088" t="s">
        <v>50</v>
      </c>
      <c r="D8088">
        <v>53</v>
      </c>
      <c r="E8088">
        <v>220</v>
      </c>
      <c r="F8088">
        <v>1</v>
      </c>
      <c r="G8088">
        <v>1000</v>
      </c>
      <c r="H8088">
        <v>46</v>
      </c>
      <c r="I8088">
        <v>10</v>
      </c>
      <c r="J8088">
        <v>34</v>
      </c>
    </row>
    <row r="8089" spans="1:10" x14ac:dyDescent="0.3">
      <c r="A8089" t="s">
        <v>8168</v>
      </c>
      <c r="B8089" t="s">
        <v>33040</v>
      </c>
      <c r="C8089" t="s">
        <v>24</v>
      </c>
      <c r="D8089">
        <v>40</v>
      </c>
      <c r="E8089">
        <v>406</v>
      </c>
      <c r="F8089">
        <v>3</v>
      </c>
      <c r="G8089">
        <v>700</v>
      </c>
      <c r="H8089">
        <v>24</v>
      </c>
      <c r="I8089">
        <v>19</v>
      </c>
      <c r="J8089">
        <v>22</v>
      </c>
    </row>
    <row r="8090" spans="1:10" x14ac:dyDescent="0.3">
      <c r="A8090" t="s">
        <v>8169</v>
      </c>
      <c r="B8090" t="s">
        <v>33037</v>
      </c>
      <c r="C8090" t="s">
        <v>16</v>
      </c>
      <c r="D8090">
        <v>59</v>
      </c>
      <c r="E8090">
        <v>547</v>
      </c>
      <c r="F8090">
        <v>1</v>
      </c>
      <c r="G8090">
        <v>300</v>
      </c>
      <c r="H8090">
        <v>20</v>
      </c>
      <c r="I8090">
        <v>2</v>
      </c>
      <c r="J8090">
        <v>20</v>
      </c>
    </row>
    <row r="8091" spans="1:10" x14ac:dyDescent="0.3">
      <c r="A8091" t="s">
        <v>8170</v>
      </c>
      <c r="B8091" t="s">
        <v>33069</v>
      </c>
      <c r="C8091" t="s">
        <v>295</v>
      </c>
      <c r="D8091">
        <v>41</v>
      </c>
      <c r="E8091">
        <v>2017</v>
      </c>
      <c r="F8091">
        <v>7</v>
      </c>
      <c r="G8091">
        <v>15300</v>
      </c>
      <c r="H8091">
        <v>30</v>
      </c>
      <c r="I8091">
        <v>100</v>
      </c>
      <c r="J8091">
        <v>25</v>
      </c>
    </row>
    <row r="8092" spans="1:10" x14ac:dyDescent="0.3">
      <c r="A8092" t="s">
        <v>8171</v>
      </c>
      <c r="B8092" t="s">
        <v>33042</v>
      </c>
      <c r="C8092" t="s">
        <v>28</v>
      </c>
      <c r="D8092">
        <v>55</v>
      </c>
      <c r="E8092">
        <v>370</v>
      </c>
      <c r="F8092">
        <v>3</v>
      </c>
      <c r="G8092">
        <v>450</v>
      </c>
      <c r="H8092">
        <v>38</v>
      </c>
      <c r="I8092">
        <v>11</v>
      </c>
      <c r="J8092">
        <v>24</v>
      </c>
    </row>
    <row r="8093" spans="1:10" x14ac:dyDescent="0.3">
      <c r="A8093" t="s">
        <v>8172</v>
      </c>
      <c r="B8093" t="s">
        <v>33058</v>
      </c>
      <c r="C8093" t="s">
        <v>106</v>
      </c>
      <c r="D8093">
        <v>37</v>
      </c>
      <c r="E8093">
        <v>340</v>
      </c>
      <c r="F8093">
        <v>3</v>
      </c>
      <c r="G8093">
        <v>1000</v>
      </c>
      <c r="H8093">
        <v>27</v>
      </c>
      <c r="I8093">
        <v>15</v>
      </c>
      <c r="J8093">
        <v>25</v>
      </c>
    </row>
    <row r="8094" spans="1:10" x14ac:dyDescent="0.3">
      <c r="A8094" t="s">
        <v>8173</v>
      </c>
      <c r="B8094" t="s">
        <v>22</v>
      </c>
      <c r="C8094" t="s">
        <v>22</v>
      </c>
      <c r="D8094">
        <v>11</v>
      </c>
      <c r="E8094">
        <v>228</v>
      </c>
      <c r="F8094">
        <v>3</v>
      </c>
      <c r="G8094">
        <v>1500</v>
      </c>
      <c r="H8094">
        <v>23</v>
      </c>
      <c r="I8094">
        <v>15</v>
      </c>
      <c r="J8094">
        <v>15</v>
      </c>
    </row>
    <row r="8095" spans="1:10" x14ac:dyDescent="0.3">
      <c r="A8095" t="s">
        <v>8174</v>
      </c>
      <c r="B8095" t="s">
        <v>33055</v>
      </c>
      <c r="C8095" t="s">
        <v>95</v>
      </c>
      <c r="D8095">
        <v>60</v>
      </c>
      <c r="E8095">
        <v>1664</v>
      </c>
      <c r="F8095">
        <v>7</v>
      </c>
      <c r="G8095">
        <v>150</v>
      </c>
      <c r="H8095">
        <v>17</v>
      </c>
      <c r="I8095">
        <v>2</v>
      </c>
      <c r="J8095">
        <v>19</v>
      </c>
    </row>
    <row r="8096" spans="1:10" x14ac:dyDescent="0.3">
      <c r="A8096" t="s">
        <v>8175</v>
      </c>
      <c r="B8096" t="s">
        <v>33053</v>
      </c>
      <c r="C8096" t="s">
        <v>86</v>
      </c>
      <c r="D8096">
        <v>58</v>
      </c>
      <c r="E8096">
        <v>428</v>
      </c>
      <c r="F8096">
        <v>2</v>
      </c>
      <c r="G8096">
        <v>150</v>
      </c>
      <c r="H8096">
        <v>19</v>
      </c>
      <c r="I8096">
        <v>4</v>
      </c>
      <c r="J8096">
        <v>11</v>
      </c>
    </row>
    <row r="8097" spans="1:10" x14ac:dyDescent="0.3">
      <c r="A8097" t="s">
        <v>8176</v>
      </c>
      <c r="B8097" t="s">
        <v>33053</v>
      </c>
      <c r="C8097" t="s">
        <v>86</v>
      </c>
      <c r="D8097">
        <v>58</v>
      </c>
      <c r="E8097">
        <v>818</v>
      </c>
      <c r="F8097">
        <v>6</v>
      </c>
      <c r="G8097">
        <v>150</v>
      </c>
      <c r="H8097">
        <v>17</v>
      </c>
      <c r="I8097">
        <v>4</v>
      </c>
      <c r="J8097">
        <v>12</v>
      </c>
    </row>
    <row r="8098" spans="1:10" x14ac:dyDescent="0.3">
      <c r="A8098" t="s">
        <v>8177</v>
      </c>
      <c r="B8098" t="s">
        <v>33045</v>
      </c>
      <c r="C8098" t="s">
        <v>39</v>
      </c>
      <c r="D8098">
        <v>59</v>
      </c>
      <c r="E8098">
        <v>636</v>
      </c>
      <c r="F8098">
        <v>1</v>
      </c>
      <c r="G8098">
        <v>800</v>
      </c>
      <c r="H8098">
        <v>35</v>
      </c>
      <c r="I8098">
        <v>12</v>
      </c>
      <c r="J8098">
        <v>15</v>
      </c>
    </row>
    <row r="8099" spans="1:10" x14ac:dyDescent="0.3">
      <c r="A8099" t="s">
        <v>8178</v>
      </c>
      <c r="B8099" t="s">
        <v>33036</v>
      </c>
      <c r="C8099" t="s">
        <v>14</v>
      </c>
      <c r="D8099">
        <v>58</v>
      </c>
      <c r="E8099">
        <v>1314</v>
      </c>
      <c r="F8099">
        <v>1</v>
      </c>
      <c r="G8099">
        <v>200</v>
      </c>
      <c r="H8099">
        <v>18</v>
      </c>
      <c r="I8099">
        <v>8</v>
      </c>
      <c r="J8099">
        <v>14</v>
      </c>
    </row>
    <row r="8100" spans="1:10" x14ac:dyDescent="0.3">
      <c r="A8100" t="s">
        <v>8179</v>
      </c>
      <c r="B8100" t="s">
        <v>22</v>
      </c>
      <c r="C8100" t="s">
        <v>22</v>
      </c>
      <c r="D8100">
        <v>47</v>
      </c>
      <c r="E8100">
        <v>558</v>
      </c>
      <c r="F8100">
        <v>1</v>
      </c>
      <c r="G8100">
        <v>1033</v>
      </c>
      <c r="H8100">
        <v>28</v>
      </c>
      <c r="I8100">
        <v>16</v>
      </c>
      <c r="J8100">
        <v>17</v>
      </c>
    </row>
    <row r="8101" spans="1:10" x14ac:dyDescent="0.3">
      <c r="A8101" t="s">
        <v>8180</v>
      </c>
      <c r="B8101" t="s">
        <v>33046</v>
      </c>
      <c r="C8101" t="s">
        <v>45</v>
      </c>
      <c r="D8101">
        <v>38</v>
      </c>
      <c r="E8101">
        <v>207</v>
      </c>
      <c r="F8101">
        <v>1</v>
      </c>
      <c r="G8101">
        <v>350</v>
      </c>
      <c r="H8101">
        <v>16</v>
      </c>
      <c r="I8101">
        <v>7</v>
      </c>
      <c r="J8101">
        <v>16</v>
      </c>
    </row>
    <row r="8102" spans="1:10" x14ac:dyDescent="0.3">
      <c r="A8102" t="s">
        <v>8181</v>
      </c>
      <c r="B8102" t="s">
        <v>33059</v>
      </c>
      <c r="C8102" t="s">
        <v>109</v>
      </c>
      <c r="D8102">
        <v>15</v>
      </c>
      <c r="E8102">
        <v>314</v>
      </c>
      <c r="F8102">
        <v>1</v>
      </c>
      <c r="G8102">
        <v>4050</v>
      </c>
      <c r="H8102">
        <v>19</v>
      </c>
      <c r="I8102">
        <v>19</v>
      </c>
      <c r="J8102">
        <v>19</v>
      </c>
    </row>
    <row r="8103" spans="1:10" x14ac:dyDescent="0.3">
      <c r="A8103" t="s">
        <v>8182</v>
      </c>
      <c r="B8103" t="s">
        <v>33058</v>
      </c>
      <c r="C8103" t="s">
        <v>106</v>
      </c>
      <c r="D8103">
        <v>47</v>
      </c>
      <c r="E8103">
        <v>732</v>
      </c>
      <c r="F8103">
        <v>2</v>
      </c>
      <c r="G8103">
        <v>140</v>
      </c>
      <c r="H8103">
        <v>18</v>
      </c>
      <c r="I8103">
        <v>16</v>
      </c>
      <c r="J8103">
        <v>16</v>
      </c>
    </row>
    <row r="8104" spans="1:10" x14ac:dyDescent="0.3">
      <c r="A8104" t="s">
        <v>8183</v>
      </c>
      <c r="B8104" t="s">
        <v>33045</v>
      </c>
      <c r="C8104" t="s">
        <v>39</v>
      </c>
      <c r="D8104">
        <v>59</v>
      </c>
      <c r="E8104">
        <v>411</v>
      </c>
      <c r="F8104">
        <v>1</v>
      </c>
      <c r="G8104">
        <v>100</v>
      </c>
      <c r="H8104">
        <v>13</v>
      </c>
      <c r="I8104">
        <v>10</v>
      </c>
      <c r="J8104">
        <v>11</v>
      </c>
    </row>
    <row r="8105" spans="1:10" x14ac:dyDescent="0.3">
      <c r="A8105" t="s">
        <v>8184</v>
      </c>
      <c r="B8105" t="s">
        <v>33038</v>
      </c>
      <c r="C8105" t="s">
        <v>18</v>
      </c>
      <c r="D8105">
        <v>54</v>
      </c>
      <c r="E8105">
        <v>1627</v>
      </c>
      <c r="F8105">
        <v>1</v>
      </c>
      <c r="G8105">
        <v>6100</v>
      </c>
      <c r="H8105">
        <v>22</v>
      </c>
      <c r="I8105">
        <v>26</v>
      </c>
      <c r="J8105">
        <v>22</v>
      </c>
    </row>
    <row r="8106" spans="1:10" x14ac:dyDescent="0.3">
      <c r="A8106" t="s">
        <v>8185</v>
      </c>
      <c r="B8106" t="s">
        <v>33050</v>
      </c>
      <c r="C8106" t="s">
        <v>63</v>
      </c>
      <c r="D8106">
        <v>32</v>
      </c>
      <c r="E8106">
        <v>1214</v>
      </c>
      <c r="F8106">
        <v>1</v>
      </c>
      <c r="G8106">
        <v>1036</v>
      </c>
      <c r="H8106">
        <v>20</v>
      </c>
      <c r="I8106">
        <v>11</v>
      </c>
      <c r="J8106">
        <v>13</v>
      </c>
    </row>
    <row r="8107" spans="1:10" x14ac:dyDescent="0.3">
      <c r="A8107" t="s">
        <v>8186</v>
      </c>
      <c r="B8107" t="s">
        <v>33045</v>
      </c>
      <c r="C8107" t="s">
        <v>39</v>
      </c>
      <c r="D8107">
        <v>40</v>
      </c>
      <c r="E8107">
        <v>2755</v>
      </c>
      <c r="F8107">
        <v>5</v>
      </c>
      <c r="G8107">
        <v>200</v>
      </c>
      <c r="H8107">
        <v>20</v>
      </c>
      <c r="I8107">
        <v>10</v>
      </c>
      <c r="J8107">
        <v>15</v>
      </c>
    </row>
    <row r="8108" spans="1:10" x14ac:dyDescent="0.3">
      <c r="A8108" t="s">
        <v>8187</v>
      </c>
      <c r="B8108" t="s">
        <v>33040</v>
      </c>
      <c r="C8108" t="s">
        <v>24</v>
      </c>
      <c r="D8108">
        <v>58</v>
      </c>
      <c r="E8108">
        <v>1211</v>
      </c>
      <c r="F8108">
        <v>1</v>
      </c>
      <c r="G8108">
        <v>600</v>
      </c>
      <c r="H8108">
        <v>25</v>
      </c>
      <c r="I8108">
        <v>8</v>
      </c>
      <c r="J8108">
        <v>25</v>
      </c>
    </row>
    <row r="8109" spans="1:10" x14ac:dyDescent="0.3">
      <c r="A8109" s="1" t="s">
        <v>8188</v>
      </c>
      <c r="B8109" t="e">
        <v>#N/A</v>
      </c>
      <c r="C8109" t="s">
        <v>33098</v>
      </c>
      <c r="D8109">
        <v>0</v>
      </c>
      <c r="E8109">
        <v>0</v>
      </c>
      <c r="F8109">
        <v>0</v>
      </c>
      <c r="G8109">
        <v>400</v>
      </c>
      <c r="H8109">
        <v>25</v>
      </c>
      <c r="I8109">
        <v>8</v>
      </c>
      <c r="J8109">
        <v>11</v>
      </c>
    </row>
    <row r="8110" spans="1:10" x14ac:dyDescent="0.3">
      <c r="A8110" t="s">
        <v>8189</v>
      </c>
      <c r="B8110" t="s">
        <v>33046</v>
      </c>
      <c r="C8110" t="s">
        <v>45</v>
      </c>
      <c r="D8110">
        <v>55</v>
      </c>
      <c r="E8110">
        <v>843</v>
      </c>
      <c r="F8110">
        <v>1</v>
      </c>
      <c r="G8110">
        <v>1600</v>
      </c>
      <c r="H8110">
        <v>47</v>
      </c>
      <c r="I8110">
        <v>18</v>
      </c>
      <c r="J8110">
        <v>26</v>
      </c>
    </row>
    <row r="8111" spans="1:10" x14ac:dyDescent="0.3">
      <c r="A8111" t="s">
        <v>8190</v>
      </c>
      <c r="B8111" t="s">
        <v>33055</v>
      </c>
      <c r="C8111" t="s">
        <v>95</v>
      </c>
      <c r="D8111">
        <v>51</v>
      </c>
      <c r="E8111">
        <v>48</v>
      </c>
      <c r="F8111">
        <v>1</v>
      </c>
      <c r="G8111">
        <v>200</v>
      </c>
      <c r="H8111">
        <v>16</v>
      </c>
      <c r="I8111">
        <v>2</v>
      </c>
      <c r="J8111">
        <v>11</v>
      </c>
    </row>
    <row r="8112" spans="1:10" x14ac:dyDescent="0.3">
      <c r="A8112" t="s">
        <v>8191</v>
      </c>
      <c r="B8112" t="s">
        <v>22</v>
      </c>
      <c r="C8112" t="s">
        <v>22</v>
      </c>
      <c r="D8112">
        <v>42</v>
      </c>
      <c r="E8112">
        <v>268</v>
      </c>
      <c r="F8112">
        <v>3</v>
      </c>
      <c r="G8112">
        <v>700</v>
      </c>
      <c r="H8112">
        <v>47</v>
      </c>
      <c r="I8112">
        <v>8</v>
      </c>
      <c r="J8112">
        <v>30</v>
      </c>
    </row>
    <row r="8113" spans="1:10" x14ac:dyDescent="0.3">
      <c r="A8113" t="s">
        <v>8192</v>
      </c>
      <c r="B8113" t="s">
        <v>33038</v>
      </c>
      <c r="C8113" t="s">
        <v>18</v>
      </c>
      <c r="D8113">
        <v>52</v>
      </c>
      <c r="E8113">
        <v>485</v>
      </c>
      <c r="F8113">
        <v>3</v>
      </c>
      <c r="G8113">
        <v>600</v>
      </c>
      <c r="H8113">
        <v>16</v>
      </c>
      <c r="I8113">
        <v>12</v>
      </c>
      <c r="J8113">
        <v>12</v>
      </c>
    </row>
    <row r="8114" spans="1:10" x14ac:dyDescent="0.3">
      <c r="A8114" t="s">
        <v>8193</v>
      </c>
      <c r="B8114" t="s">
        <v>33050</v>
      </c>
      <c r="C8114" t="s">
        <v>63</v>
      </c>
      <c r="D8114">
        <v>60</v>
      </c>
      <c r="E8114">
        <v>1119</v>
      </c>
      <c r="F8114">
        <v>2</v>
      </c>
      <c r="G8114">
        <v>550</v>
      </c>
      <c r="H8114">
        <v>16</v>
      </c>
      <c r="I8114">
        <v>5</v>
      </c>
      <c r="J8114">
        <v>11</v>
      </c>
    </row>
    <row r="8115" spans="1:10" x14ac:dyDescent="0.3">
      <c r="A8115" t="s">
        <v>8194</v>
      </c>
      <c r="B8115" t="s">
        <v>33051</v>
      </c>
      <c r="C8115" t="s">
        <v>65</v>
      </c>
      <c r="D8115">
        <v>42</v>
      </c>
      <c r="E8115">
        <v>294</v>
      </c>
      <c r="F8115">
        <v>1</v>
      </c>
      <c r="G8115">
        <v>250</v>
      </c>
      <c r="H8115">
        <v>21</v>
      </c>
      <c r="I8115">
        <v>7</v>
      </c>
      <c r="J8115">
        <v>14</v>
      </c>
    </row>
    <row r="8116" spans="1:10" x14ac:dyDescent="0.3">
      <c r="A8116" t="s">
        <v>8195</v>
      </c>
      <c r="B8116" t="s">
        <v>33037</v>
      </c>
      <c r="C8116" t="s">
        <v>16</v>
      </c>
      <c r="D8116">
        <v>31</v>
      </c>
      <c r="E8116">
        <v>4</v>
      </c>
      <c r="F8116">
        <v>2</v>
      </c>
      <c r="G8116">
        <v>855</v>
      </c>
      <c r="H8116">
        <v>36</v>
      </c>
      <c r="I8116">
        <v>23</v>
      </c>
      <c r="J8116">
        <v>28</v>
      </c>
    </row>
    <row r="8117" spans="1:10" x14ac:dyDescent="0.3">
      <c r="A8117" t="s">
        <v>8196</v>
      </c>
      <c r="B8117" t="s">
        <v>33053</v>
      </c>
      <c r="C8117" t="s">
        <v>86</v>
      </c>
      <c r="D8117">
        <v>58</v>
      </c>
      <c r="E8117">
        <v>734</v>
      </c>
      <c r="F8117">
        <v>3</v>
      </c>
      <c r="G8117">
        <v>250</v>
      </c>
      <c r="H8117">
        <v>17</v>
      </c>
      <c r="I8117">
        <v>4</v>
      </c>
      <c r="J8117">
        <v>12</v>
      </c>
    </row>
    <row r="8118" spans="1:10" x14ac:dyDescent="0.3">
      <c r="A8118" t="s">
        <v>8197</v>
      </c>
      <c r="B8118" t="s">
        <v>22</v>
      </c>
      <c r="C8118" t="s">
        <v>22</v>
      </c>
      <c r="D8118">
        <v>49</v>
      </c>
      <c r="E8118">
        <v>214</v>
      </c>
      <c r="F8118">
        <v>2</v>
      </c>
      <c r="G8118">
        <v>422</v>
      </c>
      <c r="H8118">
        <v>18</v>
      </c>
      <c r="I8118">
        <v>12</v>
      </c>
      <c r="J8118">
        <v>15</v>
      </c>
    </row>
    <row r="8119" spans="1:10" x14ac:dyDescent="0.3">
      <c r="A8119" t="s">
        <v>8198</v>
      </c>
      <c r="B8119" t="s">
        <v>33034</v>
      </c>
      <c r="C8119" t="s">
        <v>10</v>
      </c>
      <c r="D8119">
        <v>50</v>
      </c>
      <c r="E8119">
        <v>676</v>
      </c>
      <c r="F8119">
        <v>1</v>
      </c>
      <c r="G8119">
        <v>426</v>
      </c>
      <c r="H8119">
        <v>20</v>
      </c>
      <c r="I8119">
        <v>16</v>
      </c>
      <c r="J8119">
        <v>17</v>
      </c>
    </row>
    <row r="8120" spans="1:10" x14ac:dyDescent="0.3">
      <c r="A8120" t="s">
        <v>8199</v>
      </c>
      <c r="B8120" t="s">
        <v>33055</v>
      </c>
      <c r="C8120" t="s">
        <v>95</v>
      </c>
      <c r="D8120">
        <v>30</v>
      </c>
      <c r="E8120">
        <v>227</v>
      </c>
      <c r="F8120">
        <v>2</v>
      </c>
      <c r="G8120">
        <v>200</v>
      </c>
      <c r="H8120">
        <v>16</v>
      </c>
      <c r="I8120">
        <v>8</v>
      </c>
      <c r="J8120">
        <v>11</v>
      </c>
    </row>
    <row r="8121" spans="1:10" x14ac:dyDescent="0.3">
      <c r="A8121" t="s">
        <v>8200</v>
      </c>
      <c r="B8121" t="s">
        <v>33043</v>
      </c>
      <c r="C8121" t="s">
        <v>30</v>
      </c>
      <c r="D8121">
        <v>57</v>
      </c>
      <c r="E8121">
        <v>188</v>
      </c>
      <c r="F8121">
        <v>1</v>
      </c>
      <c r="G8121">
        <v>1350</v>
      </c>
      <c r="H8121">
        <v>44</v>
      </c>
      <c r="I8121">
        <v>2</v>
      </c>
      <c r="J8121">
        <v>35</v>
      </c>
    </row>
    <row r="8122" spans="1:10" x14ac:dyDescent="0.3">
      <c r="A8122" t="s">
        <v>8201</v>
      </c>
      <c r="B8122" t="s">
        <v>33045</v>
      </c>
      <c r="C8122" t="s">
        <v>39</v>
      </c>
      <c r="D8122">
        <v>38</v>
      </c>
      <c r="E8122">
        <v>484</v>
      </c>
      <c r="F8122">
        <v>1</v>
      </c>
      <c r="G8122">
        <v>500</v>
      </c>
      <c r="H8122">
        <v>32</v>
      </c>
      <c r="I8122">
        <v>12</v>
      </c>
      <c r="J8122">
        <v>20</v>
      </c>
    </row>
    <row r="8123" spans="1:10" x14ac:dyDescent="0.3">
      <c r="A8123" t="s">
        <v>8202</v>
      </c>
      <c r="B8123" t="s">
        <v>33050</v>
      </c>
      <c r="C8123" t="s">
        <v>63</v>
      </c>
      <c r="D8123">
        <v>52</v>
      </c>
      <c r="E8123">
        <v>561</v>
      </c>
      <c r="F8123">
        <v>2</v>
      </c>
      <c r="G8123">
        <v>900</v>
      </c>
      <c r="H8123">
        <v>56</v>
      </c>
      <c r="I8123">
        <v>12</v>
      </c>
      <c r="J8123">
        <v>16</v>
      </c>
    </row>
    <row r="8124" spans="1:10" x14ac:dyDescent="0.3">
      <c r="A8124" t="s">
        <v>8203</v>
      </c>
      <c r="B8124" t="s">
        <v>33071</v>
      </c>
      <c r="C8124" t="s">
        <v>317</v>
      </c>
      <c r="D8124">
        <v>51</v>
      </c>
      <c r="E8124">
        <v>537</v>
      </c>
      <c r="F8124">
        <v>1</v>
      </c>
      <c r="G8124">
        <v>850</v>
      </c>
      <c r="H8124">
        <v>43</v>
      </c>
      <c r="I8124">
        <v>30</v>
      </c>
      <c r="J8124">
        <v>33</v>
      </c>
    </row>
    <row r="8125" spans="1:10" x14ac:dyDescent="0.3">
      <c r="A8125" t="s">
        <v>8204</v>
      </c>
      <c r="B8125" t="s">
        <v>33047</v>
      </c>
      <c r="C8125" t="s">
        <v>50</v>
      </c>
      <c r="D8125">
        <v>57</v>
      </c>
      <c r="E8125">
        <v>2118</v>
      </c>
      <c r="F8125">
        <v>2</v>
      </c>
      <c r="G8125">
        <v>1150</v>
      </c>
      <c r="H8125">
        <v>30</v>
      </c>
      <c r="I8125">
        <v>50</v>
      </c>
      <c r="J8125">
        <v>40</v>
      </c>
    </row>
    <row r="8126" spans="1:10" x14ac:dyDescent="0.3">
      <c r="A8126" t="s">
        <v>8205</v>
      </c>
      <c r="B8126" t="s">
        <v>33038</v>
      </c>
      <c r="C8126" t="s">
        <v>18</v>
      </c>
      <c r="D8126">
        <v>57</v>
      </c>
      <c r="E8126">
        <v>609</v>
      </c>
      <c r="F8126">
        <v>1</v>
      </c>
      <c r="G8126">
        <v>727</v>
      </c>
      <c r="H8126">
        <v>21</v>
      </c>
      <c r="I8126">
        <v>19</v>
      </c>
      <c r="J8126">
        <v>22</v>
      </c>
    </row>
    <row r="8127" spans="1:10" x14ac:dyDescent="0.3">
      <c r="A8127" t="s">
        <v>8206</v>
      </c>
      <c r="B8127" t="s">
        <v>33038</v>
      </c>
      <c r="C8127" t="s">
        <v>18</v>
      </c>
      <c r="D8127">
        <v>43</v>
      </c>
      <c r="E8127">
        <v>731</v>
      </c>
      <c r="F8127">
        <v>1</v>
      </c>
      <c r="G8127">
        <v>9750</v>
      </c>
      <c r="H8127">
        <v>42</v>
      </c>
      <c r="I8127">
        <v>28</v>
      </c>
      <c r="J8127">
        <v>33</v>
      </c>
    </row>
    <row r="8128" spans="1:10" x14ac:dyDescent="0.3">
      <c r="A8128" t="s">
        <v>8207</v>
      </c>
      <c r="B8128" t="s">
        <v>33036</v>
      </c>
      <c r="C8128" t="s">
        <v>14</v>
      </c>
      <c r="D8128">
        <v>43</v>
      </c>
      <c r="E8128">
        <v>240</v>
      </c>
      <c r="F8128">
        <v>1</v>
      </c>
      <c r="G8128">
        <v>4750</v>
      </c>
      <c r="H8128">
        <v>19</v>
      </c>
      <c r="I8128">
        <v>18</v>
      </c>
      <c r="J8128">
        <v>18</v>
      </c>
    </row>
    <row r="8129" spans="1:10" x14ac:dyDescent="0.3">
      <c r="A8129" t="s">
        <v>8208</v>
      </c>
      <c r="B8129" t="s">
        <v>33047</v>
      </c>
      <c r="C8129" t="s">
        <v>50</v>
      </c>
      <c r="D8129">
        <v>38</v>
      </c>
      <c r="E8129">
        <v>242</v>
      </c>
      <c r="F8129">
        <v>1</v>
      </c>
      <c r="G8129">
        <v>700</v>
      </c>
      <c r="H8129">
        <v>45</v>
      </c>
      <c r="I8129">
        <v>10</v>
      </c>
      <c r="J8129">
        <v>31</v>
      </c>
    </row>
    <row r="8130" spans="1:10" x14ac:dyDescent="0.3">
      <c r="A8130" t="s">
        <v>8209</v>
      </c>
      <c r="B8130" t="s">
        <v>33043</v>
      </c>
      <c r="C8130" t="s">
        <v>30</v>
      </c>
      <c r="D8130">
        <v>54</v>
      </c>
      <c r="E8130">
        <v>123</v>
      </c>
      <c r="F8130">
        <v>2</v>
      </c>
      <c r="G8130">
        <v>300</v>
      </c>
      <c r="H8130">
        <v>50</v>
      </c>
      <c r="I8130">
        <v>8</v>
      </c>
      <c r="J8130">
        <v>34</v>
      </c>
    </row>
    <row r="8131" spans="1:10" x14ac:dyDescent="0.3">
      <c r="A8131" t="s">
        <v>8210</v>
      </c>
      <c r="B8131" t="s">
        <v>33051</v>
      </c>
      <c r="C8131" t="s">
        <v>65</v>
      </c>
      <c r="D8131">
        <v>48</v>
      </c>
      <c r="E8131">
        <v>401</v>
      </c>
      <c r="F8131">
        <v>2</v>
      </c>
      <c r="G8131">
        <v>128</v>
      </c>
      <c r="H8131">
        <v>25</v>
      </c>
      <c r="I8131">
        <v>13</v>
      </c>
      <c r="J8131">
        <v>18</v>
      </c>
    </row>
    <row r="8132" spans="1:10" x14ac:dyDescent="0.3">
      <c r="A8132" t="s">
        <v>8211</v>
      </c>
      <c r="B8132" t="s">
        <v>177</v>
      </c>
      <c r="C8132" t="s">
        <v>177</v>
      </c>
      <c r="D8132">
        <v>25</v>
      </c>
      <c r="E8132">
        <v>687</v>
      </c>
      <c r="F8132">
        <v>3</v>
      </c>
      <c r="G8132">
        <v>175</v>
      </c>
      <c r="H8132">
        <v>19</v>
      </c>
      <c r="I8132">
        <v>12</v>
      </c>
      <c r="J8132">
        <v>17</v>
      </c>
    </row>
    <row r="8133" spans="1:10" x14ac:dyDescent="0.3">
      <c r="A8133" t="s">
        <v>8212</v>
      </c>
      <c r="B8133" t="s">
        <v>33042</v>
      </c>
      <c r="C8133" t="s">
        <v>28</v>
      </c>
      <c r="D8133">
        <v>31</v>
      </c>
      <c r="E8133">
        <v>936</v>
      </c>
      <c r="F8133">
        <v>9</v>
      </c>
      <c r="G8133">
        <v>250</v>
      </c>
      <c r="H8133">
        <v>18</v>
      </c>
      <c r="I8133">
        <v>16</v>
      </c>
      <c r="J8133">
        <v>16</v>
      </c>
    </row>
    <row r="8134" spans="1:10" x14ac:dyDescent="0.3">
      <c r="A8134" t="s">
        <v>8213</v>
      </c>
      <c r="B8134" t="s">
        <v>33040</v>
      </c>
      <c r="C8134" t="s">
        <v>24</v>
      </c>
      <c r="D8134">
        <v>58</v>
      </c>
      <c r="E8134">
        <v>733</v>
      </c>
      <c r="F8134">
        <v>1</v>
      </c>
      <c r="G8134">
        <v>1300</v>
      </c>
      <c r="H8134">
        <v>34</v>
      </c>
      <c r="I8134">
        <v>6</v>
      </c>
      <c r="J8134">
        <v>26</v>
      </c>
    </row>
    <row r="8135" spans="1:10" x14ac:dyDescent="0.3">
      <c r="A8135" t="s">
        <v>8214</v>
      </c>
      <c r="B8135" t="s">
        <v>33046</v>
      </c>
      <c r="C8135" t="s">
        <v>45</v>
      </c>
      <c r="D8135">
        <v>57</v>
      </c>
      <c r="E8135">
        <v>417</v>
      </c>
      <c r="F8135">
        <v>3</v>
      </c>
      <c r="G8135">
        <v>200</v>
      </c>
      <c r="H8135">
        <v>16</v>
      </c>
      <c r="I8135">
        <v>2</v>
      </c>
      <c r="J8135">
        <v>11</v>
      </c>
    </row>
    <row r="8136" spans="1:10" x14ac:dyDescent="0.3">
      <c r="A8136" t="s">
        <v>8215</v>
      </c>
      <c r="B8136" t="s">
        <v>33046</v>
      </c>
      <c r="C8136" t="s">
        <v>45</v>
      </c>
      <c r="D8136">
        <v>41</v>
      </c>
      <c r="E8136">
        <v>1309</v>
      </c>
      <c r="F8136">
        <v>1</v>
      </c>
      <c r="G8136">
        <v>1350</v>
      </c>
      <c r="H8136">
        <v>16</v>
      </c>
      <c r="I8136">
        <v>87</v>
      </c>
      <c r="J8136">
        <v>18</v>
      </c>
    </row>
    <row r="8137" spans="1:10" x14ac:dyDescent="0.3">
      <c r="A8137" t="s">
        <v>8216</v>
      </c>
      <c r="B8137" t="s">
        <v>33040</v>
      </c>
      <c r="C8137" t="s">
        <v>24</v>
      </c>
      <c r="D8137">
        <v>50</v>
      </c>
      <c r="E8137">
        <v>646</v>
      </c>
      <c r="F8137">
        <v>1</v>
      </c>
      <c r="G8137">
        <v>300</v>
      </c>
      <c r="H8137">
        <v>16</v>
      </c>
      <c r="I8137">
        <v>30</v>
      </c>
      <c r="J8137">
        <v>20</v>
      </c>
    </row>
    <row r="8138" spans="1:10" x14ac:dyDescent="0.3">
      <c r="A8138" t="s">
        <v>8217</v>
      </c>
      <c r="B8138" t="s">
        <v>33071</v>
      </c>
      <c r="C8138" t="s">
        <v>317</v>
      </c>
      <c r="D8138">
        <v>52</v>
      </c>
      <c r="E8138">
        <v>414</v>
      </c>
      <c r="F8138">
        <v>2</v>
      </c>
      <c r="G8138">
        <v>200</v>
      </c>
      <c r="H8138">
        <v>19</v>
      </c>
      <c r="I8138">
        <v>5</v>
      </c>
      <c r="J8138">
        <v>11</v>
      </c>
    </row>
    <row r="8139" spans="1:10" x14ac:dyDescent="0.3">
      <c r="A8139" t="s">
        <v>8218</v>
      </c>
      <c r="B8139" t="s">
        <v>33045</v>
      </c>
      <c r="C8139" t="s">
        <v>39</v>
      </c>
      <c r="D8139">
        <v>57</v>
      </c>
      <c r="E8139">
        <v>123</v>
      </c>
      <c r="F8139">
        <v>1</v>
      </c>
      <c r="G8139">
        <v>300</v>
      </c>
      <c r="H8139">
        <v>50</v>
      </c>
      <c r="I8139">
        <v>5</v>
      </c>
      <c r="J8139">
        <v>20</v>
      </c>
    </row>
    <row r="8140" spans="1:10" x14ac:dyDescent="0.3">
      <c r="A8140" t="s">
        <v>8219</v>
      </c>
      <c r="B8140" t="s">
        <v>33049</v>
      </c>
      <c r="C8140" t="s">
        <v>59</v>
      </c>
      <c r="D8140">
        <v>26</v>
      </c>
      <c r="E8140">
        <v>945</v>
      </c>
      <c r="F8140">
        <v>1</v>
      </c>
      <c r="G8140">
        <v>12700</v>
      </c>
      <c r="H8140">
        <v>55</v>
      </c>
      <c r="I8140">
        <v>70</v>
      </c>
      <c r="J8140">
        <v>18</v>
      </c>
    </row>
    <row r="8141" spans="1:10" x14ac:dyDescent="0.3">
      <c r="A8141" t="s">
        <v>8220</v>
      </c>
      <c r="B8141" t="s">
        <v>177</v>
      </c>
      <c r="C8141" t="s">
        <v>177</v>
      </c>
      <c r="D8141">
        <v>60</v>
      </c>
      <c r="E8141">
        <v>1511</v>
      </c>
      <c r="F8141">
        <v>4</v>
      </c>
      <c r="G8141">
        <v>665</v>
      </c>
      <c r="H8141">
        <v>16</v>
      </c>
      <c r="I8141">
        <v>17</v>
      </c>
      <c r="J8141">
        <v>16</v>
      </c>
    </row>
    <row r="8142" spans="1:10" x14ac:dyDescent="0.3">
      <c r="A8142" t="s">
        <v>8221</v>
      </c>
      <c r="B8142" t="s">
        <v>33051</v>
      </c>
      <c r="C8142" t="s">
        <v>65</v>
      </c>
      <c r="D8142">
        <v>53</v>
      </c>
      <c r="E8142">
        <v>3100</v>
      </c>
      <c r="F8142">
        <v>1</v>
      </c>
      <c r="G8142">
        <v>800</v>
      </c>
      <c r="H8142">
        <v>20</v>
      </c>
      <c r="I8142">
        <v>20</v>
      </c>
      <c r="J8142">
        <v>20</v>
      </c>
    </row>
    <row r="8143" spans="1:10" x14ac:dyDescent="0.3">
      <c r="A8143" t="s">
        <v>8222</v>
      </c>
      <c r="B8143" t="s">
        <v>33042</v>
      </c>
      <c r="C8143" t="s">
        <v>28</v>
      </c>
      <c r="D8143">
        <v>49</v>
      </c>
      <c r="E8143">
        <v>691</v>
      </c>
      <c r="F8143">
        <v>2</v>
      </c>
      <c r="G8143">
        <v>400</v>
      </c>
      <c r="H8143">
        <v>30</v>
      </c>
      <c r="I8143">
        <v>11</v>
      </c>
      <c r="J8143">
        <v>18</v>
      </c>
    </row>
    <row r="8144" spans="1:10" x14ac:dyDescent="0.3">
      <c r="A8144" t="s">
        <v>8223</v>
      </c>
      <c r="B8144" t="s">
        <v>111</v>
      </c>
      <c r="C8144" t="s">
        <v>111</v>
      </c>
      <c r="D8144">
        <v>40</v>
      </c>
      <c r="E8144">
        <v>1110</v>
      </c>
      <c r="F8144">
        <v>6</v>
      </c>
      <c r="G8144">
        <v>1050</v>
      </c>
      <c r="H8144">
        <v>20</v>
      </c>
      <c r="I8144">
        <v>17</v>
      </c>
      <c r="J8144">
        <v>25</v>
      </c>
    </row>
    <row r="8145" spans="1:10" x14ac:dyDescent="0.3">
      <c r="A8145" t="s">
        <v>8224</v>
      </c>
      <c r="B8145" t="s">
        <v>33046</v>
      </c>
      <c r="C8145" t="s">
        <v>45</v>
      </c>
      <c r="D8145">
        <v>56</v>
      </c>
      <c r="E8145">
        <v>3900</v>
      </c>
      <c r="F8145">
        <v>1</v>
      </c>
      <c r="G8145">
        <v>3450</v>
      </c>
      <c r="H8145">
        <v>30</v>
      </c>
      <c r="I8145">
        <v>30</v>
      </c>
      <c r="J8145">
        <v>16</v>
      </c>
    </row>
    <row r="8146" spans="1:10" x14ac:dyDescent="0.3">
      <c r="A8146" t="s">
        <v>8225</v>
      </c>
      <c r="B8146" t="s">
        <v>33034</v>
      </c>
      <c r="C8146" t="s">
        <v>10</v>
      </c>
      <c r="D8146">
        <v>59</v>
      </c>
      <c r="E8146">
        <v>852</v>
      </c>
      <c r="F8146">
        <v>2</v>
      </c>
      <c r="G8146">
        <v>400</v>
      </c>
      <c r="H8146">
        <v>16</v>
      </c>
      <c r="I8146">
        <v>7</v>
      </c>
      <c r="J8146">
        <v>20</v>
      </c>
    </row>
    <row r="8147" spans="1:10" x14ac:dyDescent="0.3">
      <c r="A8147" t="s">
        <v>8226</v>
      </c>
      <c r="B8147" t="s">
        <v>22</v>
      </c>
      <c r="C8147" t="s">
        <v>22</v>
      </c>
      <c r="D8147">
        <v>51</v>
      </c>
      <c r="E8147">
        <v>461</v>
      </c>
      <c r="F8147">
        <v>2</v>
      </c>
      <c r="G8147">
        <v>900</v>
      </c>
      <c r="H8147">
        <v>20</v>
      </c>
      <c r="I8147">
        <v>15</v>
      </c>
      <c r="J8147">
        <v>15</v>
      </c>
    </row>
    <row r="8148" spans="1:10" x14ac:dyDescent="0.3">
      <c r="A8148" t="s">
        <v>8227</v>
      </c>
      <c r="B8148" t="s">
        <v>33059</v>
      </c>
      <c r="C8148" t="s">
        <v>109</v>
      </c>
      <c r="D8148">
        <v>46</v>
      </c>
      <c r="E8148">
        <v>899</v>
      </c>
      <c r="F8148">
        <v>2</v>
      </c>
      <c r="G8148">
        <v>900</v>
      </c>
      <c r="H8148">
        <v>26</v>
      </c>
      <c r="I8148">
        <v>23</v>
      </c>
      <c r="J8148">
        <v>26</v>
      </c>
    </row>
    <row r="8149" spans="1:10" x14ac:dyDescent="0.3">
      <c r="A8149" t="s">
        <v>8228</v>
      </c>
      <c r="B8149" t="s">
        <v>33050</v>
      </c>
      <c r="C8149" t="s">
        <v>63</v>
      </c>
      <c r="D8149">
        <v>48</v>
      </c>
      <c r="E8149">
        <v>527</v>
      </c>
      <c r="F8149">
        <v>1</v>
      </c>
      <c r="G8149">
        <v>8450</v>
      </c>
      <c r="H8149">
        <v>45</v>
      </c>
      <c r="I8149">
        <v>25</v>
      </c>
      <c r="J8149">
        <v>45</v>
      </c>
    </row>
    <row r="8150" spans="1:10" x14ac:dyDescent="0.3">
      <c r="A8150" t="s">
        <v>8229</v>
      </c>
      <c r="B8150" t="s">
        <v>33058</v>
      </c>
      <c r="C8150" t="s">
        <v>106</v>
      </c>
      <c r="D8150">
        <v>41</v>
      </c>
      <c r="E8150">
        <v>673</v>
      </c>
      <c r="F8150">
        <v>4</v>
      </c>
      <c r="G8150">
        <v>150</v>
      </c>
      <c r="H8150">
        <v>16</v>
      </c>
      <c r="I8150">
        <v>2</v>
      </c>
      <c r="J8150">
        <v>11</v>
      </c>
    </row>
    <row r="8151" spans="1:10" x14ac:dyDescent="0.3">
      <c r="A8151" t="s">
        <v>8230</v>
      </c>
      <c r="B8151" t="e">
        <v>#N/A</v>
      </c>
      <c r="C8151" t="s">
        <v>33098</v>
      </c>
      <c r="D8151">
        <v>0</v>
      </c>
      <c r="E8151">
        <v>0</v>
      </c>
      <c r="F8151">
        <v>0</v>
      </c>
      <c r="G8151">
        <v>3750</v>
      </c>
      <c r="H8151">
        <v>42</v>
      </c>
      <c r="I8151">
        <v>20</v>
      </c>
      <c r="J8151">
        <v>24</v>
      </c>
    </row>
    <row r="8152" spans="1:10" x14ac:dyDescent="0.3">
      <c r="A8152" t="s">
        <v>8231</v>
      </c>
      <c r="B8152" t="s">
        <v>33046</v>
      </c>
      <c r="C8152" t="s">
        <v>45</v>
      </c>
      <c r="D8152">
        <v>60</v>
      </c>
      <c r="E8152">
        <v>644</v>
      </c>
      <c r="F8152">
        <v>2</v>
      </c>
      <c r="G8152">
        <v>300</v>
      </c>
      <c r="H8152">
        <v>16</v>
      </c>
      <c r="I8152">
        <v>4</v>
      </c>
      <c r="J8152">
        <v>20</v>
      </c>
    </row>
    <row r="8153" spans="1:10" x14ac:dyDescent="0.3">
      <c r="A8153" t="s">
        <v>8232</v>
      </c>
      <c r="B8153" t="s">
        <v>33055</v>
      </c>
      <c r="C8153" t="s">
        <v>95</v>
      </c>
      <c r="D8153">
        <v>59</v>
      </c>
      <c r="E8153">
        <v>676</v>
      </c>
      <c r="F8153">
        <v>4</v>
      </c>
      <c r="G8153">
        <v>200</v>
      </c>
      <c r="H8153">
        <v>17</v>
      </c>
      <c r="I8153">
        <v>9</v>
      </c>
      <c r="J8153">
        <v>17</v>
      </c>
    </row>
    <row r="8154" spans="1:10" x14ac:dyDescent="0.3">
      <c r="A8154" t="s">
        <v>8233</v>
      </c>
      <c r="B8154" t="s">
        <v>33036</v>
      </c>
      <c r="C8154" t="s">
        <v>14</v>
      </c>
      <c r="D8154">
        <v>40</v>
      </c>
      <c r="E8154">
        <v>1978</v>
      </c>
      <c r="F8154">
        <v>1</v>
      </c>
      <c r="G8154">
        <v>100</v>
      </c>
      <c r="H8154">
        <v>16</v>
      </c>
      <c r="I8154">
        <v>16</v>
      </c>
      <c r="J8154">
        <v>16</v>
      </c>
    </row>
    <row r="8155" spans="1:10" x14ac:dyDescent="0.3">
      <c r="A8155" t="s">
        <v>8234</v>
      </c>
      <c r="B8155" t="s">
        <v>33046</v>
      </c>
      <c r="C8155" t="s">
        <v>45</v>
      </c>
      <c r="D8155">
        <v>57</v>
      </c>
      <c r="E8155">
        <v>651</v>
      </c>
      <c r="F8155">
        <v>1</v>
      </c>
      <c r="G8155">
        <v>700</v>
      </c>
      <c r="H8155">
        <v>16</v>
      </c>
      <c r="I8155">
        <v>16</v>
      </c>
      <c r="J8155">
        <v>16</v>
      </c>
    </row>
    <row r="8156" spans="1:10" x14ac:dyDescent="0.3">
      <c r="A8156" t="s">
        <v>8235</v>
      </c>
      <c r="B8156" t="s">
        <v>33053</v>
      </c>
      <c r="C8156" t="s">
        <v>86</v>
      </c>
      <c r="D8156">
        <v>58</v>
      </c>
      <c r="E8156">
        <v>702</v>
      </c>
      <c r="F8156">
        <v>6</v>
      </c>
      <c r="G8156">
        <v>250</v>
      </c>
      <c r="H8156">
        <v>18</v>
      </c>
      <c r="I8156">
        <v>4</v>
      </c>
      <c r="J8156">
        <v>12</v>
      </c>
    </row>
    <row r="8157" spans="1:10" x14ac:dyDescent="0.3">
      <c r="A8157" t="s">
        <v>8236</v>
      </c>
      <c r="B8157" t="s">
        <v>33036</v>
      </c>
      <c r="C8157" t="s">
        <v>14</v>
      </c>
      <c r="D8157">
        <v>50</v>
      </c>
      <c r="E8157">
        <v>3129</v>
      </c>
      <c r="F8157">
        <v>1</v>
      </c>
      <c r="G8157">
        <v>350</v>
      </c>
      <c r="H8157">
        <v>18</v>
      </c>
      <c r="I8157">
        <v>8</v>
      </c>
      <c r="J8157">
        <v>14</v>
      </c>
    </row>
    <row r="8158" spans="1:10" x14ac:dyDescent="0.3">
      <c r="A8158" t="s">
        <v>8237</v>
      </c>
      <c r="B8158" t="s">
        <v>33050</v>
      </c>
      <c r="C8158" t="s">
        <v>63</v>
      </c>
      <c r="D8158">
        <v>50</v>
      </c>
      <c r="E8158">
        <v>1518</v>
      </c>
      <c r="F8158">
        <v>2</v>
      </c>
      <c r="G8158">
        <v>170</v>
      </c>
      <c r="H8158">
        <v>19</v>
      </c>
      <c r="I8158">
        <v>14</v>
      </c>
      <c r="J8158">
        <v>17</v>
      </c>
    </row>
    <row r="8159" spans="1:10" x14ac:dyDescent="0.3">
      <c r="A8159" t="s">
        <v>8238</v>
      </c>
      <c r="B8159" t="s">
        <v>33043</v>
      </c>
      <c r="C8159" t="s">
        <v>30</v>
      </c>
      <c r="D8159">
        <v>55</v>
      </c>
      <c r="E8159">
        <v>249</v>
      </c>
      <c r="F8159">
        <v>1</v>
      </c>
      <c r="G8159">
        <v>850</v>
      </c>
      <c r="H8159">
        <v>38</v>
      </c>
      <c r="I8159">
        <v>10</v>
      </c>
      <c r="J8159">
        <v>38</v>
      </c>
    </row>
    <row r="8160" spans="1:10" x14ac:dyDescent="0.3">
      <c r="A8160" t="s">
        <v>8239</v>
      </c>
      <c r="B8160" t="s">
        <v>33038</v>
      </c>
      <c r="C8160" t="s">
        <v>18</v>
      </c>
      <c r="D8160">
        <v>27</v>
      </c>
      <c r="E8160">
        <v>570</v>
      </c>
      <c r="F8160">
        <v>3</v>
      </c>
      <c r="G8160">
        <v>3500</v>
      </c>
      <c r="H8160">
        <v>51</v>
      </c>
      <c r="I8160">
        <v>8</v>
      </c>
      <c r="J8160">
        <v>35</v>
      </c>
    </row>
    <row r="8161" spans="1:10" x14ac:dyDescent="0.3">
      <c r="A8161" t="s">
        <v>8240</v>
      </c>
      <c r="B8161" t="s">
        <v>33037</v>
      </c>
      <c r="C8161" t="s">
        <v>16</v>
      </c>
      <c r="D8161">
        <v>55</v>
      </c>
      <c r="E8161">
        <v>927</v>
      </c>
      <c r="F8161">
        <v>3</v>
      </c>
      <c r="G8161">
        <v>320</v>
      </c>
      <c r="H8161">
        <v>18</v>
      </c>
      <c r="I8161">
        <v>14</v>
      </c>
      <c r="J8161">
        <v>16</v>
      </c>
    </row>
    <row r="8162" spans="1:10" x14ac:dyDescent="0.3">
      <c r="A8162" t="s">
        <v>8241</v>
      </c>
      <c r="B8162" t="s">
        <v>33058</v>
      </c>
      <c r="C8162" t="s">
        <v>106</v>
      </c>
      <c r="D8162">
        <v>54</v>
      </c>
      <c r="E8162">
        <v>438</v>
      </c>
      <c r="F8162">
        <v>1</v>
      </c>
      <c r="G8162">
        <v>250</v>
      </c>
      <c r="H8162">
        <v>16</v>
      </c>
      <c r="I8162">
        <v>2</v>
      </c>
      <c r="J8162">
        <v>11</v>
      </c>
    </row>
    <row r="8163" spans="1:10" x14ac:dyDescent="0.3">
      <c r="A8163" t="s">
        <v>8242</v>
      </c>
      <c r="B8163" t="s">
        <v>33038</v>
      </c>
      <c r="C8163" t="s">
        <v>18</v>
      </c>
      <c r="D8163">
        <v>44</v>
      </c>
      <c r="E8163">
        <v>475</v>
      </c>
      <c r="F8163">
        <v>1</v>
      </c>
      <c r="G8163">
        <v>700</v>
      </c>
      <c r="H8163">
        <v>45</v>
      </c>
      <c r="I8163">
        <v>16</v>
      </c>
      <c r="J8163">
        <v>16</v>
      </c>
    </row>
    <row r="8164" spans="1:10" x14ac:dyDescent="0.3">
      <c r="A8164" t="s">
        <v>8243</v>
      </c>
      <c r="B8164" t="s">
        <v>33050</v>
      </c>
      <c r="C8164" t="s">
        <v>63</v>
      </c>
      <c r="D8164">
        <v>29</v>
      </c>
      <c r="E8164">
        <v>374</v>
      </c>
      <c r="F8164">
        <v>1</v>
      </c>
      <c r="G8164">
        <v>10400</v>
      </c>
      <c r="H8164">
        <v>40</v>
      </c>
      <c r="I8164">
        <v>20</v>
      </c>
      <c r="J8164">
        <v>30</v>
      </c>
    </row>
    <row r="8165" spans="1:10" x14ac:dyDescent="0.3">
      <c r="A8165" t="s">
        <v>8244</v>
      </c>
      <c r="B8165" t="s">
        <v>111</v>
      </c>
      <c r="C8165" t="s">
        <v>111</v>
      </c>
      <c r="D8165">
        <v>49</v>
      </c>
      <c r="E8165">
        <v>1561</v>
      </c>
      <c r="F8165">
        <v>2</v>
      </c>
      <c r="G8165">
        <v>500</v>
      </c>
      <c r="H8165">
        <v>20</v>
      </c>
      <c r="I8165">
        <v>18</v>
      </c>
      <c r="J8165">
        <v>20</v>
      </c>
    </row>
    <row r="8166" spans="1:10" x14ac:dyDescent="0.3">
      <c r="A8166" t="s">
        <v>8245</v>
      </c>
      <c r="B8166" t="s">
        <v>111</v>
      </c>
      <c r="C8166" t="s">
        <v>111</v>
      </c>
      <c r="D8166">
        <v>55</v>
      </c>
      <c r="E8166">
        <v>1143</v>
      </c>
      <c r="F8166">
        <v>2</v>
      </c>
      <c r="G8166">
        <v>1600</v>
      </c>
      <c r="H8166">
        <v>50</v>
      </c>
      <c r="I8166">
        <v>20</v>
      </c>
      <c r="J8166">
        <v>40</v>
      </c>
    </row>
    <row r="8167" spans="1:10" x14ac:dyDescent="0.3">
      <c r="A8167" t="s">
        <v>8246</v>
      </c>
      <c r="B8167" t="s">
        <v>33077</v>
      </c>
      <c r="C8167" t="s">
        <v>556</v>
      </c>
      <c r="D8167">
        <v>35</v>
      </c>
      <c r="E8167">
        <v>2228</v>
      </c>
      <c r="F8167">
        <v>1</v>
      </c>
      <c r="G8167">
        <v>2250</v>
      </c>
      <c r="H8167">
        <v>33</v>
      </c>
      <c r="I8167">
        <v>33</v>
      </c>
      <c r="J8167">
        <v>20</v>
      </c>
    </row>
    <row r="8168" spans="1:10" x14ac:dyDescent="0.3">
      <c r="A8168" t="s">
        <v>8247</v>
      </c>
      <c r="B8168" t="s">
        <v>33037</v>
      </c>
      <c r="C8168" t="s">
        <v>16</v>
      </c>
      <c r="D8168">
        <v>14</v>
      </c>
      <c r="E8168">
        <v>268</v>
      </c>
      <c r="F8168">
        <v>2</v>
      </c>
      <c r="G8168">
        <v>1100</v>
      </c>
      <c r="H8168">
        <v>30</v>
      </c>
      <c r="I8168">
        <v>5</v>
      </c>
      <c r="J8168">
        <v>45</v>
      </c>
    </row>
    <row r="8169" spans="1:10" x14ac:dyDescent="0.3">
      <c r="A8169" t="s">
        <v>8248</v>
      </c>
      <c r="B8169" t="s">
        <v>33041</v>
      </c>
      <c r="C8169" t="s">
        <v>26</v>
      </c>
      <c r="D8169">
        <v>59</v>
      </c>
      <c r="E8169">
        <v>161</v>
      </c>
      <c r="F8169">
        <v>1</v>
      </c>
      <c r="G8169">
        <v>200</v>
      </c>
      <c r="H8169">
        <v>27</v>
      </c>
      <c r="I8169">
        <v>12</v>
      </c>
      <c r="J8169">
        <v>17</v>
      </c>
    </row>
    <row r="8170" spans="1:10" x14ac:dyDescent="0.3">
      <c r="A8170" t="s">
        <v>8249</v>
      </c>
      <c r="B8170" t="s">
        <v>33054</v>
      </c>
      <c r="C8170" t="s">
        <v>89</v>
      </c>
      <c r="D8170">
        <v>52</v>
      </c>
      <c r="E8170">
        <v>1652</v>
      </c>
      <c r="F8170">
        <v>4</v>
      </c>
      <c r="G8170">
        <v>29000</v>
      </c>
      <c r="H8170">
        <v>50</v>
      </c>
      <c r="I8170">
        <v>50</v>
      </c>
      <c r="J8170">
        <v>30</v>
      </c>
    </row>
    <row r="8171" spans="1:10" x14ac:dyDescent="0.3">
      <c r="A8171" t="s">
        <v>8250</v>
      </c>
      <c r="B8171" t="s">
        <v>33043</v>
      </c>
      <c r="C8171" t="s">
        <v>30</v>
      </c>
      <c r="D8171">
        <v>54</v>
      </c>
      <c r="E8171">
        <v>583</v>
      </c>
      <c r="F8171">
        <v>1</v>
      </c>
      <c r="G8171">
        <v>5350</v>
      </c>
      <c r="H8171">
        <v>16</v>
      </c>
      <c r="I8171">
        <v>50</v>
      </c>
      <c r="J8171">
        <v>40</v>
      </c>
    </row>
    <row r="8172" spans="1:10" x14ac:dyDescent="0.3">
      <c r="A8172" t="s">
        <v>8251</v>
      </c>
      <c r="B8172" t="s">
        <v>33046</v>
      </c>
      <c r="C8172" t="s">
        <v>45</v>
      </c>
      <c r="D8172">
        <v>29</v>
      </c>
      <c r="E8172">
        <v>1114</v>
      </c>
      <c r="F8172">
        <v>1</v>
      </c>
      <c r="G8172">
        <v>1600</v>
      </c>
      <c r="H8172">
        <v>50</v>
      </c>
      <c r="I8172">
        <v>16</v>
      </c>
      <c r="J8172">
        <v>40</v>
      </c>
    </row>
    <row r="8173" spans="1:10" x14ac:dyDescent="0.3">
      <c r="A8173" t="s">
        <v>8252</v>
      </c>
      <c r="B8173" t="s">
        <v>33043</v>
      </c>
      <c r="C8173" t="s">
        <v>30</v>
      </c>
      <c r="D8173">
        <v>53</v>
      </c>
      <c r="E8173">
        <v>669</v>
      </c>
      <c r="F8173">
        <v>1</v>
      </c>
      <c r="G8173">
        <v>600</v>
      </c>
      <c r="H8173">
        <v>30</v>
      </c>
      <c r="I8173">
        <v>12</v>
      </c>
      <c r="J8173">
        <v>23</v>
      </c>
    </row>
    <row r="8174" spans="1:10" x14ac:dyDescent="0.3">
      <c r="A8174" t="s">
        <v>8253</v>
      </c>
      <c r="B8174" t="s">
        <v>33050</v>
      </c>
      <c r="C8174" t="s">
        <v>63</v>
      </c>
      <c r="D8174">
        <v>60</v>
      </c>
      <c r="E8174">
        <v>270</v>
      </c>
      <c r="F8174">
        <v>1</v>
      </c>
      <c r="G8174">
        <v>250</v>
      </c>
      <c r="H8174">
        <v>16</v>
      </c>
      <c r="I8174">
        <v>6</v>
      </c>
      <c r="J8174">
        <v>16</v>
      </c>
    </row>
    <row r="8175" spans="1:10" x14ac:dyDescent="0.3">
      <c r="A8175" t="s">
        <v>8254</v>
      </c>
      <c r="B8175" t="s">
        <v>33036</v>
      </c>
      <c r="C8175" t="s">
        <v>14</v>
      </c>
      <c r="D8175">
        <v>44</v>
      </c>
      <c r="E8175">
        <v>454</v>
      </c>
      <c r="F8175">
        <v>1</v>
      </c>
      <c r="G8175">
        <v>628</v>
      </c>
      <c r="H8175">
        <v>17</v>
      </c>
      <c r="I8175">
        <v>25</v>
      </c>
      <c r="J8175">
        <v>14</v>
      </c>
    </row>
    <row r="8176" spans="1:10" x14ac:dyDescent="0.3">
      <c r="A8176" t="s">
        <v>8255</v>
      </c>
      <c r="B8176" t="s">
        <v>33038</v>
      </c>
      <c r="C8176" t="s">
        <v>18</v>
      </c>
      <c r="D8176">
        <v>36</v>
      </c>
      <c r="E8176">
        <v>308</v>
      </c>
      <c r="F8176">
        <v>1</v>
      </c>
      <c r="G8176">
        <v>5800</v>
      </c>
      <c r="H8176">
        <v>40</v>
      </c>
      <c r="I8176">
        <v>39</v>
      </c>
      <c r="J8176">
        <v>45</v>
      </c>
    </row>
    <row r="8177" spans="1:10" x14ac:dyDescent="0.3">
      <c r="A8177" t="s">
        <v>8256</v>
      </c>
      <c r="B8177" t="s">
        <v>33048</v>
      </c>
      <c r="C8177" t="s">
        <v>56</v>
      </c>
      <c r="D8177">
        <v>59</v>
      </c>
      <c r="E8177">
        <v>986</v>
      </c>
      <c r="F8177">
        <v>5</v>
      </c>
      <c r="G8177">
        <v>1650</v>
      </c>
      <c r="H8177">
        <v>30</v>
      </c>
      <c r="I8177">
        <v>23</v>
      </c>
      <c r="J8177">
        <v>20</v>
      </c>
    </row>
    <row r="8178" spans="1:10" x14ac:dyDescent="0.3">
      <c r="A8178" t="s">
        <v>8257</v>
      </c>
      <c r="B8178" t="s">
        <v>33043</v>
      </c>
      <c r="C8178" t="s">
        <v>30</v>
      </c>
      <c r="D8178">
        <v>27</v>
      </c>
      <c r="E8178">
        <v>423</v>
      </c>
      <c r="F8178">
        <v>1</v>
      </c>
      <c r="G8178">
        <v>200</v>
      </c>
      <c r="H8178">
        <v>16</v>
      </c>
      <c r="I8178">
        <v>12</v>
      </c>
      <c r="J8178">
        <v>11</v>
      </c>
    </row>
    <row r="8179" spans="1:10" x14ac:dyDescent="0.3">
      <c r="A8179" t="s">
        <v>8258</v>
      </c>
      <c r="B8179" t="s">
        <v>33043</v>
      </c>
      <c r="C8179" t="s">
        <v>30</v>
      </c>
      <c r="D8179">
        <v>58</v>
      </c>
      <c r="E8179">
        <v>124</v>
      </c>
      <c r="F8179">
        <v>2</v>
      </c>
      <c r="G8179">
        <v>6350</v>
      </c>
      <c r="H8179">
        <v>95</v>
      </c>
      <c r="I8179">
        <v>8</v>
      </c>
      <c r="J8179">
        <v>50</v>
      </c>
    </row>
    <row r="8180" spans="1:10" x14ac:dyDescent="0.3">
      <c r="A8180" t="s">
        <v>8259</v>
      </c>
      <c r="B8180" t="s">
        <v>33050</v>
      </c>
      <c r="C8180" t="s">
        <v>63</v>
      </c>
      <c r="D8180">
        <v>58</v>
      </c>
      <c r="E8180">
        <v>651</v>
      </c>
      <c r="F8180">
        <v>5</v>
      </c>
      <c r="G8180">
        <v>6750</v>
      </c>
      <c r="H8180">
        <v>72</v>
      </c>
      <c r="I8180">
        <v>4</v>
      </c>
      <c r="J8180">
        <v>46</v>
      </c>
    </row>
    <row r="8181" spans="1:10" x14ac:dyDescent="0.3">
      <c r="A8181" t="s">
        <v>8260</v>
      </c>
      <c r="B8181" t="s">
        <v>33046</v>
      </c>
      <c r="C8181" t="s">
        <v>45</v>
      </c>
      <c r="D8181">
        <v>57</v>
      </c>
      <c r="E8181">
        <v>1479</v>
      </c>
      <c r="F8181">
        <v>1</v>
      </c>
      <c r="G8181">
        <v>100</v>
      </c>
      <c r="H8181">
        <v>30</v>
      </c>
      <c r="I8181">
        <v>12</v>
      </c>
      <c r="J8181">
        <v>16</v>
      </c>
    </row>
    <row r="8182" spans="1:10" x14ac:dyDescent="0.3">
      <c r="A8182" t="s">
        <v>8261</v>
      </c>
      <c r="B8182" t="s">
        <v>33046</v>
      </c>
      <c r="C8182" t="s">
        <v>45</v>
      </c>
      <c r="D8182">
        <v>38</v>
      </c>
      <c r="E8182">
        <v>1242</v>
      </c>
      <c r="F8182">
        <v>1</v>
      </c>
      <c r="G8182">
        <v>5575</v>
      </c>
      <c r="H8182">
        <v>28</v>
      </c>
      <c r="I8182">
        <v>23</v>
      </c>
      <c r="J8182">
        <v>28</v>
      </c>
    </row>
    <row r="8183" spans="1:10" x14ac:dyDescent="0.3">
      <c r="A8183" t="s">
        <v>8262</v>
      </c>
      <c r="B8183" t="s">
        <v>33055</v>
      </c>
      <c r="C8183" t="s">
        <v>95</v>
      </c>
      <c r="D8183">
        <v>43</v>
      </c>
      <c r="E8183">
        <v>780</v>
      </c>
      <c r="F8183">
        <v>6</v>
      </c>
      <c r="G8183">
        <v>50</v>
      </c>
      <c r="H8183">
        <v>18</v>
      </c>
      <c r="I8183">
        <v>18</v>
      </c>
      <c r="J8183">
        <v>12</v>
      </c>
    </row>
    <row r="8184" spans="1:10" x14ac:dyDescent="0.3">
      <c r="A8184" t="s">
        <v>8263</v>
      </c>
      <c r="B8184" t="s">
        <v>33054</v>
      </c>
      <c r="C8184" t="s">
        <v>89</v>
      </c>
      <c r="D8184">
        <v>48</v>
      </c>
      <c r="E8184">
        <v>379</v>
      </c>
      <c r="F8184">
        <v>1</v>
      </c>
      <c r="G8184">
        <v>300</v>
      </c>
      <c r="H8184">
        <v>28</v>
      </c>
      <c r="I8184">
        <v>7</v>
      </c>
      <c r="J8184">
        <v>15</v>
      </c>
    </row>
    <row r="8185" spans="1:10" x14ac:dyDescent="0.3">
      <c r="A8185" t="s">
        <v>8264</v>
      </c>
      <c r="B8185" t="s">
        <v>33043</v>
      </c>
      <c r="C8185" t="s">
        <v>30</v>
      </c>
      <c r="D8185">
        <v>59</v>
      </c>
      <c r="E8185">
        <v>842</v>
      </c>
      <c r="F8185">
        <v>1</v>
      </c>
      <c r="G8185">
        <v>1175</v>
      </c>
      <c r="H8185">
        <v>28</v>
      </c>
      <c r="I8185">
        <v>8</v>
      </c>
      <c r="J8185">
        <v>28</v>
      </c>
    </row>
    <row r="8186" spans="1:10" x14ac:dyDescent="0.3">
      <c r="A8186" t="s">
        <v>8265</v>
      </c>
      <c r="B8186" t="s">
        <v>467</v>
      </c>
      <c r="C8186" t="s">
        <v>467</v>
      </c>
      <c r="D8186">
        <v>63</v>
      </c>
      <c r="E8186">
        <v>937</v>
      </c>
      <c r="F8186">
        <v>1</v>
      </c>
      <c r="G8186">
        <v>200</v>
      </c>
      <c r="H8186">
        <v>46</v>
      </c>
      <c r="I8186">
        <v>4</v>
      </c>
      <c r="J8186">
        <v>11</v>
      </c>
    </row>
    <row r="8187" spans="1:10" x14ac:dyDescent="0.3">
      <c r="A8187" t="s">
        <v>8266</v>
      </c>
      <c r="B8187" t="s">
        <v>33036</v>
      </c>
      <c r="C8187" t="s">
        <v>14</v>
      </c>
      <c r="D8187">
        <v>57</v>
      </c>
      <c r="E8187">
        <v>913</v>
      </c>
      <c r="F8187">
        <v>1</v>
      </c>
      <c r="G8187">
        <v>1600</v>
      </c>
      <c r="H8187">
        <v>20</v>
      </c>
      <c r="I8187">
        <v>40</v>
      </c>
      <c r="J8187">
        <v>30</v>
      </c>
    </row>
    <row r="8188" spans="1:10" x14ac:dyDescent="0.3">
      <c r="A8188" t="s">
        <v>8267</v>
      </c>
      <c r="B8188" t="s">
        <v>33048</v>
      </c>
      <c r="C8188" t="s">
        <v>56</v>
      </c>
      <c r="D8188">
        <v>56</v>
      </c>
      <c r="E8188">
        <v>875</v>
      </c>
      <c r="F8188">
        <v>2</v>
      </c>
      <c r="G8188">
        <v>15100</v>
      </c>
      <c r="H8188">
        <v>45</v>
      </c>
      <c r="I8188">
        <v>45</v>
      </c>
      <c r="J8188">
        <v>37</v>
      </c>
    </row>
    <row r="8189" spans="1:10" x14ac:dyDescent="0.3">
      <c r="A8189" t="s">
        <v>8268</v>
      </c>
      <c r="B8189" t="s">
        <v>33040</v>
      </c>
      <c r="C8189" t="s">
        <v>24</v>
      </c>
      <c r="D8189">
        <v>55</v>
      </c>
      <c r="E8189">
        <v>1431</v>
      </c>
      <c r="F8189">
        <v>3</v>
      </c>
      <c r="G8189">
        <v>200</v>
      </c>
      <c r="H8189">
        <v>35</v>
      </c>
      <c r="I8189">
        <v>2</v>
      </c>
      <c r="J8189">
        <v>25</v>
      </c>
    </row>
    <row r="8190" spans="1:10" x14ac:dyDescent="0.3">
      <c r="A8190" t="s">
        <v>8269</v>
      </c>
      <c r="B8190" t="s">
        <v>33069</v>
      </c>
      <c r="C8190" t="s">
        <v>295</v>
      </c>
      <c r="D8190">
        <v>53</v>
      </c>
      <c r="E8190">
        <v>1563</v>
      </c>
      <c r="F8190">
        <v>3</v>
      </c>
      <c r="G8190">
        <v>3300</v>
      </c>
      <c r="H8190">
        <v>40</v>
      </c>
      <c r="I8190">
        <v>20</v>
      </c>
      <c r="J8190">
        <v>60</v>
      </c>
    </row>
    <row r="8191" spans="1:10" x14ac:dyDescent="0.3">
      <c r="A8191" t="s">
        <v>8270</v>
      </c>
      <c r="B8191" t="s">
        <v>33036</v>
      </c>
      <c r="C8191" t="s">
        <v>14</v>
      </c>
      <c r="D8191">
        <v>47</v>
      </c>
      <c r="E8191">
        <v>972</v>
      </c>
      <c r="F8191">
        <v>1</v>
      </c>
      <c r="G8191">
        <v>1450</v>
      </c>
      <c r="H8191">
        <v>24</v>
      </c>
      <c r="I8191">
        <v>20</v>
      </c>
      <c r="J8191">
        <v>20</v>
      </c>
    </row>
    <row r="8192" spans="1:10" x14ac:dyDescent="0.3">
      <c r="A8192" t="s">
        <v>8271</v>
      </c>
      <c r="B8192" t="s">
        <v>33050</v>
      </c>
      <c r="C8192" t="s">
        <v>63</v>
      </c>
      <c r="D8192">
        <v>55</v>
      </c>
      <c r="E8192">
        <v>917</v>
      </c>
      <c r="F8192">
        <v>1</v>
      </c>
      <c r="G8192">
        <v>1775</v>
      </c>
      <c r="H8192">
        <v>36</v>
      </c>
      <c r="I8192">
        <v>7</v>
      </c>
      <c r="J8192">
        <v>24</v>
      </c>
    </row>
    <row r="8193" spans="1:10" x14ac:dyDescent="0.3">
      <c r="A8193" t="s">
        <v>8272</v>
      </c>
      <c r="B8193" t="s">
        <v>33050</v>
      </c>
      <c r="C8193" t="s">
        <v>63</v>
      </c>
      <c r="D8193">
        <v>41</v>
      </c>
      <c r="E8193">
        <v>1518</v>
      </c>
      <c r="F8193">
        <v>2</v>
      </c>
      <c r="G8193">
        <v>1000</v>
      </c>
      <c r="H8193">
        <v>37</v>
      </c>
      <c r="I8193">
        <v>12</v>
      </c>
      <c r="J8193">
        <v>35</v>
      </c>
    </row>
    <row r="8194" spans="1:10" x14ac:dyDescent="0.3">
      <c r="A8194" t="s">
        <v>8273</v>
      </c>
      <c r="B8194" t="s">
        <v>33040</v>
      </c>
      <c r="C8194" t="s">
        <v>24</v>
      </c>
      <c r="D8194">
        <v>59</v>
      </c>
      <c r="E8194">
        <v>1988</v>
      </c>
      <c r="F8194">
        <v>3</v>
      </c>
      <c r="G8194">
        <v>2550</v>
      </c>
      <c r="H8194">
        <v>65</v>
      </c>
      <c r="I8194">
        <v>8</v>
      </c>
      <c r="J8194">
        <v>45</v>
      </c>
    </row>
    <row r="8195" spans="1:10" x14ac:dyDescent="0.3">
      <c r="A8195" t="s">
        <v>8274</v>
      </c>
      <c r="B8195" t="s">
        <v>33043</v>
      </c>
      <c r="C8195" t="s">
        <v>30</v>
      </c>
      <c r="D8195">
        <v>56</v>
      </c>
      <c r="E8195">
        <v>674</v>
      </c>
      <c r="F8195">
        <v>1</v>
      </c>
      <c r="G8195">
        <v>1325</v>
      </c>
      <c r="H8195">
        <v>19</v>
      </c>
      <c r="I8195">
        <v>17</v>
      </c>
      <c r="J8195">
        <v>23</v>
      </c>
    </row>
    <row r="8196" spans="1:10" x14ac:dyDescent="0.3">
      <c r="A8196" t="s">
        <v>8275</v>
      </c>
      <c r="B8196" t="s">
        <v>33040</v>
      </c>
      <c r="C8196" t="s">
        <v>24</v>
      </c>
      <c r="D8196">
        <v>57</v>
      </c>
      <c r="E8196">
        <v>266</v>
      </c>
      <c r="F8196">
        <v>1</v>
      </c>
      <c r="G8196">
        <v>1000</v>
      </c>
      <c r="H8196">
        <v>40</v>
      </c>
      <c r="I8196">
        <v>6</v>
      </c>
      <c r="J8196">
        <v>32</v>
      </c>
    </row>
    <row r="8197" spans="1:10" x14ac:dyDescent="0.3">
      <c r="A8197" t="s">
        <v>8276</v>
      </c>
      <c r="B8197" t="s">
        <v>177</v>
      </c>
      <c r="C8197" t="s">
        <v>177</v>
      </c>
      <c r="D8197">
        <v>55</v>
      </c>
      <c r="E8197">
        <v>820</v>
      </c>
      <c r="F8197">
        <v>2</v>
      </c>
      <c r="G8197">
        <v>350</v>
      </c>
      <c r="H8197">
        <v>16</v>
      </c>
      <c r="I8197">
        <v>13</v>
      </c>
      <c r="J8197">
        <v>16</v>
      </c>
    </row>
    <row r="8198" spans="1:10" x14ac:dyDescent="0.3">
      <c r="A8198" t="s">
        <v>8277</v>
      </c>
      <c r="B8198" t="s">
        <v>33038</v>
      </c>
      <c r="C8198" t="s">
        <v>18</v>
      </c>
      <c r="D8198">
        <v>34</v>
      </c>
      <c r="E8198">
        <v>634</v>
      </c>
      <c r="F8198">
        <v>1</v>
      </c>
      <c r="G8198">
        <v>500</v>
      </c>
      <c r="H8198">
        <v>16</v>
      </c>
      <c r="I8198">
        <v>18</v>
      </c>
      <c r="J8198">
        <v>11</v>
      </c>
    </row>
    <row r="8199" spans="1:10" x14ac:dyDescent="0.3">
      <c r="A8199" t="s">
        <v>8278</v>
      </c>
      <c r="B8199" t="s">
        <v>33046</v>
      </c>
      <c r="C8199" t="s">
        <v>45</v>
      </c>
      <c r="D8199">
        <v>39</v>
      </c>
      <c r="E8199">
        <v>692</v>
      </c>
      <c r="F8199">
        <v>2</v>
      </c>
      <c r="G8199">
        <v>429</v>
      </c>
      <c r="H8199">
        <v>19</v>
      </c>
      <c r="I8199">
        <v>16</v>
      </c>
      <c r="J8199">
        <v>18</v>
      </c>
    </row>
    <row r="8200" spans="1:10" x14ac:dyDescent="0.3">
      <c r="A8200" t="s">
        <v>8279</v>
      </c>
      <c r="B8200" t="s">
        <v>33045</v>
      </c>
      <c r="C8200" t="s">
        <v>39</v>
      </c>
      <c r="D8200">
        <v>55</v>
      </c>
      <c r="E8200">
        <v>441</v>
      </c>
      <c r="F8200">
        <v>1</v>
      </c>
      <c r="G8200">
        <v>1100</v>
      </c>
      <c r="H8200">
        <v>40</v>
      </c>
      <c r="I8200">
        <v>20</v>
      </c>
      <c r="J8200">
        <v>20</v>
      </c>
    </row>
    <row r="8201" spans="1:10" x14ac:dyDescent="0.3">
      <c r="A8201" t="s">
        <v>8280</v>
      </c>
      <c r="B8201" t="s">
        <v>33045</v>
      </c>
      <c r="C8201" t="s">
        <v>39</v>
      </c>
      <c r="D8201">
        <v>53</v>
      </c>
      <c r="E8201">
        <v>572</v>
      </c>
      <c r="F8201">
        <v>3</v>
      </c>
      <c r="G8201">
        <v>900</v>
      </c>
      <c r="H8201">
        <v>30</v>
      </c>
      <c r="I8201">
        <v>6</v>
      </c>
      <c r="J8201">
        <v>16</v>
      </c>
    </row>
    <row r="8202" spans="1:10" x14ac:dyDescent="0.3">
      <c r="A8202" t="s">
        <v>8281</v>
      </c>
      <c r="B8202" t="s">
        <v>33053</v>
      </c>
      <c r="C8202" t="s">
        <v>86</v>
      </c>
      <c r="D8202">
        <v>58</v>
      </c>
      <c r="E8202">
        <v>305</v>
      </c>
      <c r="F8202">
        <v>1</v>
      </c>
      <c r="G8202">
        <v>150</v>
      </c>
      <c r="H8202">
        <v>19</v>
      </c>
      <c r="I8202">
        <v>4</v>
      </c>
      <c r="J8202">
        <v>11</v>
      </c>
    </row>
    <row r="8203" spans="1:10" x14ac:dyDescent="0.3">
      <c r="A8203" t="s">
        <v>8282</v>
      </c>
      <c r="B8203" t="s">
        <v>33043</v>
      </c>
      <c r="C8203" t="s">
        <v>30</v>
      </c>
      <c r="D8203">
        <v>59</v>
      </c>
      <c r="E8203">
        <v>884</v>
      </c>
      <c r="F8203">
        <v>1</v>
      </c>
      <c r="G8203">
        <v>450</v>
      </c>
      <c r="H8203">
        <v>28</v>
      </c>
      <c r="I8203">
        <v>10</v>
      </c>
      <c r="J8203">
        <v>26</v>
      </c>
    </row>
    <row r="8204" spans="1:10" x14ac:dyDescent="0.3">
      <c r="A8204" t="s">
        <v>8283</v>
      </c>
      <c r="B8204" t="s">
        <v>33050</v>
      </c>
      <c r="C8204" t="s">
        <v>63</v>
      </c>
      <c r="D8204">
        <v>35</v>
      </c>
      <c r="E8204">
        <v>283</v>
      </c>
      <c r="F8204">
        <v>1</v>
      </c>
      <c r="G8204">
        <v>11200</v>
      </c>
      <c r="H8204">
        <v>25</v>
      </c>
      <c r="I8204">
        <v>18</v>
      </c>
      <c r="J8204">
        <v>18</v>
      </c>
    </row>
    <row r="8205" spans="1:10" x14ac:dyDescent="0.3">
      <c r="A8205" t="s">
        <v>8284</v>
      </c>
      <c r="B8205" t="e">
        <v>#N/A</v>
      </c>
      <c r="C8205" t="s">
        <v>33098</v>
      </c>
      <c r="D8205">
        <v>0</v>
      </c>
      <c r="E8205">
        <v>0</v>
      </c>
      <c r="F8205">
        <v>0</v>
      </c>
      <c r="G8205">
        <v>200</v>
      </c>
      <c r="H8205">
        <v>16</v>
      </c>
      <c r="I8205">
        <v>5</v>
      </c>
      <c r="J8205">
        <v>11</v>
      </c>
    </row>
    <row r="8206" spans="1:10" x14ac:dyDescent="0.3">
      <c r="A8206" t="s">
        <v>8285</v>
      </c>
      <c r="B8206" t="s">
        <v>33046</v>
      </c>
      <c r="C8206" t="s">
        <v>45</v>
      </c>
      <c r="D8206">
        <v>52</v>
      </c>
      <c r="E8206">
        <v>1828</v>
      </c>
      <c r="F8206">
        <v>1</v>
      </c>
      <c r="G8206">
        <v>1100</v>
      </c>
      <c r="H8206">
        <v>25</v>
      </c>
      <c r="I8206">
        <v>13</v>
      </c>
      <c r="J8206">
        <v>20</v>
      </c>
    </row>
    <row r="8207" spans="1:10" x14ac:dyDescent="0.3">
      <c r="A8207" t="s">
        <v>8286</v>
      </c>
      <c r="B8207" t="s">
        <v>33042</v>
      </c>
      <c r="C8207" t="s">
        <v>28</v>
      </c>
      <c r="D8207">
        <v>59</v>
      </c>
      <c r="E8207">
        <v>249</v>
      </c>
      <c r="F8207">
        <v>2</v>
      </c>
      <c r="G8207">
        <v>1500</v>
      </c>
      <c r="H8207">
        <v>40</v>
      </c>
      <c r="I8207">
        <v>25</v>
      </c>
      <c r="J8207">
        <v>20</v>
      </c>
    </row>
    <row r="8208" spans="1:10" x14ac:dyDescent="0.3">
      <c r="A8208" t="s">
        <v>8287</v>
      </c>
      <c r="B8208" t="s">
        <v>177</v>
      </c>
      <c r="C8208" t="s">
        <v>177</v>
      </c>
      <c r="D8208">
        <v>31</v>
      </c>
      <c r="E8208">
        <v>637</v>
      </c>
      <c r="F8208">
        <v>1</v>
      </c>
      <c r="G8208">
        <v>556</v>
      </c>
      <c r="H8208">
        <v>30</v>
      </c>
      <c r="I8208">
        <v>12</v>
      </c>
      <c r="J8208">
        <v>15</v>
      </c>
    </row>
    <row r="8209" spans="1:10" x14ac:dyDescent="0.3">
      <c r="A8209" t="s">
        <v>8288</v>
      </c>
      <c r="B8209" t="s">
        <v>33036</v>
      </c>
      <c r="C8209" t="s">
        <v>14</v>
      </c>
      <c r="D8209">
        <v>21</v>
      </c>
      <c r="E8209">
        <v>548</v>
      </c>
      <c r="F8209">
        <v>1</v>
      </c>
      <c r="G8209">
        <v>1100</v>
      </c>
      <c r="H8209">
        <v>17</v>
      </c>
      <c r="I8209">
        <v>4</v>
      </c>
      <c r="J8209">
        <v>11</v>
      </c>
    </row>
    <row r="8210" spans="1:10" x14ac:dyDescent="0.3">
      <c r="A8210" t="s">
        <v>8289</v>
      </c>
      <c r="B8210" t="s">
        <v>33053</v>
      </c>
      <c r="C8210" t="s">
        <v>86</v>
      </c>
      <c r="D8210">
        <v>57</v>
      </c>
      <c r="E8210">
        <v>1164</v>
      </c>
      <c r="F8210">
        <v>3</v>
      </c>
      <c r="G8210">
        <v>200</v>
      </c>
      <c r="H8210">
        <v>18</v>
      </c>
      <c r="I8210">
        <v>6</v>
      </c>
      <c r="J8210">
        <v>20</v>
      </c>
    </row>
    <row r="8211" spans="1:10" x14ac:dyDescent="0.3">
      <c r="A8211" t="s">
        <v>8290</v>
      </c>
      <c r="B8211" t="s">
        <v>33046</v>
      </c>
      <c r="C8211" t="s">
        <v>45</v>
      </c>
      <c r="D8211">
        <v>57</v>
      </c>
      <c r="E8211">
        <v>511</v>
      </c>
      <c r="F8211">
        <v>1</v>
      </c>
      <c r="G8211">
        <v>710</v>
      </c>
      <c r="H8211">
        <v>21</v>
      </c>
      <c r="I8211">
        <v>15</v>
      </c>
      <c r="J8211">
        <v>11</v>
      </c>
    </row>
    <row r="8212" spans="1:10" x14ac:dyDescent="0.3">
      <c r="A8212" t="s">
        <v>8291</v>
      </c>
      <c r="B8212" t="s">
        <v>33043</v>
      </c>
      <c r="C8212" t="s">
        <v>30</v>
      </c>
      <c r="D8212">
        <v>49</v>
      </c>
      <c r="E8212">
        <v>729</v>
      </c>
      <c r="F8212">
        <v>1</v>
      </c>
      <c r="G8212">
        <v>2350</v>
      </c>
      <c r="H8212">
        <v>20</v>
      </c>
      <c r="I8212">
        <v>30</v>
      </c>
      <c r="J8212">
        <v>30</v>
      </c>
    </row>
    <row r="8213" spans="1:10" x14ac:dyDescent="0.3">
      <c r="A8213" t="s">
        <v>8292</v>
      </c>
      <c r="B8213" t="s">
        <v>33040</v>
      </c>
      <c r="C8213" t="s">
        <v>24</v>
      </c>
      <c r="D8213">
        <v>59</v>
      </c>
      <c r="E8213">
        <v>197</v>
      </c>
      <c r="F8213">
        <v>8</v>
      </c>
      <c r="G8213">
        <v>950</v>
      </c>
      <c r="H8213">
        <v>31</v>
      </c>
      <c r="I8213">
        <v>11</v>
      </c>
      <c r="J8213">
        <v>26</v>
      </c>
    </row>
    <row r="8214" spans="1:10" x14ac:dyDescent="0.3">
      <c r="A8214" t="s">
        <v>8293</v>
      </c>
      <c r="B8214" t="s">
        <v>33043</v>
      </c>
      <c r="C8214" t="s">
        <v>30</v>
      </c>
      <c r="D8214">
        <v>59</v>
      </c>
      <c r="E8214">
        <v>253</v>
      </c>
      <c r="F8214">
        <v>1</v>
      </c>
      <c r="G8214">
        <v>3875</v>
      </c>
      <c r="H8214">
        <v>46</v>
      </c>
      <c r="I8214">
        <v>12</v>
      </c>
      <c r="J8214">
        <v>43</v>
      </c>
    </row>
    <row r="8215" spans="1:10" x14ac:dyDescent="0.3">
      <c r="A8215" t="s">
        <v>8294</v>
      </c>
      <c r="B8215" t="s">
        <v>33045</v>
      </c>
      <c r="C8215" t="s">
        <v>39</v>
      </c>
      <c r="D8215">
        <v>55</v>
      </c>
      <c r="E8215">
        <v>408</v>
      </c>
      <c r="F8215">
        <v>1</v>
      </c>
      <c r="G8215">
        <v>233</v>
      </c>
      <c r="H8215">
        <v>16</v>
      </c>
      <c r="I8215">
        <v>14</v>
      </c>
      <c r="J8215">
        <v>15</v>
      </c>
    </row>
    <row r="8216" spans="1:10" x14ac:dyDescent="0.3">
      <c r="A8216" t="s">
        <v>8295</v>
      </c>
      <c r="B8216" t="s">
        <v>33036</v>
      </c>
      <c r="C8216" t="s">
        <v>14</v>
      </c>
      <c r="D8216">
        <v>60</v>
      </c>
      <c r="E8216">
        <v>1507</v>
      </c>
      <c r="F8216">
        <v>1</v>
      </c>
      <c r="G8216">
        <v>1900</v>
      </c>
      <c r="H8216">
        <v>25</v>
      </c>
      <c r="I8216">
        <v>25</v>
      </c>
      <c r="J8216">
        <v>25</v>
      </c>
    </row>
    <row r="8217" spans="1:10" x14ac:dyDescent="0.3">
      <c r="A8217" t="s">
        <v>8296</v>
      </c>
      <c r="B8217" t="s">
        <v>33062</v>
      </c>
      <c r="C8217" t="s">
        <v>150</v>
      </c>
      <c r="D8217">
        <v>58</v>
      </c>
      <c r="E8217">
        <v>285</v>
      </c>
      <c r="F8217">
        <v>3</v>
      </c>
      <c r="G8217">
        <v>6650</v>
      </c>
      <c r="H8217">
        <v>55</v>
      </c>
      <c r="I8217">
        <v>11</v>
      </c>
      <c r="J8217">
        <v>35</v>
      </c>
    </row>
    <row r="8218" spans="1:10" x14ac:dyDescent="0.3">
      <c r="A8218" t="s">
        <v>8297</v>
      </c>
      <c r="B8218" t="s">
        <v>33043</v>
      </c>
      <c r="C8218" t="s">
        <v>30</v>
      </c>
      <c r="D8218">
        <v>58</v>
      </c>
      <c r="E8218">
        <v>402</v>
      </c>
      <c r="F8218">
        <v>1</v>
      </c>
      <c r="G8218">
        <v>2100</v>
      </c>
      <c r="H8218">
        <v>40</v>
      </c>
      <c r="I8218">
        <v>10</v>
      </c>
      <c r="J8218">
        <v>30</v>
      </c>
    </row>
    <row r="8219" spans="1:10" x14ac:dyDescent="0.3">
      <c r="A8219" t="s">
        <v>8298</v>
      </c>
      <c r="B8219" t="s">
        <v>33039</v>
      </c>
      <c r="C8219" t="s">
        <v>20</v>
      </c>
      <c r="D8219">
        <v>41</v>
      </c>
      <c r="E8219">
        <v>1741</v>
      </c>
      <c r="F8219">
        <v>3</v>
      </c>
      <c r="G8219">
        <v>6050</v>
      </c>
      <c r="H8219">
        <v>60</v>
      </c>
      <c r="I8219">
        <v>15</v>
      </c>
      <c r="J8219">
        <v>40</v>
      </c>
    </row>
    <row r="8220" spans="1:10" x14ac:dyDescent="0.3">
      <c r="A8220" t="s">
        <v>8299</v>
      </c>
      <c r="B8220" t="s">
        <v>33046</v>
      </c>
      <c r="C8220" t="s">
        <v>45</v>
      </c>
      <c r="D8220">
        <v>55</v>
      </c>
      <c r="E8220">
        <v>449</v>
      </c>
      <c r="F8220">
        <v>1</v>
      </c>
      <c r="G8220">
        <v>30000</v>
      </c>
      <c r="H8220">
        <v>55</v>
      </c>
      <c r="I8220">
        <v>75</v>
      </c>
      <c r="J8220">
        <v>61</v>
      </c>
    </row>
    <row r="8221" spans="1:10" x14ac:dyDescent="0.3">
      <c r="A8221" t="s">
        <v>8300</v>
      </c>
      <c r="B8221" t="s">
        <v>33052</v>
      </c>
      <c r="C8221" t="s">
        <v>84</v>
      </c>
      <c r="D8221">
        <v>54</v>
      </c>
      <c r="E8221">
        <v>404</v>
      </c>
      <c r="F8221">
        <v>4</v>
      </c>
      <c r="G8221">
        <v>850</v>
      </c>
      <c r="H8221">
        <v>22</v>
      </c>
      <c r="I8221">
        <v>12</v>
      </c>
      <c r="J8221">
        <v>33</v>
      </c>
    </row>
    <row r="8222" spans="1:10" x14ac:dyDescent="0.3">
      <c r="A8222" t="s">
        <v>8301</v>
      </c>
      <c r="B8222" t="s">
        <v>33040</v>
      </c>
      <c r="C8222" t="s">
        <v>24</v>
      </c>
      <c r="D8222">
        <v>50</v>
      </c>
      <c r="E8222">
        <v>754</v>
      </c>
      <c r="F8222">
        <v>3</v>
      </c>
      <c r="G8222">
        <v>1100</v>
      </c>
      <c r="H8222">
        <v>30</v>
      </c>
      <c r="I8222">
        <v>11</v>
      </c>
      <c r="J8222">
        <v>11</v>
      </c>
    </row>
    <row r="8223" spans="1:10" x14ac:dyDescent="0.3">
      <c r="A8223" t="s">
        <v>8302</v>
      </c>
      <c r="B8223" t="s">
        <v>33050</v>
      </c>
      <c r="C8223" t="s">
        <v>63</v>
      </c>
      <c r="D8223">
        <v>37</v>
      </c>
      <c r="E8223">
        <v>1383</v>
      </c>
      <c r="F8223">
        <v>2</v>
      </c>
      <c r="G8223">
        <v>14900</v>
      </c>
      <c r="H8223">
        <v>61</v>
      </c>
      <c r="I8223">
        <v>25</v>
      </c>
      <c r="J8223">
        <v>45</v>
      </c>
    </row>
    <row r="8224" spans="1:10" x14ac:dyDescent="0.3">
      <c r="A8224" t="s">
        <v>8303</v>
      </c>
      <c r="B8224" t="s">
        <v>33043</v>
      </c>
      <c r="C8224" t="s">
        <v>30</v>
      </c>
      <c r="D8224">
        <v>50</v>
      </c>
      <c r="E8224">
        <v>563</v>
      </c>
      <c r="F8224">
        <v>1</v>
      </c>
      <c r="G8224">
        <v>1100</v>
      </c>
      <c r="H8224">
        <v>35</v>
      </c>
      <c r="I8224">
        <v>25</v>
      </c>
      <c r="J8224">
        <v>30</v>
      </c>
    </row>
    <row r="8225" spans="1:10" x14ac:dyDescent="0.3">
      <c r="A8225" t="s">
        <v>8304</v>
      </c>
      <c r="B8225" t="s">
        <v>33041</v>
      </c>
      <c r="C8225" t="s">
        <v>26</v>
      </c>
      <c r="D8225">
        <v>55</v>
      </c>
      <c r="E8225">
        <v>270</v>
      </c>
      <c r="F8225">
        <v>1</v>
      </c>
      <c r="G8225">
        <v>350</v>
      </c>
      <c r="H8225">
        <v>18</v>
      </c>
      <c r="I8225">
        <v>8</v>
      </c>
      <c r="J8225">
        <v>13</v>
      </c>
    </row>
    <row r="8226" spans="1:10" x14ac:dyDescent="0.3">
      <c r="A8226" t="s">
        <v>8305</v>
      </c>
      <c r="B8226" t="s">
        <v>33051</v>
      </c>
      <c r="C8226" t="s">
        <v>65</v>
      </c>
      <c r="D8226">
        <v>60</v>
      </c>
      <c r="E8226">
        <v>742</v>
      </c>
      <c r="F8226">
        <v>2</v>
      </c>
      <c r="G8226">
        <v>2200</v>
      </c>
      <c r="H8226">
        <v>22</v>
      </c>
      <c r="I8226">
        <v>7</v>
      </c>
      <c r="J8226">
        <v>17</v>
      </c>
    </row>
    <row r="8227" spans="1:10" x14ac:dyDescent="0.3">
      <c r="A8227" t="s">
        <v>8306</v>
      </c>
      <c r="B8227" t="s">
        <v>33051</v>
      </c>
      <c r="C8227" t="s">
        <v>65</v>
      </c>
      <c r="D8227">
        <v>27</v>
      </c>
      <c r="E8227">
        <v>628</v>
      </c>
      <c r="F8227">
        <v>3</v>
      </c>
      <c r="G8227">
        <v>200</v>
      </c>
      <c r="H8227">
        <v>16</v>
      </c>
      <c r="I8227">
        <v>15</v>
      </c>
      <c r="J8227">
        <v>15</v>
      </c>
    </row>
    <row r="8228" spans="1:10" x14ac:dyDescent="0.3">
      <c r="A8228" t="s">
        <v>8307</v>
      </c>
      <c r="B8228" t="s">
        <v>33038</v>
      </c>
      <c r="C8228" t="s">
        <v>18</v>
      </c>
      <c r="D8228">
        <v>18</v>
      </c>
      <c r="E8228">
        <v>413</v>
      </c>
      <c r="F8228">
        <v>2</v>
      </c>
      <c r="G8228">
        <v>183</v>
      </c>
      <c r="H8228">
        <v>17</v>
      </c>
      <c r="I8228">
        <v>13</v>
      </c>
      <c r="J8228">
        <v>12</v>
      </c>
    </row>
    <row r="8229" spans="1:10" x14ac:dyDescent="0.3">
      <c r="A8229" t="s">
        <v>8308</v>
      </c>
      <c r="B8229" t="s">
        <v>33038</v>
      </c>
      <c r="C8229" t="s">
        <v>18</v>
      </c>
      <c r="D8229">
        <v>54</v>
      </c>
      <c r="E8229">
        <v>698</v>
      </c>
      <c r="F8229">
        <v>1</v>
      </c>
      <c r="G8229">
        <v>5900</v>
      </c>
      <c r="H8229">
        <v>65</v>
      </c>
      <c r="I8229">
        <v>12</v>
      </c>
      <c r="J8229">
        <v>45</v>
      </c>
    </row>
    <row r="8230" spans="1:10" x14ac:dyDescent="0.3">
      <c r="A8230" t="s">
        <v>8309</v>
      </c>
      <c r="B8230" t="s">
        <v>33040</v>
      </c>
      <c r="C8230" t="s">
        <v>24</v>
      </c>
      <c r="D8230">
        <v>53</v>
      </c>
      <c r="E8230">
        <v>441</v>
      </c>
      <c r="F8230">
        <v>1</v>
      </c>
      <c r="G8230">
        <v>3500</v>
      </c>
      <c r="H8230">
        <v>60</v>
      </c>
      <c r="I8230">
        <v>40</v>
      </c>
      <c r="J8230">
        <v>42</v>
      </c>
    </row>
    <row r="8231" spans="1:10" x14ac:dyDescent="0.3">
      <c r="A8231" t="s">
        <v>8310</v>
      </c>
      <c r="B8231" t="s">
        <v>33040</v>
      </c>
      <c r="C8231" t="s">
        <v>24</v>
      </c>
      <c r="D8231">
        <v>55</v>
      </c>
      <c r="E8231">
        <v>248</v>
      </c>
      <c r="F8231">
        <v>1</v>
      </c>
      <c r="G8231">
        <v>1800</v>
      </c>
      <c r="H8231">
        <v>40</v>
      </c>
      <c r="I8231">
        <v>8</v>
      </c>
      <c r="J8231">
        <v>30</v>
      </c>
    </row>
    <row r="8232" spans="1:10" x14ac:dyDescent="0.3">
      <c r="A8232" t="s">
        <v>8311</v>
      </c>
      <c r="B8232" t="e">
        <v>#N/A</v>
      </c>
      <c r="C8232" t="s">
        <v>33098</v>
      </c>
      <c r="D8232">
        <v>0</v>
      </c>
      <c r="E8232">
        <v>0</v>
      </c>
      <c r="F8232">
        <v>0</v>
      </c>
      <c r="G8232">
        <v>3000</v>
      </c>
      <c r="H8232">
        <v>16</v>
      </c>
      <c r="I8232">
        <v>21</v>
      </c>
      <c r="J8232">
        <v>19</v>
      </c>
    </row>
    <row r="8233" spans="1:10" x14ac:dyDescent="0.3">
      <c r="A8233" t="s">
        <v>8312</v>
      </c>
      <c r="B8233" t="s">
        <v>33045</v>
      </c>
      <c r="C8233" t="s">
        <v>39</v>
      </c>
      <c r="D8233">
        <v>59</v>
      </c>
      <c r="E8233">
        <v>202</v>
      </c>
      <c r="F8233">
        <v>1</v>
      </c>
      <c r="G8233">
        <v>900</v>
      </c>
      <c r="H8233">
        <v>35</v>
      </c>
      <c r="I8233">
        <v>15</v>
      </c>
      <c r="J8233">
        <v>15</v>
      </c>
    </row>
    <row r="8234" spans="1:10" x14ac:dyDescent="0.3">
      <c r="A8234" t="s">
        <v>8313</v>
      </c>
      <c r="B8234" t="s">
        <v>33046</v>
      </c>
      <c r="C8234" t="s">
        <v>45</v>
      </c>
      <c r="D8234">
        <v>51</v>
      </c>
      <c r="E8234">
        <v>612</v>
      </c>
      <c r="F8234">
        <v>1</v>
      </c>
      <c r="G8234">
        <v>338</v>
      </c>
      <c r="H8234">
        <v>21</v>
      </c>
      <c r="I8234">
        <v>6</v>
      </c>
      <c r="J8234">
        <v>21</v>
      </c>
    </row>
    <row r="8235" spans="1:10" x14ac:dyDescent="0.3">
      <c r="A8235" t="s">
        <v>8314</v>
      </c>
      <c r="B8235" t="s">
        <v>33071</v>
      </c>
      <c r="C8235" t="s">
        <v>317</v>
      </c>
      <c r="D8235">
        <v>59</v>
      </c>
      <c r="E8235">
        <v>1770</v>
      </c>
      <c r="F8235">
        <v>5</v>
      </c>
      <c r="G8235">
        <v>1700</v>
      </c>
      <c r="H8235">
        <v>25</v>
      </c>
      <c r="I8235">
        <v>22</v>
      </c>
      <c r="J8235">
        <v>24</v>
      </c>
    </row>
    <row r="8236" spans="1:10" x14ac:dyDescent="0.3">
      <c r="A8236" t="s">
        <v>8315</v>
      </c>
      <c r="B8236" t="s">
        <v>33058</v>
      </c>
      <c r="C8236" t="s">
        <v>106</v>
      </c>
      <c r="D8236">
        <v>44</v>
      </c>
      <c r="E8236">
        <v>589</v>
      </c>
      <c r="F8236">
        <v>3</v>
      </c>
      <c r="G8236">
        <v>800</v>
      </c>
      <c r="H8236">
        <v>18</v>
      </c>
      <c r="I8236">
        <v>12</v>
      </c>
      <c r="J8236">
        <v>19</v>
      </c>
    </row>
    <row r="8237" spans="1:10" x14ac:dyDescent="0.3">
      <c r="A8237" t="s">
        <v>8316</v>
      </c>
      <c r="B8237" t="s">
        <v>33061</v>
      </c>
      <c r="C8237" t="s">
        <v>118</v>
      </c>
      <c r="D8237">
        <v>35</v>
      </c>
      <c r="E8237">
        <v>380</v>
      </c>
      <c r="F8237">
        <v>1</v>
      </c>
      <c r="G8237">
        <v>125</v>
      </c>
      <c r="H8237">
        <v>20</v>
      </c>
      <c r="I8237">
        <v>4</v>
      </c>
      <c r="J8237">
        <v>13</v>
      </c>
    </row>
    <row r="8238" spans="1:10" x14ac:dyDescent="0.3">
      <c r="A8238" t="s">
        <v>8317</v>
      </c>
      <c r="B8238" t="s">
        <v>33043</v>
      </c>
      <c r="C8238" t="s">
        <v>30</v>
      </c>
      <c r="D8238">
        <v>59</v>
      </c>
      <c r="E8238">
        <v>119</v>
      </c>
      <c r="F8238">
        <v>1</v>
      </c>
      <c r="G8238">
        <v>2250</v>
      </c>
      <c r="H8238">
        <v>36</v>
      </c>
      <c r="I8238">
        <v>16</v>
      </c>
      <c r="J8238">
        <v>36</v>
      </c>
    </row>
    <row r="8239" spans="1:10" x14ac:dyDescent="0.3">
      <c r="A8239" t="s">
        <v>8318</v>
      </c>
      <c r="B8239" t="s">
        <v>33055</v>
      </c>
      <c r="C8239" t="s">
        <v>95</v>
      </c>
      <c r="D8239">
        <v>41</v>
      </c>
      <c r="E8239">
        <v>52</v>
      </c>
      <c r="F8239">
        <v>1</v>
      </c>
      <c r="G8239">
        <v>200</v>
      </c>
      <c r="H8239">
        <v>16</v>
      </c>
      <c r="I8239">
        <v>2</v>
      </c>
      <c r="J8239">
        <v>11</v>
      </c>
    </row>
    <row r="8240" spans="1:10" x14ac:dyDescent="0.3">
      <c r="A8240" t="s">
        <v>8319</v>
      </c>
      <c r="B8240" t="s">
        <v>33038</v>
      </c>
      <c r="C8240" t="s">
        <v>18</v>
      </c>
      <c r="D8240">
        <v>58</v>
      </c>
      <c r="E8240">
        <v>422</v>
      </c>
      <c r="F8240">
        <v>2</v>
      </c>
      <c r="G8240">
        <v>2150</v>
      </c>
      <c r="H8240">
        <v>45</v>
      </c>
      <c r="I8240">
        <v>41</v>
      </c>
      <c r="J8240">
        <v>14</v>
      </c>
    </row>
    <row r="8241" spans="1:10" x14ac:dyDescent="0.3">
      <c r="A8241" t="s">
        <v>8320</v>
      </c>
      <c r="B8241" t="s">
        <v>33035</v>
      </c>
      <c r="C8241" t="s">
        <v>12</v>
      </c>
      <c r="D8241">
        <v>51</v>
      </c>
      <c r="E8241">
        <v>473</v>
      </c>
      <c r="F8241">
        <v>1</v>
      </c>
      <c r="G8241">
        <v>150</v>
      </c>
      <c r="H8241">
        <v>20</v>
      </c>
      <c r="I8241">
        <v>4</v>
      </c>
      <c r="J8241">
        <v>20</v>
      </c>
    </row>
    <row r="8242" spans="1:10" x14ac:dyDescent="0.3">
      <c r="A8242" t="s">
        <v>8321</v>
      </c>
      <c r="B8242" t="s">
        <v>33043</v>
      </c>
      <c r="C8242" t="s">
        <v>30</v>
      </c>
      <c r="D8242">
        <v>57</v>
      </c>
      <c r="E8242">
        <v>701</v>
      </c>
      <c r="F8242">
        <v>2</v>
      </c>
      <c r="G8242">
        <v>1100</v>
      </c>
      <c r="H8242">
        <v>50</v>
      </c>
      <c r="I8242">
        <v>12</v>
      </c>
      <c r="J8242">
        <v>12</v>
      </c>
    </row>
    <row r="8243" spans="1:10" x14ac:dyDescent="0.3">
      <c r="A8243" t="s">
        <v>8322</v>
      </c>
      <c r="B8243" t="s">
        <v>33050</v>
      </c>
      <c r="C8243" t="s">
        <v>63</v>
      </c>
      <c r="D8243">
        <v>29</v>
      </c>
      <c r="E8243">
        <v>766</v>
      </c>
      <c r="F8243">
        <v>2</v>
      </c>
      <c r="G8243">
        <v>300</v>
      </c>
      <c r="H8243">
        <v>16</v>
      </c>
      <c r="I8243">
        <v>10</v>
      </c>
      <c r="J8243">
        <v>16</v>
      </c>
    </row>
    <row r="8244" spans="1:10" x14ac:dyDescent="0.3">
      <c r="A8244" t="s">
        <v>8323</v>
      </c>
      <c r="B8244" t="s">
        <v>33037</v>
      </c>
      <c r="C8244" t="s">
        <v>16</v>
      </c>
      <c r="D8244">
        <v>60</v>
      </c>
      <c r="E8244">
        <v>1035</v>
      </c>
      <c r="F8244">
        <v>3</v>
      </c>
      <c r="G8244">
        <v>1450</v>
      </c>
      <c r="H8244">
        <v>42</v>
      </c>
      <c r="I8244">
        <v>25</v>
      </c>
      <c r="J8244">
        <v>15</v>
      </c>
    </row>
    <row r="8245" spans="1:10" x14ac:dyDescent="0.3">
      <c r="A8245" t="s">
        <v>8324</v>
      </c>
      <c r="B8245" t="s">
        <v>33038</v>
      </c>
      <c r="C8245" t="s">
        <v>18</v>
      </c>
      <c r="D8245">
        <v>55</v>
      </c>
      <c r="E8245">
        <v>1355</v>
      </c>
      <c r="F8245">
        <v>4</v>
      </c>
      <c r="G8245">
        <v>375</v>
      </c>
      <c r="H8245">
        <v>16</v>
      </c>
      <c r="I8245">
        <v>10</v>
      </c>
      <c r="J8245">
        <v>18</v>
      </c>
    </row>
    <row r="8246" spans="1:10" x14ac:dyDescent="0.3">
      <c r="A8246" t="s">
        <v>8325</v>
      </c>
      <c r="B8246" t="s">
        <v>33062</v>
      </c>
      <c r="C8246" t="s">
        <v>150</v>
      </c>
      <c r="D8246">
        <v>47</v>
      </c>
      <c r="E8246">
        <v>570</v>
      </c>
      <c r="F8246">
        <v>4</v>
      </c>
      <c r="G8246">
        <v>1350</v>
      </c>
      <c r="H8246">
        <v>64</v>
      </c>
      <c r="I8246">
        <v>13</v>
      </c>
      <c r="J8246">
        <v>18</v>
      </c>
    </row>
    <row r="8247" spans="1:10" x14ac:dyDescent="0.3">
      <c r="A8247" t="s">
        <v>8326</v>
      </c>
      <c r="B8247" t="s">
        <v>33053</v>
      </c>
      <c r="C8247" t="s">
        <v>86</v>
      </c>
      <c r="D8247">
        <v>25</v>
      </c>
      <c r="E8247">
        <v>538</v>
      </c>
      <c r="F8247">
        <v>10</v>
      </c>
      <c r="G8247">
        <v>100</v>
      </c>
      <c r="H8247">
        <v>16</v>
      </c>
      <c r="I8247">
        <v>3</v>
      </c>
      <c r="J8247">
        <v>11</v>
      </c>
    </row>
    <row r="8248" spans="1:10" x14ac:dyDescent="0.3">
      <c r="A8248" t="s">
        <v>8327</v>
      </c>
      <c r="B8248" t="s">
        <v>33072</v>
      </c>
      <c r="C8248" t="s">
        <v>322</v>
      </c>
      <c r="D8248">
        <v>39</v>
      </c>
      <c r="E8248">
        <v>437</v>
      </c>
      <c r="F8248">
        <v>1</v>
      </c>
      <c r="G8248">
        <v>600</v>
      </c>
      <c r="H8248">
        <v>30</v>
      </c>
      <c r="I8248">
        <v>30</v>
      </c>
      <c r="J8248">
        <v>30</v>
      </c>
    </row>
    <row r="8249" spans="1:10" x14ac:dyDescent="0.3">
      <c r="A8249" t="s">
        <v>8328</v>
      </c>
      <c r="B8249" t="s">
        <v>33064</v>
      </c>
      <c r="C8249" t="s">
        <v>165</v>
      </c>
      <c r="D8249">
        <v>45</v>
      </c>
      <c r="E8249">
        <v>708</v>
      </c>
      <c r="F8249">
        <v>1</v>
      </c>
      <c r="G8249">
        <v>1875</v>
      </c>
      <c r="H8249">
        <v>27</v>
      </c>
      <c r="I8249">
        <v>17</v>
      </c>
      <c r="J8249">
        <v>27</v>
      </c>
    </row>
    <row r="8250" spans="1:10" x14ac:dyDescent="0.3">
      <c r="A8250" t="s">
        <v>8329</v>
      </c>
      <c r="B8250" t="s">
        <v>33058</v>
      </c>
      <c r="C8250" t="s">
        <v>106</v>
      </c>
      <c r="D8250">
        <v>54</v>
      </c>
      <c r="E8250">
        <v>443</v>
      </c>
      <c r="F8250">
        <v>1</v>
      </c>
      <c r="G8250">
        <v>450</v>
      </c>
      <c r="H8250">
        <v>19</v>
      </c>
      <c r="I8250">
        <v>13</v>
      </c>
      <c r="J8250">
        <v>13</v>
      </c>
    </row>
    <row r="8251" spans="1:10" x14ac:dyDescent="0.3">
      <c r="A8251" t="s">
        <v>8330</v>
      </c>
      <c r="B8251" t="s">
        <v>33057</v>
      </c>
      <c r="C8251" t="s">
        <v>104</v>
      </c>
      <c r="D8251">
        <v>28</v>
      </c>
      <c r="E8251">
        <v>982</v>
      </c>
      <c r="F8251">
        <v>1</v>
      </c>
      <c r="G8251">
        <v>750</v>
      </c>
      <c r="H8251">
        <v>23</v>
      </c>
      <c r="I8251">
        <v>27</v>
      </c>
      <c r="J8251">
        <v>27</v>
      </c>
    </row>
    <row r="8252" spans="1:10" x14ac:dyDescent="0.3">
      <c r="A8252" t="s">
        <v>8331</v>
      </c>
      <c r="B8252" t="s">
        <v>33042</v>
      </c>
      <c r="C8252" t="s">
        <v>28</v>
      </c>
      <c r="D8252">
        <v>27</v>
      </c>
      <c r="E8252">
        <v>691</v>
      </c>
      <c r="F8252">
        <v>2</v>
      </c>
      <c r="G8252">
        <v>250</v>
      </c>
      <c r="H8252">
        <v>21</v>
      </c>
      <c r="I8252">
        <v>10</v>
      </c>
      <c r="J8252">
        <v>20</v>
      </c>
    </row>
    <row r="8253" spans="1:10" x14ac:dyDescent="0.3">
      <c r="A8253" t="s">
        <v>8332</v>
      </c>
      <c r="B8253" t="s">
        <v>33040</v>
      </c>
      <c r="C8253" t="s">
        <v>24</v>
      </c>
      <c r="D8253">
        <v>34</v>
      </c>
      <c r="E8253">
        <v>172</v>
      </c>
      <c r="F8253">
        <v>1</v>
      </c>
      <c r="G8253">
        <v>50</v>
      </c>
      <c r="H8253">
        <v>19</v>
      </c>
      <c r="I8253">
        <v>7</v>
      </c>
      <c r="J8253">
        <v>16</v>
      </c>
    </row>
    <row r="8254" spans="1:10" x14ac:dyDescent="0.3">
      <c r="A8254" t="s">
        <v>8333</v>
      </c>
      <c r="B8254" t="s">
        <v>33051</v>
      </c>
      <c r="C8254" t="s">
        <v>65</v>
      </c>
      <c r="D8254">
        <v>54</v>
      </c>
      <c r="E8254">
        <v>730</v>
      </c>
      <c r="F8254">
        <v>5</v>
      </c>
      <c r="G8254">
        <v>400</v>
      </c>
      <c r="H8254">
        <v>16</v>
      </c>
      <c r="I8254">
        <v>12</v>
      </c>
      <c r="J8254">
        <v>17</v>
      </c>
    </row>
    <row r="8255" spans="1:10" x14ac:dyDescent="0.3">
      <c r="A8255" t="s">
        <v>8334</v>
      </c>
      <c r="B8255" t="s">
        <v>33050</v>
      </c>
      <c r="C8255" t="s">
        <v>63</v>
      </c>
      <c r="D8255">
        <v>52</v>
      </c>
      <c r="E8255">
        <v>228</v>
      </c>
      <c r="F8255">
        <v>2</v>
      </c>
      <c r="G8255">
        <v>5550</v>
      </c>
      <c r="H8255">
        <v>55</v>
      </c>
      <c r="I8255">
        <v>35</v>
      </c>
      <c r="J8255">
        <v>30</v>
      </c>
    </row>
    <row r="8256" spans="1:10" x14ac:dyDescent="0.3">
      <c r="A8256" t="s">
        <v>8335</v>
      </c>
      <c r="B8256" t="s">
        <v>33046</v>
      </c>
      <c r="C8256" t="s">
        <v>45</v>
      </c>
      <c r="D8256">
        <v>29</v>
      </c>
      <c r="E8256">
        <v>298</v>
      </c>
      <c r="F8256">
        <v>4</v>
      </c>
      <c r="G8256">
        <v>100</v>
      </c>
      <c r="H8256">
        <v>22</v>
      </c>
      <c r="I8256">
        <v>3</v>
      </c>
      <c r="J8256">
        <v>14</v>
      </c>
    </row>
    <row r="8257" spans="1:10" x14ac:dyDescent="0.3">
      <c r="A8257" t="s">
        <v>8336</v>
      </c>
      <c r="B8257" t="s">
        <v>33049</v>
      </c>
      <c r="C8257" t="s">
        <v>59</v>
      </c>
      <c r="D8257">
        <v>41</v>
      </c>
      <c r="E8257">
        <v>2235</v>
      </c>
      <c r="F8257">
        <v>1</v>
      </c>
      <c r="G8257">
        <v>15200</v>
      </c>
      <c r="H8257">
        <v>58</v>
      </c>
      <c r="I8257">
        <v>28</v>
      </c>
      <c r="J8257">
        <v>58</v>
      </c>
    </row>
    <row r="8258" spans="1:10" x14ac:dyDescent="0.3">
      <c r="A8258" t="s">
        <v>8337</v>
      </c>
      <c r="B8258" t="s">
        <v>33050</v>
      </c>
      <c r="C8258" t="s">
        <v>63</v>
      </c>
      <c r="D8258">
        <v>48</v>
      </c>
      <c r="E8258">
        <v>334</v>
      </c>
      <c r="F8258">
        <v>1</v>
      </c>
      <c r="G8258">
        <v>500</v>
      </c>
      <c r="H8258">
        <v>30</v>
      </c>
      <c r="I8258">
        <v>30</v>
      </c>
      <c r="J8258">
        <v>30</v>
      </c>
    </row>
    <row r="8259" spans="1:10" x14ac:dyDescent="0.3">
      <c r="A8259" t="s">
        <v>8338</v>
      </c>
      <c r="B8259" t="s">
        <v>33036</v>
      </c>
      <c r="C8259" t="s">
        <v>14</v>
      </c>
      <c r="D8259">
        <v>55</v>
      </c>
      <c r="E8259">
        <v>308</v>
      </c>
      <c r="F8259">
        <v>2</v>
      </c>
      <c r="G8259">
        <v>450</v>
      </c>
      <c r="H8259">
        <v>35</v>
      </c>
      <c r="I8259">
        <v>7</v>
      </c>
      <c r="J8259">
        <v>25</v>
      </c>
    </row>
    <row r="8260" spans="1:10" x14ac:dyDescent="0.3">
      <c r="A8260" t="s">
        <v>8339</v>
      </c>
      <c r="B8260" t="s">
        <v>33038</v>
      </c>
      <c r="C8260" t="s">
        <v>18</v>
      </c>
      <c r="D8260">
        <v>44</v>
      </c>
      <c r="E8260">
        <v>330</v>
      </c>
      <c r="F8260">
        <v>3</v>
      </c>
      <c r="G8260">
        <v>425</v>
      </c>
      <c r="H8260">
        <v>18</v>
      </c>
      <c r="I8260">
        <v>18</v>
      </c>
      <c r="J8260">
        <v>18</v>
      </c>
    </row>
    <row r="8261" spans="1:10" x14ac:dyDescent="0.3">
      <c r="A8261" t="s">
        <v>8340</v>
      </c>
      <c r="B8261" t="s">
        <v>33051</v>
      </c>
      <c r="C8261" t="s">
        <v>65</v>
      </c>
      <c r="D8261">
        <v>52</v>
      </c>
      <c r="E8261">
        <v>721</v>
      </c>
      <c r="F8261">
        <v>1</v>
      </c>
      <c r="G8261">
        <v>340</v>
      </c>
      <c r="H8261">
        <v>33</v>
      </c>
      <c r="I8261">
        <v>14</v>
      </c>
      <c r="J8261">
        <v>17</v>
      </c>
    </row>
    <row r="8262" spans="1:10" x14ac:dyDescent="0.3">
      <c r="A8262" t="s">
        <v>8341</v>
      </c>
      <c r="B8262" t="s">
        <v>1659</v>
      </c>
      <c r="C8262" t="s">
        <v>1659</v>
      </c>
      <c r="D8262">
        <v>43</v>
      </c>
      <c r="E8262">
        <v>399</v>
      </c>
      <c r="F8262">
        <v>1</v>
      </c>
      <c r="G8262">
        <v>100</v>
      </c>
      <c r="H8262">
        <v>19</v>
      </c>
      <c r="I8262">
        <v>3</v>
      </c>
      <c r="J8262">
        <v>11</v>
      </c>
    </row>
    <row r="8263" spans="1:10" x14ac:dyDescent="0.3">
      <c r="A8263" t="s">
        <v>8342</v>
      </c>
      <c r="B8263" t="s">
        <v>33036</v>
      </c>
      <c r="C8263" t="s">
        <v>14</v>
      </c>
      <c r="D8263">
        <v>59</v>
      </c>
      <c r="E8263">
        <v>1571</v>
      </c>
      <c r="F8263">
        <v>3</v>
      </c>
      <c r="G8263">
        <v>1300</v>
      </c>
      <c r="H8263">
        <v>105</v>
      </c>
      <c r="I8263">
        <v>15</v>
      </c>
      <c r="J8263">
        <v>15</v>
      </c>
    </row>
    <row r="8264" spans="1:10" x14ac:dyDescent="0.3">
      <c r="A8264" t="s">
        <v>8343</v>
      </c>
      <c r="B8264" t="s">
        <v>33055</v>
      </c>
      <c r="C8264" t="s">
        <v>95</v>
      </c>
      <c r="D8264">
        <v>55</v>
      </c>
      <c r="E8264">
        <v>34</v>
      </c>
      <c r="F8264">
        <v>1</v>
      </c>
      <c r="G8264">
        <v>700</v>
      </c>
      <c r="H8264">
        <v>29</v>
      </c>
      <c r="I8264">
        <v>31</v>
      </c>
      <c r="J8264">
        <v>49</v>
      </c>
    </row>
    <row r="8265" spans="1:10" x14ac:dyDescent="0.3">
      <c r="A8265" t="s">
        <v>8344</v>
      </c>
      <c r="B8265" t="s">
        <v>33080</v>
      </c>
      <c r="C8265" t="s">
        <v>655</v>
      </c>
      <c r="D8265">
        <v>30</v>
      </c>
      <c r="E8265">
        <v>546</v>
      </c>
      <c r="F8265">
        <v>2</v>
      </c>
      <c r="G8265">
        <v>300</v>
      </c>
      <c r="H8265">
        <v>20</v>
      </c>
      <c r="I8265">
        <v>8</v>
      </c>
      <c r="J8265">
        <v>16</v>
      </c>
    </row>
    <row r="8266" spans="1:10" x14ac:dyDescent="0.3">
      <c r="A8266" t="s">
        <v>8345</v>
      </c>
      <c r="B8266" t="s">
        <v>33034</v>
      </c>
      <c r="C8266" t="s">
        <v>10</v>
      </c>
      <c r="D8266">
        <v>40</v>
      </c>
      <c r="E8266">
        <v>624</v>
      </c>
      <c r="F8266">
        <v>5</v>
      </c>
      <c r="G8266">
        <v>438</v>
      </c>
      <c r="H8266">
        <v>16</v>
      </c>
      <c r="I8266">
        <v>12</v>
      </c>
      <c r="J8266">
        <v>17</v>
      </c>
    </row>
    <row r="8267" spans="1:10" x14ac:dyDescent="0.3">
      <c r="A8267" t="s">
        <v>8346</v>
      </c>
      <c r="B8267" t="s">
        <v>22</v>
      </c>
      <c r="C8267" t="s">
        <v>22</v>
      </c>
      <c r="D8267">
        <v>46</v>
      </c>
      <c r="E8267">
        <v>314</v>
      </c>
      <c r="F8267">
        <v>3</v>
      </c>
      <c r="G8267">
        <v>1800</v>
      </c>
      <c r="H8267">
        <v>44</v>
      </c>
      <c r="I8267">
        <v>29</v>
      </c>
      <c r="J8267">
        <v>26</v>
      </c>
    </row>
    <row r="8268" spans="1:10" x14ac:dyDescent="0.3">
      <c r="A8268" t="s">
        <v>8347</v>
      </c>
      <c r="B8268" t="s">
        <v>33043</v>
      </c>
      <c r="C8268" t="s">
        <v>30</v>
      </c>
      <c r="D8268">
        <v>54</v>
      </c>
      <c r="E8268">
        <v>390</v>
      </c>
      <c r="F8268">
        <v>1</v>
      </c>
      <c r="G8268">
        <v>550</v>
      </c>
      <c r="H8268">
        <v>16</v>
      </c>
      <c r="I8268">
        <v>10</v>
      </c>
      <c r="J8268">
        <v>16</v>
      </c>
    </row>
    <row r="8269" spans="1:10" x14ac:dyDescent="0.3">
      <c r="A8269" t="s">
        <v>8348</v>
      </c>
      <c r="B8269" t="s">
        <v>33036</v>
      </c>
      <c r="C8269" t="s">
        <v>14</v>
      </c>
      <c r="D8269">
        <v>47</v>
      </c>
      <c r="E8269">
        <v>70</v>
      </c>
      <c r="F8269">
        <v>1</v>
      </c>
      <c r="G8269">
        <v>500</v>
      </c>
      <c r="H8269">
        <v>22</v>
      </c>
      <c r="I8269">
        <v>15</v>
      </c>
      <c r="J8269">
        <v>22</v>
      </c>
    </row>
    <row r="8270" spans="1:10" x14ac:dyDescent="0.3">
      <c r="A8270" t="s">
        <v>8349</v>
      </c>
      <c r="B8270" t="s">
        <v>33036</v>
      </c>
      <c r="C8270" t="s">
        <v>14</v>
      </c>
      <c r="D8270">
        <v>41</v>
      </c>
      <c r="E8270">
        <v>343</v>
      </c>
      <c r="F8270">
        <v>1</v>
      </c>
      <c r="G8270">
        <v>300</v>
      </c>
      <c r="H8270">
        <v>19</v>
      </c>
      <c r="I8270">
        <v>2</v>
      </c>
      <c r="J8270">
        <v>12</v>
      </c>
    </row>
    <row r="8271" spans="1:10" x14ac:dyDescent="0.3">
      <c r="A8271" t="s">
        <v>8350</v>
      </c>
      <c r="B8271" t="s">
        <v>33036</v>
      </c>
      <c r="C8271" t="s">
        <v>14</v>
      </c>
      <c r="D8271">
        <v>40</v>
      </c>
      <c r="E8271">
        <v>1160</v>
      </c>
      <c r="F8271">
        <v>1</v>
      </c>
      <c r="G8271">
        <v>1795</v>
      </c>
      <c r="H8271">
        <v>33</v>
      </c>
      <c r="I8271">
        <v>28</v>
      </c>
      <c r="J8271">
        <v>23</v>
      </c>
    </row>
    <row r="8272" spans="1:10" x14ac:dyDescent="0.3">
      <c r="A8272" t="s">
        <v>8351</v>
      </c>
      <c r="B8272" t="s">
        <v>33043</v>
      </c>
      <c r="C8272" t="s">
        <v>30</v>
      </c>
      <c r="D8272">
        <v>60</v>
      </c>
      <c r="E8272">
        <v>629</v>
      </c>
      <c r="F8272">
        <v>3</v>
      </c>
      <c r="G8272">
        <v>8800</v>
      </c>
      <c r="H8272">
        <v>33</v>
      </c>
      <c r="I8272">
        <v>12</v>
      </c>
      <c r="J8272">
        <v>33</v>
      </c>
    </row>
    <row r="8273" spans="1:10" x14ac:dyDescent="0.3">
      <c r="A8273" t="s">
        <v>8352</v>
      </c>
      <c r="B8273" t="s">
        <v>33042</v>
      </c>
      <c r="C8273" t="s">
        <v>28</v>
      </c>
      <c r="D8273">
        <v>56</v>
      </c>
      <c r="E8273">
        <v>836</v>
      </c>
      <c r="F8273">
        <v>3</v>
      </c>
      <c r="G8273">
        <v>400</v>
      </c>
      <c r="H8273">
        <v>25</v>
      </c>
      <c r="I8273">
        <v>45</v>
      </c>
      <c r="J8273">
        <v>20</v>
      </c>
    </row>
    <row r="8274" spans="1:10" x14ac:dyDescent="0.3">
      <c r="A8274" t="s">
        <v>8353</v>
      </c>
      <c r="B8274" t="s">
        <v>33043</v>
      </c>
      <c r="C8274" t="s">
        <v>30</v>
      </c>
      <c r="D8274">
        <v>55</v>
      </c>
      <c r="E8274">
        <v>352</v>
      </c>
      <c r="F8274">
        <v>2</v>
      </c>
      <c r="G8274">
        <v>1350</v>
      </c>
      <c r="H8274">
        <v>50</v>
      </c>
      <c r="I8274">
        <v>11</v>
      </c>
      <c r="J8274">
        <v>11</v>
      </c>
    </row>
    <row r="8275" spans="1:10" x14ac:dyDescent="0.3">
      <c r="A8275" t="s">
        <v>8354</v>
      </c>
      <c r="B8275" t="s">
        <v>177</v>
      </c>
      <c r="C8275" t="s">
        <v>177</v>
      </c>
      <c r="D8275">
        <v>31</v>
      </c>
      <c r="E8275">
        <v>688</v>
      </c>
      <c r="F8275">
        <v>1</v>
      </c>
      <c r="G8275">
        <v>305</v>
      </c>
      <c r="H8275">
        <v>20</v>
      </c>
      <c r="I8275">
        <v>12</v>
      </c>
      <c r="J8275">
        <v>19</v>
      </c>
    </row>
    <row r="8276" spans="1:10" x14ac:dyDescent="0.3">
      <c r="A8276" t="s">
        <v>8355</v>
      </c>
      <c r="B8276" t="s">
        <v>33038</v>
      </c>
      <c r="C8276" t="s">
        <v>18</v>
      </c>
      <c r="D8276">
        <v>45</v>
      </c>
      <c r="E8276">
        <v>362</v>
      </c>
      <c r="F8276">
        <v>8</v>
      </c>
      <c r="G8276">
        <v>825</v>
      </c>
      <c r="H8276">
        <v>43</v>
      </c>
      <c r="I8276">
        <v>19</v>
      </c>
      <c r="J8276">
        <v>18</v>
      </c>
    </row>
    <row r="8277" spans="1:10" x14ac:dyDescent="0.3">
      <c r="A8277" t="s">
        <v>8356</v>
      </c>
      <c r="B8277" t="s">
        <v>33038</v>
      </c>
      <c r="C8277" t="s">
        <v>18</v>
      </c>
      <c r="D8277">
        <v>59</v>
      </c>
      <c r="E8277">
        <v>280</v>
      </c>
      <c r="F8277">
        <v>1</v>
      </c>
      <c r="G8277">
        <v>500</v>
      </c>
      <c r="H8277">
        <v>18</v>
      </c>
      <c r="I8277">
        <v>16</v>
      </c>
      <c r="J8277">
        <v>16</v>
      </c>
    </row>
    <row r="8278" spans="1:10" x14ac:dyDescent="0.3">
      <c r="A8278" t="s">
        <v>8357</v>
      </c>
      <c r="B8278" t="s">
        <v>33039</v>
      </c>
      <c r="C8278" t="s">
        <v>20</v>
      </c>
      <c r="D8278">
        <v>47</v>
      </c>
      <c r="E8278">
        <v>705</v>
      </c>
      <c r="F8278">
        <v>5</v>
      </c>
      <c r="G8278">
        <v>900</v>
      </c>
      <c r="H8278">
        <v>54</v>
      </c>
      <c r="I8278">
        <v>7</v>
      </c>
      <c r="J8278">
        <v>54</v>
      </c>
    </row>
    <row r="8279" spans="1:10" x14ac:dyDescent="0.3">
      <c r="A8279" t="s">
        <v>8358</v>
      </c>
      <c r="B8279" t="s">
        <v>33069</v>
      </c>
      <c r="C8279" t="s">
        <v>295</v>
      </c>
      <c r="D8279">
        <v>38</v>
      </c>
      <c r="E8279">
        <v>245</v>
      </c>
      <c r="F8279">
        <v>1</v>
      </c>
      <c r="G8279">
        <v>4000</v>
      </c>
      <c r="H8279">
        <v>31</v>
      </c>
      <c r="I8279">
        <v>42</v>
      </c>
      <c r="J8279">
        <v>43</v>
      </c>
    </row>
    <row r="8280" spans="1:10" x14ac:dyDescent="0.3">
      <c r="A8280" t="s">
        <v>8359</v>
      </c>
      <c r="B8280" t="s">
        <v>33047</v>
      </c>
      <c r="C8280" t="s">
        <v>50</v>
      </c>
      <c r="D8280">
        <v>54</v>
      </c>
      <c r="E8280">
        <v>595</v>
      </c>
      <c r="F8280">
        <v>2</v>
      </c>
      <c r="G8280">
        <v>284</v>
      </c>
      <c r="H8280">
        <v>16</v>
      </c>
      <c r="I8280">
        <v>14</v>
      </c>
      <c r="J8280">
        <v>15</v>
      </c>
    </row>
    <row r="8281" spans="1:10" x14ac:dyDescent="0.3">
      <c r="A8281" t="s">
        <v>8360</v>
      </c>
      <c r="B8281" t="s">
        <v>33043</v>
      </c>
      <c r="C8281" t="s">
        <v>30</v>
      </c>
      <c r="D8281">
        <v>60</v>
      </c>
      <c r="E8281">
        <v>226</v>
      </c>
      <c r="F8281">
        <v>1</v>
      </c>
      <c r="G8281">
        <v>1900</v>
      </c>
      <c r="H8281">
        <v>49</v>
      </c>
      <c r="I8281">
        <v>7</v>
      </c>
      <c r="J8281">
        <v>40</v>
      </c>
    </row>
    <row r="8282" spans="1:10" x14ac:dyDescent="0.3">
      <c r="A8282" t="s">
        <v>8361</v>
      </c>
      <c r="B8282" t="s">
        <v>33049</v>
      </c>
      <c r="C8282" t="s">
        <v>59</v>
      </c>
      <c r="D8282">
        <v>59</v>
      </c>
      <c r="E8282">
        <v>603</v>
      </c>
      <c r="F8282">
        <v>1</v>
      </c>
      <c r="G8282">
        <v>9350</v>
      </c>
      <c r="H8282">
        <v>52</v>
      </c>
      <c r="I8282">
        <v>51</v>
      </c>
      <c r="J8282">
        <v>17</v>
      </c>
    </row>
    <row r="8283" spans="1:10" x14ac:dyDescent="0.3">
      <c r="A8283" t="s">
        <v>8362</v>
      </c>
      <c r="B8283" t="s">
        <v>33049</v>
      </c>
      <c r="C8283" t="s">
        <v>59</v>
      </c>
      <c r="D8283">
        <v>59</v>
      </c>
      <c r="E8283">
        <v>249</v>
      </c>
      <c r="F8283">
        <v>2</v>
      </c>
      <c r="G8283">
        <v>650</v>
      </c>
      <c r="H8283">
        <v>40</v>
      </c>
      <c r="I8283">
        <v>11</v>
      </c>
      <c r="J8283">
        <v>11</v>
      </c>
    </row>
    <row r="8284" spans="1:10" x14ac:dyDescent="0.3">
      <c r="A8284" t="s">
        <v>8363</v>
      </c>
      <c r="B8284" t="s">
        <v>33046</v>
      </c>
      <c r="C8284" t="s">
        <v>45</v>
      </c>
      <c r="D8284">
        <v>46</v>
      </c>
      <c r="E8284">
        <v>2169</v>
      </c>
      <c r="F8284">
        <v>4</v>
      </c>
      <c r="G8284">
        <v>200</v>
      </c>
      <c r="H8284">
        <v>16</v>
      </c>
      <c r="I8284">
        <v>6</v>
      </c>
      <c r="J8284">
        <v>11</v>
      </c>
    </row>
    <row r="8285" spans="1:10" x14ac:dyDescent="0.3">
      <c r="A8285" t="s">
        <v>8364</v>
      </c>
      <c r="B8285" t="s">
        <v>33048</v>
      </c>
      <c r="C8285" t="s">
        <v>56</v>
      </c>
      <c r="D8285">
        <v>57</v>
      </c>
      <c r="E8285">
        <v>383</v>
      </c>
      <c r="F8285">
        <v>2</v>
      </c>
      <c r="G8285">
        <v>1800</v>
      </c>
      <c r="H8285">
        <v>30</v>
      </c>
      <c r="I8285">
        <v>10</v>
      </c>
      <c r="J8285">
        <v>25</v>
      </c>
    </row>
    <row r="8286" spans="1:10" x14ac:dyDescent="0.3">
      <c r="A8286" t="s">
        <v>8365</v>
      </c>
      <c r="B8286" t="s">
        <v>33058</v>
      </c>
      <c r="C8286" t="s">
        <v>106</v>
      </c>
      <c r="D8286">
        <v>39</v>
      </c>
      <c r="E8286">
        <v>168</v>
      </c>
      <c r="F8286">
        <v>1</v>
      </c>
      <c r="G8286">
        <v>505</v>
      </c>
      <c r="H8286">
        <v>18</v>
      </c>
      <c r="I8286">
        <v>10</v>
      </c>
      <c r="J8286">
        <v>13</v>
      </c>
    </row>
    <row r="8287" spans="1:10" x14ac:dyDescent="0.3">
      <c r="A8287" t="s">
        <v>8366</v>
      </c>
      <c r="B8287" t="s">
        <v>33077</v>
      </c>
      <c r="C8287" t="s">
        <v>556</v>
      </c>
      <c r="D8287">
        <v>46</v>
      </c>
      <c r="E8287">
        <v>1157</v>
      </c>
      <c r="F8287">
        <v>1</v>
      </c>
      <c r="G8287">
        <v>1725</v>
      </c>
      <c r="H8287">
        <v>22</v>
      </c>
      <c r="I8287">
        <v>21</v>
      </c>
      <c r="J8287">
        <v>14</v>
      </c>
    </row>
    <row r="8288" spans="1:10" x14ac:dyDescent="0.3">
      <c r="A8288" t="s">
        <v>8367</v>
      </c>
      <c r="B8288" t="s">
        <v>33043</v>
      </c>
      <c r="C8288" t="s">
        <v>30</v>
      </c>
      <c r="D8288">
        <v>31</v>
      </c>
      <c r="E8288">
        <v>235</v>
      </c>
      <c r="F8288">
        <v>1</v>
      </c>
      <c r="G8288">
        <v>300</v>
      </c>
      <c r="H8288">
        <v>33</v>
      </c>
      <c r="I8288">
        <v>5</v>
      </c>
      <c r="J8288">
        <v>23</v>
      </c>
    </row>
    <row r="8289" spans="1:10" x14ac:dyDescent="0.3">
      <c r="A8289" t="s">
        <v>8368</v>
      </c>
      <c r="B8289" t="s">
        <v>33055</v>
      </c>
      <c r="C8289" t="s">
        <v>95</v>
      </c>
      <c r="D8289">
        <v>56</v>
      </c>
      <c r="E8289">
        <v>1474</v>
      </c>
      <c r="F8289">
        <v>1</v>
      </c>
      <c r="G8289">
        <v>200</v>
      </c>
      <c r="H8289">
        <v>16</v>
      </c>
      <c r="I8289">
        <v>2</v>
      </c>
      <c r="J8289">
        <v>11</v>
      </c>
    </row>
    <row r="8290" spans="1:10" x14ac:dyDescent="0.3">
      <c r="A8290" t="s">
        <v>8369</v>
      </c>
      <c r="B8290" t="s">
        <v>33054</v>
      </c>
      <c r="C8290" t="s">
        <v>89</v>
      </c>
      <c r="D8290">
        <v>56</v>
      </c>
      <c r="E8290">
        <v>303</v>
      </c>
      <c r="F8290">
        <v>3</v>
      </c>
      <c r="G8290">
        <v>1500</v>
      </c>
      <c r="H8290">
        <v>38</v>
      </c>
      <c r="I8290">
        <v>30</v>
      </c>
      <c r="J8290">
        <v>28</v>
      </c>
    </row>
    <row r="8291" spans="1:10" x14ac:dyDescent="0.3">
      <c r="A8291" t="s">
        <v>8370</v>
      </c>
      <c r="B8291" t="s">
        <v>33057</v>
      </c>
      <c r="C8291" t="s">
        <v>104</v>
      </c>
      <c r="D8291">
        <v>36</v>
      </c>
      <c r="E8291">
        <v>344</v>
      </c>
      <c r="F8291">
        <v>1</v>
      </c>
      <c r="G8291">
        <v>750</v>
      </c>
      <c r="H8291">
        <v>40</v>
      </c>
      <c r="I8291">
        <v>17</v>
      </c>
      <c r="J8291">
        <v>15</v>
      </c>
    </row>
    <row r="8292" spans="1:10" x14ac:dyDescent="0.3">
      <c r="A8292" t="s">
        <v>8371</v>
      </c>
      <c r="B8292" t="s">
        <v>33045</v>
      </c>
      <c r="C8292" t="s">
        <v>39</v>
      </c>
      <c r="D8292">
        <v>59</v>
      </c>
      <c r="E8292">
        <v>1893</v>
      </c>
      <c r="F8292">
        <v>1</v>
      </c>
      <c r="G8292">
        <v>6550</v>
      </c>
      <c r="H8292">
        <v>20</v>
      </c>
      <c r="I8292">
        <v>20</v>
      </c>
      <c r="J8292">
        <v>20</v>
      </c>
    </row>
    <row r="8293" spans="1:10" x14ac:dyDescent="0.3">
      <c r="A8293" t="s">
        <v>8372</v>
      </c>
      <c r="B8293" t="e">
        <v>#N/A</v>
      </c>
      <c r="C8293" t="s">
        <v>33098</v>
      </c>
      <c r="D8293">
        <v>0</v>
      </c>
      <c r="E8293">
        <v>0</v>
      </c>
      <c r="F8293">
        <v>0</v>
      </c>
      <c r="G8293">
        <v>10750</v>
      </c>
      <c r="H8293">
        <v>34</v>
      </c>
      <c r="I8293">
        <v>20</v>
      </c>
      <c r="J8293">
        <v>30</v>
      </c>
    </row>
    <row r="8294" spans="1:10" x14ac:dyDescent="0.3">
      <c r="A8294" t="s">
        <v>8373</v>
      </c>
      <c r="B8294" t="s">
        <v>33050</v>
      </c>
      <c r="C8294" t="s">
        <v>63</v>
      </c>
      <c r="D8294">
        <v>36</v>
      </c>
      <c r="E8294">
        <v>657</v>
      </c>
      <c r="F8294">
        <v>1</v>
      </c>
      <c r="G8294">
        <v>11450</v>
      </c>
      <c r="H8294">
        <v>60</v>
      </c>
      <c r="I8294">
        <v>60</v>
      </c>
      <c r="J8294">
        <v>19</v>
      </c>
    </row>
    <row r="8295" spans="1:10" x14ac:dyDescent="0.3">
      <c r="A8295" t="s">
        <v>8374</v>
      </c>
      <c r="B8295" t="s">
        <v>33043</v>
      </c>
      <c r="C8295" t="s">
        <v>30</v>
      </c>
      <c r="D8295">
        <v>49</v>
      </c>
      <c r="E8295">
        <v>729</v>
      </c>
      <c r="F8295">
        <v>1</v>
      </c>
      <c r="G8295">
        <v>2300</v>
      </c>
      <c r="H8295">
        <v>20</v>
      </c>
      <c r="I8295">
        <v>30</v>
      </c>
      <c r="J8295">
        <v>30</v>
      </c>
    </row>
    <row r="8296" spans="1:10" x14ac:dyDescent="0.3">
      <c r="A8296" t="s">
        <v>8375</v>
      </c>
      <c r="B8296" t="s">
        <v>33043</v>
      </c>
      <c r="C8296" t="s">
        <v>30</v>
      </c>
      <c r="D8296">
        <v>52</v>
      </c>
      <c r="E8296">
        <v>444</v>
      </c>
      <c r="F8296">
        <v>2</v>
      </c>
      <c r="G8296">
        <v>950</v>
      </c>
      <c r="H8296">
        <v>50</v>
      </c>
      <c r="I8296">
        <v>16</v>
      </c>
      <c r="J8296">
        <v>16</v>
      </c>
    </row>
    <row r="8297" spans="1:10" x14ac:dyDescent="0.3">
      <c r="A8297" t="s">
        <v>8376</v>
      </c>
      <c r="B8297" t="s">
        <v>33054</v>
      </c>
      <c r="C8297" t="s">
        <v>89</v>
      </c>
      <c r="D8297">
        <v>53</v>
      </c>
      <c r="E8297">
        <v>247</v>
      </c>
      <c r="F8297">
        <v>1</v>
      </c>
      <c r="G8297">
        <v>1900</v>
      </c>
      <c r="H8297">
        <v>40</v>
      </c>
      <c r="I8297">
        <v>16</v>
      </c>
      <c r="J8297">
        <v>35</v>
      </c>
    </row>
    <row r="8298" spans="1:10" x14ac:dyDescent="0.3">
      <c r="A8298" t="s">
        <v>8377</v>
      </c>
      <c r="B8298" t="s">
        <v>33040</v>
      </c>
      <c r="C8298" t="s">
        <v>24</v>
      </c>
      <c r="D8298">
        <v>63</v>
      </c>
      <c r="E8298">
        <v>254</v>
      </c>
      <c r="F8298">
        <v>2</v>
      </c>
      <c r="G8298">
        <v>2500</v>
      </c>
      <c r="H8298">
        <v>49</v>
      </c>
      <c r="I8298">
        <v>13</v>
      </c>
      <c r="J8298">
        <v>41</v>
      </c>
    </row>
    <row r="8299" spans="1:10" x14ac:dyDescent="0.3">
      <c r="A8299" t="s">
        <v>8378</v>
      </c>
      <c r="B8299" t="s">
        <v>33040</v>
      </c>
      <c r="C8299" t="s">
        <v>24</v>
      </c>
      <c r="D8299">
        <v>59</v>
      </c>
      <c r="E8299">
        <v>241</v>
      </c>
      <c r="F8299">
        <v>1</v>
      </c>
      <c r="G8299">
        <v>1400</v>
      </c>
      <c r="H8299">
        <v>40</v>
      </c>
      <c r="I8299">
        <v>10</v>
      </c>
      <c r="J8299">
        <v>34</v>
      </c>
    </row>
    <row r="8300" spans="1:10" x14ac:dyDescent="0.3">
      <c r="A8300" t="s">
        <v>8379</v>
      </c>
      <c r="B8300" t="s">
        <v>33038</v>
      </c>
      <c r="C8300" t="s">
        <v>18</v>
      </c>
      <c r="D8300">
        <v>60</v>
      </c>
      <c r="E8300">
        <v>446</v>
      </c>
      <c r="F8300">
        <v>5</v>
      </c>
      <c r="G8300">
        <v>15000</v>
      </c>
      <c r="H8300">
        <v>52</v>
      </c>
      <c r="I8300">
        <v>28</v>
      </c>
      <c r="J8300">
        <v>52</v>
      </c>
    </row>
    <row r="8301" spans="1:10" x14ac:dyDescent="0.3">
      <c r="A8301" t="s">
        <v>8380</v>
      </c>
      <c r="B8301" t="s">
        <v>33048</v>
      </c>
      <c r="C8301" t="s">
        <v>56</v>
      </c>
      <c r="D8301">
        <v>60</v>
      </c>
      <c r="E8301">
        <v>1550</v>
      </c>
      <c r="F8301">
        <v>5</v>
      </c>
      <c r="G8301">
        <v>23700</v>
      </c>
      <c r="H8301">
        <v>81</v>
      </c>
      <c r="I8301">
        <v>35</v>
      </c>
      <c r="J8301">
        <v>17</v>
      </c>
    </row>
    <row r="8302" spans="1:10" x14ac:dyDescent="0.3">
      <c r="A8302" t="s">
        <v>8381</v>
      </c>
      <c r="B8302" t="s">
        <v>33043</v>
      </c>
      <c r="C8302" t="s">
        <v>30</v>
      </c>
      <c r="D8302">
        <v>59</v>
      </c>
      <c r="E8302">
        <v>626</v>
      </c>
      <c r="F8302">
        <v>2</v>
      </c>
      <c r="G8302">
        <v>833</v>
      </c>
      <c r="H8302">
        <v>48</v>
      </c>
      <c r="I8302">
        <v>7</v>
      </c>
      <c r="J8302">
        <v>40</v>
      </c>
    </row>
    <row r="8303" spans="1:10" x14ac:dyDescent="0.3">
      <c r="A8303" t="s">
        <v>8382</v>
      </c>
      <c r="B8303" t="s">
        <v>33042</v>
      </c>
      <c r="C8303" t="s">
        <v>28</v>
      </c>
      <c r="D8303">
        <v>53</v>
      </c>
      <c r="E8303">
        <v>428</v>
      </c>
      <c r="F8303">
        <v>3</v>
      </c>
      <c r="G8303">
        <v>2208</v>
      </c>
      <c r="H8303">
        <v>34</v>
      </c>
      <c r="I8303">
        <v>23</v>
      </c>
      <c r="J8303">
        <v>24</v>
      </c>
    </row>
    <row r="8304" spans="1:10" x14ac:dyDescent="0.3">
      <c r="A8304" t="s">
        <v>8383</v>
      </c>
      <c r="B8304" t="s">
        <v>33038</v>
      </c>
      <c r="C8304" t="s">
        <v>18</v>
      </c>
      <c r="D8304">
        <v>55</v>
      </c>
      <c r="E8304">
        <v>126</v>
      </c>
      <c r="F8304">
        <v>1</v>
      </c>
      <c r="G8304">
        <v>800</v>
      </c>
      <c r="H8304">
        <v>16</v>
      </c>
      <c r="I8304">
        <v>20</v>
      </c>
      <c r="J8304">
        <v>15</v>
      </c>
    </row>
    <row r="8305" spans="1:10" x14ac:dyDescent="0.3">
      <c r="A8305" t="s">
        <v>8384</v>
      </c>
      <c r="B8305" t="s">
        <v>33046</v>
      </c>
      <c r="C8305" t="s">
        <v>45</v>
      </c>
      <c r="D8305">
        <v>49</v>
      </c>
      <c r="E8305">
        <v>1004</v>
      </c>
      <c r="F8305">
        <v>2</v>
      </c>
      <c r="G8305">
        <v>200</v>
      </c>
      <c r="H8305">
        <v>20</v>
      </c>
      <c r="I8305">
        <v>10</v>
      </c>
      <c r="J8305">
        <v>20</v>
      </c>
    </row>
    <row r="8306" spans="1:10" x14ac:dyDescent="0.3">
      <c r="A8306" t="s">
        <v>8385</v>
      </c>
      <c r="B8306" t="s">
        <v>33040</v>
      </c>
      <c r="C8306" t="s">
        <v>24</v>
      </c>
      <c r="D8306">
        <v>57</v>
      </c>
      <c r="E8306">
        <v>87</v>
      </c>
      <c r="F8306">
        <v>1</v>
      </c>
      <c r="G8306">
        <v>1000</v>
      </c>
      <c r="H8306">
        <v>40</v>
      </c>
      <c r="I8306">
        <v>7</v>
      </c>
      <c r="J8306">
        <v>34</v>
      </c>
    </row>
    <row r="8307" spans="1:10" x14ac:dyDescent="0.3">
      <c r="A8307" t="s">
        <v>8386</v>
      </c>
      <c r="B8307" t="s">
        <v>33058</v>
      </c>
      <c r="C8307" t="s">
        <v>106</v>
      </c>
      <c r="D8307">
        <v>59</v>
      </c>
      <c r="E8307">
        <v>544</v>
      </c>
      <c r="F8307">
        <v>5</v>
      </c>
      <c r="G8307">
        <v>450</v>
      </c>
      <c r="H8307">
        <v>16</v>
      </c>
      <c r="I8307">
        <v>2</v>
      </c>
      <c r="J8307">
        <v>11</v>
      </c>
    </row>
    <row r="8308" spans="1:10" x14ac:dyDescent="0.3">
      <c r="A8308" t="s">
        <v>8387</v>
      </c>
      <c r="B8308" t="s">
        <v>33038</v>
      </c>
      <c r="C8308" t="s">
        <v>18</v>
      </c>
      <c r="D8308">
        <v>45</v>
      </c>
      <c r="E8308">
        <v>347</v>
      </c>
      <c r="F8308">
        <v>1</v>
      </c>
      <c r="G8308">
        <v>4050</v>
      </c>
      <c r="H8308">
        <v>32</v>
      </c>
      <c r="I8308">
        <v>32</v>
      </c>
      <c r="J8308">
        <v>22</v>
      </c>
    </row>
    <row r="8309" spans="1:10" x14ac:dyDescent="0.3">
      <c r="A8309" t="s">
        <v>8388</v>
      </c>
      <c r="B8309" t="s">
        <v>33060</v>
      </c>
      <c r="C8309" t="s">
        <v>114</v>
      </c>
      <c r="D8309">
        <v>48</v>
      </c>
      <c r="E8309">
        <v>736</v>
      </c>
      <c r="F8309">
        <v>1</v>
      </c>
      <c r="G8309">
        <v>2900</v>
      </c>
      <c r="H8309">
        <v>16</v>
      </c>
      <c r="I8309">
        <v>34</v>
      </c>
      <c r="J8309">
        <v>32</v>
      </c>
    </row>
    <row r="8310" spans="1:10" x14ac:dyDescent="0.3">
      <c r="A8310" t="s">
        <v>8389</v>
      </c>
      <c r="B8310" t="s">
        <v>33059</v>
      </c>
      <c r="C8310" t="s">
        <v>109</v>
      </c>
      <c r="D8310">
        <v>59</v>
      </c>
      <c r="E8310">
        <v>1005</v>
      </c>
      <c r="F8310">
        <v>2</v>
      </c>
      <c r="G8310">
        <v>400</v>
      </c>
      <c r="H8310">
        <v>27</v>
      </c>
      <c r="I8310">
        <v>5</v>
      </c>
      <c r="J8310">
        <v>16</v>
      </c>
    </row>
    <row r="8311" spans="1:10" x14ac:dyDescent="0.3">
      <c r="A8311" t="s">
        <v>8390</v>
      </c>
      <c r="B8311" t="s">
        <v>33038</v>
      </c>
      <c r="C8311" t="s">
        <v>18</v>
      </c>
      <c r="D8311">
        <v>49</v>
      </c>
      <c r="E8311">
        <v>444</v>
      </c>
      <c r="F8311">
        <v>1</v>
      </c>
      <c r="G8311">
        <v>17300</v>
      </c>
      <c r="H8311">
        <v>40</v>
      </c>
      <c r="I8311">
        <v>70</v>
      </c>
      <c r="J8311">
        <v>40</v>
      </c>
    </row>
    <row r="8312" spans="1:10" x14ac:dyDescent="0.3">
      <c r="A8312" t="s">
        <v>8391</v>
      </c>
      <c r="B8312" t="s">
        <v>33037</v>
      </c>
      <c r="C8312" t="s">
        <v>16</v>
      </c>
      <c r="D8312">
        <v>60</v>
      </c>
      <c r="E8312">
        <v>1897</v>
      </c>
      <c r="F8312">
        <v>7</v>
      </c>
      <c r="G8312">
        <v>8250</v>
      </c>
      <c r="H8312">
        <v>60</v>
      </c>
      <c r="I8312">
        <v>40</v>
      </c>
      <c r="J8312">
        <v>20</v>
      </c>
    </row>
    <row r="8313" spans="1:10" x14ac:dyDescent="0.3">
      <c r="A8313" t="s">
        <v>8392</v>
      </c>
      <c r="B8313" t="s">
        <v>33038</v>
      </c>
      <c r="C8313" t="s">
        <v>18</v>
      </c>
      <c r="D8313">
        <v>57</v>
      </c>
      <c r="E8313">
        <v>478</v>
      </c>
      <c r="F8313">
        <v>1</v>
      </c>
      <c r="G8313">
        <v>550</v>
      </c>
      <c r="H8313">
        <v>26</v>
      </c>
      <c r="I8313">
        <v>9</v>
      </c>
      <c r="J8313">
        <v>11</v>
      </c>
    </row>
    <row r="8314" spans="1:10" x14ac:dyDescent="0.3">
      <c r="A8314" t="s">
        <v>8393</v>
      </c>
      <c r="B8314" t="s">
        <v>33050</v>
      </c>
      <c r="C8314" t="s">
        <v>63</v>
      </c>
      <c r="D8314">
        <v>47</v>
      </c>
      <c r="E8314">
        <v>570</v>
      </c>
      <c r="F8314">
        <v>1</v>
      </c>
      <c r="G8314">
        <v>3300</v>
      </c>
      <c r="H8314">
        <v>35</v>
      </c>
      <c r="I8314">
        <v>20</v>
      </c>
      <c r="J8314">
        <v>20</v>
      </c>
    </row>
    <row r="8315" spans="1:10" x14ac:dyDescent="0.3">
      <c r="A8315" t="s">
        <v>8394</v>
      </c>
      <c r="B8315" t="s">
        <v>33043</v>
      </c>
      <c r="C8315" t="s">
        <v>30</v>
      </c>
      <c r="D8315">
        <v>54</v>
      </c>
      <c r="E8315">
        <v>324</v>
      </c>
      <c r="F8315">
        <v>1</v>
      </c>
      <c r="G8315">
        <v>1000</v>
      </c>
      <c r="H8315">
        <v>42</v>
      </c>
      <c r="I8315">
        <v>8</v>
      </c>
      <c r="J8315">
        <v>36</v>
      </c>
    </row>
    <row r="8316" spans="1:10" x14ac:dyDescent="0.3">
      <c r="A8316" t="s">
        <v>8395</v>
      </c>
      <c r="B8316" t="s">
        <v>33038</v>
      </c>
      <c r="C8316" t="s">
        <v>18</v>
      </c>
      <c r="D8316">
        <v>47</v>
      </c>
      <c r="E8316">
        <v>518</v>
      </c>
      <c r="F8316">
        <v>1</v>
      </c>
      <c r="G8316">
        <v>950</v>
      </c>
      <c r="H8316">
        <v>25</v>
      </c>
      <c r="I8316">
        <v>32</v>
      </c>
      <c r="J8316">
        <v>25</v>
      </c>
    </row>
    <row r="8317" spans="1:10" x14ac:dyDescent="0.3">
      <c r="A8317" t="s">
        <v>8396</v>
      </c>
      <c r="B8317" t="s">
        <v>33037</v>
      </c>
      <c r="C8317" t="s">
        <v>16</v>
      </c>
      <c r="D8317">
        <v>37</v>
      </c>
      <c r="E8317">
        <v>1556</v>
      </c>
      <c r="F8317">
        <v>1</v>
      </c>
      <c r="G8317">
        <v>700</v>
      </c>
      <c r="H8317">
        <v>20</v>
      </c>
      <c r="I8317">
        <v>20</v>
      </c>
      <c r="J8317">
        <v>30</v>
      </c>
    </row>
    <row r="8318" spans="1:10" x14ac:dyDescent="0.3">
      <c r="A8318" t="s">
        <v>8397</v>
      </c>
      <c r="B8318" t="s">
        <v>33050</v>
      </c>
      <c r="C8318" t="s">
        <v>63</v>
      </c>
      <c r="D8318">
        <v>53</v>
      </c>
      <c r="E8318">
        <v>575</v>
      </c>
      <c r="F8318">
        <v>5</v>
      </c>
      <c r="G8318">
        <v>3100</v>
      </c>
      <c r="H8318">
        <v>21</v>
      </c>
      <c r="I8318">
        <v>21</v>
      </c>
      <c r="J8318">
        <v>21</v>
      </c>
    </row>
    <row r="8319" spans="1:10" x14ac:dyDescent="0.3">
      <c r="A8319" t="s">
        <v>8398</v>
      </c>
      <c r="B8319" t="s">
        <v>33039</v>
      </c>
      <c r="C8319" t="s">
        <v>20</v>
      </c>
      <c r="D8319">
        <v>56</v>
      </c>
      <c r="E8319">
        <v>760</v>
      </c>
      <c r="F8319">
        <v>4</v>
      </c>
      <c r="G8319">
        <v>2900</v>
      </c>
      <c r="H8319">
        <v>47</v>
      </c>
      <c r="I8319">
        <v>9</v>
      </c>
      <c r="J8319">
        <v>47</v>
      </c>
    </row>
    <row r="8320" spans="1:10" x14ac:dyDescent="0.3">
      <c r="A8320" t="s">
        <v>8399</v>
      </c>
      <c r="B8320" t="s">
        <v>22</v>
      </c>
      <c r="C8320" t="s">
        <v>22</v>
      </c>
      <c r="D8320">
        <v>39</v>
      </c>
      <c r="E8320">
        <v>1514</v>
      </c>
      <c r="F8320">
        <v>1</v>
      </c>
      <c r="G8320">
        <v>1700</v>
      </c>
      <c r="H8320">
        <v>28</v>
      </c>
      <c r="I8320">
        <v>36</v>
      </c>
      <c r="J8320">
        <v>27</v>
      </c>
    </row>
    <row r="8321" spans="1:10" x14ac:dyDescent="0.3">
      <c r="A8321" t="s">
        <v>8400</v>
      </c>
      <c r="B8321" t="s">
        <v>33038</v>
      </c>
      <c r="C8321" t="s">
        <v>18</v>
      </c>
      <c r="D8321">
        <v>37</v>
      </c>
      <c r="E8321">
        <v>1521</v>
      </c>
      <c r="F8321">
        <v>2</v>
      </c>
      <c r="G8321">
        <v>1350</v>
      </c>
      <c r="H8321">
        <v>28</v>
      </c>
      <c r="I8321">
        <v>23</v>
      </c>
      <c r="J8321">
        <v>25</v>
      </c>
    </row>
    <row r="8322" spans="1:10" x14ac:dyDescent="0.3">
      <c r="A8322" t="s">
        <v>8401</v>
      </c>
      <c r="B8322" t="s">
        <v>33038</v>
      </c>
      <c r="C8322" t="s">
        <v>18</v>
      </c>
      <c r="D8322">
        <v>52</v>
      </c>
      <c r="E8322">
        <v>461</v>
      </c>
      <c r="F8322">
        <v>6</v>
      </c>
      <c r="G8322">
        <v>1250</v>
      </c>
      <c r="H8322">
        <v>28</v>
      </c>
      <c r="I8322">
        <v>20</v>
      </c>
      <c r="J8322">
        <v>28</v>
      </c>
    </row>
    <row r="8323" spans="1:10" x14ac:dyDescent="0.3">
      <c r="A8323" t="s">
        <v>8402</v>
      </c>
      <c r="B8323" t="s">
        <v>33048</v>
      </c>
      <c r="C8323" t="s">
        <v>56</v>
      </c>
      <c r="D8323">
        <v>33</v>
      </c>
      <c r="E8323">
        <v>222</v>
      </c>
      <c r="F8323">
        <v>2</v>
      </c>
      <c r="G8323">
        <v>2900</v>
      </c>
      <c r="H8323">
        <v>17</v>
      </c>
      <c r="I8323">
        <v>26</v>
      </c>
      <c r="J8323">
        <v>27</v>
      </c>
    </row>
    <row r="8324" spans="1:10" x14ac:dyDescent="0.3">
      <c r="A8324" t="s">
        <v>8403</v>
      </c>
      <c r="B8324" t="s">
        <v>33043</v>
      </c>
      <c r="C8324" t="s">
        <v>30</v>
      </c>
      <c r="D8324">
        <v>56</v>
      </c>
      <c r="E8324">
        <v>641</v>
      </c>
      <c r="F8324">
        <v>4</v>
      </c>
      <c r="G8324">
        <v>2150</v>
      </c>
      <c r="H8324">
        <v>50</v>
      </c>
      <c r="I8324">
        <v>10</v>
      </c>
      <c r="J8324">
        <v>40</v>
      </c>
    </row>
    <row r="8325" spans="1:10" x14ac:dyDescent="0.3">
      <c r="A8325" t="s">
        <v>8404</v>
      </c>
      <c r="B8325" t="s">
        <v>33040</v>
      </c>
      <c r="C8325" t="s">
        <v>24</v>
      </c>
      <c r="D8325">
        <v>59</v>
      </c>
      <c r="E8325">
        <v>600</v>
      </c>
      <c r="F8325">
        <v>1</v>
      </c>
      <c r="G8325">
        <v>1050</v>
      </c>
      <c r="H8325">
        <v>25</v>
      </c>
      <c r="I8325">
        <v>25</v>
      </c>
      <c r="J8325">
        <v>25</v>
      </c>
    </row>
    <row r="8326" spans="1:10" x14ac:dyDescent="0.3">
      <c r="A8326" t="s">
        <v>8405</v>
      </c>
      <c r="B8326" t="s">
        <v>33054</v>
      </c>
      <c r="C8326" t="s">
        <v>89</v>
      </c>
      <c r="D8326">
        <v>58</v>
      </c>
      <c r="E8326">
        <v>183</v>
      </c>
      <c r="F8326">
        <v>2</v>
      </c>
      <c r="G8326">
        <v>3200</v>
      </c>
      <c r="H8326">
        <v>28</v>
      </c>
      <c r="I8326">
        <v>55</v>
      </c>
      <c r="J8326">
        <v>37</v>
      </c>
    </row>
    <row r="8327" spans="1:10" x14ac:dyDescent="0.3">
      <c r="A8327" t="s">
        <v>8406</v>
      </c>
      <c r="B8327" t="s">
        <v>33045</v>
      </c>
      <c r="C8327" t="s">
        <v>39</v>
      </c>
      <c r="D8327">
        <v>48</v>
      </c>
      <c r="E8327">
        <v>261</v>
      </c>
      <c r="F8327">
        <v>1</v>
      </c>
      <c r="G8327">
        <v>867</v>
      </c>
      <c r="H8327">
        <v>32</v>
      </c>
      <c r="I8327">
        <v>14</v>
      </c>
      <c r="J8327">
        <v>14</v>
      </c>
    </row>
    <row r="8328" spans="1:10" x14ac:dyDescent="0.3">
      <c r="A8328" t="s">
        <v>8407</v>
      </c>
      <c r="B8328" t="s">
        <v>33051</v>
      </c>
      <c r="C8328" t="s">
        <v>65</v>
      </c>
      <c r="D8328">
        <v>57</v>
      </c>
      <c r="E8328">
        <v>373</v>
      </c>
      <c r="F8328">
        <v>1</v>
      </c>
      <c r="G8328">
        <v>175</v>
      </c>
      <c r="H8328">
        <v>20</v>
      </c>
      <c r="I8328">
        <v>12</v>
      </c>
      <c r="J8328">
        <v>16</v>
      </c>
    </row>
    <row r="8329" spans="1:10" x14ac:dyDescent="0.3">
      <c r="A8329" t="s">
        <v>8408</v>
      </c>
      <c r="B8329" t="s">
        <v>33054</v>
      </c>
      <c r="C8329" t="s">
        <v>89</v>
      </c>
      <c r="D8329">
        <v>48</v>
      </c>
      <c r="E8329">
        <v>221</v>
      </c>
      <c r="F8329">
        <v>1</v>
      </c>
      <c r="G8329">
        <v>900</v>
      </c>
      <c r="H8329">
        <v>24</v>
      </c>
      <c r="I8329">
        <v>7</v>
      </c>
      <c r="J8329">
        <v>14</v>
      </c>
    </row>
    <row r="8330" spans="1:10" x14ac:dyDescent="0.3">
      <c r="A8330" t="s">
        <v>8409</v>
      </c>
      <c r="B8330" t="s">
        <v>33036</v>
      </c>
      <c r="C8330" t="s">
        <v>14</v>
      </c>
      <c r="D8330">
        <v>34</v>
      </c>
      <c r="E8330">
        <v>1159</v>
      </c>
      <c r="F8330">
        <v>1</v>
      </c>
      <c r="G8330">
        <v>600</v>
      </c>
      <c r="H8330">
        <v>23</v>
      </c>
      <c r="I8330">
        <v>23</v>
      </c>
      <c r="J8330">
        <v>23</v>
      </c>
    </row>
    <row r="8331" spans="1:10" x14ac:dyDescent="0.3">
      <c r="A8331" s="1" t="s">
        <v>8410</v>
      </c>
      <c r="B8331" t="s">
        <v>33042</v>
      </c>
      <c r="C8331" t="s">
        <v>28</v>
      </c>
      <c r="D8331">
        <v>60</v>
      </c>
      <c r="E8331">
        <v>375</v>
      </c>
      <c r="F8331">
        <v>1</v>
      </c>
      <c r="G8331">
        <v>800</v>
      </c>
      <c r="H8331">
        <v>35</v>
      </c>
      <c r="I8331">
        <v>5</v>
      </c>
      <c r="J8331">
        <v>35</v>
      </c>
    </row>
    <row r="8332" spans="1:10" x14ac:dyDescent="0.3">
      <c r="A8332" t="s">
        <v>8411</v>
      </c>
      <c r="B8332" t="s">
        <v>33036</v>
      </c>
      <c r="C8332" t="s">
        <v>14</v>
      </c>
      <c r="D8332">
        <v>54</v>
      </c>
      <c r="E8332">
        <v>1823</v>
      </c>
      <c r="F8332">
        <v>1</v>
      </c>
      <c r="G8332">
        <v>450</v>
      </c>
      <c r="H8332">
        <v>18</v>
      </c>
      <c r="I8332">
        <v>18</v>
      </c>
      <c r="J8332">
        <v>18</v>
      </c>
    </row>
    <row r="8333" spans="1:10" x14ac:dyDescent="0.3">
      <c r="A8333" t="s">
        <v>8412</v>
      </c>
      <c r="B8333" t="s">
        <v>33046</v>
      </c>
      <c r="C8333" t="s">
        <v>45</v>
      </c>
      <c r="D8333">
        <v>34</v>
      </c>
      <c r="E8333">
        <v>1436</v>
      </c>
      <c r="F8333">
        <v>1</v>
      </c>
      <c r="G8333">
        <v>400</v>
      </c>
      <c r="H8333">
        <v>20</v>
      </c>
      <c r="I8333">
        <v>20</v>
      </c>
      <c r="J8333">
        <v>20</v>
      </c>
    </row>
    <row r="8334" spans="1:10" x14ac:dyDescent="0.3">
      <c r="A8334" t="s">
        <v>8413</v>
      </c>
      <c r="B8334" t="e">
        <v>#N/A</v>
      </c>
      <c r="C8334" t="s">
        <v>33098</v>
      </c>
      <c r="D8334">
        <v>0</v>
      </c>
      <c r="E8334">
        <v>0</v>
      </c>
      <c r="F8334">
        <v>0</v>
      </c>
      <c r="G8334">
        <v>16000</v>
      </c>
      <c r="H8334">
        <v>58</v>
      </c>
      <c r="I8334">
        <v>28</v>
      </c>
      <c r="J8334">
        <v>58</v>
      </c>
    </row>
    <row r="8335" spans="1:10" x14ac:dyDescent="0.3">
      <c r="A8335" t="s">
        <v>8414</v>
      </c>
      <c r="B8335" t="s">
        <v>33051</v>
      </c>
      <c r="C8335" t="s">
        <v>65</v>
      </c>
      <c r="D8335">
        <v>60</v>
      </c>
      <c r="E8335">
        <v>517</v>
      </c>
      <c r="F8335">
        <v>4</v>
      </c>
      <c r="G8335">
        <v>200</v>
      </c>
      <c r="H8335">
        <v>16</v>
      </c>
      <c r="I8335">
        <v>6</v>
      </c>
      <c r="J8335">
        <v>14</v>
      </c>
    </row>
    <row r="8336" spans="1:10" x14ac:dyDescent="0.3">
      <c r="A8336" t="s">
        <v>8415</v>
      </c>
      <c r="B8336" t="s">
        <v>33036</v>
      </c>
      <c r="C8336" t="s">
        <v>14</v>
      </c>
      <c r="D8336">
        <v>52</v>
      </c>
      <c r="E8336">
        <v>1416</v>
      </c>
      <c r="F8336">
        <v>1</v>
      </c>
      <c r="G8336">
        <v>300</v>
      </c>
      <c r="H8336">
        <v>16</v>
      </c>
      <c r="I8336">
        <v>16</v>
      </c>
      <c r="J8336">
        <v>16</v>
      </c>
    </row>
    <row r="8337" spans="1:10" x14ac:dyDescent="0.3">
      <c r="A8337" t="s">
        <v>8416</v>
      </c>
      <c r="B8337" t="s">
        <v>33043</v>
      </c>
      <c r="C8337" t="s">
        <v>30</v>
      </c>
      <c r="D8337">
        <v>55</v>
      </c>
      <c r="E8337">
        <v>612</v>
      </c>
      <c r="F8337">
        <v>1</v>
      </c>
      <c r="G8337">
        <v>1600</v>
      </c>
      <c r="H8337">
        <v>40</v>
      </c>
      <c r="I8337">
        <v>7</v>
      </c>
      <c r="J8337">
        <v>34</v>
      </c>
    </row>
    <row r="8338" spans="1:10" x14ac:dyDescent="0.3">
      <c r="A8338" t="s">
        <v>8417</v>
      </c>
      <c r="B8338" t="s">
        <v>33074</v>
      </c>
      <c r="C8338" t="s">
        <v>392</v>
      </c>
      <c r="D8338">
        <v>50</v>
      </c>
      <c r="E8338">
        <v>914</v>
      </c>
      <c r="F8338">
        <v>3</v>
      </c>
      <c r="G8338">
        <v>11900</v>
      </c>
      <c r="H8338">
        <v>65</v>
      </c>
      <c r="I8338">
        <v>35</v>
      </c>
      <c r="J8338">
        <v>35</v>
      </c>
    </row>
    <row r="8339" spans="1:10" x14ac:dyDescent="0.3">
      <c r="A8339" t="s">
        <v>8418</v>
      </c>
      <c r="B8339" t="s">
        <v>33034</v>
      </c>
      <c r="C8339" t="s">
        <v>10</v>
      </c>
      <c r="D8339">
        <v>37</v>
      </c>
      <c r="E8339">
        <v>414</v>
      </c>
      <c r="F8339">
        <v>2</v>
      </c>
      <c r="G8339">
        <v>100</v>
      </c>
      <c r="H8339">
        <v>16</v>
      </c>
      <c r="I8339">
        <v>16</v>
      </c>
      <c r="J8339">
        <v>11</v>
      </c>
    </row>
    <row r="8340" spans="1:10" x14ac:dyDescent="0.3">
      <c r="A8340" t="s">
        <v>8419</v>
      </c>
      <c r="B8340" t="s">
        <v>33046</v>
      </c>
      <c r="C8340" t="s">
        <v>45</v>
      </c>
      <c r="D8340">
        <v>53</v>
      </c>
      <c r="E8340">
        <v>624</v>
      </c>
      <c r="F8340">
        <v>2</v>
      </c>
      <c r="G8340">
        <v>575</v>
      </c>
      <c r="H8340">
        <v>17</v>
      </c>
      <c r="I8340">
        <v>15</v>
      </c>
      <c r="J8340">
        <v>13</v>
      </c>
    </row>
    <row r="8341" spans="1:10" x14ac:dyDescent="0.3">
      <c r="A8341" t="s">
        <v>8420</v>
      </c>
      <c r="B8341" t="s">
        <v>33038</v>
      </c>
      <c r="C8341" t="s">
        <v>18</v>
      </c>
      <c r="D8341">
        <v>59</v>
      </c>
      <c r="E8341">
        <v>513</v>
      </c>
      <c r="F8341">
        <v>1</v>
      </c>
      <c r="G8341">
        <v>2350</v>
      </c>
      <c r="H8341">
        <v>29</v>
      </c>
      <c r="I8341">
        <v>34</v>
      </c>
      <c r="J8341">
        <v>16</v>
      </c>
    </row>
    <row r="8342" spans="1:10" x14ac:dyDescent="0.3">
      <c r="A8342" t="s">
        <v>8421</v>
      </c>
      <c r="B8342" t="s">
        <v>33043</v>
      </c>
      <c r="C8342" t="s">
        <v>30</v>
      </c>
      <c r="D8342">
        <v>60</v>
      </c>
      <c r="E8342">
        <v>288</v>
      </c>
      <c r="F8342">
        <v>2</v>
      </c>
      <c r="G8342">
        <v>450</v>
      </c>
      <c r="H8342">
        <v>35</v>
      </c>
      <c r="I8342">
        <v>3</v>
      </c>
      <c r="J8342">
        <v>28</v>
      </c>
    </row>
    <row r="8343" spans="1:10" x14ac:dyDescent="0.3">
      <c r="A8343" t="s">
        <v>8422</v>
      </c>
      <c r="B8343" t="s">
        <v>33043</v>
      </c>
      <c r="C8343" t="s">
        <v>30</v>
      </c>
      <c r="D8343">
        <v>31</v>
      </c>
      <c r="E8343">
        <v>211</v>
      </c>
      <c r="F8343">
        <v>3</v>
      </c>
      <c r="G8343">
        <v>1400</v>
      </c>
      <c r="H8343">
        <v>35</v>
      </c>
      <c r="I8343">
        <v>20</v>
      </c>
      <c r="J8343">
        <v>48</v>
      </c>
    </row>
    <row r="8344" spans="1:10" x14ac:dyDescent="0.3">
      <c r="A8344" t="s">
        <v>8423</v>
      </c>
      <c r="B8344" t="s">
        <v>33038</v>
      </c>
      <c r="C8344" t="s">
        <v>18</v>
      </c>
      <c r="D8344">
        <v>58</v>
      </c>
      <c r="E8344">
        <v>686</v>
      </c>
      <c r="F8344">
        <v>2</v>
      </c>
      <c r="G8344">
        <v>350</v>
      </c>
      <c r="H8344">
        <v>30</v>
      </c>
      <c r="I8344">
        <v>10</v>
      </c>
      <c r="J8344">
        <v>16</v>
      </c>
    </row>
    <row r="8345" spans="1:10" x14ac:dyDescent="0.3">
      <c r="A8345" t="s">
        <v>8424</v>
      </c>
      <c r="B8345" t="s">
        <v>33050</v>
      </c>
      <c r="C8345" t="s">
        <v>63</v>
      </c>
      <c r="D8345">
        <v>57</v>
      </c>
      <c r="E8345">
        <v>679</v>
      </c>
      <c r="F8345">
        <v>5</v>
      </c>
      <c r="G8345">
        <v>4300</v>
      </c>
      <c r="H8345">
        <v>78</v>
      </c>
      <c r="I8345">
        <v>4</v>
      </c>
      <c r="J8345">
        <v>47</v>
      </c>
    </row>
    <row r="8346" spans="1:10" x14ac:dyDescent="0.3">
      <c r="A8346" t="s">
        <v>8425</v>
      </c>
      <c r="B8346" t="s">
        <v>33040</v>
      </c>
      <c r="C8346" t="s">
        <v>24</v>
      </c>
      <c r="D8346">
        <v>50</v>
      </c>
      <c r="E8346">
        <v>1466</v>
      </c>
      <c r="F8346">
        <v>10</v>
      </c>
      <c r="G8346">
        <v>700</v>
      </c>
      <c r="H8346">
        <v>35</v>
      </c>
      <c r="I8346">
        <v>2</v>
      </c>
      <c r="J8346">
        <v>25</v>
      </c>
    </row>
    <row r="8347" spans="1:10" x14ac:dyDescent="0.3">
      <c r="A8347" s="1" t="s">
        <v>8426</v>
      </c>
      <c r="B8347" t="s">
        <v>33048</v>
      </c>
      <c r="C8347" t="s">
        <v>56</v>
      </c>
      <c r="D8347">
        <v>40</v>
      </c>
      <c r="E8347">
        <v>1347</v>
      </c>
      <c r="F8347">
        <v>2</v>
      </c>
      <c r="G8347">
        <v>1100</v>
      </c>
      <c r="H8347">
        <v>25</v>
      </c>
      <c r="I8347">
        <v>25</v>
      </c>
      <c r="J8347">
        <v>25</v>
      </c>
    </row>
    <row r="8348" spans="1:10" x14ac:dyDescent="0.3">
      <c r="A8348" t="s">
        <v>8427</v>
      </c>
      <c r="B8348" t="s">
        <v>33043</v>
      </c>
      <c r="C8348" t="s">
        <v>30</v>
      </c>
      <c r="D8348">
        <v>58</v>
      </c>
      <c r="E8348">
        <v>188</v>
      </c>
      <c r="F8348">
        <v>1</v>
      </c>
      <c r="G8348">
        <v>1650</v>
      </c>
      <c r="H8348">
        <v>44</v>
      </c>
      <c r="I8348">
        <v>2</v>
      </c>
      <c r="J8348">
        <v>35</v>
      </c>
    </row>
    <row r="8349" spans="1:10" x14ac:dyDescent="0.3">
      <c r="A8349" t="s">
        <v>8428</v>
      </c>
      <c r="B8349" t="s">
        <v>33036</v>
      </c>
      <c r="C8349" t="s">
        <v>14</v>
      </c>
      <c r="D8349">
        <v>43</v>
      </c>
      <c r="E8349">
        <v>535</v>
      </c>
      <c r="F8349">
        <v>3</v>
      </c>
      <c r="G8349">
        <v>700</v>
      </c>
      <c r="H8349">
        <v>16</v>
      </c>
      <c r="I8349">
        <v>23</v>
      </c>
      <c r="J8349">
        <v>15</v>
      </c>
    </row>
    <row r="8350" spans="1:10" x14ac:dyDescent="0.3">
      <c r="A8350" t="s">
        <v>8429</v>
      </c>
      <c r="B8350" t="s">
        <v>33048</v>
      </c>
      <c r="C8350" t="s">
        <v>56</v>
      </c>
      <c r="D8350">
        <v>56</v>
      </c>
      <c r="E8350">
        <v>525</v>
      </c>
      <c r="F8350">
        <v>2</v>
      </c>
      <c r="G8350">
        <v>550</v>
      </c>
      <c r="H8350">
        <v>30</v>
      </c>
      <c r="I8350">
        <v>8</v>
      </c>
      <c r="J8350">
        <v>25</v>
      </c>
    </row>
    <row r="8351" spans="1:10" x14ac:dyDescent="0.3">
      <c r="A8351" t="s">
        <v>8430</v>
      </c>
      <c r="B8351" t="s">
        <v>33046</v>
      </c>
      <c r="C8351" t="s">
        <v>45</v>
      </c>
      <c r="D8351">
        <v>28</v>
      </c>
      <c r="E8351">
        <v>2920</v>
      </c>
      <c r="F8351">
        <v>1</v>
      </c>
      <c r="G8351">
        <v>350</v>
      </c>
      <c r="H8351">
        <v>20</v>
      </c>
      <c r="I8351">
        <v>20</v>
      </c>
      <c r="J8351">
        <v>20</v>
      </c>
    </row>
    <row r="8352" spans="1:10" x14ac:dyDescent="0.3">
      <c r="A8352" t="s">
        <v>8431</v>
      </c>
      <c r="B8352" t="s">
        <v>33076</v>
      </c>
      <c r="C8352" t="s">
        <v>454</v>
      </c>
      <c r="D8352">
        <v>52</v>
      </c>
      <c r="E8352">
        <v>844</v>
      </c>
      <c r="F8352">
        <v>1</v>
      </c>
      <c r="G8352">
        <v>1300</v>
      </c>
      <c r="H8352">
        <v>20</v>
      </c>
      <c r="I8352">
        <v>20</v>
      </c>
      <c r="J8352">
        <v>20</v>
      </c>
    </row>
    <row r="8353" spans="1:10" x14ac:dyDescent="0.3">
      <c r="A8353" t="s">
        <v>8432</v>
      </c>
      <c r="B8353" t="s">
        <v>33070</v>
      </c>
      <c r="C8353" t="s">
        <v>312</v>
      </c>
      <c r="D8353">
        <v>53</v>
      </c>
      <c r="E8353">
        <v>2083</v>
      </c>
      <c r="F8353">
        <v>5</v>
      </c>
      <c r="G8353">
        <v>900</v>
      </c>
      <c r="H8353">
        <v>40</v>
      </c>
      <c r="I8353">
        <v>30</v>
      </c>
      <c r="J8353">
        <v>30</v>
      </c>
    </row>
    <row r="8354" spans="1:10" x14ac:dyDescent="0.3">
      <c r="A8354" t="s">
        <v>8433</v>
      </c>
      <c r="B8354" t="s">
        <v>33050</v>
      </c>
      <c r="C8354" t="s">
        <v>63</v>
      </c>
      <c r="D8354">
        <v>48</v>
      </c>
      <c r="E8354">
        <v>925</v>
      </c>
      <c r="F8354">
        <v>2</v>
      </c>
      <c r="G8354">
        <v>5100</v>
      </c>
      <c r="H8354">
        <v>65</v>
      </c>
      <c r="I8354">
        <v>25</v>
      </c>
      <c r="J8354">
        <v>25</v>
      </c>
    </row>
    <row r="8355" spans="1:10" x14ac:dyDescent="0.3">
      <c r="A8355" t="s">
        <v>8434</v>
      </c>
      <c r="B8355" t="s">
        <v>33053</v>
      </c>
      <c r="C8355" t="s">
        <v>86</v>
      </c>
      <c r="D8355">
        <v>60</v>
      </c>
      <c r="E8355">
        <v>752</v>
      </c>
      <c r="F8355">
        <v>6</v>
      </c>
      <c r="G8355">
        <v>300</v>
      </c>
      <c r="H8355">
        <v>17</v>
      </c>
      <c r="I8355">
        <v>4</v>
      </c>
      <c r="J8355">
        <v>12</v>
      </c>
    </row>
    <row r="8356" spans="1:10" x14ac:dyDescent="0.3">
      <c r="A8356" t="s">
        <v>8435</v>
      </c>
      <c r="B8356" t="s">
        <v>33040</v>
      </c>
      <c r="C8356" t="s">
        <v>24</v>
      </c>
      <c r="D8356">
        <v>50</v>
      </c>
      <c r="E8356">
        <v>200</v>
      </c>
      <c r="F8356">
        <v>3</v>
      </c>
      <c r="G8356">
        <v>1200</v>
      </c>
      <c r="H8356">
        <v>34</v>
      </c>
      <c r="I8356">
        <v>8</v>
      </c>
      <c r="J8356">
        <v>24</v>
      </c>
    </row>
    <row r="8357" spans="1:10" x14ac:dyDescent="0.3">
      <c r="A8357" t="s">
        <v>8436</v>
      </c>
      <c r="B8357" t="s">
        <v>33042</v>
      </c>
      <c r="C8357" t="s">
        <v>28</v>
      </c>
      <c r="D8357">
        <v>37</v>
      </c>
      <c r="E8357">
        <v>1156</v>
      </c>
      <c r="F8357">
        <v>1</v>
      </c>
      <c r="G8357">
        <v>300</v>
      </c>
      <c r="H8357">
        <v>18</v>
      </c>
      <c r="I8357">
        <v>14</v>
      </c>
      <c r="J8357">
        <v>11</v>
      </c>
    </row>
    <row r="8358" spans="1:10" x14ac:dyDescent="0.3">
      <c r="A8358" t="s">
        <v>8437</v>
      </c>
      <c r="B8358" t="s">
        <v>33065</v>
      </c>
      <c r="C8358" t="s">
        <v>220</v>
      </c>
      <c r="D8358">
        <v>29</v>
      </c>
      <c r="E8358">
        <v>627</v>
      </c>
      <c r="F8358">
        <v>1</v>
      </c>
      <c r="G8358">
        <v>1200</v>
      </c>
      <c r="H8358">
        <v>15</v>
      </c>
      <c r="I8358">
        <v>15</v>
      </c>
      <c r="J8358">
        <v>19</v>
      </c>
    </row>
    <row r="8359" spans="1:10" x14ac:dyDescent="0.3">
      <c r="A8359" t="s">
        <v>8438</v>
      </c>
      <c r="B8359" t="s">
        <v>33036</v>
      </c>
      <c r="C8359" t="s">
        <v>14</v>
      </c>
      <c r="D8359">
        <v>36</v>
      </c>
      <c r="E8359">
        <v>258</v>
      </c>
      <c r="F8359">
        <v>1</v>
      </c>
      <c r="G8359">
        <v>600</v>
      </c>
      <c r="H8359">
        <v>40</v>
      </c>
      <c r="I8359">
        <v>8</v>
      </c>
      <c r="J8359">
        <v>11</v>
      </c>
    </row>
    <row r="8360" spans="1:10" x14ac:dyDescent="0.3">
      <c r="A8360" t="s">
        <v>8439</v>
      </c>
      <c r="B8360" t="s">
        <v>33043</v>
      </c>
      <c r="C8360" t="s">
        <v>30</v>
      </c>
      <c r="D8360">
        <v>60</v>
      </c>
      <c r="E8360">
        <v>604</v>
      </c>
      <c r="F8360">
        <v>2</v>
      </c>
      <c r="G8360">
        <v>3700</v>
      </c>
      <c r="H8360">
        <v>50</v>
      </c>
      <c r="I8360">
        <v>10</v>
      </c>
      <c r="J8360">
        <v>40</v>
      </c>
    </row>
    <row r="8361" spans="1:10" x14ac:dyDescent="0.3">
      <c r="A8361" t="s">
        <v>8440</v>
      </c>
      <c r="B8361" t="s">
        <v>33049</v>
      </c>
      <c r="C8361" t="s">
        <v>59</v>
      </c>
      <c r="D8361">
        <v>48</v>
      </c>
      <c r="E8361">
        <v>2322</v>
      </c>
      <c r="F8361">
        <v>1</v>
      </c>
      <c r="G8361">
        <v>11400</v>
      </c>
      <c r="H8361">
        <v>58</v>
      </c>
      <c r="I8361">
        <v>40</v>
      </c>
      <c r="J8361">
        <v>58</v>
      </c>
    </row>
    <row r="8362" spans="1:10" x14ac:dyDescent="0.3">
      <c r="A8362" t="s">
        <v>8441</v>
      </c>
      <c r="B8362" t="s">
        <v>22</v>
      </c>
      <c r="C8362" t="s">
        <v>22</v>
      </c>
      <c r="D8362">
        <v>44</v>
      </c>
      <c r="E8362">
        <v>629</v>
      </c>
      <c r="F8362">
        <v>3</v>
      </c>
      <c r="G8362">
        <v>600</v>
      </c>
      <c r="H8362">
        <v>40</v>
      </c>
      <c r="I8362">
        <v>30</v>
      </c>
      <c r="J8362">
        <v>40</v>
      </c>
    </row>
    <row r="8363" spans="1:10" x14ac:dyDescent="0.3">
      <c r="A8363" t="s">
        <v>8442</v>
      </c>
      <c r="B8363" t="s">
        <v>33046</v>
      </c>
      <c r="C8363" t="s">
        <v>45</v>
      </c>
      <c r="D8363">
        <v>53</v>
      </c>
      <c r="E8363">
        <v>3734</v>
      </c>
      <c r="F8363">
        <v>5</v>
      </c>
      <c r="G8363">
        <v>538</v>
      </c>
      <c r="H8363">
        <v>23</v>
      </c>
      <c r="I8363">
        <v>12</v>
      </c>
      <c r="J8363">
        <v>34</v>
      </c>
    </row>
    <row r="8364" spans="1:10" x14ac:dyDescent="0.3">
      <c r="A8364" t="s">
        <v>8443</v>
      </c>
      <c r="B8364" t="s">
        <v>33045</v>
      </c>
      <c r="C8364" t="s">
        <v>39</v>
      </c>
      <c r="D8364">
        <v>34</v>
      </c>
      <c r="E8364">
        <v>277</v>
      </c>
      <c r="F8364">
        <v>2</v>
      </c>
      <c r="G8364">
        <v>100</v>
      </c>
      <c r="H8364">
        <v>20</v>
      </c>
      <c r="I8364">
        <v>3</v>
      </c>
      <c r="J8364">
        <v>15</v>
      </c>
    </row>
    <row r="8365" spans="1:10" x14ac:dyDescent="0.3">
      <c r="A8365" t="s">
        <v>8444</v>
      </c>
      <c r="B8365" t="s">
        <v>33040</v>
      </c>
      <c r="C8365" t="s">
        <v>24</v>
      </c>
      <c r="D8365">
        <v>63</v>
      </c>
      <c r="E8365">
        <v>476</v>
      </c>
      <c r="F8365">
        <v>2</v>
      </c>
      <c r="G8365">
        <v>300</v>
      </c>
      <c r="H8365">
        <v>80</v>
      </c>
      <c r="I8365">
        <v>10</v>
      </c>
      <c r="J8365">
        <v>60</v>
      </c>
    </row>
    <row r="8366" spans="1:10" x14ac:dyDescent="0.3">
      <c r="A8366" t="s">
        <v>8445</v>
      </c>
      <c r="B8366" t="s">
        <v>33045</v>
      </c>
      <c r="C8366" t="s">
        <v>39</v>
      </c>
      <c r="D8366">
        <v>53</v>
      </c>
      <c r="E8366">
        <v>961</v>
      </c>
      <c r="F8366">
        <v>1</v>
      </c>
      <c r="G8366">
        <v>1850</v>
      </c>
      <c r="H8366">
        <v>39</v>
      </c>
      <c r="I8366">
        <v>12</v>
      </c>
      <c r="J8366">
        <v>22</v>
      </c>
    </row>
    <row r="8367" spans="1:10" x14ac:dyDescent="0.3">
      <c r="A8367" t="s">
        <v>8446</v>
      </c>
      <c r="B8367" t="s">
        <v>33043</v>
      </c>
      <c r="C8367" t="s">
        <v>30</v>
      </c>
      <c r="D8367">
        <v>53</v>
      </c>
      <c r="E8367">
        <v>596</v>
      </c>
      <c r="F8367">
        <v>4</v>
      </c>
      <c r="G8367">
        <v>1956</v>
      </c>
      <c r="H8367">
        <v>45</v>
      </c>
      <c r="I8367">
        <v>18</v>
      </c>
      <c r="J8367">
        <v>35</v>
      </c>
    </row>
    <row r="8368" spans="1:10" x14ac:dyDescent="0.3">
      <c r="A8368" t="s">
        <v>8447</v>
      </c>
      <c r="B8368" t="s">
        <v>33057</v>
      </c>
      <c r="C8368" t="s">
        <v>104</v>
      </c>
      <c r="D8368">
        <v>54</v>
      </c>
      <c r="E8368">
        <v>562</v>
      </c>
      <c r="F8368">
        <v>2</v>
      </c>
      <c r="G8368">
        <v>15000</v>
      </c>
      <c r="H8368">
        <v>50</v>
      </c>
      <c r="I8368">
        <v>30</v>
      </c>
      <c r="J8368">
        <v>50</v>
      </c>
    </row>
    <row r="8369" spans="1:10" x14ac:dyDescent="0.3">
      <c r="A8369" t="s">
        <v>8448</v>
      </c>
      <c r="B8369" t="s">
        <v>33045</v>
      </c>
      <c r="C8369" t="s">
        <v>39</v>
      </c>
      <c r="D8369">
        <v>24</v>
      </c>
      <c r="E8369">
        <v>718</v>
      </c>
      <c r="F8369">
        <v>2</v>
      </c>
      <c r="G8369">
        <v>200</v>
      </c>
      <c r="H8369">
        <v>41</v>
      </c>
      <c r="I8369">
        <v>2</v>
      </c>
      <c r="J8369">
        <v>29</v>
      </c>
    </row>
    <row r="8370" spans="1:10" x14ac:dyDescent="0.3">
      <c r="A8370" t="s">
        <v>8449</v>
      </c>
      <c r="B8370" t="s">
        <v>33055</v>
      </c>
      <c r="C8370" t="s">
        <v>95</v>
      </c>
      <c r="D8370">
        <v>54</v>
      </c>
      <c r="E8370">
        <v>840</v>
      </c>
      <c r="F8370">
        <v>1</v>
      </c>
      <c r="G8370">
        <v>100</v>
      </c>
      <c r="H8370">
        <v>16</v>
      </c>
      <c r="I8370">
        <v>14</v>
      </c>
      <c r="J8370">
        <v>14</v>
      </c>
    </row>
    <row r="8371" spans="1:10" x14ac:dyDescent="0.3">
      <c r="A8371" t="s">
        <v>8450</v>
      </c>
      <c r="B8371" t="s">
        <v>33043</v>
      </c>
      <c r="C8371" t="s">
        <v>30</v>
      </c>
      <c r="D8371">
        <v>47</v>
      </c>
      <c r="E8371">
        <v>506</v>
      </c>
      <c r="F8371">
        <v>1</v>
      </c>
      <c r="G8371">
        <v>450</v>
      </c>
      <c r="H8371">
        <v>45</v>
      </c>
      <c r="I8371">
        <v>15</v>
      </c>
      <c r="J8371">
        <v>35</v>
      </c>
    </row>
    <row r="8372" spans="1:10" x14ac:dyDescent="0.3">
      <c r="A8372" t="s">
        <v>8451</v>
      </c>
      <c r="B8372" t="s">
        <v>33053</v>
      </c>
      <c r="C8372" t="s">
        <v>86</v>
      </c>
      <c r="D8372">
        <v>47</v>
      </c>
      <c r="E8372">
        <v>589</v>
      </c>
      <c r="F8372">
        <v>2</v>
      </c>
      <c r="G8372">
        <v>100</v>
      </c>
      <c r="H8372">
        <v>16</v>
      </c>
      <c r="I8372">
        <v>3</v>
      </c>
      <c r="J8372">
        <v>11</v>
      </c>
    </row>
    <row r="8373" spans="1:10" x14ac:dyDescent="0.3">
      <c r="A8373" t="s">
        <v>8452</v>
      </c>
      <c r="B8373" t="s">
        <v>33040</v>
      </c>
      <c r="C8373" t="s">
        <v>24</v>
      </c>
      <c r="D8373">
        <v>47</v>
      </c>
      <c r="E8373">
        <v>1905</v>
      </c>
      <c r="F8373">
        <v>3</v>
      </c>
      <c r="G8373">
        <v>650</v>
      </c>
      <c r="H8373">
        <v>68</v>
      </c>
      <c r="I8373">
        <v>8</v>
      </c>
      <c r="J8373">
        <v>13</v>
      </c>
    </row>
    <row r="8374" spans="1:10" x14ac:dyDescent="0.3">
      <c r="A8374" t="s">
        <v>8453</v>
      </c>
      <c r="B8374" t="s">
        <v>33050</v>
      </c>
      <c r="C8374" t="s">
        <v>63</v>
      </c>
      <c r="D8374">
        <v>59</v>
      </c>
      <c r="E8374">
        <v>464</v>
      </c>
      <c r="F8374">
        <v>2</v>
      </c>
      <c r="G8374">
        <v>100</v>
      </c>
      <c r="H8374">
        <v>16</v>
      </c>
      <c r="I8374">
        <v>10</v>
      </c>
      <c r="J8374">
        <v>15</v>
      </c>
    </row>
    <row r="8375" spans="1:10" x14ac:dyDescent="0.3">
      <c r="A8375" t="s">
        <v>8454</v>
      </c>
      <c r="B8375" t="s">
        <v>33058</v>
      </c>
      <c r="C8375" t="s">
        <v>106</v>
      </c>
      <c r="D8375">
        <v>49</v>
      </c>
      <c r="E8375">
        <v>387</v>
      </c>
      <c r="F8375">
        <v>3</v>
      </c>
      <c r="G8375">
        <v>1000</v>
      </c>
      <c r="H8375">
        <v>16</v>
      </c>
      <c r="I8375">
        <v>2</v>
      </c>
      <c r="J8375">
        <v>11</v>
      </c>
    </row>
    <row r="8376" spans="1:10" x14ac:dyDescent="0.3">
      <c r="A8376" t="s">
        <v>8455</v>
      </c>
      <c r="B8376" t="s">
        <v>33051</v>
      </c>
      <c r="C8376" t="s">
        <v>65</v>
      </c>
      <c r="D8376">
        <v>55</v>
      </c>
      <c r="E8376">
        <v>234</v>
      </c>
      <c r="F8376">
        <v>1</v>
      </c>
      <c r="G8376">
        <v>100</v>
      </c>
      <c r="H8376">
        <v>20</v>
      </c>
      <c r="I8376">
        <v>7</v>
      </c>
      <c r="J8376">
        <v>12</v>
      </c>
    </row>
    <row r="8377" spans="1:10" x14ac:dyDescent="0.3">
      <c r="A8377" t="s">
        <v>8456</v>
      </c>
      <c r="B8377" t="s">
        <v>33067</v>
      </c>
      <c r="C8377" t="s">
        <v>231</v>
      </c>
      <c r="D8377">
        <v>52</v>
      </c>
      <c r="E8377">
        <v>579</v>
      </c>
      <c r="F8377">
        <v>1</v>
      </c>
      <c r="G8377">
        <v>450</v>
      </c>
      <c r="H8377">
        <v>42</v>
      </c>
      <c r="I8377">
        <v>4</v>
      </c>
      <c r="J8377">
        <v>14</v>
      </c>
    </row>
    <row r="8378" spans="1:10" x14ac:dyDescent="0.3">
      <c r="A8378" t="s">
        <v>8457</v>
      </c>
      <c r="B8378" t="s">
        <v>33038</v>
      </c>
      <c r="C8378" t="s">
        <v>18</v>
      </c>
      <c r="D8378">
        <v>24</v>
      </c>
      <c r="E8378">
        <v>467</v>
      </c>
      <c r="F8378">
        <v>1</v>
      </c>
      <c r="G8378">
        <v>300</v>
      </c>
      <c r="H8378">
        <v>26</v>
      </c>
      <c r="I8378">
        <v>2</v>
      </c>
      <c r="J8378">
        <v>11</v>
      </c>
    </row>
    <row r="8379" spans="1:10" x14ac:dyDescent="0.3">
      <c r="A8379" t="s">
        <v>8458</v>
      </c>
      <c r="B8379" t="s">
        <v>33058</v>
      </c>
      <c r="C8379" t="s">
        <v>106</v>
      </c>
      <c r="D8379">
        <v>38</v>
      </c>
      <c r="E8379">
        <v>690</v>
      </c>
      <c r="F8379">
        <v>2</v>
      </c>
      <c r="G8379">
        <v>500</v>
      </c>
      <c r="H8379">
        <v>19</v>
      </c>
      <c r="I8379">
        <v>9</v>
      </c>
      <c r="J8379">
        <v>15</v>
      </c>
    </row>
    <row r="8380" spans="1:10" x14ac:dyDescent="0.3">
      <c r="A8380" t="s">
        <v>8459</v>
      </c>
      <c r="B8380" t="s">
        <v>33045</v>
      </c>
      <c r="C8380" t="s">
        <v>39</v>
      </c>
      <c r="D8380">
        <v>54</v>
      </c>
      <c r="E8380">
        <v>596</v>
      </c>
      <c r="F8380">
        <v>3</v>
      </c>
      <c r="G8380">
        <v>450</v>
      </c>
      <c r="H8380">
        <v>19</v>
      </c>
      <c r="I8380">
        <v>5</v>
      </c>
      <c r="J8380">
        <v>13</v>
      </c>
    </row>
    <row r="8381" spans="1:10" x14ac:dyDescent="0.3">
      <c r="A8381" t="s">
        <v>8460</v>
      </c>
      <c r="B8381" t="s">
        <v>33036</v>
      </c>
      <c r="C8381" t="s">
        <v>14</v>
      </c>
      <c r="D8381">
        <v>25</v>
      </c>
      <c r="E8381">
        <v>905</v>
      </c>
      <c r="F8381">
        <v>4</v>
      </c>
      <c r="G8381">
        <v>1626</v>
      </c>
      <c r="H8381">
        <v>26</v>
      </c>
      <c r="I8381">
        <v>15</v>
      </c>
      <c r="J8381">
        <v>17</v>
      </c>
    </row>
    <row r="8382" spans="1:10" x14ac:dyDescent="0.3">
      <c r="A8382" t="s">
        <v>8461</v>
      </c>
      <c r="B8382" t="s">
        <v>33040</v>
      </c>
      <c r="C8382" t="s">
        <v>24</v>
      </c>
      <c r="D8382">
        <v>56</v>
      </c>
      <c r="E8382">
        <v>227</v>
      </c>
      <c r="F8382">
        <v>7</v>
      </c>
      <c r="G8382">
        <v>1100</v>
      </c>
      <c r="H8382">
        <v>31</v>
      </c>
      <c r="I8382">
        <v>11</v>
      </c>
      <c r="J8382">
        <v>26</v>
      </c>
    </row>
    <row r="8383" spans="1:10" x14ac:dyDescent="0.3">
      <c r="A8383" t="s">
        <v>8462</v>
      </c>
      <c r="B8383" t="s">
        <v>33042</v>
      </c>
      <c r="C8383" t="s">
        <v>28</v>
      </c>
      <c r="D8383">
        <v>60</v>
      </c>
      <c r="E8383">
        <v>763</v>
      </c>
      <c r="F8383">
        <v>1</v>
      </c>
      <c r="G8383">
        <v>200</v>
      </c>
      <c r="H8383">
        <v>25</v>
      </c>
      <c r="I8383">
        <v>3</v>
      </c>
      <c r="J8383">
        <v>25</v>
      </c>
    </row>
    <row r="8384" spans="1:10" x14ac:dyDescent="0.3">
      <c r="A8384" t="s">
        <v>8463</v>
      </c>
      <c r="B8384" t="s">
        <v>33050</v>
      </c>
      <c r="C8384" t="s">
        <v>63</v>
      </c>
      <c r="D8384">
        <v>47</v>
      </c>
      <c r="E8384">
        <v>376</v>
      </c>
      <c r="F8384">
        <v>2</v>
      </c>
      <c r="G8384">
        <v>1100</v>
      </c>
      <c r="H8384">
        <v>45</v>
      </c>
      <c r="I8384">
        <v>16</v>
      </c>
      <c r="J8384">
        <v>20</v>
      </c>
    </row>
    <row r="8385" spans="1:10" x14ac:dyDescent="0.3">
      <c r="A8385" t="s">
        <v>8464</v>
      </c>
      <c r="B8385" t="s">
        <v>33048</v>
      </c>
      <c r="C8385" t="s">
        <v>56</v>
      </c>
      <c r="D8385">
        <v>49</v>
      </c>
      <c r="E8385">
        <v>1154</v>
      </c>
      <c r="F8385">
        <v>1</v>
      </c>
      <c r="G8385">
        <v>1625</v>
      </c>
      <c r="H8385">
        <v>45</v>
      </c>
      <c r="I8385">
        <v>30</v>
      </c>
      <c r="J8385">
        <v>30</v>
      </c>
    </row>
    <row r="8386" spans="1:10" x14ac:dyDescent="0.3">
      <c r="A8386" t="s">
        <v>8465</v>
      </c>
      <c r="B8386" t="s">
        <v>467</v>
      </c>
      <c r="C8386" t="s">
        <v>467</v>
      </c>
      <c r="D8386">
        <v>41</v>
      </c>
      <c r="E8386">
        <v>626</v>
      </c>
      <c r="F8386">
        <v>1</v>
      </c>
      <c r="G8386">
        <v>5600</v>
      </c>
      <c r="H8386">
        <v>60</v>
      </c>
      <c r="I8386">
        <v>15</v>
      </c>
      <c r="J8386">
        <v>40</v>
      </c>
    </row>
    <row r="8387" spans="1:10" x14ac:dyDescent="0.3">
      <c r="A8387" t="s">
        <v>8466</v>
      </c>
      <c r="B8387" t="s">
        <v>33046</v>
      </c>
      <c r="C8387" t="s">
        <v>45</v>
      </c>
      <c r="D8387">
        <v>60</v>
      </c>
      <c r="E8387">
        <v>1451</v>
      </c>
      <c r="F8387">
        <v>2</v>
      </c>
      <c r="G8387">
        <v>250</v>
      </c>
      <c r="H8387">
        <v>16</v>
      </c>
      <c r="I8387">
        <v>16</v>
      </c>
      <c r="J8387">
        <v>16</v>
      </c>
    </row>
    <row r="8388" spans="1:10" x14ac:dyDescent="0.3">
      <c r="A8388" t="s">
        <v>8467</v>
      </c>
      <c r="B8388" t="s">
        <v>33038</v>
      </c>
      <c r="C8388" t="s">
        <v>18</v>
      </c>
      <c r="D8388">
        <v>51</v>
      </c>
      <c r="E8388">
        <v>518</v>
      </c>
      <c r="F8388">
        <v>1</v>
      </c>
      <c r="G8388">
        <v>1100</v>
      </c>
      <c r="H8388">
        <v>25</v>
      </c>
      <c r="I8388">
        <v>32</v>
      </c>
      <c r="J8388">
        <v>25</v>
      </c>
    </row>
    <row r="8389" spans="1:10" x14ac:dyDescent="0.3">
      <c r="A8389" t="s">
        <v>8468</v>
      </c>
      <c r="B8389" t="s">
        <v>33045</v>
      </c>
      <c r="C8389" t="s">
        <v>39</v>
      </c>
      <c r="D8389">
        <v>38</v>
      </c>
      <c r="E8389">
        <v>601</v>
      </c>
      <c r="F8389">
        <v>1</v>
      </c>
      <c r="G8389">
        <v>800</v>
      </c>
      <c r="H8389">
        <v>46</v>
      </c>
      <c r="I8389">
        <v>18</v>
      </c>
      <c r="J8389">
        <v>18</v>
      </c>
    </row>
    <row r="8390" spans="1:10" x14ac:dyDescent="0.3">
      <c r="A8390" t="s">
        <v>8469</v>
      </c>
      <c r="B8390" t="s">
        <v>33046</v>
      </c>
      <c r="C8390" t="s">
        <v>45</v>
      </c>
      <c r="D8390">
        <v>43</v>
      </c>
      <c r="E8390">
        <v>507</v>
      </c>
      <c r="F8390">
        <v>1</v>
      </c>
      <c r="G8390">
        <v>1875</v>
      </c>
      <c r="H8390">
        <v>23</v>
      </c>
      <c r="I8390">
        <v>23</v>
      </c>
      <c r="J8390">
        <v>23</v>
      </c>
    </row>
    <row r="8391" spans="1:10" x14ac:dyDescent="0.3">
      <c r="A8391" t="s">
        <v>8470</v>
      </c>
      <c r="B8391" t="s">
        <v>33043</v>
      </c>
      <c r="C8391" t="s">
        <v>30</v>
      </c>
      <c r="D8391">
        <v>53</v>
      </c>
      <c r="E8391">
        <v>382</v>
      </c>
      <c r="F8391">
        <v>2</v>
      </c>
      <c r="G8391">
        <v>3200</v>
      </c>
      <c r="H8391">
        <v>47</v>
      </c>
      <c r="I8391">
        <v>21</v>
      </c>
      <c r="J8391">
        <v>41</v>
      </c>
    </row>
    <row r="8392" spans="1:10" x14ac:dyDescent="0.3">
      <c r="A8392" t="s">
        <v>8471</v>
      </c>
      <c r="B8392" t="s">
        <v>33050</v>
      </c>
      <c r="C8392" t="s">
        <v>63</v>
      </c>
      <c r="D8392">
        <v>60</v>
      </c>
      <c r="E8392">
        <v>651</v>
      </c>
      <c r="F8392">
        <v>5</v>
      </c>
      <c r="G8392">
        <v>4600</v>
      </c>
      <c r="H8392">
        <v>72</v>
      </c>
      <c r="I8392">
        <v>4</v>
      </c>
      <c r="J8392">
        <v>44</v>
      </c>
    </row>
    <row r="8393" spans="1:10" x14ac:dyDescent="0.3">
      <c r="A8393" t="s">
        <v>8472</v>
      </c>
      <c r="B8393" t="s">
        <v>33058</v>
      </c>
      <c r="C8393" t="s">
        <v>106</v>
      </c>
      <c r="D8393">
        <v>58</v>
      </c>
      <c r="E8393">
        <v>431</v>
      </c>
      <c r="F8393">
        <v>1</v>
      </c>
      <c r="G8393">
        <v>500</v>
      </c>
      <c r="H8393">
        <v>21</v>
      </c>
      <c r="I8393">
        <v>16</v>
      </c>
      <c r="J8393">
        <v>17</v>
      </c>
    </row>
    <row r="8394" spans="1:10" x14ac:dyDescent="0.3">
      <c r="A8394" t="s">
        <v>8473</v>
      </c>
      <c r="B8394" t="s">
        <v>33036</v>
      </c>
      <c r="C8394" t="s">
        <v>14</v>
      </c>
      <c r="D8394">
        <v>48</v>
      </c>
      <c r="E8394">
        <v>1148</v>
      </c>
      <c r="F8394">
        <v>1</v>
      </c>
      <c r="G8394">
        <v>250</v>
      </c>
      <c r="H8394">
        <v>16</v>
      </c>
      <c r="I8394">
        <v>8</v>
      </c>
      <c r="J8394">
        <v>12</v>
      </c>
    </row>
    <row r="8395" spans="1:10" x14ac:dyDescent="0.3">
      <c r="A8395" t="s">
        <v>8474</v>
      </c>
      <c r="B8395" t="s">
        <v>33048</v>
      </c>
      <c r="C8395" t="s">
        <v>56</v>
      </c>
      <c r="D8395">
        <v>53</v>
      </c>
      <c r="E8395">
        <v>919</v>
      </c>
      <c r="F8395">
        <v>4</v>
      </c>
      <c r="G8395">
        <v>300</v>
      </c>
      <c r="H8395">
        <v>104</v>
      </c>
      <c r="I8395">
        <v>9</v>
      </c>
      <c r="J8395">
        <v>12</v>
      </c>
    </row>
    <row r="8396" spans="1:10" x14ac:dyDescent="0.3">
      <c r="A8396" t="s">
        <v>8475</v>
      </c>
      <c r="B8396" t="s">
        <v>33050</v>
      </c>
      <c r="C8396" t="s">
        <v>63</v>
      </c>
      <c r="D8396">
        <v>59</v>
      </c>
      <c r="E8396">
        <v>642</v>
      </c>
      <c r="F8396">
        <v>5</v>
      </c>
      <c r="G8396">
        <v>1650</v>
      </c>
      <c r="H8396">
        <v>60</v>
      </c>
      <c r="I8396">
        <v>8</v>
      </c>
      <c r="J8396">
        <v>33</v>
      </c>
    </row>
    <row r="8397" spans="1:10" x14ac:dyDescent="0.3">
      <c r="A8397" t="s">
        <v>8476</v>
      </c>
      <c r="B8397" t="s">
        <v>33055</v>
      </c>
      <c r="C8397" t="s">
        <v>95</v>
      </c>
      <c r="D8397">
        <v>60</v>
      </c>
      <c r="E8397">
        <v>240</v>
      </c>
      <c r="F8397">
        <v>5</v>
      </c>
      <c r="G8397">
        <v>50</v>
      </c>
      <c r="H8397">
        <v>17</v>
      </c>
      <c r="I8397">
        <v>4</v>
      </c>
      <c r="J8397">
        <v>13</v>
      </c>
    </row>
    <row r="8398" spans="1:10" x14ac:dyDescent="0.3">
      <c r="A8398" t="s">
        <v>8477</v>
      </c>
      <c r="B8398" t="s">
        <v>33040</v>
      </c>
      <c r="C8398" t="s">
        <v>24</v>
      </c>
      <c r="D8398">
        <v>47</v>
      </c>
      <c r="E8398">
        <v>372</v>
      </c>
      <c r="F8398">
        <v>1</v>
      </c>
      <c r="G8398">
        <v>400</v>
      </c>
      <c r="H8398">
        <v>37</v>
      </c>
      <c r="I8398">
        <v>15</v>
      </c>
      <c r="J8398">
        <v>27</v>
      </c>
    </row>
    <row r="8399" spans="1:10" x14ac:dyDescent="0.3">
      <c r="A8399" t="s">
        <v>8478</v>
      </c>
      <c r="B8399" t="s">
        <v>33036</v>
      </c>
      <c r="C8399" t="s">
        <v>14</v>
      </c>
      <c r="D8399">
        <v>49</v>
      </c>
      <c r="E8399">
        <v>222</v>
      </c>
      <c r="F8399">
        <v>1</v>
      </c>
      <c r="G8399">
        <v>975</v>
      </c>
      <c r="H8399">
        <v>19</v>
      </c>
      <c r="I8399">
        <v>20</v>
      </c>
      <c r="J8399">
        <v>15</v>
      </c>
    </row>
    <row r="8400" spans="1:10" x14ac:dyDescent="0.3">
      <c r="A8400" t="s">
        <v>8479</v>
      </c>
      <c r="B8400" t="s">
        <v>33036</v>
      </c>
      <c r="C8400" t="s">
        <v>14</v>
      </c>
      <c r="D8400">
        <v>34</v>
      </c>
      <c r="E8400">
        <v>481</v>
      </c>
      <c r="F8400">
        <v>1</v>
      </c>
      <c r="G8400">
        <v>250</v>
      </c>
      <c r="H8400">
        <v>16</v>
      </c>
      <c r="I8400">
        <v>16</v>
      </c>
      <c r="J8400">
        <v>16</v>
      </c>
    </row>
    <row r="8401" spans="1:10" x14ac:dyDescent="0.3">
      <c r="A8401" t="s">
        <v>8480</v>
      </c>
      <c r="B8401" t="s">
        <v>33074</v>
      </c>
      <c r="C8401" t="s">
        <v>392</v>
      </c>
      <c r="D8401">
        <v>46</v>
      </c>
      <c r="E8401">
        <v>382</v>
      </c>
      <c r="F8401">
        <v>2</v>
      </c>
      <c r="G8401">
        <v>11710</v>
      </c>
      <c r="H8401">
        <v>45</v>
      </c>
      <c r="I8401">
        <v>37</v>
      </c>
      <c r="J8401">
        <v>29</v>
      </c>
    </row>
    <row r="8402" spans="1:10" x14ac:dyDescent="0.3">
      <c r="A8402" t="s">
        <v>8481</v>
      </c>
      <c r="B8402" t="s">
        <v>33034</v>
      </c>
      <c r="C8402" t="s">
        <v>10</v>
      </c>
      <c r="D8402">
        <v>40</v>
      </c>
      <c r="E8402">
        <v>669</v>
      </c>
      <c r="F8402">
        <v>1</v>
      </c>
      <c r="G8402">
        <v>460</v>
      </c>
      <c r="H8402">
        <v>18</v>
      </c>
      <c r="I8402">
        <v>13</v>
      </c>
      <c r="J8402">
        <v>13</v>
      </c>
    </row>
    <row r="8403" spans="1:10" x14ac:dyDescent="0.3">
      <c r="A8403" t="s">
        <v>8482</v>
      </c>
      <c r="B8403" t="s">
        <v>33040</v>
      </c>
      <c r="C8403" t="s">
        <v>24</v>
      </c>
      <c r="D8403">
        <v>47</v>
      </c>
      <c r="E8403">
        <v>233</v>
      </c>
      <c r="F8403">
        <v>4</v>
      </c>
      <c r="G8403">
        <v>400</v>
      </c>
      <c r="H8403">
        <v>29</v>
      </c>
      <c r="I8403">
        <v>12</v>
      </c>
      <c r="J8403">
        <v>23</v>
      </c>
    </row>
    <row r="8404" spans="1:10" x14ac:dyDescent="0.3">
      <c r="A8404" t="s">
        <v>8483</v>
      </c>
      <c r="B8404" t="s">
        <v>33039</v>
      </c>
      <c r="C8404" t="s">
        <v>20</v>
      </c>
      <c r="D8404">
        <v>60</v>
      </c>
      <c r="E8404">
        <v>1510</v>
      </c>
      <c r="F8404">
        <v>3</v>
      </c>
      <c r="G8404">
        <v>2900</v>
      </c>
      <c r="H8404">
        <v>53</v>
      </c>
      <c r="I8404">
        <v>11</v>
      </c>
      <c r="J8404">
        <v>31</v>
      </c>
    </row>
    <row r="8405" spans="1:10" x14ac:dyDescent="0.3">
      <c r="A8405" t="s">
        <v>8484</v>
      </c>
      <c r="B8405" t="s">
        <v>33040</v>
      </c>
      <c r="C8405" t="s">
        <v>24</v>
      </c>
      <c r="D8405">
        <v>46</v>
      </c>
      <c r="E8405">
        <v>2025</v>
      </c>
      <c r="F8405">
        <v>2</v>
      </c>
      <c r="G8405">
        <v>600</v>
      </c>
      <c r="H8405">
        <v>65</v>
      </c>
      <c r="I8405">
        <v>11</v>
      </c>
      <c r="J8405">
        <v>13</v>
      </c>
    </row>
    <row r="8406" spans="1:10" x14ac:dyDescent="0.3">
      <c r="A8406" t="s">
        <v>8485</v>
      </c>
      <c r="B8406" t="s">
        <v>33036</v>
      </c>
      <c r="C8406" t="s">
        <v>14</v>
      </c>
      <c r="D8406">
        <v>60</v>
      </c>
      <c r="E8406">
        <v>2157</v>
      </c>
      <c r="F8406">
        <v>3</v>
      </c>
      <c r="G8406">
        <v>400</v>
      </c>
      <c r="H8406">
        <v>30</v>
      </c>
      <c r="I8406">
        <v>30</v>
      </c>
      <c r="J8406">
        <v>30</v>
      </c>
    </row>
    <row r="8407" spans="1:10" x14ac:dyDescent="0.3">
      <c r="A8407" t="s">
        <v>8486</v>
      </c>
      <c r="B8407" t="s">
        <v>33036</v>
      </c>
      <c r="C8407" t="s">
        <v>14</v>
      </c>
      <c r="D8407">
        <v>15</v>
      </c>
      <c r="E8407">
        <v>1127</v>
      </c>
      <c r="F8407">
        <v>1</v>
      </c>
      <c r="G8407">
        <v>1338</v>
      </c>
      <c r="H8407">
        <v>23</v>
      </c>
      <c r="I8407">
        <v>12</v>
      </c>
      <c r="J8407">
        <v>14</v>
      </c>
    </row>
    <row r="8408" spans="1:10" x14ac:dyDescent="0.3">
      <c r="A8408" t="s">
        <v>8487</v>
      </c>
      <c r="B8408" t="s">
        <v>33038</v>
      </c>
      <c r="C8408" t="s">
        <v>18</v>
      </c>
      <c r="D8408">
        <v>50</v>
      </c>
      <c r="E8408">
        <v>897</v>
      </c>
      <c r="F8408">
        <v>2</v>
      </c>
      <c r="G8408">
        <v>450</v>
      </c>
      <c r="H8408">
        <v>20</v>
      </c>
      <c r="I8408">
        <v>10</v>
      </c>
      <c r="J8408">
        <v>20</v>
      </c>
    </row>
    <row r="8409" spans="1:10" x14ac:dyDescent="0.3">
      <c r="A8409" t="s">
        <v>8488</v>
      </c>
      <c r="B8409" t="s">
        <v>33042</v>
      </c>
      <c r="C8409" t="s">
        <v>28</v>
      </c>
      <c r="D8409">
        <v>45</v>
      </c>
      <c r="E8409">
        <v>921</v>
      </c>
      <c r="F8409">
        <v>2</v>
      </c>
      <c r="G8409">
        <v>500</v>
      </c>
      <c r="H8409">
        <v>28</v>
      </c>
      <c r="I8409">
        <v>15</v>
      </c>
      <c r="J8409">
        <v>20</v>
      </c>
    </row>
    <row r="8410" spans="1:10" x14ac:dyDescent="0.3">
      <c r="A8410" t="s">
        <v>8489</v>
      </c>
      <c r="B8410" t="s">
        <v>33036</v>
      </c>
      <c r="C8410" t="s">
        <v>14</v>
      </c>
      <c r="D8410">
        <v>55</v>
      </c>
      <c r="E8410">
        <v>1485</v>
      </c>
      <c r="F8410">
        <v>2</v>
      </c>
      <c r="G8410">
        <v>300</v>
      </c>
      <c r="H8410">
        <v>16</v>
      </c>
      <c r="I8410">
        <v>16</v>
      </c>
      <c r="J8410">
        <v>16</v>
      </c>
    </row>
    <row r="8411" spans="1:10" x14ac:dyDescent="0.3">
      <c r="A8411" t="s">
        <v>8490</v>
      </c>
      <c r="B8411" t="s">
        <v>33037</v>
      </c>
      <c r="C8411" t="s">
        <v>16</v>
      </c>
      <c r="D8411">
        <v>40</v>
      </c>
      <c r="E8411">
        <v>811</v>
      </c>
      <c r="F8411">
        <v>3</v>
      </c>
      <c r="G8411">
        <v>350</v>
      </c>
      <c r="H8411">
        <v>38</v>
      </c>
      <c r="I8411">
        <v>8</v>
      </c>
      <c r="J8411">
        <v>38</v>
      </c>
    </row>
    <row r="8412" spans="1:10" x14ac:dyDescent="0.3">
      <c r="A8412" t="s">
        <v>8491</v>
      </c>
      <c r="B8412" t="s">
        <v>33043</v>
      </c>
      <c r="C8412" t="s">
        <v>30</v>
      </c>
      <c r="D8412">
        <v>47</v>
      </c>
      <c r="E8412">
        <v>183</v>
      </c>
      <c r="F8412">
        <v>1</v>
      </c>
      <c r="G8412">
        <v>1000</v>
      </c>
      <c r="H8412">
        <v>16</v>
      </c>
      <c r="I8412">
        <v>16</v>
      </c>
      <c r="J8412">
        <v>16</v>
      </c>
    </row>
    <row r="8413" spans="1:10" x14ac:dyDescent="0.3">
      <c r="A8413" t="s">
        <v>8492</v>
      </c>
      <c r="B8413" t="s">
        <v>33046</v>
      </c>
      <c r="C8413" t="s">
        <v>45</v>
      </c>
      <c r="D8413">
        <v>51</v>
      </c>
      <c r="E8413">
        <v>851</v>
      </c>
      <c r="F8413">
        <v>1</v>
      </c>
      <c r="G8413">
        <v>400</v>
      </c>
      <c r="H8413">
        <v>19</v>
      </c>
      <c r="I8413">
        <v>17</v>
      </c>
      <c r="J8413">
        <v>15</v>
      </c>
    </row>
    <row r="8414" spans="1:10" x14ac:dyDescent="0.3">
      <c r="A8414" t="s">
        <v>8493</v>
      </c>
      <c r="B8414" t="s">
        <v>33038</v>
      </c>
      <c r="C8414" t="s">
        <v>18</v>
      </c>
      <c r="D8414">
        <v>26</v>
      </c>
      <c r="E8414">
        <v>190</v>
      </c>
      <c r="F8414">
        <v>2</v>
      </c>
      <c r="G8414">
        <v>200</v>
      </c>
      <c r="H8414">
        <v>30</v>
      </c>
      <c r="I8414">
        <v>11</v>
      </c>
      <c r="J8414">
        <v>25</v>
      </c>
    </row>
    <row r="8415" spans="1:10" x14ac:dyDescent="0.3">
      <c r="A8415" t="s">
        <v>8494</v>
      </c>
      <c r="B8415" t="s">
        <v>33046</v>
      </c>
      <c r="C8415" t="s">
        <v>45</v>
      </c>
      <c r="D8415">
        <v>36</v>
      </c>
      <c r="E8415">
        <v>783</v>
      </c>
      <c r="F8415">
        <v>1</v>
      </c>
      <c r="G8415">
        <v>412</v>
      </c>
      <c r="H8415">
        <v>17</v>
      </c>
      <c r="I8415">
        <v>14</v>
      </c>
      <c r="J8415">
        <v>14</v>
      </c>
    </row>
    <row r="8416" spans="1:10" x14ac:dyDescent="0.3">
      <c r="A8416" t="s">
        <v>8495</v>
      </c>
      <c r="B8416" t="s">
        <v>33043</v>
      </c>
      <c r="C8416" t="s">
        <v>30</v>
      </c>
      <c r="D8416">
        <v>58</v>
      </c>
      <c r="E8416">
        <v>274</v>
      </c>
      <c r="F8416">
        <v>1</v>
      </c>
      <c r="G8416">
        <v>2900</v>
      </c>
      <c r="H8416">
        <v>47</v>
      </c>
      <c r="I8416">
        <v>13</v>
      </c>
      <c r="J8416">
        <v>35</v>
      </c>
    </row>
    <row r="8417" spans="1:10" x14ac:dyDescent="0.3">
      <c r="A8417" t="s">
        <v>8496</v>
      </c>
      <c r="B8417" t="s">
        <v>22</v>
      </c>
      <c r="C8417" t="s">
        <v>22</v>
      </c>
      <c r="D8417">
        <v>31</v>
      </c>
      <c r="E8417">
        <v>557</v>
      </c>
      <c r="F8417">
        <v>1</v>
      </c>
      <c r="G8417">
        <v>2600</v>
      </c>
      <c r="H8417">
        <v>37</v>
      </c>
      <c r="I8417">
        <v>39</v>
      </c>
      <c r="J8417">
        <v>28</v>
      </c>
    </row>
    <row r="8418" spans="1:10" x14ac:dyDescent="0.3">
      <c r="A8418" t="s">
        <v>8497</v>
      </c>
      <c r="B8418" t="s">
        <v>33046</v>
      </c>
      <c r="C8418" t="s">
        <v>45</v>
      </c>
      <c r="D8418">
        <v>53</v>
      </c>
      <c r="E8418">
        <v>1422</v>
      </c>
      <c r="F8418">
        <v>2</v>
      </c>
      <c r="G8418">
        <v>2850</v>
      </c>
      <c r="H8418">
        <v>35</v>
      </c>
      <c r="I8418">
        <v>25</v>
      </c>
      <c r="J8418">
        <v>30</v>
      </c>
    </row>
    <row r="8419" spans="1:10" x14ac:dyDescent="0.3">
      <c r="A8419" t="s">
        <v>8498</v>
      </c>
      <c r="B8419" t="s">
        <v>33043</v>
      </c>
      <c r="C8419" t="s">
        <v>30</v>
      </c>
      <c r="D8419">
        <v>60</v>
      </c>
      <c r="E8419">
        <v>335</v>
      </c>
      <c r="F8419">
        <v>3</v>
      </c>
      <c r="G8419">
        <v>3150</v>
      </c>
      <c r="H8419">
        <v>60</v>
      </c>
      <c r="I8419">
        <v>10</v>
      </c>
      <c r="J8419">
        <v>60</v>
      </c>
    </row>
    <row r="8420" spans="1:10" x14ac:dyDescent="0.3">
      <c r="A8420" t="s">
        <v>8499</v>
      </c>
      <c r="B8420" t="s">
        <v>22</v>
      </c>
      <c r="C8420" t="s">
        <v>22</v>
      </c>
      <c r="D8420">
        <v>36</v>
      </c>
      <c r="E8420">
        <v>3228</v>
      </c>
      <c r="F8420">
        <v>3</v>
      </c>
      <c r="G8420">
        <v>850</v>
      </c>
      <c r="H8420">
        <v>22</v>
      </c>
      <c r="I8420">
        <v>22</v>
      </c>
      <c r="J8420">
        <v>22</v>
      </c>
    </row>
    <row r="8421" spans="1:10" x14ac:dyDescent="0.3">
      <c r="A8421" t="s">
        <v>8500</v>
      </c>
      <c r="B8421" t="s">
        <v>33050</v>
      </c>
      <c r="C8421" t="s">
        <v>63</v>
      </c>
      <c r="D8421">
        <v>55</v>
      </c>
      <c r="E8421">
        <v>257</v>
      </c>
      <c r="F8421">
        <v>1</v>
      </c>
      <c r="G8421">
        <v>4300</v>
      </c>
      <c r="H8421">
        <v>92</v>
      </c>
      <c r="I8421">
        <v>14</v>
      </c>
      <c r="J8421">
        <v>21</v>
      </c>
    </row>
    <row r="8422" spans="1:10" x14ac:dyDescent="0.3">
      <c r="A8422" t="s">
        <v>8501</v>
      </c>
      <c r="B8422" t="s">
        <v>33037</v>
      </c>
      <c r="C8422" t="s">
        <v>16</v>
      </c>
      <c r="D8422">
        <v>59</v>
      </c>
      <c r="E8422">
        <v>867</v>
      </c>
      <c r="F8422">
        <v>3</v>
      </c>
      <c r="G8422">
        <v>10750</v>
      </c>
      <c r="H8422">
        <v>38</v>
      </c>
      <c r="I8422">
        <v>47</v>
      </c>
      <c r="J8422">
        <v>44</v>
      </c>
    </row>
    <row r="8423" spans="1:10" x14ac:dyDescent="0.3">
      <c r="A8423" t="s">
        <v>8502</v>
      </c>
      <c r="B8423" t="s">
        <v>33043</v>
      </c>
      <c r="C8423" t="s">
        <v>30</v>
      </c>
      <c r="D8423">
        <v>57</v>
      </c>
      <c r="E8423">
        <v>270</v>
      </c>
      <c r="F8423">
        <v>1</v>
      </c>
      <c r="G8423">
        <v>850</v>
      </c>
      <c r="H8423">
        <v>48</v>
      </c>
      <c r="I8423">
        <v>13</v>
      </c>
      <c r="J8423">
        <v>37</v>
      </c>
    </row>
    <row r="8424" spans="1:10" x14ac:dyDescent="0.3">
      <c r="A8424" t="s">
        <v>8503</v>
      </c>
      <c r="B8424" t="s">
        <v>33043</v>
      </c>
      <c r="C8424" t="s">
        <v>30</v>
      </c>
      <c r="D8424">
        <v>61</v>
      </c>
      <c r="E8424">
        <v>509</v>
      </c>
      <c r="F8424">
        <v>1</v>
      </c>
      <c r="G8424">
        <v>4500</v>
      </c>
      <c r="H8424">
        <v>45</v>
      </c>
      <c r="I8424">
        <v>15</v>
      </c>
      <c r="J8424">
        <v>35</v>
      </c>
    </row>
    <row r="8425" spans="1:10" x14ac:dyDescent="0.3">
      <c r="A8425" t="s">
        <v>8504</v>
      </c>
      <c r="B8425" t="s">
        <v>33037</v>
      </c>
      <c r="C8425" t="s">
        <v>16</v>
      </c>
      <c r="D8425">
        <v>48</v>
      </c>
      <c r="E8425">
        <v>379</v>
      </c>
      <c r="F8425">
        <v>1</v>
      </c>
      <c r="G8425">
        <v>250</v>
      </c>
      <c r="H8425">
        <v>37</v>
      </c>
      <c r="I8425">
        <v>14</v>
      </c>
      <c r="J8425">
        <v>27</v>
      </c>
    </row>
    <row r="8426" spans="1:10" x14ac:dyDescent="0.3">
      <c r="A8426" t="s">
        <v>8505</v>
      </c>
      <c r="B8426" t="s">
        <v>33053</v>
      </c>
      <c r="C8426" t="s">
        <v>86</v>
      </c>
      <c r="D8426">
        <v>54</v>
      </c>
      <c r="E8426">
        <v>520</v>
      </c>
      <c r="F8426">
        <v>8</v>
      </c>
      <c r="G8426">
        <v>300</v>
      </c>
      <c r="H8426">
        <v>18</v>
      </c>
      <c r="I8426">
        <v>5</v>
      </c>
      <c r="J8426">
        <v>12</v>
      </c>
    </row>
    <row r="8427" spans="1:10" x14ac:dyDescent="0.3">
      <c r="A8427" t="s">
        <v>8506</v>
      </c>
      <c r="B8427" t="s">
        <v>33041</v>
      </c>
      <c r="C8427" t="s">
        <v>26</v>
      </c>
      <c r="D8427">
        <v>39</v>
      </c>
      <c r="E8427">
        <v>99</v>
      </c>
      <c r="F8427">
        <v>1</v>
      </c>
      <c r="G8427">
        <v>147</v>
      </c>
      <c r="H8427">
        <v>22</v>
      </c>
      <c r="I8427">
        <v>15</v>
      </c>
      <c r="J8427">
        <v>22</v>
      </c>
    </row>
    <row r="8428" spans="1:10" x14ac:dyDescent="0.3">
      <c r="A8428" t="s">
        <v>8507</v>
      </c>
      <c r="B8428" t="s">
        <v>33034</v>
      </c>
      <c r="C8428" t="s">
        <v>10</v>
      </c>
      <c r="D8428">
        <v>47</v>
      </c>
      <c r="E8428">
        <v>558</v>
      </c>
      <c r="F8428">
        <v>2</v>
      </c>
      <c r="G8428">
        <v>450</v>
      </c>
      <c r="H8428">
        <v>22</v>
      </c>
      <c r="I8428">
        <v>16</v>
      </c>
      <c r="J8428">
        <v>16</v>
      </c>
    </row>
    <row r="8429" spans="1:10" x14ac:dyDescent="0.3">
      <c r="A8429" t="s">
        <v>8508</v>
      </c>
      <c r="B8429" t="s">
        <v>33058</v>
      </c>
      <c r="C8429" t="s">
        <v>106</v>
      </c>
      <c r="D8429">
        <v>57</v>
      </c>
      <c r="E8429">
        <v>1616</v>
      </c>
      <c r="F8429">
        <v>3</v>
      </c>
      <c r="G8429">
        <v>300</v>
      </c>
      <c r="H8429">
        <v>16</v>
      </c>
      <c r="I8429">
        <v>11</v>
      </c>
      <c r="J8429">
        <v>12</v>
      </c>
    </row>
    <row r="8430" spans="1:10" x14ac:dyDescent="0.3">
      <c r="A8430" t="s">
        <v>8509</v>
      </c>
      <c r="B8430" t="s">
        <v>33036</v>
      </c>
      <c r="C8430" t="s">
        <v>14</v>
      </c>
      <c r="D8430">
        <v>32</v>
      </c>
      <c r="E8430">
        <v>543</v>
      </c>
      <c r="F8430">
        <v>2</v>
      </c>
      <c r="G8430">
        <v>250</v>
      </c>
      <c r="H8430">
        <v>25</v>
      </c>
      <c r="I8430">
        <v>25</v>
      </c>
      <c r="J8430">
        <v>20</v>
      </c>
    </row>
    <row r="8431" spans="1:10" x14ac:dyDescent="0.3">
      <c r="A8431" t="s">
        <v>8510</v>
      </c>
      <c r="B8431" t="s">
        <v>33043</v>
      </c>
      <c r="C8431" t="s">
        <v>30</v>
      </c>
      <c r="D8431">
        <v>47</v>
      </c>
      <c r="E8431">
        <v>221</v>
      </c>
      <c r="F8431">
        <v>1</v>
      </c>
      <c r="G8431">
        <v>570</v>
      </c>
      <c r="H8431">
        <v>30</v>
      </c>
      <c r="I8431">
        <v>4</v>
      </c>
      <c r="J8431">
        <v>26</v>
      </c>
    </row>
    <row r="8432" spans="1:10" x14ac:dyDescent="0.3">
      <c r="A8432" t="s">
        <v>8511</v>
      </c>
      <c r="B8432" t="s">
        <v>33036</v>
      </c>
      <c r="C8432" t="s">
        <v>14</v>
      </c>
      <c r="D8432">
        <v>38</v>
      </c>
      <c r="E8432">
        <v>183</v>
      </c>
      <c r="F8432">
        <v>2</v>
      </c>
      <c r="G8432">
        <v>200</v>
      </c>
      <c r="H8432">
        <v>20</v>
      </c>
      <c r="I8432">
        <v>20</v>
      </c>
      <c r="J8432">
        <v>20</v>
      </c>
    </row>
    <row r="8433" spans="1:10" x14ac:dyDescent="0.3">
      <c r="A8433" t="s">
        <v>8512</v>
      </c>
      <c r="B8433" t="s">
        <v>33058</v>
      </c>
      <c r="C8433" t="s">
        <v>106</v>
      </c>
      <c r="D8433">
        <v>56</v>
      </c>
      <c r="E8433">
        <v>605</v>
      </c>
      <c r="F8433">
        <v>1</v>
      </c>
      <c r="G8433">
        <v>550</v>
      </c>
      <c r="H8433">
        <v>20</v>
      </c>
      <c r="I8433">
        <v>11</v>
      </c>
      <c r="J8433">
        <v>16</v>
      </c>
    </row>
    <row r="8434" spans="1:10" x14ac:dyDescent="0.3">
      <c r="A8434" t="s">
        <v>8513</v>
      </c>
      <c r="B8434" t="s">
        <v>33036</v>
      </c>
      <c r="C8434" t="s">
        <v>14</v>
      </c>
      <c r="D8434">
        <v>59</v>
      </c>
      <c r="E8434">
        <v>1569</v>
      </c>
      <c r="F8434">
        <v>3</v>
      </c>
      <c r="G8434">
        <v>2150</v>
      </c>
      <c r="H8434">
        <v>105</v>
      </c>
      <c r="I8434">
        <v>15</v>
      </c>
      <c r="J8434">
        <v>15</v>
      </c>
    </row>
    <row r="8435" spans="1:10" x14ac:dyDescent="0.3">
      <c r="A8435" t="s">
        <v>8514</v>
      </c>
      <c r="B8435" t="s">
        <v>33039</v>
      </c>
      <c r="C8435" t="s">
        <v>20</v>
      </c>
      <c r="D8435">
        <v>31</v>
      </c>
      <c r="E8435">
        <v>532</v>
      </c>
      <c r="F8435">
        <v>6</v>
      </c>
      <c r="G8435">
        <v>1300</v>
      </c>
      <c r="H8435">
        <v>36</v>
      </c>
      <c r="I8435">
        <v>10</v>
      </c>
      <c r="J8435">
        <v>26</v>
      </c>
    </row>
    <row r="8436" spans="1:10" x14ac:dyDescent="0.3">
      <c r="A8436" t="s">
        <v>8515</v>
      </c>
      <c r="B8436" t="s">
        <v>33043</v>
      </c>
      <c r="C8436" t="s">
        <v>30</v>
      </c>
      <c r="D8436">
        <v>60</v>
      </c>
      <c r="E8436">
        <v>298</v>
      </c>
      <c r="F8436">
        <v>1</v>
      </c>
      <c r="G8436">
        <v>3250</v>
      </c>
      <c r="H8436">
        <v>33</v>
      </c>
      <c r="I8436">
        <v>8</v>
      </c>
      <c r="J8436">
        <v>40</v>
      </c>
    </row>
    <row r="8437" spans="1:10" x14ac:dyDescent="0.3">
      <c r="A8437" t="s">
        <v>8516</v>
      </c>
      <c r="B8437" t="s">
        <v>33036</v>
      </c>
      <c r="C8437" t="s">
        <v>14</v>
      </c>
      <c r="D8437">
        <v>36</v>
      </c>
      <c r="E8437">
        <v>491</v>
      </c>
      <c r="F8437">
        <v>1</v>
      </c>
      <c r="G8437">
        <v>200</v>
      </c>
      <c r="H8437">
        <v>18</v>
      </c>
      <c r="I8437">
        <v>9</v>
      </c>
      <c r="J8437">
        <v>13</v>
      </c>
    </row>
    <row r="8438" spans="1:10" x14ac:dyDescent="0.3">
      <c r="A8438" t="s">
        <v>8517</v>
      </c>
      <c r="B8438" t="s">
        <v>33059</v>
      </c>
      <c r="C8438" t="s">
        <v>109</v>
      </c>
      <c r="D8438">
        <v>42</v>
      </c>
      <c r="E8438">
        <v>836</v>
      </c>
      <c r="F8438">
        <v>1</v>
      </c>
      <c r="G8438">
        <v>650</v>
      </c>
      <c r="H8438">
        <v>16</v>
      </c>
      <c r="I8438">
        <v>11</v>
      </c>
      <c r="J8438">
        <v>11</v>
      </c>
    </row>
    <row r="8439" spans="1:10" x14ac:dyDescent="0.3">
      <c r="A8439" t="s">
        <v>8518</v>
      </c>
      <c r="B8439" t="s">
        <v>33050</v>
      </c>
      <c r="C8439" t="s">
        <v>63</v>
      </c>
      <c r="D8439">
        <v>50</v>
      </c>
      <c r="E8439">
        <v>1357</v>
      </c>
      <c r="F8439">
        <v>3</v>
      </c>
      <c r="G8439">
        <v>1600</v>
      </c>
      <c r="H8439">
        <v>30</v>
      </c>
      <c r="I8439">
        <v>30</v>
      </c>
      <c r="J8439">
        <v>25</v>
      </c>
    </row>
    <row r="8440" spans="1:10" x14ac:dyDescent="0.3">
      <c r="A8440" t="s">
        <v>8519</v>
      </c>
      <c r="B8440" t="s">
        <v>33050</v>
      </c>
      <c r="C8440" t="s">
        <v>63</v>
      </c>
      <c r="D8440">
        <v>45</v>
      </c>
      <c r="E8440">
        <v>1253</v>
      </c>
      <c r="F8440">
        <v>4</v>
      </c>
      <c r="G8440">
        <v>200</v>
      </c>
      <c r="H8440">
        <v>16</v>
      </c>
      <c r="I8440">
        <v>7</v>
      </c>
      <c r="J8440">
        <v>11</v>
      </c>
    </row>
    <row r="8441" spans="1:10" x14ac:dyDescent="0.3">
      <c r="A8441" t="s">
        <v>8520</v>
      </c>
      <c r="B8441" t="s">
        <v>33074</v>
      </c>
      <c r="C8441" t="s">
        <v>392</v>
      </c>
      <c r="D8441">
        <v>43</v>
      </c>
      <c r="E8441">
        <v>122</v>
      </c>
      <c r="F8441">
        <v>1</v>
      </c>
      <c r="G8441">
        <v>14400</v>
      </c>
      <c r="H8441">
        <v>55</v>
      </c>
      <c r="I8441">
        <v>15</v>
      </c>
      <c r="J8441">
        <v>36</v>
      </c>
    </row>
    <row r="8442" spans="1:10" x14ac:dyDescent="0.3">
      <c r="A8442" t="s">
        <v>8521</v>
      </c>
      <c r="B8442" t="s">
        <v>33038</v>
      </c>
      <c r="C8442" t="s">
        <v>18</v>
      </c>
      <c r="D8442">
        <v>54</v>
      </c>
      <c r="E8442">
        <v>219</v>
      </c>
      <c r="F8442">
        <v>1</v>
      </c>
      <c r="G8442">
        <v>190</v>
      </c>
      <c r="H8442">
        <v>16</v>
      </c>
      <c r="I8442">
        <v>16</v>
      </c>
      <c r="J8442">
        <v>16</v>
      </c>
    </row>
    <row r="8443" spans="1:10" x14ac:dyDescent="0.3">
      <c r="A8443" t="s">
        <v>8522</v>
      </c>
      <c r="B8443" t="s">
        <v>33061</v>
      </c>
      <c r="C8443" t="s">
        <v>118</v>
      </c>
      <c r="D8443">
        <v>22</v>
      </c>
      <c r="E8443">
        <v>353</v>
      </c>
      <c r="F8443">
        <v>1</v>
      </c>
      <c r="G8443">
        <v>800</v>
      </c>
      <c r="H8443">
        <v>20</v>
      </c>
      <c r="I8443">
        <v>20</v>
      </c>
      <c r="J8443">
        <v>20</v>
      </c>
    </row>
    <row r="8444" spans="1:10" x14ac:dyDescent="0.3">
      <c r="A8444" t="s">
        <v>8523</v>
      </c>
      <c r="B8444" t="s">
        <v>33039</v>
      </c>
      <c r="C8444" t="s">
        <v>20</v>
      </c>
      <c r="D8444">
        <v>56</v>
      </c>
      <c r="E8444">
        <v>1263</v>
      </c>
      <c r="F8444">
        <v>2</v>
      </c>
      <c r="G8444">
        <v>15100</v>
      </c>
      <c r="H8444">
        <v>45</v>
      </c>
      <c r="I8444">
        <v>20</v>
      </c>
      <c r="J8444">
        <v>100</v>
      </c>
    </row>
    <row r="8445" spans="1:10" x14ac:dyDescent="0.3">
      <c r="A8445" t="s">
        <v>8524</v>
      </c>
      <c r="B8445" t="s">
        <v>33042</v>
      </c>
      <c r="C8445" t="s">
        <v>28</v>
      </c>
      <c r="D8445">
        <v>53</v>
      </c>
      <c r="E8445">
        <v>285</v>
      </c>
      <c r="F8445">
        <v>1</v>
      </c>
      <c r="G8445">
        <v>900</v>
      </c>
      <c r="H8445">
        <v>40</v>
      </c>
      <c r="I8445">
        <v>20</v>
      </c>
      <c r="J8445">
        <v>25</v>
      </c>
    </row>
    <row r="8446" spans="1:10" x14ac:dyDescent="0.3">
      <c r="A8446" t="s">
        <v>8525</v>
      </c>
      <c r="B8446" t="s">
        <v>33040</v>
      </c>
      <c r="C8446" t="s">
        <v>24</v>
      </c>
      <c r="D8446">
        <v>54</v>
      </c>
      <c r="E8446">
        <v>485</v>
      </c>
      <c r="F8446">
        <v>2</v>
      </c>
      <c r="G8446">
        <v>450</v>
      </c>
      <c r="H8446">
        <v>35</v>
      </c>
      <c r="I8446">
        <v>8</v>
      </c>
      <c r="J8446">
        <v>35</v>
      </c>
    </row>
    <row r="8447" spans="1:10" x14ac:dyDescent="0.3">
      <c r="A8447" t="s">
        <v>8526</v>
      </c>
      <c r="B8447" t="s">
        <v>33050</v>
      </c>
      <c r="C8447" t="s">
        <v>63</v>
      </c>
      <c r="D8447">
        <v>60</v>
      </c>
      <c r="E8447">
        <v>617</v>
      </c>
      <c r="F8447">
        <v>5</v>
      </c>
      <c r="G8447">
        <v>1500</v>
      </c>
      <c r="H8447">
        <v>68</v>
      </c>
      <c r="I8447">
        <v>9</v>
      </c>
      <c r="J8447">
        <v>35</v>
      </c>
    </row>
    <row r="8448" spans="1:10" x14ac:dyDescent="0.3">
      <c r="A8448" t="s">
        <v>8527</v>
      </c>
      <c r="B8448" t="s">
        <v>33063</v>
      </c>
      <c r="C8448" t="s">
        <v>163</v>
      </c>
      <c r="D8448">
        <v>48</v>
      </c>
      <c r="E8448">
        <v>912</v>
      </c>
      <c r="F8448">
        <v>7</v>
      </c>
      <c r="G8448">
        <v>850</v>
      </c>
      <c r="H8448">
        <v>17</v>
      </c>
      <c r="I8448">
        <v>27</v>
      </c>
      <c r="J8448">
        <v>17</v>
      </c>
    </row>
    <row r="8449" spans="1:10" x14ac:dyDescent="0.3">
      <c r="A8449" t="s">
        <v>8528</v>
      </c>
      <c r="B8449" t="s">
        <v>33050</v>
      </c>
      <c r="C8449" t="s">
        <v>63</v>
      </c>
      <c r="D8449">
        <v>52</v>
      </c>
      <c r="E8449">
        <v>1276</v>
      </c>
      <c r="F8449">
        <v>1</v>
      </c>
      <c r="G8449">
        <v>250</v>
      </c>
      <c r="H8449">
        <v>20</v>
      </c>
      <c r="I8449">
        <v>13</v>
      </c>
      <c r="J8449">
        <v>19</v>
      </c>
    </row>
    <row r="8450" spans="1:10" x14ac:dyDescent="0.3">
      <c r="A8450" t="s">
        <v>8529</v>
      </c>
      <c r="B8450" t="s">
        <v>33050</v>
      </c>
      <c r="C8450" t="s">
        <v>63</v>
      </c>
      <c r="D8450">
        <v>57</v>
      </c>
      <c r="E8450">
        <v>1652</v>
      </c>
      <c r="F8450">
        <v>1</v>
      </c>
      <c r="G8450">
        <v>800</v>
      </c>
      <c r="H8450">
        <v>30</v>
      </c>
      <c r="I8450">
        <v>20</v>
      </c>
      <c r="J8450">
        <v>25</v>
      </c>
    </row>
    <row r="8451" spans="1:10" x14ac:dyDescent="0.3">
      <c r="A8451" t="s">
        <v>8530</v>
      </c>
      <c r="B8451" t="s">
        <v>33036</v>
      </c>
      <c r="C8451" t="s">
        <v>14</v>
      </c>
      <c r="D8451">
        <v>42</v>
      </c>
      <c r="E8451">
        <v>167</v>
      </c>
      <c r="F8451">
        <v>2</v>
      </c>
      <c r="G8451">
        <v>4825</v>
      </c>
      <c r="H8451">
        <v>46</v>
      </c>
      <c r="I8451">
        <v>8</v>
      </c>
      <c r="J8451">
        <v>37</v>
      </c>
    </row>
    <row r="8452" spans="1:10" x14ac:dyDescent="0.3">
      <c r="A8452" t="s">
        <v>8531</v>
      </c>
      <c r="B8452" t="s">
        <v>33037</v>
      </c>
      <c r="C8452" t="s">
        <v>16</v>
      </c>
      <c r="D8452">
        <v>46</v>
      </c>
      <c r="E8452">
        <v>493</v>
      </c>
      <c r="F8452">
        <v>2</v>
      </c>
      <c r="G8452">
        <v>200</v>
      </c>
      <c r="H8452">
        <v>50</v>
      </c>
      <c r="I8452">
        <v>5</v>
      </c>
      <c r="J8452">
        <v>35</v>
      </c>
    </row>
    <row r="8453" spans="1:10" x14ac:dyDescent="0.3">
      <c r="A8453" t="s">
        <v>8532</v>
      </c>
      <c r="B8453" t="s">
        <v>33045</v>
      </c>
      <c r="C8453" t="s">
        <v>39</v>
      </c>
      <c r="D8453">
        <v>53</v>
      </c>
      <c r="E8453">
        <v>654</v>
      </c>
      <c r="F8453">
        <v>1</v>
      </c>
      <c r="G8453">
        <v>150</v>
      </c>
      <c r="H8453">
        <v>16</v>
      </c>
      <c r="I8453">
        <v>11</v>
      </c>
      <c r="J8453">
        <v>11</v>
      </c>
    </row>
    <row r="8454" spans="1:10" x14ac:dyDescent="0.3">
      <c r="A8454" t="s">
        <v>8533</v>
      </c>
      <c r="B8454" t="s">
        <v>33050</v>
      </c>
      <c r="C8454" t="s">
        <v>63</v>
      </c>
      <c r="D8454">
        <v>59</v>
      </c>
      <c r="E8454">
        <v>296</v>
      </c>
      <c r="F8454">
        <v>1</v>
      </c>
      <c r="G8454">
        <v>1150</v>
      </c>
      <c r="H8454">
        <v>16</v>
      </c>
      <c r="I8454">
        <v>11</v>
      </c>
      <c r="J8454">
        <v>12</v>
      </c>
    </row>
    <row r="8455" spans="1:10" x14ac:dyDescent="0.3">
      <c r="A8455" t="s">
        <v>8534</v>
      </c>
      <c r="B8455" t="s">
        <v>33054</v>
      </c>
      <c r="C8455" t="s">
        <v>89</v>
      </c>
      <c r="D8455">
        <v>57</v>
      </c>
      <c r="E8455">
        <v>607</v>
      </c>
      <c r="F8455">
        <v>1</v>
      </c>
      <c r="G8455">
        <v>400</v>
      </c>
      <c r="H8455">
        <v>20</v>
      </c>
      <c r="I8455">
        <v>10</v>
      </c>
      <c r="J8455">
        <v>20</v>
      </c>
    </row>
    <row r="8456" spans="1:10" x14ac:dyDescent="0.3">
      <c r="A8456" t="s">
        <v>8535</v>
      </c>
      <c r="B8456" t="s">
        <v>33036</v>
      </c>
      <c r="C8456" t="s">
        <v>14</v>
      </c>
      <c r="D8456">
        <v>56</v>
      </c>
      <c r="E8456">
        <v>3325</v>
      </c>
      <c r="F8456">
        <v>1</v>
      </c>
      <c r="G8456">
        <v>2300</v>
      </c>
      <c r="H8456">
        <v>38</v>
      </c>
      <c r="I8456">
        <v>38</v>
      </c>
      <c r="J8456">
        <v>32</v>
      </c>
    </row>
    <row r="8457" spans="1:10" x14ac:dyDescent="0.3">
      <c r="A8457" t="s">
        <v>8536</v>
      </c>
      <c r="B8457" t="s">
        <v>33038</v>
      </c>
      <c r="C8457" t="s">
        <v>18</v>
      </c>
      <c r="D8457">
        <v>59</v>
      </c>
      <c r="E8457">
        <v>523</v>
      </c>
      <c r="F8457">
        <v>2</v>
      </c>
      <c r="G8457">
        <v>1900</v>
      </c>
      <c r="H8457">
        <v>45</v>
      </c>
      <c r="I8457">
        <v>7</v>
      </c>
      <c r="J8457">
        <v>35</v>
      </c>
    </row>
    <row r="8458" spans="1:10" x14ac:dyDescent="0.3">
      <c r="A8458" t="s">
        <v>8537</v>
      </c>
      <c r="B8458" t="s">
        <v>33038</v>
      </c>
      <c r="C8458" t="s">
        <v>18</v>
      </c>
      <c r="D8458">
        <v>46</v>
      </c>
      <c r="E8458">
        <v>786</v>
      </c>
      <c r="F8458">
        <v>4</v>
      </c>
      <c r="G8458">
        <v>2550</v>
      </c>
      <c r="H8458">
        <v>53</v>
      </c>
      <c r="I8458">
        <v>25</v>
      </c>
      <c r="J8458">
        <v>20</v>
      </c>
    </row>
    <row r="8459" spans="1:10" x14ac:dyDescent="0.3">
      <c r="A8459" t="s">
        <v>8538</v>
      </c>
      <c r="B8459" t="s">
        <v>33053</v>
      </c>
      <c r="C8459" t="s">
        <v>86</v>
      </c>
      <c r="D8459">
        <v>50</v>
      </c>
      <c r="E8459">
        <v>1311</v>
      </c>
      <c r="F8459">
        <v>3</v>
      </c>
      <c r="G8459">
        <v>50</v>
      </c>
      <c r="H8459">
        <v>18</v>
      </c>
      <c r="I8459">
        <v>6</v>
      </c>
      <c r="J8459">
        <v>11</v>
      </c>
    </row>
    <row r="8460" spans="1:10" x14ac:dyDescent="0.3">
      <c r="A8460" t="s">
        <v>8539</v>
      </c>
      <c r="B8460" t="s">
        <v>33043</v>
      </c>
      <c r="C8460" t="s">
        <v>30</v>
      </c>
      <c r="D8460">
        <v>53</v>
      </c>
      <c r="E8460">
        <v>807</v>
      </c>
      <c r="F8460">
        <v>1</v>
      </c>
      <c r="G8460">
        <v>1175</v>
      </c>
      <c r="H8460">
        <v>29</v>
      </c>
      <c r="I8460">
        <v>19</v>
      </c>
      <c r="J8460">
        <v>26</v>
      </c>
    </row>
    <row r="8461" spans="1:10" x14ac:dyDescent="0.3">
      <c r="A8461" t="s">
        <v>8540</v>
      </c>
      <c r="B8461" t="s">
        <v>33053</v>
      </c>
      <c r="C8461" t="s">
        <v>86</v>
      </c>
      <c r="D8461">
        <v>55</v>
      </c>
      <c r="E8461">
        <v>1809</v>
      </c>
      <c r="F8461">
        <v>7</v>
      </c>
      <c r="G8461">
        <v>150</v>
      </c>
      <c r="H8461">
        <v>16</v>
      </c>
      <c r="I8461">
        <v>10</v>
      </c>
      <c r="J8461">
        <v>11</v>
      </c>
    </row>
    <row r="8462" spans="1:10" x14ac:dyDescent="0.3">
      <c r="A8462" t="s">
        <v>8541</v>
      </c>
      <c r="B8462" t="s">
        <v>33046</v>
      </c>
      <c r="C8462" t="s">
        <v>45</v>
      </c>
      <c r="D8462">
        <v>44</v>
      </c>
      <c r="E8462">
        <v>108</v>
      </c>
      <c r="F8462">
        <v>1</v>
      </c>
      <c r="G8462">
        <v>400</v>
      </c>
      <c r="H8462">
        <v>30</v>
      </c>
      <c r="I8462">
        <v>15</v>
      </c>
      <c r="J8462">
        <v>20</v>
      </c>
    </row>
    <row r="8463" spans="1:10" x14ac:dyDescent="0.3">
      <c r="A8463" t="s">
        <v>8542</v>
      </c>
      <c r="B8463" t="s">
        <v>33043</v>
      </c>
      <c r="C8463" t="s">
        <v>30</v>
      </c>
      <c r="D8463">
        <v>54</v>
      </c>
      <c r="E8463">
        <v>276</v>
      </c>
      <c r="F8463">
        <v>1</v>
      </c>
      <c r="G8463">
        <v>1800</v>
      </c>
      <c r="H8463">
        <v>40</v>
      </c>
      <c r="I8463">
        <v>10</v>
      </c>
      <c r="J8463">
        <v>30</v>
      </c>
    </row>
    <row r="8464" spans="1:10" x14ac:dyDescent="0.3">
      <c r="A8464" t="s">
        <v>8543</v>
      </c>
      <c r="B8464" t="s">
        <v>33053</v>
      </c>
      <c r="C8464" t="s">
        <v>86</v>
      </c>
      <c r="D8464">
        <v>60</v>
      </c>
      <c r="E8464">
        <v>777</v>
      </c>
      <c r="F8464">
        <v>4</v>
      </c>
      <c r="G8464">
        <v>300</v>
      </c>
      <c r="H8464">
        <v>17</v>
      </c>
      <c r="I8464">
        <v>4</v>
      </c>
      <c r="J8464">
        <v>12</v>
      </c>
    </row>
    <row r="8465" spans="1:10" x14ac:dyDescent="0.3">
      <c r="A8465" t="s">
        <v>8544</v>
      </c>
      <c r="B8465" t="s">
        <v>33038</v>
      </c>
      <c r="C8465" t="s">
        <v>18</v>
      </c>
      <c r="D8465">
        <v>41</v>
      </c>
      <c r="E8465">
        <v>255</v>
      </c>
      <c r="F8465">
        <v>1</v>
      </c>
      <c r="G8465">
        <v>400</v>
      </c>
      <c r="H8465">
        <v>16</v>
      </c>
      <c r="I8465">
        <v>75</v>
      </c>
      <c r="J8465">
        <v>13</v>
      </c>
    </row>
    <row r="8466" spans="1:10" x14ac:dyDescent="0.3">
      <c r="A8466" t="s">
        <v>8545</v>
      </c>
      <c r="B8466" t="s">
        <v>33060</v>
      </c>
      <c r="C8466" t="s">
        <v>114</v>
      </c>
      <c r="D8466">
        <v>40</v>
      </c>
      <c r="E8466">
        <v>1313</v>
      </c>
      <c r="F8466">
        <v>2</v>
      </c>
      <c r="G8466">
        <v>7900</v>
      </c>
      <c r="H8466">
        <v>22</v>
      </c>
      <c r="I8466">
        <v>36</v>
      </c>
      <c r="J8466">
        <v>48</v>
      </c>
    </row>
    <row r="8467" spans="1:10" x14ac:dyDescent="0.3">
      <c r="A8467" t="s">
        <v>8546</v>
      </c>
      <c r="B8467" t="s">
        <v>33050</v>
      </c>
      <c r="C8467" t="s">
        <v>63</v>
      </c>
      <c r="D8467">
        <v>59</v>
      </c>
      <c r="E8467">
        <v>955</v>
      </c>
      <c r="F8467">
        <v>1</v>
      </c>
      <c r="G8467">
        <v>50</v>
      </c>
      <c r="H8467">
        <v>16</v>
      </c>
      <c r="I8467">
        <v>8</v>
      </c>
      <c r="J8467">
        <v>11</v>
      </c>
    </row>
    <row r="8468" spans="1:10" x14ac:dyDescent="0.3">
      <c r="A8468" t="s">
        <v>8547</v>
      </c>
      <c r="B8468" t="s">
        <v>33051</v>
      </c>
      <c r="C8468" t="s">
        <v>65</v>
      </c>
      <c r="D8468">
        <v>47</v>
      </c>
      <c r="E8468">
        <v>484</v>
      </c>
      <c r="F8468">
        <v>3</v>
      </c>
      <c r="G8468">
        <v>250</v>
      </c>
      <c r="H8468">
        <v>22</v>
      </c>
      <c r="I8468">
        <v>7</v>
      </c>
      <c r="J8468">
        <v>22</v>
      </c>
    </row>
    <row r="8469" spans="1:10" x14ac:dyDescent="0.3">
      <c r="A8469" t="s">
        <v>8548</v>
      </c>
      <c r="B8469" t="s">
        <v>33047</v>
      </c>
      <c r="C8469" t="s">
        <v>50</v>
      </c>
      <c r="D8469">
        <v>57</v>
      </c>
      <c r="E8469">
        <v>44</v>
      </c>
      <c r="F8469">
        <v>2</v>
      </c>
      <c r="G8469">
        <v>150</v>
      </c>
      <c r="H8469">
        <v>16</v>
      </c>
      <c r="I8469">
        <v>5</v>
      </c>
      <c r="J8469">
        <v>16</v>
      </c>
    </row>
    <row r="8470" spans="1:10" x14ac:dyDescent="0.3">
      <c r="A8470" t="s">
        <v>8549</v>
      </c>
      <c r="B8470" t="s">
        <v>33051</v>
      </c>
      <c r="C8470" t="s">
        <v>65</v>
      </c>
      <c r="D8470">
        <v>26</v>
      </c>
      <c r="E8470">
        <v>511</v>
      </c>
      <c r="F8470">
        <v>1</v>
      </c>
      <c r="G8470">
        <v>200</v>
      </c>
      <c r="H8470">
        <v>25</v>
      </c>
      <c r="I8470">
        <v>7</v>
      </c>
      <c r="J8470">
        <v>16</v>
      </c>
    </row>
    <row r="8471" spans="1:10" x14ac:dyDescent="0.3">
      <c r="A8471" t="s">
        <v>8550</v>
      </c>
      <c r="B8471" t="s">
        <v>33043</v>
      </c>
      <c r="C8471" t="s">
        <v>30</v>
      </c>
      <c r="D8471">
        <v>56</v>
      </c>
      <c r="E8471">
        <v>608</v>
      </c>
      <c r="F8471">
        <v>1</v>
      </c>
      <c r="G8471">
        <v>600</v>
      </c>
      <c r="H8471">
        <v>16</v>
      </c>
      <c r="I8471">
        <v>10</v>
      </c>
      <c r="J8471">
        <v>16</v>
      </c>
    </row>
    <row r="8472" spans="1:10" x14ac:dyDescent="0.3">
      <c r="A8472" t="s">
        <v>8551</v>
      </c>
      <c r="B8472" t="s">
        <v>33045</v>
      </c>
      <c r="C8472" t="s">
        <v>39</v>
      </c>
      <c r="D8472">
        <v>60</v>
      </c>
      <c r="E8472">
        <v>707</v>
      </c>
      <c r="F8472">
        <v>1</v>
      </c>
      <c r="G8472">
        <v>1373</v>
      </c>
      <c r="H8472">
        <v>25</v>
      </c>
      <c r="I8472">
        <v>21</v>
      </c>
      <c r="J8472">
        <v>25</v>
      </c>
    </row>
    <row r="8473" spans="1:10" x14ac:dyDescent="0.3">
      <c r="A8473" t="s">
        <v>8552</v>
      </c>
      <c r="B8473" t="s">
        <v>33040</v>
      </c>
      <c r="C8473" t="s">
        <v>24</v>
      </c>
      <c r="D8473">
        <v>63</v>
      </c>
      <c r="E8473">
        <v>838</v>
      </c>
      <c r="F8473">
        <v>1</v>
      </c>
      <c r="G8473">
        <v>2900</v>
      </c>
      <c r="H8473">
        <v>43</v>
      </c>
      <c r="I8473">
        <v>5</v>
      </c>
      <c r="J8473">
        <v>30</v>
      </c>
    </row>
    <row r="8474" spans="1:10" x14ac:dyDescent="0.3">
      <c r="A8474" t="s">
        <v>8553</v>
      </c>
      <c r="B8474" t="s">
        <v>33043</v>
      </c>
      <c r="C8474" t="s">
        <v>30</v>
      </c>
      <c r="D8474">
        <v>60</v>
      </c>
      <c r="E8474">
        <v>124</v>
      </c>
      <c r="F8474">
        <v>3</v>
      </c>
      <c r="G8474">
        <v>750</v>
      </c>
      <c r="H8474">
        <v>22</v>
      </c>
      <c r="I8474">
        <v>13</v>
      </c>
      <c r="J8474">
        <v>17</v>
      </c>
    </row>
    <row r="8475" spans="1:10" x14ac:dyDescent="0.3">
      <c r="A8475" t="s">
        <v>8554</v>
      </c>
      <c r="B8475" t="s">
        <v>33043</v>
      </c>
      <c r="C8475" t="s">
        <v>30</v>
      </c>
      <c r="D8475">
        <v>58</v>
      </c>
      <c r="E8475">
        <v>144</v>
      </c>
      <c r="F8475">
        <v>3</v>
      </c>
      <c r="G8475">
        <v>3300</v>
      </c>
      <c r="H8475">
        <v>34</v>
      </c>
      <c r="I8475">
        <v>10</v>
      </c>
      <c r="J8475">
        <v>41</v>
      </c>
    </row>
    <row r="8476" spans="1:10" x14ac:dyDescent="0.3">
      <c r="A8476" t="s">
        <v>8555</v>
      </c>
      <c r="B8476" t="s">
        <v>33043</v>
      </c>
      <c r="C8476" t="s">
        <v>30</v>
      </c>
      <c r="D8476">
        <v>48</v>
      </c>
      <c r="E8476">
        <v>373</v>
      </c>
      <c r="F8476">
        <v>1</v>
      </c>
      <c r="G8476">
        <v>473</v>
      </c>
      <c r="H8476">
        <v>18</v>
      </c>
      <c r="I8476">
        <v>17</v>
      </c>
      <c r="J8476">
        <v>21</v>
      </c>
    </row>
    <row r="8477" spans="1:10" x14ac:dyDescent="0.3">
      <c r="A8477" t="s">
        <v>8556</v>
      </c>
      <c r="B8477" t="s">
        <v>33043</v>
      </c>
      <c r="C8477" t="s">
        <v>30</v>
      </c>
      <c r="D8477">
        <v>59</v>
      </c>
      <c r="E8477">
        <v>280</v>
      </c>
      <c r="F8477">
        <v>1</v>
      </c>
      <c r="G8477">
        <v>5000</v>
      </c>
      <c r="H8477">
        <v>40</v>
      </c>
      <c r="I8477">
        <v>15</v>
      </c>
      <c r="J8477">
        <v>23</v>
      </c>
    </row>
    <row r="8478" spans="1:10" x14ac:dyDescent="0.3">
      <c r="A8478" t="s">
        <v>8557</v>
      </c>
      <c r="B8478" t="s">
        <v>33037</v>
      </c>
      <c r="C8478" t="s">
        <v>16</v>
      </c>
      <c r="D8478">
        <v>7</v>
      </c>
      <c r="E8478">
        <v>289</v>
      </c>
      <c r="F8478">
        <v>1</v>
      </c>
      <c r="G8478">
        <v>2300</v>
      </c>
      <c r="H8478">
        <v>65</v>
      </c>
      <c r="I8478">
        <v>15</v>
      </c>
      <c r="J8478">
        <v>15</v>
      </c>
    </row>
    <row r="8479" spans="1:10" x14ac:dyDescent="0.3">
      <c r="A8479" t="s">
        <v>8558</v>
      </c>
      <c r="B8479" t="s">
        <v>33052</v>
      </c>
      <c r="C8479" t="s">
        <v>84</v>
      </c>
      <c r="D8479">
        <v>54</v>
      </c>
      <c r="E8479">
        <v>404</v>
      </c>
      <c r="F8479">
        <v>4</v>
      </c>
      <c r="G8479">
        <v>800</v>
      </c>
      <c r="H8479">
        <v>22</v>
      </c>
      <c r="I8479">
        <v>12</v>
      </c>
      <c r="J8479">
        <v>33</v>
      </c>
    </row>
    <row r="8480" spans="1:10" x14ac:dyDescent="0.3">
      <c r="A8480" t="s">
        <v>8559</v>
      </c>
      <c r="B8480" t="s">
        <v>33049</v>
      </c>
      <c r="C8480" t="s">
        <v>59</v>
      </c>
      <c r="D8480">
        <v>55</v>
      </c>
      <c r="E8480">
        <v>1292</v>
      </c>
      <c r="F8480">
        <v>1</v>
      </c>
      <c r="G8480">
        <v>9725</v>
      </c>
      <c r="H8480">
        <v>53</v>
      </c>
      <c r="I8480">
        <v>52</v>
      </c>
      <c r="J8480">
        <v>17</v>
      </c>
    </row>
    <row r="8481" spans="1:10" x14ac:dyDescent="0.3">
      <c r="A8481" t="s">
        <v>8560</v>
      </c>
      <c r="B8481" t="s">
        <v>33040</v>
      </c>
      <c r="C8481" t="s">
        <v>24</v>
      </c>
      <c r="D8481">
        <v>56</v>
      </c>
      <c r="E8481">
        <v>1271</v>
      </c>
      <c r="F8481">
        <v>3</v>
      </c>
      <c r="G8481">
        <v>5400</v>
      </c>
      <c r="H8481">
        <v>46</v>
      </c>
      <c r="I8481">
        <v>7</v>
      </c>
      <c r="J8481">
        <v>46</v>
      </c>
    </row>
    <row r="8482" spans="1:10" x14ac:dyDescent="0.3">
      <c r="A8482" t="s">
        <v>8561</v>
      </c>
      <c r="B8482" t="s">
        <v>33059</v>
      </c>
      <c r="C8482" t="s">
        <v>109</v>
      </c>
      <c r="D8482">
        <v>60</v>
      </c>
      <c r="E8482">
        <v>339</v>
      </c>
      <c r="F8482">
        <v>1</v>
      </c>
      <c r="G8482">
        <v>8725</v>
      </c>
      <c r="H8482">
        <v>29</v>
      </c>
      <c r="I8482">
        <v>9</v>
      </c>
      <c r="J8482">
        <v>29</v>
      </c>
    </row>
    <row r="8483" spans="1:10" x14ac:dyDescent="0.3">
      <c r="A8483" t="s">
        <v>8562</v>
      </c>
      <c r="B8483" t="s">
        <v>33053</v>
      </c>
      <c r="C8483" t="s">
        <v>86</v>
      </c>
      <c r="D8483">
        <v>60</v>
      </c>
      <c r="E8483">
        <v>792</v>
      </c>
      <c r="F8483">
        <v>4</v>
      </c>
      <c r="G8483">
        <v>100</v>
      </c>
      <c r="H8483">
        <v>17</v>
      </c>
      <c r="I8483">
        <v>4</v>
      </c>
      <c r="J8483">
        <v>12</v>
      </c>
    </row>
    <row r="8484" spans="1:10" x14ac:dyDescent="0.3">
      <c r="A8484" t="s">
        <v>8563</v>
      </c>
      <c r="B8484" t="s">
        <v>33065</v>
      </c>
      <c r="C8484" t="s">
        <v>220</v>
      </c>
      <c r="D8484">
        <v>26</v>
      </c>
      <c r="E8484">
        <v>562</v>
      </c>
      <c r="F8484">
        <v>1</v>
      </c>
      <c r="G8484">
        <v>400</v>
      </c>
      <c r="H8484">
        <v>24</v>
      </c>
      <c r="I8484">
        <v>15</v>
      </c>
      <c r="J8484">
        <v>20</v>
      </c>
    </row>
    <row r="8485" spans="1:10" x14ac:dyDescent="0.3">
      <c r="A8485" t="s">
        <v>8564</v>
      </c>
      <c r="B8485" t="s">
        <v>33049</v>
      </c>
      <c r="C8485" t="s">
        <v>59</v>
      </c>
      <c r="D8485">
        <v>39</v>
      </c>
      <c r="E8485">
        <v>2268</v>
      </c>
      <c r="F8485">
        <v>1</v>
      </c>
      <c r="G8485">
        <v>11950</v>
      </c>
      <c r="H8485">
        <v>58</v>
      </c>
      <c r="I8485">
        <v>28</v>
      </c>
      <c r="J8485">
        <v>58</v>
      </c>
    </row>
    <row r="8486" spans="1:10" x14ac:dyDescent="0.3">
      <c r="A8486" t="s">
        <v>8565</v>
      </c>
      <c r="B8486" t="s">
        <v>33039</v>
      </c>
      <c r="C8486" t="s">
        <v>20</v>
      </c>
      <c r="D8486">
        <v>55</v>
      </c>
      <c r="E8486">
        <v>197</v>
      </c>
      <c r="F8486">
        <v>1</v>
      </c>
      <c r="G8486">
        <v>6575</v>
      </c>
      <c r="H8486">
        <v>39</v>
      </c>
      <c r="I8486">
        <v>24</v>
      </c>
      <c r="J8486">
        <v>34</v>
      </c>
    </row>
    <row r="8487" spans="1:10" x14ac:dyDescent="0.3">
      <c r="A8487" t="s">
        <v>8566</v>
      </c>
      <c r="B8487" t="s">
        <v>33057</v>
      </c>
      <c r="C8487" t="s">
        <v>104</v>
      </c>
      <c r="D8487">
        <v>41</v>
      </c>
      <c r="E8487">
        <v>215</v>
      </c>
      <c r="F8487">
        <v>6</v>
      </c>
      <c r="G8487">
        <v>150</v>
      </c>
      <c r="H8487">
        <v>16</v>
      </c>
      <c r="I8487">
        <v>7</v>
      </c>
      <c r="J8487">
        <v>12</v>
      </c>
    </row>
    <row r="8488" spans="1:10" x14ac:dyDescent="0.3">
      <c r="A8488" t="s">
        <v>8567</v>
      </c>
      <c r="B8488" t="s">
        <v>33046</v>
      </c>
      <c r="C8488" t="s">
        <v>45</v>
      </c>
      <c r="D8488">
        <v>46</v>
      </c>
      <c r="E8488">
        <v>683</v>
      </c>
      <c r="F8488">
        <v>8</v>
      </c>
      <c r="G8488">
        <v>250</v>
      </c>
      <c r="H8488">
        <v>35</v>
      </c>
      <c r="I8488">
        <v>15</v>
      </c>
      <c r="J8488">
        <v>15</v>
      </c>
    </row>
    <row r="8489" spans="1:10" x14ac:dyDescent="0.3">
      <c r="A8489" t="s">
        <v>8568</v>
      </c>
      <c r="B8489" t="s">
        <v>33040</v>
      </c>
      <c r="C8489" t="s">
        <v>24</v>
      </c>
      <c r="D8489">
        <v>49</v>
      </c>
      <c r="E8489">
        <v>633</v>
      </c>
      <c r="F8489">
        <v>2</v>
      </c>
      <c r="G8489">
        <v>50</v>
      </c>
      <c r="H8489">
        <v>16</v>
      </c>
      <c r="I8489">
        <v>3</v>
      </c>
      <c r="J8489">
        <v>11</v>
      </c>
    </row>
    <row r="8490" spans="1:10" x14ac:dyDescent="0.3">
      <c r="A8490" t="s">
        <v>8569</v>
      </c>
      <c r="B8490" t="s">
        <v>177</v>
      </c>
      <c r="C8490" t="s">
        <v>177</v>
      </c>
      <c r="D8490">
        <v>55</v>
      </c>
      <c r="E8490">
        <v>555</v>
      </c>
      <c r="F8490">
        <v>2</v>
      </c>
      <c r="G8490">
        <v>500</v>
      </c>
      <c r="H8490">
        <v>18</v>
      </c>
      <c r="I8490">
        <v>12</v>
      </c>
      <c r="J8490">
        <v>18</v>
      </c>
    </row>
    <row r="8491" spans="1:10" x14ac:dyDescent="0.3">
      <c r="A8491" t="s">
        <v>8570</v>
      </c>
      <c r="B8491" t="s">
        <v>33046</v>
      </c>
      <c r="C8491" t="s">
        <v>45</v>
      </c>
      <c r="D8491">
        <v>51</v>
      </c>
      <c r="E8491">
        <v>604</v>
      </c>
      <c r="F8491">
        <v>1</v>
      </c>
      <c r="G8491">
        <v>200</v>
      </c>
      <c r="H8491">
        <v>30</v>
      </c>
      <c r="I8491">
        <v>12</v>
      </c>
      <c r="J8491">
        <v>16</v>
      </c>
    </row>
    <row r="8492" spans="1:10" x14ac:dyDescent="0.3">
      <c r="A8492" t="s">
        <v>8571</v>
      </c>
      <c r="B8492" t="s">
        <v>33053</v>
      </c>
      <c r="C8492" t="s">
        <v>86</v>
      </c>
      <c r="D8492">
        <v>55</v>
      </c>
      <c r="E8492">
        <v>364</v>
      </c>
      <c r="F8492">
        <v>4</v>
      </c>
      <c r="G8492">
        <v>150</v>
      </c>
      <c r="H8492">
        <v>16</v>
      </c>
      <c r="I8492">
        <v>4</v>
      </c>
      <c r="J8492">
        <v>13</v>
      </c>
    </row>
    <row r="8493" spans="1:10" x14ac:dyDescent="0.3">
      <c r="A8493" t="s">
        <v>8572</v>
      </c>
      <c r="B8493" t="s">
        <v>33043</v>
      </c>
      <c r="C8493" t="s">
        <v>30</v>
      </c>
      <c r="D8493">
        <v>54</v>
      </c>
      <c r="E8493">
        <v>396</v>
      </c>
      <c r="F8493">
        <v>1</v>
      </c>
      <c r="G8493">
        <v>3550</v>
      </c>
      <c r="H8493">
        <v>45</v>
      </c>
      <c r="I8493">
        <v>15</v>
      </c>
      <c r="J8493">
        <v>35</v>
      </c>
    </row>
    <row r="8494" spans="1:10" x14ac:dyDescent="0.3">
      <c r="A8494" t="s">
        <v>8573</v>
      </c>
      <c r="B8494" t="s">
        <v>33034</v>
      </c>
      <c r="C8494" t="s">
        <v>10</v>
      </c>
      <c r="D8494">
        <v>45</v>
      </c>
      <c r="E8494">
        <v>1030</v>
      </c>
      <c r="F8494">
        <v>1</v>
      </c>
      <c r="G8494">
        <v>600</v>
      </c>
      <c r="H8494">
        <v>22</v>
      </c>
      <c r="I8494">
        <v>16</v>
      </c>
      <c r="J8494">
        <v>16</v>
      </c>
    </row>
    <row r="8495" spans="1:10" x14ac:dyDescent="0.3">
      <c r="A8495" t="s">
        <v>8574</v>
      </c>
      <c r="B8495" t="s">
        <v>33040</v>
      </c>
      <c r="C8495" t="s">
        <v>24</v>
      </c>
      <c r="D8495">
        <v>52</v>
      </c>
      <c r="E8495">
        <v>1089</v>
      </c>
      <c r="F8495">
        <v>7</v>
      </c>
      <c r="G8495">
        <v>30000</v>
      </c>
      <c r="H8495">
        <v>60</v>
      </c>
      <c r="I8495">
        <v>64</v>
      </c>
      <c r="J8495">
        <v>60</v>
      </c>
    </row>
    <row r="8496" spans="1:10" x14ac:dyDescent="0.3">
      <c r="A8496" t="s">
        <v>8575</v>
      </c>
      <c r="B8496" t="s">
        <v>33051</v>
      </c>
      <c r="C8496" t="s">
        <v>65</v>
      </c>
      <c r="D8496">
        <v>25</v>
      </c>
      <c r="E8496">
        <v>351</v>
      </c>
      <c r="F8496">
        <v>2</v>
      </c>
      <c r="G8496">
        <v>550</v>
      </c>
      <c r="H8496">
        <v>17</v>
      </c>
      <c r="I8496">
        <v>8</v>
      </c>
      <c r="J8496">
        <v>16</v>
      </c>
    </row>
    <row r="8497" spans="1:10" x14ac:dyDescent="0.3">
      <c r="A8497" t="s">
        <v>8576</v>
      </c>
      <c r="B8497" t="s">
        <v>33050</v>
      </c>
      <c r="C8497" t="s">
        <v>63</v>
      </c>
      <c r="D8497">
        <v>55</v>
      </c>
      <c r="E8497">
        <v>1065</v>
      </c>
      <c r="F8497">
        <v>5</v>
      </c>
      <c r="G8497">
        <v>900</v>
      </c>
      <c r="H8497">
        <v>45</v>
      </c>
      <c r="I8497">
        <v>12</v>
      </c>
      <c r="J8497">
        <v>45</v>
      </c>
    </row>
    <row r="8498" spans="1:10" x14ac:dyDescent="0.3">
      <c r="A8498" t="s">
        <v>8577</v>
      </c>
      <c r="B8498" t="s">
        <v>33058</v>
      </c>
      <c r="C8498" t="s">
        <v>106</v>
      </c>
      <c r="D8498">
        <v>40</v>
      </c>
      <c r="E8498">
        <v>989</v>
      </c>
      <c r="F8498">
        <v>3</v>
      </c>
      <c r="G8498">
        <v>300</v>
      </c>
      <c r="H8498">
        <v>22</v>
      </c>
      <c r="I8498">
        <v>7</v>
      </c>
      <c r="J8498">
        <v>14</v>
      </c>
    </row>
    <row r="8499" spans="1:10" x14ac:dyDescent="0.3">
      <c r="A8499" t="s">
        <v>8578</v>
      </c>
      <c r="B8499" t="s">
        <v>33058</v>
      </c>
      <c r="C8499" t="s">
        <v>106</v>
      </c>
      <c r="D8499">
        <v>36</v>
      </c>
      <c r="E8499">
        <v>197</v>
      </c>
      <c r="F8499">
        <v>1</v>
      </c>
      <c r="G8499">
        <v>200</v>
      </c>
      <c r="H8499">
        <v>16</v>
      </c>
      <c r="I8499">
        <v>16</v>
      </c>
      <c r="J8499">
        <v>11</v>
      </c>
    </row>
    <row r="8500" spans="1:10" x14ac:dyDescent="0.3">
      <c r="A8500" t="s">
        <v>8579</v>
      </c>
      <c r="B8500" t="s">
        <v>33037</v>
      </c>
      <c r="C8500" t="s">
        <v>16</v>
      </c>
      <c r="D8500">
        <v>36</v>
      </c>
      <c r="E8500">
        <v>126</v>
      </c>
      <c r="F8500">
        <v>1</v>
      </c>
      <c r="G8500">
        <v>900</v>
      </c>
      <c r="H8500">
        <v>50</v>
      </c>
      <c r="I8500">
        <v>8</v>
      </c>
      <c r="J8500">
        <v>40</v>
      </c>
    </row>
    <row r="8501" spans="1:10" x14ac:dyDescent="0.3">
      <c r="A8501" t="s">
        <v>8580</v>
      </c>
      <c r="B8501" t="s">
        <v>33043</v>
      </c>
      <c r="C8501" t="s">
        <v>30</v>
      </c>
      <c r="D8501">
        <v>55</v>
      </c>
      <c r="E8501">
        <v>139</v>
      </c>
      <c r="F8501">
        <v>1</v>
      </c>
      <c r="G8501">
        <v>1500</v>
      </c>
      <c r="H8501">
        <v>36</v>
      </c>
      <c r="I8501">
        <v>6</v>
      </c>
      <c r="J8501">
        <v>27</v>
      </c>
    </row>
    <row r="8502" spans="1:10" x14ac:dyDescent="0.3">
      <c r="A8502" t="s">
        <v>8581</v>
      </c>
      <c r="B8502" t="s">
        <v>33043</v>
      </c>
      <c r="C8502" t="s">
        <v>30</v>
      </c>
      <c r="D8502">
        <v>53</v>
      </c>
      <c r="E8502">
        <v>752</v>
      </c>
      <c r="F8502">
        <v>1</v>
      </c>
      <c r="G8502">
        <v>500</v>
      </c>
      <c r="H8502">
        <v>16</v>
      </c>
      <c r="I8502">
        <v>40</v>
      </c>
      <c r="J8502">
        <v>30</v>
      </c>
    </row>
    <row r="8503" spans="1:10" x14ac:dyDescent="0.3">
      <c r="A8503" t="s">
        <v>8582</v>
      </c>
      <c r="B8503" t="s">
        <v>33050</v>
      </c>
      <c r="C8503" t="s">
        <v>63</v>
      </c>
      <c r="D8503">
        <v>60</v>
      </c>
      <c r="E8503">
        <v>511</v>
      </c>
      <c r="F8503">
        <v>1</v>
      </c>
      <c r="G8503">
        <v>500</v>
      </c>
      <c r="H8503">
        <v>25</v>
      </c>
      <c r="I8503">
        <v>25</v>
      </c>
      <c r="J8503">
        <v>21</v>
      </c>
    </row>
    <row r="8504" spans="1:10" x14ac:dyDescent="0.3">
      <c r="A8504" t="s">
        <v>8583</v>
      </c>
      <c r="B8504" t="s">
        <v>33055</v>
      </c>
      <c r="C8504" t="s">
        <v>95</v>
      </c>
      <c r="D8504">
        <v>36</v>
      </c>
      <c r="E8504">
        <v>401</v>
      </c>
      <c r="F8504">
        <v>4</v>
      </c>
      <c r="G8504">
        <v>100</v>
      </c>
      <c r="H8504">
        <v>16</v>
      </c>
      <c r="I8504">
        <v>9</v>
      </c>
      <c r="J8504">
        <v>11</v>
      </c>
    </row>
    <row r="8505" spans="1:10" x14ac:dyDescent="0.3">
      <c r="A8505" t="s">
        <v>8584</v>
      </c>
      <c r="B8505" t="s">
        <v>33038</v>
      </c>
      <c r="C8505" t="s">
        <v>18</v>
      </c>
      <c r="D8505">
        <v>48</v>
      </c>
      <c r="E8505">
        <v>444</v>
      </c>
      <c r="F8505">
        <v>1</v>
      </c>
      <c r="G8505">
        <v>6300</v>
      </c>
      <c r="H8505">
        <v>60</v>
      </c>
      <c r="I8505">
        <v>25</v>
      </c>
      <c r="J8505">
        <v>25</v>
      </c>
    </row>
    <row r="8506" spans="1:10" x14ac:dyDescent="0.3">
      <c r="A8506" t="s">
        <v>8585</v>
      </c>
      <c r="B8506" t="s">
        <v>33054</v>
      </c>
      <c r="C8506" t="s">
        <v>89</v>
      </c>
      <c r="D8506">
        <v>59</v>
      </c>
      <c r="E8506">
        <v>684</v>
      </c>
      <c r="F8506">
        <v>4</v>
      </c>
      <c r="G8506">
        <v>950</v>
      </c>
      <c r="H8506">
        <v>21</v>
      </c>
      <c r="I8506">
        <v>7</v>
      </c>
      <c r="J8506">
        <v>15</v>
      </c>
    </row>
    <row r="8507" spans="1:10" x14ac:dyDescent="0.3">
      <c r="A8507" t="s">
        <v>8586</v>
      </c>
      <c r="B8507" t="s">
        <v>33043</v>
      </c>
      <c r="C8507" t="s">
        <v>30</v>
      </c>
      <c r="D8507">
        <v>43</v>
      </c>
      <c r="E8507">
        <v>180</v>
      </c>
      <c r="F8507">
        <v>1</v>
      </c>
      <c r="G8507">
        <v>300</v>
      </c>
      <c r="H8507">
        <v>25</v>
      </c>
      <c r="I8507">
        <v>3</v>
      </c>
      <c r="J8507">
        <v>19</v>
      </c>
    </row>
    <row r="8508" spans="1:10" x14ac:dyDescent="0.3">
      <c r="A8508" t="s">
        <v>8587</v>
      </c>
      <c r="B8508" t="s">
        <v>33043</v>
      </c>
      <c r="C8508" t="s">
        <v>30</v>
      </c>
      <c r="D8508">
        <v>25</v>
      </c>
      <c r="E8508">
        <v>865</v>
      </c>
      <c r="F8508">
        <v>1</v>
      </c>
      <c r="G8508">
        <v>250</v>
      </c>
      <c r="H8508">
        <v>16</v>
      </c>
      <c r="I8508">
        <v>15</v>
      </c>
      <c r="J8508">
        <v>15</v>
      </c>
    </row>
    <row r="8509" spans="1:10" x14ac:dyDescent="0.3">
      <c r="A8509" t="s">
        <v>8588</v>
      </c>
      <c r="B8509" t="s">
        <v>33089</v>
      </c>
      <c r="C8509" t="s">
        <v>1686</v>
      </c>
      <c r="D8509">
        <v>32</v>
      </c>
      <c r="E8509">
        <v>660</v>
      </c>
      <c r="F8509">
        <v>3</v>
      </c>
      <c r="G8509">
        <v>500</v>
      </c>
      <c r="H8509">
        <v>16</v>
      </c>
      <c r="I8509">
        <v>6</v>
      </c>
      <c r="J8509">
        <v>16</v>
      </c>
    </row>
    <row r="8510" spans="1:10" x14ac:dyDescent="0.3">
      <c r="A8510" t="s">
        <v>8589</v>
      </c>
      <c r="B8510" t="s">
        <v>33046</v>
      </c>
      <c r="C8510" t="s">
        <v>45</v>
      </c>
      <c r="D8510">
        <v>46</v>
      </c>
      <c r="E8510">
        <v>601</v>
      </c>
      <c r="F8510">
        <v>1</v>
      </c>
      <c r="G8510">
        <v>500</v>
      </c>
      <c r="H8510">
        <v>19</v>
      </c>
      <c r="I8510">
        <v>12</v>
      </c>
      <c r="J8510">
        <v>14</v>
      </c>
    </row>
    <row r="8511" spans="1:10" x14ac:dyDescent="0.3">
      <c r="A8511" t="s">
        <v>8590</v>
      </c>
      <c r="B8511" t="s">
        <v>33034</v>
      </c>
      <c r="C8511" t="s">
        <v>10</v>
      </c>
      <c r="D8511">
        <v>51</v>
      </c>
      <c r="E8511">
        <v>950</v>
      </c>
      <c r="F8511">
        <v>1</v>
      </c>
      <c r="G8511">
        <v>300</v>
      </c>
      <c r="H8511">
        <v>16</v>
      </c>
      <c r="I8511">
        <v>19</v>
      </c>
      <c r="J8511">
        <v>14</v>
      </c>
    </row>
    <row r="8512" spans="1:10" x14ac:dyDescent="0.3">
      <c r="A8512" t="s">
        <v>8591</v>
      </c>
      <c r="B8512" t="s">
        <v>33046</v>
      </c>
      <c r="C8512" t="s">
        <v>45</v>
      </c>
      <c r="D8512">
        <v>39</v>
      </c>
      <c r="E8512">
        <v>608</v>
      </c>
      <c r="F8512">
        <v>1</v>
      </c>
      <c r="G8512">
        <v>1200</v>
      </c>
      <c r="H8512">
        <v>21</v>
      </c>
      <c r="I8512">
        <v>13</v>
      </c>
      <c r="J8512">
        <v>19</v>
      </c>
    </row>
    <row r="8513" spans="1:10" x14ac:dyDescent="0.3">
      <c r="A8513" t="s">
        <v>8592</v>
      </c>
      <c r="B8513" t="s">
        <v>33040</v>
      </c>
      <c r="C8513" t="s">
        <v>24</v>
      </c>
      <c r="D8513">
        <v>22</v>
      </c>
      <c r="E8513">
        <v>592</v>
      </c>
      <c r="F8513">
        <v>1</v>
      </c>
      <c r="G8513">
        <v>1100</v>
      </c>
      <c r="H8513">
        <v>42</v>
      </c>
      <c r="I8513">
        <v>3</v>
      </c>
      <c r="J8513">
        <v>32</v>
      </c>
    </row>
    <row r="8514" spans="1:10" x14ac:dyDescent="0.3">
      <c r="A8514" t="s">
        <v>8593</v>
      </c>
      <c r="B8514" t="s">
        <v>33034</v>
      </c>
      <c r="C8514" t="s">
        <v>10</v>
      </c>
      <c r="D8514">
        <v>23</v>
      </c>
      <c r="E8514">
        <v>439</v>
      </c>
      <c r="F8514">
        <v>3</v>
      </c>
      <c r="G8514">
        <v>350</v>
      </c>
      <c r="H8514">
        <v>22</v>
      </c>
      <c r="I8514">
        <v>5</v>
      </c>
      <c r="J8514">
        <v>14</v>
      </c>
    </row>
    <row r="8515" spans="1:10" x14ac:dyDescent="0.3">
      <c r="A8515" t="s">
        <v>8594</v>
      </c>
      <c r="B8515" t="s">
        <v>33065</v>
      </c>
      <c r="C8515" t="s">
        <v>220</v>
      </c>
      <c r="D8515">
        <v>41</v>
      </c>
      <c r="E8515">
        <v>1009</v>
      </c>
      <c r="F8515">
        <v>1</v>
      </c>
      <c r="G8515">
        <v>1500</v>
      </c>
      <c r="H8515">
        <v>25</v>
      </c>
      <c r="I8515">
        <v>6</v>
      </c>
      <c r="J8515">
        <v>19</v>
      </c>
    </row>
    <row r="8516" spans="1:10" x14ac:dyDescent="0.3">
      <c r="A8516" t="s">
        <v>8595</v>
      </c>
      <c r="B8516" t="s">
        <v>33037</v>
      </c>
      <c r="C8516" t="s">
        <v>16</v>
      </c>
      <c r="D8516">
        <v>44</v>
      </c>
      <c r="E8516">
        <v>432</v>
      </c>
      <c r="F8516">
        <v>3</v>
      </c>
      <c r="G8516">
        <v>8250</v>
      </c>
      <c r="H8516">
        <v>44</v>
      </c>
      <c r="I8516">
        <v>32</v>
      </c>
      <c r="J8516">
        <v>35</v>
      </c>
    </row>
    <row r="8517" spans="1:10" x14ac:dyDescent="0.3">
      <c r="A8517" t="s">
        <v>8596</v>
      </c>
      <c r="B8517" t="s">
        <v>33038</v>
      </c>
      <c r="C8517" t="s">
        <v>18</v>
      </c>
      <c r="D8517">
        <v>50</v>
      </c>
      <c r="E8517">
        <v>453</v>
      </c>
      <c r="F8517">
        <v>1</v>
      </c>
      <c r="G8517">
        <v>518</v>
      </c>
      <c r="H8517">
        <v>24</v>
      </c>
      <c r="I8517">
        <v>16</v>
      </c>
      <c r="J8517">
        <v>25</v>
      </c>
    </row>
    <row r="8518" spans="1:10" x14ac:dyDescent="0.3">
      <c r="A8518" t="s">
        <v>8597</v>
      </c>
      <c r="B8518" t="s">
        <v>33054</v>
      </c>
      <c r="C8518" t="s">
        <v>89</v>
      </c>
      <c r="D8518">
        <v>57</v>
      </c>
      <c r="E8518">
        <v>308</v>
      </c>
      <c r="F8518">
        <v>1</v>
      </c>
      <c r="G8518">
        <v>200</v>
      </c>
      <c r="H8518">
        <v>16</v>
      </c>
      <c r="I8518">
        <v>6</v>
      </c>
      <c r="J8518">
        <v>11</v>
      </c>
    </row>
    <row r="8519" spans="1:10" x14ac:dyDescent="0.3">
      <c r="A8519" t="s">
        <v>8598</v>
      </c>
      <c r="B8519" t="s">
        <v>33042</v>
      </c>
      <c r="C8519" t="s">
        <v>28</v>
      </c>
      <c r="D8519">
        <v>52</v>
      </c>
      <c r="E8519">
        <v>382</v>
      </c>
      <c r="F8519">
        <v>2</v>
      </c>
      <c r="G8519">
        <v>500</v>
      </c>
      <c r="H8519">
        <v>40</v>
      </c>
      <c r="I8519">
        <v>40</v>
      </c>
      <c r="J8519">
        <v>40</v>
      </c>
    </row>
    <row r="8520" spans="1:10" x14ac:dyDescent="0.3">
      <c r="A8520" t="s">
        <v>8599</v>
      </c>
      <c r="B8520" t="s">
        <v>33059</v>
      </c>
      <c r="C8520" t="s">
        <v>109</v>
      </c>
      <c r="D8520">
        <v>34</v>
      </c>
      <c r="E8520">
        <v>567</v>
      </c>
      <c r="F8520">
        <v>1</v>
      </c>
      <c r="G8520">
        <v>2200</v>
      </c>
      <c r="H8520">
        <v>47</v>
      </c>
      <c r="I8520">
        <v>13</v>
      </c>
      <c r="J8520">
        <v>36</v>
      </c>
    </row>
    <row r="8521" spans="1:10" x14ac:dyDescent="0.3">
      <c r="A8521" t="s">
        <v>8600</v>
      </c>
      <c r="B8521" t="s">
        <v>33040</v>
      </c>
      <c r="C8521" t="s">
        <v>24</v>
      </c>
      <c r="D8521">
        <v>51</v>
      </c>
      <c r="E8521">
        <v>225</v>
      </c>
      <c r="F8521">
        <v>1</v>
      </c>
      <c r="G8521">
        <v>2400</v>
      </c>
      <c r="H8521">
        <v>32</v>
      </c>
      <c r="I8521">
        <v>47</v>
      </c>
      <c r="J8521">
        <v>32</v>
      </c>
    </row>
    <row r="8522" spans="1:10" x14ac:dyDescent="0.3">
      <c r="A8522" t="s">
        <v>8601</v>
      </c>
      <c r="B8522" t="s">
        <v>33041</v>
      </c>
      <c r="C8522" t="s">
        <v>26</v>
      </c>
      <c r="D8522">
        <v>40</v>
      </c>
      <c r="E8522">
        <v>72</v>
      </c>
      <c r="F8522">
        <v>1</v>
      </c>
      <c r="G8522">
        <v>150</v>
      </c>
      <c r="H8522">
        <v>20</v>
      </c>
      <c r="I8522">
        <v>13</v>
      </c>
      <c r="J8522">
        <v>15</v>
      </c>
    </row>
    <row r="8523" spans="1:10" x14ac:dyDescent="0.3">
      <c r="A8523" t="s">
        <v>8602</v>
      </c>
      <c r="B8523" t="s">
        <v>33038</v>
      </c>
      <c r="C8523" t="s">
        <v>18</v>
      </c>
      <c r="D8523">
        <v>45</v>
      </c>
      <c r="E8523">
        <v>1875</v>
      </c>
      <c r="F8523">
        <v>4</v>
      </c>
      <c r="G8523">
        <v>5150</v>
      </c>
      <c r="H8523">
        <v>70</v>
      </c>
      <c r="I8523">
        <v>9</v>
      </c>
      <c r="J8523">
        <v>40</v>
      </c>
    </row>
    <row r="8524" spans="1:10" x14ac:dyDescent="0.3">
      <c r="A8524" t="s">
        <v>8603</v>
      </c>
      <c r="B8524" t="s">
        <v>33053</v>
      </c>
      <c r="C8524" t="s">
        <v>86</v>
      </c>
      <c r="D8524">
        <v>52</v>
      </c>
      <c r="E8524">
        <v>1440</v>
      </c>
      <c r="F8524">
        <v>2</v>
      </c>
      <c r="G8524">
        <v>100</v>
      </c>
      <c r="H8524">
        <v>18</v>
      </c>
      <c r="I8524">
        <v>6</v>
      </c>
      <c r="J8524">
        <v>11</v>
      </c>
    </row>
    <row r="8525" spans="1:10" x14ac:dyDescent="0.3">
      <c r="A8525" t="s">
        <v>8604</v>
      </c>
      <c r="B8525" t="s">
        <v>33036</v>
      </c>
      <c r="C8525" t="s">
        <v>14</v>
      </c>
      <c r="D8525">
        <v>24</v>
      </c>
      <c r="E8525">
        <v>1071</v>
      </c>
      <c r="F8525">
        <v>1</v>
      </c>
      <c r="G8525">
        <v>1252</v>
      </c>
      <c r="H8525">
        <v>20</v>
      </c>
      <c r="I8525">
        <v>16</v>
      </c>
      <c r="J8525">
        <v>15</v>
      </c>
    </row>
    <row r="8526" spans="1:10" x14ac:dyDescent="0.3">
      <c r="A8526" t="s">
        <v>8605</v>
      </c>
      <c r="B8526" t="s">
        <v>33043</v>
      </c>
      <c r="C8526" t="s">
        <v>30</v>
      </c>
      <c r="D8526">
        <v>58</v>
      </c>
      <c r="E8526">
        <v>952</v>
      </c>
      <c r="F8526">
        <v>5</v>
      </c>
      <c r="G8526">
        <v>4350</v>
      </c>
      <c r="H8526">
        <v>23</v>
      </c>
      <c r="I8526">
        <v>50</v>
      </c>
      <c r="J8526">
        <v>23</v>
      </c>
    </row>
    <row r="8527" spans="1:10" x14ac:dyDescent="0.3">
      <c r="A8527" t="s">
        <v>8606</v>
      </c>
      <c r="B8527" t="s">
        <v>33050</v>
      </c>
      <c r="C8527" t="s">
        <v>63</v>
      </c>
      <c r="D8527">
        <v>38</v>
      </c>
      <c r="E8527">
        <v>1286</v>
      </c>
      <c r="F8527">
        <v>1</v>
      </c>
      <c r="G8527">
        <v>1100</v>
      </c>
      <c r="H8527">
        <v>29</v>
      </c>
      <c r="I8527">
        <v>14</v>
      </c>
      <c r="J8527">
        <v>16</v>
      </c>
    </row>
    <row r="8528" spans="1:10" x14ac:dyDescent="0.3">
      <c r="A8528" t="s">
        <v>8607</v>
      </c>
      <c r="B8528" t="s">
        <v>33043</v>
      </c>
      <c r="C8528" t="s">
        <v>30</v>
      </c>
      <c r="D8528">
        <v>53</v>
      </c>
      <c r="E8528">
        <v>1023</v>
      </c>
      <c r="F8528">
        <v>1</v>
      </c>
      <c r="G8528">
        <v>1625</v>
      </c>
      <c r="H8528">
        <v>34</v>
      </c>
      <c r="I8528">
        <v>24</v>
      </c>
      <c r="J8528">
        <v>24</v>
      </c>
    </row>
    <row r="8529" spans="1:10" x14ac:dyDescent="0.3">
      <c r="A8529" t="s">
        <v>8608</v>
      </c>
      <c r="B8529" t="s">
        <v>33036</v>
      </c>
      <c r="C8529" t="s">
        <v>14</v>
      </c>
      <c r="D8529">
        <v>47</v>
      </c>
      <c r="E8529">
        <v>3820</v>
      </c>
      <c r="F8529">
        <v>1</v>
      </c>
      <c r="G8529">
        <v>1300</v>
      </c>
      <c r="H8529">
        <v>22</v>
      </c>
      <c r="I8529">
        <v>27</v>
      </c>
      <c r="J8529">
        <v>22</v>
      </c>
    </row>
    <row r="8530" spans="1:10" x14ac:dyDescent="0.3">
      <c r="A8530" t="s">
        <v>8609</v>
      </c>
      <c r="B8530" t="s">
        <v>33046</v>
      </c>
      <c r="C8530" t="s">
        <v>45</v>
      </c>
      <c r="D8530">
        <v>35</v>
      </c>
      <c r="E8530">
        <v>962</v>
      </c>
      <c r="F8530">
        <v>2</v>
      </c>
      <c r="G8530">
        <v>209</v>
      </c>
      <c r="H8530">
        <v>17</v>
      </c>
      <c r="I8530">
        <v>12</v>
      </c>
      <c r="J8530">
        <v>14</v>
      </c>
    </row>
    <row r="8531" spans="1:10" x14ac:dyDescent="0.3">
      <c r="A8531" t="s">
        <v>8610</v>
      </c>
      <c r="B8531" t="s">
        <v>33074</v>
      </c>
      <c r="C8531" t="s">
        <v>392</v>
      </c>
      <c r="D8531">
        <v>45</v>
      </c>
      <c r="E8531">
        <v>1010</v>
      </c>
      <c r="F8531">
        <v>7</v>
      </c>
      <c r="G8531">
        <v>8100</v>
      </c>
      <c r="H8531">
        <v>64</v>
      </c>
      <c r="I8531">
        <v>23</v>
      </c>
      <c r="J8531">
        <v>35</v>
      </c>
    </row>
    <row r="8532" spans="1:10" x14ac:dyDescent="0.3">
      <c r="A8532" t="s">
        <v>8611</v>
      </c>
      <c r="B8532" t="s">
        <v>33043</v>
      </c>
      <c r="C8532" t="s">
        <v>30</v>
      </c>
      <c r="D8532">
        <v>57</v>
      </c>
      <c r="E8532">
        <v>504</v>
      </c>
      <c r="F8532">
        <v>1</v>
      </c>
      <c r="G8532">
        <v>1450</v>
      </c>
      <c r="H8532">
        <v>30</v>
      </c>
      <c r="I8532">
        <v>15</v>
      </c>
      <c r="J8532">
        <v>30</v>
      </c>
    </row>
    <row r="8533" spans="1:10" x14ac:dyDescent="0.3">
      <c r="A8533" s="1" t="s">
        <v>8612</v>
      </c>
      <c r="B8533" t="s">
        <v>33046</v>
      </c>
      <c r="C8533" t="s">
        <v>45</v>
      </c>
      <c r="D8533">
        <v>55</v>
      </c>
      <c r="E8533">
        <v>2013</v>
      </c>
      <c r="F8533">
        <v>3</v>
      </c>
      <c r="G8533">
        <v>100</v>
      </c>
      <c r="H8533">
        <v>25</v>
      </c>
      <c r="I8533">
        <v>2</v>
      </c>
      <c r="J8533">
        <v>13</v>
      </c>
    </row>
    <row r="8534" spans="1:10" x14ac:dyDescent="0.3">
      <c r="A8534" t="s">
        <v>8613</v>
      </c>
      <c r="B8534" t="s">
        <v>33057</v>
      </c>
      <c r="C8534" t="s">
        <v>104</v>
      </c>
      <c r="D8534">
        <v>53</v>
      </c>
      <c r="E8534">
        <v>633</v>
      </c>
      <c r="F8534">
        <v>2</v>
      </c>
      <c r="G8534">
        <v>900</v>
      </c>
      <c r="H8534">
        <v>16</v>
      </c>
      <c r="I8534">
        <v>20</v>
      </c>
      <c r="J8534">
        <v>30</v>
      </c>
    </row>
    <row r="8535" spans="1:10" x14ac:dyDescent="0.3">
      <c r="A8535" t="s">
        <v>8614</v>
      </c>
      <c r="B8535" t="s">
        <v>33055</v>
      </c>
      <c r="C8535" t="s">
        <v>95</v>
      </c>
      <c r="D8535">
        <v>59</v>
      </c>
      <c r="E8535">
        <v>409</v>
      </c>
      <c r="F8535">
        <v>3</v>
      </c>
      <c r="G8535">
        <v>150</v>
      </c>
      <c r="H8535">
        <v>16</v>
      </c>
      <c r="I8535">
        <v>9</v>
      </c>
      <c r="J8535">
        <v>11</v>
      </c>
    </row>
    <row r="8536" spans="1:10" x14ac:dyDescent="0.3">
      <c r="A8536" t="s">
        <v>8615</v>
      </c>
      <c r="B8536" t="s">
        <v>33051</v>
      </c>
      <c r="C8536" t="s">
        <v>65</v>
      </c>
      <c r="D8536">
        <v>47</v>
      </c>
      <c r="E8536">
        <v>911</v>
      </c>
      <c r="F8536">
        <v>1</v>
      </c>
      <c r="G8536">
        <v>1200</v>
      </c>
      <c r="H8536">
        <v>24</v>
      </c>
      <c r="I8536">
        <v>15</v>
      </c>
      <c r="J8536">
        <v>24</v>
      </c>
    </row>
    <row r="8537" spans="1:10" x14ac:dyDescent="0.3">
      <c r="A8537" t="s">
        <v>8616</v>
      </c>
      <c r="B8537" t="s">
        <v>33043</v>
      </c>
      <c r="C8537" t="s">
        <v>30</v>
      </c>
      <c r="D8537">
        <v>38</v>
      </c>
      <c r="E8537">
        <v>694</v>
      </c>
      <c r="F8537">
        <v>1</v>
      </c>
      <c r="G8537">
        <v>7800</v>
      </c>
      <c r="H8537">
        <v>33</v>
      </c>
      <c r="I8537">
        <v>44</v>
      </c>
      <c r="J8537">
        <v>33</v>
      </c>
    </row>
    <row r="8538" spans="1:10" x14ac:dyDescent="0.3">
      <c r="A8538" t="s">
        <v>8617</v>
      </c>
      <c r="B8538" t="s">
        <v>33037</v>
      </c>
      <c r="C8538" t="s">
        <v>16</v>
      </c>
      <c r="D8538">
        <v>56</v>
      </c>
      <c r="E8538">
        <v>1118</v>
      </c>
      <c r="F8538">
        <v>1</v>
      </c>
      <c r="G8538">
        <v>6225</v>
      </c>
      <c r="H8538">
        <v>46</v>
      </c>
      <c r="I8538">
        <v>23</v>
      </c>
      <c r="J8538">
        <v>35</v>
      </c>
    </row>
    <row r="8539" spans="1:10" x14ac:dyDescent="0.3">
      <c r="A8539" t="s">
        <v>8618</v>
      </c>
      <c r="B8539" t="s">
        <v>33037</v>
      </c>
      <c r="C8539" t="s">
        <v>16</v>
      </c>
      <c r="D8539">
        <v>53</v>
      </c>
      <c r="E8539">
        <v>738</v>
      </c>
      <c r="F8539">
        <v>2</v>
      </c>
      <c r="G8539">
        <v>900</v>
      </c>
      <c r="H8539">
        <v>50</v>
      </c>
      <c r="I8539">
        <v>19</v>
      </c>
      <c r="J8539">
        <v>45</v>
      </c>
    </row>
    <row r="8540" spans="1:10" x14ac:dyDescent="0.3">
      <c r="A8540" t="s">
        <v>8619</v>
      </c>
      <c r="B8540" t="s">
        <v>33050</v>
      </c>
      <c r="C8540" t="s">
        <v>63</v>
      </c>
      <c r="D8540">
        <v>44</v>
      </c>
      <c r="E8540">
        <v>1380</v>
      </c>
      <c r="F8540">
        <v>5</v>
      </c>
      <c r="G8540">
        <v>450</v>
      </c>
      <c r="H8540">
        <v>20</v>
      </c>
      <c r="I8540">
        <v>13</v>
      </c>
      <c r="J8540">
        <v>12</v>
      </c>
    </row>
    <row r="8541" spans="1:10" x14ac:dyDescent="0.3">
      <c r="A8541" t="s">
        <v>8620</v>
      </c>
      <c r="B8541" t="s">
        <v>33046</v>
      </c>
      <c r="C8541" t="s">
        <v>45</v>
      </c>
      <c r="D8541">
        <v>41</v>
      </c>
      <c r="E8541">
        <v>838</v>
      </c>
      <c r="F8541">
        <v>1</v>
      </c>
      <c r="G8541">
        <v>190</v>
      </c>
      <c r="H8541">
        <v>18</v>
      </c>
      <c r="I8541">
        <v>9</v>
      </c>
      <c r="J8541">
        <v>12</v>
      </c>
    </row>
    <row r="8542" spans="1:10" x14ac:dyDescent="0.3">
      <c r="A8542" t="s">
        <v>8621</v>
      </c>
      <c r="B8542" t="s">
        <v>33053</v>
      </c>
      <c r="C8542" t="s">
        <v>86</v>
      </c>
      <c r="D8542">
        <v>59</v>
      </c>
      <c r="E8542">
        <v>676</v>
      </c>
      <c r="F8542">
        <v>4</v>
      </c>
      <c r="G8542">
        <v>150</v>
      </c>
      <c r="H8542">
        <v>17</v>
      </c>
      <c r="I8542">
        <v>8</v>
      </c>
      <c r="J8542">
        <v>14</v>
      </c>
    </row>
    <row r="8543" spans="1:10" x14ac:dyDescent="0.3">
      <c r="A8543" t="s">
        <v>8622</v>
      </c>
      <c r="B8543" t="s">
        <v>33053</v>
      </c>
      <c r="C8543" t="s">
        <v>86</v>
      </c>
      <c r="D8543">
        <v>36</v>
      </c>
      <c r="E8543">
        <v>679</v>
      </c>
      <c r="F8543">
        <v>1</v>
      </c>
      <c r="G8543">
        <v>350</v>
      </c>
      <c r="H8543">
        <v>16</v>
      </c>
      <c r="I8543">
        <v>8</v>
      </c>
      <c r="J8543">
        <v>16</v>
      </c>
    </row>
    <row r="8544" spans="1:10" x14ac:dyDescent="0.3">
      <c r="A8544" t="s">
        <v>8623</v>
      </c>
      <c r="B8544" t="s">
        <v>33036</v>
      </c>
      <c r="C8544" t="s">
        <v>14</v>
      </c>
      <c r="D8544">
        <v>47</v>
      </c>
      <c r="E8544">
        <v>126</v>
      </c>
      <c r="F8544">
        <v>2</v>
      </c>
      <c r="G8544">
        <v>600</v>
      </c>
      <c r="H8544">
        <v>18</v>
      </c>
      <c r="I8544">
        <v>22</v>
      </c>
      <c r="J8544">
        <v>18</v>
      </c>
    </row>
    <row r="8545" spans="1:10" x14ac:dyDescent="0.3">
      <c r="A8545" t="s">
        <v>8624</v>
      </c>
      <c r="B8545" t="s">
        <v>177</v>
      </c>
      <c r="C8545" t="s">
        <v>177</v>
      </c>
      <c r="D8545">
        <v>37</v>
      </c>
      <c r="E8545">
        <v>1192</v>
      </c>
      <c r="F8545">
        <v>2</v>
      </c>
      <c r="G8545">
        <v>250</v>
      </c>
      <c r="H8545">
        <v>16</v>
      </c>
      <c r="I8545">
        <v>7</v>
      </c>
      <c r="J8545">
        <v>15</v>
      </c>
    </row>
    <row r="8546" spans="1:10" x14ac:dyDescent="0.3">
      <c r="A8546" t="s">
        <v>8625</v>
      </c>
      <c r="B8546" t="s">
        <v>33053</v>
      </c>
      <c r="C8546" t="s">
        <v>86</v>
      </c>
      <c r="D8546">
        <v>55</v>
      </c>
      <c r="E8546">
        <v>443</v>
      </c>
      <c r="F8546">
        <v>5</v>
      </c>
      <c r="G8546">
        <v>100</v>
      </c>
      <c r="H8546">
        <v>16</v>
      </c>
      <c r="I8546">
        <v>11</v>
      </c>
      <c r="J8546">
        <v>11</v>
      </c>
    </row>
    <row r="8547" spans="1:10" x14ac:dyDescent="0.3">
      <c r="A8547" t="s">
        <v>8626</v>
      </c>
      <c r="B8547" t="s">
        <v>33038</v>
      </c>
      <c r="C8547" t="s">
        <v>18</v>
      </c>
      <c r="D8547">
        <v>60</v>
      </c>
      <c r="E8547">
        <v>400</v>
      </c>
      <c r="F8547">
        <v>7</v>
      </c>
      <c r="G8547">
        <v>2600</v>
      </c>
      <c r="H8547">
        <v>37</v>
      </c>
      <c r="I8547">
        <v>24</v>
      </c>
      <c r="J8547">
        <v>37</v>
      </c>
    </row>
    <row r="8548" spans="1:10" x14ac:dyDescent="0.3">
      <c r="A8548" t="s">
        <v>8627</v>
      </c>
      <c r="B8548" t="s">
        <v>33050</v>
      </c>
      <c r="C8548" t="s">
        <v>63</v>
      </c>
      <c r="D8548">
        <v>54</v>
      </c>
      <c r="E8548">
        <v>186</v>
      </c>
      <c r="F8548">
        <v>2</v>
      </c>
      <c r="G8548">
        <v>3000</v>
      </c>
      <c r="H8548">
        <v>75</v>
      </c>
      <c r="I8548">
        <v>11</v>
      </c>
      <c r="J8548">
        <v>11</v>
      </c>
    </row>
    <row r="8549" spans="1:10" x14ac:dyDescent="0.3">
      <c r="A8549" t="s">
        <v>8628</v>
      </c>
      <c r="B8549" t="s">
        <v>33048</v>
      </c>
      <c r="C8549" t="s">
        <v>56</v>
      </c>
      <c r="D8549">
        <v>48</v>
      </c>
      <c r="E8549">
        <v>615</v>
      </c>
      <c r="F8549">
        <v>1</v>
      </c>
      <c r="G8549">
        <v>2835</v>
      </c>
      <c r="H8549">
        <v>25</v>
      </c>
      <c r="I8549">
        <v>16</v>
      </c>
      <c r="J8549">
        <v>22</v>
      </c>
    </row>
    <row r="8550" spans="1:10" x14ac:dyDescent="0.3">
      <c r="A8550" t="s">
        <v>8629</v>
      </c>
      <c r="B8550" t="s">
        <v>33046</v>
      </c>
      <c r="C8550" t="s">
        <v>45</v>
      </c>
      <c r="D8550">
        <v>46</v>
      </c>
      <c r="E8550">
        <v>1241</v>
      </c>
      <c r="F8550">
        <v>1</v>
      </c>
      <c r="G8550">
        <v>1375</v>
      </c>
      <c r="H8550">
        <v>32</v>
      </c>
      <c r="I8550">
        <v>23</v>
      </c>
      <c r="J8550">
        <v>16</v>
      </c>
    </row>
    <row r="8551" spans="1:10" x14ac:dyDescent="0.3">
      <c r="A8551" t="s">
        <v>8630</v>
      </c>
      <c r="B8551" t="s">
        <v>33037</v>
      </c>
      <c r="C8551" t="s">
        <v>16</v>
      </c>
      <c r="D8551">
        <v>55</v>
      </c>
      <c r="E8551">
        <v>963</v>
      </c>
      <c r="F8551">
        <v>4</v>
      </c>
      <c r="G8551">
        <v>18900</v>
      </c>
      <c r="H8551">
        <v>84</v>
      </c>
      <c r="I8551">
        <v>23</v>
      </c>
      <c r="J8551">
        <v>50</v>
      </c>
    </row>
    <row r="8552" spans="1:10" x14ac:dyDescent="0.3">
      <c r="A8552" t="s">
        <v>8631</v>
      </c>
      <c r="B8552" t="s">
        <v>33038</v>
      </c>
      <c r="C8552" t="s">
        <v>18</v>
      </c>
      <c r="D8552">
        <v>56</v>
      </c>
      <c r="E8552">
        <v>1223</v>
      </c>
      <c r="F8552">
        <v>1</v>
      </c>
      <c r="G8552">
        <v>10050</v>
      </c>
      <c r="H8552">
        <v>30</v>
      </c>
      <c r="I8552">
        <v>30</v>
      </c>
      <c r="J8552">
        <v>30</v>
      </c>
    </row>
    <row r="8553" spans="1:10" x14ac:dyDescent="0.3">
      <c r="A8553" t="s">
        <v>8632</v>
      </c>
      <c r="B8553" t="s">
        <v>33034</v>
      </c>
      <c r="C8553" t="s">
        <v>10</v>
      </c>
      <c r="D8553">
        <v>17</v>
      </c>
      <c r="E8553">
        <v>74</v>
      </c>
      <c r="F8553">
        <v>1</v>
      </c>
      <c r="G8553">
        <v>200</v>
      </c>
      <c r="H8553">
        <v>22</v>
      </c>
      <c r="I8553">
        <v>13</v>
      </c>
      <c r="J8553">
        <v>16</v>
      </c>
    </row>
    <row r="8554" spans="1:10" x14ac:dyDescent="0.3">
      <c r="A8554" t="s">
        <v>8633</v>
      </c>
      <c r="B8554" t="s">
        <v>33058</v>
      </c>
      <c r="C8554" t="s">
        <v>106</v>
      </c>
      <c r="D8554">
        <v>55</v>
      </c>
      <c r="E8554">
        <v>629</v>
      </c>
      <c r="F8554">
        <v>2</v>
      </c>
      <c r="G8554">
        <v>400</v>
      </c>
      <c r="H8554">
        <v>16</v>
      </c>
      <c r="I8554">
        <v>13</v>
      </c>
      <c r="J8554">
        <v>13</v>
      </c>
    </row>
    <row r="8555" spans="1:10" x14ac:dyDescent="0.3">
      <c r="A8555" t="s">
        <v>8634</v>
      </c>
      <c r="B8555" t="s">
        <v>33040</v>
      </c>
      <c r="C8555" t="s">
        <v>24</v>
      </c>
      <c r="D8555">
        <v>45</v>
      </c>
      <c r="E8555">
        <v>1124</v>
      </c>
      <c r="F8555">
        <v>7</v>
      </c>
      <c r="G8555">
        <v>13900</v>
      </c>
      <c r="H8555">
        <v>50</v>
      </c>
      <c r="I8555">
        <v>35</v>
      </c>
      <c r="J8555">
        <v>35</v>
      </c>
    </row>
    <row r="8556" spans="1:10" x14ac:dyDescent="0.3">
      <c r="A8556" t="s">
        <v>8635</v>
      </c>
      <c r="B8556" t="s">
        <v>33077</v>
      </c>
      <c r="C8556" t="s">
        <v>556</v>
      </c>
      <c r="D8556">
        <v>60</v>
      </c>
      <c r="E8556">
        <v>1131</v>
      </c>
      <c r="F8556">
        <v>1</v>
      </c>
      <c r="G8556">
        <v>6900</v>
      </c>
      <c r="H8556">
        <v>55</v>
      </c>
      <c r="I8556">
        <v>29</v>
      </c>
      <c r="J8556">
        <v>29</v>
      </c>
    </row>
    <row r="8557" spans="1:10" x14ac:dyDescent="0.3">
      <c r="A8557" t="s">
        <v>8636</v>
      </c>
      <c r="B8557" t="s">
        <v>33038</v>
      </c>
      <c r="C8557" t="s">
        <v>18</v>
      </c>
      <c r="D8557">
        <v>60</v>
      </c>
      <c r="E8557">
        <v>296</v>
      </c>
      <c r="F8557">
        <v>1</v>
      </c>
      <c r="G8557">
        <v>1950</v>
      </c>
      <c r="H8557">
        <v>47</v>
      </c>
      <c r="I8557">
        <v>15</v>
      </c>
      <c r="J8557">
        <v>35</v>
      </c>
    </row>
    <row r="8558" spans="1:10" x14ac:dyDescent="0.3">
      <c r="A8558" t="s">
        <v>8637</v>
      </c>
      <c r="B8558" t="s">
        <v>33036</v>
      </c>
      <c r="C8558" t="s">
        <v>14</v>
      </c>
      <c r="D8558">
        <v>41</v>
      </c>
      <c r="E8558">
        <v>249</v>
      </c>
      <c r="F8558">
        <v>2</v>
      </c>
      <c r="G8558">
        <v>700</v>
      </c>
      <c r="H8558">
        <v>20</v>
      </c>
      <c r="I8558">
        <v>15</v>
      </c>
      <c r="J8558">
        <v>15</v>
      </c>
    </row>
    <row r="8559" spans="1:10" x14ac:dyDescent="0.3">
      <c r="A8559" t="s">
        <v>8638</v>
      </c>
      <c r="B8559" t="s">
        <v>33067</v>
      </c>
      <c r="C8559" t="s">
        <v>231</v>
      </c>
      <c r="D8559">
        <v>52</v>
      </c>
      <c r="E8559">
        <v>624</v>
      </c>
      <c r="F8559">
        <v>1</v>
      </c>
      <c r="G8559">
        <v>200</v>
      </c>
      <c r="H8559">
        <v>42</v>
      </c>
      <c r="I8559">
        <v>4</v>
      </c>
      <c r="J8559">
        <v>14</v>
      </c>
    </row>
    <row r="8560" spans="1:10" x14ac:dyDescent="0.3">
      <c r="A8560" t="s">
        <v>8639</v>
      </c>
      <c r="B8560" t="s">
        <v>33036</v>
      </c>
      <c r="C8560" t="s">
        <v>14</v>
      </c>
      <c r="D8560">
        <v>27</v>
      </c>
      <c r="E8560">
        <v>94</v>
      </c>
      <c r="F8560">
        <v>1</v>
      </c>
      <c r="G8560">
        <v>250</v>
      </c>
      <c r="H8560">
        <v>23</v>
      </c>
      <c r="I8560">
        <v>6</v>
      </c>
      <c r="J8560">
        <v>11</v>
      </c>
    </row>
    <row r="8561" spans="1:10" x14ac:dyDescent="0.3">
      <c r="A8561" t="s">
        <v>8640</v>
      </c>
      <c r="B8561" t="s">
        <v>33036</v>
      </c>
      <c r="C8561" t="s">
        <v>14</v>
      </c>
      <c r="D8561">
        <v>22</v>
      </c>
      <c r="E8561">
        <v>499</v>
      </c>
      <c r="F8561">
        <v>6</v>
      </c>
      <c r="G8561">
        <v>450</v>
      </c>
      <c r="H8561">
        <v>30</v>
      </c>
      <c r="I8561">
        <v>12</v>
      </c>
      <c r="J8561">
        <v>15</v>
      </c>
    </row>
    <row r="8562" spans="1:10" x14ac:dyDescent="0.3">
      <c r="A8562" t="s">
        <v>8641</v>
      </c>
      <c r="B8562" t="s">
        <v>33050</v>
      </c>
      <c r="C8562" t="s">
        <v>63</v>
      </c>
      <c r="D8562">
        <v>45</v>
      </c>
      <c r="E8562">
        <v>375</v>
      </c>
      <c r="F8562">
        <v>1</v>
      </c>
      <c r="G8562">
        <v>1050</v>
      </c>
      <c r="H8562">
        <v>30</v>
      </c>
      <c r="I8562">
        <v>30</v>
      </c>
      <c r="J8562">
        <v>30</v>
      </c>
    </row>
    <row r="8563" spans="1:10" x14ac:dyDescent="0.3">
      <c r="A8563" t="s">
        <v>8642</v>
      </c>
      <c r="B8563" t="s">
        <v>33042</v>
      </c>
      <c r="C8563" t="s">
        <v>28</v>
      </c>
      <c r="D8563">
        <v>44</v>
      </c>
      <c r="E8563">
        <v>695</v>
      </c>
      <c r="F8563">
        <v>2</v>
      </c>
      <c r="G8563">
        <v>5050</v>
      </c>
      <c r="H8563">
        <v>48</v>
      </c>
      <c r="I8563">
        <v>34</v>
      </c>
      <c r="J8563">
        <v>41</v>
      </c>
    </row>
    <row r="8564" spans="1:10" x14ac:dyDescent="0.3">
      <c r="A8564" t="s">
        <v>8643</v>
      </c>
      <c r="B8564" t="s">
        <v>33038</v>
      </c>
      <c r="C8564" t="s">
        <v>18</v>
      </c>
      <c r="D8564">
        <v>57</v>
      </c>
      <c r="E8564">
        <v>339</v>
      </c>
      <c r="F8564">
        <v>5</v>
      </c>
      <c r="G8564">
        <v>9100</v>
      </c>
      <c r="H8564">
        <v>39</v>
      </c>
      <c r="I8564">
        <v>39</v>
      </c>
      <c r="J8564">
        <v>39</v>
      </c>
    </row>
    <row r="8565" spans="1:10" x14ac:dyDescent="0.3">
      <c r="A8565" t="s">
        <v>8644</v>
      </c>
      <c r="B8565" t="s">
        <v>33055</v>
      </c>
      <c r="C8565" t="s">
        <v>95</v>
      </c>
      <c r="D8565">
        <v>40</v>
      </c>
      <c r="E8565">
        <v>562</v>
      </c>
      <c r="F8565">
        <v>1</v>
      </c>
      <c r="G8565">
        <v>100</v>
      </c>
      <c r="H8565">
        <v>17</v>
      </c>
      <c r="I8565">
        <v>3</v>
      </c>
      <c r="J8565">
        <v>12</v>
      </c>
    </row>
    <row r="8566" spans="1:10" x14ac:dyDescent="0.3">
      <c r="A8566" t="s">
        <v>8645</v>
      </c>
      <c r="B8566" t="s">
        <v>33040</v>
      </c>
      <c r="C8566" t="s">
        <v>24</v>
      </c>
      <c r="D8566">
        <v>39</v>
      </c>
      <c r="E8566">
        <v>238</v>
      </c>
      <c r="F8566">
        <v>4</v>
      </c>
      <c r="G8566">
        <v>600</v>
      </c>
      <c r="H8566">
        <v>25</v>
      </c>
      <c r="I8566">
        <v>10</v>
      </c>
      <c r="J8566">
        <v>25</v>
      </c>
    </row>
    <row r="8567" spans="1:10" x14ac:dyDescent="0.3">
      <c r="A8567" t="s">
        <v>8646</v>
      </c>
      <c r="B8567" t="s">
        <v>33053</v>
      </c>
      <c r="C8567" t="s">
        <v>86</v>
      </c>
      <c r="D8567">
        <v>52</v>
      </c>
      <c r="E8567">
        <v>1885</v>
      </c>
      <c r="F8567">
        <v>1</v>
      </c>
      <c r="G8567">
        <v>450</v>
      </c>
      <c r="H8567">
        <v>17</v>
      </c>
      <c r="I8567">
        <v>3</v>
      </c>
      <c r="J8567">
        <v>11</v>
      </c>
    </row>
    <row r="8568" spans="1:10" x14ac:dyDescent="0.3">
      <c r="A8568" t="s">
        <v>8647</v>
      </c>
      <c r="B8568" t="s">
        <v>33036</v>
      </c>
      <c r="C8568" t="s">
        <v>14</v>
      </c>
      <c r="D8568">
        <v>60</v>
      </c>
      <c r="E8568">
        <v>921</v>
      </c>
      <c r="F8568">
        <v>2</v>
      </c>
      <c r="G8568">
        <v>1100</v>
      </c>
      <c r="H8568">
        <v>20</v>
      </c>
      <c r="I8568">
        <v>10</v>
      </c>
      <c r="J8568">
        <v>20</v>
      </c>
    </row>
    <row r="8569" spans="1:10" x14ac:dyDescent="0.3">
      <c r="A8569" t="s">
        <v>8648</v>
      </c>
      <c r="B8569" t="s">
        <v>33036</v>
      </c>
      <c r="C8569" t="s">
        <v>14</v>
      </c>
      <c r="D8569">
        <v>49</v>
      </c>
      <c r="E8569">
        <v>3025</v>
      </c>
      <c r="F8569">
        <v>1</v>
      </c>
      <c r="G8569">
        <v>6450</v>
      </c>
      <c r="H8569">
        <v>51</v>
      </c>
      <c r="I8569">
        <v>31</v>
      </c>
      <c r="J8569">
        <v>31</v>
      </c>
    </row>
    <row r="8570" spans="1:10" x14ac:dyDescent="0.3">
      <c r="A8570" t="s">
        <v>8649</v>
      </c>
      <c r="B8570" t="s">
        <v>33043</v>
      </c>
      <c r="C8570" t="s">
        <v>30</v>
      </c>
      <c r="D8570">
        <v>54</v>
      </c>
      <c r="E8570">
        <v>289</v>
      </c>
      <c r="F8570">
        <v>1</v>
      </c>
      <c r="G8570">
        <v>2000</v>
      </c>
      <c r="H8570">
        <v>34</v>
      </c>
      <c r="I8570">
        <v>9</v>
      </c>
      <c r="J8570">
        <v>33</v>
      </c>
    </row>
    <row r="8571" spans="1:10" x14ac:dyDescent="0.3">
      <c r="A8571" t="s">
        <v>8650</v>
      </c>
      <c r="B8571" t="s">
        <v>33042</v>
      </c>
      <c r="C8571" t="s">
        <v>28</v>
      </c>
      <c r="D8571">
        <v>28</v>
      </c>
      <c r="E8571">
        <v>200</v>
      </c>
      <c r="F8571">
        <v>3</v>
      </c>
      <c r="G8571">
        <v>15600</v>
      </c>
      <c r="H8571">
        <v>105</v>
      </c>
      <c r="I8571">
        <v>30</v>
      </c>
      <c r="J8571">
        <v>30</v>
      </c>
    </row>
    <row r="8572" spans="1:10" x14ac:dyDescent="0.3">
      <c r="A8572" t="s">
        <v>8651</v>
      </c>
      <c r="B8572" t="s">
        <v>22</v>
      </c>
      <c r="C8572" t="s">
        <v>22</v>
      </c>
      <c r="D8572">
        <v>33</v>
      </c>
      <c r="E8572">
        <v>673</v>
      </c>
      <c r="F8572">
        <v>1</v>
      </c>
      <c r="G8572">
        <v>1400</v>
      </c>
      <c r="H8572">
        <v>42</v>
      </c>
      <c r="I8572">
        <v>25</v>
      </c>
      <c r="J8572">
        <v>15</v>
      </c>
    </row>
    <row r="8573" spans="1:10" x14ac:dyDescent="0.3">
      <c r="A8573" t="s">
        <v>8652</v>
      </c>
      <c r="B8573" t="s">
        <v>33043</v>
      </c>
      <c r="C8573" t="s">
        <v>30</v>
      </c>
      <c r="D8573">
        <v>57</v>
      </c>
      <c r="E8573">
        <v>279</v>
      </c>
      <c r="F8573">
        <v>1</v>
      </c>
      <c r="G8573">
        <v>5775</v>
      </c>
      <c r="H8573">
        <v>56</v>
      </c>
      <c r="I8573">
        <v>34</v>
      </c>
      <c r="J8573">
        <v>46</v>
      </c>
    </row>
    <row r="8574" spans="1:10" x14ac:dyDescent="0.3">
      <c r="A8574" t="s">
        <v>8653</v>
      </c>
      <c r="B8574" t="s">
        <v>33063</v>
      </c>
      <c r="C8574" t="s">
        <v>163</v>
      </c>
      <c r="D8574">
        <v>58</v>
      </c>
      <c r="E8574">
        <v>922</v>
      </c>
      <c r="F8574">
        <v>7</v>
      </c>
      <c r="G8574">
        <v>750</v>
      </c>
      <c r="H8574">
        <v>16</v>
      </c>
      <c r="I8574">
        <v>20</v>
      </c>
      <c r="J8574">
        <v>16</v>
      </c>
    </row>
    <row r="8575" spans="1:10" x14ac:dyDescent="0.3">
      <c r="A8575" t="s">
        <v>8654</v>
      </c>
      <c r="B8575" t="s">
        <v>33040</v>
      </c>
      <c r="C8575" t="s">
        <v>24</v>
      </c>
      <c r="D8575">
        <v>57</v>
      </c>
      <c r="E8575">
        <v>2135</v>
      </c>
      <c r="F8575">
        <v>2</v>
      </c>
      <c r="G8575">
        <v>350</v>
      </c>
      <c r="H8575">
        <v>69</v>
      </c>
      <c r="I8575">
        <v>11</v>
      </c>
      <c r="J8575">
        <v>11</v>
      </c>
    </row>
    <row r="8576" spans="1:10" x14ac:dyDescent="0.3">
      <c r="A8576" t="s">
        <v>8655</v>
      </c>
      <c r="B8576" t="s">
        <v>33055</v>
      </c>
      <c r="C8576" t="s">
        <v>95</v>
      </c>
      <c r="D8576">
        <v>47</v>
      </c>
      <c r="E8576">
        <v>388</v>
      </c>
      <c r="F8576">
        <v>4</v>
      </c>
      <c r="G8576">
        <v>200</v>
      </c>
      <c r="H8576">
        <v>17</v>
      </c>
      <c r="I8576">
        <v>9</v>
      </c>
      <c r="J8576">
        <v>17</v>
      </c>
    </row>
    <row r="8577" spans="1:10" x14ac:dyDescent="0.3">
      <c r="A8577" t="s">
        <v>8656</v>
      </c>
      <c r="B8577" t="s">
        <v>33065</v>
      </c>
      <c r="C8577" t="s">
        <v>220</v>
      </c>
      <c r="D8577">
        <v>33</v>
      </c>
      <c r="E8577">
        <v>153</v>
      </c>
      <c r="F8577">
        <v>1</v>
      </c>
      <c r="G8577">
        <v>400</v>
      </c>
      <c r="H8577">
        <v>30</v>
      </c>
      <c r="I8577">
        <v>40</v>
      </c>
      <c r="J8577">
        <v>30</v>
      </c>
    </row>
    <row r="8578" spans="1:10" x14ac:dyDescent="0.3">
      <c r="A8578" t="s">
        <v>8657</v>
      </c>
      <c r="B8578" t="s">
        <v>33042</v>
      </c>
      <c r="C8578" t="s">
        <v>28</v>
      </c>
      <c r="D8578">
        <v>41</v>
      </c>
      <c r="E8578">
        <v>375</v>
      </c>
      <c r="F8578">
        <v>2</v>
      </c>
      <c r="G8578">
        <v>200</v>
      </c>
      <c r="H8578">
        <v>17</v>
      </c>
      <c r="I8578">
        <v>13</v>
      </c>
      <c r="J8578">
        <v>17</v>
      </c>
    </row>
    <row r="8579" spans="1:10" x14ac:dyDescent="0.3">
      <c r="A8579" t="s">
        <v>8658</v>
      </c>
      <c r="B8579" t="s">
        <v>33042</v>
      </c>
      <c r="C8579" t="s">
        <v>28</v>
      </c>
      <c r="D8579">
        <v>47</v>
      </c>
      <c r="E8579">
        <v>623</v>
      </c>
      <c r="F8579">
        <v>2</v>
      </c>
      <c r="G8579">
        <v>300</v>
      </c>
      <c r="H8579">
        <v>22</v>
      </c>
      <c r="I8579">
        <v>13</v>
      </c>
      <c r="J8579">
        <v>22</v>
      </c>
    </row>
    <row r="8580" spans="1:10" x14ac:dyDescent="0.3">
      <c r="A8580" t="s">
        <v>8659</v>
      </c>
      <c r="B8580" t="s">
        <v>33037</v>
      </c>
      <c r="C8580" t="s">
        <v>16</v>
      </c>
      <c r="D8580">
        <v>60</v>
      </c>
      <c r="E8580">
        <v>865</v>
      </c>
      <c r="F8580">
        <v>3</v>
      </c>
      <c r="G8580">
        <v>0</v>
      </c>
      <c r="H8580">
        <v>0</v>
      </c>
      <c r="I8580">
        <v>0</v>
      </c>
      <c r="J8580">
        <v>0</v>
      </c>
    </row>
    <row r="8581" spans="1:10" x14ac:dyDescent="0.3">
      <c r="A8581" t="s">
        <v>8660</v>
      </c>
      <c r="B8581" t="s">
        <v>33046</v>
      </c>
      <c r="C8581" t="s">
        <v>45</v>
      </c>
      <c r="D8581">
        <v>56</v>
      </c>
      <c r="E8581">
        <v>3029</v>
      </c>
      <c r="F8581">
        <v>2</v>
      </c>
      <c r="G8581">
        <v>900</v>
      </c>
      <c r="H8581">
        <v>27</v>
      </c>
      <c r="I8581">
        <v>9</v>
      </c>
      <c r="J8581">
        <v>18</v>
      </c>
    </row>
    <row r="8582" spans="1:10" x14ac:dyDescent="0.3">
      <c r="A8582" t="s">
        <v>8661</v>
      </c>
      <c r="B8582" t="s">
        <v>33045</v>
      </c>
      <c r="C8582" t="s">
        <v>39</v>
      </c>
      <c r="D8582">
        <v>46</v>
      </c>
      <c r="E8582">
        <v>345</v>
      </c>
      <c r="F8582">
        <v>1</v>
      </c>
      <c r="G8582">
        <v>1400</v>
      </c>
      <c r="H8582">
        <v>26</v>
      </c>
      <c r="I8582">
        <v>13</v>
      </c>
      <c r="J8582">
        <v>35</v>
      </c>
    </row>
    <row r="8583" spans="1:10" x14ac:dyDescent="0.3">
      <c r="A8583" t="s">
        <v>8662</v>
      </c>
      <c r="B8583" t="s">
        <v>33058</v>
      </c>
      <c r="C8583" t="s">
        <v>106</v>
      </c>
      <c r="D8583">
        <v>59</v>
      </c>
      <c r="E8583">
        <v>564</v>
      </c>
      <c r="F8583">
        <v>3</v>
      </c>
      <c r="G8583">
        <v>200</v>
      </c>
      <c r="H8583">
        <v>16</v>
      </c>
      <c r="I8583">
        <v>2</v>
      </c>
      <c r="J8583">
        <v>11</v>
      </c>
    </row>
    <row r="8584" spans="1:10" x14ac:dyDescent="0.3">
      <c r="A8584" t="s">
        <v>8663</v>
      </c>
      <c r="B8584" t="s">
        <v>33036</v>
      </c>
      <c r="C8584" t="s">
        <v>14</v>
      </c>
      <c r="D8584">
        <v>16</v>
      </c>
      <c r="E8584">
        <v>272</v>
      </c>
      <c r="F8584">
        <v>1</v>
      </c>
      <c r="G8584">
        <v>1600</v>
      </c>
      <c r="H8584">
        <v>80</v>
      </c>
      <c r="I8584">
        <v>7</v>
      </c>
      <c r="J8584">
        <v>20</v>
      </c>
    </row>
    <row r="8585" spans="1:10" x14ac:dyDescent="0.3">
      <c r="A8585" t="s">
        <v>8664</v>
      </c>
      <c r="B8585" t="s">
        <v>33045</v>
      </c>
      <c r="C8585" t="s">
        <v>39</v>
      </c>
      <c r="D8585">
        <v>57</v>
      </c>
      <c r="E8585">
        <v>836</v>
      </c>
      <c r="F8585">
        <v>1</v>
      </c>
      <c r="G8585">
        <v>450</v>
      </c>
      <c r="H8585">
        <v>20</v>
      </c>
      <c r="I8585">
        <v>10</v>
      </c>
      <c r="J8585">
        <v>16</v>
      </c>
    </row>
    <row r="8586" spans="1:10" x14ac:dyDescent="0.3">
      <c r="A8586" t="s">
        <v>8665</v>
      </c>
      <c r="B8586" t="s">
        <v>33040</v>
      </c>
      <c r="C8586" t="s">
        <v>24</v>
      </c>
      <c r="D8586">
        <v>57</v>
      </c>
      <c r="E8586">
        <v>172</v>
      </c>
      <c r="F8586">
        <v>1</v>
      </c>
      <c r="G8586">
        <v>900</v>
      </c>
      <c r="H8586">
        <v>50</v>
      </c>
      <c r="I8586">
        <v>20</v>
      </c>
      <c r="J8586">
        <v>40</v>
      </c>
    </row>
    <row r="8587" spans="1:10" x14ac:dyDescent="0.3">
      <c r="A8587" t="s">
        <v>8666</v>
      </c>
      <c r="B8587" t="s">
        <v>33043</v>
      </c>
      <c r="C8587" t="s">
        <v>30</v>
      </c>
      <c r="D8587">
        <v>57</v>
      </c>
      <c r="E8587">
        <v>189</v>
      </c>
      <c r="F8587">
        <v>1</v>
      </c>
      <c r="G8587">
        <v>1100</v>
      </c>
      <c r="H8587">
        <v>41</v>
      </c>
      <c r="I8587">
        <v>9</v>
      </c>
      <c r="J8587">
        <v>31</v>
      </c>
    </row>
    <row r="8588" spans="1:10" x14ac:dyDescent="0.3">
      <c r="A8588" t="s">
        <v>8667</v>
      </c>
      <c r="B8588" t="s">
        <v>33036</v>
      </c>
      <c r="C8588" t="s">
        <v>14</v>
      </c>
      <c r="D8588">
        <v>49</v>
      </c>
      <c r="E8588">
        <v>2507</v>
      </c>
      <c r="F8588">
        <v>2</v>
      </c>
      <c r="G8588">
        <v>167</v>
      </c>
      <c r="H8588">
        <v>22</v>
      </c>
      <c r="I8588">
        <v>14</v>
      </c>
      <c r="J8588">
        <v>14</v>
      </c>
    </row>
    <row r="8589" spans="1:10" x14ac:dyDescent="0.3">
      <c r="A8589" t="s">
        <v>8668</v>
      </c>
      <c r="B8589" t="s">
        <v>33058</v>
      </c>
      <c r="C8589" t="s">
        <v>106</v>
      </c>
      <c r="D8589">
        <v>43</v>
      </c>
      <c r="E8589">
        <v>1101</v>
      </c>
      <c r="F8589">
        <v>2</v>
      </c>
      <c r="G8589">
        <v>333</v>
      </c>
      <c r="H8589">
        <v>18</v>
      </c>
      <c r="I8589">
        <v>11</v>
      </c>
      <c r="J8589">
        <v>12</v>
      </c>
    </row>
    <row r="8590" spans="1:10" x14ac:dyDescent="0.3">
      <c r="A8590" t="s">
        <v>8669</v>
      </c>
      <c r="B8590" t="s">
        <v>33042</v>
      </c>
      <c r="C8590" t="s">
        <v>28</v>
      </c>
      <c r="D8590">
        <v>29</v>
      </c>
      <c r="E8590">
        <v>1370</v>
      </c>
      <c r="F8590">
        <v>1</v>
      </c>
      <c r="G8590">
        <v>1100</v>
      </c>
      <c r="H8590">
        <v>29</v>
      </c>
      <c r="I8590">
        <v>5</v>
      </c>
      <c r="J8590">
        <v>23</v>
      </c>
    </row>
    <row r="8591" spans="1:10" x14ac:dyDescent="0.3">
      <c r="A8591" t="s">
        <v>8670</v>
      </c>
      <c r="B8591" t="s">
        <v>33050</v>
      </c>
      <c r="C8591" t="s">
        <v>63</v>
      </c>
      <c r="D8591">
        <v>53</v>
      </c>
      <c r="E8591">
        <v>977</v>
      </c>
      <c r="F8591">
        <v>2</v>
      </c>
      <c r="G8591">
        <v>2500</v>
      </c>
      <c r="H8591">
        <v>25</v>
      </c>
      <c r="I8591">
        <v>5</v>
      </c>
      <c r="J8591">
        <v>25</v>
      </c>
    </row>
    <row r="8592" spans="1:10" x14ac:dyDescent="0.3">
      <c r="A8592" t="s">
        <v>8671</v>
      </c>
      <c r="B8592" t="s">
        <v>177</v>
      </c>
      <c r="C8592" t="s">
        <v>177</v>
      </c>
      <c r="D8592">
        <v>49</v>
      </c>
      <c r="E8592">
        <v>2006</v>
      </c>
      <c r="F8592">
        <v>3</v>
      </c>
      <c r="G8592">
        <v>300</v>
      </c>
      <c r="H8592">
        <v>25</v>
      </c>
      <c r="I8592">
        <v>11</v>
      </c>
      <c r="J8592">
        <v>18</v>
      </c>
    </row>
    <row r="8593" spans="1:10" x14ac:dyDescent="0.3">
      <c r="A8593" t="s">
        <v>8672</v>
      </c>
      <c r="B8593" t="e">
        <v>#N/A</v>
      </c>
      <c r="C8593" t="s">
        <v>33098</v>
      </c>
      <c r="D8593">
        <v>0</v>
      </c>
      <c r="E8593">
        <v>0</v>
      </c>
      <c r="F8593">
        <v>0</v>
      </c>
      <c r="G8593">
        <v>300</v>
      </c>
      <c r="H8593">
        <v>28</v>
      </c>
      <c r="I8593">
        <v>28</v>
      </c>
      <c r="J8593">
        <v>11</v>
      </c>
    </row>
    <row r="8594" spans="1:10" x14ac:dyDescent="0.3">
      <c r="A8594" t="s">
        <v>8673</v>
      </c>
      <c r="B8594" t="s">
        <v>33043</v>
      </c>
      <c r="C8594" t="s">
        <v>30</v>
      </c>
      <c r="D8594">
        <v>38</v>
      </c>
      <c r="E8594">
        <v>213</v>
      </c>
      <c r="F8594">
        <v>2</v>
      </c>
      <c r="G8594">
        <v>400</v>
      </c>
      <c r="H8594">
        <v>25</v>
      </c>
      <c r="I8594">
        <v>9</v>
      </c>
      <c r="J8594">
        <v>19</v>
      </c>
    </row>
    <row r="8595" spans="1:10" x14ac:dyDescent="0.3">
      <c r="A8595" t="s">
        <v>8674</v>
      </c>
      <c r="B8595" t="s">
        <v>33043</v>
      </c>
      <c r="C8595" t="s">
        <v>30</v>
      </c>
      <c r="D8595">
        <v>34</v>
      </c>
      <c r="E8595">
        <v>626</v>
      </c>
      <c r="F8595">
        <v>1</v>
      </c>
      <c r="G8595">
        <v>600</v>
      </c>
      <c r="H8595">
        <v>16</v>
      </c>
      <c r="I8595">
        <v>30</v>
      </c>
      <c r="J8595">
        <v>30</v>
      </c>
    </row>
    <row r="8596" spans="1:10" x14ac:dyDescent="0.3">
      <c r="A8596" t="s">
        <v>8675</v>
      </c>
      <c r="B8596" t="s">
        <v>33072</v>
      </c>
      <c r="C8596" t="s">
        <v>322</v>
      </c>
      <c r="D8596">
        <v>55</v>
      </c>
      <c r="E8596">
        <v>360</v>
      </c>
      <c r="F8596">
        <v>2</v>
      </c>
      <c r="G8596">
        <v>300</v>
      </c>
      <c r="H8596">
        <v>20</v>
      </c>
      <c r="I8596">
        <v>20</v>
      </c>
      <c r="J8596">
        <v>20</v>
      </c>
    </row>
    <row r="8597" spans="1:10" x14ac:dyDescent="0.3">
      <c r="A8597" t="s">
        <v>8676</v>
      </c>
      <c r="B8597" t="s">
        <v>33048</v>
      </c>
      <c r="C8597" t="s">
        <v>56</v>
      </c>
      <c r="D8597">
        <v>57</v>
      </c>
      <c r="E8597">
        <v>314</v>
      </c>
      <c r="F8597">
        <v>1</v>
      </c>
      <c r="G8597">
        <v>900</v>
      </c>
      <c r="H8597">
        <v>62</v>
      </c>
      <c r="I8597">
        <v>3</v>
      </c>
      <c r="J8597">
        <v>13</v>
      </c>
    </row>
    <row r="8598" spans="1:10" x14ac:dyDescent="0.3">
      <c r="A8598" t="s">
        <v>8677</v>
      </c>
      <c r="B8598" t="s">
        <v>111</v>
      </c>
      <c r="C8598" t="s">
        <v>111</v>
      </c>
      <c r="D8598">
        <v>60</v>
      </c>
      <c r="E8598">
        <v>770</v>
      </c>
      <c r="F8598">
        <v>3</v>
      </c>
      <c r="G8598">
        <v>500</v>
      </c>
      <c r="H8598">
        <v>35</v>
      </c>
      <c r="I8598">
        <v>22</v>
      </c>
      <c r="J8598">
        <v>28</v>
      </c>
    </row>
    <row r="8599" spans="1:10" x14ac:dyDescent="0.3">
      <c r="A8599" t="s">
        <v>8678</v>
      </c>
      <c r="B8599" t="s">
        <v>33036</v>
      </c>
      <c r="C8599" t="s">
        <v>14</v>
      </c>
      <c r="D8599">
        <v>56</v>
      </c>
      <c r="E8599">
        <v>1531</v>
      </c>
      <c r="F8599">
        <v>1</v>
      </c>
      <c r="G8599">
        <v>650</v>
      </c>
      <c r="H8599">
        <v>34</v>
      </c>
      <c r="I8599">
        <v>15</v>
      </c>
      <c r="J8599">
        <v>12</v>
      </c>
    </row>
    <row r="8600" spans="1:10" x14ac:dyDescent="0.3">
      <c r="A8600" t="s">
        <v>8679</v>
      </c>
      <c r="B8600" t="s">
        <v>33042</v>
      </c>
      <c r="C8600" t="s">
        <v>28</v>
      </c>
      <c r="D8600">
        <v>60</v>
      </c>
      <c r="E8600">
        <v>581</v>
      </c>
      <c r="F8600">
        <v>1</v>
      </c>
      <c r="G8600">
        <v>200</v>
      </c>
      <c r="H8600">
        <v>20</v>
      </c>
      <c r="I8600">
        <v>11</v>
      </c>
      <c r="J8600">
        <v>13</v>
      </c>
    </row>
    <row r="8601" spans="1:10" x14ac:dyDescent="0.3">
      <c r="A8601" t="s">
        <v>8680</v>
      </c>
      <c r="B8601" t="s">
        <v>33043</v>
      </c>
      <c r="C8601" t="s">
        <v>30</v>
      </c>
      <c r="D8601">
        <v>50</v>
      </c>
      <c r="E8601">
        <v>392</v>
      </c>
      <c r="F8601">
        <v>1</v>
      </c>
      <c r="G8601">
        <v>1400</v>
      </c>
      <c r="H8601">
        <v>35</v>
      </c>
      <c r="I8601">
        <v>10</v>
      </c>
      <c r="J8601">
        <v>35</v>
      </c>
    </row>
    <row r="8602" spans="1:10" x14ac:dyDescent="0.3">
      <c r="A8602" t="s">
        <v>8681</v>
      </c>
      <c r="B8602" t="s">
        <v>33034</v>
      </c>
      <c r="C8602" t="s">
        <v>10</v>
      </c>
      <c r="D8602">
        <v>36</v>
      </c>
      <c r="E8602">
        <v>653</v>
      </c>
      <c r="F8602">
        <v>1</v>
      </c>
      <c r="G8602">
        <v>400</v>
      </c>
      <c r="H8602">
        <v>16</v>
      </c>
      <c r="I8602">
        <v>16</v>
      </c>
      <c r="J8602">
        <v>16</v>
      </c>
    </row>
    <row r="8603" spans="1:10" x14ac:dyDescent="0.3">
      <c r="A8603" t="s">
        <v>8682</v>
      </c>
      <c r="B8603" t="s">
        <v>33050</v>
      </c>
      <c r="C8603" t="s">
        <v>63</v>
      </c>
      <c r="D8603">
        <v>35</v>
      </c>
      <c r="E8603">
        <v>650</v>
      </c>
      <c r="F8603">
        <v>2</v>
      </c>
      <c r="G8603">
        <v>11700</v>
      </c>
      <c r="H8603">
        <v>59</v>
      </c>
      <c r="I8603">
        <v>59</v>
      </c>
      <c r="J8603">
        <v>19</v>
      </c>
    </row>
    <row r="8604" spans="1:10" x14ac:dyDescent="0.3">
      <c r="A8604" t="s">
        <v>8683</v>
      </c>
      <c r="B8604" t="s">
        <v>33042</v>
      </c>
      <c r="C8604" t="s">
        <v>28</v>
      </c>
      <c r="D8604">
        <v>41</v>
      </c>
      <c r="E8604">
        <v>257</v>
      </c>
      <c r="F8604">
        <v>1</v>
      </c>
      <c r="G8604">
        <v>2400</v>
      </c>
      <c r="H8604">
        <v>50</v>
      </c>
      <c r="I8604">
        <v>20</v>
      </c>
      <c r="J8604">
        <v>30</v>
      </c>
    </row>
    <row r="8605" spans="1:10" x14ac:dyDescent="0.3">
      <c r="A8605" t="s">
        <v>8684</v>
      </c>
      <c r="B8605" t="s">
        <v>33073</v>
      </c>
      <c r="C8605" t="s">
        <v>381</v>
      </c>
      <c r="D8605">
        <v>28</v>
      </c>
      <c r="E8605">
        <v>488</v>
      </c>
      <c r="F8605">
        <v>1</v>
      </c>
      <c r="G8605">
        <v>700</v>
      </c>
      <c r="H8605">
        <v>29</v>
      </c>
      <c r="I8605">
        <v>2</v>
      </c>
      <c r="J8605">
        <v>21</v>
      </c>
    </row>
    <row r="8606" spans="1:10" x14ac:dyDescent="0.3">
      <c r="A8606" t="s">
        <v>8685</v>
      </c>
      <c r="B8606" t="s">
        <v>33047</v>
      </c>
      <c r="C8606" t="s">
        <v>50</v>
      </c>
      <c r="D8606">
        <v>56</v>
      </c>
      <c r="E8606">
        <v>1899</v>
      </c>
      <c r="F8606">
        <v>3</v>
      </c>
      <c r="G8606">
        <v>14650</v>
      </c>
      <c r="H8606">
        <v>58</v>
      </c>
      <c r="I8606">
        <v>23</v>
      </c>
      <c r="J8606">
        <v>38</v>
      </c>
    </row>
    <row r="8607" spans="1:10" x14ac:dyDescent="0.3">
      <c r="A8607" t="s">
        <v>8686</v>
      </c>
      <c r="B8607" t="s">
        <v>33053</v>
      </c>
      <c r="C8607" t="s">
        <v>86</v>
      </c>
      <c r="D8607">
        <v>57</v>
      </c>
      <c r="E8607">
        <v>523</v>
      </c>
      <c r="F8607">
        <v>1</v>
      </c>
      <c r="G8607">
        <v>400</v>
      </c>
      <c r="H8607">
        <v>23</v>
      </c>
      <c r="I8607">
        <v>6</v>
      </c>
      <c r="J8607">
        <v>15</v>
      </c>
    </row>
    <row r="8608" spans="1:10" x14ac:dyDescent="0.3">
      <c r="A8608" t="s">
        <v>8687</v>
      </c>
      <c r="B8608" t="s">
        <v>33037</v>
      </c>
      <c r="C8608" t="s">
        <v>16</v>
      </c>
      <c r="D8608">
        <v>51</v>
      </c>
      <c r="E8608">
        <v>513</v>
      </c>
      <c r="F8608">
        <v>1</v>
      </c>
      <c r="G8608">
        <v>18900</v>
      </c>
      <c r="H8608">
        <v>62</v>
      </c>
      <c r="I8608">
        <v>35</v>
      </c>
      <c r="J8608">
        <v>52</v>
      </c>
    </row>
    <row r="8609" spans="1:10" x14ac:dyDescent="0.3">
      <c r="A8609" t="s">
        <v>8688</v>
      </c>
      <c r="B8609" t="s">
        <v>33058</v>
      </c>
      <c r="C8609" t="s">
        <v>106</v>
      </c>
      <c r="D8609">
        <v>57</v>
      </c>
      <c r="E8609">
        <v>452</v>
      </c>
      <c r="F8609">
        <v>1</v>
      </c>
      <c r="G8609">
        <v>200</v>
      </c>
      <c r="H8609">
        <v>16</v>
      </c>
      <c r="I8609">
        <v>11</v>
      </c>
      <c r="J8609">
        <v>20</v>
      </c>
    </row>
    <row r="8610" spans="1:10" x14ac:dyDescent="0.3">
      <c r="A8610" t="s">
        <v>8689</v>
      </c>
      <c r="B8610" t="s">
        <v>33053</v>
      </c>
      <c r="C8610" t="s">
        <v>86</v>
      </c>
      <c r="D8610">
        <v>38</v>
      </c>
      <c r="E8610">
        <v>556</v>
      </c>
      <c r="F8610">
        <v>1</v>
      </c>
      <c r="G8610">
        <v>300</v>
      </c>
      <c r="H8610">
        <v>23</v>
      </c>
      <c r="I8610">
        <v>4</v>
      </c>
      <c r="J8610">
        <v>12</v>
      </c>
    </row>
    <row r="8611" spans="1:10" x14ac:dyDescent="0.3">
      <c r="A8611" t="s">
        <v>8690</v>
      </c>
      <c r="B8611" t="s">
        <v>33038</v>
      </c>
      <c r="C8611" t="s">
        <v>18</v>
      </c>
      <c r="D8611">
        <v>46</v>
      </c>
      <c r="E8611">
        <v>730</v>
      </c>
      <c r="F8611">
        <v>3</v>
      </c>
      <c r="G8611">
        <v>300</v>
      </c>
      <c r="H8611">
        <v>21</v>
      </c>
      <c r="I8611">
        <v>7</v>
      </c>
      <c r="J8611">
        <v>15</v>
      </c>
    </row>
    <row r="8612" spans="1:10" x14ac:dyDescent="0.3">
      <c r="A8612" t="s">
        <v>8691</v>
      </c>
      <c r="B8612" t="s">
        <v>33046</v>
      </c>
      <c r="C8612" t="s">
        <v>45</v>
      </c>
      <c r="D8612">
        <v>40</v>
      </c>
      <c r="E8612">
        <v>384</v>
      </c>
      <c r="F8612">
        <v>2</v>
      </c>
      <c r="G8612">
        <v>350</v>
      </c>
      <c r="H8612">
        <v>37</v>
      </c>
      <c r="I8612">
        <v>29</v>
      </c>
      <c r="J8612">
        <v>33</v>
      </c>
    </row>
    <row r="8613" spans="1:10" x14ac:dyDescent="0.3">
      <c r="A8613" t="s">
        <v>8692</v>
      </c>
      <c r="B8613" t="s">
        <v>33036</v>
      </c>
      <c r="C8613" t="s">
        <v>14</v>
      </c>
      <c r="D8613">
        <v>46</v>
      </c>
      <c r="E8613">
        <v>575</v>
      </c>
      <c r="F8613">
        <v>1</v>
      </c>
      <c r="G8613">
        <v>1000</v>
      </c>
      <c r="H8613">
        <v>22</v>
      </c>
      <c r="I8613">
        <v>14</v>
      </c>
      <c r="J8613">
        <v>17</v>
      </c>
    </row>
    <row r="8614" spans="1:10" x14ac:dyDescent="0.3">
      <c r="A8614" t="s">
        <v>8693</v>
      </c>
      <c r="B8614" t="s">
        <v>33064</v>
      </c>
      <c r="C8614" t="s">
        <v>165</v>
      </c>
      <c r="D8614">
        <v>59</v>
      </c>
      <c r="E8614">
        <v>3267</v>
      </c>
      <c r="F8614">
        <v>4</v>
      </c>
      <c r="G8614">
        <v>6300</v>
      </c>
      <c r="H8614">
        <v>90</v>
      </c>
      <c r="I8614">
        <v>10</v>
      </c>
      <c r="J8614">
        <v>40</v>
      </c>
    </row>
    <row r="8615" spans="1:10" x14ac:dyDescent="0.3">
      <c r="A8615" s="1" t="s">
        <v>8694</v>
      </c>
      <c r="B8615" t="s">
        <v>33040</v>
      </c>
      <c r="C8615" t="s">
        <v>24</v>
      </c>
      <c r="D8615">
        <v>60</v>
      </c>
      <c r="E8615">
        <v>208</v>
      </c>
      <c r="F8615">
        <v>1</v>
      </c>
      <c r="G8615">
        <v>900</v>
      </c>
      <c r="H8615">
        <v>40</v>
      </c>
      <c r="I8615">
        <v>10</v>
      </c>
      <c r="J8615">
        <v>34</v>
      </c>
    </row>
    <row r="8616" spans="1:10" x14ac:dyDescent="0.3">
      <c r="A8616" t="s">
        <v>8695</v>
      </c>
      <c r="B8616" t="s">
        <v>33038</v>
      </c>
      <c r="C8616" t="s">
        <v>18</v>
      </c>
      <c r="D8616">
        <v>59</v>
      </c>
      <c r="E8616">
        <v>1408</v>
      </c>
      <c r="F8616">
        <v>10</v>
      </c>
      <c r="G8616">
        <v>30000</v>
      </c>
      <c r="H8616">
        <v>100</v>
      </c>
      <c r="I8616">
        <v>66</v>
      </c>
      <c r="J8616">
        <v>32</v>
      </c>
    </row>
    <row r="8617" spans="1:10" x14ac:dyDescent="0.3">
      <c r="A8617" t="s">
        <v>8696</v>
      </c>
      <c r="B8617" t="s">
        <v>33045</v>
      </c>
      <c r="C8617" t="s">
        <v>39</v>
      </c>
      <c r="D8617">
        <v>41</v>
      </c>
      <c r="E8617">
        <v>231</v>
      </c>
      <c r="F8617">
        <v>2</v>
      </c>
      <c r="G8617">
        <v>350</v>
      </c>
      <c r="H8617">
        <v>16</v>
      </c>
      <c r="I8617">
        <v>16</v>
      </c>
      <c r="J8617">
        <v>16</v>
      </c>
    </row>
    <row r="8618" spans="1:10" x14ac:dyDescent="0.3">
      <c r="A8618" t="s">
        <v>8697</v>
      </c>
      <c r="B8618" t="s">
        <v>33043</v>
      </c>
      <c r="C8618" t="s">
        <v>30</v>
      </c>
      <c r="D8618">
        <v>58</v>
      </c>
      <c r="E8618">
        <v>584</v>
      </c>
      <c r="F8618">
        <v>3</v>
      </c>
      <c r="G8618">
        <v>2400</v>
      </c>
      <c r="H8618">
        <v>33</v>
      </c>
      <c r="I8618">
        <v>12</v>
      </c>
      <c r="J8618">
        <v>33</v>
      </c>
    </row>
    <row r="8619" spans="1:10" x14ac:dyDescent="0.3">
      <c r="A8619" t="s">
        <v>8698</v>
      </c>
      <c r="B8619" t="s">
        <v>177</v>
      </c>
      <c r="C8619" t="s">
        <v>177</v>
      </c>
      <c r="D8619">
        <v>39</v>
      </c>
      <c r="E8619">
        <v>382</v>
      </c>
      <c r="F8619">
        <v>3</v>
      </c>
      <c r="G8619">
        <v>150</v>
      </c>
      <c r="H8619">
        <v>20</v>
      </c>
      <c r="I8619">
        <v>2</v>
      </c>
      <c r="J8619">
        <v>15</v>
      </c>
    </row>
    <row r="8620" spans="1:10" x14ac:dyDescent="0.3">
      <c r="A8620" t="s">
        <v>8699</v>
      </c>
      <c r="B8620" t="s">
        <v>33054</v>
      </c>
      <c r="C8620" t="s">
        <v>89</v>
      </c>
      <c r="D8620">
        <v>51</v>
      </c>
      <c r="E8620">
        <v>216</v>
      </c>
      <c r="F8620">
        <v>2</v>
      </c>
      <c r="G8620">
        <v>200</v>
      </c>
      <c r="H8620">
        <v>20</v>
      </c>
      <c r="I8620">
        <v>20</v>
      </c>
      <c r="J8620">
        <v>20</v>
      </c>
    </row>
    <row r="8621" spans="1:10" x14ac:dyDescent="0.3">
      <c r="A8621" t="s">
        <v>8700</v>
      </c>
      <c r="B8621" t="s">
        <v>33045</v>
      </c>
      <c r="C8621" t="s">
        <v>39</v>
      </c>
      <c r="D8621">
        <v>58</v>
      </c>
      <c r="E8621">
        <v>227</v>
      </c>
      <c r="F8621">
        <v>7</v>
      </c>
      <c r="G8621">
        <v>950</v>
      </c>
      <c r="H8621">
        <v>18</v>
      </c>
      <c r="I8621">
        <v>4</v>
      </c>
      <c r="J8621">
        <v>15</v>
      </c>
    </row>
    <row r="8622" spans="1:10" x14ac:dyDescent="0.3">
      <c r="A8622" t="s">
        <v>8701</v>
      </c>
      <c r="B8622" t="s">
        <v>33048</v>
      </c>
      <c r="C8622" t="s">
        <v>56</v>
      </c>
      <c r="D8622">
        <v>41</v>
      </c>
      <c r="E8622">
        <v>650</v>
      </c>
      <c r="F8622">
        <v>1</v>
      </c>
      <c r="G8622">
        <v>985</v>
      </c>
      <c r="H8622">
        <v>52</v>
      </c>
      <c r="I8622">
        <v>19</v>
      </c>
      <c r="J8622">
        <v>19</v>
      </c>
    </row>
    <row r="8623" spans="1:10" x14ac:dyDescent="0.3">
      <c r="A8623" t="s">
        <v>8702</v>
      </c>
      <c r="B8623" t="s">
        <v>33038</v>
      </c>
      <c r="C8623" t="s">
        <v>18</v>
      </c>
      <c r="D8623">
        <v>56</v>
      </c>
      <c r="E8623">
        <v>215</v>
      </c>
      <c r="F8623">
        <v>1</v>
      </c>
      <c r="G8623">
        <v>1100</v>
      </c>
      <c r="H8623">
        <v>25</v>
      </c>
      <c r="I8623">
        <v>25</v>
      </c>
      <c r="J8623">
        <v>25</v>
      </c>
    </row>
    <row r="8624" spans="1:10" x14ac:dyDescent="0.3">
      <c r="A8624" t="s">
        <v>8703</v>
      </c>
      <c r="B8624" t="s">
        <v>33036</v>
      </c>
      <c r="C8624" t="s">
        <v>14</v>
      </c>
      <c r="D8624">
        <v>59</v>
      </c>
      <c r="E8624">
        <v>956</v>
      </c>
      <c r="F8624">
        <v>1</v>
      </c>
      <c r="G8624">
        <v>16100</v>
      </c>
      <c r="H8624">
        <v>28</v>
      </c>
      <c r="I8624">
        <v>6</v>
      </c>
      <c r="J8624">
        <v>11</v>
      </c>
    </row>
    <row r="8625" spans="1:10" x14ac:dyDescent="0.3">
      <c r="A8625" t="s">
        <v>8704</v>
      </c>
      <c r="B8625" t="s">
        <v>33036</v>
      </c>
      <c r="C8625" t="s">
        <v>14</v>
      </c>
      <c r="D8625">
        <v>57</v>
      </c>
      <c r="E8625">
        <v>603</v>
      </c>
      <c r="F8625">
        <v>1</v>
      </c>
      <c r="G8625">
        <v>150</v>
      </c>
      <c r="H8625">
        <v>20</v>
      </c>
      <c r="I8625">
        <v>4</v>
      </c>
      <c r="J8625">
        <v>15</v>
      </c>
    </row>
    <row r="8626" spans="1:10" x14ac:dyDescent="0.3">
      <c r="A8626" t="s">
        <v>8705</v>
      </c>
      <c r="B8626" t="s">
        <v>33059</v>
      </c>
      <c r="C8626" t="s">
        <v>109</v>
      </c>
      <c r="D8626">
        <v>31</v>
      </c>
      <c r="E8626">
        <v>1505</v>
      </c>
      <c r="F8626">
        <v>1</v>
      </c>
      <c r="G8626">
        <v>1425</v>
      </c>
      <c r="H8626">
        <v>35</v>
      </c>
      <c r="I8626">
        <v>13</v>
      </c>
      <c r="J8626">
        <v>20</v>
      </c>
    </row>
    <row r="8627" spans="1:10" x14ac:dyDescent="0.3">
      <c r="A8627" t="s">
        <v>8706</v>
      </c>
      <c r="B8627" t="s">
        <v>33037</v>
      </c>
      <c r="C8627" t="s">
        <v>16</v>
      </c>
      <c r="D8627">
        <v>36</v>
      </c>
      <c r="E8627">
        <v>282</v>
      </c>
      <c r="F8627">
        <v>2</v>
      </c>
      <c r="G8627">
        <v>300</v>
      </c>
      <c r="H8627">
        <v>18</v>
      </c>
      <c r="I8627">
        <v>10</v>
      </c>
      <c r="J8627">
        <v>11</v>
      </c>
    </row>
    <row r="8628" spans="1:10" x14ac:dyDescent="0.3">
      <c r="A8628" t="s">
        <v>8707</v>
      </c>
      <c r="B8628" t="s">
        <v>33049</v>
      </c>
      <c r="C8628" t="s">
        <v>59</v>
      </c>
      <c r="D8628">
        <v>39</v>
      </c>
      <c r="E8628">
        <v>2417</v>
      </c>
      <c r="F8628">
        <v>1</v>
      </c>
      <c r="G8628">
        <v>15200</v>
      </c>
      <c r="H8628">
        <v>58</v>
      </c>
      <c r="I8628">
        <v>28</v>
      </c>
      <c r="J8628">
        <v>58</v>
      </c>
    </row>
    <row r="8629" spans="1:10" x14ac:dyDescent="0.3">
      <c r="A8629" t="s">
        <v>8708</v>
      </c>
      <c r="B8629" t="s">
        <v>33040</v>
      </c>
      <c r="C8629" t="s">
        <v>24</v>
      </c>
      <c r="D8629">
        <v>48</v>
      </c>
      <c r="E8629">
        <v>1619</v>
      </c>
      <c r="F8629">
        <v>2</v>
      </c>
      <c r="G8629">
        <v>18233</v>
      </c>
      <c r="H8629">
        <v>47</v>
      </c>
      <c r="I8629">
        <v>60</v>
      </c>
      <c r="J8629">
        <v>23</v>
      </c>
    </row>
    <row r="8630" spans="1:10" x14ac:dyDescent="0.3">
      <c r="A8630" t="s">
        <v>8709</v>
      </c>
      <c r="B8630" t="s">
        <v>22</v>
      </c>
      <c r="C8630" t="s">
        <v>22</v>
      </c>
      <c r="D8630">
        <v>52</v>
      </c>
      <c r="E8630">
        <v>330</v>
      </c>
      <c r="F8630">
        <v>1</v>
      </c>
      <c r="G8630">
        <v>2000</v>
      </c>
      <c r="H8630">
        <v>33</v>
      </c>
      <c r="I8630">
        <v>44</v>
      </c>
      <c r="J8630">
        <v>19</v>
      </c>
    </row>
    <row r="8631" spans="1:10" x14ac:dyDescent="0.3">
      <c r="A8631" t="s">
        <v>8710</v>
      </c>
      <c r="B8631" t="e">
        <v>#N/A</v>
      </c>
      <c r="C8631" t="s">
        <v>33098</v>
      </c>
      <c r="D8631">
        <v>0</v>
      </c>
      <c r="E8631">
        <v>0</v>
      </c>
      <c r="F8631">
        <v>0</v>
      </c>
      <c r="G8631">
        <v>25800</v>
      </c>
      <c r="H8631">
        <v>34</v>
      </c>
      <c r="I8631">
        <v>84</v>
      </c>
      <c r="J8631">
        <v>54</v>
      </c>
    </row>
    <row r="8632" spans="1:10" x14ac:dyDescent="0.3">
      <c r="A8632" t="s">
        <v>8711</v>
      </c>
      <c r="B8632" t="s">
        <v>33038</v>
      </c>
      <c r="C8632" t="s">
        <v>18</v>
      </c>
      <c r="D8632">
        <v>56</v>
      </c>
      <c r="E8632">
        <v>305</v>
      </c>
      <c r="F8632">
        <v>1</v>
      </c>
      <c r="G8632">
        <v>700</v>
      </c>
      <c r="H8632">
        <v>20</v>
      </c>
      <c r="I8632">
        <v>50</v>
      </c>
      <c r="J8632">
        <v>20</v>
      </c>
    </row>
    <row r="8633" spans="1:10" x14ac:dyDescent="0.3">
      <c r="A8633" t="s">
        <v>8712</v>
      </c>
      <c r="B8633" t="s">
        <v>33038</v>
      </c>
      <c r="C8633" t="s">
        <v>18</v>
      </c>
      <c r="D8633">
        <v>45</v>
      </c>
      <c r="E8633">
        <v>721</v>
      </c>
      <c r="F8633">
        <v>1</v>
      </c>
      <c r="G8633">
        <v>750</v>
      </c>
      <c r="H8633">
        <v>35</v>
      </c>
      <c r="I8633">
        <v>20</v>
      </c>
      <c r="J8633">
        <v>35</v>
      </c>
    </row>
    <row r="8634" spans="1:10" x14ac:dyDescent="0.3">
      <c r="A8634" t="s">
        <v>8713</v>
      </c>
      <c r="B8634" t="s">
        <v>33038</v>
      </c>
      <c r="C8634" t="s">
        <v>18</v>
      </c>
      <c r="D8634">
        <v>55</v>
      </c>
      <c r="E8634">
        <v>674</v>
      </c>
      <c r="F8634">
        <v>3</v>
      </c>
      <c r="G8634">
        <v>5900</v>
      </c>
      <c r="H8634">
        <v>65</v>
      </c>
      <c r="I8634">
        <v>12</v>
      </c>
      <c r="J8634">
        <v>45</v>
      </c>
    </row>
    <row r="8635" spans="1:10" x14ac:dyDescent="0.3">
      <c r="A8635" t="s">
        <v>8714</v>
      </c>
      <c r="B8635" t="s">
        <v>33050</v>
      </c>
      <c r="C8635" t="s">
        <v>63</v>
      </c>
      <c r="D8635">
        <v>55</v>
      </c>
      <c r="E8635">
        <v>993</v>
      </c>
      <c r="F8635">
        <v>4</v>
      </c>
      <c r="G8635">
        <v>950</v>
      </c>
      <c r="H8635">
        <v>41</v>
      </c>
      <c r="I8635">
        <v>45</v>
      </c>
      <c r="J8635">
        <v>11</v>
      </c>
    </row>
    <row r="8636" spans="1:10" x14ac:dyDescent="0.3">
      <c r="A8636" t="s">
        <v>8715</v>
      </c>
      <c r="B8636" t="s">
        <v>33053</v>
      </c>
      <c r="C8636" t="s">
        <v>86</v>
      </c>
      <c r="D8636">
        <v>39</v>
      </c>
      <c r="E8636">
        <v>365</v>
      </c>
      <c r="F8636">
        <v>13</v>
      </c>
      <c r="G8636">
        <v>50</v>
      </c>
      <c r="H8636">
        <v>16</v>
      </c>
      <c r="I8636">
        <v>3</v>
      </c>
      <c r="J8636">
        <v>11</v>
      </c>
    </row>
    <row r="8637" spans="1:10" x14ac:dyDescent="0.3">
      <c r="A8637" t="s">
        <v>8716</v>
      </c>
      <c r="B8637" t="s">
        <v>33059</v>
      </c>
      <c r="C8637" t="s">
        <v>109</v>
      </c>
      <c r="D8637">
        <v>35</v>
      </c>
      <c r="E8637">
        <v>384</v>
      </c>
      <c r="F8637">
        <v>1</v>
      </c>
      <c r="G8637">
        <v>1050</v>
      </c>
      <c r="H8637">
        <v>34</v>
      </c>
      <c r="I8637">
        <v>7</v>
      </c>
      <c r="J8637">
        <v>21</v>
      </c>
    </row>
    <row r="8638" spans="1:10" x14ac:dyDescent="0.3">
      <c r="A8638" t="s">
        <v>8717</v>
      </c>
      <c r="B8638" t="s">
        <v>33042</v>
      </c>
      <c r="C8638" t="s">
        <v>28</v>
      </c>
      <c r="D8638">
        <v>35</v>
      </c>
      <c r="E8638">
        <v>328</v>
      </c>
      <c r="F8638">
        <v>3</v>
      </c>
      <c r="G8638">
        <v>200</v>
      </c>
      <c r="H8638">
        <v>22</v>
      </c>
      <c r="I8638">
        <v>8</v>
      </c>
      <c r="J8638">
        <v>15</v>
      </c>
    </row>
    <row r="8639" spans="1:10" x14ac:dyDescent="0.3">
      <c r="A8639" t="s">
        <v>8718</v>
      </c>
      <c r="B8639" t="e">
        <v>#N/A</v>
      </c>
      <c r="C8639" t="s">
        <v>33098</v>
      </c>
      <c r="D8639">
        <v>0</v>
      </c>
      <c r="E8639">
        <v>0</v>
      </c>
      <c r="F8639">
        <v>0</v>
      </c>
      <c r="G8639">
        <v>600</v>
      </c>
      <c r="H8639">
        <v>26</v>
      </c>
      <c r="I8639">
        <v>3</v>
      </c>
      <c r="J8639">
        <v>26</v>
      </c>
    </row>
    <row r="8640" spans="1:10" x14ac:dyDescent="0.3">
      <c r="A8640" t="s">
        <v>8719</v>
      </c>
      <c r="B8640" t="s">
        <v>33045</v>
      </c>
      <c r="C8640" t="s">
        <v>39</v>
      </c>
      <c r="D8640">
        <v>57</v>
      </c>
      <c r="E8640">
        <v>175</v>
      </c>
      <c r="F8640">
        <v>1</v>
      </c>
      <c r="G8640">
        <v>400</v>
      </c>
      <c r="H8640">
        <v>39</v>
      </c>
      <c r="I8640">
        <v>7</v>
      </c>
      <c r="J8640">
        <v>18</v>
      </c>
    </row>
    <row r="8641" spans="1:10" x14ac:dyDescent="0.3">
      <c r="A8641" t="s">
        <v>8720</v>
      </c>
      <c r="B8641" t="s">
        <v>33043</v>
      </c>
      <c r="C8641" t="s">
        <v>30</v>
      </c>
      <c r="D8641">
        <v>54</v>
      </c>
      <c r="E8641">
        <v>326</v>
      </c>
      <c r="F8641">
        <v>1</v>
      </c>
      <c r="G8641">
        <v>250</v>
      </c>
      <c r="H8641">
        <v>34</v>
      </c>
      <c r="I8641">
        <v>12</v>
      </c>
      <c r="J8641">
        <v>22</v>
      </c>
    </row>
    <row r="8642" spans="1:10" x14ac:dyDescent="0.3">
      <c r="A8642" t="s">
        <v>8721</v>
      </c>
      <c r="B8642" t="s">
        <v>33038</v>
      </c>
      <c r="C8642" t="s">
        <v>18</v>
      </c>
      <c r="D8642">
        <v>27</v>
      </c>
      <c r="E8642">
        <v>250</v>
      </c>
      <c r="F8642">
        <v>1</v>
      </c>
      <c r="G8642">
        <v>9600</v>
      </c>
      <c r="H8642">
        <v>54</v>
      </c>
      <c r="I8642">
        <v>28</v>
      </c>
      <c r="J8642">
        <v>38</v>
      </c>
    </row>
    <row r="8643" spans="1:10" x14ac:dyDescent="0.3">
      <c r="A8643" t="s">
        <v>8722</v>
      </c>
      <c r="B8643" t="s">
        <v>33036</v>
      </c>
      <c r="C8643" t="s">
        <v>14</v>
      </c>
      <c r="D8643">
        <v>53</v>
      </c>
      <c r="E8643">
        <v>1055</v>
      </c>
      <c r="F8643">
        <v>2</v>
      </c>
      <c r="G8643">
        <v>6000</v>
      </c>
      <c r="H8643">
        <v>85</v>
      </c>
      <c r="I8643">
        <v>15</v>
      </c>
      <c r="J8643">
        <v>28</v>
      </c>
    </row>
    <row r="8644" spans="1:10" x14ac:dyDescent="0.3">
      <c r="A8644" t="s">
        <v>8723</v>
      </c>
      <c r="B8644" t="s">
        <v>33052</v>
      </c>
      <c r="C8644" t="s">
        <v>84</v>
      </c>
      <c r="D8644">
        <v>37</v>
      </c>
      <c r="E8644">
        <v>295</v>
      </c>
      <c r="F8644">
        <v>4</v>
      </c>
      <c r="G8644">
        <v>800</v>
      </c>
      <c r="H8644">
        <v>36</v>
      </c>
      <c r="I8644">
        <v>18</v>
      </c>
      <c r="J8644">
        <v>27</v>
      </c>
    </row>
    <row r="8645" spans="1:10" x14ac:dyDescent="0.3">
      <c r="A8645" t="s">
        <v>8724</v>
      </c>
      <c r="B8645" t="s">
        <v>33037</v>
      </c>
      <c r="C8645" t="s">
        <v>16</v>
      </c>
      <c r="D8645">
        <v>52</v>
      </c>
      <c r="E8645">
        <v>1418</v>
      </c>
      <c r="F8645">
        <v>4</v>
      </c>
      <c r="G8645">
        <v>22800</v>
      </c>
      <c r="H8645">
        <v>83</v>
      </c>
      <c r="I8645">
        <v>31</v>
      </c>
      <c r="J8645">
        <v>53</v>
      </c>
    </row>
    <row r="8646" spans="1:10" x14ac:dyDescent="0.3">
      <c r="A8646" t="s">
        <v>8725</v>
      </c>
      <c r="B8646" t="s">
        <v>33038</v>
      </c>
      <c r="C8646" t="s">
        <v>18</v>
      </c>
      <c r="D8646">
        <v>58</v>
      </c>
      <c r="E8646">
        <v>1404</v>
      </c>
      <c r="F8646">
        <v>4</v>
      </c>
      <c r="G8646">
        <v>30000</v>
      </c>
      <c r="H8646">
        <v>60</v>
      </c>
      <c r="I8646">
        <v>66</v>
      </c>
      <c r="J8646">
        <v>29</v>
      </c>
    </row>
    <row r="8647" spans="1:10" x14ac:dyDescent="0.3">
      <c r="A8647" t="s">
        <v>8726</v>
      </c>
      <c r="B8647" t="s">
        <v>33040</v>
      </c>
      <c r="C8647" t="s">
        <v>24</v>
      </c>
      <c r="D8647">
        <v>57</v>
      </c>
      <c r="E8647">
        <v>646</v>
      </c>
      <c r="F8647">
        <v>1</v>
      </c>
      <c r="G8647">
        <v>300</v>
      </c>
      <c r="H8647">
        <v>16</v>
      </c>
      <c r="I8647">
        <v>30</v>
      </c>
      <c r="J8647">
        <v>20</v>
      </c>
    </row>
    <row r="8648" spans="1:10" x14ac:dyDescent="0.3">
      <c r="A8648" t="s">
        <v>8727</v>
      </c>
      <c r="B8648" t="s">
        <v>177</v>
      </c>
      <c r="C8648" t="s">
        <v>177</v>
      </c>
      <c r="D8648">
        <v>39</v>
      </c>
      <c r="E8648">
        <v>458</v>
      </c>
      <c r="F8648">
        <v>1</v>
      </c>
      <c r="G8648">
        <v>350</v>
      </c>
      <c r="H8648">
        <v>16</v>
      </c>
      <c r="I8648">
        <v>10</v>
      </c>
      <c r="J8648">
        <v>11</v>
      </c>
    </row>
    <row r="8649" spans="1:10" x14ac:dyDescent="0.3">
      <c r="A8649" t="s">
        <v>8728</v>
      </c>
      <c r="B8649" t="s">
        <v>33043</v>
      </c>
      <c r="C8649" t="s">
        <v>30</v>
      </c>
      <c r="D8649">
        <v>57</v>
      </c>
      <c r="E8649">
        <v>729</v>
      </c>
      <c r="F8649">
        <v>1</v>
      </c>
      <c r="G8649">
        <v>5200</v>
      </c>
      <c r="H8649">
        <v>20</v>
      </c>
      <c r="I8649">
        <v>30</v>
      </c>
      <c r="J8649">
        <v>30</v>
      </c>
    </row>
    <row r="8650" spans="1:10" x14ac:dyDescent="0.3">
      <c r="A8650" t="s">
        <v>8729</v>
      </c>
      <c r="B8650" t="s">
        <v>33058</v>
      </c>
      <c r="C8650" t="s">
        <v>106</v>
      </c>
      <c r="D8650">
        <v>60</v>
      </c>
      <c r="E8650">
        <v>813</v>
      </c>
      <c r="F8650">
        <v>4</v>
      </c>
      <c r="G8650">
        <v>300</v>
      </c>
      <c r="H8650">
        <v>16</v>
      </c>
      <c r="I8650">
        <v>11</v>
      </c>
      <c r="J8650">
        <v>12</v>
      </c>
    </row>
    <row r="8651" spans="1:10" x14ac:dyDescent="0.3">
      <c r="A8651" t="s">
        <v>8730</v>
      </c>
      <c r="B8651" t="s">
        <v>33040</v>
      </c>
      <c r="C8651" t="s">
        <v>24</v>
      </c>
      <c r="D8651">
        <v>59</v>
      </c>
      <c r="E8651">
        <v>201</v>
      </c>
      <c r="F8651">
        <v>4</v>
      </c>
      <c r="G8651">
        <v>800</v>
      </c>
      <c r="H8651">
        <v>21</v>
      </c>
      <c r="I8651">
        <v>21</v>
      </c>
      <c r="J8651">
        <v>21</v>
      </c>
    </row>
    <row r="8652" spans="1:10" x14ac:dyDescent="0.3">
      <c r="A8652" t="s">
        <v>8731</v>
      </c>
      <c r="B8652" t="s">
        <v>33046</v>
      </c>
      <c r="C8652" t="s">
        <v>45</v>
      </c>
      <c r="D8652">
        <v>45</v>
      </c>
      <c r="E8652">
        <v>2231</v>
      </c>
      <c r="F8652">
        <v>3</v>
      </c>
      <c r="G8652">
        <v>175</v>
      </c>
      <c r="H8652">
        <v>21</v>
      </c>
      <c r="I8652">
        <v>3</v>
      </c>
      <c r="J8652">
        <v>15</v>
      </c>
    </row>
    <row r="8653" spans="1:10" x14ac:dyDescent="0.3">
      <c r="A8653" t="s">
        <v>8732</v>
      </c>
      <c r="B8653" t="s">
        <v>33038</v>
      </c>
      <c r="C8653" t="s">
        <v>18</v>
      </c>
      <c r="D8653">
        <v>41</v>
      </c>
      <c r="E8653">
        <v>337</v>
      </c>
      <c r="F8653">
        <v>3</v>
      </c>
      <c r="G8653">
        <v>200</v>
      </c>
      <c r="H8653">
        <v>18</v>
      </c>
      <c r="I8653">
        <v>6</v>
      </c>
      <c r="J8653">
        <v>11</v>
      </c>
    </row>
    <row r="8654" spans="1:10" x14ac:dyDescent="0.3">
      <c r="A8654" t="s">
        <v>8733</v>
      </c>
      <c r="B8654" t="s">
        <v>33060</v>
      </c>
      <c r="C8654" t="s">
        <v>114</v>
      </c>
      <c r="D8654">
        <v>52</v>
      </c>
      <c r="E8654">
        <v>698</v>
      </c>
      <c r="F8654">
        <v>4</v>
      </c>
      <c r="G8654">
        <v>3125</v>
      </c>
      <c r="H8654">
        <v>18</v>
      </c>
      <c r="I8654">
        <v>30</v>
      </c>
      <c r="J8654">
        <v>38</v>
      </c>
    </row>
    <row r="8655" spans="1:10" x14ac:dyDescent="0.3">
      <c r="A8655" t="s">
        <v>8734</v>
      </c>
      <c r="B8655" t="s">
        <v>33058</v>
      </c>
      <c r="C8655" t="s">
        <v>106</v>
      </c>
      <c r="D8655">
        <v>60</v>
      </c>
      <c r="E8655">
        <v>514</v>
      </c>
      <c r="F8655">
        <v>7</v>
      </c>
      <c r="G8655">
        <v>700</v>
      </c>
      <c r="H8655">
        <v>16</v>
      </c>
      <c r="I8655">
        <v>2</v>
      </c>
      <c r="J8655">
        <v>11</v>
      </c>
    </row>
    <row r="8656" spans="1:10" x14ac:dyDescent="0.3">
      <c r="A8656" t="s">
        <v>8735</v>
      </c>
      <c r="B8656" t="s">
        <v>33043</v>
      </c>
      <c r="C8656" t="s">
        <v>30</v>
      </c>
      <c r="D8656">
        <v>58</v>
      </c>
      <c r="E8656">
        <v>665</v>
      </c>
      <c r="F8656">
        <v>1</v>
      </c>
      <c r="G8656">
        <v>4400</v>
      </c>
      <c r="H8656">
        <v>42</v>
      </c>
      <c r="I8656">
        <v>16</v>
      </c>
      <c r="J8656">
        <v>36</v>
      </c>
    </row>
    <row r="8657" spans="1:10" x14ac:dyDescent="0.3">
      <c r="A8657" t="s">
        <v>8736</v>
      </c>
      <c r="B8657" t="s">
        <v>33082</v>
      </c>
      <c r="C8657" t="s">
        <v>801</v>
      </c>
      <c r="D8657">
        <v>44</v>
      </c>
      <c r="E8657">
        <v>1147</v>
      </c>
      <c r="F8657">
        <v>1</v>
      </c>
      <c r="G8657">
        <v>200</v>
      </c>
      <c r="H8657">
        <v>16</v>
      </c>
      <c r="I8657">
        <v>11</v>
      </c>
      <c r="J8657">
        <v>11</v>
      </c>
    </row>
    <row r="8658" spans="1:10" x14ac:dyDescent="0.3">
      <c r="A8658" t="s">
        <v>8737</v>
      </c>
      <c r="B8658" t="s">
        <v>33038</v>
      </c>
      <c r="C8658" t="s">
        <v>18</v>
      </c>
      <c r="D8658">
        <v>56</v>
      </c>
      <c r="E8658">
        <v>658</v>
      </c>
      <c r="F8658">
        <v>3</v>
      </c>
      <c r="G8658">
        <v>1500</v>
      </c>
      <c r="H8658">
        <v>30</v>
      </c>
      <c r="I8658">
        <v>24</v>
      </c>
      <c r="J8658">
        <v>20</v>
      </c>
    </row>
    <row r="8659" spans="1:10" x14ac:dyDescent="0.3">
      <c r="A8659" t="s">
        <v>8738</v>
      </c>
      <c r="B8659" t="s">
        <v>33087</v>
      </c>
      <c r="C8659" t="s">
        <v>1335</v>
      </c>
      <c r="D8659">
        <v>45</v>
      </c>
      <c r="E8659">
        <v>253</v>
      </c>
      <c r="F8659">
        <v>1</v>
      </c>
      <c r="G8659">
        <v>200</v>
      </c>
      <c r="H8659">
        <v>16</v>
      </c>
      <c r="I8659">
        <v>9</v>
      </c>
      <c r="J8659">
        <v>11</v>
      </c>
    </row>
    <row r="8660" spans="1:10" x14ac:dyDescent="0.3">
      <c r="A8660" t="s">
        <v>8739</v>
      </c>
      <c r="B8660" t="s">
        <v>33038</v>
      </c>
      <c r="C8660" t="s">
        <v>18</v>
      </c>
      <c r="D8660">
        <v>37</v>
      </c>
      <c r="E8660">
        <v>365</v>
      </c>
      <c r="F8660">
        <v>2</v>
      </c>
      <c r="G8660">
        <v>3121</v>
      </c>
      <c r="H8660">
        <v>42</v>
      </c>
      <c r="I8660">
        <v>25</v>
      </c>
      <c r="J8660">
        <v>30</v>
      </c>
    </row>
    <row r="8661" spans="1:10" x14ac:dyDescent="0.3">
      <c r="A8661" t="s">
        <v>8740</v>
      </c>
      <c r="B8661" t="s">
        <v>33037</v>
      </c>
      <c r="C8661" t="s">
        <v>16</v>
      </c>
      <c r="D8661">
        <v>53</v>
      </c>
      <c r="E8661">
        <v>233</v>
      </c>
      <c r="F8661">
        <v>1</v>
      </c>
      <c r="G8661">
        <v>10950</v>
      </c>
      <c r="H8661">
        <v>41</v>
      </c>
      <c r="I8661">
        <v>40</v>
      </c>
      <c r="J8661">
        <v>40</v>
      </c>
    </row>
    <row r="8662" spans="1:10" x14ac:dyDescent="0.3">
      <c r="A8662" t="s">
        <v>8741</v>
      </c>
      <c r="B8662" t="s">
        <v>111</v>
      </c>
      <c r="C8662" t="s">
        <v>111</v>
      </c>
      <c r="D8662">
        <v>27</v>
      </c>
      <c r="E8662">
        <v>1553</v>
      </c>
      <c r="F8662">
        <v>1</v>
      </c>
      <c r="G8662">
        <v>1167</v>
      </c>
      <c r="H8662">
        <v>24</v>
      </c>
      <c r="I8662">
        <v>28</v>
      </c>
      <c r="J8662">
        <v>20</v>
      </c>
    </row>
    <row r="8663" spans="1:10" x14ac:dyDescent="0.3">
      <c r="A8663" t="s">
        <v>8742</v>
      </c>
      <c r="B8663" t="s">
        <v>33040</v>
      </c>
      <c r="C8663" t="s">
        <v>24</v>
      </c>
      <c r="D8663">
        <v>60</v>
      </c>
      <c r="E8663">
        <v>1006</v>
      </c>
      <c r="F8663">
        <v>1</v>
      </c>
      <c r="G8663">
        <v>3050</v>
      </c>
      <c r="H8663">
        <v>30</v>
      </c>
      <c r="I8663">
        <v>12</v>
      </c>
      <c r="J8663">
        <v>30</v>
      </c>
    </row>
    <row r="8664" spans="1:10" x14ac:dyDescent="0.3">
      <c r="A8664" t="s">
        <v>8743</v>
      </c>
      <c r="B8664" t="s">
        <v>33045</v>
      </c>
      <c r="C8664" t="s">
        <v>39</v>
      </c>
      <c r="D8664">
        <v>56</v>
      </c>
      <c r="E8664">
        <v>580</v>
      </c>
      <c r="F8664">
        <v>4</v>
      </c>
      <c r="G8664">
        <v>1600</v>
      </c>
      <c r="H8664">
        <v>20</v>
      </c>
      <c r="I8664">
        <v>15</v>
      </c>
      <c r="J8664">
        <v>20</v>
      </c>
    </row>
    <row r="8665" spans="1:10" x14ac:dyDescent="0.3">
      <c r="A8665" t="s">
        <v>8744</v>
      </c>
      <c r="B8665" t="s">
        <v>33082</v>
      </c>
      <c r="C8665" t="s">
        <v>801</v>
      </c>
      <c r="D8665">
        <v>58</v>
      </c>
      <c r="E8665">
        <v>3719</v>
      </c>
      <c r="F8665">
        <v>6</v>
      </c>
      <c r="G8665">
        <v>600</v>
      </c>
      <c r="H8665">
        <v>28</v>
      </c>
      <c r="I8665">
        <v>15</v>
      </c>
      <c r="J8665">
        <v>15</v>
      </c>
    </row>
    <row r="8666" spans="1:10" x14ac:dyDescent="0.3">
      <c r="A8666" t="s">
        <v>8745</v>
      </c>
      <c r="B8666" t="s">
        <v>33053</v>
      </c>
      <c r="C8666" t="s">
        <v>86</v>
      </c>
      <c r="D8666">
        <v>59</v>
      </c>
      <c r="E8666">
        <v>823</v>
      </c>
      <c r="F8666">
        <v>3</v>
      </c>
      <c r="G8666">
        <v>200</v>
      </c>
      <c r="H8666">
        <v>16</v>
      </c>
      <c r="I8666">
        <v>9</v>
      </c>
      <c r="J8666">
        <v>13</v>
      </c>
    </row>
    <row r="8667" spans="1:10" x14ac:dyDescent="0.3">
      <c r="A8667" t="s">
        <v>8746</v>
      </c>
      <c r="B8667" t="s">
        <v>33037</v>
      </c>
      <c r="C8667" t="s">
        <v>16</v>
      </c>
      <c r="D8667">
        <v>47</v>
      </c>
      <c r="E8667">
        <v>963</v>
      </c>
      <c r="F8667">
        <v>2</v>
      </c>
      <c r="G8667">
        <v>20050</v>
      </c>
      <c r="H8667">
        <v>38</v>
      </c>
      <c r="I8667">
        <v>93</v>
      </c>
      <c r="J8667">
        <v>34</v>
      </c>
    </row>
    <row r="8668" spans="1:10" x14ac:dyDescent="0.3">
      <c r="A8668" s="1" t="s">
        <v>8747</v>
      </c>
      <c r="B8668" t="s">
        <v>177</v>
      </c>
      <c r="C8668" t="s">
        <v>177</v>
      </c>
      <c r="D8668">
        <v>37</v>
      </c>
      <c r="E8668">
        <v>300</v>
      </c>
      <c r="F8668">
        <v>4</v>
      </c>
      <c r="G8668">
        <v>200</v>
      </c>
      <c r="H8668">
        <v>20</v>
      </c>
      <c r="I8668">
        <v>30</v>
      </c>
      <c r="J8668">
        <v>20</v>
      </c>
    </row>
    <row r="8669" spans="1:10" x14ac:dyDescent="0.3">
      <c r="A8669" t="s">
        <v>8748</v>
      </c>
      <c r="B8669" t="s">
        <v>33046</v>
      </c>
      <c r="C8669" t="s">
        <v>45</v>
      </c>
      <c r="D8669">
        <v>40</v>
      </c>
      <c r="E8669">
        <v>392</v>
      </c>
      <c r="F8669">
        <v>1</v>
      </c>
      <c r="G8669">
        <v>800</v>
      </c>
      <c r="H8669">
        <v>18</v>
      </c>
      <c r="I8669">
        <v>18</v>
      </c>
      <c r="J8669">
        <v>18</v>
      </c>
    </row>
    <row r="8670" spans="1:10" x14ac:dyDescent="0.3">
      <c r="A8670" t="s">
        <v>8749</v>
      </c>
      <c r="B8670" t="s">
        <v>33042</v>
      </c>
      <c r="C8670" t="s">
        <v>28</v>
      </c>
      <c r="D8670">
        <v>29</v>
      </c>
      <c r="E8670">
        <v>549</v>
      </c>
      <c r="F8670">
        <v>1</v>
      </c>
      <c r="G8670">
        <v>550</v>
      </c>
      <c r="H8670">
        <v>30</v>
      </c>
      <c r="I8670">
        <v>16</v>
      </c>
      <c r="J8670">
        <v>16</v>
      </c>
    </row>
    <row r="8671" spans="1:10" x14ac:dyDescent="0.3">
      <c r="A8671" t="s">
        <v>8750</v>
      </c>
      <c r="B8671" t="s">
        <v>111</v>
      </c>
      <c r="C8671" t="s">
        <v>111</v>
      </c>
      <c r="D8671">
        <v>47</v>
      </c>
      <c r="E8671">
        <v>1530</v>
      </c>
      <c r="F8671">
        <v>1</v>
      </c>
      <c r="G8671">
        <v>400</v>
      </c>
      <c r="H8671">
        <v>16</v>
      </c>
      <c r="I8671">
        <v>20</v>
      </c>
      <c r="J8671">
        <v>16</v>
      </c>
    </row>
    <row r="8672" spans="1:10" x14ac:dyDescent="0.3">
      <c r="A8672" t="s">
        <v>8751</v>
      </c>
      <c r="B8672" t="s">
        <v>33053</v>
      </c>
      <c r="C8672" t="s">
        <v>86</v>
      </c>
      <c r="D8672">
        <v>52</v>
      </c>
      <c r="E8672">
        <v>610</v>
      </c>
      <c r="F8672">
        <v>1</v>
      </c>
      <c r="G8672">
        <v>250</v>
      </c>
      <c r="H8672">
        <v>18</v>
      </c>
      <c r="I8672">
        <v>4</v>
      </c>
      <c r="J8672">
        <v>12</v>
      </c>
    </row>
    <row r="8673" spans="1:10" x14ac:dyDescent="0.3">
      <c r="A8673" t="s">
        <v>8752</v>
      </c>
      <c r="B8673" t="s">
        <v>33065</v>
      </c>
      <c r="C8673" t="s">
        <v>220</v>
      </c>
      <c r="D8673">
        <v>39</v>
      </c>
      <c r="E8673">
        <v>2206</v>
      </c>
      <c r="F8673">
        <v>2</v>
      </c>
      <c r="G8673">
        <v>700</v>
      </c>
      <c r="H8673">
        <v>25</v>
      </c>
      <c r="I8673">
        <v>3</v>
      </c>
      <c r="J8673">
        <v>18</v>
      </c>
    </row>
    <row r="8674" spans="1:10" x14ac:dyDescent="0.3">
      <c r="A8674" t="s">
        <v>8753</v>
      </c>
      <c r="B8674" t="s">
        <v>111</v>
      </c>
      <c r="C8674" t="s">
        <v>111</v>
      </c>
      <c r="D8674">
        <v>43</v>
      </c>
      <c r="E8674">
        <v>1101</v>
      </c>
      <c r="F8674">
        <v>2</v>
      </c>
      <c r="G8674">
        <v>5750</v>
      </c>
      <c r="H8674">
        <v>30</v>
      </c>
      <c r="I8674">
        <v>30</v>
      </c>
      <c r="J8674">
        <v>30</v>
      </c>
    </row>
    <row r="8675" spans="1:10" x14ac:dyDescent="0.3">
      <c r="A8675" t="s">
        <v>8754</v>
      </c>
      <c r="B8675" t="s">
        <v>111</v>
      </c>
      <c r="C8675" t="s">
        <v>111</v>
      </c>
      <c r="D8675">
        <v>53</v>
      </c>
      <c r="E8675">
        <v>424</v>
      </c>
      <c r="F8675">
        <v>6</v>
      </c>
      <c r="G8675">
        <v>1350</v>
      </c>
      <c r="H8675">
        <v>40</v>
      </c>
      <c r="I8675">
        <v>20</v>
      </c>
      <c r="J8675">
        <v>30</v>
      </c>
    </row>
    <row r="8676" spans="1:10" x14ac:dyDescent="0.3">
      <c r="A8676" t="s">
        <v>8755</v>
      </c>
      <c r="B8676" t="s">
        <v>33038</v>
      </c>
      <c r="C8676" t="s">
        <v>18</v>
      </c>
      <c r="D8676">
        <v>49</v>
      </c>
      <c r="E8676">
        <v>459</v>
      </c>
      <c r="F8676">
        <v>2</v>
      </c>
      <c r="G8676">
        <v>300</v>
      </c>
      <c r="H8676">
        <v>16</v>
      </c>
      <c r="I8676">
        <v>38</v>
      </c>
      <c r="J8676">
        <v>18</v>
      </c>
    </row>
    <row r="8677" spans="1:10" x14ac:dyDescent="0.3">
      <c r="A8677" t="s">
        <v>8756</v>
      </c>
      <c r="B8677" t="e">
        <v>#N/A</v>
      </c>
      <c r="C8677" t="s">
        <v>33098</v>
      </c>
      <c r="D8677">
        <v>0</v>
      </c>
      <c r="E8677">
        <v>0</v>
      </c>
      <c r="F8677">
        <v>0</v>
      </c>
      <c r="G8677">
        <v>17100</v>
      </c>
      <c r="H8677">
        <v>60</v>
      </c>
      <c r="I8677">
        <v>40</v>
      </c>
      <c r="J8677">
        <v>42</v>
      </c>
    </row>
    <row r="8678" spans="1:10" x14ac:dyDescent="0.3">
      <c r="A8678" t="s">
        <v>8757</v>
      </c>
      <c r="B8678" t="s">
        <v>33036</v>
      </c>
      <c r="C8678" t="s">
        <v>14</v>
      </c>
      <c r="D8678">
        <v>54</v>
      </c>
      <c r="E8678">
        <v>615</v>
      </c>
      <c r="F8678">
        <v>1</v>
      </c>
      <c r="G8678">
        <v>700</v>
      </c>
      <c r="H8678">
        <v>22</v>
      </c>
      <c r="I8678">
        <v>22</v>
      </c>
      <c r="J8678">
        <v>15</v>
      </c>
    </row>
    <row r="8679" spans="1:10" x14ac:dyDescent="0.3">
      <c r="A8679" t="s">
        <v>8758</v>
      </c>
      <c r="B8679" t="s">
        <v>33050</v>
      </c>
      <c r="C8679" t="s">
        <v>63</v>
      </c>
      <c r="D8679">
        <v>56</v>
      </c>
      <c r="E8679">
        <v>254</v>
      </c>
      <c r="F8679">
        <v>1</v>
      </c>
      <c r="G8679">
        <v>5775</v>
      </c>
      <c r="H8679">
        <v>104</v>
      </c>
      <c r="I8679">
        <v>35</v>
      </c>
      <c r="J8679">
        <v>30</v>
      </c>
    </row>
    <row r="8680" spans="1:10" x14ac:dyDescent="0.3">
      <c r="A8680" t="s">
        <v>8759</v>
      </c>
      <c r="B8680" t="s">
        <v>33055</v>
      </c>
      <c r="C8680" t="s">
        <v>95</v>
      </c>
      <c r="D8680">
        <v>42</v>
      </c>
      <c r="E8680">
        <v>252</v>
      </c>
      <c r="F8680">
        <v>1</v>
      </c>
      <c r="G8680">
        <v>150</v>
      </c>
      <c r="H8680">
        <v>16</v>
      </c>
      <c r="I8680">
        <v>5</v>
      </c>
      <c r="J8680">
        <v>20</v>
      </c>
    </row>
    <row r="8681" spans="1:10" x14ac:dyDescent="0.3">
      <c r="A8681" t="s">
        <v>8760</v>
      </c>
      <c r="B8681" t="s">
        <v>33046</v>
      </c>
      <c r="C8681" t="s">
        <v>45</v>
      </c>
      <c r="D8681">
        <v>25</v>
      </c>
      <c r="E8681">
        <v>327</v>
      </c>
      <c r="F8681">
        <v>2</v>
      </c>
      <c r="G8681">
        <v>225</v>
      </c>
      <c r="H8681">
        <v>30</v>
      </c>
      <c r="I8681">
        <v>7</v>
      </c>
      <c r="J8681">
        <v>18</v>
      </c>
    </row>
    <row r="8682" spans="1:10" x14ac:dyDescent="0.3">
      <c r="A8682" t="s">
        <v>8761</v>
      </c>
      <c r="B8682" t="s">
        <v>33038</v>
      </c>
      <c r="C8682" t="s">
        <v>18</v>
      </c>
      <c r="D8682">
        <v>58</v>
      </c>
      <c r="E8682">
        <v>364</v>
      </c>
      <c r="F8682">
        <v>1</v>
      </c>
      <c r="G8682">
        <v>1000</v>
      </c>
      <c r="H8682">
        <v>40</v>
      </c>
      <c r="I8682">
        <v>28</v>
      </c>
      <c r="J8682">
        <v>28</v>
      </c>
    </row>
    <row r="8683" spans="1:10" x14ac:dyDescent="0.3">
      <c r="A8683" t="s">
        <v>8762</v>
      </c>
      <c r="B8683" t="s">
        <v>33054</v>
      </c>
      <c r="C8683" t="s">
        <v>89</v>
      </c>
      <c r="D8683">
        <v>49</v>
      </c>
      <c r="E8683">
        <v>845</v>
      </c>
      <c r="F8683">
        <v>3</v>
      </c>
      <c r="G8683">
        <v>1700</v>
      </c>
      <c r="H8683">
        <v>32</v>
      </c>
      <c r="I8683">
        <v>7</v>
      </c>
      <c r="J8683">
        <v>24</v>
      </c>
    </row>
    <row r="8684" spans="1:10" x14ac:dyDescent="0.3">
      <c r="A8684" t="s">
        <v>8763</v>
      </c>
      <c r="B8684" t="s">
        <v>33050</v>
      </c>
      <c r="C8684" t="s">
        <v>63</v>
      </c>
      <c r="D8684">
        <v>58</v>
      </c>
      <c r="E8684">
        <v>1235</v>
      </c>
      <c r="F8684">
        <v>1</v>
      </c>
      <c r="G8684">
        <v>1800</v>
      </c>
      <c r="H8684">
        <v>34</v>
      </c>
      <c r="I8684">
        <v>40</v>
      </c>
      <c r="J8684">
        <v>19</v>
      </c>
    </row>
    <row r="8685" spans="1:10" x14ac:dyDescent="0.3">
      <c r="A8685" t="s">
        <v>8764</v>
      </c>
      <c r="B8685" t="s">
        <v>33046</v>
      </c>
      <c r="C8685" t="s">
        <v>45</v>
      </c>
      <c r="D8685">
        <v>25</v>
      </c>
      <c r="E8685">
        <v>3281</v>
      </c>
      <c r="F8685">
        <v>1</v>
      </c>
      <c r="G8685">
        <v>200</v>
      </c>
      <c r="H8685">
        <v>16</v>
      </c>
      <c r="I8685">
        <v>6</v>
      </c>
      <c r="J8685">
        <v>11</v>
      </c>
    </row>
    <row r="8686" spans="1:10" x14ac:dyDescent="0.3">
      <c r="A8686" t="s">
        <v>8765</v>
      </c>
      <c r="B8686" t="s">
        <v>33043</v>
      </c>
      <c r="C8686" t="s">
        <v>30</v>
      </c>
      <c r="D8686">
        <v>60</v>
      </c>
      <c r="E8686">
        <v>271</v>
      </c>
      <c r="F8686">
        <v>1</v>
      </c>
      <c r="G8686">
        <v>1400</v>
      </c>
      <c r="H8686">
        <v>34</v>
      </c>
      <c r="I8686">
        <v>7</v>
      </c>
      <c r="J8686">
        <v>32</v>
      </c>
    </row>
    <row r="8687" spans="1:10" x14ac:dyDescent="0.3">
      <c r="A8687" t="s">
        <v>8766</v>
      </c>
      <c r="B8687" t="s">
        <v>33043</v>
      </c>
      <c r="C8687" t="s">
        <v>30</v>
      </c>
      <c r="D8687">
        <v>59</v>
      </c>
      <c r="E8687">
        <v>123</v>
      </c>
      <c r="F8687">
        <v>2</v>
      </c>
      <c r="G8687">
        <v>500</v>
      </c>
      <c r="H8687">
        <v>70</v>
      </c>
      <c r="I8687">
        <v>8</v>
      </c>
      <c r="J8687">
        <v>45</v>
      </c>
    </row>
    <row r="8688" spans="1:10" x14ac:dyDescent="0.3">
      <c r="A8688" t="s">
        <v>8767</v>
      </c>
      <c r="B8688" t="s">
        <v>33041</v>
      </c>
      <c r="C8688" t="s">
        <v>26</v>
      </c>
      <c r="D8688">
        <v>56</v>
      </c>
      <c r="E8688">
        <v>71</v>
      </c>
      <c r="F8688">
        <v>1</v>
      </c>
      <c r="G8688">
        <v>1000</v>
      </c>
      <c r="H8688">
        <v>27</v>
      </c>
      <c r="I8688">
        <v>13</v>
      </c>
      <c r="J8688">
        <v>17</v>
      </c>
    </row>
    <row r="8689" spans="1:10" x14ac:dyDescent="0.3">
      <c r="A8689" t="s">
        <v>8768</v>
      </c>
      <c r="B8689" t="s">
        <v>33045</v>
      </c>
      <c r="C8689" t="s">
        <v>39</v>
      </c>
      <c r="D8689">
        <v>25</v>
      </c>
      <c r="E8689">
        <v>364</v>
      </c>
      <c r="F8689">
        <v>1</v>
      </c>
      <c r="G8689">
        <v>817</v>
      </c>
      <c r="H8689">
        <v>26</v>
      </c>
      <c r="I8689">
        <v>13</v>
      </c>
      <c r="J8689">
        <v>21</v>
      </c>
    </row>
    <row r="8690" spans="1:10" x14ac:dyDescent="0.3">
      <c r="A8690" t="s">
        <v>8769</v>
      </c>
      <c r="B8690" t="s">
        <v>33079</v>
      </c>
      <c r="C8690" t="s">
        <v>637</v>
      </c>
      <c r="D8690">
        <v>59</v>
      </c>
      <c r="E8690">
        <v>302</v>
      </c>
      <c r="F8690">
        <v>2</v>
      </c>
      <c r="G8690">
        <v>3800</v>
      </c>
      <c r="H8690">
        <v>45</v>
      </c>
      <c r="I8690">
        <v>15</v>
      </c>
      <c r="J8690">
        <v>35</v>
      </c>
    </row>
    <row r="8691" spans="1:10" x14ac:dyDescent="0.3">
      <c r="A8691" t="s">
        <v>8770</v>
      </c>
      <c r="B8691" t="s">
        <v>33047</v>
      </c>
      <c r="C8691" t="s">
        <v>50</v>
      </c>
      <c r="D8691">
        <v>54</v>
      </c>
      <c r="E8691">
        <v>424</v>
      </c>
      <c r="F8691">
        <v>1</v>
      </c>
      <c r="G8691">
        <v>1100</v>
      </c>
      <c r="H8691">
        <v>20</v>
      </c>
      <c r="I8691">
        <v>10</v>
      </c>
      <c r="J8691">
        <v>45</v>
      </c>
    </row>
    <row r="8692" spans="1:10" x14ac:dyDescent="0.3">
      <c r="A8692" t="s">
        <v>8771</v>
      </c>
      <c r="B8692" t="s">
        <v>33042</v>
      </c>
      <c r="C8692" t="s">
        <v>28</v>
      </c>
      <c r="D8692">
        <v>43</v>
      </c>
      <c r="E8692">
        <v>545</v>
      </c>
      <c r="F8692">
        <v>1</v>
      </c>
      <c r="G8692">
        <v>9700</v>
      </c>
      <c r="H8692">
        <v>30</v>
      </c>
      <c r="I8692">
        <v>80</v>
      </c>
      <c r="J8692">
        <v>40</v>
      </c>
    </row>
    <row r="8693" spans="1:10" x14ac:dyDescent="0.3">
      <c r="A8693" t="s">
        <v>8772</v>
      </c>
      <c r="B8693" t="s">
        <v>33058</v>
      </c>
      <c r="C8693" t="s">
        <v>106</v>
      </c>
      <c r="D8693">
        <v>54</v>
      </c>
      <c r="E8693">
        <v>506</v>
      </c>
      <c r="F8693">
        <v>2</v>
      </c>
      <c r="G8693">
        <v>375</v>
      </c>
      <c r="H8693">
        <v>16</v>
      </c>
      <c r="I8693">
        <v>8</v>
      </c>
      <c r="J8693">
        <v>11</v>
      </c>
    </row>
    <row r="8694" spans="1:10" x14ac:dyDescent="0.3">
      <c r="A8694" t="s">
        <v>8773</v>
      </c>
      <c r="B8694" t="s">
        <v>177</v>
      </c>
      <c r="C8694" t="s">
        <v>177</v>
      </c>
      <c r="D8694">
        <v>43</v>
      </c>
      <c r="E8694">
        <v>490</v>
      </c>
      <c r="F8694">
        <v>1</v>
      </c>
      <c r="G8694">
        <v>300</v>
      </c>
      <c r="H8694">
        <v>20</v>
      </c>
      <c r="I8694">
        <v>20</v>
      </c>
      <c r="J8694">
        <v>20</v>
      </c>
    </row>
    <row r="8695" spans="1:10" x14ac:dyDescent="0.3">
      <c r="A8695" t="s">
        <v>8774</v>
      </c>
      <c r="B8695" t="s">
        <v>33043</v>
      </c>
      <c r="C8695" t="s">
        <v>30</v>
      </c>
      <c r="D8695">
        <v>52</v>
      </c>
      <c r="E8695">
        <v>276</v>
      </c>
      <c r="F8695">
        <v>1</v>
      </c>
      <c r="G8695">
        <v>1150</v>
      </c>
      <c r="H8695">
        <v>41</v>
      </c>
      <c r="I8695">
        <v>13</v>
      </c>
      <c r="J8695">
        <v>13</v>
      </c>
    </row>
    <row r="8696" spans="1:10" x14ac:dyDescent="0.3">
      <c r="A8696" t="s">
        <v>8775</v>
      </c>
      <c r="B8696" t="s">
        <v>33038</v>
      </c>
      <c r="C8696" t="s">
        <v>18</v>
      </c>
      <c r="D8696">
        <v>33</v>
      </c>
      <c r="E8696">
        <v>368</v>
      </c>
      <c r="F8696">
        <v>1</v>
      </c>
      <c r="G8696">
        <v>150</v>
      </c>
      <c r="H8696">
        <v>18</v>
      </c>
      <c r="I8696">
        <v>10</v>
      </c>
      <c r="J8696">
        <v>18</v>
      </c>
    </row>
    <row r="8697" spans="1:10" x14ac:dyDescent="0.3">
      <c r="A8697" t="s">
        <v>8776</v>
      </c>
      <c r="B8697" t="s">
        <v>33058</v>
      </c>
      <c r="C8697" t="s">
        <v>106</v>
      </c>
      <c r="D8697">
        <v>46</v>
      </c>
      <c r="E8697">
        <v>436</v>
      </c>
      <c r="F8697">
        <v>1</v>
      </c>
      <c r="G8697">
        <v>416</v>
      </c>
      <c r="H8697">
        <v>16</v>
      </c>
      <c r="I8697">
        <v>7</v>
      </c>
      <c r="J8697">
        <v>12</v>
      </c>
    </row>
    <row r="8698" spans="1:10" x14ac:dyDescent="0.3">
      <c r="A8698" t="s">
        <v>8777</v>
      </c>
      <c r="B8698" t="s">
        <v>33072</v>
      </c>
      <c r="C8698" t="s">
        <v>322</v>
      </c>
      <c r="D8698">
        <v>60</v>
      </c>
      <c r="E8698">
        <v>335</v>
      </c>
      <c r="F8698">
        <v>1</v>
      </c>
      <c r="G8698">
        <v>650</v>
      </c>
      <c r="H8698">
        <v>19</v>
      </c>
      <c r="I8698">
        <v>9</v>
      </c>
      <c r="J8698">
        <v>15</v>
      </c>
    </row>
    <row r="8699" spans="1:10" x14ac:dyDescent="0.3">
      <c r="A8699" t="s">
        <v>8778</v>
      </c>
      <c r="B8699" t="s">
        <v>33045</v>
      </c>
      <c r="C8699" t="s">
        <v>39</v>
      </c>
      <c r="D8699">
        <v>43</v>
      </c>
      <c r="E8699">
        <v>269</v>
      </c>
      <c r="F8699">
        <v>1</v>
      </c>
      <c r="G8699">
        <v>250</v>
      </c>
      <c r="H8699">
        <v>30</v>
      </c>
      <c r="I8699">
        <v>7</v>
      </c>
      <c r="J8699">
        <v>20</v>
      </c>
    </row>
    <row r="8700" spans="1:10" x14ac:dyDescent="0.3">
      <c r="A8700" t="s">
        <v>8779</v>
      </c>
      <c r="B8700" t="s">
        <v>33045</v>
      </c>
      <c r="C8700" t="s">
        <v>39</v>
      </c>
      <c r="D8700">
        <v>50</v>
      </c>
      <c r="E8700">
        <v>882</v>
      </c>
      <c r="F8700">
        <v>4</v>
      </c>
      <c r="G8700">
        <v>400</v>
      </c>
      <c r="H8700">
        <v>20</v>
      </c>
      <c r="I8700">
        <v>30</v>
      </c>
      <c r="J8700">
        <v>30</v>
      </c>
    </row>
    <row r="8701" spans="1:10" x14ac:dyDescent="0.3">
      <c r="A8701" t="s">
        <v>8780</v>
      </c>
      <c r="B8701" t="s">
        <v>33059</v>
      </c>
      <c r="C8701" t="s">
        <v>109</v>
      </c>
      <c r="D8701">
        <v>25</v>
      </c>
      <c r="E8701">
        <v>1041</v>
      </c>
      <c r="F8701">
        <v>5</v>
      </c>
      <c r="G8701">
        <v>200</v>
      </c>
      <c r="H8701">
        <v>16</v>
      </c>
      <c r="I8701">
        <v>4</v>
      </c>
      <c r="J8701">
        <v>11</v>
      </c>
    </row>
    <row r="8702" spans="1:10" x14ac:dyDescent="0.3">
      <c r="A8702" t="s">
        <v>8781</v>
      </c>
      <c r="B8702" t="s">
        <v>33055</v>
      </c>
      <c r="C8702" t="s">
        <v>95</v>
      </c>
      <c r="D8702">
        <v>47</v>
      </c>
      <c r="E8702">
        <v>243</v>
      </c>
      <c r="F8702">
        <v>3</v>
      </c>
      <c r="G8702">
        <v>250</v>
      </c>
      <c r="H8702">
        <v>16</v>
      </c>
      <c r="I8702">
        <v>5</v>
      </c>
      <c r="J8702">
        <v>12</v>
      </c>
    </row>
    <row r="8703" spans="1:10" x14ac:dyDescent="0.3">
      <c r="A8703" t="s">
        <v>8782</v>
      </c>
      <c r="B8703" t="s">
        <v>33043</v>
      </c>
      <c r="C8703" t="s">
        <v>30</v>
      </c>
      <c r="D8703">
        <v>55</v>
      </c>
      <c r="E8703">
        <v>278</v>
      </c>
      <c r="F8703">
        <v>1</v>
      </c>
      <c r="G8703">
        <v>350</v>
      </c>
      <c r="H8703">
        <v>20</v>
      </c>
      <c r="I8703">
        <v>13</v>
      </c>
      <c r="J8703">
        <v>17</v>
      </c>
    </row>
    <row r="8704" spans="1:10" x14ac:dyDescent="0.3">
      <c r="A8704" t="s">
        <v>8783</v>
      </c>
      <c r="B8704" t="s">
        <v>33050</v>
      </c>
      <c r="C8704" t="s">
        <v>63</v>
      </c>
      <c r="D8704">
        <v>54</v>
      </c>
      <c r="E8704">
        <v>717</v>
      </c>
      <c r="F8704">
        <v>4</v>
      </c>
      <c r="G8704">
        <v>1300</v>
      </c>
      <c r="H8704">
        <v>22</v>
      </c>
      <c r="I8704">
        <v>8</v>
      </c>
      <c r="J8704">
        <v>17</v>
      </c>
    </row>
    <row r="8705" spans="1:10" x14ac:dyDescent="0.3">
      <c r="A8705" t="s">
        <v>8784</v>
      </c>
      <c r="B8705" t="s">
        <v>33058</v>
      </c>
      <c r="C8705" t="s">
        <v>106</v>
      </c>
      <c r="D8705">
        <v>57</v>
      </c>
      <c r="E8705">
        <v>609</v>
      </c>
      <c r="F8705">
        <v>2</v>
      </c>
      <c r="G8705">
        <v>900</v>
      </c>
      <c r="H8705">
        <v>16</v>
      </c>
      <c r="I8705">
        <v>11</v>
      </c>
      <c r="J8705">
        <v>11</v>
      </c>
    </row>
    <row r="8706" spans="1:10" x14ac:dyDescent="0.3">
      <c r="A8706" t="s">
        <v>8785</v>
      </c>
      <c r="B8706" t="s">
        <v>33040</v>
      </c>
      <c r="C8706" t="s">
        <v>24</v>
      </c>
      <c r="D8706">
        <v>56</v>
      </c>
      <c r="E8706">
        <v>269</v>
      </c>
      <c r="F8706">
        <v>1</v>
      </c>
      <c r="G8706">
        <v>1250</v>
      </c>
      <c r="H8706">
        <v>35</v>
      </c>
      <c r="I8706">
        <v>35</v>
      </c>
      <c r="J8706">
        <v>35</v>
      </c>
    </row>
    <row r="8707" spans="1:10" x14ac:dyDescent="0.3">
      <c r="A8707" t="s">
        <v>8786</v>
      </c>
      <c r="B8707" t="s">
        <v>22</v>
      </c>
      <c r="C8707" t="s">
        <v>22</v>
      </c>
      <c r="D8707">
        <v>59</v>
      </c>
      <c r="E8707">
        <v>237</v>
      </c>
      <c r="F8707">
        <v>1</v>
      </c>
      <c r="G8707">
        <v>1250</v>
      </c>
      <c r="H8707">
        <v>30</v>
      </c>
      <c r="I8707">
        <v>15</v>
      </c>
      <c r="J8707">
        <v>30</v>
      </c>
    </row>
    <row r="8708" spans="1:10" x14ac:dyDescent="0.3">
      <c r="A8708" t="s">
        <v>8787</v>
      </c>
      <c r="B8708" t="s">
        <v>33038</v>
      </c>
      <c r="C8708" t="s">
        <v>18</v>
      </c>
      <c r="D8708">
        <v>23</v>
      </c>
      <c r="E8708">
        <v>171</v>
      </c>
      <c r="F8708">
        <v>1</v>
      </c>
      <c r="G8708">
        <v>10150</v>
      </c>
      <c r="H8708">
        <v>40</v>
      </c>
      <c r="I8708">
        <v>30</v>
      </c>
      <c r="J8708">
        <v>40</v>
      </c>
    </row>
    <row r="8709" spans="1:10" x14ac:dyDescent="0.3">
      <c r="A8709" t="s">
        <v>8788</v>
      </c>
      <c r="B8709" t="s">
        <v>33053</v>
      </c>
      <c r="C8709" t="s">
        <v>86</v>
      </c>
      <c r="D8709">
        <v>47</v>
      </c>
      <c r="E8709">
        <v>594</v>
      </c>
      <c r="F8709">
        <v>2</v>
      </c>
      <c r="G8709">
        <v>175</v>
      </c>
      <c r="H8709">
        <v>19</v>
      </c>
      <c r="I8709">
        <v>5</v>
      </c>
      <c r="J8709">
        <v>11</v>
      </c>
    </row>
    <row r="8710" spans="1:10" x14ac:dyDescent="0.3">
      <c r="A8710" t="s">
        <v>8789</v>
      </c>
      <c r="B8710" t="s">
        <v>22</v>
      </c>
      <c r="C8710" t="s">
        <v>22</v>
      </c>
      <c r="D8710">
        <v>35</v>
      </c>
      <c r="E8710">
        <v>906</v>
      </c>
      <c r="F8710">
        <v>1</v>
      </c>
      <c r="G8710">
        <v>800</v>
      </c>
      <c r="H8710">
        <v>30</v>
      </c>
      <c r="I8710">
        <v>25</v>
      </c>
      <c r="J8710">
        <v>35</v>
      </c>
    </row>
    <row r="8711" spans="1:10" x14ac:dyDescent="0.3">
      <c r="A8711" t="s">
        <v>8790</v>
      </c>
      <c r="B8711" t="s">
        <v>33043</v>
      </c>
      <c r="C8711" t="s">
        <v>30</v>
      </c>
      <c r="D8711">
        <v>56</v>
      </c>
      <c r="E8711">
        <v>1023</v>
      </c>
      <c r="F8711">
        <v>1</v>
      </c>
      <c r="G8711">
        <v>1350</v>
      </c>
      <c r="H8711">
        <v>36</v>
      </c>
      <c r="I8711">
        <v>20</v>
      </c>
      <c r="J8711">
        <v>36</v>
      </c>
    </row>
    <row r="8712" spans="1:10" x14ac:dyDescent="0.3">
      <c r="A8712" t="s">
        <v>8791</v>
      </c>
      <c r="B8712" t="s">
        <v>33058</v>
      </c>
      <c r="C8712" t="s">
        <v>106</v>
      </c>
      <c r="D8712">
        <v>57</v>
      </c>
      <c r="E8712">
        <v>543</v>
      </c>
      <c r="F8712">
        <v>2</v>
      </c>
      <c r="G8712">
        <v>217</v>
      </c>
      <c r="H8712">
        <v>18</v>
      </c>
      <c r="I8712">
        <v>14</v>
      </c>
      <c r="J8712">
        <v>14</v>
      </c>
    </row>
    <row r="8713" spans="1:10" x14ac:dyDescent="0.3">
      <c r="A8713" t="s">
        <v>8792</v>
      </c>
      <c r="B8713" t="s">
        <v>33055</v>
      </c>
      <c r="C8713" t="s">
        <v>95</v>
      </c>
      <c r="D8713">
        <v>46</v>
      </c>
      <c r="E8713">
        <v>419</v>
      </c>
      <c r="F8713">
        <v>4</v>
      </c>
      <c r="G8713">
        <v>200</v>
      </c>
      <c r="H8713">
        <v>16</v>
      </c>
      <c r="I8713">
        <v>5</v>
      </c>
      <c r="J8713">
        <v>11</v>
      </c>
    </row>
    <row r="8714" spans="1:10" x14ac:dyDescent="0.3">
      <c r="A8714" t="s">
        <v>8793</v>
      </c>
      <c r="B8714" t="s">
        <v>33040</v>
      </c>
      <c r="C8714" t="s">
        <v>24</v>
      </c>
      <c r="D8714">
        <v>17</v>
      </c>
      <c r="E8714">
        <v>505</v>
      </c>
      <c r="F8714">
        <v>1</v>
      </c>
      <c r="G8714">
        <v>650</v>
      </c>
      <c r="H8714">
        <v>20</v>
      </c>
      <c r="I8714">
        <v>20</v>
      </c>
      <c r="J8714">
        <v>20</v>
      </c>
    </row>
    <row r="8715" spans="1:10" x14ac:dyDescent="0.3">
      <c r="A8715" t="s">
        <v>8794</v>
      </c>
      <c r="B8715" t="s">
        <v>33058</v>
      </c>
      <c r="C8715" t="s">
        <v>106</v>
      </c>
      <c r="D8715">
        <v>55</v>
      </c>
      <c r="E8715">
        <v>721</v>
      </c>
      <c r="F8715">
        <v>1</v>
      </c>
      <c r="G8715">
        <v>275</v>
      </c>
      <c r="H8715">
        <v>22</v>
      </c>
      <c r="I8715">
        <v>12</v>
      </c>
      <c r="J8715">
        <v>16</v>
      </c>
    </row>
    <row r="8716" spans="1:10" x14ac:dyDescent="0.3">
      <c r="A8716" t="s">
        <v>8795</v>
      </c>
      <c r="B8716" t="s">
        <v>33046</v>
      </c>
      <c r="C8716" t="s">
        <v>45</v>
      </c>
      <c r="D8716">
        <v>60</v>
      </c>
      <c r="E8716">
        <v>920</v>
      </c>
      <c r="F8716">
        <v>1</v>
      </c>
      <c r="G8716">
        <v>200</v>
      </c>
      <c r="H8716">
        <v>22</v>
      </c>
      <c r="I8716">
        <v>3</v>
      </c>
      <c r="J8716">
        <v>15</v>
      </c>
    </row>
    <row r="8717" spans="1:10" x14ac:dyDescent="0.3">
      <c r="A8717" t="s">
        <v>8796</v>
      </c>
      <c r="B8717" t="s">
        <v>33046</v>
      </c>
      <c r="C8717" t="s">
        <v>45</v>
      </c>
      <c r="D8717">
        <v>46</v>
      </c>
      <c r="E8717">
        <v>485</v>
      </c>
      <c r="F8717">
        <v>2</v>
      </c>
      <c r="G8717">
        <v>300</v>
      </c>
      <c r="H8717">
        <v>18</v>
      </c>
      <c r="I8717">
        <v>11</v>
      </c>
      <c r="J8717">
        <v>13</v>
      </c>
    </row>
    <row r="8718" spans="1:10" x14ac:dyDescent="0.3">
      <c r="A8718" t="s">
        <v>8797</v>
      </c>
      <c r="B8718" t="s">
        <v>111</v>
      </c>
      <c r="C8718" t="s">
        <v>111</v>
      </c>
      <c r="D8718">
        <v>38</v>
      </c>
      <c r="E8718">
        <v>736</v>
      </c>
      <c r="F8718">
        <v>12</v>
      </c>
      <c r="G8718">
        <v>4200</v>
      </c>
      <c r="H8718">
        <v>49</v>
      </c>
      <c r="I8718">
        <v>29</v>
      </c>
      <c r="J8718">
        <v>34</v>
      </c>
    </row>
    <row r="8719" spans="1:10" x14ac:dyDescent="0.3">
      <c r="A8719" t="s">
        <v>8798</v>
      </c>
      <c r="B8719" t="s">
        <v>33037</v>
      </c>
      <c r="C8719" t="s">
        <v>16</v>
      </c>
      <c r="D8719">
        <v>41</v>
      </c>
      <c r="E8719">
        <v>1044</v>
      </c>
      <c r="F8719">
        <v>1</v>
      </c>
      <c r="G8719">
        <v>796</v>
      </c>
      <c r="H8719">
        <v>27</v>
      </c>
      <c r="I8719">
        <v>22</v>
      </c>
      <c r="J8719">
        <v>21</v>
      </c>
    </row>
    <row r="8720" spans="1:10" x14ac:dyDescent="0.3">
      <c r="A8720" t="s">
        <v>8799</v>
      </c>
      <c r="B8720" t="s">
        <v>33040</v>
      </c>
      <c r="C8720" t="s">
        <v>24</v>
      </c>
      <c r="D8720">
        <v>47</v>
      </c>
      <c r="E8720">
        <v>632</v>
      </c>
      <c r="F8720">
        <v>5</v>
      </c>
      <c r="G8720">
        <v>700</v>
      </c>
      <c r="H8720">
        <v>30</v>
      </c>
      <c r="I8720">
        <v>5</v>
      </c>
      <c r="J8720">
        <v>48</v>
      </c>
    </row>
    <row r="8721" spans="1:10" x14ac:dyDescent="0.3">
      <c r="A8721" t="s">
        <v>8800</v>
      </c>
      <c r="B8721" t="s">
        <v>33036</v>
      </c>
      <c r="C8721" t="s">
        <v>14</v>
      </c>
      <c r="D8721">
        <v>59</v>
      </c>
      <c r="E8721">
        <v>2036</v>
      </c>
      <c r="F8721">
        <v>4</v>
      </c>
      <c r="G8721">
        <v>1450</v>
      </c>
      <c r="H8721">
        <v>32</v>
      </c>
      <c r="I8721">
        <v>13</v>
      </c>
      <c r="J8721">
        <v>18</v>
      </c>
    </row>
    <row r="8722" spans="1:10" x14ac:dyDescent="0.3">
      <c r="A8722" t="s">
        <v>8801</v>
      </c>
      <c r="B8722" t="s">
        <v>33043</v>
      </c>
      <c r="C8722" t="s">
        <v>30</v>
      </c>
      <c r="D8722">
        <v>47</v>
      </c>
      <c r="E8722">
        <v>729</v>
      </c>
      <c r="F8722">
        <v>1</v>
      </c>
      <c r="G8722">
        <v>2220</v>
      </c>
      <c r="H8722">
        <v>20</v>
      </c>
      <c r="I8722">
        <v>30</v>
      </c>
      <c r="J8722">
        <v>30</v>
      </c>
    </row>
    <row r="8723" spans="1:10" x14ac:dyDescent="0.3">
      <c r="A8723" t="s">
        <v>8802</v>
      </c>
      <c r="B8723" t="s">
        <v>33045</v>
      </c>
      <c r="C8723" t="s">
        <v>39</v>
      </c>
      <c r="D8723">
        <v>57</v>
      </c>
      <c r="E8723">
        <v>1452</v>
      </c>
      <c r="F8723">
        <v>3</v>
      </c>
      <c r="G8723">
        <v>100</v>
      </c>
      <c r="H8723">
        <v>16</v>
      </c>
      <c r="I8723">
        <v>4</v>
      </c>
      <c r="J8723">
        <v>16</v>
      </c>
    </row>
    <row r="8724" spans="1:10" x14ac:dyDescent="0.3">
      <c r="A8724" t="s">
        <v>8803</v>
      </c>
      <c r="B8724" t="s">
        <v>111</v>
      </c>
      <c r="C8724" t="s">
        <v>111</v>
      </c>
      <c r="D8724">
        <v>41</v>
      </c>
      <c r="E8724">
        <v>249</v>
      </c>
      <c r="F8724">
        <v>1</v>
      </c>
      <c r="G8724">
        <v>17150</v>
      </c>
      <c r="H8724">
        <v>55</v>
      </c>
      <c r="I8724">
        <v>40</v>
      </c>
      <c r="J8724">
        <v>45</v>
      </c>
    </row>
    <row r="8725" spans="1:10" x14ac:dyDescent="0.3">
      <c r="A8725" t="s">
        <v>8804</v>
      </c>
      <c r="B8725" t="s">
        <v>33046</v>
      </c>
      <c r="C8725" t="s">
        <v>45</v>
      </c>
      <c r="D8725">
        <v>42</v>
      </c>
      <c r="E8725">
        <v>250</v>
      </c>
      <c r="F8725">
        <v>1</v>
      </c>
      <c r="G8725">
        <v>427</v>
      </c>
      <c r="H8725">
        <v>15</v>
      </c>
      <c r="I8725">
        <v>17</v>
      </c>
      <c r="J8725">
        <v>14</v>
      </c>
    </row>
    <row r="8726" spans="1:10" x14ac:dyDescent="0.3">
      <c r="A8726" t="s">
        <v>8805</v>
      </c>
      <c r="B8726" t="s">
        <v>33053</v>
      </c>
      <c r="C8726" t="s">
        <v>86</v>
      </c>
      <c r="D8726">
        <v>59</v>
      </c>
      <c r="E8726">
        <v>745</v>
      </c>
      <c r="F8726">
        <v>3</v>
      </c>
      <c r="G8726">
        <v>250</v>
      </c>
      <c r="H8726">
        <v>16</v>
      </c>
      <c r="I8726">
        <v>17</v>
      </c>
      <c r="J8726">
        <v>11</v>
      </c>
    </row>
    <row r="8727" spans="1:10" x14ac:dyDescent="0.3">
      <c r="A8727" t="s">
        <v>8806</v>
      </c>
      <c r="B8727" t="s">
        <v>33079</v>
      </c>
      <c r="C8727" t="s">
        <v>637</v>
      </c>
      <c r="D8727">
        <v>59</v>
      </c>
      <c r="E8727">
        <v>349</v>
      </c>
      <c r="F8727">
        <v>1</v>
      </c>
      <c r="G8727">
        <v>1700</v>
      </c>
      <c r="H8727">
        <v>45</v>
      </c>
      <c r="I8727">
        <v>15</v>
      </c>
      <c r="J8727">
        <v>35</v>
      </c>
    </row>
    <row r="8728" spans="1:10" x14ac:dyDescent="0.3">
      <c r="A8728" t="s">
        <v>8807</v>
      </c>
      <c r="B8728" t="s">
        <v>33046</v>
      </c>
      <c r="C8728" t="s">
        <v>45</v>
      </c>
      <c r="D8728">
        <v>44</v>
      </c>
      <c r="E8728">
        <v>696</v>
      </c>
      <c r="F8728">
        <v>2</v>
      </c>
      <c r="G8728">
        <v>350</v>
      </c>
      <c r="H8728">
        <v>19</v>
      </c>
      <c r="I8728">
        <v>11</v>
      </c>
      <c r="J8728">
        <v>23</v>
      </c>
    </row>
    <row r="8729" spans="1:10" x14ac:dyDescent="0.3">
      <c r="A8729" t="s">
        <v>8808</v>
      </c>
      <c r="B8729" t="s">
        <v>33038</v>
      </c>
      <c r="C8729" t="s">
        <v>18</v>
      </c>
      <c r="D8729">
        <v>50</v>
      </c>
      <c r="E8729">
        <v>614</v>
      </c>
      <c r="F8729">
        <v>1</v>
      </c>
      <c r="G8729">
        <v>5550</v>
      </c>
      <c r="H8729">
        <v>35</v>
      </c>
      <c r="I8729">
        <v>28</v>
      </c>
      <c r="J8729">
        <v>32</v>
      </c>
    </row>
    <row r="8730" spans="1:10" x14ac:dyDescent="0.3">
      <c r="A8730" t="s">
        <v>8809</v>
      </c>
      <c r="B8730" t="s">
        <v>33038</v>
      </c>
      <c r="C8730" t="s">
        <v>18</v>
      </c>
      <c r="D8730">
        <v>43</v>
      </c>
      <c r="E8730">
        <v>403</v>
      </c>
      <c r="F8730">
        <v>1</v>
      </c>
      <c r="G8730">
        <v>8700</v>
      </c>
      <c r="H8730">
        <v>19</v>
      </c>
      <c r="I8730">
        <v>48</v>
      </c>
      <c r="J8730">
        <v>27</v>
      </c>
    </row>
    <row r="8731" spans="1:10" x14ac:dyDescent="0.3">
      <c r="A8731" t="s">
        <v>8810</v>
      </c>
      <c r="B8731" t="s">
        <v>33080</v>
      </c>
      <c r="C8731" t="s">
        <v>655</v>
      </c>
      <c r="D8731">
        <v>53</v>
      </c>
      <c r="E8731">
        <v>402</v>
      </c>
      <c r="F8731">
        <v>2</v>
      </c>
      <c r="G8731">
        <v>10800</v>
      </c>
      <c r="H8731">
        <v>45</v>
      </c>
      <c r="I8731">
        <v>25</v>
      </c>
      <c r="J8731">
        <v>26</v>
      </c>
    </row>
    <row r="8732" spans="1:10" x14ac:dyDescent="0.3">
      <c r="A8732" t="s">
        <v>8811</v>
      </c>
      <c r="B8732" t="s">
        <v>33046</v>
      </c>
      <c r="C8732" t="s">
        <v>45</v>
      </c>
      <c r="D8732">
        <v>55</v>
      </c>
      <c r="E8732">
        <v>721</v>
      </c>
      <c r="F8732">
        <v>2</v>
      </c>
      <c r="G8732">
        <v>300</v>
      </c>
      <c r="H8732">
        <v>26</v>
      </c>
      <c r="I8732">
        <v>11</v>
      </c>
      <c r="J8732">
        <v>15</v>
      </c>
    </row>
    <row r="8733" spans="1:10" x14ac:dyDescent="0.3">
      <c r="A8733" t="s">
        <v>8812</v>
      </c>
      <c r="B8733" t="s">
        <v>33034</v>
      </c>
      <c r="C8733" t="s">
        <v>10</v>
      </c>
      <c r="D8733">
        <v>36</v>
      </c>
      <c r="E8733">
        <v>811</v>
      </c>
      <c r="F8733">
        <v>1</v>
      </c>
      <c r="G8733">
        <v>450</v>
      </c>
      <c r="H8733">
        <v>30</v>
      </c>
      <c r="I8733">
        <v>15</v>
      </c>
      <c r="J8733">
        <v>15</v>
      </c>
    </row>
    <row r="8734" spans="1:10" x14ac:dyDescent="0.3">
      <c r="A8734" t="s">
        <v>8813</v>
      </c>
      <c r="B8734" t="s">
        <v>33043</v>
      </c>
      <c r="C8734" t="s">
        <v>30</v>
      </c>
      <c r="D8734">
        <v>55</v>
      </c>
      <c r="E8734">
        <v>92</v>
      </c>
      <c r="F8734">
        <v>1</v>
      </c>
      <c r="G8734">
        <v>300</v>
      </c>
      <c r="H8734">
        <v>28</v>
      </c>
      <c r="I8734">
        <v>13</v>
      </c>
      <c r="J8734">
        <v>12</v>
      </c>
    </row>
    <row r="8735" spans="1:10" x14ac:dyDescent="0.3">
      <c r="A8735" t="s">
        <v>8814</v>
      </c>
      <c r="B8735" t="s">
        <v>33068</v>
      </c>
      <c r="C8735" t="s">
        <v>262</v>
      </c>
      <c r="D8735">
        <v>29</v>
      </c>
      <c r="E8735">
        <v>50</v>
      </c>
      <c r="F8735">
        <v>1</v>
      </c>
      <c r="G8735">
        <v>300</v>
      </c>
      <c r="H8735">
        <v>30</v>
      </c>
      <c r="I8735">
        <v>40</v>
      </c>
      <c r="J8735">
        <v>11</v>
      </c>
    </row>
    <row r="8736" spans="1:10" x14ac:dyDescent="0.3">
      <c r="A8736" t="s">
        <v>8815</v>
      </c>
      <c r="B8736" t="s">
        <v>33050</v>
      </c>
      <c r="C8736" t="s">
        <v>63</v>
      </c>
      <c r="D8736">
        <v>50</v>
      </c>
      <c r="E8736">
        <v>117</v>
      </c>
      <c r="F8736">
        <v>1</v>
      </c>
      <c r="G8736">
        <v>100</v>
      </c>
      <c r="H8736">
        <v>16</v>
      </c>
      <c r="I8736">
        <v>10</v>
      </c>
      <c r="J8736">
        <v>15</v>
      </c>
    </row>
    <row r="8737" spans="1:10" x14ac:dyDescent="0.3">
      <c r="A8737" t="s">
        <v>8816</v>
      </c>
      <c r="B8737" t="s">
        <v>33043</v>
      </c>
      <c r="C8737" t="s">
        <v>30</v>
      </c>
      <c r="D8737">
        <v>52</v>
      </c>
      <c r="E8737">
        <v>295</v>
      </c>
      <c r="F8737">
        <v>2</v>
      </c>
      <c r="G8737">
        <v>1650</v>
      </c>
      <c r="H8737">
        <v>35</v>
      </c>
      <c r="I8737">
        <v>20</v>
      </c>
      <c r="J8737">
        <v>30</v>
      </c>
    </row>
    <row r="8738" spans="1:10" x14ac:dyDescent="0.3">
      <c r="A8738" t="s">
        <v>8817</v>
      </c>
      <c r="B8738" t="s">
        <v>33049</v>
      </c>
      <c r="C8738" t="s">
        <v>59</v>
      </c>
      <c r="D8738">
        <v>33</v>
      </c>
      <c r="E8738">
        <v>2419</v>
      </c>
      <c r="F8738">
        <v>1</v>
      </c>
      <c r="G8738">
        <v>10650</v>
      </c>
      <c r="H8738">
        <v>58</v>
      </c>
      <c r="I8738">
        <v>28</v>
      </c>
      <c r="J8738">
        <v>58</v>
      </c>
    </row>
    <row r="8739" spans="1:10" x14ac:dyDescent="0.3">
      <c r="A8739" t="s">
        <v>8818</v>
      </c>
      <c r="B8739" t="s">
        <v>33050</v>
      </c>
      <c r="C8739" t="s">
        <v>63</v>
      </c>
      <c r="D8739">
        <v>43</v>
      </c>
      <c r="E8739">
        <v>532</v>
      </c>
      <c r="F8739">
        <v>1</v>
      </c>
      <c r="G8739">
        <v>200</v>
      </c>
      <c r="H8739">
        <v>16</v>
      </c>
      <c r="I8739">
        <v>12</v>
      </c>
      <c r="J8739">
        <v>20</v>
      </c>
    </row>
    <row r="8740" spans="1:10" x14ac:dyDescent="0.3">
      <c r="A8740" t="s">
        <v>8819</v>
      </c>
      <c r="B8740" t="s">
        <v>33036</v>
      </c>
      <c r="C8740" t="s">
        <v>14</v>
      </c>
      <c r="D8740">
        <v>34</v>
      </c>
      <c r="E8740">
        <v>1132</v>
      </c>
      <c r="F8740">
        <v>8</v>
      </c>
      <c r="G8740">
        <v>6600</v>
      </c>
      <c r="H8740">
        <v>105</v>
      </c>
      <c r="I8740">
        <v>15</v>
      </c>
      <c r="J8740">
        <v>25</v>
      </c>
    </row>
    <row r="8741" spans="1:10" x14ac:dyDescent="0.3">
      <c r="A8741" t="s">
        <v>8820</v>
      </c>
      <c r="B8741" t="s">
        <v>33043</v>
      </c>
      <c r="C8741" t="s">
        <v>30</v>
      </c>
      <c r="D8741">
        <v>45</v>
      </c>
      <c r="E8741">
        <v>238</v>
      </c>
      <c r="F8741">
        <v>2</v>
      </c>
      <c r="G8741">
        <v>2700</v>
      </c>
      <c r="H8741">
        <v>30</v>
      </c>
      <c r="I8741">
        <v>11</v>
      </c>
      <c r="J8741">
        <v>20</v>
      </c>
    </row>
    <row r="8742" spans="1:10" x14ac:dyDescent="0.3">
      <c r="A8742" t="s">
        <v>8821</v>
      </c>
      <c r="B8742" t="s">
        <v>33042</v>
      </c>
      <c r="C8742" t="s">
        <v>28</v>
      </c>
      <c r="D8742">
        <v>47</v>
      </c>
      <c r="E8742">
        <v>1057</v>
      </c>
      <c r="F8742">
        <v>1</v>
      </c>
      <c r="G8742">
        <v>852</v>
      </c>
      <c r="H8742">
        <v>24</v>
      </c>
      <c r="I8742">
        <v>19</v>
      </c>
      <c r="J8742">
        <v>26</v>
      </c>
    </row>
    <row r="8743" spans="1:10" x14ac:dyDescent="0.3">
      <c r="A8743" t="s">
        <v>8822</v>
      </c>
      <c r="B8743" t="s">
        <v>33034</v>
      </c>
      <c r="C8743" t="s">
        <v>10</v>
      </c>
      <c r="D8743">
        <v>37</v>
      </c>
      <c r="E8743">
        <v>742</v>
      </c>
      <c r="F8743">
        <v>1</v>
      </c>
      <c r="G8743">
        <v>258</v>
      </c>
      <c r="H8743">
        <v>23</v>
      </c>
      <c r="I8743">
        <v>15</v>
      </c>
      <c r="J8743">
        <v>18</v>
      </c>
    </row>
    <row r="8744" spans="1:10" x14ac:dyDescent="0.3">
      <c r="A8744" t="s">
        <v>8823</v>
      </c>
      <c r="B8744" t="s">
        <v>467</v>
      </c>
      <c r="C8744" t="s">
        <v>467</v>
      </c>
      <c r="D8744">
        <v>31</v>
      </c>
      <c r="E8744">
        <v>489</v>
      </c>
      <c r="F8744">
        <v>2</v>
      </c>
      <c r="G8744">
        <v>300</v>
      </c>
      <c r="H8744">
        <v>20</v>
      </c>
      <c r="I8744">
        <v>12</v>
      </c>
      <c r="J8744">
        <v>20</v>
      </c>
    </row>
    <row r="8745" spans="1:10" x14ac:dyDescent="0.3">
      <c r="A8745" t="s">
        <v>8824</v>
      </c>
      <c r="B8745" t="s">
        <v>33055</v>
      </c>
      <c r="C8745" t="s">
        <v>95</v>
      </c>
      <c r="D8745">
        <v>58</v>
      </c>
      <c r="E8745">
        <v>712</v>
      </c>
      <c r="F8745">
        <v>4</v>
      </c>
      <c r="G8745">
        <v>700</v>
      </c>
      <c r="H8745">
        <v>45</v>
      </c>
      <c r="I8745">
        <v>8</v>
      </c>
      <c r="J8745">
        <v>45</v>
      </c>
    </row>
    <row r="8746" spans="1:10" x14ac:dyDescent="0.3">
      <c r="A8746" t="s">
        <v>8825</v>
      </c>
      <c r="B8746" t="s">
        <v>33074</v>
      </c>
      <c r="C8746" t="s">
        <v>392</v>
      </c>
      <c r="D8746">
        <v>50</v>
      </c>
      <c r="E8746">
        <v>379</v>
      </c>
      <c r="F8746">
        <v>1</v>
      </c>
      <c r="G8746">
        <v>11200</v>
      </c>
      <c r="H8746">
        <v>35</v>
      </c>
      <c r="I8746">
        <v>25</v>
      </c>
      <c r="J8746">
        <v>45</v>
      </c>
    </row>
    <row r="8747" spans="1:10" x14ac:dyDescent="0.3">
      <c r="A8747" t="s">
        <v>8826</v>
      </c>
      <c r="B8747" t="s">
        <v>33055</v>
      </c>
      <c r="C8747" t="s">
        <v>95</v>
      </c>
      <c r="D8747">
        <v>53</v>
      </c>
      <c r="E8747">
        <v>464</v>
      </c>
      <c r="F8747">
        <v>3</v>
      </c>
      <c r="G8747">
        <v>1500</v>
      </c>
      <c r="H8747">
        <v>38</v>
      </c>
      <c r="I8747">
        <v>35</v>
      </c>
      <c r="J8747">
        <v>11</v>
      </c>
    </row>
    <row r="8748" spans="1:10" x14ac:dyDescent="0.3">
      <c r="A8748" t="s">
        <v>8827</v>
      </c>
      <c r="B8748" t="s">
        <v>33046</v>
      </c>
      <c r="C8748" t="s">
        <v>45</v>
      </c>
      <c r="D8748">
        <v>56</v>
      </c>
      <c r="E8748">
        <v>960</v>
      </c>
      <c r="F8748">
        <v>1</v>
      </c>
      <c r="G8748">
        <v>1000</v>
      </c>
      <c r="H8748">
        <v>16</v>
      </c>
      <c r="I8748">
        <v>2</v>
      </c>
      <c r="J8748">
        <v>11</v>
      </c>
    </row>
    <row r="8749" spans="1:10" x14ac:dyDescent="0.3">
      <c r="A8749" t="s">
        <v>8828</v>
      </c>
      <c r="B8749" t="s">
        <v>33036</v>
      </c>
      <c r="C8749" t="s">
        <v>14</v>
      </c>
      <c r="D8749">
        <v>58</v>
      </c>
      <c r="E8749">
        <v>1717</v>
      </c>
      <c r="F8749">
        <v>5</v>
      </c>
      <c r="G8749">
        <v>1600</v>
      </c>
      <c r="H8749">
        <v>40</v>
      </c>
      <c r="I8749">
        <v>20</v>
      </c>
      <c r="J8749">
        <v>20</v>
      </c>
    </row>
    <row r="8750" spans="1:10" x14ac:dyDescent="0.3">
      <c r="A8750" t="s">
        <v>8829</v>
      </c>
      <c r="B8750" t="s">
        <v>33074</v>
      </c>
      <c r="C8750" t="s">
        <v>392</v>
      </c>
      <c r="D8750">
        <v>41</v>
      </c>
      <c r="E8750">
        <v>994</v>
      </c>
      <c r="F8750">
        <v>1</v>
      </c>
      <c r="G8750">
        <v>25900</v>
      </c>
      <c r="H8750">
        <v>48</v>
      </c>
      <c r="I8750">
        <v>46</v>
      </c>
      <c r="J8750">
        <v>65</v>
      </c>
    </row>
    <row r="8751" spans="1:10" x14ac:dyDescent="0.3">
      <c r="A8751" t="s">
        <v>8830</v>
      </c>
      <c r="B8751" t="s">
        <v>33042</v>
      </c>
      <c r="C8751" t="s">
        <v>28</v>
      </c>
      <c r="D8751">
        <v>50</v>
      </c>
      <c r="E8751">
        <v>1102</v>
      </c>
      <c r="F8751">
        <v>1</v>
      </c>
      <c r="G8751">
        <v>400</v>
      </c>
      <c r="H8751">
        <v>17</v>
      </c>
      <c r="I8751">
        <v>4</v>
      </c>
      <c r="J8751">
        <v>12</v>
      </c>
    </row>
    <row r="8752" spans="1:10" x14ac:dyDescent="0.3">
      <c r="A8752" t="s">
        <v>8831</v>
      </c>
      <c r="B8752" t="s">
        <v>33047</v>
      </c>
      <c r="C8752" t="s">
        <v>50</v>
      </c>
      <c r="D8752">
        <v>45</v>
      </c>
      <c r="E8752">
        <v>224</v>
      </c>
      <c r="F8752">
        <v>1</v>
      </c>
      <c r="G8752">
        <v>800</v>
      </c>
      <c r="H8752">
        <v>46</v>
      </c>
      <c r="I8752">
        <v>10</v>
      </c>
      <c r="J8752">
        <v>32</v>
      </c>
    </row>
    <row r="8753" spans="1:10" x14ac:dyDescent="0.3">
      <c r="A8753" t="s">
        <v>8832</v>
      </c>
      <c r="B8753" t="s">
        <v>33044</v>
      </c>
      <c r="C8753" t="s">
        <v>35</v>
      </c>
      <c r="D8753">
        <v>34</v>
      </c>
      <c r="E8753">
        <v>903</v>
      </c>
      <c r="F8753">
        <v>1</v>
      </c>
      <c r="G8753">
        <v>848</v>
      </c>
      <c r="H8753">
        <v>26</v>
      </c>
      <c r="I8753">
        <v>16</v>
      </c>
      <c r="J8753">
        <v>23</v>
      </c>
    </row>
    <row r="8754" spans="1:10" x14ac:dyDescent="0.3">
      <c r="A8754" t="s">
        <v>8833</v>
      </c>
      <c r="B8754" t="s">
        <v>33040</v>
      </c>
      <c r="C8754" t="s">
        <v>24</v>
      </c>
      <c r="D8754">
        <v>60</v>
      </c>
      <c r="E8754">
        <v>552</v>
      </c>
      <c r="F8754">
        <v>1</v>
      </c>
      <c r="G8754">
        <v>13100</v>
      </c>
      <c r="H8754">
        <v>49</v>
      </c>
      <c r="I8754">
        <v>25</v>
      </c>
      <c r="J8754">
        <v>49</v>
      </c>
    </row>
    <row r="8755" spans="1:10" x14ac:dyDescent="0.3">
      <c r="A8755" t="s">
        <v>8834</v>
      </c>
      <c r="B8755" t="s">
        <v>33050</v>
      </c>
      <c r="C8755" t="s">
        <v>63</v>
      </c>
      <c r="D8755">
        <v>58</v>
      </c>
      <c r="E8755">
        <v>1656</v>
      </c>
      <c r="F8755">
        <v>3</v>
      </c>
      <c r="G8755">
        <v>500</v>
      </c>
      <c r="H8755">
        <v>16</v>
      </c>
      <c r="I8755">
        <v>21</v>
      </c>
      <c r="J8755">
        <v>18</v>
      </c>
    </row>
    <row r="8756" spans="1:10" x14ac:dyDescent="0.3">
      <c r="A8756" t="s">
        <v>8835</v>
      </c>
      <c r="B8756" t="s">
        <v>33044</v>
      </c>
      <c r="C8756" t="s">
        <v>35</v>
      </c>
      <c r="D8756">
        <v>49</v>
      </c>
      <c r="E8756">
        <v>478</v>
      </c>
      <c r="F8756">
        <v>1</v>
      </c>
      <c r="G8756">
        <v>100</v>
      </c>
      <c r="H8756">
        <v>16</v>
      </c>
      <c r="I8756">
        <v>2</v>
      </c>
      <c r="J8756">
        <v>11</v>
      </c>
    </row>
    <row r="8757" spans="1:10" x14ac:dyDescent="0.3">
      <c r="A8757" t="s">
        <v>8836</v>
      </c>
      <c r="B8757" t="s">
        <v>33055</v>
      </c>
      <c r="C8757" t="s">
        <v>95</v>
      </c>
      <c r="D8757">
        <v>63</v>
      </c>
      <c r="E8757">
        <v>529</v>
      </c>
      <c r="F8757">
        <v>5</v>
      </c>
      <c r="G8757">
        <v>100</v>
      </c>
      <c r="H8757">
        <v>16</v>
      </c>
      <c r="I8757">
        <v>9</v>
      </c>
      <c r="J8757">
        <v>11</v>
      </c>
    </row>
    <row r="8758" spans="1:10" x14ac:dyDescent="0.3">
      <c r="A8758" t="s">
        <v>8837</v>
      </c>
      <c r="B8758" t="s">
        <v>33042</v>
      </c>
      <c r="C8758" t="s">
        <v>28</v>
      </c>
      <c r="D8758">
        <v>48</v>
      </c>
      <c r="E8758">
        <v>551</v>
      </c>
      <c r="F8758">
        <v>2</v>
      </c>
      <c r="G8758">
        <v>225</v>
      </c>
      <c r="H8758">
        <v>22</v>
      </c>
      <c r="I8758">
        <v>14</v>
      </c>
      <c r="J8758">
        <v>15</v>
      </c>
    </row>
    <row r="8759" spans="1:10" x14ac:dyDescent="0.3">
      <c r="A8759" t="s">
        <v>8838</v>
      </c>
      <c r="B8759" t="s">
        <v>33050</v>
      </c>
      <c r="C8759" t="s">
        <v>63</v>
      </c>
      <c r="D8759">
        <v>56</v>
      </c>
      <c r="E8759">
        <v>1498</v>
      </c>
      <c r="F8759">
        <v>4</v>
      </c>
      <c r="G8759">
        <v>2250</v>
      </c>
      <c r="H8759">
        <v>56</v>
      </c>
      <c r="I8759">
        <v>69</v>
      </c>
      <c r="J8759">
        <v>12</v>
      </c>
    </row>
    <row r="8760" spans="1:10" x14ac:dyDescent="0.3">
      <c r="A8760" t="s">
        <v>8839</v>
      </c>
      <c r="B8760" t="s">
        <v>33051</v>
      </c>
      <c r="C8760" t="s">
        <v>65</v>
      </c>
      <c r="D8760">
        <v>60</v>
      </c>
      <c r="E8760">
        <v>318</v>
      </c>
      <c r="F8760">
        <v>1</v>
      </c>
      <c r="G8760">
        <v>150</v>
      </c>
      <c r="H8760">
        <v>25</v>
      </c>
      <c r="I8760">
        <v>7</v>
      </c>
      <c r="J8760">
        <v>16</v>
      </c>
    </row>
    <row r="8761" spans="1:10" x14ac:dyDescent="0.3">
      <c r="A8761" t="s">
        <v>8840</v>
      </c>
      <c r="B8761" t="s">
        <v>33042</v>
      </c>
      <c r="C8761" t="s">
        <v>28</v>
      </c>
      <c r="D8761">
        <v>41</v>
      </c>
      <c r="E8761">
        <v>1096</v>
      </c>
      <c r="F8761">
        <v>1</v>
      </c>
      <c r="G8761">
        <v>400</v>
      </c>
      <c r="H8761">
        <v>17</v>
      </c>
      <c r="I8761">
        <v>11</v>
      </c>
      <c r="J8761">
        <v>12</v>
      </c>
    </row>
    <row r="8762" spans="1:10" x14ac:dyDescent="0.3">
      <c r="A8762" t="s">
        <v>8841</v>
      </c>
      <c r="B8762" t="s">
        <v>33037</v>
      </c>
      <c r="C8762" t="s">
        <v>16</v>
      </c>
      <c r="D8762">
        <v>32</v>
      </c>
      <c r="E8762">
        <v>728</v>
      </c>
      <c r="F8762">
        <v>4</v>
      </c>
      <c r="G8762">
        <v>250</v>
      </c>
      <c r="H8762">
        <v>18</v>
      </c>
      <c r="I8762">
        <v>4</v>
      </c>
      <c r="J8762">
        <v>14</v>
      </c>
    </row>
    <row r="8763" spans="1:10" x14ac:dyDescent="0.3">
      <c r="A8763" t="s">
        <v>8842</v>
      </c>
      <c r="B8763" t="s">
        <v>33042</v>
      </c>
      <c r="C8763" t="s">
        <v>28</v>
      </c>
      <c r="D8763">
        <v>49</v>
      </c>
      <c r="E8763">
        <v>729</v>
      </c>
      <c r="F8763">
        <v>2</v>
      </c>
      <c r="G8763">
        <v>1850</v>
      </c>
      <c r="H8763">
        <v>32</v>
      </c>
      <c r="I8763">
        <v>25</v>
      </c>
      <c r="J8763">
        <v>22</v>
      </c>
    </row>
    <row r="8764" spans="1:10" x14ac:dyDescent="0.3">
      <c r="A8764" t="s">
        <v>8843</v>
      </c>
      <c r="B8764" t="s">
        <v>33040</v>
      </c>
      <c r="C8764" t="s">
        <v>24</v>
      </c>
      <c r="D8764">
        <v>53</v>
      </c>
      <c r="E8764">
        <v>903</v>
      </c>
      <c r="F8764">
        <v>3</v>
      </c>
      <c r="G8764">
        <v>600</v>
      </c>
      <c r="H8764">
        <v>16</v>
      </c>
      <c r="I8764">
        <v>16</v>
      </c>
      <c r="J8764">
        <v>16</v>
      </c>
    </row>
    <row r="8765" spans="1:10" x14ac:dyDescent="0.3">
      <c r="A8765" t="s">
        <v>8844</v>
      </c>
      <c r="B8765" t="s">
        <v>33064</v>
      </c>
      <c r="C8765" t="s">
        <v>165</v>
      </c>
      <c r="D8765">
        <v>26</v>
      </c>
      <c r="E8765">
        <v>1445</v>
      </c>
      <c r="F8765">
        <v>1</v>
      </c>
      <c r="G8765">
        <v>1132</v>
      </c>
      <c r="H8765">
        <v>33</v>
      </c>
      <c r="I8765">
        <v>39</v>
      </c>
      <c r="J8765">
        <v>20</v>
      </c>
    </row>
    <row r="8766" spans="1:10" x14ac:dyDescent="0.3">
      <c r="A8766" t="s">
        <v>8845</v>
      </c>
      <c r="B8766" t="s">
        <v>33050</v>
      </c>
      <c r="C8766" t="s">
        <v>63</v>
      </c>
      <c r="D8766">
        <v>55</v>
      </c>
      <c r="E8766">
        <v>1180</v>
      </c>
      <c r="F8766">
        <v>1</v>
      </c>
      <c r="G8766">
        <v>1800</v>
      </c>
      <c r="H8766">
        <v>16</v>
      </c>
      <c r="I8766">
        <v>2</v>
      </c>
      <c r="J8766">
        <v>11</v>
      </c>
    </row>
    <row r="8767" spans="1:10" x14ac:dyDescent="0.3">
      <c r="A8767" t="s">
        <v>8846</v>
      </c>
      <c r="B8767" t="s">
        <v>33043</v>
      </c>
      <c r="C8767" t="s">
        <v>30</v>
      </c>
      <c r="D8767">
        <v>55</v>
      </c>
      <c r="E8767">
        <v>298</v>
      </c>
      <c r="F8767">
        <v>1</v>
      </c>
      <c r="G8767">
        <v>17400</v>
      </c>
      <c r="H8767">
        <v>50</v>
      </c>
      <c r="I8767">
        <v>30</v>
      </c>
      <c r="J8767">
        <v>40</v>
      </c>
    </row>
    <row r="8768" spans="1:10" x14ac:dyDescent="0.3">
      <c r="A8768" t="s">
        <v>8847</v>
      </c>
      <c r="B8768" t="s">
        <v>33040</v>
      </c>
      <c r="C8768" t="s">
        <v>24</v>
      </c>
      <c r="D8768">
        <v>52</v>
      </c>
      <c r="E8768">
        <v>1708</v>
      </c>
      <c r="F8768">
        <v>3</v>
      </c>
      <c r="G8768">
        <v>500</v>
      </c>
      <c r="H8768">
        <v>68</v>
      </c>
      <c r="I8768">
        <v>8</v>
      </c>
      <c r="J8768">
        <v>13</v>
      </c>
    </row>
    <row r="8769" spans="1:10" x14ac:dyDescent="0.3">
      <c r="A8769" t="s">
        <v>8848</v>
      </c>
      <c r="B8769" t="s">
        <v>33043</v>
      </c>
      <c r="C8769" t="s">
        <v>30</v>
      </c>
      <c r="D8769">
        <v>53</v>
      </c>
      <c r="E8769">
        <v>212</v>
      </c>
      <c r="F8769">
        <v>1</v>
      </c>
      <c r="G8769">
        <v>1275</v>
      </c>
      <c r="H8769">
        <v>39</v>
      </c>
      <c r="I8769">
        <v>14</v>
      </c>
      <c r="J8769">
        <v>29</v>
      </c>
    </row>
    <row r="8770" spans="1:10" x14ac:dyDescent="0.3">
      <c r="A8770" t="s">
        <v>8849</v>
      </c>
      <c r="B8770" t="s">
        <v>33034</v>
      </c>
      <c r="C8770" t="s">
        <v>10</v>
      </c>
      <c r="D8770">
        <v>54</v>
      </c>
      <c r="E8770">
        <v>389</v>
      </c>
      <c r="F8770">
        <v>1</v>
      </c>
      <c r="G8770">
        <v>481</v>
      </c>
      <c r="H8770">
        <v>21</v>
      </c>
      <c r="I8770">
        <v>14</v>
      </c>
      <c r="J8770">
        <v>19</v>
      </c>
    </row>
    <row r="8771" spans="1:10" x14ac:dyDescent="0.3">
      <c r="A8771" t="s">
        <v>8850</v>
      </c>
      <c r="B8771" t="s">
        <v>33078</v>
      </c>
      <c r="C8771" t="s">
        <v>609</v>
      </c>
      <c r="D8771">
        <v>33</v>
      </c>
      <c r="E8771">
        <v>172</v>
      </c>
      <c r="F8771">
        <v>4</v>
      </c>
      <c r="G8771">
        <v>500</v>
      </c>
      <c r="H8771">
        <v>20</v>
      </c>
      <c r="I8771">
        <v>5</v>
      </c>
      <c r="J8771">
        <v>20</v>
      </c>
    </row>
    <row r="8772" spans="1:10" x14ac:dyDescent="0.3">
      <c r="A8772" t="s">
        <v>8851</v>
      </c>
      <c r="B8772" t="s">
        <v>33043</v>
      </c>
      <c r="C8772" t="s">
        <v>30</v>
      </c>
      <c r="D8772">
        <v>52</v>
      </c>
      <c r="E8772">
        <v>318</v>
      </c>
      <c r="F8772">
        <v>1</v>
      </c>
      <c r="G8772">
        <v>804</v>
      </c>
      <c r="H8772">
        <v>34</v>
      </c>
      <c r="I8772">
        <v>5</v>
      </c>
      <c r="J8772">
        <v>33</v>
      </c>
    </row>
    <row r="8773" spans="1:10" x14ac:dyDescent="0.3">
      <c r="A8773" t="s">
        <v>8852</v>
      </c>
      <c r="B8773" t="s">
        <v>33063</v>
      </c>
      <c r="C8773" t="s">
        <v>163</v>
      </c>
      <c r="D8773">
        <v>50</v>
      </c>
      <c r="E8773">
        <v>1252</v>
      </c>
      <c r="F8773">
        <v>7</v>
      </c>
      <c r="G8773">
        <v>300</v>
      </c>
      <c r="H8773">
        <v>34</v>
      </c>
      <c r="I8773">
        <v>4</v>
      </c>
      <c r="J8773">
        <v>21</v>
      </c>
    </row>
    <row r="8774" spans="1:10" x14ac:dyDescent="0.3">
      <c r="A8774" t="s">
        <v>8853</v>
      </c>
      <c r="B8774" t="s">
        <v>33058</v>
      </c>
      <c r="C8774" t="s">
        <v>106</v>
      </c>
      <c r="D8774">
        <v>35</v>
      </c>
      <c r="E8774">
        <v>544</v>
      </c>
      <c r="F8774">
        <v>1</v>
      </c>
      <c r="G8774">
        <v>678</v>
      </c>
      <c r="H8774">
        <v>20</v>
      </c>
      <c r="I8774">
        <v>14</v>
      </c>
      <c r="J8774">
        <v>18</v>
      </c>
    </row>
    <row r="8775" spans="1:10" x14ac:dyDescent="0.3">
      <c r="A8775" t="s">
        <v>8854</v>
      </c>
      <c r="B8775" t="s">
        <v>177</v>
      </c>
      <c r="C8775" t="s">
        <v>177</v>
      </c>
      <c r="D8775">
        <v>46</v>
      </c>
      <c r="E8775">
        <v>1594</v>
      </c>
      <c r="F8775">
        <v>3</v>
      </c>
      <c r="G8775">
        <v>1000</v>
      </c>
      <c r="H8775">
        <v>20</v>
      </c>
      <c r="I8775">
        <v>30</v>
      </c>
      <c r="J8775">
        <v>20</v>
      </c>
    </row>
    <row r="8776" spans="1:10" x14ac:dyDescent="0.3">
      <c r="A8776" t="s">
        <v>8855</v>
      </c>
      <c r="B8776" t="s">
        <v>1659</v>
      </c>
      <c r="C8776" t="s">
        <v>1659</v>
      </c>
      <c r="D8776">
        <v>55</v>
      </c>
      <c r="E8776">
        <v>555</v>
      </c>
      <c r="F8776">
        <v>1</v>
      </c>
      <c r="G8776">
        <v>200</v>
      </c>
      <c r="H8776">
        <v>20</v>
      </c>
      <c r="I8776">
        <v>2</v>
      </c>
      <c r="J8776">
        <v>14</v>
      </c>
    </row>
    <row r="8777" spans="1:10" x14ac:dyDescent="0.3">
      <c r="A8777" t="s">
        <v>8856</v>
      </c>
      <c r="B8777" t="s">
        <v>33048</v>
      </c>
      <c r="C8777" t="s">
        <v>56</v>
      </c>
      <c r="D8777">
        <v>60</v>
      </c>
      <c r="E8777">
        <v>883</v>
      </c>
      <c r="F8777">
        <v>7</v>
      </c>
      <c r="G8777">
        <v>400</v>
      </c>
      <c r="H8777">
        <v>25</v>
      </c>
      <c r="I8777">
        <v>5</v>
      </c>
      <c r="J8777">
        <v>11</v>
      </c>
    </row>
    <row r="8778" spans="1:10" x14ac:dyDescent="0.3">
      <c r="A8778" t="s">
        <v>8857</v>
      </c>
      <c r="B8778" t="s">
        <v>33039</v>
      </c>
      <c r="C8778" t="s">
        <v>20</v>
      </c>
      <c r="D8778">
        <v>53</v>
      </c>
      <c r="E8778">
        <v>964</v>
      </c>
      <c r="F8778">
        <v>4</v>
      </c>
      <c r="G8778">
        <v>3300</v>
      </c>
      <c r="H8778">
        <v>44</v>
      </c>
      <c r="I8778">
        <v>10</v>
      </c>
      <c r="J8778">
        <v>32</v>
      </c>
    </row>
    <row r="8779" spans="1:10" x14ac:dyDescent="0.3">
      <c r="A8779" t="s">
        <v>8858</v>
      </c>
      <c r="B8779" t="s">
        <v>33040</v>
      </c>
      <c r="C8779" t="s">
        <v>24</v>
      </c>
      <c r="D8779">
        <v>58</v>
      </c>
      <c r="E8779">
        <v>292</v>
      </c>
      <c r="F8779">
        <v>1</v>
      </c>
      <c r="G8779">
        <v>700</v>
      </c>
      <c r="H8779">
        <v>30</v>
      </c>
      <c r="I8779">
        <v>20</v>
      </c>
      <c r="J8779">
        <v>20</v>
      </c>
    </row>
    <row r="8780" spans="1:10" x14ac:dyDescent="0.3">
      <c r="A8780" t="s">
        <v>8859</v>
      </c>
      <c r="B8780" t="s">
        <v>33036</v>
      </c>
      <c r="C8780" t="s">
        <v>14</v>
      </c>
      <c r="D8780">
        <v>49</v>
      </c>
      <c r="E8780">
        <v>169</v>
      </c>
      <c r="F8780">
        <v>1</v>
      </c>
      <c r="G8780">
        <v>1250</v>
      </c>
      <c r="H8780">
        <v>41</v>
      </c>
      <c r="I8780">
        <v>24</v>
      </c>
      <c r="J8780">
        <v>11</v>
      </c>
    </row>
    <row r="8781" spans="1:10" x14ac:dyDescent="0.3">
      <c r="A8781" t="s">
        <v>8860</v>
      </c>
      <c r="B8781" t="s">
        <v>33043</v>
      </c>
      <c r="C8781" t="s">
        <v>30</v>
      </c>
      <c r="D8781">
        <v>62</v>
      </c>
      <c r="E8781">
        <v>702</v>
      </c>
      <c r="F8781">
        <v>1</v>
      </c>
      <c r="G8781">
        <v>2700</v>
      </c>
      <c r="H8781">
        <v>42</v>
      </c>
      <c r="I8781">
        <v>11</v>
      </c>
      <c r="J8781">
        <v>36</v>
      </c>
    </row>
    <row r="8782" spans="1:10" x14ac:dyDescent="0.3">
      <c r="A8782" t="s">
        <v>8861</v>
      </c>
      <c r="B8782" t="s">
        <v>33053</v>
      </c>
      <c r="C8782" t="s">
        <v>86</v>
      </c>
      <c r="D8782">
        <v>40</v>
      </c>
      <c r="E8782">
        <v>688</v>
      </c>
      <c r="F8782">
        <v>1</v>
      </c>
      <c r="G8782">
        <v>100</v>
      </c>
      <c r="H8782">
        <v>24</v>
      </c>
      <c r="I8782">
        <v>2</v>
      </c>
      <c r="J8782">
        <v>18</v>
      </c>
    </row>
    <row r="8783" spans="1:10" x14ac:dyDescent="0.3">
      <c r="A8783" t="s">
        <v>8862</v>
      </c>
      <c r="B8783" t="s">
        <v>33058</v>
      </c>
      <c r="C8783" t="s">
        <v>106</v>
      </c>
      <c r="D8783">
        <v>56</v>
      </c>
      <c r="E8783">
        <v>1024</v>
      </c>
      <c r="F8783">
        <v>1</v>
      </c>
      <c r="G8783">
        <v>500</v>
      </c>
      <c r="H8783">
        <v>24</v>
      </c>
      <c r="I8783">
        <v>12</v>
      </c>
      <c r="J8783">
        <v>16</v>
      </c>
    </row>
    <row r="8784" spans="1:10" x14ac:dyDescent="0.3">
      <c r="A8784" t="s">
        <v>8863</v>
      </c>
      <c r="B8784" t="s">
        <v>33036</v>
      </c>
      <c r="C8784" t="s">
        <v>14</v>
      </c>
      <c r="D8784">
        <v>58</v>
      </c>
      <c r="E8784">
        <v>1167</v>
      </c>
      <c r="F8784">
        <v>1</v>
      </c>
      <c r="G8784">
        <v>3700</v>
      </c>
      <c r="H8784">
        <v>20</v>
      </c>
      <c r="I8784">
        <v>17</v>
      </c>
      <c r="J8784">
        <v>17</v>
      </c>
    </row>
    <row r="8785" spans="1:10" x14ac:dyDescent="0.3">
      <c r="A8785" t="s">
        <v>8864</v>
      </c>
      <c r="B8785" t="s">
        <v>33038</v>
      </c>
      <c r="C8785" t="s">
        <v>18</v>
      </c>
      <c r="D8785">
        <v>46</v>
      </c>
      <c r="E8785">
        <v>423</v>
      </c>
      <c r="F8785">
        <v>1</v>
      </c>
      <c r="G8785">
        <v>1950</v>
      </c>
      <c r="H8785">
        <v>40</v>
      </c>
      <c r="I8785">
        <v>20</v>
      </c>
      <c r="J8785">
        <v>32</v>
      </c>
    </row>
    <row r="8786" spans="1:10" x14ac:dyDescent="0.3">
      <c r="A8786" t="s">
        <v>8865</v>
      </c>
      <c r="B8786" t="s">
        <v>33058</v>
      </c>
      <c r="C8786" t="s">
        <v>106</v>
      </c>
      <c r="D8786">
        <v>47</v>
      </c>
      <c r="E8786">
        <v>674</v>
      </c>
      <c r="F8786">
        <v>1</v>
      </c>
      <c r="G8786">
        <v>255</v>
      </c>
      <c r="H8786">
        <v>18</v>
      </c>
      <c r="I8786">
        <v>11</v>
      </c>
      <c r="J8786">
        <v>14</v>
      </c>
    </row>
    <row r="8787" spans="1:10" x14ac:dyDescent="0.3">
      <c r="A8787" t="s">
        <v>8866</v>
      </c>
      <c r="B8787" t="e">
        <v>#N/A</v>
      </c>
      <c r="C8787" t="s">
        <v>33098</v>
      </c>
      <c r="D8787">
        <v>0</v>
      </c>
      <c r="E8787">
        <v>0</v>
      </c>
      <c r="F8787">
        <v>0</v>
      </c>
      <c r="G8787">
        <v>300</v>
      </c>
      <c r="H8787">
        <v>16</v>
      </c>
      <c r="I8787">
        <v>2</v>
      </c>
      <c r="J8787">
        <v>11</v>
      </c>
    </row>
    <row r="8788" spans="1:10" x14ac:dyDescent="0.3">
      <c r="A8788" t="s">
        <v>8867</v>
      </c>
      <c r="B8788" t="s">
        <v>33038</v>
      </c>
      <c r="C8788" t="s">
        <v>18</v>
      </c>
      <c r="D8788">
        <v>55</v>
      </c>
      <c r="E8788">
        <v>475</v>
      </c>
      <c r="F8788">
        <v>3</v>
      </c>
      <c r="G8788">
        <v>1535</v>
      </c>
      <c r="H8788">
        <v>10</v>
      </c>
      <c r="I8788">
        <v>15</v>
      </c>
      <c r="J8788">
        <v>14</v>
      </c>
    </row>
    <row r="8789" spans="1:10" x14ac:dyDescent="0.3">
      <c r="A8789" t="s">
        <v>8868</v>
      </c>
      <c r="B8789" t="s">
        <v>33040</v>
      </c>
      <c r="C8789" t="s">
        <v>24</v>
      </c>
      <c r="D8789">
        <v>58</v>
      </c>
      <c r="E8789">
        <v>459</v>
      </c>
      <c r="F8789">
        <v>2</v>
      </c>
      <c r="G8789">
        <v>533</v>
      </c>
      <c r="H8789">
        <v>45</v>
      </c>
      <c r="I8789">
        <v>4</v>
      </c>
      <c r="J8789">
        <v>35</v>
      </c>
    </row>
    <row r="8790" spans="1:10" x14ac:dyDescent="0.3">
      <c r="A8790" t="s">
        <v>8869</v>
      </c>
      <c r="B8790" t="s">
        <v>33036</v>
      </c>
      <c r="C8790" t="s">
        <v>14</v>
      </c>
      <c r="D8790">
        <v>58</v>
      </c>
      <c r="E8790">
        <v>1236</v>
      </c>
      <c r="F8790">
        <v>1</v>
      </c>
      <c r="G8790">
        <v>4350</v>
      </c>
      <c r="H8790">
        <v>20</v>
      </c>
      <c r="I8790">
        <v>20</v>
      </c>
      <c r="J8790">
        <v>20</v>
      </c>
    </row>
    <row r="8791" spans="1:10" x14ac:dyDescent="0.3">
      <c r="A8791" s="1" t="s">
        <v>8870</v>
      </c>
      <c r="B8791" t="s">
        <v>33039</v>
      </c>
      <c r="C8791" t="s">
        <v>20</v>
      </c>
      <c r="D8791">
        <v>39</v>
      </c>
      <c r="E8791">
        <v>750</v>
      </c>
      <c r="F8791">
        <v>5</v>
      </c>
      <c r="G8791">
        <v>1350</v>
      </c>
      <c r="H8791">
        <v>38</v>
      </c>
      <c r="I8791">
        <v>7</v>
      </c>
      <c r="J8791">
        <v>29</v>
      </c>
    </row>
    <row r="8792" spans="1:10" x14ac:dyDescent="0.3">
      <c r="A8792" t="s">
        <v>8871</v>
      </c>
      <c r="B8792" t="s">
        <v>33041</v>
      </c>
      <c r="C8792" t="s">
        <v>26</v>
      </c>
      <c r="D8792">
        <v>57</v>
      </c>
      <c r="E8792">
        <v>223</v>
      </c>
      <c r="F8792">
        <v>3</v>
      </c>
      <c r="G8792">
        <v>350</v>
      </c>
      <c r="H8792">
        <v>27</v>
      </c>
      <c r="I8792">
        <v>13</v>
      </c>
      <c r="J8792">
        <v>17</v>
      </c>
    </row>
    <row r="8793" spans="1:10" x14ac:dyDescent="0.3">
      <c r="A8793" t="s">
        <v>8872</v>
      </c>
      <c r="B8793" t="s">
        <v>33046</v>
      </c>
      <c r="C8793" t="s">
        <v>45</v>
      </c>
      <c r="D8793">
        <v>59</v>
      </c>
      <c r="E8793">
        <v>971</v>
      </c>
      <c r="F8793">
        <v>2</v>
      </c>
      <c r="G8793">
        <v>1600</v>
      </c>
      <c r="H8793">
        <v>40</v>
      </c>
      <c r="I8793">
        <v>20</v>
      </c>
      <c r="J8793">
        <v>30</v>
      </c>
    </row>
    <row r="8794" spans="1:10" x14ac:dyDescent="0.3">
      <c r="A8794" t="s">
        <v>8873</v>
      </c>
      <c r="B8794" t="s">
        <v>33040</v>
      </c>
      <c r="C8794" t="s">
        <v>24</v>
      </c>
      <c r="D8794">
        <v>60</v>
      </c>
      <c r="E8794">
        <v>149</v>
      </c>
      <c r="F8794">
        <v>1</v>
      </c>
      <c r="G8794">
        <v>500</v>
      </c>
      <c r="H8794">
        <v>30</v>
      </c>
      <c r="I8794">
        <v>16</v>
      </c>
      <c r="J8794">
        <v>26</v>
      </c>
    </row>
    <row r="8795" spans="1:10" x14ac:dyDescent="0.3">
      <c r="A8795" t="s">
        <v>8874</v>
      </c>
      <c r="B8795" t="s">
        <v>33046</v>
      </c>
      <c r="C8795" t="s">
        <v>45</v>
      </c>
      <c r="D8795">
        <v>50</v>
      </c>
      <c r="E8795">
        <v>1266</v>
      </c>
      <c r="F8795">
        <v>1</v>
      </c>
      <c r="G8795">
        <v>4450</v>
      </c>
      <c r="H8795">
        <v>20</v>
      </c>
      <c r="I8795">
        <v>20</v>
      </c>
      <c r="J8795">
        <v>20</v>
      </c>
    </row>
    <row r="8796" spans="1:10" x14ac:dyDescent="0.3">
      <c r="A8796" t="s">
        <v>8875</v>
      </c>
      <c r="B8796" t="s">
        <v>33046</v>
      </c>
      <c r="C8796" t="s">
        <v>45</v>
      </c>
      <c r="D8796">
        <v>36</v>
      </c>
      <c r="E8796">
        <v>126</v>
      </c>
      <c r="F8796">
        <v>1</v>
      </c>
      <c r="G8796">
        <v>2600</v>
      </c>
      <c r="H8796">
        <v>40</v>
      </c>
      <c r="I8796">
        <v>12</v>
      </c>
      <c r="J8796">
        <v>55</v>
      </c>
    </row>
    <row r="8797" spans="1:10" x14ac:dyDescent="0.3">
      <c r="A8797" t="s">
        <v>8876</v>
      </c>
      <c r="B8797" t="s">
        <v>33058</v>
      </c>
      <c r="C8797" t="s">
        <v>106</v>
      </c>
      <c r="D8797">
        <v>43</v>
      </c>
      <c r="E8797">
        <v>165</v>
      </c>
      <c r="F8797">
        <v>1</v>
      </c>
      <c r="G8797">
        <v>638</v>
      </c>
      <c r="H8797">
        <v>20</v>
      </c>
      <c r="I8797">
        <v>16</v>
      </c>
      <c r="J8797">
        <v>16</v>
      </c>
    </row>
    <row r="8798" spans="1:10" x14ac:dyDescent="0.3">
      <c r="A8798" t="s">
        <v>8877</v>
      </c>
      <c r="B8798" t="s">
        <v>33038</v>
      </c>
      <c r="C8798" t="s">
        <v>18</v>
      </c>
      <c r="D8798">
        <v>55</v>
      </c>
      <c r="E8798">
        <v>744</v>
      </c>
      <c r="F8798">
        <v>3</v>
      </c>
      <c r="G8798">
        <v>300</v>
      </c>
      <c r="H8798">
        <v>16</v>
      </c>
      <c r="I8798">
        <v>12</v>
      </c>
      <c r="J8798">
        <v>12</v>
      </c>
    </row>
    <row r="8799" spans="1:10" x14ac:dyDescent="0.3">
      <c r="A8799" t="s">
        <v>8878</v>
      </c>
      <c r="B8799" t="s">
        <v>33038</v>
      </c>
      <c r="C8799" t="s">
        <v>18</v>
      </c>
      <c r="D8799">
        <v>32</v>
      </c>
      <c r="E8799">
        <v>349</v>
      </c>
      <c r="F8799">
        <v>1</v>
      </c>
      <c r="G8799">
        <v>450</v>
      </c>
      <c r="H8799">
        <v>30</v>
      </c>
      <c r="I8799">
        <v>25</v>
      </c>
      <c r="J8799">
        <v>25</v>
      </c>
    </row>
    <row r="8800" spans="1:10" x14ac:dyDescent="0.3">
      <c r="A8800" t="s">
        <v>8879</v>
      </c>
      <c r="B8800" t="s">
        <v>33043</v>
      </c>
      <c r="C8800" t="s">
        <v>30</v>
      </c>
      <c r="D8800">
        <v>55</v>
      </c>
      <c r="E8800">
        <v>847</v>
      </c>
      <c r="F8800">
        <v>1</v>
      </c>
      <c r="G8800">
        <v>5600</v>
      </c>
      <c r="H8800">
        <v>39</v>
      </c>
      <c r="I8800">
        <v>25</v>
      </c>
      <c r="J8800">
        <v>45</v>
      </c>
    </row>
    <row r="8801" spans="1:10" x14ac:dyDescent="0.3">
      <c r="A8801" t="s">
        <v>8880</v>
      </c>
      <c r="B8801" t="s">
        <v>33043</v>
      </c>
      <c r="C8801" t="s">
        <v>30</v>
      </c>
      <c r="D8801">
        <v>60</v>
      </c>
      <c r="E8801">
        <v>265</v>
      </c>
      <c r="F8801">
        <v>1</v>
      </c>
      <c r="G8801">
        <v>2200</v>
      </c>
      <c r="H8801">
        <v>34</v>
      </c>
      <c r="I8801">
        <v>7</v>
      </c>
      <c r="J8801">
        <v>32</v>
      </c>
    </row>
    <row r="8802" spans="1:10" x14ac:dyDescent="0.3">
      <c r="A8802" t="s">
        <v>8881</v>
      </c>
      <c r="B8802" t="s">
        <v>33038</v>
      </c>
      <c r="C8802" t="s">
        <v>18</v>
      </c>
      <c r="D8802">
        <v>58</v>
      </c>
      <c r="E8802">
        <v>734</v>
      </c>
      <c r="F8802">
        <v>1</v>
      </c>
      <c r="G8802">
        <v>650</v>
      </c>
      <c r="H8802">
        <v>20</v>
      </c>
      <c r="I8802">
        <v>30</v>
      </c>
      <c r="J8802">
        <v>12</v>
      </c>
    </row>
    <row r="8803" spans="1:10" x14ac:dyDescent="0.3">
      <c r="A8803" t="s">
        <v>8882</v>
      </c>
      <c r="B8803" t="s">
        <v>33048</v>
      </c>
      <c r="C8803" t="s">
        <v>56</v>
      </c>
      <c r="D8803">
        <v>60</v>
      </c>
      <c r="E8803">
        <v>2064</v>
      </c>
      <c r="F8803">
        <v>4</v>
      </c>
      <c r="G8803">
        <v>4300</v>
      </c>
      <c r="H8803">
        <v>50</v>
      </c>
      <c r="I8803">
        <v>10</v>
      </c>
      <c r="J8803">
        <v>34</v>
      </c>
    </row>
    <row r="8804" spans="1:10" x14ac:dyDescent="0.3">
      <c r="A8804" t="s">
        <v>8883</v>
      </c>
      <c r="B8804" t="s">
        <v>33042</v>
      </c>
      <c r="C8804" t="s">
        <v>28</v>
      </c>
      <c r="D8804">
        <v>29</v>
      </c>
      <c r="E8804">
        <v>208</v>
      </c>
      <c r="F8804">
        <v>2</v>
      </c>
      <c r="G8804">
        <v>1700</v>
      </c>
      <c r="H8804">
        <v>50</v>
      </c>
      <c r="I8804">
        <v>40</v>
      </c>
      <c r="J8804">
        <v>16</v>
      </c>
    </row>
    <row r="8805" spans="1:10" x14ac:dyDescent="0.3">
      <c r="A8805" t="s">
        <v>8884</v>
      </c>
      <c r="B8805" t="s">
        <v>33034</v>
      </c>
      <c r="C8805" t="s">
        <v>10</v>
      </c>
      <c r="D8805">
        <v>27</v>
      </c>
      <c r="E8805">
        <v>609</v>
      </c>
      <c r="F8805">
        <v>1</v>
      </c>
      <c r="G8805">
        <v>200</v>
      </c>
      <c r="H8805">
        <v>17</v>
      </c>
      <c r="I8805">
        <v>6</v>
      </c>
      <c r="J8805">
        <v>12</v>
      </c>
    </row>
    <row r="8806" spans="1:10" x14ac:dyDescent="0.3">
      <c r="A8806" t="s">
        <v>8885</v>
      </c>
      <c r="B8806" t="s">
        <v>33050</v>
      </c>
      <c r="C8806" t="s">
        <v>63</v>
      </c>
      <c r="D8806">
        <v>38</v>
      </c>
      <c r="E8806">
        <v>1014</v>
      </c>
      <c r="F8806">
        <v>1</v>
      </c>
      <c r="G8806">
        <v>550</v>
      </c>
      <c r="H8806">
        <v>16</v>
      </c>
      <c r="I8806">
        <v>2</v>
      </c>
      <c r="J8806">
        <v>11</v>
      </c>
    </row>
    <row r="8807" spans="1:10" x14ac:dyDescent="0.3">
      <c r="A8807" t="s">
        <v>8886</v>
      </c>
      <c r="B8807" t="s">
        <v>33050</v>
      </c>
      <c r="C8807" t="s">
        <v>63</v>
      </c>
      <c r="D8807">
        <v>58</v>
      </c>
      <c r="E8807">
        <v>2137</v>
      </c>
      <c r="F8807">
        <v>1</v>
      </c>
      <c r="G8807">
        <v>50</v>
      </c>
      <c r="H8807">
        <v>42</v>
      </c>
      <c r="I8807">
        <v>19</v>
      </c>
      <c r="J8807">
        <v>25</v>
      </c>
    </row>
    <row r="8808" spans="1:10" x14ac:dyDescent="0.3">
      <c r="A8808" t="s">
        <v>8887</v>
      </c>
      <c r="B8808" t="s">
        <v>33036</v>
      </c>
      <c r="C8808" t="s">
        <v>14</v>
      </c>
      <c r="D8808">
        <v>54</v>
      </c>
      <c r="E8808">
        <v>500</v>
      </c>
      <c r="F8808">
        <v>1</v>
      </c>
      <c r="G8808">
        <v>200</v>
      </c>
      <c r="H8808">
        <v>16</v>
      </c>
      <c r="I8808">
        <v>3</v>
      </c>
      <c r="J8808">
        <v>11</v>
      </c>
    </row>
    <row r="8809" spans="1:10" x14ac:dyDescent="0.3">
      <c r="A8809" t="s">
        <v>8888</v>
      </c>
      <c r="B8809" t="s">
        <v>33055</v>
      </c>
      <c r="C8809" t="s">
        <v>95</v>
      </c>
      <c r="D8809">
        <v>55</v>
      </c>
      <c r="E8809">
        <v>731</v>
      </c>
      <c r="F8809">
        <v>1</v>
      </c>
      <c r="G8809">
        <v>200</v>
      </c>
      <c r="H8809">
        <v>16</v>
      </c>
      <c r="I8809">
        <v>2</v>
      </c>
      <c r="J8809">
        <v>20</v>
      </c>
    </row>
    <row r="8810" spans="1:10" x14ac:dyDescent="0.3">
      <c r="A8810" t="s">
        <v>8889</v>
      </c>
      <c r="B8810" t="s">
        <v>33043</v>
      </c>
      <c r="C8810" t="s">
        <v>30</v>
      </c>
      <c r="D8810">
        <v>36</v>
      </c>
      <c r="E8810">
        <v>331</v>
      </c>
      <c r="F8810">
        <v>1</v>
      </c>
      <c r="G8810">
        <v>700</v>
      </c>
      <c r="H8810">
        <v>27</v>
      </c>
      <c r="I8810">
        <v>12</v>
      </c>
      <c r="J8810">
        <v>22</v>
      </c>
    </row>
    <row r="8811" spans="1:10" x14ac:dyDescent="0.3">
      <c r="A8811" t="s">
        <v>8890</v>
      </c>
      <c r="B8811" t="s">
        <v>33043</v>
      </c>
      <c r="C8811" t="s">
        <v>30</v>
      </c>
      <c r="D8811">
        <v>54</v>
      </c>
      <c r="E8811">
        <v>269</v>
      </c>
      <c r="F8811">
        <v>1</v>
      </c>
      <c r="G8811">
        <v>2150</v>
      </c>
      <c r="H8811">
        <v>45</v>
      </c>
      <c r="I8811">
        <v>15</v>
      </c>
      <c r="J8811">
        <v>35</v>
      </c>
    </row>
    <row r="8812" spans="1:10" x14ac:dyDescent="0.3">
      <c r="A8812" t="s">
        <v>8891</v>
      </c>
      <c r="B8812" t="s">
        <v>33040</v>
      </c>
      <c r="C8812" t="s">
        <v>24</v>
      </c>
      <c r="D8812">
        <v>56</v>
      </c>
      <c r="E8812">
        <v>546</v>
      </c>
      <c r="F8812">
        <v>2</v>
      </c>
      <c r="G8812">
        <v>200</v>
      </c>
      <c r="H8812">
        <v>16</v>
      </c>
      <c r="I8812">
        <v>11</v>
      </c>
      <c r="J8812">
        <v>16</v>
      </c>
    </row>
    <row r="8813" spans="1:10" x14ac:dyDescent="0.3">
      <c r="A8813" t="s">
        <v>8892</v>
      </c>
      <c r="B8813" t="s">
        <v>33042</v>
      </c>
      <c r="C8813" t="s">
        <v>28</v>
      </c>
      <c r="D8813">
        <v>33</v>
      </c>
      <c r="E8813">
        <v>698</v>
      </c>
      <c r="F8813">
        <v>2</v>
      </c>
      <c r="G8813">
        <v>400</v>
      </c>
      <c r="H8813">
        <v>18</v>
      </c>
      <c r="I8813">
        <v>21</v>
      </c>
      <c r="J8813">
        <v>13</v>
      </c>
    </row>
    <row r="8814" spans="1:10" x14ac:dyDescent="0.3">
      <c r="A8814" t="s">
        <v>8893</v>
      </c>
      <c r="B8814" t="s">
        <v>33055</v>
      </c>
      <c r="C8814" t="s">
        <v>95</v>
      </c>
      <c r="D8814">
        <v>37</v>
      </c>
      <c r="E8814">
        <v>935</v>
      </c>
      <c r="F8814">
        <v>1</v>
      </c>
      <c r="G8814">
        <v>6700</v>
      </c>
      <c r="H8814">
        <v>20</v>
      </c>
      <c r="I8814">
        <v>50</v>
      </c>
      <c r="J8814">
        <v>40</v>
      </c>
    </row>
    <row r="8815" spans="1:10" x14ac:dyDescent="0.3">
      <c r="A8815" t="s">
        <v>8894</v>
      </c>
      <c r="B8815" t="s">
        <v>33063</v>
      </c>
      <c r="C8815" t="s">
        <v>163</v>
      </c>
      <c r="D8815">
        <v>36</v>
      </c>
      <c r="E8815">
        <v>687</v>
      </c>
      <c r="F8815">
        <v>1</v>
      </c>
      <c r="G8815">
        <v>425</v>
      </c>
      <c r="H8815">
        <v>45</v>
      </c>
      <c r="I8815">
        <v>21</v>
      </c>
      <c r="J8815">
        <v>23</v>
      </c>
    </row>
    <row r="8816" spans="1:10" x14ac:dyDescent="0.3">
      <c r="A8816" t="s">
        <v>8895</v>
      </c>
      <c r="B8816" t="s">
        <v>111</v>
      </c>
      <c r="C8816" t="s">
        <v>111</v>
      </c>
      <c r="D8816">
        <v>41</v>
      </c>
      <c r="E8816">
        <v>568</v>
      </c>
      <c r="F8816">
        <v>1</v>
      </c>
      <c r="G8816">
        <v>15150</v>
      </c>
      <c r="H8816">
        <v>92</v>
      </c>
      <c r="I8816">
        <v>12</v>
      </c>
      <c r="J8816">
        <v>62</v>
      </c>
    </row>
    <row r="8817" spans="1:10" x14ac:dyDescent="0.3">
      <c r="A8817" t="s">
        <v>8896</v>
      </c>
      <c r="B8817" t="s">
        <v>33036</v>
      </c>
      <c r="C8817" t="s">
        <v>14</v>
      </c>
      <c r="D8817">
        <v>60</v>
      </c>
      <c r="E8817">
        <v>576</v>
      </c>
      <c r="F8817">
        <v>5</v>
      </c>
      <c r="G8817">
        <v>23800</v>
      </c>
      <c r="H8817">
        <v>80</v>
      </c>
      <c r="I8817">
        <v>12</v>
      </c>
      <c r="J8817">
        <v>22</v>
      </c>
    </row>
    <row r="8818" spans="1:10" x14ac:dyDescent="0.3">
      <c r="A8818" t="s">
        <v>8897</v>
      </c>
      <c r="B8818" t="s">
        <v>33036</v>
      </c>
      <c r="C8818" t="s">
        <v>14</v>
      </c>
      <c r="D8818">
        <v>51</v>
      </c>
      <c r="E8818">
        <v>2999</v>
      </c>
      <c r="F8818">
        <v>1</v>
      </c>
      <c r="G8818">
        <v>1150</v>
      </c>
      <c r="H8818">
        <v>105</v>
      </c>
      <c r="I8818">
        <v>10</v>
      </c>
      <c r="J8818">
        <v>15</v>
      </c>
    </row>
    <row r="8819" spans="1:10" x14ac:dyDescent="0.3">
      <c r="A8819" t="s">
        <v>8898</v>
      </c>
      <c r="B8819" t="s">
        <v>177</v>
      </c>
      <c r="C8819" t="s">
        <v>177</v>
      </c>
      <c r="D8819">
        <v>27</v>
      </c>
      <c r="E8819">
        <v>632</v>
      </c>
      <c r="F8819">
        <v>1</v>
      </c>
      <c r="G8819">
        <v>250</v>
      </c>
      <c r="H8819">
        <v>17</v>
      </c>
      <c r="I8819">
        <v>2</v>
      </c>
      <c r="J8819">
        <v>14</v>
      </c>
    </row>
    <row r="8820" spans="1:10" x14ac:dyDescent="0.3">
      <c r="A8820" t="s">
        <v>8899</v>
      </c>
      <c r="B8820" t="s">
        <v>33043</v>
      </c>
      <c r="C8820" t="s">
        <v>30</v>
      </c>
      <c r="D8820">
        <v>30</v>
      </c>
      <c r="E8820">
        <v>1328</v>
      </c>
      <c r="F8820">
        <v>1</v>
      </c>
      <c r="G8820">
        <v>1800</v>
      </c>
      <c r="H8820">
        <v>55</v>
      </c>
      <c r="I8820">
        <v>10</v>
      </c>
      <c r="J8820">
        <v>35</v>
      </c>
    </row>
    <row r="8821" spans="1:10" x14ac:dyDescent="0.3">
      <c r="A8821" t="s">
        <v>8900</v>
      </c>
      <c r="B8821" t="e">
        <v>#N/A</v>
      </c>
      <c r="C8821" t="s">
        <v>5900</v>
      </c>
      <c r="D8821">
        <v>54</v>
      </c>
      <c r="E8821">
        <v>382</v>
      </c>
      <c r="F8821">
        <v>2</v>
      </c>
      <c r="G8821">
        <v>850</v>
      </c>
      <c r="H8821">
        <v>30</v>
      </c>
      <c r="I8821">
        <v>21</v>
      </c>
      <c r="J8821">
        <v>22</v>
      </c>
    </row>
    <row r="8822" spans="1:10" x14ac:dyDescent="0.3">
      <c r="A8822" t="s">
        <v>8901</v>
      </c>
      <c r="B8822" t="s">
        <v>33037</v>
      </c>
      <c r="C8822" t="s">
        <v>16</v>
      </c>
      <c r="D8822">
        <v>49</v>
      </c>
      <c r="E8822">
        <v>931</v>
      </c>
      <c r="F8822">
        <v>1</v>
      </c>
      <c r="G8822">
        <v>200</v>
      </c>
      <c r="H8822">
        <v>16</v>
      </c>
      <c r="I8822">
        <v>5</v>
      </c>
      <c r="J8822">
        <v>11</v>
      </c>
    </row>
    <row r="8823" spans="1:10" x14ac:dyDescent="0.3">
      <c r="A8823" t="s">
        <v>8902</v>
      </c>
      <c r="B8823" t="s">
        <v>33062</v>
      </c>
      <c r="C8823" t="s">
        <v>150</v>
      </c>
      <c r="D8823">
        <v>60</v>
      </c>
      <c r="E8823">
        <v>493</v>
      </c>
      <c r="F8823">
        <v>1</v>
      </c>
      <c r="G8823">
        <v>1375</v>
      </c>
      <c r="H8823">
        <v>63</v>
      </c>
      <c r="I8823">
        <v>11</v>
      </c>
      <c r="J8823">
        <v>16</v>
      </c>
    </row>
    <row r="8824" spans="1:10" x14ac:dyDescent="0.3">
      <c r="A8824" t="s">
        <v>8903</v>
      </c>
      <c r="B8824" t="s">
        <v>33045</v>
      </c>
      <c r="C8824" t="s">
        <v>39</v>
      </c>
      <c r="D8824">
        <v>47</v>
      </c>
      <c r="E8824">
        <v>309</v>
      </c>
      <c r="F8824">
        <v>2</v>
      </c>
      <c r="G8824">
        <v>150</v>
      </c>
      <c r="H8824">
        <v>16</v>
      </c>
      <c r="I8824">
        <v>5</v>
      </c>
      <c r="J8824">
        <v>11</v>
      </c>
    </row>
    <row r="8825" spans="1:10" x14ac:dyDescent="0.3">
      <c r="A8825" t="s">
        <v>8904</v>
      </c>
      <c r="B8825" t="s">
        <v>33054</v>
      </c>
      <c r="C8825" t="s">
        <v>89</v>
      </c>
      <c r="D8825">
        <v>50</v>
      </c>
      <c r="E8825">
        <v>255</v>
      </c>
      <c r="F8825">
        <v>3</v>
      </c>
      <c r="G8825">
        <v>1500</v>
      </c>
      <c r="H8825">
        <v>60</v>
      </c>
      <c r="I8825">
        <v>20</v>
      </c>
      <c r="J8825">
        <v>29</v>
      </c>
    </row>
    <row r="8826" spans="1:10" x14ac:dyDescent="0.3">
      <c r="A8826" t="s">
        <v>8905</v>
      </c>
      <c r="B8826" t="s">
        <v>33040</v>
      </c>
      <c r="C8826" t="s">
        <v>24</v>
      </c>
      <c r="D8826">
        <v>56</v>
      </c>
      <c r="E8826">
        <v>588</v>
      </c>
      <c r="F8826">
        <v>1</v>
      </c>
      <c r="G8826">
        <v>1780</v>
      </c>
      <c r="H8826">
        <v>20</v>
      </c>
      <c r="I8826">
        <v>55</v>
      </c>
      <c r="J8826">
        <v>68</v>
      </c>
    </row>
    <row r="8827" spans="1:10" x14ac:dyDescent="0.3">
      <c r="A8827" t="s">
        <v>8906</v>
      </c>
      <c r="B8827" t="s">
        <v>33038</v>
      </c>
      <c r="C8827" t="s">
        <v>18</v>
      </c>
      <c r="D8827">
        <v>47</v>
      </c>
      <c r="E8827">
        <v>771</v>
      </c>
      <c r="F8827">
        <v>3</v>
      </c>
      <c r="G8827">
        <v>676</v>
      </c>
      <c r="H8827">
        <v>23</v>
      </c>
      <c r="I8827">
        <v>14</v>
      </c>
      <c r="J8827">
        <v>17</v>
      </c>
    </row>
    <row r="8828" spans="1:10" x14ac:dyDescent="0.3">
      <c r="A8828" t="s">
        <v>8907</v>
      </c>
      <c r="B8828" t="s">
        <v>33038</v>
      </c>
      <c r="C8828" t="s">
        <v>18</v>
      </c>
      <c r="D8828">
        <v>28</v>
      </c>
      <c r="E8828">
        <v>354</v>
      </c>
      <c r="F8828">
        <v>1</v>
      </c>
      <c r="G8828">
        <v>2300</v>
      </c>
      <c r="H8828">
        <v>50</v>
      </c>
      <c r="I8828">
        <v>11</v>
      </c>
      <c r="J8828">
        <v>50</v>
      </c>
    </row>
    <row r="8829" spans="1:10" x14ac:dyDescent="0.3">
      <c r="A8829" s="1" t="s">
        <v>8908</v>
      </c>
      <c r="B8829" t="s">
        <v>33058</v>
      </c>
      <c r="C8829" t="s">
        <v>106</v>
      </c>
      <c r="D8829">
        <v>48</v>
      </c>
      <c r="E8829">
        <v>656</v>
      </c>
      <c r="F8829">
        <v>1</v>
      </c>
      <c r="G8829">
        <v>433</v>
      </c>
      <c r="H8829">
        <v>19</v>
      </c>
      <c r="I8829">
        <v>14</v>
      </c>
      <c r="J8829">
        <v>15</v>
      </c>
    </row>
    <row r="8830" spans="1:10" x14ac:dyDescent="0.3">
      <c r="A8830" t="s">
        <v>8909</v>
      </c>
      <c r="B8830" t="s">
        <v>33036</v>
      </c>
      <c r="C8830" t="s">
        <v>14</v>
      </c>
      <c r="D8830">
        <v>27</v>
      </c>
      <c r="E8830">
        <v>293</v>
      </c>
      <c r="F8830">
        <v>4</v>
      </c>
      <c r="G8830">
        <v>3325</v>
      </c>
      <c r="H8830">
        <v>71</v>
      </c>
      <c r="I8830">
        <v>14</v>
      </c>
      <c r="J8830">
        <v>71</v>
      </c>
    </row>
    <row r="8831" spans="1:10" x14ac:dyDescent="0.3">
      <c r="A8831" t="s">
        <v>8910</v>
      </c>
      <c r="B8831" t="s">
        <v>33045</v>
      </c>
      <c r="C8831" t="s">
        <v>39</v>
      </c>
      <c r="D8831">
        <v>36</v>
      </c>
      <c r="E8831">
        <v>240</v>
      </c>
      <c r="F8831">
        <v>1</v>
      </c>
      <c r="G8831">
        <v>1125</v>
      </c>
      <c r="H8831">
        <v>27</v>
      </c>
      <c r="I8831">
        <v>16</v>
      </c>
      <c r="J8831">
        <v>20</v>
      </c>
    </row>
    <row r="8832" spans="1:10" x14ac:dyDescent="0.3">
      <c r="A8832" t="s">
        <v>8911</v>
      </c>
      <c r="B8832" t="s">
        <v>33053</v>
      </c>
      <c r="C8832" t="s">
        <v>86</v>
      </c>
      <c r="D8832">
        <v>59</v>
      </c>
      <c r="E8832">
        <v>409</v>
      </c>
      <c r="F8832">
        <v>1</v>
      </c>
      <c r="G8832">
        <v>225</v>
      </c>
      <c r="H8832">
        <v>18</v>
      </c>
      <c r="I8832">
        <v>4</v>
      </c>
      <c r="J8832">
        <v>12</v>
      </c>
    </row>
    <row r="8833" spans="1:10" x14ac:dyDescent="0.3">
      <c r="A8833" t="s">
        <v>8912</v>
      </c>
      <c r="B8833" t="s">
        <v>33036</v>
      </c>
      <c r="C8833" t="s">
        <v>14</v>
      </c>
      <c r="D8833">
        <v>49</v>
      </c>
      <c r="E8833">
        <v>1806</v>
      </c>
      <c r="F8833">
        <v>4</v>
      </c>
      <c r="G8833">
        <v>250</v>
      </c>
      <c r="H8833">
        <v>22</v>
      </c>
      <c r="I8833">
        <v>14</v>
      </c>
      <c r="J8833">
        <v>11</v>
      </c>
    </row>
    <row r="8834" spans="1:10" x14ac:dyDescent="0.3">
      <c r="A8834" t="s">
        <v>8913</v>
      </c>
      <c r="B8834" t="s">
        <v>33046</v>
      </c>
      <c r="C8834" t="s">
        <v>45</v>
      </c>
      <c r="D8834">
        <v>54</v>
      </c>
      <c r="E8834">
        <v>230</v>
      </c>
      <c r="F8834">
        <v>1</v>
      </c>
      <c r="G8834">
        <v>350</v>
      </c>
      <c r="H8834">
        <v>22</v>
      </c>
      <c r="I8834">
        <v>16</v>
      </c>
      <c r="J8834">
        <v>16</v>
      </c>
    </row>
    <row r="8835" spans="1:10" x14ac:dyDescent="0.3">
      <c r="A8835" t="s">
        <v>8914</v>
      </c>
      <c r="B8835" t="s">
        <v>33038</v>
      </c>
      <c r="C8835" t="s">
        <v>18</v>
      </c>
      <c r="D8835">
        <v>35</v>
      </c>
      <c r="E8835">
        <v>207</v>
      </c>
      <c r="F8835">
        <v>1</v>
      </c>
      <c r="G8835">
        <v>325</v>
      </c>
      <c r="H8835">
        <v>27</v>
      </c>
      <c r="I8835">
        <v>8</v>
      </c>
      <c r="J8835">
        <v>14</v>
      </c>
    </row>
    <row r="8836" spans="1:10" x14ac:dyDescent="0.3">
      <c r="A8836" t="s">
        <v>8915</v>
      </c>
      <c r="B8836" t="s">
        <v>33058</v>
      </c>
      <c r="C8836" t="s">
        <v>106</v>
      </c>
      <c r="D8836">
        <v>57</v>
      </c>
      <c r="E8836">
        <v>773</v>
      </c>
      <c r="F8836">
        <v>3</v>
      </c>
      <c r="G8836">
        <v>250</v>
      </c>
      <c r="H8836">
        <v>16</v>
      </c>
      <c r="I8836">
        <v>2</v>
      </c>
      <c r="J8836">
        <v>11</v>
      </c>
    </row>
    <row r="8837" spans="1:10" x14ac:dyDescent="0.3">
      <c r="A8837" t="s">
        <v>8916</v>
      </c>
      <c r="B8837" t="s">
        <v>33050</v>
      </c>
      <c r="C8837" t="s">
        <v>63</v>
      </c>
      <c r="D8837">
        <v>60</v>
      </c>
      <c r="E8837">
        <v>1732</v>
      </c>
      <c r="F8837">
        <v>2</v>
      </c>
      <c r="G8837">
        <v>3000</v>
      </c>
      <c r="H8837">
        <v>30</v>
      </c>
      <c r="I8837">
        <v>15</v>
      </c>
      <c r="J8837">
        <v>15</v>
      </c>
    </row>
    <row r="8838" spans="1:10" x14ac:dyDescent="0.3">
      <c r="A8838" t="s">
        <v>8917</v>
      </c>
      <c r="B8838" t="s">
        <v>33047</v>
      </c>
      <c r="C8838" t="s">
        <v>50</v>
      </c>
      <c r="D8838">
        <v>46</v>
      </c>
      <c r="E8838">
        <v>748</v>
      </c>
      <c r="F8838">
        <v>4</v>
      </c>
      <c r="G8838">
        <v>2800</v>
      </c>
      <c r="H8838">
        <v>36</v>
      </c>
      <c r="I8838">
        <v>34</v>
      </c>
      <c r="J8838">
        <v>27</v>
      </c>
    </row>
    <row r="8839" spans="1:10" x14ac:dyDescent="0.3">
      <c r="A8839" t="s">
        <v>8918</v>
      </c>
      <c r="B8839" t="s">
        <v>33045</v>
      </c>
      <c r="C8839" t="s">
        <v>39</v>
      </c>
      <c r="D8839">
        <v>37</v>
      </c>
      <c r="E8839">
        <v>322</v>
      </c>
      <c r="F8839">
        <v>3</v>
      </c>
      <c r="G8839">
        <v>100</v>
      </c>
      <c r="H8839">
        <v>16</v>
      </c>
      <c r="I8839">
        <v>3</v>
      </c>
      <c r="J8839">
        <v>13</v>
      </c>
    </row>
    <row r="8840" spans="1:10" x14ac:dyDescent="0.3">
      <c r="A8840" t="s">
        <v>8919</v>
      </c>
      <c r="B8840" t="s">
        <v>33038</v>
      </c>
      <c r="C8840" t="s">
        <v>18</v>
      </c>
      <c r="D8840">
        <v>29</v>
      </c>
      <c r="E8840">
        <v>442</v>
      </c>
      <c r="F8840">
        <v>3</v>
      </c>
      <c r="G8840">
        <v>1000</v>
      </c>
      <c r="H8840">
        <v>20</v>
      </c>
      <c r="I8840">
        <v>15</v>
      </c>
      <c r="J8840">
        <v>20</v>
      </c>
    </row>
    <row r="8841" spans="1:10" x14ac:dyDescent="0.3">
      <c r="A8841" t="s">
        <v>8920</v>
      </c>
      <c r="B8841" t="s">
        <v>33045</v>
      </c>
      <c r="C8841" t="s">
        <v>39</v>
      </c>
      <c r="D8841">
        <v>48</v>
      </c>
      <c r="E8841">
        <v>1251</v>
      </c>
      <c r="F8841">
        <v>1</v>
      </c>
      <c r="G8841">
        <v>4400</v>
      </c>
      <c r="H8841">
        <v>25</v>
      </c>
      <c r="I8841">
        <v>25</v>
      </c>
      <c r="J8841">
        <v>18</v>
      </c>
    </row>
    <row r="8842" spans="1:10" x14ac:dyDescent="0.3">
      <c r="A8842" t="s">
        <v>8921</v>
      </c>
      <c r="B8842" t="s">
        <v>33053</v>
      </c>
      <c r="C8842" t="s">
        <v>86</v>
      </c>
      <c r="D8842">
        <v>59</v>
      </c>
      <c r="E8842">
        <v>752</v>
      </c>
      <c r="F8842">
        <v>6</v>
      </c>
      <c r="G8842">
        <v>350</v>
      </c>
      <c r="H8842">
        <v>17</v>
      </c>
      <c r="I8842">
        <v>4</v>
      </c>
      <c r="J8842">
        <v>12</v>
      </c>
    </row>
    <row r="8843" spans="1:10" x14ac:dyDescent="0.3">
      <c r="A8843" t="s">
        <v>8922</v>
      </c>
      <c r="B8843" t="s">
        <v>33058</v>
      </c>
      <c r="C8843" t="s">
        <v>106</v>
      </c>
      <c r="D8843">
        <v>49</v>
      </c>
      <c r="E8843">
        <v>643</v>
      </c>
      <c r="F8843">
        <v>1</v>
      </c>
      <c r="G8843">
        <v>400</v>
      </c>
      <c r="H8843">
        <v>16</v>
      </c>
      <c r="I8843">
        <v>12</v>
      </c>
      <c r="J8843">
        <v>13</v>
      </c>
    </row>
    <row r="8844" spans="1:10" x14ac:dyDescent="0.3">
      <c r="A8844" t="s">
        <v>8923</v>
      </c>
      <c r="B8844" t="s">
        <v>33058</v>
      </c>
      <c r="C8844" t="s">
        <v>106</v>
      </c>
      <c r="D8844">
        <v>58</v>
      </c>
      <c r="E8844">
        <v>1353</v>
      </c>
      <c r="F8844">
        <v>5</v>
      </c>
      <c r="G8844">
        <v>350</v>
      </c>
      <c r="H8844">
        <v>16</v>
      </c>
      <c r="I8844">
        <v>11</v>
      </c>
      <c r="J8844">
        <v>12</v>
      </c>
    </row>
    <row r="8845" spans="1:10" x14ac:dyDescent="0.3">
      <c r="A8845" t="s">
        <v>8924</v>
      </c>
      <c r="B8845" t="s">
        <v>1659</v>
      </c>
      <c r="C8845" t="s">
        <v>1659</v>
      </c>
      <c r="D8845">
        <v>29</v>
      </c>
      <c r="E8845">
        <v>957</v>
      </c>
      <c r="F8845">
        <v>1</v>
      </c>
      <c r="G8845">
        <v>150</v>
      </c>
      <c r="H8845">
        <v>20</v>
      </c>
      <c r="I8845">
        <v>2</v>
      </c>
      <c r="J8845">
        <v>14</v>
      </c>
    </row>
    <row r="8846" spans="1:10" x14ac:dyDescent="0.3">
      <c r="A8846" t="s">
        <v>8925</v>
      </c>
      <c r="B8846" t="s">
        <v>33045</v>
      </c>
      <c r="C8846" t="s">
        <v>39</v>
      </c>
      <c r="D8846">
        <v>60</v>
      </c>
      <c r="E8846">
        <v>142</v>
      </c>
      <c r="F8846">
        <v>1</v>
      </c>
      <c r="G8846">
        <v>250</v>
      </c>
      <c r="H8846">
        <v>50</v>
      </c>
      <c r="I8846">
        <v>5</v>
      </c>
      <c r="J8846">
        <v>20</v>
      </c>
    </row>
    <row r="8847" spans="1:10" x14ac:dyDescent="0.3">
      <c r="A8847" t="s">
        <v>8926</v>
      </c>
      <c r="B8847" t="s">
        <v>33037</v>
      </c>
      <c r="C8847" t="s">
        <v>16</v>
      </c>
      <c r="D8847">
        <v>21</v>
      </c>
      <c r="E8847">
        <v>414</v>
      </c>
      <c r="F8847">
        <v>1</v>
      </c>
      <c r="G8847">
        <v>625</v>
      </c>
      <c r="H8847">
        <v>26</v>
      </c>
      <c r="I8847">
        <v>14</v>
      </c>
      <c r="J8847">
        <v>12</v>
      </c>
    </row>
    <row r="8848" spans="1:10" x14ac:dyDescent="0.3">
      <c r="A8848" t="s">
        <v>8927</v>
      </c>
      <c r="B8848" t="s">
        <v>33038</v>
      </c>
      <c r="C8848" t="s">
        <v>18</v>
      </c>
      <c r="D8848">
        <v>55</v>
      </c>
      <c r="E8848">
        <v>182</v>
      </c>
      <c r="F8848">
        <v>1</v>
      </c>
      <c r="G8848">
        <v>5100</v>
      </c>
      <c r="H8848">
        <v>36</v>
      </c>
      <c r="I8848">
        <v>15</v>
      </c>
      <c r="J8848">
        <v>29</v>
      </c>
    </row>
    <row r="8849" spans="1:10" x14ac:dyDescent="0.3">
      <c r="A8849" t="s">
        <v>8928</v>
      </c>
      <c r="B8849" t="s">
        <v>33048</v>
      </c>
      <c r="C8849" t="s">
        <v>56</v>
      </c>
      <c r="D8849">
        <v>58</v>
      </c>
      <c r="E8849">
        <v>986</v>
      </c>
      <c r="F8849">
        <v>2</v>
      </c>
      <c r="G8849">
        <v>1100</v>
      </c>
      <c r="H8849">
        <v>30</v>
      </c>
      <c r="I8849">
        <v>23</v>
      </c>
      <c r="J8849">
        <v>20</v>
      </c>
    </row>
    <row r="8850" spans="1:10" x14ac:dyDescent="0.3">
      <c r="A8850" t="s">
        <v>8929</v>
      </c>
      <c r="B8850" t="s">
        <v>33058</v>
      </c>
      <c r="C8850" t="s">
        <v>106</v>
      </c>
      <c r="D8850">
        <v>59</v>
      </c>
      <c r="E8850">
        <v>110</v>
      </c>
      <c r="F8850">
        <v>3</v>
      </c>
      <c r="G8850">
        <v>200</v>
      </c>
      <c r="H8850">
        <v>16</v>
      </c>
      <c r="I8850">
        <v>2</v>
      </c>
      <c r="J8850">
        <v>11</v>
      </c>
    </row>
    <row r="8851" spans="1:10" x14ac:dyDescent="0.3">
      <c r="A8851" t="s">
        <v>8930</v>
      </c>
      <c r="B8851" t="s">
        <v>22</v>
      </c>
      <c r="C8851" t="s">
        <v>22</v>
      </c>
      <c r="D8851">
        <v>53</v>
      </c>
      <c r="E8851">
        <v>186</v>
      </c>
      <c r="F8851">
        <v>2</v>
      </c>
      <c r="G8851">
        <v>650</v>
      </c>
      <c r="H8851">
        <v>22</v>
      </c>
      <c r="I8851">
        <v>15</v>
      </c>
      <c r="J8851">
        <v>22</v>
      </c>
    </row>
    <row r="8852" spans="1:10" x14ac:dyDescent="0.3">
      <c r="A8852" t="s">
        <v>8931</v>
      </c>
      <c r="B8852" t="s">
        <v>33034</v>
      </c>
      <c r="C8852" t="s">
        <v>10</v>
      </c>
      <c r="D8852">
        <v>60</v>
      </c>
      <c r="E8852">
        <v>954</v>
      </c>
      <c r="F8852">
        <v>1</v>
      </c>
      <c r="G8852">
        <v>700</v>
      </c>
      <c r="H8852">
        <v>19</v>
      </c>
      <c r="I8852">
        <v>14</v>
      </c>
      <c r="J8852">
        <v>17</v>
      </c>
    </row>
    <row r="8853" spans="1:10" x14ac:dyDescent="0.3">
      <c r="A8853" t="s">
        <v>8932</v>
      </c>
      <c r="B8853" t="s">
        <v>33040</v>
      </c>
      <c r="C8853" t="s">
        <v>24</v>
      </c>
      <c r="D8853">
        <v>55</v>
      </c>
      <c r="E8853">
        <v>1108</v>
      </c>
      <c r="F8853">
        <v>1</v>
      </c>
      <c r="G8853">
        <v>2000</v>
      </c>
      <c r="H8853">
        <v>28</v>
      </c>
      <c r="I8853">
        <v>38</v>
      </c>
      <c r="J8853">
        <v>11</v>
      </c>
    </row>
    <row r="8854" spans="1:10" x14ac:dyDescent="0.3">
      <c r="A8854" t="s">
        <v>8933</v>
      </c>
      <c r="B8854" t="s">
        <v>33045</v>
      </c>
      <c r="C8854" t="s">
        <v>39</v>
      </c>
      <c r="D8854">
        <v>41</v>
      </c>
      <c r="E8854">
        <v>1025</v>
      </c>
      <c r="F8854">
        <v>1</v>
      </c>
      <c r="G8854">
        <v>3150</v>
      </c>
      <c r="H8854">
        <v>32</v>
      </c>
      <c r="I8854">
        <v>16</v>
      </c>
      <c r="J8854">
        <v>16</v>
      </c>
    </row>
    <row r="8855" spans="1:10" x14ac:dyDescent="0.3">
      <c r="A8855" t="s">
        <v>8934</v>
      </c>
      <c r="B8855" t="s">
        <v>33036</v>
      </c>
      <c r="C8855" t="s">
        <v>14</v>
      </c>
      <c r="D8855">
        <v>60</v>
      </c>
      <c r="E8855">
        <v>994</v>
      </c>
      <c r="F8855">
        <v>1</v>
      </c>
      <c r="G8855">
        <v>550</v>
      </c>
      <c r="H8855">
        <v>16</v>
      </c>
      <c r="I8855">
        <v>16</v>
      </c>
      <c r="J8855">
        <v>20</v>
      </c>
    </row>
    <row r="8856" spans="1:10" x14ac:dyDescent="0.3">
      <c r="A8856" t="s">
        <v>8935</v>
      </c>
      <c r="B8856" t="s">
        <v>33050</v>
      </c>
      <c r="C8856" t="s">
        <v>63</v>
      </c>
      <c r="D8856">
        <v>59</v>
      </c>
      <c r="E8856">
        <v>703</v>
      </c>
      <c r="F8856">
        <v>6</v>
      </c>
      <c r="G8856">
        <v>5075</v>
      </c>
      <c r="H8856">
        <v>56</v>
      </c>
      <c r="I8856">
        <v>11</v>
      </c>
      <c r="J8856">
        <v>32</v>
      </c>
    </row>
    <row r="8857" spans="1:10" x14ac:dyDescent="0.3">
      <c r="A8857" t="s">
        <v>8936</v>
      </c>
      <c r="B8857" t="s">
        <v>33043</v>
      </c>
      <c r="C8857" t="s">
        <v>30</v>
      </c>
      <c r="D8857">
        <v>55</v>
      </c>
      <c r="E8857">
        <v>589</v>
      </c>
      <c r="F8857">
        <v>3</v>
      </c>
      <c r="G8857">
        <v>24050</v>
      </c>
      <c r="H8857">
        <v>80</v>
      </c>
      <c r="I8857">
        <v>30</v>
      </c>
      <c r="J8857">
        <v>60</v>
      </c>
    </row>
    <row r="8858" spans="1:10" x14ac:dyDescent="0.3">
      <c r="A8858" t="s">
        <v>8937</v>
      </c>
      <c r="B8858" t="s">
        <v>177</v>
      </c>
      <c r="C8858" t="s">
        <v>177</v>
      </c>
      <c r="D8858">
        <v>56</v>
      </c>
      <c r="E8858">
        <v>805</v>
      </c>
      <c r="F8858">
        <v>2</v>
      </c>
      <c r="G8858">
        <v>1000</v>
      </c>
      <c r="H8858">
        <v>20</v>
      </c>
      <c r="I8858">
        <v>30</v>
      </c>
      <c r="J8858">
        <v>20</v>
      </c>
    </row>
    <row r="8859" spans="1:10" x14ac:dyDescent="0.3">
      <c r="A8859" t="s">
        <v>8938</v>
      </c>
      <c r="B8859" t="s">
        <v>33046</v>
      </c>
      <c r="C8859" t="s">
        <v>45</v>
      </c>
      <c r="D8859">
        <v>64</v>
      </c>
      <c r="E8859">
        <v>1135</v>
      </c>
      <c r="F8859">
        <v>1</v>
      </c>
      <c r="G8859">
        <v>4600</v>
      </c>
      <c r="H8859">
        <v>34</v>
      </c>
      <c r="I8859">
        <v>9</v>
      </c>
      <c r="J8859">
        <v>34</v>
      </c>
    </row>
    <row r="8860" spans="1:10" x14ac:dyDescent="0.3">
      <c r="A8860" t="s">
        <v>8939</v>
      </c>
      <c r="B8860" t="s">
        <v>33034</v>
      </c>
      <c r="C8860" t="s">
        <v>10</v>
      </c>
      <c r="D8860">
        <v>54</v>
      </c>
      <c r="E8860">
        <v>956</v>
      </c>
      <c r="F8860">
        <v>1</v>
      </c>
      <c r="G8860">
        <v>50</v>
      </c>
      <c r="H8860">
        <v>16</v>
      </c>
      <c r="I8860">
        <v>5</v>
      </c>
      <c r="J8860">
        <v>11</v>
      </c>
    </row>
    <row r="8861" spans="1:10" x14ac:dyDescent="0.3">
      <c r="A8861" t="s">
        <v>8940</v>
      </c>
      <c r="B8861" t="s">
        <v>33046</v>
      </c>
      <c r="C8861" t="s">
        <v>45</v>
      </c>
      <c r="D8861">
        <v>57</v>
      </c>
      <c r="E8861">
        <v>321</v>
      </c>
      <c r="F8861">
        <v>1</v>
      </c>
      <c r="G8861">
        <v>300</v>
      </c>
      <c r="H8861">
        <v>20</v>
      </c>
      <c r="I8861">
        <v>10</v>
      </c>
      <c r="J8861">
        <v>20</v>
      </c>
    </row>
    <row r="8862" spans="1:10" x14ac:dyDescent="0.3">
      <c r="A8862" t="s">
        <v>8941</v>
      </c>
      <c r="B8862" t="s">
        <v>33057</v>
      </c>
      <c r="C8862" t="s">
        <v>104</v>
      </c>
      <c r="D8862">
        <v>31</v>
      </c>
      <c r="E8862">
        <v>638</v>
      </c>
      <c r="F8862">
        <v>4</v>
      </c>
      <c r="G8862">
        <v>550</v>
      </c>
      <c r="H8862">
        <v>17</v>
      </c>
      <c r="I8862">
        <v>27</v>
      </c>
      <c r="J8862">
        <v>17</v>
      </c>
    </row>
    <row r="8863" spans="1:10" x14ac:dyDescent="0.3">
      <c r="A8863" t="s">
        <v>8942</v>
      </c>
      <c r="B8863" t="s">
        <v>33042</v>
      </c>
      <c r="C8863" t="s">
        <v>28</v>
      </c>
      <c r="D8863">
        <v>56</v>
      </c>
      <c r="E8863">
        <v>396</v>
      </c>
      <c r="F8863">
        <v>3</v>
      </c>
      <c r="G8863">
        <v>300</v>
      </c>
      <c r="H8863">
        <v>34</v>
      </c>
      <c r="I8863">
        <v>4</v>
      </c>
      <c r="J8863">
        <v>32</v>
      </c>
    </row>
    <row r="8864" spans="1:10" x14ac:dyDescent="0.3">
      <c r="A8864" t="s">
        <v>8943</v>
      </c>
      <c r="B8864" t="s">
        <v>33048</v>
      </c>
      <c r="C8864" t="s">
        <v>56</v>
      </c>
      <c r="D8864">
        <v>59</v>
      </c>
      <c r="E8864">
        <v>409</v>
      </c>
      <c r="F8864">
        <v>1</v>
      </c>
      <c r="G8864">
        <v>3750</v>
      </c>
      <c r="H8864">
        <v>35</v>
      </c>
      <c r="I8864">
        <v>40</v>
      </c>
      <c r="J8864">
        <v>30</v>
      </c>
    </row>
    <row r="8865" spans="1:10" x14ac:dyDescent="0.3">
      <c r="A8865" t="s">
        <v>8944</v>
      </c>
      <c r="B8865" t="s">
        <v>177</v>
      </c>
      <c r="C8865" t="s">
        <v>177</v>
      </c>
      <c r="D8865">
        <v>49</v>
      </c>
      <c r="E8865">
        <v>1436</v>
      </c>
      <c r="F8865">
        <v>4</v>
      </c>
      <c r="G8865">
        <v>800</v>
      </c>
      <c r="H8865">
        <v>23</v>
      </c>
      <c r="I8865">
        <v>8</v>
      </c>
      <c r="J8865">
        <v>17</v>
      </c>
    </row>
    <row r="8866" spans="1:10" x14ac:dyDescent="0.3">
      <c r="A8866" t="s">
        <v>8945</v>
      </c>
      <c r="B8866" t="s">
        <v>33055</v>
      </c>
      <c r="C8866" t="s">
        <v>95</v>
      </c>
      <c r="D8866">
        <v>60</v>
      </c>
      <c r="E8866">
        <v>53</v>
      </c>
      <c r="F8866">
        <v>1</v>
      </c>
      <c r="G8866">
        <v>200</v>
      </c>
      <c r="H8866">
        <v>16</v>
      </c>
      <c r="I8866">
        <v>2</v>
      </c>
      <c r="J8866">
        <v>20</v>
      </c>
    </row>
    <row r="8867" spans="1:10" x14ac:dyDescent="0.3">
      <c r="A8867" t="s">
        <v>8946</v>
      </c>
      <c r="B8867" t="s">
        <v>33059</v>
      </c>
      <c r="C8867" t="s">
        <v>109</v>
      </c>
      <c r="D8867">
        <v>59</v>
      </c>
      <c r="E8867">
        <v>338</v>
      </c>
      <c r="F8867">
        <v>1</v>
      </c>
      <c r="G8867">
        <v>1200</v>
      </c>
      <c r="H8867">
        <v>20</v>
      </c>
      <c r="I8867">
        <v>8</v>
      </c>
      <c r="J8867">
        <v>20</v>
      </c>
    </row>
    <row r="8868" spans="1:10" x14ac:dyDescent="0.3">
      <c r="A8868" t="s">
        <v>8947</v>
      </c>
      <c r="B8868" t="s">
        <v>33043</v>
      </c>
      <c r="C8868" t="s">
        <v>30</v>
      </c>
      <c r="D8868">
        <v>47</v>
      </c>
      <c r="E8868">
        <v>228</v>
      </c>
      <c r="F8868">
        <v>1</v>
      </c>
      <c r="G8868">
        <v>950</v>
      </c>
      <c r="H8868">
        <v>49</v>
      </c>
      <c r="I8868">
        <v>6</v>
      </c>
      <c r="J8868">
        <v>39</v>
      </c>
    </row>
    <row r="8869" spans="1:10" x14ac:dyDescent="0.3">
      <c r="A8869" t="s">
        <v>8948</v>
      </c>
      <c r="B8869" t="s">
        <v>33043</v>
      </c>
      <c r="C8869" t="s">
        <v>30</v>
      </c>
      <c r="D8869">
        <v>52</v>
      </c>
      <c r="E8869">
        <v>544</v>
      </c>
      <c r="F8869">
        <v>1</v>
      </c>
      <c r="G8869">
        <v>606</v>
      </c>
      <c r="H8869">
        <v>30</v>
      </c>
      <c r="I8869">
        <v>9</v>
      </c>
      <c r="J8869">
        <v>28</v>
      </c>
    </row>
    <row r="8870" spans="1:10" x14ac:dyDescent="0.3">
      <c r="A8870" t="s">
        <v>8949</v>
      </c>
      <c r="B8870" t="s">
        <v>33054</v>
      </c>
      <c r="C8870" t="s">
        <v>89</v>
      </c>
      <c r="D8870">
        <v>54</v>
      </c>
      <c r="E8870">
        <v>146</v>
      </c>
      <c r="F8870">
        <v>1</v>
      </c>
      <c r="G8870">
        <v>600</v>
      </c>
      <c r="H8870">
        <v>29</v>
      </c>
      <c r="I8870">
        <v>4</v>
      </c>
      <c r="J8870">
        <v>24</v>
      </c>
    </row>
    <row r="8871" spans="1:10" x14ac:dyDescent="0.3">
      <c r="A8871" t="s">
        <v>8950</v>
      </c>
      <c r="B8871" t="s">
        <v>33046</v>
      </c>
      <c r="C8871" t="s">
        <v>45</v>
      </c>
      <c r="D8871">
        <v>60</v>
      </c>
      <c r="E8871">
        <v>2966</v>
      </c>
      <c r="F8871">
        <v>1</v>
      </c>
      <c r="G8871">
        <v>850</v>
      </c>
      <c r="H8871">
        <v>16</v>
      </c>
      <c r="I8871">
        <v>30</v>
      </c>
      <c r="J8871">
        <v>18</v>
      </c>
    </row>
    <row r="8872" spans="1:10" x14ac:dyDescent="0.3">
      <c r="A8872" t="s">
        <v>8951</v>
      </c>
      <c r="B8872" t="s">
        <v>33049</v>
      </c>
      <c r="C8872" t="s">
        <v>59</v>
      </c>
      <c r="D8872">
        <v>33</v>
      </c>
      <c r="E8872">
        <v>1190</v>
      </c>
      <c r="F8872">
        <v>1</v>
      </c>
      <c r="G8872">
        <v>13867</v>
      </c>
      <c r="H8872">
        <v>101</v>
      </c>
      <c r="I8872">
        <v>8</v>
      </c>
      <c r="J8872">
        <v>57</v>
      </c>
    </row>
    <row r="8873" spans="1:10" x14ac:dyDescent="0.3">
      <c r="A8873" t="s">
        <v>8952</v>
      </c>
      <c r="B8873" t="s">
        <v>33034</v>
      </c>
      <c r="C8873" t="s">
        <v>10</v>
      </c>
      <c r="D8873">
        <v>58</v>
      </c>
      <c r="E8873">
        <v>625</v>
      </c>
      <c r="F8873">
        <v>2</v>
      </c>
      <c r="G8873">
        <v>400</v>
      </c>
      <c r="H8873">
        <v>16</v>
      </c>
      <c r="I8873">
        <v>16</v>
      </c>
      <c r="J8873">
        <v>18</v>
      </c>
    </row>
    <row r="8874" spans="1:10" x14ac:dyDescent="0.3">
      <c r="A8874" t="s">
        <v>8953</v>
      </c>
      <c r="B8874" t="s">
        <v>33041</v>
      </c>
      <c r="C8874" t="s">
        <v>26</v>
      </c>
      <c r="D8874">
        <v>49</v>
      </c>
      <c r="E8874">
        <v>278</v>
      </c>
      <c r="F8874">
        <v>2</v>
      </c>
      <c r="G8874">
        <v>200</v>
      </c>
      <c r="H8874">
        <v>18</v>
      </c>
      <c r="I8874">
        <v>8</v>
      </c>
      <c r="J8874">
        <v>13</v>
      </c>
    </row>
    <row r="8875" spans="1:10" x14ac:dyDescent="0.3">
      <c r="A8875" t="s">
        <v>8954</v>
      </c>
      <c r="B8875" t="s">
        <v>33060</v>
      </c>
      <c r="C8875" t="s">
        <v>114</v>
      </c>
      <c r="D8875">
        <v>52</v>
      </c>
      <c r="E8875">
        <v>380</v>
      </c>
      <c r="F8875">
        <v>2</v>
      </c>
      <c r="G8875">
        <v>1950</v>
      </c>
      <c r="H8875">
        <v>26</v>
      </c>
      <c r="I8875">
        <v>30</v>
      </c>
      <c r="J8875">
        <v>25</v>
      </c>
    </row>
    <row r="8876" spans="1:10" x14ac:dyDescent="0.3">
      <c r="A8876" t="s">
        <v>8955</v>
      </c>
      <c r="B8876" t="s">
        <v>33045</v>
      </c>
      <c r="C8876" t="s">
        <v>39</v>
      </c>
      <c r="D8876">
        <v>58</v>
      </c>
      <c r="E8876">
        <v>886</v>
      </c>
      <c r="F8876">
        <v>5</v>
      </c>
      <c r="G8876">
        <v>350</v>
      </c>
      <c r="H8876">
        <v>26</v>
      </c>
      <c r="I8876">
        <v>8</v>
      </c>
      <c r="J8876">
        <v>18</v>
      </c>
    </row>
    <row r="8877" spans="1:10" x14ac:dyDescent="0.3">
      <c r="A8877" t="s">
        <v>8956</v>
      </c>
      <c r="B8877" t="s">
        <v>33045</v>
      </c>
      <c r="C8877" t="s">
        <v>39</v>
      </c>
      <c r="D8877">
        <v>26</v>
      </c>
      <c r="E8877">
        <v>671</v>
      </c>
      <c r="F8877">
        <v>1</v>
      </c>
      <c r="G8877">
        <v>150</v>
      </c>
      <c r="H8877">
        <v>19</v>
      </c>
      <c r="I8877">
        <v>5</v>
      </c>
      <c r="J8877">
        <v>13</v>
      </c>
    </row>
    <row r="8878" spans="1:10" x14ac:dyDescent="0.3">
      <c r="A8878" t="s">
        <v>8957</v>
      </c>
      <c r="B8878" t="s">
        <v>33034</v>
      </c>
      <c r="C8878" t="s">
        <v>10</v>
      </c>
      <c r="D8878">
        <v>49</v>
      </c>
      <c r="E8878">
        <v>321</v>
      </c>
      <c r="F8878">
        <v>1</v>
      </c>
      <c r="G8878">
        <v>400</v>
      </c>
      <c r="H8878">
        <v>18</v>
      </c>
      <c r="I8878">
        <v>18</v>
      </c>
      <c r="J8878">
        <v>12</v>
      </c>
    </row>
    <row r="8879" spans="1:10" x14ac:dyDescent="0.3">
      <c r="A8879" t="s">
        <v>8958</v>
      </c>
      <c r="B8879" t="s">
        <v>33070</v>
      </c>
      <c r="C8879" t="s">
        <v>312</v>
      </c>
      <c r="D8879">
        <v>57</v>
      </c>
      <c r="E8879">
        <v>1058</v>
      </c>
      <c r="F8879">
        <v>1</v>
      </c>
      <c r="G8879">
        <v>4100</v>
      </c>
      <c r="H8879">
        <v>35</v>
      </c>
      <c r="I8879">
        <v>20</v>
      </c>
      <c r="J8879">
        <v>35</v>
      </c>
    </row>
    <row r="8880" spans="1:10" x14ac:dyDescent="0.3">
      <c r="A8880" t="s">
        <v>8959</v>
      </c>
      <c r="B8880" t="s">
        <v>33064</v>
      </c>
      <c r="C8880" t="s">
        <v>165</v>
      </c>
      <c r="D8880">
        <v>54</v>
      </c>
      <c r="E8880">
        <v>886</v>
      </c>
      <c r="F8880">
        <v>1</v>
      </c>
      <c r="G8880">
        <v>3800</v>
      </c>
      <c r="H8880">
        <v>53</v>
      </c>
      <c r="I8880">
        <v>21</v>
      </c>
      <c r="J8880">
        <v>36</v>
      </c>
    </row>
    <row r="8881" spans="1:10" x14ac:dyDescent="0.3">
      <c r="A8881" t="s">
        <v>8960</v>
      </c>
      <c r="B8881" t="s">
        <v>33084</v>
      </c>
      <c r="C8881" t="s">
        <v>947</v>
      </c>
      <c r="D8881">
        <v>59</v>
      </c>
      <c r="E8881">
        <v>549</v>
      </c>
      <c r="F8881">
        <v>1</v>
      </c>
      <c r="G8881">
        <v>700</v>
      </c>
      <c r="H8881">
        <v>33</v>
      </c>
      <c r="I8881">
        <v>2</v>
      </c>
      <c r="J8881">
        <v>23</v>
      </c>
    </row>
    <row r="8882" spans="1:10" x14ac:dyDescent="0.3">
      <c r="A8882" t="s">
        <v>8961</v>
      </c>
      <c r="B8882" t="s">
        <v>111</v>
      </c>
      <c r="C8882" t="s">
        <v>111</v>
      </c>
      <c r="D8882">
        <v>56</v>
      </c>
      <c r="E8882">
        <v>633</v>
      </c>
      <c r="F8882">
        <v>1</v>
      </c>
      <c r="G8882">
        <v>1050</v>
      </c>
      <c r="H8882">
        <v>49</v>
      </c>
      <c r="I8882">
        <v>15</v>
      </c>
      <c r="J8882">
        <v>33</v>
      </c>
    </row>
    <row r="8883" spans="1:10" x14ac:dyDescent="0.3">
      <c r="A8883" t="s">
        <v>8962</v>
      </c>
      <c r="B8883" t="s">
        <v>33077</v>
      </c>
      <c r="C8883" t="s">
        <v>556</v>
      </c>
      <c r="D8883">
        <v>40</v>
      </c>
      <c r="E8883">
        <v>275</v>
      </c>
      <c r="F8883">
        <v>1</v>
      </c>
      <c r="G8883">
        <v>150</v>
      </c>
      <c r="H8883">
        <v>16</v>
      </c>
      <c r="I8883">
        <v>4</v>
      </c>
      <c r="J8883">
        <v>20</v>
      </c>
    </row>
    <row r="8884" spans="1:10" x14ac:dyDescent="0.3">
      <c r="A8884" t="s">
        <v>8963</v>
      </c>
      <c r="B8884" t="s">
        <v>33036</v>
      </c>
      <c r="C8884" t="s">
        <v>14</v>
      </c>
      <c r="D8884">
        <v>42</v>
      </c>
      <c r="E8884">
        <v>247</v>
      </c>
      <c r="F8884">
        <v>2</v>
      </c>
      <c r="G8884">
        <v>1550</v>
      </c>
      <c r="H8884">
        <v>60</v>
      </c>
      <c r="I8884">
        <v>15</v>
      </c>
      <c r="J8884">
        <v>15</v>
      </c>
    </row>
    <row r="8885" spans="1:10" x14ac:dyDescent="0.3">
      <c r="A8885" t="s">
        <v>8964</v>
      </c>
      <c r="B8885" t="s">
        <v>33038</v>
      </c>
      <c r="C8885" t="s">
        <v>18</v>
      </c>
      <c r="D8885">
        <v>35</v>
      </c>
      <c r="E8885">
        <v>868</v>
      </c>
      <c r="F8885">
        <v>1</v>
      </c>
      <c r="G8885">
        <v>1000</v>
      </c>
      <c r="H8885">
        <v>29</v>
      </c>
      <c r="I8885">
        <v>29</v>
      </c>
      <c r="J8885">
        <v>11</v>
      </c>
    </row>
    <row r="8886" spans="1:10" x14ac:dyDescent="0.3">
      <c r="A8886" s="1" t="s">
        <v>8965</v>
      </c>
      <c r="B8886" t="s">
        <v>33058</v>
      </c>
      <c r="C8886" t="s">
        <v>106</v>
      </c>
      <c r="D8886">
        <v>28</v>
      </c>
      <c r="E8886">
        <v>321</v>
      </c>
      <c r="F8886">
        <v>1</v>
      </c>
      <c r="G8886">
        <v>800</v>
      </c>
      <c r="H8886">
        <v>22</v>
      </c>
      <c r="I8886">
        <v>14</v>
      </c>
      <c r="J8886">
        <v>13</v>
      </c>
    </row>
    <row r="8887" spans="1:10" x14ac:dyDescent="0.3">
      <c r="A8887" t="s">
        <v>8966</v>
      </c>
      <c r="B8887" t="s">
        <v>33054</v>
      </c>
      <c r="C8887" t="s">
        <v>89</v>
      </c>
      <c r="D8887">
        <v>57</v>
      </c>
      <c r="E8887">
        <v>233</v>
      </c>
      <c r="F8887">
        <v>5</v>
      </c>
      <c r="G8887">
        <v>2350</v>
      </c>
      <c r="H8887">
        <v>31</v>
      </c>
      <c r="I8887">
        <v>7</v>
      </c>
      <c r="J8887">
        <v>22</v>
      </c>
    </row>
    <row r="8888" spans="1:10" x14ac:dyDescent="0.3">
      <c r="A8888" t="s">
        <v>8967</v>
      </c>
      <c r="B8888" t="s">
        <v>33034</v>
      </c>
      <c r="C8888" t="s">
        <v>10</v>
      </c>
      <c r="D8888">
        <v>42</v>
      </c>
      <c r="E8888">
        <v>544</v>
      </c>
      <c r="F8888">
        <v>1</v>
      </c>
      <c r="G8888">
        <v>341</v>
      </c>
      <c r="H8888">
        <v>20</v>
      </c>
      <c r="I8888">
        <v>18</v>
      </c>
      <c r="J8888">
        <v>16</v>
      </c>
    </row>
    <row r="8889" spans="1:10" x14ac:dyDescent="0.3">
      <c r="A8889" t="s">
        <v>8968</v>
      </c>
      <c r="B8889" t="s">
        <v>33066</v>
      </c>
      <c r="C8889" t="s">
        <v>225</v>
      </c>
      <c r="D8889">
        <v>59</v>
      </c>
      <c r="E8889">
        <v>661</v>
      </c>
      <c r="F8889">
        <v>3</v>
      </c>
      <c r="G8889">
        <v>242</v>
      </c>
      <c r="H8889">
        <v>18</v>
      </c>
      <c r="I8889">
        <v>9</v>
      </c>
      <c r="J8889">
        <v>14</v>
      </c>
    </row>
    <row r="8890" spans="1:10" x14ac:dyDescent="0.3">
      <c r="A8890" t="s">
        <v>8969</v>
      </c>
      <c r="B8890" t="s">
        <v>33058</v>
      </c>
      <c r="C8890" t="s">
        <v>106</v>
      </c>
      <c r="D8890">
        <v>59</v>
      </c>
      <c r="E8890">
        <v>453</v>
      </c>
      <c r="F8890">
        <v>2</v>
      </c>
      <c r="G8890">
        <v>250</v>
      </c>
      <c r="H8890">
        <v>16</v>
      </c>
      <c r="I8890">
        <v>2</v>
      </c>
      <c r="J8890">
        <v>11</v>
      </c>
    </row>
    <row r="8891" spans="1:10" x14ac:dyDescent="0.3">
      <c r="A8891" t="s">
        <v>8970</v>
      </c>
      <c r="B8891" t="s">
        <v>33040</v>
      </c>
      <c r="C8891" t="s">
        <v>24</v>
      </c>
      <c r="D8891">
        <v>55</v>
      </c>
      <c r="E8891">
        <v>672</v>
      </c>
      <c r="F8891">
        <v>1</v>
      </c>
      <c r="G8891">
        <v>1550</v>
      </c>
      <c r="H8891">
        <v>60</v>
      </c>
      <c r="I8891">
        <v>30</v>
      </c>
      <c r="J8891">
        <v>30</v>
      </c>
    </row>
    <row r="8892" spans="1:10" x14ac:dyDescent="0.3">
      <c r="A8892" t="s">
        <v>8971</v>
      </c>
      <c r="B8892" t="s">
        <v>33037</v>
      </c>
      <c r="C8892" t="s">
        <v>16</v>
      </c>
      <c r="D8892">
        <v>49</v>
      </c>
      <c r="E8892">
        <v>741</v>
      </c>
      <c r="F8892">
        <v>1</v>
      </c>
      <c r="G8892">
        <v>7300</v>
      </c>
      <c r="H8892">
        <v>51</v>
      </c>
      <c r="I8892">
        <v>23</v>
      </c>
      <c r="J8892">
        <v>34</v>
      </c>
    </row>
    <row r="8893" spans="1:10" x14ac:dyDescent="0.3">
      <c r="A8893" t="s">
        <v>8972</v>
      </c>
      <c r="B8893" t="s">
        <v>33053</v>
      </c>
      <c r="C8893" t="s">
        <v>86</v>
      </c>
      <c r="D8893">
        <v>59</v>
      </c>
      <c r="E8893">
        <v>678</v>
      </c>
      <c r="F8893">
        <v>3</v>
      </c>
      <c r="G8893">
        <v>150</v>
      </c>
      <c r="H8893">
        <v>17</v>
      </c>
      <c r="I8893">
        <v>8</v>
      </c>
      <c r="J8893">
        <v>14</v>
      </c>
    </row>
    <row r="8894" spans="1:10" x14ac:dyDescent="0.3">
      <c r="A8894" t="s">
        <v>8973</v>
      </c>
      <c r="B8894" t="s">
        <v>33043</v>
      </c>
      <c r="C8894" t="s">
        <v>30</v>
      </c>
      <c r="D8894">
        <v>52</v>
      </c>
      <c r="E8894">
        <v>704</v>
      </c>
      <c r="F8894">
        <v>1</v>
      </c>
      <c r="G8894">
        <v>1650</v>
      </c>
      <c r="H8894">
        <v>40</v>
      </c>
      <c r="I8894">
        <v>15</v>
      </c>
      <c r="J8894">
        <v>32</v>
      </c>
    </row>
    <row r="8895" spans="1:10" x14ac:dyDescent="0.3">
      <c r="A8895" t="s">
        <v>8974</v>
      </c>
      <c r="B8895" t="s">
        <v>33050</v>
      </c>
      <c r="C8895" t="s">
        <v>63</v>
      </c>
      <c r="D8895">
        <v>60</v>
      </c>
      <c r="E8895">
        <v>1259</v>
      </c>
      <c r="F8895">
        <v>2</v>
      </c>
      <c r="G8895">
        <v>450</v>
      </c>
      <c r="H8895">
        <v>20</v>
      </c>
      <c r="I8895">
        <v>9</v>
      </c>
      <c r="J8895">
        <v>14</v>
      </c>
    </row>
    <row r="8896" spans="1:10" x14ac:dyDescent="0.3">
      <c r="A8896" t="s">
        <v>8975</v>
      </c>
      <c r="B8896" t="s">
        <v>33036</v>
      </c>
      <c r="C8896" t="s">
        <v>14</v>
      </c>
      <c r="D8896">
        <v>33</v>
      </c>
      <c r="E8896">
        <v>396</v>
      </c>
      <c r="F8896">
        <v>6</v>
      </c>
      <c r="G8896">
        <v>750</v>
      </c>
      <c r="H8896">
        <v>35</v>
      </c>
      <c r="I8896">
        <v>17</v>
      </c>
      <c r="J8896">
        <v>17</v>
      </c>
    </row>
    <row r="8897" spans="1:10" x14ac:dyDescent="0.3">
      <c r="A8897" t="s">
        <v>8976</v>
      </c>
      <c r="B8897" t="s">
        <v>33040</v>
      </c>
      <c r="C8897" t="s">
        <v>24</v>
      </c>
      <c r="D8897">
        <v>39</v>
      </c>
      <c r="E8897">
        <v>94</v>
      </c>
      <c r="F8897">
        <v>5</v>
      </c>
      <c r="G8897">
        <v>350</v>
      </c>
      <c r="H8897">
        <v>16</v>
      </c>
      <c r="I8897">
        <v>5</v>
      </c>
      <c r="J8897">
        <v>20</v>
      </c>
    </row>
    <row r="8898" spans="1:10" x14ac:dyDescent="0.3">
      <c r="A8898" t="s">
        <v>8977</v>
      </c>
      <c r="B8898" t="s">
        <v>33060</v>
      </c>
      <c r="C8898" t="s">
        <v>114</v>
      </c>
      <c r="D8898">
        <v>63</v>
      </c>
      <c r="E8898">
        <v>587</v>
      </c>
      <c r="F8898">
        <v>3</v>
      </c>
      <c r="G8898">
        <v>300</v>
      </c>
      <c r="H8898">
        <v>21</v>
      </c>
      <c r="I8898">
        <v>11</v>
      </c>
      <c r="J8898">
        <v>17</v>
      </c>
    </row>
    <row r="8899" spans="1:10" x14ac:dyDescent="0.3">
      <c r="A8899" t="s">
        <v>8978</v>
      </c>
      <c r="B8899" t="s">
        <v>33045</v>
      </c>
      <c r="C8899" t="s">
        <v>39</v>
      </c>
      <c r="D8899">
        <v>57</v>
      </c>
      <c r="E8899">
        <v>164</v>
      </c>
      <c r="F8899">
        <v>1</v>
      </c>
      <c r="G8899">
        <v>100</v>
      </c>
      <c r="H8899">
        <v>20</v>
      </c>
      <c r="I8899">
        <v>2</v>
      </c>
      <c r="J8899">
        <v>18</v>
      </c>
    </row>
    <row r="8900" spans="1:10" x14ac:dyDescent="0.3">
      <c r="A8900" t="s">
        <v>8979</v>
      </c>
      <c r="B8900" t="s">
        <v>33045</v>
      </c>
      <c r="C8900" t="s">
        <v>39</v>
      </c>
      <c r="D8900">
        <v>38</v>
      </c>
      <c r="E8900">
        <v>1306</v>
      </c>
      <c r="F8900">
        <v>2</v>
      </c>
      <c r="G8900">
        <v>1400</v>
      </c>
      <c r="H8900">
        <v>20</v>
      </c>
      <c r="I8900">
        <v>30</v>
      </c>
      <c r="J8900">
        <v>20</v>
      </c>
    </row>
    <row r="8901" spans="1:10" x14ac:dyDescent="0.3">
      <c r="A8901" t="s">
        <v>8980</v>
      </c>
      <c r="B8901" t="s">
        <v>33046</v>
      </c>
      <c r="C8901" t="s">
        <v>45</v>
      </c>
      <c r="D8901">
        <v>41</v>
      </c>
      <c r="E8901">
        <v>1211</v>
      </c>
      <c r="F8901">
        <v>3</v>
      </c>
      <c r="G8901">
        <v>875</v>
      </c>
      <c r="H8901">
        <v>30</v>
      </c>
      <c r="I8901">
        <v>26</v>
      </c>
      <c r="J8901">
        <v>28</v>
      </c>
    </row>
    <row r="8902" spans="1:10" x14ac:dyDescent="0.3">
      <c r="A8902" t="s">
        <v>8981</v>
      </c>
      <c r="B8902" t="s">
        <v>33038</v>
      </c>
      <c r="C8902" t="s">
        <v>18</v>
      </c>
      <c r="D8902">
        <v>46</v>
      </c>
      <c r="E8902">
        <v>588</v>
      </c>
      <c r="F8902">
        <v>3</v>
      </c>
      <c r="G8902">
        <v>5500</v>
      </c>
      <c r="H8902">
        <v>60</v>
      </c>
      <c r="I8902">
        <v>12</v>
      </c>
      <c r="J8902">
        <v>38</v>
      </c>
    </row>
    <row r="8903" spans="1:10" x14ac:dyDescent="0.3">
      <c r="A8903" t="s">
        <v>8982</v>
      </c>
      <c r="B8903" t="s">
        <v>33036</v>
      </c>
      <c r="C8903" t="s">
        <v>14</v>
      </c>
      <c r="D8903">
        <v>56</v>
      </c>
      <c r="E8903">
        <v>1131</v>
      </c>
      <c r="F8903">
        <v>1</v>
      </c>
      <c r="G8903">
        <v>1100</v>
      </c>
      <c r="H8903">
        <v>26</v>
      </c>
      <c r="I8903">
        <v>8</v>
      </c>
      <c r="J8903">
        <v>21</v>
      </c>
    </row>
    <row r="8904" spans="1:10" x14ac:dyDescent="0.3">
      <c r="A8904" t="s">
        <v>8983</v>
      </c>
      <c r="B8904" t="s">
        <v>33036</v>
      </c>
      <c r="C8904" t="s">
        <v>14</v>
      </c>
      <c r="D8904">
        <v>39</v>
      </c>
      <c r="E8904">
        <v>627</v>
      </c>
      <c r="F8904">
        <v>1</v>
      </c>
      <c r="G8904">
        <v>500</v>
      </c>
      <c r="H8904">
        <v>22</v>
      </c>
      <c r="I8904">
        <v>18</v>
      </c>
      <c r="J8904">
        <v>18</v>
      </c>
    </row>
    <row r="8905" spans="1:10" x14ac:dyDescent="0.3">
      <c r="A8905" t="s">
        <v>8984</v>
      </c>
      <c r="B8905" t="s">
        <v>33040</v>
      </c>
      <c r="C8905" t="s">
        <v>24</v>
      </c>
      <c r="D8905">
        <v>54</v>
      </c>
      <c r="E8905">
        <v>942</v>
      </c>
      <c r="F8905">
        <v>3</v>
      </c>
      <c r="G8905">
        <v>300</v>
      </c>
      <c r="H8905">
        <v>18</v>
      </c>
      <c r="I8905">
        <v>9</v>
      </c>
      <c r="J8905">
        <v>14</v>
      </c>
    </row>
    <row r="8906" spans="1:10" x14ac:dyDescent="0.3">
      <c r="A8906" t="s">
        <v>8985</v>
      </c>
      <c r="B8906" t="s">
        <v>33034</v>
      </c>
      <c r="C8906" t="s">
        <v>10</v>
      </c>
      <c r="D8906">
        <v>27</v>
      </c>
      <c r="E8906">
        <v>609</v>
      </c>
      <c r="F8906">
        <v>1</v>
      </c>
      <c r="G8906">
        <v>70</v>
      </c>
      <c r="H8906">
        <v>17</v>
      </c>
      <c r="I8906">
        <v>6</v>
      </c>
      <c r="J8906">
        <v>12</v>
      </c>
    </row>
    <row r="8907" spans="1:10" x14ac:dyDescent="0.3">
      <c r="A8907" t="s">
        <v>8986</v>
      </c>
      <c r="B8907" t="s">
        <v>33091</v>
      </c>
      <c r="C8907" t="s">
        <v>3270</v>
      </c>
      <c r="D8907">
        <v>54</v>
      </c>
      <c r="E8907">
        <v>229</v>
      </c>
      <c r="F8907">
        <v>1</v>
      </c>
      <c r="G8907">
        <v>550</v>
      </c>
      <c r="H8907">
        <v>33</v>
      </c>
      <c r="I8907">
        <v>4</v>
      </c>
      <c r="J8907">
        <v>27</v>
      </c>
    </row>
    <row r="8908" spans="1:10" x14ac:dyDescent="0.3">
      <c r="A8908" t="s">
        <v>8987</v>
      </c>
      <c r="B8908" t="s">
        <v>33046</v>
      </c>
      <c r="C8908" t="s">
        <v>45</v>
      </c>
      <c r="D8908">
        <v>35</v>
      </c>
      <c r="E8908">
        <v>592</v>
      </c>
      <c r="F8908">
        <v>1</v>
      </c>
      <c r="G8908">
        <v>300</v>
      </c>
      <c r="H8908">
        <v>16</v>
      </c>
      <c r="I8908">
        <v>18</v>
      </c>
      <c r="J8908">
        <v>16</v>
      </c>
    </row>
    <row r="8909" spans="1:10" x14ac:dyDescent="0.3">
      <c r="A8909" t="s">
        <v>8988</v>
      </c>
      <c r="B8909" t="s">
        <v>22</v>
      </c>
      <c r="C8909" t="s">
        <v>22</v>
      </c>
      <c r="D8909">
        <v>33</v>
      </c>
      <c r="E8909">
        <v>697</v>
      </c>
      <c r="F8909">
        <v>2</v>
      </c>
      <c r="G8909">
        <v>13075</v>
      </c>
      <c r="H8909">
        <v>79</v>
      </c>
      <c r="I8909">
        <v>43</v>
      </c>
      <c r="J8909">
        <v>35</v>
      </c>
    </row>
    <row r="8910" spans="1:10" x14ac:dyDescent="0.3">
      <c r="A8910" t="s">
        <v>8989</v>
      </c>
      <c r="B8910" t="s">
        <v>33048</v>
      </c>
      <c r="C8910" t="s">
        <v>56</v>
      </c>
      <c r="D8910">
        <v>60</v>
      </c>
      <c r="E8910">
        <v>628</v>
      </c>
      <c r="F8910">
        <v>2</v>
      </c>
      <c r="G8910">
        <v>5500</v>
      </c>
      <c r="H8910">
        <v>37</v>
      </c>
      <c r="I8910">
        <v>15</v>
      </c>
      <c r="J8910">
        <v>37</v>
      </c>
    </row>
    <row r="8911" spans="1:10" x14ac:dyDescent="0.3">
      <c r="A8911" t="s">
        <v>8990</v>
      </c>
      <c r="B8911" t="s">
        <v>33070</v>
      </c>
      <c r="C8911" t="s">
        <v>312</v>
      </c>
      <c r="D8911">
        <v>56</v>
      </c>
      <c r="E8911">
        <v>2083</v>
      </c>
      <c r="F8911">
        <v>4</v>
      </c>
      <c r="G8911">
        <v>850</v>
      </c>
      <c r="H8911">
        <v>40</v>
      </c>
      <c r="I8911">
        <v>30</v>
      </c>
      <c r="J8911">
        <v>30</v>
      </c>
    </row>
    <row r="8912" spans="1:10" x14ac:dyDescent="0.3">
      <c r="A8912" t="s">
        <v>8991</v>
      </c>
      <c r="B8912" t="s">
        <v>33037</v>
      </c>
      <c r="C8912" t="s">
        <v>16</v>
      </c>
      <c r="D8912">
        <v>50</v>
      </c>
      <c r="E8912">
        <v>287</v>
      </c>
      <c r="F8912">
        <v>1</v>
      </c>
      <c r="G8912">
        <v>10750</v>
      </c>
      <c r="H8912">
        <v>65</v>
      </c>
      <c r="I8912">
        <v>18</v>
      </c>
      <c r="J8912">
        <v>55</v>
      </c>
    </row>
    <row r="8913" spans="1:10" x14ac:dyDescent="0.3">
      <c r="A8913" t="s">
        <v>8992</v>
      </c>
      <c r="B8913" t="s">
        <v>33048</v>
      </c>
      <c r="C8913" t="s">
        <v>56</v>
      </c>
      <c r="D8913">
        <v>63</v>
      </c>
      <c r="E8913">
        <v>1330</v>
      </c>
      <c r="F8913">
        <v>4</v>
      </c>
      <c r="G8913">
        <v>3100</v>
      </c>
      <c r="H8913">
        <v>37</v>
      </c>
      <c r="I8913">
        <v>9</v>
      </c>
      <c r="J8913">
        <v>16</v>
      </c>
    </row>
    <row r="8914" spans="1:10" x14ac:dyDescent="0.3">
      <c r="A8914" t="s">
        <v>8993</v>
      </c>
      <c r="B8914" t="s">
        <v>33058</v>
      </c>
      <c r="C8914" t="s">
        <v>106</v>
      </c>
      <c r="D8914">
        <v>58</v>
      </c>
      <c r="E8914">
        <v>2038</v>
      </c>
      <c r="F8914">
        <v>2</v>
      </c>
      <c r="G8914">
        <v>850</v>
      </c>
      <c r="H8914">
        <v>35</v>
      </c>
      <c r="I8914">
        <v>17</v>
      </c>
      <c r="J8914">
        <v>17</v>
      </c>
    </row>
    <row r="8915" spans="1:10" x14ac:dyDescent="0.3">
      <c r="A8915" t="s">
        <v>8994</v>
      </c>
      <c r="B8915" t="s">
        <v>33053</v>
      </c>
      <c r="C8915" t="s">
        <v>86</v>
      </c>
      <c r="D8915">
        <v>59</v>
      </c>
      <c r="E8915">
        <v>513</v>
      </c>
      <c r="F8915">
        <v>1</v>
      </c>
      <c r="G8915">
        <v>210</v>
      </c>
      <c r="H8915">
        <v>17</v>
      </c>
      <c r="I8915">
        <v>24</v>
      </c>
      <c r="J8915">
        <v>21</v>
      </c>
    </row>
    <row r="8916" spans="1:10" x14ac:dyDescent="0.3">
      <c r="A8916" t="s">
        <v>8995</v>
      </c>
      <c r="B8916" t="s">
        <v>33034</v>
      </c>
      <c r="C8916" t="s">
        <v>10</v>
      </c>
      <c r="D8916">
        <v>45</v>
      </c>
      <c r="E8916">
        <v>616</v>
      </c>
      <c r="F8916">
        <v>2</v>
      </c>
      <c r="G8916">
        <v>400</v>
      </c>
      <c r="H8916">
        <v>16</v>
      </c>
      <c r="I8916">
        <v>16</v>
      </c>
      <c r="J8916">
        <v>16</v>
      </c>
    </row>
    <row r="8917" spans="1:10" x14ac:dyDescent="0.3">
      <c r="A8917" t="s">
        <v>8996</v>
      </c>
      <c r="B8917" t="s">
        <v>33058</v>
      </c>
      <c r="C8917" t="s">
        <v>106</v>
      </c>
      <c r="D8917">
        <v>38</v>
      </c>
      <c r="E8917">
        <v>592</v>
      </c>
      <c r="F8917">
        <v>2</v>
      </c>
      <c r="G8917">
        <v>1800</v>
      </c>
      <c r="H8917">
        <v>30</v>
      </c>
      <c r="I8917">
        <v>38</v>
      </c>
      <c r="J8917">
        <v>13</v>
      </c>
    </row>
    <row r="8918" spans="1:10" x14ac:dyDescent="0.3">
      <c r="A8918" t="s">
        <v>8997</v>
      </c>
      <c r="B8918" t="s">
        <v>33058</v>
      </c>
      <c r="C8918" t="s">
        <v>106</v>
      </c>
      <c r="D8918">
        <v>51</v>
      </c>
      <c r="E8918">
        <v>688</v>
      </c>
      <c r="F8918">
        <v>1</v>
      </c>
      <c r="G8918">
        <v>525</v>
      </c>
      <c r="H8918">
        <v>18</v>
      </c>
      <c r="I8918">
        <v>8</v>
      </c>
      <c r="J8918">
        <v>12</v>
      </c>
    </row>
    <row r="8919" spans="1:10" x14ac:dyDescent="0.3">
      <c r="A8919" t="s">
        <v>8998</v>
      </c>
      <c r="B8919" t="s">
        <v>33071</v>
      </c>
      <c r="C8919" t="s">
        <v>317</v>
      </c>
      <c r="D8919">
        <v>48</v>
      </c>
      <c r="E8919">
        <v>1912</v>
      </c>
      <c r="F8919">
        <v>1</v>
      </c>
      <c r="G8919">
        <v>950</v>
      </c>
      <c r="H8919">
        <v>28</v>
      </c>
      <c r="I8919">
        <v>7</v>
      </c>
      <c r="J8919">
        <v>21</v>
      </c>
    </row>
    <row r="8920" spans="1:10" x14ac:dyDescent="0.3">
      <c r="A8920" t="s">
        <v>8999</v>
      </c>
      <c r="B8920" t="s">
        <v>33087</v>
      </c>
      <c r="C8920" t="s">
        <v>1335</v>
      </c>
      <c r="D8920">
        <v>52</v>
      </c>
      <c r="E8920">
        <v>259</v>
      </c>
      <c r="F8920">
        <v>1</v>
      </c>
      <c r="G8920">
        <v>15400</v>
      </c>
      <c r="H8920">
        <v>70</v>
      </c>
      <c r="I8920">
        <v>15</v>
      </c>
      <c r="J8920">
        <v>50</v>
      </c>
    </row>
    <row r="8921" spans="1:10" x14ac:dyDescent="0.3">
      <c r="A8921" t="s">
        <v>9000</v>
      </c>
      <c r="B8921" t="s">
        <v>33045</v>
      </c>
      <c r="C8921" t="s">
        <v>39</v>
      </c>
      <c r="D8921">
        <v>59</v>
      </c>
      <c r="E8921">
        <v>1434</v>
      </c>
      <c r="F8921">
        <v>1</v>
      </c>
      <c r="G8921">
        <v>250</v>
      </c>
      <c r="H8921">
        <v>21</v>
      </c>
      <c r="I8921">
        <v>14</v>
      </c>
      <c r="J8921">
        <v>11</v>
      </c>
    </row>
    <row r="8922" spans="1:10" x14ac:dyDescent="0.3">
      <c r="A8922" t="s">
        <v>9001</v>
      </c>
      <c r="B8922" t="s">
        <v>33077</v>
      </c>
      <c r="C8922" t="s">
        <v>556</v>
      </c>
      <c r="D8922">
        <v>58</v>
      </c>
      <c r="E8922">
        <v>1154</v>
      </c>
      <c r="F8922">
        <v>1</v>
      </c>
      <c r="G8922">
        <v>2600</v>
      </c>
      <c r="H8922">
        <v>55</v>
      </c>
      <c r="I8922">
        <v>29</v>
      </c>
      <c r="J8922">
        <v>17</v>
      </c>
    </row>
    <row r="8923" spans="1:10" x14ac:dyDescent="0.3">
      <c r="A8923" t="s">
        <v>9002</v>
      </c>
      <c r="B8923" t="s">
        <v>22</v>
      </c>
      <c r="C8923" t="s">
        <v>22</v>
      </c>
      <c r="D8923">
        <v>33</v>
      </c>
      <c r="E8923">
        <v>895</v>
      </c>
      <c r="F8923">
        <v>1</v>
      </c>
      <c r="G8923">
        <v>1000</v>
      </c>
      <c r="H8923">
        <v>42</v>
      </c>
      <c r="I8923">
        <v>25</v>
      </c>
      <c r="J8923">
        <v>15</v>
      </c>
    </row>
    <row r="8924" spans="1:10" x14ac:dyDescent="0.3">
      <c r="A8924" t="s">
        <v>9003</v>
      </c>
      <c r="B8924" t="s">
        <v>33082</v>
      </c>
      <c r="C8924" t="s">
        <v>801</v>
      </c>
      <c r="D8924">
        <v>20</v>
      </c>
      <c r="E8924">
        <v>1143</v>
      </c>
      <c r="F8924">
        <v>1</v>
      </c>
      <c r="G8924">
        <v>1150</v>
      </c>
      <c r="H8924">
        <v>20</v>
      </c>
      <c r="I8924">
        <v>10</v>
      </c>
      <c r="J8924">
        <v>20</v>
      </c>
    </row>
    <row r="8925" spans="1:10" x14ac:dyDescent="0.3">
      <c r="A8925" t="s">
        <v>9004</v>
      </c>
      <c r="B8925" t="s">
        <v>33040</v>
      </c>
      <c r="C8925" t="s">
        <v>24</v>
      </c>
      <c r="D8925">
        <v>50</v>
      </c>
      <c r="E8925">
        <v>172</v>
      </c>
      <c r="F8925">
        <v>1</v>
      </c>
      <c r="G8925">
        <v>20000</v>
      </c>
      <c r="H8925">
        <v>70</v>
      </c>
      <c r="I8925">
        <v>70</v>
      </c>
      <c r="J8925">
        <v>12</v>
      </c>
    </row>
    <row r="8926" spans="1:10" x14ac:dyDescent="0.3">
      <c r="A8926" t="s">
        <v>9005</v>
      </c>
      <c r="B8926" t="s">
        <v>33036</v>
      </c>
      <c r="C8926" t="s">
        <v>14</v>
      </c>
      <c r="D8926">
        <v>26</v>
      </c>
      <c r="E8926">
        <v>192</v>
      </c>
      <c r="F8926">
        <v>1</v>
      </c>
      <c r="G8926">
        <v>300</v>
      </c>
      <c r="H8926">
        <v>25</v>
      </c>
      <c r="I8926">
        <v>20</v>
      </c>
      <c r="J8926">
        <v>20</v>
      </c>
    </row>
    <row r="8927" spans="1:10" x14ac:dyDescent="0.3">
      <c r="A8927" t="s">
        <v>9006</v>
      </c>
      <c r="B8927" t="s">
        <v>33055</v>
      </c>
      <c r="C8927" t="s">
        <v>95</v>
      </c>
      <c r="D8927">
        <v>53</v>
      </c>
      <c r="E8927">
        <v>384</v>
      </c>
      <c r="F8927">
        <v>1</v>
      </c>
      <c r="G8927">
        <v>50</v>
      </c>
      <c r="H8927">
        <v>16</v>
      </c>
      <c r="I8927">
        <v>3</v>
      </c>
      <c r="J8927">
        <v>12</v>
      </c>
    </row>
    <row r="8928" spans="1:10" x14ac:dyDescent="0.3">
      <c r="A8928" t="s">
        <v>9007</v>
      </c>
      <c r="B8928" t="s">
        <v>33045</v>
      </c>
      <c r="C8928" t="s">
        <v>39</v>
      </c>
      <c r="D8928">
        <v>45</v>
      </c>
      <c r="E8928">
        <v>802</v>
      </c>
      <c r="F8928">
        <v>1</v>
      </c>
      <c r="G8928">
        <v>1100</v>
      </c>
      <c r="H8928">
        <v>31</v>
      </c>
      <c r="I8928">
        <v>12</v>
      </c>
      <c r="J8928">
        <v>11</v>
      </c>
    </row>
    <row r="8929" spans="1:10" x14ac:dyDescent="0.3">
      <c r="A8929" t="s">
        <v>9008</v>
      </c>
      <c r="B8929" t="s">
        <v>33059</v>
      </c>
      <c r="C8929" t="s">
        <v>109</v>
      </c>
      <c r="D8929">
        <v>48</v>
      </c>
      <c r="E8929">
        <v>657</v>
      </c>
      <c r="F8929">
        <v>2</v>
      </c>
      <c r="G8929">
        <v>100</v>
      </c>
      <c r="H8929">
        <v>20</v>
      </c>
      <c r="I8929">
        <v>3</v>
      </c>
      <c r="J8929">
        <v>25</v>
      </c>
    </row>
    <row r="8930" spans="1:10" x14ac:dyDescent="0.3">
      <c r="A8930" t="s">
        <v>9009</v>
      </c>
      <c r="B8930" t="s">
        <v>33046</v>
      </c>
      <c r="C8930" t="s">
        <v>45</v>
      </c>
      <c r="D8930">
        <v>55</v>
      </c>
      <c r="E8930">
        <v>768</v>
      </c>
      <c r="F8930">
        <v>1</v>
      </c>
      <c r="G8930">
        <v>150</v>
      </c>
      <c r="H8930">
        <v>20</v>
      </c>
      <c r="I8930">
        <v>10</v>
      </c>
      <c r="J8930">
        <v>20</v>
      </c>
    </row>
    <row r="8931" spans="1:10" x14ac:dyDescent="0.3">
      <c r="A8931" t="s">
        <v>9010</v>
      </c>
      <c r="B8931" t="s">
        <v>33046</v>
      </c>
      <c r="C8931" t="s">
        <v>45</v>
      </c>
      <c r="D8931">
        <v>54</v>
      </c>
      <c r="E8931">
        <v>3253</v>
      </c>
      <c r="F8931">
        <v>1</v>
      </c>
      <c r="G8931">
        <v>2500</v>
      </c>
      <c r="H8931">
        <v>16</v>
      </c>
      <c r="I8931">
        <v>16</v>
      </c>
      <c r="J8931">
        <v>16</v>
      </c>
    </row>
    <row r="8932" spans="1:10" x14ac:dyDescent="0.3">
      <c r="A8932" t="s">
        <v>9011</v>
      </c>
      <c r="B8932" t="s">
        <v>33059</v>
      </c>
      <c r="C8932" t="s">
        <v>109</v>
      </c>
      <c r="D8932">
        <v>59</v>
      </c>
      <c r="E8932">
        <v>1319</v>
      </c>
      <c r="F8932">
        <v>1</v>
      </c>
      <c r="G8932">
        <v>1100</v>
      </c>
      <c r="H8932">
        <v>54</v>
      </c>
      <c r="I8932">
        <v>10</v>
      </c>
      <c r="J8932">
        <v>11</v>
      </c>
    </row>
    <row r="8933" spans="1:10" x14ac:dyDescent="0.3">
      <c r="A8933" t="s">
        <v>9012</v>
      </c>
      <c r="B8933" t="s">
        <v>33042</v>
      </c>
      <c r="C8933" t="s">
        <v>28</v>
      </c>
      <c r="D8933">
        <v>60</v>
      </c>
      <c r="E8933">
        <v>901</v>
      </c>
      <c r="F8933">
        <v>5</v>
      </c>
      <c r="G8933">
        <v>175</v>
      </c>
      <c r="H8933">
        <v>16</v>
      </c>
      <c r="I8933">
        <v>6</v>
      </c>
      <c r="J8933">
        <v>11</v>
      </c>
    </row>
    <row r="8934" spans="1:10" x14ac:dyDescent="0.3">
      <c r="A8934" t="s">
        <v>9013</v>
      </c>
      <c r="B8934" t="s">
        <v>33046</v>
      </c>
      <c r="C8934" t="s">
        <v>45</v>
      </c>
      <c r="D8934">
        <v>57</v>
      </c>
      <c r="E8934">
        <v>463</v>
      </c>
      <c r="F8934">
        <v>1</v>
      </c>
      <c r="G8934">
        <v>375</v>
      </c>
      <c r="H8934">
        <v>16</v>
      </c>
      <c r="I8934">
        <v>15</v>
      </c>
      <c r="J8934">
        <v>14</v>
      </c>
    </row>
    <row r="8935" spans="1:10" x14ac:dyDescent="0.3">
      <c r="A8935" t="s">
        <v>9014</v>
      </c>
      <c r="B8935" t="s">
        <v>33036</v>
      </c>
      <c r="C8935" t="s">
        <v>14</v>
      </c>
      <c r="D8935">
        <v>40</v>
      </c>
      <c r="E8935">
        <v>409</v>
      </c>
      <c r="F8935">
        <v>2</v>
      </c>
      <c r="G8935">
        <v>200</v>
      </c>
      <c r="H8935">
        <v>16</v>
      </c>
      <c r="I8935">
        <v>4</v>
      </c>
      <c r="J8935">
        <v>21</v>
      </c>
    </row>
    <row r="8936" spans="1:10" x14ac:dyDescent="0.3">
      <c r="A8936" t="s">
        <v>9015</v>
      </c>
      <c r="B8936" t="s">
        <v>33037</v>
      </c>
      <c r="C8936" t="s">
        <v>16</v>
      </c>
      <c r="D8936">
        <v>45</v>
      </c>
      <c r="E8936">
        <v>2692</v>
      </c>
      <c r="F8936">
        <v>3</v>
      </c>
      <c r="G8936">
        <v>950</v>
      </c>
      <c r="H8936">
        <v>29</v>
      </c>
      <c r="I8936">
        <v>26</v>
      </c>
      <c r="J8936">
        <v>24</v>
      </c>
    </row>
    <row r="8937" spans="1:10" x14ac:dyDescent="0.3">
      <c r="A8937" t="s">
        <v>9016</v>
      </c>
      <c r="B8937" t="s">
        <v>33040</v>
      </c>
      <c r="C8937" t="s">
        <v>24</v>
      </c>
      <c r="D8937">
        <v>48</v>
      </c>
      <c r="E8937">
        <v>485</v>
      </c>
      <c r="F8937">
        <v>1</v>
      </c>
      <c r="G8937">
        <v>300</v>
      </c>
      <c r="H8937">
        <v>35</v>
      </c>
      <c r="I8937">
        <v>5</v>
      </c>
      <c r="J8937">
        <v>25</v>
      </c>
    </row>
    <row r="8938" spans="1:10" x14ac:dyDescent="0.3">
      <c r="A8938" t="s">
        <v>9017</v>
      </c>
      <c r="B8938" t="s">
        <v>33051</v>
      </c>
      <c r="C8938" t="s">
        <v>65</v>
      </c>
      <c r="D8938">
        <v>55</v>
      </c>
      <c r="E8938">
        <v>57</v>
      </c>
      <c r="F8938">
        <v>1</v>
      </c>
      <c r="G8938">
        <v>150</v>
      </c>
      <c r="H8938">
        <v>16</v>
      </c>
      <c r="I8938">
        <v>7</v>
      </c>
      <c r="J8938">
        <v>11</v>
      </c>
    </row>
    <row r="8939" spans="1:10" x14ac:dyDescent="0.3">
      <c r="A8939" t="s">
        <v>9018</v>
      </c>
      <c r="B8939" t="s">
        <v>33039</v>
      </c>
      <c r="C8939" t="s">
        <v>20</v>
      </c>
      <c r="D8939">
        <v>41</v>
      </c>
      <c r="E8939">
        <v>405</v>
      </c>
      <c r="F8939">
        <v>2</v>
      </c>
      <c r="G8939">
        <v>7050</v>
      </c>
      <c r="H8939">
        <v>66</v>
      </c>
      <c r="I8939">
        <v>17</v>
      </c>
      <c r="J8939">
        <v>36</v>
      </c>
    </row>
    <row r="8940" spans="1:10" x14ac:dyDescent="0.3">
      <c r="A8940" t="s">
        <v>9019</v>
      </c>
      <c r="B8940" t="s">
        <v>33040</v>
      </c>
      <c r="C8940" t="s">
        <v>24</v>
      </c>
      <c r="D8940">
        <v>26</v>
      </c>
      <c r="E8940">
        <v>808</v>
      </c>
      <c r="F8940">
        <v>1</v>
      </c>
      <c r="G8940">
        <v>1300</v>
      </c>
      <c r="H8940">
        <v>16</v>
      </c>
      <c r="I8940">
        <v>13</v>
      </c>
      <c r="J8940">
        <v>13</v>
      </c>
    </row>
    <row r="8941" spans="1:10" x14ac:dyDescent="0.3">
      <c r="A8941" t="s">
        <v>9020</v>
      </c>
      <c r="B8941" t="s">
        <v>33036</v>
      </c>
      <c r="C8941" t="s">
        <v>14</v>
      </c>
      <c r="D8941">
        <v>45</v>
      </c>
      <c r="E8941">
        <v>303</v>
      </c>
      <c r="F8941">
        <v>3</v>
      </c>
      <c r="G8941">
        <v>570</v>
      </c>
      <c r="H8941">
        <v>21</v>
      </c>
      <c r="I8941">
        <v>21</v>
      </c>
      <c r="J8941">
        <v>21</v>
      </c>
    </row>
    <row r="8942" spans="1:10" x14ac:dyDescent="0.3">
      <c r="A8942" t="s">
        <v>9021</v>
      </c>
      <c r="B8942" t="e">
        <v>#N/A</v>
      </c>
      <c r="C8942" t="s">
        <v>33098</v>
      </c>
      <c r="D8942">
        <v>0</v>
      </c>
      <c r="E8942">
        <v>0</v>
      </c>
      <c r="F8942">
        <v>0</v>
      </c>
      <c r="G8942">
        <v>300</v>
      </c>
      <c r="H8942">
        <v>16</v>
      </c>
      <c r="I8942">
        <v>13</v>
      </c>
      <c r="J8942">
        <v>13</v>
      </c>
    </row>
    <row r="8943" spans="1:10" x14ac:dyDescent="0.3">
      <c r="A8943" t="s">
        <v>9022</v>
      </c>
      <c r="B8943" t="s">
        <v>33058</v>
      </c>
      <c r="C8943" t="s">
        <v>106</v>
      </c>
      <c r="D8943">
        <v>56</v>
      </c>
      <c r="E8943">
        <v>361</v>
      </c>
      <c r="F8943">
        <v>2</v>
      </c>
      <c r="G8943">
        <v>350</v>
      </c>
      <c r="H8943">
        <v>40</v>
      </c>
      <c r="I8943">
        <v>10</v>
      </c>
      <c r="J8943">
        <v>25</v>
      </c>
    </row>
    <row r="8944" spans="1:10" x14ac:dyDescent="0.3">
      <c r="A8944" t="s">
        <v>9023</v>
      </c>
      <c r="B8944" t="s">
        <v>33080</v>
      </c>
      <c r="C8944" t="s">
        <v>655</v>
      </c>
      <c r="D8944">
        <v>44</v>
      </c>
      <c r="E8944">
        <v>664</v>
      </c>
      <c r="F8944">
        <v>1</v>
      </c>
      <c r="G8944">
        <v>650</v>
      </c>
      <c r="H8944">
        <v>16</v>
      </c>
      <c r="I8944">
        <v>10</v>
      </c>
      <c r="J8944">
        <v>11</v>
      </c>
    </row>
    <row r="8945" spans="1:10" x14ac:dyDescent="0.3">
      <c r="A8945" t="s">
        <v>9024</v>
      </c>
      <c r="B8945" t="s">
        <v>33054</v>
      </c>
      <c r="C8945" t="s">
        <v>89</v>
      </c>
      <c r="D8945">
        <v>50</v>
      </c>
      <c r="E8945">
        <v>225</v>
      </c>
      <c r="F8945">
        <v>1</v>
      </c>
      <c r="G8945">
        <v>1000</v>
      </c>
      <c r="H8945">
        <v>18</v>
      </c>
      <c r="I8945">
        <v>48</v>
      </c>
      <c r="J8945">
        <v>35</v>
      </c>
    </row>
    <row r="8946" spans="1:10" x14ac:dyDescent="0.3">
      <c r="A8946" t="s">
        <v>9025</v>
      </c>
      <c r="B8946" t="s">
        <v>33051</v>
      </c>
      <c r="C8946" t="s">
        <v>65</v>
      </c>
      <c r="D8946">
        <v>55</v>
      </c>
      <c r="E8946">
        <v>254</v>
      </c>
      <c r="F8946">
        <v>1</v>
      </c>
      <c r="G8946">
        <v>200</v>
      </c>
      <c r="H8946">
        <v>21</v>
      </c>
      <c r="I8946">
        <v>7</v>
      </c>
      <c r="J8946">
        <v>14</v>
      </c>
    </row>
    <row r="8947" spans="1:10" x14ac:dyDescent="0.3">
      <c r="A8947" t="s">
        <v>9026</v>
      </c>
      <c r="B8947" t="s">
        <v>33050</v>
      </c>
      <c r="C8947" t="s">
        <v>63</v>
      </c>
      <c r="D8947">
        <v>56</v>
      </c>
      <c r="E8947">
        <v>651</v>
      </c>
      <c r="F8947">
        <v>5</v>
      </c>
      <c r="G8947">
        <v>4200</v>
      </c>
      <c r="H8947">
        <v>78</v>
      </c>
      <c r="I8947">
        <v>4</v>
      </c>
      <c r="J8947">
        <v>47</v>
      </c>
    </row>
    <row r="8948" spans="1:10" x14ac:dyDescent="0.3">
      <c r="A8948" t="s">
        <v>9027</v>
      </c>
      <c r="B8948" t="s">
        <v>33055</v>
      </c>
      <c r="C8948" t="s">
        <v>95</v>
      </c>
      <c r="D8948">
        <v>59</v>
      </c>
      <c r="E8948">
        <v>417</v>
      </c>
      <c r="F8948">
        <v>3</v>
      </c>
      <c r="G8948">
        <v>300</v>
      </c>
      <c r="H8948">
        <v>16</v>
      </c>
      <c r="I8948">
        <v>9</v>
      </c>
      <c r="J8948">
        <v>20</v>
      </c>
    </row>
    <row r="8949" spans="1:10" x14ac:dyDescent="0.3">
      <c r="A8949" t="s">
        <v>9028</v>
      </c>
      <c r="B8949" t="s">
        <v>33041</v>
      </c>
      <c r="C8949" t="s">
        <v>26</v>
      </c>
      <c r="D8949">
        <v>58</v>
      </c>
      <c r="E8949">
        <v>79</v>
      </c>
      <c r="F8949">
        <v>1</v>
      </c>
      <c r="G8949">
        <v>150</v>
      </c>
      <c r="H8949">
        <v>18</v>
      </c>
      <c r="I8949">
        <v>8</v>
      </c>
      <c r="J8949">
        <v>11</v>
      </c>
    </row>
    <row r="8950" spans="1:10" x14ac:dyDescent="0.3">
      <c r="A8950" t="s">
        <v>9029</v>
      </c>
      <c r="B8950" t="s">
        <v>111</v>
      </c>
      <c r="C8950" t="s">
        <v>111</v>
      </c>
      <c r="D8950">
        <v>27</v>
      </c>
      <c r="E8950">
        <v>600</v>
      </c>
      <c r="F8950">
        <v>1</v>
      </c>
      <c r="G8950">
        <v>1300</v>
      </c>
      <c r="H8950">
        <v>21</v>
      </c>
      <c r="I8950">
        <v>6</v>
      </c>
      <c r="J8950">
        <v>26</v>
      </c>
    </row>
    <row r="8951" spans="1:10" x14ac:dyDescent="0.3">
      <c r="A8951" t="s">
        <v>9030</v>
      </c>
      <c r="B8951" t="s">
        <v>177</v>
      </c>
      <c r="C8951" t="s">
        <v>177</v>
      </c>
      <c r="D8951">
        <v>30</v>
      </c>
      <c r="E8951">
        <v>340</v>
      </c>
      <c r="F8951">
        <v>1</v>
      </c>
      <c r="G8951">
        <v>320</v>
      </c>
      <c r="H8951">
        <v>38</v>
      </c>
      <c r="I8951">
        <v>14</v>
      </c>
      <c r="J8951">
        <v>18</v>
      </c>
    </row>
    <row r="8952" spans="1:10" x14ac:dyDescent="0.3">
      <c r="A8952" t="s">
        <v>9031</v>
      </c>
      <c r="B8952" t="s">
        <v>33043</v>
      </c>
      <c r="C8952" t="s">
        <v>30</v>
      </c>
      <c r="D8952">
        <v>51</v>
      </c>
      <c r="E8952">
        <v>750</v>
      </c>
      <c r="F8952">
        <v>1</v>
      </c>
      <c r="G8952">
        <v>800</v>
      </c>
      <c r="H8952">
        <v>16</v>
      </c>
      <c r="I8952">
        <v>10</v>
      </c>
      <c r="J8952">
        <v>16</v>
      </c>
    </row>
    <row r="8953" spans="1:10" x14ac:dyDescent="0.3">
      <c r="A8953" t="s">
        <v>9032</v>
      </c>
      <c r="B8953" t="s">
        <v>33046</v>
      </c>
      <c r="C8953" t="s">
        <v>45</v>
      </c>
      <c r="D8953">
        <v>38</v>
      </c>
      <c r="E8953">
        <v>1010</v>
      </c>
      <c r="F8953">
        <v>1</v>
      </c>
      <c r="G8953">
        <v>360</v>
      </c>
      <c r="H8953">
        <v>17</v>
      </c>
      <c r="I8953">
        <v>12</v>
      </c>
      <c r="J8953">
        <v>15</v>
      </c>
    </row>
    <row r="8954" spans="1:10" x14ac:dyDescent="0.3">
      <c r="A8954" t="s">
        <v>9033</v>
      </c>
      <c r="B8954" t="s">
        <v>33048</v>
      </c>
      <c r="C8954" t="s">
        <v>56</v>
      </c>
      <c r="D8954">
        <v>54</v>
      </c>
      <c r="E8954">
        <v>798</v>
      </c>
      <c r="F8954">
        <v>5</v>
      </c>
      <c r="G8954">
        <v>500</v>
      </c>
      <c r="H8954">
        <v>26</v>
      </c>
      <c r="I8954">
        <v>4</v>
      </c>
      <c r="J8954">
        <v>12</v>
      </c>
    </row>
    <row r="8955" spans="1:10" x14ac:dyDescent="0.3">
      <c r="A8955" t="s">
        <v>9034</v>
      </c>
      <c r="B8955" t="s">
        <v>33058</v>
      </c>
      <c r="C8955" t="s">
        <v>106</v>
      </c>
      <c r="D8955">
        <v>51</v>
      </c>
      <c r="E8955">
        <v>404</v>
      </c>
      <c r="F8955">
        <v>3</v>
      </c>
      <c r="G8955">
        <v>820</v>
      </c>
      <c r="H8955">
        <v>18</v>
      </c>
      <c r="I8955">
        <v>12</v>
      </c>
      <c r="J8955">
        <v>16</v>
      </c>
    </row>
    <row r="8956" spans="1:10" x14ac:dyDescent="0.3">
      <c r="A8956" t="s">
        <v>9035</v>
      </c>
      <c r="B8956" t="s">
        <v>33058</v>
      </c>
      <c r="C8956" t="s">
        <v>106</v>
      </c>
      <c r="D8956">
        <v>36</v>
      </c>
      <c r="E8956">
        <v>1116</v>
      </c>
      <c r="F8956">
        <v>1</v>
      </c>
      <c r="G8956">
        <v>416</v>
      </c>
      <c r="H8956">
        <v>18</v>
      </c>
      <c r="I8956">
        <v>9</v>
      </c>
      <c r="J8956">
        <v>13</v>
      </c>
    </row>
    <row r="8957" spans="1:10" x14ac:dyDescent="0.3">
      <c r="A8957" t="s">
        <v>9036</v>
      </c>
      <c r="B8957" t="s">
        <v>33053</v>
      </c>
      <c r="C8957" t="s">
        <v>86</v>
      </c>
      <c r="D8957">
        <v>57</v>
      </c>
      <c r="E8957">
        <v>502</v>
      </c>
      <c r="F8957">
        <v>1</v>
      </c>
      <c r="G8957">
        <v>200</v>
      </c>
      <c r="H8957">
        <v>19</v>
      </c>
      <c r="I8957">
        <v>4</v>
      </c>
      <c r="J8957">
        <v>11</v>
      </c>
    </row>
    <row r="8958" spans="1:10" x14ac:dyDescent="0.3">
      <c r="A8958" t="s">
        <v>9037</v>
      </c>
      <c r="B8958" t="e">
        <v>#N/A</v>
      </c>
      <c r="C8958" t="s">
        <v>33098</v>
      </c>
      <c r="D8958">
        <v>0</v>
      </c>
      <c r="E8958">
        <v>0</v>
      </c>
      <c r="F8958">
        <v>0</v>
      </c>
      <c r="G8958">
        <v>250</v>
      </c>
      <c r="H8958">
        <v>20</v>
      </c>
      <c r="I8958">
        <v>21</v>
      </c>
      <c r="J8958">
        <v>16</v>
      </c>
    </row>
    <row r="8959" spans="1:10" x14ac:dyDescent="0.3">
      <c r="A8959" t="s">
        <v>9038</v>
      </c>
      <c r="B8959" t="s">
        <v>22</v>
      </c>
      <c r="C8959" t="s">
        <v>22</v>
      </c>
      <c r="D8959">
        <v>51</v>
      </c>
      <c r="E8959">
        <v>873</v>
      </c>
      <c r="F8959">
        <v>3</v>
      </c>
      <c r="G8959">
        <v>900</v>
      </c>
      <c r="H8959">
        <v>18</v>
      </c>
      <c r="I8959">
        <v>9</v>
      </c>
      <c r="J8959">
        <v>27</v>
      </c>
    </row>
    <row r="8960" spans="1:10" x14ac:dyDescent="0.3">
      <c r="A8960" t="s">
        <v>9039</v>
      </c>
      <c r="B8960" t="s">
        <v>33036</v>
      </c>
      <c r="C8960" t="s">
        <v>14</v>
      </c>
      <c r="D8960">
        <v>32</v>
      </c>
      <c r="E8960">
        <v>3127</v>
      </c>
      <c r="F8960">
        <v>1</v>
      </c>
      <c r="G8960">
        <v>1200</v>
      </c>
      <c r="H8960">
        <v>30</v>
      </c>
      <c r="I8960">
        <v>30</v>
      </c>
      <c r="J8960">
        <v>30</v>
      </c>
    </row>
    <row r="8961" spans="1:10" x14ac:dyDescent="0.3">
      <c r="A8961" t="s">
        <v>9040</v>
      </c>
      <c r="B8961" t="s">
        <v>33055</v>
      </c>
      <c r="C8961" t="s">
        <v>95</v>
      </c>
      <c r="D8961">
        <v>53</v>
      </c>
      <c r="E8961">
        <v>768</v>
      </c>
      <c r="F8961">
        <v>1</v>
      </c>
      <c r="G8961">
        <v>200</v>
      </c>
      <c r="H8961">
        <v>16</v>
      </c>
      <c r="I8961">
        <v>2</v>
      </c>
      <c r="J8961">
        <v>11</v>
      </c>
    </row>
    <row r="8962" spans="1:10" x14ac:dyDescent="0.3">
      <c r="A8962" t="s">
        <v>9041</v>
      </c>
      <c r="B8962" t="s">
        <v>33043</v>
      </c>
      <c r="C8962" t="s">
        <v>30</v>
      </c>
      <c r="D8962">
        <v>48</v>
      </c>
      <c r="E8962">
        <v>437</v>
      </c>
      <c r="F8962">
        <v>2</v>
      </c>
      <c r="G8962">
        <v>550</v>
      </c>
      <c r="H8962">
        <v>40</v>
      </c>
      <c r="I8962">
        <v>8</v>
      </c>
      <c r="J8962">
        <v>50</v>
      </c>
    </row>
    <row r="8963" spans="1:10" x14ac:dyDescent="0.3">
      <c r="A8963" t="s">
        <v>9042</v>
      </c>
      <c r="B8963" t="s">
        <v>33053</v>
      </c>
      <c r="C8963" t="s">
        <v>86</v>
      </c>
      <c r="D8963">
        <v>55</v>
      </c>
      <c r="E8963">
        <v>616</v>
      </c>
      <c r="F8963">
        <v>2</v>
      </c>
      <c r="G8963">
        <v>500</v>
      </c>
      <c r="H8963">
        <v>22</v>
      </c>
      <c r="I8963">
        <v>10</v>
      </c>
      <c r="J8963">
        <v>15</v>
      </c>
    </row>
    <row r="8964" spans="1:10" x14ac:dyDescent="0.3">
      <c r="A8964" t="s">
        <v>9043</v>
      </c>
      <c r="B8964" t="s">
        <v>177</v>
      </c>
      <c r="C8964" t="s">
        <v>177</v>
      </c>
      <c r="D8964">
        <v>43</v>
      </c>
      <c r="E8964">
        <v>1490</v>
      </c>
      <c r="F8964">
        <v>1</v>
      </c>
      <c r="G8964">
        <v>350</v>
      </c>
      <c r="H8964">
        <v>20</v>
      </c>
      <c r="I8964">
        <v>10</v>
      </c>
      <c r="J8964">
        <v>20</v>
      </c>
    </row>
    <row r="8965" spans="1:10" x14ac:dyDescent="0.3">
      <c r="A8965" t="s">
        <v>9044</v>
      </c>
      <c r="B8965" t="s">
        <v>33038</v>
      </c>
      <c r="C8965" t="s">
        <v>18</v>
      </c>
      <c r="D8965">
        <v>53</v>
      </c>
      <c r="E8965">
        <v>1034</v>
      </c>
      <c r="F8965">
        <v>2</v>
      </c>
      <c r="G8965">
        <v>16550</v>
      </c>
      <c r="H8965">
        <v>22</v>
      </c>
      <c r="I8965">
        <v>65</v>
      </c>
      <c r="J8965">
        <v>40</v>
      </c>
    </row>
    <row r="8966" spans="1:10" x14ac:dyDescent="0.3">
      <c r="A8966" t="s">
        <v>9045</v>
      </c>
      <c r="B8966" t="s">
        <v>33065</v>
      </c>
      <c r="C8966" t="s">
        <v>220</v>
      </c>
      <c r="D8966">
        <v>34</v>
      </c>
      <c r="E8966">
        <v>453</v>
      </c>
      <c r="F8966">
        <v>1</v>
      </c>
      <c r="G8966">
        <v>400</v>
      </c>
      <c r="H8966">
        <v>17</v>
      </c>
      <c r="I8966">
        <v>5</v>
      </c>
      <c r="J8966">
        <v>28</v>
      </c>
    </row>
    <row r="8967" spans="1:10" x14ac:dyDescent="0.3">
      <c r="A8967" t="s">
        <v>9046</v>
      </c>
      <c r="B8967" t="s">
        <v>33040</v>
      </c>
      <c r="C8967" t="s">
        <v>24</v>
      </c>
      <c r="D8967">
        <v>41</v>
      </c>
      <c r="E8967">
        <v>432</v>
      </c>
      <c r="F8967">
        <v>2</v>
      </c>
      <c r="G8967">
        <v>200</v>
      </c>
      <c r="H8967">
        <v>35</v>
      </c>
      <c r="I8967">
        <v>35</v>
      </c>
      <c r="J8967">
        <v>15</v>
      </c>
    </row>
    <row r="8968" spans="1:10" x14ac:dyDescent="0.3">
      <c r="A8968" t="s">
        <v>9047</v>
      </c>
      <c r="B8968" t="s">
        <v>33043</v>
      </c>
      <c r="C8968" t="s">
        <v>30</v>
      </c>
      <c r="D8968">
        <v>49</v>
      </c>
      <c r="E8968">
        <v>82</v>
      </c>
      <c r="F8968">
        <v>1</v>
      </c>
      <c r="G8968">
        <v>400</v>
      </c>
      <c r="H8968">
        <v>40</v>
      </c>
      <c r="I8968">
        <v>5</v>
      </c>
      <c r="J8968">
        <v>25</v>
      </c>
    </row>
    <row r="8969" spans="1:10" x14ac:dyDescent="0.3">
      <c r="A8969" t="s">
        <v>9048</v>
      </c>
      <c r="B8969" t="s">
        <v>33043</v>
      </c>
      <c r="C8969" t="s">
        <v>30</v>
      </c>
      <c r="D8969">
        <v>41</v>
      </c>
      <c r="E8969">
        <v>421</v>
      </c>
      <c r="F8969">
        <v>1</v>
      </c>
      <c r="G8969">
        <v>750</v>
      </c>
      <c r="H8969">
        <v>30</v>
      </c>
      <c r="I8969">
        <v>5</v>
      </c>
      <c r="J8969">
        <v>25</v>
      </c>
    </row>
    <row r="8970" spans="1:10" x14ac:dyDescent="0.3">
      <c r="A8970" t="s">
        <v>9049</v>
      </c>
      <c r="B8970" t="s">
        <v>33043</v>
      </c>
      <c r="C8970" t="s">
        <v>30</v>
      </c>
      <c r="D8970">
        <v>53</v>
      </c>
      <c r="E8970">
        <v>558</v>
      </c>
      <c r="F8970">
        <v>1</v>
      </c>
      <c r="G8970">
        <v>2150</v>
      </c>
      <c r="H8970">
        <v>25</v>
      </c>
      <c r="I8970">
        <v>25</v>
      </c>
      <c r="J8970">
        <v>25</v>
      </c>
    </row>
    <row r="8971" spans="1:10" x14ac:dyDescent="0.3">
      <c r="A8971" t="s">
        <v>9050</v>
      </c>
      <c r="B8971" t="s">
        <v>22</v>
      </c>
      <c r="C8971" t="s">
        <v>22</v>
      </c>
      <c r="D8971">
        <v>33</v>
      </c>
      <c r="E8971">
        <v>658</v>
      </c>
      <c r="F8971">
        <v>1</v>
      </c>
      <c r="G8971">
        <v>1400</v>
      </c>
      <c r="H8971">
        <v>42</v>
      </c>
      <c r="I8971">
        <v>25</v>
      </c>
      <c r="J8971">
        <v>15</v>
      </c>
    </row>
    <row r="8972" spans="1:10" x14ac:dyDescent="0.3">
      <c r="A8972" t="s">
        <v>9051</v>
      </c>
      <c r="B8972" t="s">
        <v>33071</v>
      </c>
      <c r="C8972" t="s">
        <v>317</v>
      </c>
      <c r="D8972">
        <v>56</v>
      </c>
      <c r="E8972">
        <v>2085</v>
      </c>
      <c r="F8972">
        <v>4</v>
      </c>
      <c r="G8972">
        <v>600</v>
      </c>
      <c r="H8972">
        <v>23</v>
      </c>
      <c r="I8972">
        <v>14</v>
      </c>
      <c r="J8972">
        <v>19</v>
      </c>
    </row>
    <row r="8973" spans="1:10" x14ac:dyDescent="0.3">
      <c r="A8973" t="s">
        <v>9052</v>
      </c>
      <c r="B8973" t="s">
        <v>33038</v>
      </c>
      <c r="C8973" t="s">
        <v>18</v>
      </c>
      <c r="D8973">
        <v>31</v>
      </c>
      <c r="E8973">
        <v>1746</v>
      </c>
      <c r="F8973">
        <v>4</v>
      </c>
      <c r="G8973">
        <v>635</v>
      </c>
      <c r="H8973">
        <v>25</v>
      </c>
      <c r="I8973">
        <v>19</v>
      </c>
      <c r="J8973">
        <v>19</v>
      </c>
    </row>
    <row r="8974" spans="1:10" x14ac:dyDescent="0.3">
      <c r="A8974" t="s">
        <v>9053</v>
      </c>
      <c r="B8974" t="s">
        <v>33036</v>
      </c>
      <c r="C8974" t="s">
        <v>14</v>
      </c>
      <c r="D8974">
        <v>56</v>
      </c>
      <c r="E8974">
        <v>851</v>
      </c>
      <c r="F8974">
        <v>5</v>
      </c>
      <c r="G8974">
        <v>300</v>
      </c>
      <c r="H8974">
        <v>100</v>
      </c>
      <c r="I8974">
        <v>20</v>
      </c>
      <c r="J8974">
        <v>20</v>
      </c>
    </row>
    <row r="8975" spans="1:10" x14ac:dyDescent="0.3">
      <c r="A8975" s="1" t="s">
        <v>9054</v>
      </c>
      <c r="B8975" t="s">
        <v>33043</v>
      </c>
      <c r="C8975" t="s">
        <v>30</v>
      </c>
      <c r="D8975">
        <v>58</v>
      </c>
      <c r="E8975">
        <v>205</v>
      </c>
      <c r="F8975">
        <v>3</v>
      </c>
      <c r="G8975">
        <v>2000</v>
      </c>
      <c r="H8975">
        <v>40</v>
      </c>
      <c r="I8975">
        <v>6</v>
      </c>
      <c r="J8975">
        <v>30</v>
      </c>
    </row>
    <row r="8976" spans="1:10" x14ac:dyDescent="0.3">
      <c r="A8976" t="s">
        <v>9055</v>
      </c>
      <c r="B8976" t="s">
        <v>33038</v>
      </c>
      <c r="C8976" t="s">
        <v>18</v>
      </c>
      <c r="D8976">
        <v>59</v>
      </c>
      <c r="E8976">
        <v>419</v>
      </c>
      <c r="F8976">
        <v>3</v>
      </c>
      <c r="G8976">
        <v>10300</v>
      </c>
      <c r="H8976">
        <v>70</v>
      </c>
      <c r="I8976">
        <v>20</v>
      </c>
      <c r="J8976">
        <v>33</v>
      </c>
    </row>
    <row r="8977" spans="1:10" x14ac:dyDescent="0.3">
      <c r="A8977" t="s">
        <v>9056</v>
      </c>
      <c r="B8977" t="s">
        <v>33036</v>
      </c>
      <c r="C8977" t="s">
        <v>14</v>
      </c>
      <c r="D8977">
        <v>54</v>
      </c>
      <c r="E8977">
        <v>582</v>
      </c>
      <c r="F8977">
        <v>5</v>
      </c>
      <c r="G8977">
        <v>950</v>
      </c>
      <c r="H8977">
        <v>20</v>
      </c>
      <c r="I8977">
        <v>15</v>
      </c>
      <c r="J8977">
        <v>20</v>
      </c>
    </row>
    <row r="8978" spans="1:10" x14ac:dyDescent="0.3">
      <c r="A8978" t="s">
        <v>9057</v>
      </c>
      <c r="B8978" t="s">
        <v>33036</v>
      </c>
      <c r="C8978" t="s">
        <v>14</v>
      </c>
      <c r="D8978">
        <v>56</v>
      </c>
      <c r="E8978">
        <v>1287</v>
      </c>
      <c r="F8978">
        <v>1</v>
      </c>
      <c r="G8978">
        <v>600</v>
      </c>
      <c r="H8978">
        <v>21</v>
      </c>
      <c r="I8978">
        <v>17</v>
      </c>
      <c r="J8978">
        <v>18</v>
      </c>
    </row>
    <row r="8979" spans="1:10" x14ac:dyDescent="0.3">
      <c r="A8979" t="s">
        <v>9058</v>
      </c>
      <c r="B8979" t="s">
        <v>33058</v>
      </c>
      <c r="C8979" t="s">
        <v>106</v>
      </c>
      <c r="D8979">
        <v>51</v>
      </c>
      <c r="E8979">
        <v>667</v>
      </c>
      <c r="F8979">
        <v>1</v>
      </c>
      <c r="G8979">
        <v>350</v>
      </c>
      <c r="H8979">
        <v>20</v>
      </c>
      <c r="I8979">
        <v>13</v>
      </c>
      <c r="J8979">
        <v>13</v>
      </c>
    </row>
    <row r="8980" spans="1:10" x14ac:dyDescent="0.3">
      <c r="A8980" t="s">
        <v>9059</v>
      </c>
      <c r="B8980" t="s">
        <v>33043</v>
      </c>
      <c r="C8980" t="s">
        <v>30</v>
      </c>
      <c r="D8980">
        <v>55</v>
      </c>
      <c r="E8980">
        <v>364</v>
      </c>
      <c r="F8980">
        <v>2</v>
      </c>
      <c r="G8980">
        <v>1200</v>
      </c>
      <c r="H8980">
        <v>25</v>
      </c>
      <c r="I8980">
        <v>10</v>
      </c>
      <c r="J8980">
        <v>25</v>
      </c>
    </row>
    <row r="8981" spans="1:10" x14ac:dyDescent="0.3">
      <c r="A8981" t="s">
        <v>9060</v>
      </c>
      <c r="B8981" t="s">
        <v>33041</v>
      </c>
      <c r="C8981" t="s">
        <v>26</v>
      </c>
      <c r="D8981">
        <v>51</v>
      </c>
      <c r="E8981">
        <v>437</v>
      </c>
      <c r="F8981">
        <v>1</v>
      </c>
      <c r="G8981">
        <v>100</v>
      </c>
      <c r="H8981">
        <v>18</v>
      </c>
      <c r="I8981">
        <v>8</v>
      </c>
      <c r="J8981">
        <v>13</v>
      </c>
    </row>
    <row r="8982" spans="1:10" x14ac:dyDescent="0.3">
      <c r="A8982" t="s">
        <v>9061</v>
      </c>
      <c r="B8982" t="s">
        <v>33058</v>
      </c>
      <c r="C8982" t="s">
        <v>106</v>
      </c>
      <c r="D8982">
        <v>57</v>
      </c>
      <c r="E8982">
        <v>575</v>
      </c>
      <c r="F8982">
        <v>2</v>
      </c>
      <c r="G8982">
        <v>500</v>
      </c>
      <c r="H8982">
        <v>16</v>
      </c>
      <c r="I8982">
        <v>11</v>
      </c>
      <c r="J8982">
        <v>20</v>
      </c>
    </row>
    <row r="8983" spans="1:10" x14ac:dyDescent="0.3">
      <c r="A8983" t="s">
        <v>9062</v>
      </c>
      <c r="B8983" t="s">
        <v>33043</v>
      </c>
      <c r="C8983" t="s">
        <v>30</v>
      </c>
      <c r="D8983">
        <v>57</v>
      </c>
      <c r="E8983">
        <v>381</v>
      </c>
      <c r="F8983">
        <v>1</v>
      </c>
      <c r="G8983">
        <v>2200</v>
      </c>
      <c r="H8983">
        <v>45</v>
      </c>
      <c r="I8983">
        <v>15</v>
      </c>
      <c r="J8983">
        <v>35</v>
      </c>
    </row>
    <row r="8984" spans="1:10" x14ac:dyDescent="0.3">
      <c r="A8984" t="s">
        <v>9063</v>
      </c>
      <c r="B8984" t="s">
        <v>33037</v>
      </c>
      <c r="C8984" t="s">
        <v>16</v>
      </c>
      <c r="D8984">
        <v>42</v>
      </c>
      <c r="E8984">
        <v>596</v>
      </c>
      <c r="F8984">
        <v>1</v>
      </c>
      <c r="G8984">
        <v>350</v>
      </c>
      <c r="H8984">
        <v>32</v>
      </c>
      <c r="I8984">
        <v>9</v>
      </c>
      <c r="J8984">
        <v>16</v>
      </c>
    </row>
    <row r="8985" spans="1:10" x14ac:dyDescent="0.3">
      <c r="A8985" t="s">
        <v>9064</v>
      </c>
      <c r="B8985" t="s">
        <v>33037</v>
      </c>
      <c r="C8985" t="s">
        <v>16</v>
      </c>
      <c r="D8985">
        <v>58</v>
      </c>
      <c r="E8985">
        <v>344</v>
      </c>
      <c r="F8985">
        <v>5</v>
      </c>
      <c r="G8985">
        <v>15250</v>
      </c>
      <c r="H8985">
        <v>65</v>
      </c>
      <c r="I8985">
        <v>65</v>
      </c>
      <c r="J8985">
        <v>26</v>
      </c>
    </row>
    <row r="8986" spans="1:10" x14ac:dyDescent="0.3">
      <c r="A8986" t="s">
        <v>9065</v>
      </c>
      <c r="B8986" t="s">
        <v>33036</v>
      </c>
      <c r="C8986" t="s">
        <v>14</v>
      </c>
      <c r="D8986">
        <v>60</v>
      </c>
      <c r="E8986">
        <v>1052</v>
      </c>
      <c r="F8986">
        <v>6</v>
      </c>
      <c r="G8986">
        <v>1250</v>
      </c>
      <c r="H8986">
        <v>25</v>
      </c>
      <c r="I8986">
        <v>6</v>
      </c>
      <c r="J8986">
        <v>17</v>
      </c>
    </row>
    <row r="8987" spans="1:10" x14ac:dyDescent="0.3">
      <c r="A8987" t="s">
        <v>9066</v>
      </c>
      <c r="B8987" t="s">
        <v>33079</v>
      </c>
      <c r="C8987" t="s">
        <v>637</v>
      </c>
      <c r="D8987">
        <v>58</v>
      </c>
      <c r="E8987">
        <v>407</v>
      </c>
      <c r="F8987">
        <v>1</v>
      </c>
      <c r="G8987">
        <v>9475</v>
      </c>
      <c r="H8987">
        <v>53</v>
      </c>
      <c r="I8987">
        <v>30</v>
      </c>
      <c r="J8987">
        <v>38</v>
      </c>
    </row>
    <row r="8988" spans="1:10" x14ac:dyDescent="0.3">
      <c r="A8988" t="s">
        <v>9067</v>
      </c>
      <c r="B8988" t="s">
        <v>33038</v>
      </c>
      <c r="C8988" t="s">
        <v>18</v>
      </c>
      <c r="D8988">
        <v>56</v>
      </c>
      <c r="E8988">
        <v>611</v>
      </c>
      <c r="F8988">
        <v>2</v>
      </c>
      <c r="G8988">
        <v>900</v>
      </c>
      <c r="H8988">
        <v>16</v>
      </c>
      <c r="I8988">
        <v>27</v>
      </c>
      <c r="J8988">
        <v>35</v>
      </c>
    </row>
    <row r="8989" spans="1:10" x14ac:dyDescent="0.3">
      <c r="A8989" t="s">
        <v>9068</v>
      </c>
      <c r="B8989" t="s">
        <v>33037</v>
      </c>
      <c r="C8989" t="s">
        <v>16</v>
      </c>
      <c r="D8989">
        <v>57</v>
      </c>
      <c r="E8989">
        <v>262</v>
      </c>
      <c r="F8989">
        <v>1</v>
      </c>
      <c r="G8989">
        <v>6825</v>
      </c>
      <c r="H8989">
        <v>30</v>
      </c>
      <c r="I8989">
        <v>63</v>
      </c>
      <c r="J8989">
        <v>20</v>
      </c>
    </row>
    <row r="8990" spans="1:10" x14ac:dyDescent="0.3">
      <c r="A8990" t="s">
        <v>9069</v>
      </c>
      <c r="B8990" t="s">
        <v>33046</v>
      </c>
      <c r="C8990" t="s">
        <v>45</v>
      </c>
      <c r="D8990">
        <v>52</v>
      </c>
      <c r="E8990">
        <v>3331</v>
      </c>
      <c r="F8990">
        <v>1</v>
      </c>
      <c r="G8990">
        <v>2400</v>
      </c>
      <c r="H8990">
        <v>45</v>
      </c>
      <c r="I8990">
        <v>30</v>
      </c>
      <c r="J8990">
        <v>30</v>
      </c>
    </row>
    <row r="8991" spans="1:10" x14ac:dyDescent="0.3">
      <c r="A8991" t="s">
        <v>9070</v>
      </c>
      <c r="B8991" t="s">
        <v>33038</v>
      </c>
      <c r="C8991" t="s">
        <v>18</v>
      </c>
      <c r="D8991">
        <v>59</v>
      </c>
      <c r="E8991">
        <v>1232</v>
      </c>
      <c r="F8991">
        <v>1</v>
      </c>
      <c r="G8991">
        <v>800</v>
      </c>
      <c r="H8991">
        <v>23</v>
      </c>
      <c r="I8991">
        <v>18</v>
      </c>
      <c r="J8991">
        <v>23</v>
      </c>
    </row>
    <row r="8992" spans="1:10" x14ac:dyDescent="0.3">
      <c r="A8992" t="s">
        <v>9071</v>
      </c>
      <c r="B8992" t="s">
        <v>33034</v>
      </c>
      <c r="C8992" t="s">
        <v>10</v>
      </c>
      <c r="D8992">
        <v>46</v>
      </c>
      <c r="E8992">
        <v>368</v>
      </c>
      <c r="F8992">
        <v>1</v>
      </c>
      <c r="G8992">
        <v>350</v>
      </c>
      <c r="H8992">
        <v>20</v>
      </c>
      <c r="I8992">
        <v>10</v>
      </c>
      <c r="J8992">
        <v>11</v>
      </c>
    </row>
    <row r="8993" spans="1:10" x14ac:dyDescent="0.3">
      <c r="A8993" t="s">
        <v>9072</v>
      </c>
      <c r="B8993" t="s">
        <v>33040</v>
      </c>
      <c r="C8993" t="s">
        <v>24</v>
      </c>
      <c r="D8993">
        <v>50</v>
      </c>
      <c r="E8993">
        <v>884</v>
      </c>
      <c r="F8993">
        <v>3</v>
      </c>
      <c r="G8993">
        <v>6150</v>
      </c>
      <c r="H8993">
        <v>38</v>
      </c>
      <c r="I8993">
        <v>12</v>
      </c>
      <c r="J8993">
        <v>27</v>
      </c>
    </row>
    <row r="8994" spans="1:10" x14ac:dyDescent="0.3">
      <c r="A8994" t="s">
        <v>9073</v>
      </c>
      <c r="B8994" t="s">
        <v>111</v>
      </c>
      <c r="C8994" t="s">
        <v>111</v>
      </c>
      <c r="D8994">
        <v>57</v>
      </c>
      <c r="E8994">
        <v>294</v>
      </c>
      <c r="F8994">
        <v>3</v>
      </c>
      <c r="G8994">
        <v>700</v>
      </c>
      <c r="H8994">
        <v>30</v>
      </c>
      <c r="I8994">
        <v>30</v>
      </c>
      <c r="J8994">
        <v>30</v>
      </c>
    </row>
    <row r="8995" spans="1:10" x14ac:dyDescent="0.3">
      <c r="A8995" t="s">
        <v>9074</v>
      </c>
      <c r="B8995" t="s">
        <v>33055</v>
      </c>
      <c r="C8995" t="s">
        <v>95</v>
      </c>
      <c r="D8995">
        <v>58</v>
      </c>
      <c r="E8995">
        <v>1744</v>
      </c>
      <c r="F8995">
        <v>6</v>
      </c>
      <c r="G8995">
        <v>100</v>
      </c>
      <c r="H8995">
        <v>17</v>
      </c>
      <c r="I8995">
        <v>2</v>
      </c>
      <c r="J8995">
        <v>19</v>
      </c>
    </row>
    <row r="8996" spans="1:10" x14ac:dyDescent="0.3">
      <c r="A8996" t="s">
        <v>9075</v>
      </c>
      <c r="B8996" t="s">
        <v>33039</v>
      </c>
      <c r="C8996" t="s">
        <v>20</v>
      </c>
      <c r="D8996">
        <v>50</v>
      </c>
      <c r="E8996">
        <v>1163</v>
      </c>
      <c r="F8996">
        <v>2</v>
      </c>
      <c r="G8996">
        <v>1203</v>
      </c>
      <c r="H8996">
        <v>30</v>
      </c>
      <c r="I8996">
        <v>10</v>
      </c>
      <c r="J8996">
        <v>16</v>
      </c>
    </row>
    <row r="8997" spans="1:10" x14ac:dyDescent="0.3">
      <c r="A8997" t="s">
        <v>9076</v>
      </c>
      <c r="B8997" t="s">
        <v>33045</v>
      </c>
      <c r="C8997" t="s">
        <v>39</v>
      </c>
      <c r="D8997">
        <v>50</v>
      </c>
      <c r="E8997">
        <v>331</v>
      </c>
      <c r="F8997">
        <v>1</v>
      </c>
      <c r="G8997">
        <v>110</v>
      </c>
      <c r="H8997">
        <v>19</v>
      </c>
      <c r="I8997">
        <v>13</v>
      </c>
      <c r="J8997">
        <v>14</v>
      </c>
    </row>
    <row r="8998" spans="1:10" x14ac:dyDescent="0.3">
      <c r="A8998" t="s">
        <v>9077</v>
      </c>
      <c r="B8998" t="s">
        <v>33038</v>
      </c>
      <c r="C8998" t="s">
        <v>18</v>
      </c>
      <c r="D8998">
        <v>28</v>
      </c>
      <c r="E8998">
        <v>87</v>
      </c>
      <c r="F8998">
        <v>1</v>
      </c>
      <c r="G8998">
        <v>370</v>
      </c>
      <c r="H8998">
        <v>17</v>
      </c>
      <c r="I8998">
        <v>20</v>
      </c>
      <c r="J8998">
        <v>15</v>
      </c>
    </row>
    <row r="8999" spans="1:10" x14ac:dyDescent="0.3">
      <c r="A8999" t="s">
        <v>9078</v>
      </c>
      <c r="B8999" t="s">
        <v>33067</v>
      </c>
      <c r="C8999" t="s">
        <v>231</v>
      </c>
      <c r="D8999">
        <v>52</v>
      </c>
      <c r="E8999">
        <v>624</v>
      </c>
      <c r="F8999">
        <v>1</v>
      </c>
      <c r="G8999">
        <v>200</v>
      </c>
      <c r="H8999">
        <v>42</v>
      </c>
      <c r="I8999">
        <v>4</v>
      </c>
      <c r="J8999">
        <v>14</v>
      </c>
    </row>
    <row r="9000" spans="1:10" x14ac:dyDescent="0.3">
      <c r="A9000" t="s">
        <v>9079</v>
      </c>
      <c r="B9000" t="e">
        <v>#N/A</v>
      </c>
      <c r="C9000" t="s">
        <v>33098</v>
      </c>
      <c r="D9000">
        <v>0</v>
      </c>
      <c r="E9000">
        <v>0</v>
      </c>
      <c r="F9000">
        <v>0</v>
      </c>
      <c r="G9000">
        <v>400</v>
      </c>
      <c r="H9000">
        <v>16</v>
      </c>
      <c r="I9000">
        <v>16</v>
      </c>
      <c r="J9000">
        <v>13</v>
      </c>
    </row>
    <row r="9001" spans="1:10" x14ac:dyDescent="0.3">
      <c r="A9001" t="s">
        <v>9080</v>
      </c>
      <c r="B9001" t="s">
        <v>33036</v>
      </c>
      <c r="C9001" t="s">
        <v>14</v>
      </c>
      <c r="D9001">
        <v>33</v>
      </c>
      <c r="E9001">
        <v>221</v>
      </c>
      <c r="F9001">
        <v>2</v>
      </c>
      <c r="G9001">
        <v>950</v>
      </c>
      <c r="H9001">
        <v>60</v>
      </c>
      <c r="I9001">
        <v>15</v>
      </c>
      <c r="J9001">
        <v>15</v>
      </c>
    </row>
    <row r="9002" spans="1:10" x14ac:dyDescent="0.3">
      <c r="A9002" t="s">
        <v>9081</v>
      </c>
      <c r="B9002" t="s">
        <v>33037</v>
      </c>
      <c r="C9002" t="s">
        <v>16</v>
      </c>
      <c r="D9002">
        <v>44</v>
      </c>
      <c r="E9002">
        <v>191</v>
      </c>
      <c r="F9002">
        <v>4</v>
      </c>
      <c r="G9002">
        <v>150</v>
      </c>
      <c r="H9002">
        <v>16</v>
      </c>
      <c r="I9002">
        <v>6</v>
      </c>
      <c r="J9002">
        <v>20</v>
      </c>
    </row>
    <row r="9003" spans="1:10" x14ac:dyDescent="0.3">
      <c r="A9003" t="s">
        <v>9082</v>
      </c>
      <c r="B9003" t="s">
        <v>33043</v>
      </c>
      <c r="C9003" t="s">
        <v>30</v>
      </c>
      <c r="D9003">
        <v>58</v>
      </c>
      <c r="E9003">
        <v>663</v>
      </c>
      <c r="F9003">
        <v>1</v>
      </c>
      <c r="G9003">
        <v>1100</v>
      </c>
      <c r="H9003">
        <v>29</v>
      </c>
      <c r="I9003">
        <v>4</v>
      </c>
      <c r="J9003">
        <v>36</v>
      </c>
    </row>
    <row r="9004" spans="1:10" x14ac:dyDescent="0.3">
      <c r="A9004" t="s">
        <v>9083</v>
      </c>
      <c r="B9004" t="s">
        <v>33036</v>
      </c>
      <c r="C9004" t="s">
        <v>14</v>
      </c>
      <c r="D9004">
        <v>47</v>
      </c>
      <c r="E9004">
        <v>1457</v>
      </c>
      <c r="F9004">
        <v>2</v>
      </c>
      <c r="G9004">
        <v>850</v>
      </c>
      <c r="H9004">
        <v>20</v>
      </c>
      <c r="I9004">
        <v>12</v>
      </c>
      <c r="J9004">
        <v>11</v>
      </c>
    </row>
    <row r="9005" spans="1:10" x14ac:dyDescent="0.3">
      <c r="A9005" t="s">
        <v>9084</v>
      </c>
      <c r="B9005" t="s">
        <v>33043</v>
      </c>
      <c r="C9005" t="s">
        <v>30</v>
      </c>
      <c r="D9005">
        <v>29</v>
      </c>
      <c r="E9005">
        <v>585</v>
      </c>
      <c r="F9005">
        <v>5</v>
      </c>
      <c r="G9005">
        <v>1700</v>
      </c>
      <c r="H9005">
        <v>50</v>
      </c>
      <c r="I9005">
        <v>10</v>
      </c>
      <c r="J9005">
        <v>40</v>
      </c>
    </row>
    <row r="9006" spans="1:10" x14ac:dyDescent="0.3">
      <c r="A9006" t="s">
        <v>9085</v>
      </c>
      <c r="B9006" t="s">
        <v>33046</v>
      </c>
      <c r="C9006" t="s">
        <v>45</v>
      </c>
      <c r="D9006">
        <v>46</v>
      </c>
      <c r="E9006">
        <v>407</v>
      </c>
      <c r="F9006">
        <v>3</v>
      </c>
      <c r="G9006">
        <v>1175</v>
      </c>
      <c r="H9006">
        <v>53</v>
      </c>
      <c r="I9006">
        <v>18</v>
      </c>
      <c r="J9006">
        <v>18</v>
      </c>
    </row>
    <row r="9007" spans="1:10" x14ac:dyDescent="0.3">
      <c r="A9007" t="s">
        <v>9086</v>
      </c>
      <c r="B9007" t="s">
        <v>33043</v>
      </c>
      <c r="C9007" t="s">
        <v>30</v>
      </c>
      <c r="D9007">
        <v>54</v>
      </c>
      <c r="E9007">
        <v>236</v>
      </c>
      <c r="F9007">
        <v>1</v>
      </c>
      <c r="G9007">
        <v>1150</v>
      </c>
      <c r="H9007">
        <v>34</v>
      </c>
      <c r="I9007">
        <v>7</v>
      </c>
      <c r="J9007">
        <v>32</v>
      </c>
    </row>
    <row r="9008" spans="1:10" x14ac:dyDescent="0.3">
      <c r="A9008" t="s">
        <v>9087</v>
      </c>
      <c r="B9008" t="s">
        <v>33042</v>
      </c>
      <c r="C9008" t="s">
        <v>28</v>
      </c>
      <c r="D9008">
        <v>44</v>
      </c>
      <c r="E9008">
        <v>603</v>
      </c>
      <c r="F9008">
        <v>4</v>
      </c>
      <c r="G9008">
        <v>400</v>
      </c>
      <c r="H9008">
        <v>30</v>
      </c>
      <c r="I9008">
        <v>20</v>
      </c>
      <c r="J9008">
        <v>20</v>
      </c>
    </row>
    <row r="9009" spans="1:10" x14ac:dyDescent="0.3">
      <c r="A9009" t="s">
        <v>9088</v>
      </c>
      <c r="B9009" t="s">
        <v>33050</v>
      </c>
      <c r="C9009" t="s">
        <v>63</v>
      </c>
      <c r="D9009">
        <v>39</v>
      </c>
      <c r="E9009">
        <v>344</v>
      </c>
      <c r="F9009">
        <v>1</v>
      </c>
      <c r="G9009">
        <v>700</v>
      </c>
      <c r="H9009">
        <v>21</v>
      </c>
      <c r="I9009">
        <v>9</v>
      </c>
      <c r="J9009">
        <v>12</v>
      </c>
    </row>
    <row r="9010" spans="1:10" x14ac:dyDescent="0.3">
      <c r="A9010" t="s">
        <v>9089</v>
      </c>
      <c r="B9010" t="s">
        <v>33046</v>
      </c>
      <c r="C9010" t="s">
        <v>45</v>
      </c>
      <c r="D9010">
        <v>57</v>
      </c>
      <c r="E9010">
        <v>1550</v>
      </c>
      <c r="F9010">
        <v>1</v>
      </c>
      <c r="G9010">
        <v>3700</v>
      </c>
      <c r="H9010">
        <v>22</v>
      </c>
      <c r="I9010">
        <v>22</v>
      </c>
      <c r="J9010">
        <v>22</v>
      </c>
    </row>
    <row r="9011" spans="1:10" x14ac:dyDescent="0.3">
      <c r="A9011" t="s">
        <v>9090</v>
      </c>
      <c r="B9011" t="s">
        <v>33037</v>
      </c>
      <c r="C9011" t="s">
        <v>16</v>
      </c>
      <c r="D9011">
        <v>38</v>
      </c>
      <c r="E9011">
        <v>471</v>
      </c>
      <c r="F9011">
        <v>2</v>
      </c>
      <c r="G9011">
        <v>8250</v>
      </c>
      <c r="H9011">
        <v>44</v>
      </c>
      <c r="I9011">
        <v>32</v>
      </c>
      <c r="J9011">
        <v>35</v>
      </c>
    </row>
    <row r="9012" spans="1:10" x14ac:dyDescent="0.3">
      <c r="A9012" t="s">
        <v>9091</v>
      </c>
      <c r="B9012" t="s">
        <v>33041</v>
      </c>
      <c r="C9012" t="s">
        <v>26</v>
      </c>
      <c r="D9012">
        <v>52</v>
      </c>
      <c r="E9012">
        <v>307</v>
      </c>
      <c r="F9012">
        <v>1</v>
      </c>
      <c r="G9012">
        <v>100</v>
      </c>
      <c r="H9012">
        <v>18</v>
      </c>
      <c r="I9012">
        <v>8</v>
      </c>
      <c r="J9012">
        <v>13</v>
      </c>
    </row>
    <row r="9013" spans="1:10" x14ac:dyDescent="0.3">
      <c r="A9013" t="s">
        <v>9092</v>
      </c>
      <c r="B9013" t="s">
        <v>33038</v>
      </c>
      <c r="C9013" t="s">
        <v>18</v>
      </c>
      <c r="D9013">
        <v>43</v>
      </c>
      <c r="E9013">
        <v>757</v>
      </c>
      <c r="F9013">
        <v>5</v>
      </c>
      <c r="G9013">
        <v>250</v>
      </c>
      <c r="H9013">
        <v>16</v>
      </c>
      <c r="I9013">
        <v>7</v>
      </c>
      <c r="J9013">
        <v>12</v>
      </c>
    </row>
    <row r="9014" spans="1:10" x14ac:dyDescent="0.3">
      <c r="A9014" t="s">
        <v>9093</v>
      </c>
      <c r="B9014" t="s">
        <v>33048</v>
      </c>
      <c r="C9014" t="s">
        <v>56</v>
      </c>
      <c r="D9014">
        <v>43</v>
      </c>
      <c r="E9014">
        <v>396</v>
      </c>
      <c r="F9014">
        <v>1</v>
      </c>
      <c r="G9014">
        <v>11600</v>
      </c>
      <c r="H9014">
        <v>37</v>
      </c>
      <c r="I9014">
        <v>26</v>
      </c>
      <c r="J9014">
        <v>20</v>
      </c>
    </row>
    <row r="9015" spans="1:10" x14ac:dyDescent="0.3">
      <c r="A9015" t="s">
        <v>9094</v>
      </c>
      <c r="B9015" t="s">
        <v>33046</v>
      </c>
      <c r="C9015" t="s">
        <v>45</v>
      </c>
      <c r="D9015">
        <v>47</v>
      </c>
      <c r="E9015">
        <v>770</v>
      </c>
      <c r="F9015">
        <v>1</v>
      </c>
      <c r="G9015">
        <v>350</v>
      </c>
      <c r="H9015">
        <v>19</v>
      </c>
      <c r="I9015">
        <v>12</v>
      </c>
      <c r="J9015">
        <v>13</v>
      </c>
    </row>
    <row r="9016" spans="1:10" x14ac:dyDescent="0.3">
      <c r="A9016" t="s">
        <v>9095</v>
      </c>
      <c r="B9016" t="s">
        <v>33036</v>
      </c>
      <c r="C9016" t="s">
        <v>14</v>
      </c>
      <c r="D9016">
        <v>47</v>
      </c>
      <c r="E9016">
        <v>1634</v>
      </c>
      <c r="F9016">
        <v>1</v>
      </c>
      <c r="G9016">
        <v>650</v>
      </c>
      <c r="H9016">
        <v>16</v>
      </c>
      <c r="I9016">
        <v>10</v>
      </c>
      <c r="J9016">
        <v>11</v>
      </c>
    </row>
    <row r="9017" spans="1:10" x14ac:dyDescent="0.3">
      <c r="A9017" t="s">
        <v>9096</v>
      </c>
      <c r="B9017" t="s">
        <v>33040</v>
      </c>
      <c r="C9017" t="s">
        <v>24</v>
      </c>
      <c r="D9017">
        <v>54</v>
      </c>
      <c r="E9017">
        <v>372</v>
      </c>
      <c r="F9017">
        <v>1</v>
      </c>
      <c r="G9017">
        <v>850</v>
      </c>
      <c r="H9017">
        <v>40</v>
      </c>
      <c r="I9017">
        <v>5</v>
      </c>
      <c r="J9017">
        <v>11</v>
      </c>
    </row>
    <row r="9018" spans="1:10" x14ac:dyDescent="0.3">
      <c r="A9018" t="s">
        <v>9097</v>
      </c>
      <c r="B9018" t="e">
        <v>#N/A</v>
      </c>
      <c r="C9018" t="s">
        <v>33098</v>
      </c>
      <c r="D9018">
        <v>0</v>
      </c>
      <c r="E9018">
        <v>0</v>
      </c>
      <c r="F9018">
        <v>0</v>
      </c>
      <c r="G9018">
        <v>200</v>
      </c>
      <c r="H9018">
        <v>35</v>
      </c>
      <c r="I9018">
        <v>4</v>
      </c>
      <c r="J9018">
        <v>25</v>
      </c>
    </row>
    <row r="9019" spans="1:10" x14ac:dyDescent="0.3">
      <c r="A9019" t="s">
        <v>9098</v>
      </c>
      <c r="B9019" t="s">
        <v>33065</v>
      </c>
      <c r="C9019" t="s">
        <v>220</v>
      </c>
      <c r="D9019">
        <v>47</v>
      </c>
      <c r="E9019">
        <v>2748</v>
      </c>
      <c r="F9019">
        <v>4</v>
      </c>
      <c r="G9019">
        <v>2100</v>
      </c>
      <c r="H9019">
        <v>19</v>
      </c>
      <c r="I9019">
        <v>26</v>
      </c>
      <c r="J9019">
        <v>11</v>
      </c>
    </row>
    <row r="9020" spans="1:10" x14ac:dyDescent="0.3">
      <c r="A9020" t="s">
        <v>9099</v>
      </c>
      <c r="B9020" t="s">
        <v>33037</v>
      </c>
      <c r="C9020" t="s">
        <v>16</v>
      </c>
      <c r="D9020">
        <v>41</v>
      </c>
      <c r="E9020">
        <v>341</v>
      </c>
      <c r="F9020">
        <v>2</v>
      </c>
      <c r="G9020">
        <v>100</v>
      </c>
      <c r="H9020">
        <v>20</v>
      </c>
      <c r="I9020">
        <v>6</v>
      </c>
      <c r="J9020">
        <v>15</v>
      </c>
    </row>
    <row r="9021" spans="1:10" x14ac:dyDescent="0.3">
      <c r="A9021" t="s">
        <v>9100</v>
      </c>
      <c r="B9021" t="s">
        <v>33076</v>
      </c>
      <c r="C9021" t="s">
        <v>454</v>
      </c>
      <c r="D9021">
        <v>24</v>
      </c>
      <c r="E9021">
        <v>30</v>
      </c>
      <c r="F9021">
        <v>1</v>
      </c>
      <c r="G9021">
        <v>1400</v>
      </c>
      <c r="H9021">
        <v>16</v>
      </c>
      <c r="I9021">
        <v>33</v>
      </c>
      <c r="J9021">
        <v>18</v>
      </c>
    </row>
    <row r="9022" spans="1:10" x14ac:dyDescent="0.3">
      <c r="A9022" t="s">
        <v>9101</v>
      </c>
      <c r="B9022" t="s">
        <v>33040</v>
      </c>
      <c r="C9022" t="s">
        <v>24</v>
      </c>
      <c r="D9022">
        <v>50</v>
      </c>
      <c r="E9022">
        <v>250</v>
      </c>
      <c r="F9022">
        <v>1</v>
      </c>
      <c r="G9022">
        <v>800</v>
      </c>
      <c r="H9022">
        <v>20</v>
      </c>
      <c r="I9022">
        <v>25</v>
      </c>
      <c r="J9022">
        <v>20</v>
      </c>
    </row>
    <row r="9023" spans="1:10" x14ac:dyDescent="0.3">
      <c r="A9023" t="s">
        <v>9102</v>
      </c>
      <c r="B9023" t="s">
        <v>33034</v>
      </c>
      <c r="C9023" t="s">
        <v>10</v>
      </c>
      <c r="D9023">
        <v>49</v>
      </c>
      <c r="E9023">
        <v>696</v>
      </c>
      <c r="F9023">
        <v>2</v>
      </c>
      <c r="G9023">
        <v>254</v>
      </c>
      <c r="H9023">
        <v>19</v>
      </c>
      <c r="I9023">
        <v>15</v>
      </c>
      <c r="J9023">
        <v>18</v>
      </c>
    </row>
    <row r="9024" spans="1:10" x14ac:dyDescent="0.3">
      <c r="A9024" t="s">
        <v>9103</v>
      </c>
      <c r="B9024" t="s">
        <v>33042</v>
      </c>
      <c r="C9024" t="s">
        <v>28</v>
      </c>
      <c r="D9024">
        <v>62</v>
      </c>
      <c r="E9024">
        <v>679</v>
      </c>
      <c r="F9024">
        <v>20</v>
      </c>
      <c r="G9024">
        <v>8900</v>
      </c>
      <c r="H9024">
        <v>32</v>
      </c>
      <c r="I9024">
        <v>49</v>
      </c>
      <c r="J9024">
        <v>34</v>
      </c>
    </row>
    <row r="9025" spans="1:10" x14ac:dyDescent="0.3">
      <c r="A9025" t="s">
        <v>9104</v>
      </c>
      <c r="B9025" t="s">
        <v>33042</v>
      </c>
      <c r="C9025" t="s">
        <v>28</v>
      </c>
      <c r="D9025">
        <v>55</v>
      </c>
      <c r="E9025">
        <v>460</v>
      </c>
      <c r="F9025">
        <v>1</v>
      </c>
      <c r="G9025">
        <v>1100</v>
      </c>
      <c r="H9025">
        <v>43</v>
      </c>
      <c r="I9025">
        <v>6</v>
      </c>
      <c r="J9025">
        <v>30</v>
      </c>
    </row>
    <row r="9026" spans="1:10" x14ac:dyDescent="0.3">
      <c r="A9026" t="s">
        <v>9105</v>
      </c>
      <c r="B9026" t="s">
        <v>33038</v>
      </c>
      <c r="C9026" t="s">
        <v>18</v>
      </c>
      <c r="D9026">
        <v>40</v>
      </c>
      <c r="E9026">
        <v>660</v>
      </c>
      <c r="F9026">
        <v>6</v>
      </c>
      <c r="G9026">
        <v>500</v>
      </c>
      <c r="H9026">
        <v>25</v>
      </c>
      <c r="I9026">
        <v>12</v>
      </c>
      <c r="J9026">
        <v>12</v>
      </c>
    </row>
    <row r="9027" spans="1:10" x14ac:dyDescent="0.3">
      <c r="A9027" t="s">
        <v>9106</v>
      </c>
      <c r="B9027" t="s">
        <v>33047</v>
      </c>
      <c r="C9027" t="s">
        <v>50</v>
      </c>
      <c r="D9027">
        <v>46</v>
      </c>
      <c r="E9027">
        <v>1336</v>
      </c>
      <c r="F9027">
        <v>2</v>
      </c>
      <c r="G9027">
        <v>10250</v>
      </c>
      <c r="H9027">
        <v>45</v>
      </c>
      <c r="I9027">
        <v>19</v>
      </c>
      <c r="J9027">
        <v>36</v>
      </c>
    </row>
    <row r="9028" spans="1:10" x14ac:dyDescent="0.3">
      <c r="A9028" t="s">
        <v>9107</v>
      </c>
      <c r="B9028" t="s">
        <v>33036</v>
      </c>
      <c r="C9028" t="s">
        <v>14</v>
      </c>
      <c r="D9028">
        <v>37</v>
      </c>
      <c r="E9028">
        <v>262</v>
      </c>
      <c r="F9028">
        <v>3</v>
      </c>
      <c r="G9028">
        <v>300</v>
      </c>
      <c r="H9028">
        <v>22</v>
      </c>
      <c r="I9028">
        <v>6</v>
      </c>
      <c r="J9028">
        <v>12</v>
      </c>
    </row>
    <row r="9029" spans="1:10" x14ac:dyDescent="0.3">
      <c r="A9029" t="s">
        <v>9108</v>
      </c>
      <c r="B9029" t="s">
        <v>33055</v>
      </c>
      <c r="C9029" t="s">
        <v>95</v>
      </c>
      <c r="D9029">
        <v>31</v>
      </c>
      <c r="E9029">
        <v>162</v>
      </c>
      <c r="F9029">
        <v>6</v>
      </c>
      <c r="G9029">
        <v>150</v>
      </c>
      <c r="H9029">
        <v>16</v>
      </c>
      <c r="I9029">
        <v>16</v>
      </c>
      <c r="J9029">
        <v>11</v>
      </c>
    </row>
    <row r="9030" spans="1:10" x14ac:dyDescent="0.3">
      <c r="A9030" t="s">
        <v>9109</v>
      </c>
      <c r="B9030" t="s">
        <v>33043</v>
      </c>
      <c r="C9030" t="s">
        <v>30</v>
      </c>
      <c r="D9030">
        <v>48</v>
      </c>
      <c r="E9030">
        <v>392</v>
      </c>
      <c r="F9030">
        <v>1</v>
      </c>
      <c r="G9030">
        <v>1150</v>
      </c>
      <c r="H9030">
        <v>35</v>
      </c>
      <c r="I9030">
        <v>10</v>
      </c>
      <c r="J9030">
        <v>35</v>
      </c>
    </row>
    <row r="9031" spans="1:10" x14ac:dyDescent="0.3">
      <c r="A9031" t="s">
        <v>9110</v>
      </c>
      <c r="B9031" t="s">
        <v>33051</v>
      </c>
      <c r="C9031" t="s">
        <v>65</v>
      </c>
      <c r="D9031">
        <v>15</v>
      </c>
      <c r="E9031">
        <v>359</v>
      </c>
      <c r="F9031">
        <v>4</v>
      </c>
      <c r="G9031">
        <v>150</v>
      </c>
      <c r="H9031">
        <v>17</v>
      </c>
      <c r="I9031">
        <v>3</v>
      </c>
      <c r="J9031">
        <v>12</v>
      </c>
    </row>
    <row r="9032" spans="1:10" x14ac:dyDescent="0.3">
      <c r="A9032" t="s">
        <v>9111</v>
      </c>
      <c r="B9032" t="s">
        <v>33036</v>
      </c>
      <c r="C9032" t="s">
        <v>14</v>
      </c>
      <c r="D9032">
        <v>57</v>
      </c>
      <c r="E9032">
        <v>2618</v>
      </c>
      <c r="F9032">
        <v>1</v>
      </c>
      <c r="G9032">
        <v>400</v>
      </c>
      <c r="H9032">
        <v>16</v>
      </c>
      <c r="I9032">
        <v>2</v>
      </c>
      <c r="J9032">
        <v>11</v>
      </c>
    </row>
    <row r="9033" spans="1:10" x14ac:dyDescent="0.3">
      <c r="A9033" t="s">
        <v>9112</v>
      </c>
      <c r="B9033" t="s">
        <v>33040</v>
      </c>
      <c r="C9033" t="s">
        <v>24</v>
      </c>
      <c r="D9033">
        <v>60</v>
      </c>
      <c r="E9033">
        <v>1673</v>
      </c>
      <c r="F9033">
        <v>2</v>
      </c>
      <c r="G9033">
        <v>550</v>
      </c>
      <c r="H9033">
        <v>52</v>
      </c>
      <c r="I9033">
        <v>11</v>
      </c>
      <c r="J9033">
        <v>11</v>
      </c>
    </row>
    <row r="9034" spans="1:10" x14ac:dyDescent="0.3">
      <c r="A9034" t="s">
        <v>9113</v>
      </c>
      <c r="B9034" t="s">
        <v>33043</v>
      </c>
      <c r="C9034" t="s">
        <v>30</v>
      </c>
      <c r="D9034">
        <v>56</v>
      </c>
      <c r="E9034">
        <v>3823</v>
      </c>
      <c r="F9034">
        <v>6</v>
      </c>
      <c r="G9034">
        <v>7500</v>
      </c>
      <c r="H9034">
        <v>50</v>
      </c>
      <c r="I9034">
        <v>17</v>
      </c>
      <c r="J9034">
        <v>49</v>
      </c>
    </row>
    <row r="9035" spans="1:10" x14ac:dyDescent="0.3">
      <c r="A9035" t="s">
        <v>9114</v>
      </c>
      <c r="B9035" t="s">
        <v>33046</v>
      </c>
      <c r="C9035" t="s">
        <v>45</v>
      </c>
      <c r="D9035">
        <v>54</v>
      </c>
      <c r="E9035">
        <v>268</v>
      </c>
      <c r="F9035">
        <v>1</v>
      </c>
      <c r="G9035">
        <v>983</v>
      </c>
      <c r="H9035">
        <v>23</v>
      </c>
      <c r="I9035">
        <v>16</v>
      </c>
      <c r="J9035">
        <v>15</v>
      </c>
    </row>
    <row r="9036" spans="1:10" x14ac:dyDescent="0.3">
      <c r="A9036" t="s">
        <v>9115</v>
      </c>
      <c r="B9036" t="s">
        <v>33037</v>
      </c>
      <c r="C9036" t="s">
        <v>16</v>
      </c>
      <c r="D9036">
        <v>56</v>
      </c>
      <c r="E9036">
        <v>419</v>
      </c>
      <c r="F9036">
        <v>1</v>
      </c>
      <c r="G9036">
        <v>2300</v>
      </c>
      <c r="H9036">
        <v>38</v>
      </c>
      <c r="I9036">
        <v>10</v>
      </c>
      <c r="J9036">
        <v>34</v>
      </c>
    </row>
    <row r="9037" spans="1:10" x14ac:dyDescent="0.3">
      <c r="A9037" t="s">
        <v>9116</v>
      </c>
      <c r="B9037" t="s">
        <v>33058</v>
      </c>
      <c r="C9037" t="s">
        <v>106</v>
      </c>
      <c r="D9037">
        <v>52</v>
      </c>
      <c r="E9037">
        <v>474</v>
      </c>
      <c r="F9037">
        <v>2</v>
      </c>
      <c r="G9037">
        <v>275</v>
      </c>
      <c r="H9037">
        <v>19</v>
      </c>
      <c r="I9037">
        <v>13</v>
      </c>
      <c r="J9037">
        <v>13</v>
      </c>
    </row>
    <row r="9038" spans="1:10" x14ac:dyDescent="0.3">
      <c r="A9038" t="s">
        <v>9117</v>
      </c>
      <c r="B9038" t="s">
        <v>33041</v>
      </c>
      <c r="C9038" t="s">
        <v>26</v>
      </c>
      <c r="D9038">
        <v>53</v>
      </c>
      <c r="E9038">
        <v>209</v>
      </c>
      <c r="F9038">
        <v>1</v>
      </c>
      <c r="G9038">
        <v>200</v>
      </c>
      <c r="H9038">
        <v>18</v>
      </c>
      <c r="I9038">
        <v>8</v>
      </c>
      <c r="J9038">
        <v>13</v>
      </c>
    </row>
    <row r="9039" spans="1:10" x14ac:dyDescent="0.3">
      <c r="A9039" t="s">
        <v>9118</v>
      </c>
      <c r="B9039" t="s">
        <v>33043</v>
      </c>
      <c r="C9039" t="s">
        <v>30</v>
      </c>
      <c r="D9039">
        <v>54</v>
      </c>
      <c r="E9039">
        <v>634</v>
      </c>
      <c r="F9039">
        <v>2</v>
      </c>
      <c r="G9039">
        <v>3150</v>
      </c>
      <c r="H9039">
        <v>56</v>
      </c>
      <c r="I9039">
        <v>12</v>
      </c>
      <c r="J9039">
        <v>38</v>
      </c>
    </row>
    <row r="9040" spans="1:10" x14ac:dyDescent="0.3">
      <c r="A9040" t="s">
        <v>9119</v>
      </c>
      <c r="B9040" t="s">
        <v>33049</v>
      </c>
      <c r="C9040" t="s">
        <v>59</v>
      </c>
      <c r="D9040">
        <v>39</v>
      </c>
      <c r="E9040">
        <v>1191</v>
      </c>
      <c r="F9040">
        <v>1</v>
      </c>
      <c r="G9040">
        <v>12475</v>
      </c>
      <c r="H9040">
        <v>53</v>
      </c>
      <c r="I9040">
        <v>54</v>
      </c>
      <c r="J9040">
        <v>18</v>
      </c>
    </row>
    <row r="9041" spans="1:10" x14ac:dyDescent="0.3">
      <c r="A9041" t="s">
        <v>9120</v>
      </c>
      <c r="B9041" t="s">
        <v>33045</v>
      </c>
      <c r="C9041" t="s">
        <v>39</v>
      </c>
      <c r="D9041">
        <v>57</v>
      </c>
      <c r="E9041">
        <v>738</v>
      </c>
      <c r="F9041">
        <v>1</v>
      </c>
      <c r="G9041">
        <v>100</v>
      </c>
      <c r="H9041">
        <v>22</v>
      </c>
      <c r="I9041">
        <v>5</v>
      </c>
      <c r="J9041">
        <v>15</v>
      </c>
    </row>
    <row r="9042" spans="1:10" x14ac:dyDescent="0.3">
      <c r="A9042" t="s">
        <v>9121</v>
      </c>
      <c r="B9042" t="s">
        <v>33053</v>
      </c>
      <c r="C9042" t="s">
        <v>86</v>
      </c>
      <c r="D9042">
        <v>51</v>
      </c>
      <c r="E9042">
        <v>1257</v>
      </c>
      <c r="F9042">
        <v>1</v>
      </c>
      <c r="G9042">
        <v>75</v>
      </c>
      <c r="H9042">
        <v>19</v>
      </c>
      <c r="I9042">
        <v>5</v>
      </c>
      <c r="J9042">
        <v>11</v>
      </c>
    </row>
    <row r="9043" spans="1:10" x14ac:dyDescent="0.3">
      <c r="A9043" t="s">
        <v>9122</v>
      </c>
      <c r="B9043" t="s">
        <v>33051</v>
      </c>
      <c r="C9043" t="s">
        <v>65</v>
      </c>
      <c r="D9043">
        <v>53</v>
      </c>
      <c r="E9043">
        <v>1507</v>
      </c>
      <c r="F9043">
        <v>2</v>
      </c>
      <c r="G9043">
        <v>547</v>
      </c>
      <c r="H9043">
        <v>19</v>
      </c>
      <c r="I9043">
        <v>12</v>
      </c>
      <c r="J9043">
        <v>17</v>
      </c>
    </row>
    <row r="9044" spans="1:10" x14ac:dyDescent="0.3">
      <c r="A9044" t="s">
        <v>9123</v>
      </c>
      <c r="B9044" t="s">
        <v>111</v>
      </c>
      <c r="C9044" t="s">
        <v>111</v>
      </c>
      <c r="D9044">
        <v>41</v>
      </c>
      <c r="E9044">
        <v>341</v>
      </c>
      <c r="F9044">
        <v>1</v>
      </c>
      <c r="G9044">
        <v>600</v>
      </c>
      <c r="H9044">
        <v>17</v>
      </c>
      <c r="I9044">
        <v>16</v>
      </c>
      <c r="J9044">
        <v>17</v>
      </c>
    </row>
    <row r="9045" spans="1:10" x14ac:dyDescent="0.3">
      <c r="A9045" t="s">
        <v>9124</v>
      </c>
      <c r="B9045" t="s">
        <v>33045</v>
      </c>
      <c r="C9045" t="s">
        <v>39</v>
      </c>
      <c r="D9045">
        <v>54</v>
      </c>
      <c r="E9045">
        <v>292</v>
      </c>
      <c r="F9045">
        <v>1</v>
      </c>
      <c r="G9045">
        <v>1025</v>
      </c>
      <c r="H9045">
        <v>27</v>
      </c>
      <c r="I9045">
        <v>13</v>
      </c>
      <c r="J9045">
        <v>19</v>
      </c>
    </row>
    <row r="9046" spans="1:10" x14ac:dyDescent="0.3">
      <c r="A9046" t="s">
        <v>9125</v>
      </c>
      <c r="B9046" t="s">
        <v>33046</v>
      </c>
      <c r="C9046" t="s">
        <v>45</v>
      </c>
      <c r="D9046">
        <v>43</v>
      </c>
      <c r="E9046">
        <v>1719</v>
      </c>
      <c r="F9046">
        <v>1</v>
      </c>
      <c r="G9046">
        <v>217</v>
      </c>
      <c r="H9046">
        <v>17</v>
      </c>
      <c r="I9046">
        <v>10</v>
      </c>
      <c r="J9046">
        <v>11</v>
      </c>
    </row>
    <row r="9047" spans="1:10" x14ac:dyDescent="0.3">
      <c r="A9047" t="s">
        <v>9126</v>
      </c>
      <c r="B9047" t="s">
        <v>111</v>
      </c>
      <c r="C9047" t="s">
        <v>111</v>
      </c>
      <c r="D9047">
        <v>59</v>
      </c>
      <c r="E9047">
        <v>590</v>
      </c>
      <c r="F9047">
        <v>5</v>
      </c>
      <c r="G9047">
        <v>500</v>
      </c>
      <c r="H9047">
        <v>47</v>
      </c>
      <c r="I9047">
        <v>6</v>
      </c>
      <c r="J9047">
        <v>36</v>
      </c>
    </row>
    <row r="9048" spans="1:10" x14ac:dyDescent="0.3">
      <c r="A9048" t="s">
        <v>9127</v>
      </c>
      <c r="B9048" t="s">
        <v>33046</v>
      </c>
      <c r="C9048" t="s">
        <v>45</v>
      </c>
      <c r="D9048">
        <v>50</v>
      </c>
      <c r="E9048">
        <v>993</v>
      </c>
      <c r="F9048">
        <v>2</v>
      </c>
      <c r="G9048">
        <v>200</v>
      </c>
      <c r="H9048">
        <v>20</v>
      </c>
      <c r="I9048">
        <v>10</v>
      </c>
      <c r="J9048">
        <v>20</v>
      </c>
    </row>
    <row r="9049" spans="1:10" x14ac:dyDescent="0.3">
      <c r="A9049" t="s">
        <v>9128</v>
      </c>
      <c r="B9049" t="s">
        <v>33087</v>
      </c>
      <c r="C9049" t="s">
        <v>1335</v>
      </c>
      <c r="D9049">
        <v>55</v>
      </c>
      <c r="E9049">
        <v>686</v>
      </c>
      <c r="F9049">
        <v>2</v>
      </c>
      <c r="G9049">
        <v>350</v>
      </c>
      <c r="H9049">
        <v>30</v>
      </c>
      <c r="I9049">
        <v>10</v>
      </c>
      <c r="J9049">
        <v>20</v>
      </c>
    </row>
    <row r="9050" spans="1:10" x14ac:dyDescent="0.3">
      <c r="A9050" t="s">
        <v>9129</v>
      </c>
      <c r="B9050" t="s">
        <v>33040</v>
      </c>
      <c r="C9050" t="s">
        <v>24</v>
      </c>
      <c r="D9050">
        <v>47</v>
      </c>
      <c r="E9050">
        <v>487</v>
      </c>
      <c r="F9050">
        <v>4</v>
      </c>
      <c r="G9050">
        <v>50</v>
      </c>
      <c r="H9050">
        <v>16</v>
      </c>
      <c r="I9050">
        <v>2</v>
      </c>
      <c r="J9050">
        <v>16</v>
      </c>
    </row>
    <row r="9051" spans="1:10" x14ac:dyDescent="0.3">
      <c r="A9051" t="s">
        <v>9130</v>
      </c>
      <c r="B9051" t="s">
        <v>33040</v>
      </c>
      <c r="C9051" t="s">
        <v>24</v>
      </c>
      <c r="D9051">
        <v>53</v>
      </c>
      <c r="E9051">
        <v>356</v>
      </c>
      <c r="F9051">
        <v>1</v>
      </c>
      <c r="G9051">
        <v>1200</v>
      </c>
      <c r="H9051">
        <v>20</v>
      </c>
      <c r="I9051">
        <v>16</v>
      </c>
      <c r="J9051">
        <v>20</v>
      </c>
    </row>
    <row r="9052" spans="1:10" x14ac:dyDescent="0.3">
      <c r="A9052" t="s">
        <v>9131</v>
      </c>
      <c r="B9052" t="s">
        <v>33043</v>
      </c>
      <c r="C9052" t="s">
        <v>30</v>
      </c>
      <c r="D9052">
        <v>50</v>
      </c>
      <c r="E9052">
        <v>216</v>
      </c>
      <c r="F9052">
        <v>1</v>
      </c>
      <c r="G9052">
        <v>2300</v>
      </c>
      <c r="H9052">
        <v>40</v>
      </c>
      <c r="I9052">
        <v>6</v>
      </c>
      <c r="J9052">
        <v>29</v>
      </c>
    </row>
    <row r="9053" spans="1:10" x14ac:dyDescent="0.3">
      <c r="A9053" t="s">
        <v>9132</v>
      </c>
      <c r="B9053" t="e">
        <v>#N/A</v>
      </c>
      <c r="C9053" t="s">
        <v>33098</v>
      </c>
      <c r="D9053">
        <v>0</v>
      </c>
      <c r="E9053">
        <v>0</v>
      </c>
      <c r="F9053">
        <v>0</v>
      </c>
      <c r="G9053">
        <v>1500</v>
      </c>
      <c r="H9053">
        <v>70</v>
      </c>
      <c r="I9053">
        <v>4</v>
      </c>
      <c r="J9053">
        <v>18</v>
      </c>
    </row>
    <row r="9054" spans="1:10" x14ac:dyDescent="0.3">
      <c r="A9054" t="s">
        <v>9133</v>
      </c>
      <c r="B9054" t="s">
        <v>22</v>
      </c>
      <c r="C9054" t="s">
        <v>22</v>
      </c>
      <c r="D9054">
        <v>46</v>
      </c>
      <c r="E9054">
        <v>455</v>
      </c>
      <c r="F9054">
        <v>3</v>
      </c>
      <c r="G9054">
        <v>3350</v>
      </c>
      <c r="H9054">
        <v>24</v>
      </c>
      <c r="I9054">
        <v>30</v>
      </c>
      <c r="J9054">
        <v>21</v>
      </c>
    </row>
    <row r="9055" spans="1:10" x14ac:dyDescent="0.3">
      <c r="A9055" t="s">
        <v>9134</v>
      </c>
      <c r="B9055" t="s">
        <v>33037</v>
      </c>
      <c r="C9055" t="s">
        <v>16</v>
      </c>
      <c r="D9055">
        <v>30</v>
      </c>
      <c r="E9055">
        <v>362</v>
      </c>
      <c r="F9055">
        <v>3</v>
      </c>
      <c r="G9055">
        <v>200</v>
      </c>
      <c r="H9055">
        <v>16</v>
      </c>
      <c r="I9055">
        <v>11</v>
      </c>
      <c r="J9055">
        <v>11</v>
      </c>
    </row>
    <row r="9056" spans="1:10" x14ac:dyDescent="0.3">
      <c r="A9056" t="s">
        <v>9135</v>
      </c>
      <c r="B9056" t="s">
        <v>33043</v>
      </c>
      <c r="C9056" t="s">
        <v>30</v>
      </c>
      <c r="D9056">
        <v>53</v>
      </c>
      <c r="E9056">
        <v>165</v>
      </c>
      <c r="F9056">
        <v>1</v>
      </c>
      <c r="G9056">
        <v>150</v>
      </c>
      <c r="H9056">
        <v>16</v>
      </c>
      <c r="I9056">
        <v>10</v>
      </c>
      <c r="J9056">
        <v>15</v>
      </c>
    </row>
    <row r="9057" spans="1:10" x14ac:dyDescent="0.3">
      <c r="A9057" t="s">
        <v>9136</v>
      </c>
      <c r="B9057" t="s">
        <v>33049</v>
      </c>
      <c r="C9057" t="s">
        <v>59</v>
      </c>
      <c r="D9057">
        <v>44</v>
      </c>
      <c r="E9057">
        <v>900</v>
      </c>
      <c r="F9057">
        <v>2</v>
      </c>
      <c r="G9057">
        <v>24700</v>
      </c>
      <c r="H9057">
        <v>62</v>
      </c>
      <c r="I9057">
        <v>16</v>
      </c>
      <c r="J9057">
        <v>49</v>
      </c>
    </row>
    <row r="9058" spans="1:10" x14ac:dyDescent="0.3">
      <c r="A9058" t="s">
        <v>9137</v>
      </c>
      <c r="B9058" t="s">
        <v>33059</v>
      </c>
      <c r="C9058" t="s">
        <v>109</v>
      </c>
      <c r="D9058">
        <v>43</v>
      </c>
      <c r="E9058">
        <v>469</v>
      </c>
      <c r="F9058">
        <v>2</v>
      </c>
      <c r="G9058">
        <v>2033</v>
      </c>
      <c r="H9058">
        <v>27</v>
      </c>
      <c r="I9058">
        <v>24</v>
      </c>
      <c r="J9058">
        <v>26</v>
      </c>
    </row>
    <row r="9059" spans="1:10" x14ac:dyDescent="0.3">
      <c r="A9059" t="s">
        <v>9138</v>
      </c>
      <c r="B9059" t="s">
        <v>33055</v>
      </c>
      <c r="C9059" t="s">
        <v>95</v>
      </c>
      <c r="D9059">
        <v>58</v>
      </c>
      <c r="E9059">
        <v>668</v>
      </c>
      <c r="F9059">
        <v>3</v>
      </c>
      <c r="G9059">
        <v>650</v>
      </c>
      <c r="H9059">
        <v>43</v>
      </c>
      <c r="I9059">
        <v>16</v>
      </c>
      <c r="J9059">
        <v>27</v>
      </c>
    </row>
    <row r="9060" spans="1:10" x14ac:dyDescent="0.3">
      <c r="A9060" s="1" t="s">
        <v>9139</v>
      </c>
      <c r="B9060" t="s">
        <v>33045</v>
      </c>
      <c r="C9060" t="s">
        <v>39</v>
      </c>
      <c r="D9060">
        <v>59</v>
      </c>
      <c r="E9060">
        <v>215</v>
      </c>
      <c r="F9060">
        <v>2</v>
      </c>
      <c r="G9060">
        <v>150</v>
      </c>
      <c r="H9060">
        <v>16</v>
      </c>
      <c r="I9060">
        <v>8</v>
      </c>
      <c r="J9060">
        <v>11</v>
      </c>
    </row>
    <row r="9061" spans="1:10" x14ac:dyDescent="0.3">
      <c r="A9061" t="s">
        <v>9140</v>
      </c>
      <c r="B9061" t="s">
        <v>111</v>
      </c>
      <c r="C9061" t="s">
        <v>111</v>
      </c>
      <c r="D9061">
        <v>45</v>
      </c>
      <c r="E9061">
        <v>866</v>
      </c>
      <c r="F9061">
        <v>3</v>
      </c>
      <c r="G9061">
        <v>19100</v>
      </c>
      <c r="H9061">
        <v>27</v>
      </c>
      <c r="I9061">
        <v>65</v>
      </c>
      <c r="J9061">
        <v>50</v>
      </c>
    </row>
    <row r="9062" spans="1:10" x14ac:dyDescent="0.3">
      <c r="A9062" t="s">
        <v>9141</v>
      </c>
      <c r="B9062" t="s">
        <v>33043</v>
      </c>
      <c r="C9062" t="s">
        <v>30</v>
      </c>
      <c r="D9062">
        <v>46</v>
      </c>
      <c r="E9062">
        <v>701</v>
      </c>
      <c r="F9062">
        <v>1</v>
      </c>
      <c r="G9062">
        <v>1300</v>
      </c>
      <c r="H9062">
        <v>50</v>
      </c>
      <c r="I9062">
        <v>12</v>
      </c>
      <c r="J9062">
        <v>12</v>
      </c>
    </row>
    <row r="9063" spans="1:10" x14ac:dyDescent="0.3">
      <c r="A9063" t="s">
        <v>9142</v>
      </c>
      <c r="B9063" t="s">
        <v>33046</v>
      </c>
      <c r="C9063" t="s">
        <v>45</v>
      </c>
      <c r="D9063">
        <v>54</v>
      </c>
      <c r="E9063">
        <v>1228</v>
      </c>
      <c r="F9063">
        <v>2</v>
      </c>
      <c r="G9063">
        <v>1017</v>
      </c>
      <c r="H9063">
        <v>17</v>
      </c>
      <c r="I9063">
        <v>15</v>
      </c>
      <c r="J9063">
        <v>16</v>
      </c>
    </row>
    <row r="9064" spans="1:10" x14ac:dyDescent="0.3">
      <c r="A9064" t="s">
        <v>9143</v>
      </c>
      <c r="B9064" t="s">
        <v>33059</v>
      </c>
      <c r="C9064" t="s">
        <v>109</v>
      </c>
      <c r="D9064">
        <v>47</v>
      </c>
      <c r="E9064">
        <v>380</v>
      </c>
      <c r="F9064">
        <v>2</v>
      </c>
      <c r="G9064">
        <v>7650</v>
      </c>
      <c r="H9064">
        <v>44</v>
      </c>
      <c r="I9064">
        <v>15</v>
      </c>
      <c r="J9064">
        <v>34</v>
      </c>
    </row>
    <row r="9065" spans="1:10" x14ac:dyDescent="0.3">
      <c r="A9065" t="s">
        <v>9144</v>
      </c>
      <c r="B9065" t="s">
        <v>33059</v>
      </c>
      <c r="C9065" t="s">
        <v>109</v>
      </c>
      <c r="D9065">
        <v>55</v>
      </c>
      <c r="E9065">
        <v>414</v>
      </c>
      <c r="F9065">
        <v>2</v>
      </c>
      <c r="G9065">
        <v>1175</v>
      </c>
      <c r="H9065">
        <v>28</v>
      </c>
      <c r="I9065">
        <v>28</v>
      </c>
      <c r="J9065">
        <v>28</v>
      </c>
    </row>
    <row r="9066" spans="1:10" x14ac:dyDescent="0.3">
      <c r="A9066" t="s">
        <v>9145</v>
      </c>
      <c r="B9066" t="s">
        <v>33050</v>
      </c>
      <c r="C9066" t="s">
        <v>63</v>
      </c>
      <c r="D9066">
        <v>48</v>
      </c>
      <c r="E9066">
        <v>242</v>
      </c>
      <c r="F9066">
        <v>1</v>
      </c>
      <c r="G9066">
        <v>7350</v>
      </c>
      <c r="H9066">
        <v>104</v>
      </c>
      <c r="I9066">
        <v>35</v>
      </c>
      <c r="J9066">
        <v>30</v>
      </c>
    </row>
    <row r="9067" spans="1:10" x14ac:dyDescent="0.3">
      <c r="A9067" t="s">
        <v>9146</v>
      </c>
      <c r="B9067" t="s">
        <v>33042</v>
      </c>
      <c r="C9067" t="s">
        <v>28</v>
      </c>
      <c r="D9067">
        <v>57</v>
      </c>
      <c r="E9067">
        <v>761</v>
      </c>
      <c r="F9067">
        <v>4</v>
      </c>
      <c r="G9067">
        <v>715</v>
      </c>
      <c r="H9067">
        <v>21</v>
      </c>
      <c r="I9067">
        <v>12</v>
      </c>
      <c r="J9067">
        <v>17</v>
      </c>
    </row>
    <row r="9068" spans="1:10" x14ac:dyDescent="0.3">
      <c r="A9068" t="s">
        <v>9147</v>
      </c>
      <c r="B9068" t="s">
        <v>33043</v>
      </c>
      <c r="C9068" t="s">
        <v>30</v>
      </c>
      <c r="D9068">
        <v>49</v>
      </c>
      <c r="E9068">
        <v>293</v>
      </c>
      <c r="F9068">
        <v>1</v>
      </c>
      <c r="G9068">
        <v>1225</v>
      </c>
      <c r="H9068">
        <v>38</v>
      </c>
      <c r="I9068">
        <v>15</v>
      </c>
      <c r="J9068">
        <v>31</v>
      </c>
    </row>
    <row r="9069" spans="1:10" x14ac:dyDescent="0.3">
      <c r="A9069" t="s">
        <v>9148</v>
      </c>
      <c r="B9069" t="s">
        <v>33038</v>
      </c>
      <c r="C9069" t="s">
        <v>18</v>
      </c>
      <c r="D9069">
        <v>60</v>
      </c>
      <c r="E9069">
        <v>959</v>
      </c>
      <c r="F9069">
        <v>4</v>
      </c>
      <c r="G9069">
        <v>800</v>
      </c>
      <c r="H9069">
        <v>29</v>
      </c>
      <c r="I9069">
        <v>19</v>
      </c>
      <c r="J9069">
        <v>21</v>
      </c>
    </row>
    <row r="9070" spans="1:10" x14ac:dyDescent="0.3">
      <c r="A9070" t="s">
        <v>9149</v>
      </c>
      <c r="B9070" t="s">
        <v>33038</v>
      </c>
      <c r="C9070" t="s">
        <v>18</v>
      </c>
      <c r="D9070">
        <v>56</v>
      </c>
      <c r="E9070">
        <v>829</v>
      </c>
      <c r="F9070">
        <v>7</v>
      </c>
      <c r="G9070">
        <v>217</v>
      </c>
      <c r="H9070">
        <v>17</v>
      </c>
      <c r="I9070">
        <v>12</v>
      </c>
      <c r="J9070">
        <v>13</v>
      </c>
    </row>
    <row r="9071" spans="1:10" x14ac:dyDescent="0.3">
      <c r="A9071" t="s">
        <v>9150</v>
      </c>
      <c r="B9071" t="s">
        <v>33045</v>
      </c>
      <c r="C9071" t="s">
        <v>39</v>
      </c>
      <c r="D9071">
        <v>55</v>
      </c>
      <c r="E9071">
        <v>197</v>
      </c>
      <c r="F9071">
        <v>1</v>
      </c>
      <c r="G9071">
        <v>1133</v>
      </c>
      <c r="H9071">
        <v>16</v>
      </c>
      <c r="I9071">
        <v>16</v>
      </c>
      <c r="J9071">
        <v>11</v>
      </c>
    </row>
    <row r="9072" spans="1:10" x14ac:dyDescent="0.3">
      <c r="A9072" t="s">
        <v>9151</v>
      </c>
      <c r="B9072" t="s">
        <v>33050</v>
      </c>
      <c r="C9072" t="s">
        <v>63</v>
      </c>
      <c r="D9072">
        <v>57</v>
      </c>
      <c r="E9072">
        <v>1461</v>
      </c>
      <c r="F9072">
        <v>1</v>
      </c>
      <c r="G9072">
        <v>100</v>
      </c>
      <c r="H9072">
        <v>16</v>
      </c>
      <c r="I9072">
        <v>27</v>
      </c>
      <c r="J9072">
        <v>15</v>
      </c>
    </row>
    <row r="9073" spans="1:10" x14ac:dyDescent="0.3">
      <c r="A9073" t="s">
        <v>9152</v>
      </c>
      <c r="B9073" t="s">
        <v>33038</v>
      </c>
      <c r="C9073" t="s">
        <v>18</v>
      </c>
      <c r="D9073">
        <v>60</v>
      </c>
      <c r="E9073">
        <v>1780</v>
      </c>
      <c r="F9073">
        <v>2</v>
      </c>
      <c r="G9073">
        <v>3320</v>
      </c>
      <c r="H9073">
        <v>55</v>
      </c>
      <c r="I9073">
        <v>13</v>
      </c>
      <c r="J9073">
        <v>40</v>
      </c>
    </row>
    <row r="9074" spans="1:10" x14ac:dyDescent="0.3">
      <c r="A9074" t="s">
        <v>9153</v>
      </c>
      <c r="B9074" t="s">
        <v>33046</v>
      </c>
      <c r="C9074" t="s">
        <v>45</v>
      </c>
      <c r="D9074">
        <v>60</v>
      </c>
      <c r="E9074">
        <v>1894</v>
      </c>
      <c r="F9074">
        <v>1</v>
      </c>
      <c r="G9074">
        <v>4050</v>
      </c>
      <c r="H9074">
        <v>25</v>
      </c>
      <c r="I9074">
        <v>25</v>
      </c>
      <c r="J9074">
        <v>25</v>
      </c>
    </row>
    <row r="9075" spans="1:10" x14ac:dyDescent="0.3">
      <c r="A9075" t="s">
        <v>9154</v>
      </c>
      <c r="B9075" t="s">
        <v>33053</v>
      </c>
      <c r="C9075" t="s">
        <v>86</v>
      </c>
      <c r="D9075">
        <v>56</v>
      </c>
      <c r="E9075">
        <v>279</v>
      </c>
      <c r="F9075">
        <v>2</v>
      </c>
      <c r="G9075">
        <v>170</v>
      </c>
      <c r="H9075">
        <v>23</v>
      </c>
      <c r="I9075">
        <v>5</v>
      </c>
      <c r="J9075">
        <v>16</v>
      </c>
    </row>
    <row r="9076" spans="1:10" x14ac:dyDescent="0.3">
      <c r="A9076" t="s">
        <v>9155</v>
      </c>
      <c r="B9076" t="s">
        <v>33045</v>
      </c>
      <c r="C9076" t="s">
        <v>39</v>
      </c>
      <c r="D9076">
        <v>54</v>
      </c>
      <c r="E9076">
        <v>3382</v>
      </c>
      <c r="F9076">
        <v>6</v>
      </c>
      <c r="G9076">
        <v>825</v>
      </c>
      <c r="H9076">
        <v>18</v>
      </c>
      <c r="I9076">
        <v>26</v>
      </c>
      <c r="J9076">
        <v>22</v>
      </c>
    </row>
    <row r="9077" spans="1:10" x14ac:dyDescent="0.3">
      <c r="A9077" s="1" t="s">
        <v>9156</v>
      </c>
      <c r="B9077" t="s">
        <v>33058</v>
      </c>
      <c r="C9077" t="s">
        <v>106</v>
      </c>
      <c r="D9077">
        <v>55</v>
      </c>
      <c r="E9077">
        <v>623</v>
      </c>
      <c r="F9077">
        <v>1</v>
      </c>
      <c r="G9077">
        <v>337</v>
      </c>
      <c r="H9077">
        <v>16</v>
      </c>
      <c r="I9077">
        <v>13</v>
      </c>
      <c r="J9077">
        <v>13</v>
      </c>
    </row>
    <row r="9078" spans="1:10" x14ac:dyDescent="0.3">
      <c r="A9078" t="s">
        <v>9157</v>
      </c>
      <c r="B9078" t="s">
        <v>33045</v>
      </c>
      <c r="C9078" t="s">
        <v>39</v>
      </c>
      <c r="D9078">
        <v>55</v>
      </c>
      <c r="E9078">
        <v>260</v>
      </c>
      <c r="F9078">
        <v>1</v>
      </c>
      <c r="G9078">
        <v>600</v>
      </c>
      <c r="H9078">
        <v>23</v>
      </c>
      <c r="I9078">
        <v>16</v>
      </c>
      <c r="J9078">
        <v>16</v>
      </c>
    </row>
    <row r="9079" spans="1:10" x14ac:dyDescent="0.3">
      <c r="A9079" t="s">
        <v>9158</v>
      </c>
      <c r="B9079" t="s">
        <v>33053</v>
      </c>
      <c r="C9079" t="s">
        <v>86</v>
      </c>
      <c r="D9079">
        <v>58</v>
      </c>
      <c r="E9079">
        <v>1147</v>
      </c>
      <c r="F9079">
        <v>1</v>
      </c>
      <c r="G9079">
        <v>350</v>
      </c>
      <c r="H9079">
        <v>16</v>
      </c>
      <c r="I9079">
        <v>7</v>
      </c>
      <c r="J9079">
        <v>11</v>
      </c>
    </row>
    <row r="9080" spans="1:10" x14ac:dyDescent="0.3">
      <c r="A9080" t="s">
        <v>9159</v>
      </c>
      <c r="B9080" t="s">
        <v>33050</v>
      </c>
      <c r="C9080" t="s">
        <v>63</v>
      </c>
      <c r="D9080">
        <v>58</v>
      </c>
      <c r="E9080">
        <v>1167</v>
      </c>
      <c r="F9080">
        <v>1</v>
      </c>
      <c r="G9080">
        <v>1900</v>
      </c>
      <c r="H9080">
        <v>90</v>
      </c>
      <c r="I9080">
        <v>14</v>
      </c>
      <c r="J9080">
        <v>18</v>
      </c>
    </row>
    <row r="9081" spans="1:10" x14ac:dyDescent="0.3">
      <c r="A9081" t="s">
        <v>9160</v>
      </c>
      <c r="B9081" t="s">
        <v>467</v>
      </c>
      <c r="C9081" t="s">
        <v>467</v>
      </c>
      <c r="D9081">
        <v>34</v>
      </c>
      <c r="E9081">
        <v>368</v>
      </c>
      <c r="F9081">
        <v>3</v>
      </c>
      <c r="G9081">
        <v>200</v>
      </c>
      <c r="H9081">
        <v>22</v>
      </c>
      <c r="I9081">
        <v>35</v>
      </c>
      <c r="J9081">
        <v>22</v>
      </c>
    </row>
    <row r="9082" spans="1:10" x14ac:dyDescent="0.3">
      <c r="A9082" t="s">
        <v>9161</v>
      </c>
      <c r="B9082" t="s">
        <v>33043</v>
      </c>
      <c r="C9082" t="s">
        <v>30</v>
      </c>
      <c r="D9082">
        <v>53</v>
      </c>
      <c r="E9082">
        <v>413</v>
      </c>
      <c r="F9082">
        <v>1</v>
      </c>
      <c r="G9082">
        <v>1850</v>
      </c>
      <c r="H9082">
        <v>42</v>
      </c>
      <c r="I9082">
        <v>11</v>
      </c>
      <c r="J9082">
        <v>36</v>
      </c>
    </row>
    <row r="9083" spans="1:10" x14ac:dyDescent="0.3">
      <c r="A9083" t="s">
        <v>9162</v>
      </c>
      <c r="B9083" t="s">
        <v>33036</v>
      </c>
      <c r="C9083" t="s">
        <v>14</v>
      </c>
      <c r="D9083">
        <v>57</v>
      </c>
      <c r="E9083">
        <v>3113</v>
      </c>
      <c r="F9083">
        <v>1</v>
      </c>
      <c r="G9083">
        <v>2450</v>
      </c>
      <c r="H9083">
        <v>22</v>
      </c>
      <c r="I9083">
        <v>18</v>
      </c>
      <c r="J9083">
        <v>18</v>
      </c>
    </row>
    <row r="9084" spans="1:10" x14ac:dyDescent="0.3">
      <c r="A9084" t="s">
        <v>9163</v>
      </c>
      <c r="B9084" t="s">
        <v>33043</v>
      </c>
      <c r="C9084" t="s">
        <v>30</v>
      </c>
      <c r="D9084">
        <v>57</v>
      </c>
      <c r="E9084">
        <v>529</v>
      </c>
      <c r="F9084">
        <v>1</v>
      </c>
      <c r="G9084">
        <v>650</v>
      </c>
      <c r="H9084">
        <v>16</v>
      </c>
      <c r="I9084">
        <v>10</v>
      </c>
      <c r="J9084">
        <v>16</v>
      </c>
    </row>
    <row r="9085" spans="1:10" x14ac:dyDescent="0.3">
      <c r="A9085" t="s">
        <v>9164</v>
      </c>
      <c r="B9085" t="s">
        <v>33037</v>
      </c>
      <c r="C9085" t="s">
        <v>16</v>
      </c>
      <c r="D9085">
        <v>41</v>
      </c>
      <c r="E9085">
        <v>199</v>
      </c>
      <c r="F9085">
        <v>1</v>
      </c>
      <c r="G9085">
        <v>100</v>
      </c>
      <c r="H9085">
        <v>16</v>
      </c>
      <c r="I9085">
        <v>5</v>
      </c>
      <c r="J9085">
        <v>15</v>
      </c>
    </row>
    <row r="9086" spans="1:10" x14ac:dyDescent="0.3">
      <c r="A9086" t="s">
        <v>9165</v>
      </c>
      <c r="B9086" t="s">
        <v>33046</v>
      </c>
      <c r="C9086" t="s">
        <v>45</v>
      </c>
      <c r="D9086">
        <v>58</v>
      </c>
      <c r="E9086">
        <v>1054</v>
      </c>
      <c r="F9086">
        <v>3</v>
      </c>
      <c r="G9086">
        <v>400</v>
      </c>
      <c r="H9086">
        <v>31</v>
      </c>
      <c r="I9086">
        <v>20</v>
      </c>
      <c r="J9086">
        <v>20</v>
      </c>
    </row>
    <row r="9087" spans="1:10" x14ac:dyDescent="0.3">
      <c r="A9087" t="s">
        <v>9166</v>
      </c>
      <c r="B9087" t="s">
        <v>33037</v>
      </c>
      <c r="C9087" t="s">
        <v>16</v>
      </c>
      <c r="D9087">
        <v>59</v>
      </c>
      <c r="E9087">
        <v>381</v>
      </c>
      <c r="F9087">
        <v>7</v>
      </c>
      <c r="G9087">
        <v>550</v>
      </c>
      <c r="H9087">
        <v>39</v>
      </c>
      <c r="I9087">
        <v>6</v>
      </c>
      <c r="J9087">
        <v>27</v>
      </c>
    </row>
    <row r="9088" spans="1:10" x14ac:dyDescent="0.3">
      <c r="A9088" t="s">
        <v>9167</v>
      </c>
      <c r="B9088" t="s">
        <v>33038</v>
      </c>
      <c r="C9088" t="s">
        <v>18</v>
      </c>
      <c r="D9088">
        <v>57</v>
      </c>
      <c r="E9088">
        <v>2598</v>
      </c>
      <c r="F9088">
        <v>2</v>
      </c>
      <c r="G9088">
        <v>3467</v>
      </c>
      <c r="H9088">
        <v>47</v>
      </c>
      <c r="I9088">
        <v>23</v>
      </c>
      <c r="J9088">
        <v>31</v>
      </c>
    </row>
    <row r="9089" spans="1:10" x14ac:dyDescent="0.3">
      <c r="A9089" t="s">
        <v>9168</v>
      </c>
      <c r="B9089" t="s">
        <v>33040</v>
      </c>
      <c r="C9089" t="s">
        <v>24</v>
      </c>
      <c r="D9089">
        <v>63</v>
      </c>
      <c r="E9089">
        <v>418</v>
      </c>
      <c r="F9089">
        <v>1</v>
      </c>
      <c r="G9089">
        <v>1350</v>
      </c>
      <c r="H9089">
        <v>45</v>
      </c>
      <c r="I9089">
        <v>15</v>
      </c>
      <c r="J9089">
        <v>35</v>
      </c>
    </row>
    <row r="9090" spans="1:10" x14ac:dyDescent="0.3">
      <c r="A9090" t="s">
        <v>9169</v>
      </c>
      <c r="B9090" t="s">
        <v>33046</v>
      </c>
      <c r="C9090" t="s">
        <v>45</v>
      </c>
      <c r="D9090">
        <v>59</v>
      </c>
      <c r="E9090">
        <v>548</v>
      </c>
      <c r="F9090">
        <v>1</v>
      </c>
      <c r="G9090">
        <v>1200</v>
      </c>
      <c r="H9090">
        <v>16</v>
      </c>
      <c r="I9090">
        <v>17</v>
      </c>
      <c r="J9090">
        <v>11</v>
      </c>
    </row>
    <row r="9091" spans="1:10" x14ac:dyDescent="0.3">
      <c r="A9091" t="s">
        <v>9170</v>
      </c>
      <c r="B9091" t="s">
        <v>33043</v>
      </c>
      <c r="C9091" t="s">
        <v>30</v>
      </c>
      <c r="D9091">
        <v>60</v>
      </c>
      <c r="E9091">
        <v>1220</v>
      </c>
      <c r="F9091">
        <v>1</v>
      </c>
      <c r="G9091">
        <v>300</v>
      </c>
      <c r="H9091">
        <v>20</v>
      </c>
      <c r="I9091">
        <v>7</v>
      </c>
      <c r="J9091">
        <v>16</v>
      </c>
    </row>
    <row r="9092" spans="1:10" x14ac:dyDescent="0.3">
      <c r="A9092" t="s">
        <v>9171</v>
      </c>
      <c r="B9092" t="s">
        <v>33043</v>
      </c>
      <c r="C9092" t="s">
        <v>30</v>
      </c>
      <c r="D9092">
        <v>56</v>
      </c>
      <c r="E9092">
        <v>278</v>
      </c>
      <c r="F9092">
        <v>1</v>
      </c>
      <c r="G9092">
        <v>1300</v>
      </c>
      <c r="H9092">
        <v>45</v>
      </c>
      <c r="I9092">
        <v>15</v>
      </c>
      <c r="J9092">
        <v>35</v>
      </c>
    </row>
    <row r="9093" spans="1:10" x14ac:dyDescent="0.3">
      <c r="A9093" t="s">
        <v>9172</v>
      </c>
      <c r="B9093" t="s">
        <v>33057</v>
      </c>
      <c r="C9093" t="s">
        <v>104</v>
      </c>
      <c r="D9093">
        <v>57</v>
      </c>
      <c r="E9093">
        <v>915</v>
      </c>
      <c r="F9093">
        <v>5</v>
      </c>
      <c r="G9093">
        <v>9950</v>
      </c>
      <c r="H9093">
        <v>52</v>
      </c>
      <c r="I9093">
        <v>22</v>
      </c>
      <c r="J9093">
        <v>52</v>
      </c>
    </row>
    <row r="9094" spans="1:10" x14ac:dyDescent="0.3">
      <c r="A9094" t="s">
        <v>9173</v>
      </c>
      <c r="B9094" t="s">
        <v>33081</v>
      </c>
      <c r="C9094" t="s">
        <v>715</v>
      </c>
      <c r="D9094">
        <v>48</v>
      </c>
      <c r="E9094">
        <v>432</v>
      </c>
      <c r="F9094">
        <v>2</v>
      </c>
      <c r="G9094">
        <v>150</v>
      </c>
      <c r="H9094">
        <v>16</v>
      </c>
      <c r="I9094">
        <v>9</v>
      </c>
      <c r="J9094">
        <v>11</v>
      </c>
    </row>
    <row r="9095" spans="1:10" x14ac:dyDescent="0.3">
      <c r="A9095" t="s">
        <v>9174</v>
      </c>
      <c r="B9095" t="s">
        <v>33042</v>
      </c>
      <c r="C9095" t="s">
        <v>28</v>
      </c>
      <c r="D9095">
        <v>49</v>
      </c>
      <c r="E9095">
        <v>872</v>
      </c>
      <c r="F9095">
        <v>1</v>
      </c>
      <c r="G9095">
        <v>550</v>
      </c>
      <c r="H9095">
        <v>40</v>
      </c>
      <c r="I9095">
        <v>10</v>
      </c>
      <c r="J9095">
        <v>30</v>
      </c>
    </row>
    <row r="9096" spans="1:10" x14ac:dyDescent="0.3">
      <c r="A9096" t="s">
        <v>9175</v>
      </c>
      <c r="B9096" t="s">
        <v>33060</v>
      </c>
      <c r="C9096" t="s">
        <v>114</v>
      </c>
      <c r="D9096">
        <v>56</v>
      </c>
      <c r="E9096">
        <v>636</v>
      </c>
      <c r="F9096">
        <v>4</v>
      </c>
      <c r="G9096">
        <v>200</v>
      </c>
      <c r="H9096">
        <v>16</v>
      </c>
      <c r="I9096">
        <v>12</v>
      </c>
      <c r="J9096">
        <v>15</v>
      </c>
    </row>
    <row r="9097" spans="1:10" x14ac:dyDescent="0.3">
      <c r="A9097" t="s">
        <v>9176</v>
      </c>
      <c r="B9097" t="s">
        <v>33036</v>
      </c>
      <c r="C9097" t="s">
        <v>14</v>
      </c>
      <c r="D9097">
        <v>54</v>
      </c>
      <c r="E9097">
        <v>1271</v>
      </c>
      <c r="F9097">
        <v>2</v>
      </c>
      <c r="G9097">
        <v>2900</v>
      </c>
      <c r="H9097">
        <v>20</v>
      </c>
      <c r="I9097">
        <v>20</v>
      </c>
      <c r="J9097">
        <v>20</v>
      </c>
    </row>
    <row r="9098" spans="1:10" x14ac:dyDescent="0.3">
      <c r="A9098" t="s">
        <v>9177</v>
      </c>
      <c r="B9098" t="s">
        <v>33045</v>
      </c>
      <c r="C9098" t="s">
        <v>39</v>
      </c>
      <c r="D9098">
        <v>43</v>
      </c>
      <c r="E9098">
        <v>1276</v>
      </c>
      <c r="F9098">
        <v>1</v>
      </c>
      <c r="G9098">
        <v>1183</v>
      </c>
      <c r="H9098">
        <v>59</v>
      </c>
      <c r="I9098">
        <v>10</v>
      </c>
      <c r="J9098">
        <v>15</v>
      </c>
    </row>
    <row r="9099" spans="1:10" x14ac:dyDescent="0.3">
      <c r="A9099" t="s">
        <v>9178</v>
      </c>
      <c r="B9099" t="s">
        <v>33043</v>
      </c>
      <c r="C9099" t="s">
        <v>30</v>
      </c>
      <c r="D9099">
        <v>60</v>
      </c>
      <c r="E9099">
        <v>82</v>
      </c>
      <c r="F9099">
        <v>1</v>
      </c>
      <c r="G9099">
        <v>350</v>
      </c>
      <c r="H9099">
        <v>20</v>
      </c>
      <c r="I9099">
        <v>2</v>
      </c>
      <c r="J9099">
        <v>15</v>
      </c>
    </row>
    <row r="9100" spans="1:10" x14ac:dyDescent="0.3">
      <c r="A9100" t="s">
        <v>9179</v>
      </c>
      <c r="B9100" t="s">
        <v>33038</v>
      </c>
      <c r="C9100" t="s">
        <v>18</v>
      </c>
      <c r="D9100">
        <v>55</v>
      </c>
      <c r="E9100">
        <v>373</v>
      </c>
      <c r="F9100">
        <v>2</v>
      </c>
      <c r="G9100">
        <v>750</v>
      </c>
      <c r="H9100">
        <v>35</v>
      </c>
      <c r="I9100">
        <v>36</v>
      </c>
      <c r="J9100">
        <v>35</v>
      </c>
    </row>
    <row r="9101" spans="1:10" x14ac:dyDescent="0.3">
      <c r="A9101" t="s">
        <v>9180</v>
      </c>
      <c r="B9101" t="s">
        <v>33045</v>
      </c>
      <c r="C9101" t="s">
        <v>39</v>
      </c>
      <c r="D9101">
        <v>52</v>
      </c>
      <c r="E9101">
        <v>145</v>
      </c>
      <c r="F9101">
        <v>2</v>
      </c>
      <c r="G9101">
        <v>250</v>
      </c>
      <c r="H9101">
        <v>30</v>
      </c>
      <c r="I9101">
        <v>8</v>
      </c>
      <c r="J9101">
        <v>20</v>
      </c>
    </row>
    <row r="9102" spans="1:10" x14ac:dyDescent="0.3">
      <c r="A9102" t="s">
        <v>9181</v>
      </c>
      <c r="B9102" t="s">
        <v>33040</v>
      </c>
      <c r="C9102" t="s">
        <v>24</v>
      </c>
      <c r="D9102">
        <v>56</v>
      </c>
      <c r="E9102">
        <v>1892</v>
      </c>
      <c r="F9102">
        <v>5</v>
      </c>
      <c r="G9102">
        <v>3000</v>
      </c>
      <c r="H9102">
        <v>69</v>
      </c>
      <c r="I9102">
        <v>11</v>
      </c>
      <c r="J9102">
        <v>11</v>
      </c>
    </row>
    <row r="9103" spans="1:10" x14ac:dyDescent="0.3">
      <c r="A9103" t="s">
        <v>9182</v>
      </c>
      <c r="B9103" t="s">
        <v>33040</v>
      </c>
      <c r="C9103" t="s">
        <v>24</v>
      </c>
      <c r="D9103">
        <v>60</v>
      </c>
      <c r="E9103">
        <v>430</v>
      </c>
      <c r="F9103">
        <v>1</v>
      </c>
      <c r="G9103">
        <v>300</v>
      </c>
      <c r="H9103">
        <v>40</v>
      </c>
      <c r="I9103">
        <v>10</v>
      </c>
      <c r="J9103">
        <v>30</v>
      </c>
    </row>
    <row r="9104" spans="1:10" x14ac:dyDescent="0.3">
      <c r="A9104" t="s">
        <v>9183</v>
      </c>
      <c r="B9104" t="s">
        <v>33043</v>
      </c>
      <c r="C9104" t="s">
        <v>30</v>
      </c>
      <c r="D9104">
        <v>50</v>
      </c>
      <c r="E9104">
        <v>186</v>
      </c>
      <c r="F9104">
        <v>1</v>
      </c>
      <c r="G9104">
        <v>400</v>
      </c>
      <c r="H9104">
        <v>26</v>
      </c>
      <c r="I9104">
        <v>8</v>
      </c>
      <c r="J9104">
        <v>20</v>
      </c>
    </row>
    <row r="9105" spans="1:10" x14ac:dyDescent="0.3">
      <c r="A9105" t="s">
        <v>9184</v>
      </c>
      <c r="B9105" t="s">
        <v>33053</v>
      </c>
      <c r="C9105" t="s">
        <v>86</v>
      </c>
      <c r="D9105">
        <v>48</v>
      </c>
      <c r="E9105">
        <v>650</v>
      </c>
      <c r="F9105">
        <v>3</v>
      </c>
      <c r="G9105">
        <v>100</v>
      </c>
      <c r="H9105">
        <v>19</v>
      </c>
      <c r="I9105">
        <v>3</v>
      </c>
      <c r="J9105">
        <v>11</v>
      </c>
    </row>
    <row r="9106" spans="1:10" x14ac:dyDescent="0.3">
      <c r="A9106" t="s">
        <v>9185</v>
      </c>
      <c r="B9106" t="s">
        <v>33037</v>
      </c>
      <c r="C9106" t="s">
        <v>16</v>
      </c>
      <c r="D9106">
        <v>48</v>
      </c>
      <c r="E9106">
        <v>704</v>
      </c>
      <c r="F9106">
        <v>3</v>
      </c>
      <c r="G9106">
        <v>5700</v>
      </c>
      <c r="H9106">
        <v>60</v>
      </c>
      <c r="I9106">
        <v>20</v>
      </c>
      <c r="J9106">
        <v>50</v>
      </c>
    </row>
    <row r="9107" spans="1:10" x14ac:dyDescent="0.3">
      <c r="A9107" t="s">
        <v>9186</v>
      </c>
      <c r="B9107" t="s">
        <v>33036</v>
      </c>
      <c r="C9107" t="s">
        <v>14</v>
      </c>
      <c r="D9107">
        <v>52</v>
      </c>
      <c r="E9107">
        <v>1648</v>
      </c>
      <c r="F9107">
        <v>4</v>
      </c>
      <c r="G9107">
        <v>2200</v>
      </c>
      <c r="H9107">
        <v>30</v>
      </c>
      <c r="I9107">
        <v>20</v>
      </c>
      <c r="J9107">
        <v>20</v>
      </c>
    </row>
    <row r="9108" spans="1:10" x14ac:dyDescent="0.3">
      <c r="A9108" t="s">
        <v>9187</v>
      </c>
      <c r="B9108" t="s">
        <v>33038</v>
      </c>
      <c r="C9108" t="s">
        <v>18</v>
      </c>
      <c r="D9108">
        <v>31</v>
      </c>
      <c r="E9108">
        <v>909</v>
      </c>
      <c r="F9108">
        <v>4</v>
      </c>
      <c r="G9108">
        <v>1525</v>
      </c>
      <c r="H9108">
        <v>65</v>
      </c>
      <c r="I9108">
        <v>10</v>
      </c>
      <c r="J9108">
        <v>25</v>
      </c>
    </row>
    <row r="9109" spans="1:10" x14ac:dyDescent="0.3">
      <c r="A9109" t="s">
        <v>9188</v>
      </c>
      <c r="B9109" t="s">
        <v>33038</v>
      </c>
      <c r="C9109" t="s">
        <v>18</v>
      </c>
      <c r="D9109">
        <v>46</v>
      </c>
      <c r="E9109">
        <v>467</v>
      </c>
      <c r="F9109">
        <v>1</v>
      </c>
      <c r="G9109">
        <v>5000</v>
      </c>
      <c r="H9109">
        <v>88</v>
      </c>
      <c r="I9109">
        <v>58</v>
      </c>
      <c r="J9109">
        <v>13</v>
      </c>
    </row>
    <row r="9110" spans="1:10" x14ac:dyDescent="0.3">
      <c r="A9110" t="s">
        <v>9189</v>
      </c>
      <c r="B9110" t="s">
        <v>33087</v>
      </c>
      <c r="C9110" t="s">
        <v>1335</v>
      </c>
      <c r="D9110">
        <v>55</v>
      </c>
      <c r="E9110">
        <v>360</v>
      </c>
      <c r="F9110">
        <v>3</v>
      </c>
      <c r="G9110">
        <v>850</v>
      </c>
      <c r="H9110">
        <v>30</v>
      </c>
      <c r="I9110">
        <v>11</v>
      </c>
      <c r="J9110">
        <v>20</v>
      </c>
    </row>
    <row r="9111" spans="1:10" x14ac:dyDescent="0.3">
      <c r="A9111" t="s">
        <v>9190</v>
      </c>
      <c r="B9111" t="s">
        <v>33053</v>
      </c>
      <c r="C9111" t="s">
        <v>86</v>
      </c>
      <c r="D9111">
        <v>59</v>
      </c>
      <c r="E9111">
        <v>734</v>
      </c>
      <c r="F9111">
        <v>6</v>
      </c>
      <c r="G9111">
        <v>200</v>
      </c>
      <c r="H9111">
        <v>18</v>
      </c>
      <c r="I9111">
        <v>5</v>
      </c>
      <c r="J9111">
        <v>12</v>
      </c>
    </row>
    <row r="9112" spans="1:10" x14ac:dyDescent="0.3">
      <c r="A9112" t="s">
        <v>9191</v>
      </c>
      <c r="B9112" t="s">
        <v>33055</v>
      </c>
      <c r="C9112" t="s">
        <v>95</v>
      </c>
      <c r="D9112">
        <v>59</v>
      </c>
      <c r="E9112">
        <v>1469</v>
      </c>
      <c r="F9112">
        <v>3</v>
      </c>
      <c r="G9112">
        <v>150</v>
      </c>
      <c r="H9112">
        <v>25</v>
      </c>
      <c r="I9112">
        <v>8</v>
      </c>
      <c r="J9112">
        <v>18</v>
      </c>
    </row>
    <row r="9113" spans="1:10" x14ac:dyDescent="0.3">
      <c r="A9113" t="s">
        <v>9192</v>
      </c>
      <c r="B9113" t="s">
        <v>33058</v>
      </c>
      <c r="C9113" t="s">
        <v>106</v>
      </c>
      <c r="D9113">
        <v>55</v>
      </c>
      <c r="E9113">
        <v>1244</v>
      </c>
      <c r="F9113">
        <v>2</v>
      </c>
      <c r="G9113">
        <v>500</v>
      </c>
      <c r="H9113">
        <v>20</v>
      </c>
      <c r="I9113">
        <v>12</v>
      </c>
      <c r="J9113">
        <v>15</v>
      </c>
    </row>
    <row r="9114" spans="1:10" x14ac:dyDescent="0.3">
      <c r="A9114" t="s">
        <v>9193</v>
      </c>
      <c r="B9114" t="s">
        <v>33038</v>
      </c>
      <c r="C9114" t="s">
        <v>18</v>
      </c>
      <c r="D9114">
        <v>41</v>
      </c>
      <c r="E9114">
        <v>874</v>
      </c>
      <c r="F9114">
        <v>1</v>
      </c>
      <c r="G9114">
        <v>4213</v>
      </c>
      <c r="H9114">
        <v>35</v>
      </c>
      <c r="I9114">
        <v>17</v>
      </c>
      <c r="J9114">
        <v>22</v>
      </c>
    </row>
    <row r="9115" spans="1:10" x14ac:dyDescent="0.3">
      <c r="A9115" t="s">
        <v>9194</v>
      </c>
      <c r="B9115" t="s">
        <v>33043</v>
      </c>
      <c r="C9115" t="s">
        <v>30</v>
      </c>
      <c r="D9115">
        <v>58</v>
      </c>
      <c r="E9115">
        <v>387</v>
      </c>
      <c r="F9115">
        <v>2</v>
      </c>
      <c r="G9115">
        <v>2150</v>
      </c>
      <c r="H9115">
        <v>38</v>
      </c>
      <c r="I9115">
        <v>9</v>
      </c>
      <c r="J9115">
        <v>27</v>
      </c>
    </row>
    <row r="9116" spans="1:10" x14ac:dyDescent="0.3">
      <c r="A9116" t="s">
        <v>9195</v>
      </c>
      <c r="B9116" t="s">
        <v>33042</v>
      </c>
      <c r="C9116" t="s">
        <v>28</v>
      </c>
      <c r="D9116">
        <v>45</v>
      </c>
      <c r="E9116">
        <v>449</v>
      </c>
      <c r="F9116">
        <v>1</v>
      </c>
      <c r="G9116">
        <v>900</v>
      </c>
      <c r="H9116">
        <v>29</v>
      </c>
      <c r="I9116">
        <v>40</v>
      </c>
      <c r="J9116">
        <v>21</v>
      </c>
    </row>
    <row r="9117" spans="1:10" x14ac:dyDescent="0.3">
      <c r="A9117" t="s">
        <v>9196</v>
      </c>
      <c r="B9117" t="s">
        <v>33053</v>
      </c>
      <c r="C9117" t="s">
        <v>86</v>
      </c>
      <c r="D9117">
        <v>46</v>
      </c>
      <c r="E9117">
        <v>1654</v>
      </c>
      <c r="F9117">
        <v>4</v>
      </c>
      <c r="G9117">
        <v>299</v>
      </c>
      <c r="H9117">
        <v>14</v>
      </c>
      <c r="I9117">
        <v>11</v>
      </c>
      <c r="J9117">
        <v>13</v>
      </c>
    </row>
    <row r="9118" spans="1:10" x14ac:dyDescent="0.3">
      <c r="A9118" t="s">
        <v>9197</v>
      </c>
      <c r="B9118" t="s">
        <v>33058</v>
      </c>
      <c r="C9118" t="s">
        <v>106</v>
      </c>
      <c r="D9118">
        <v>59</v>
      </c>
      <c r="E9118">
        <v>718</v>
      </c>
      <c r="F9118">
        <v>5</v>
      </c>
      <c r="G9118">
        <v>250</v>
      </c>
      <c r="H9118">
        <v>16</v>
      </c>
      <c r="I9118">
        <v>2</v>
      </c>
      <c r="J9118">
        <v>11</v>
      </c>
    </row>
    <row r="9119" spans="1:10" x14ac:dyDescent="0.3">
      <c r="A9119" t="s">
        <v>9198</v>
      </c>
      <c r="B9119" t="s">
        <v>33042</v>
      </c>
      <c r="C9119" t="s">
        <v>28</v>
      </c>
      <c r="D9119">
        <v>58</v>
      </c>
      <c r="E9119">
        <v>202</v>
      </c>
      <c r="F9119">
        <v>4</v>
      </c>
      <c r="G9119">
        <v>150</v>
      </c>
      <c r="H9119">
        <v>16</v>
      </c>
      <c r="I9119">
        <v>7</v>
      </c>
      <c r="J9119">
        <v>11</v>
      </c>
    </row>
    <row r="9120" spans="1:10" x14ac:dyDescent="0.3">
      <c r="A9120" t="s">
        <v>9199</v>
      </c>
      <c r="B9120" t="s">
        <v>33038</v>
      </c>
      <c r="C9120" t="s">
        <v>18</v>
      </c>
      <c r="D9120">
        <v>54</v>
      </c>
      <c r="E9120">
        <v>527</v>
      </c>
      <c r="F9120">
        <v>1</v>
      </c>
      <c r="G9120">
        <v>19300</v>
      </c>
      <c r="H9120">
        <v>49</v>
      </c>
      <c r="I9120">
        <v>51</v>
      </c>
      <c r="J9120">
        <v>41</v>
      </c>
    </row>
    <row r="9121" spans="1:10" x14ac:dyDescent="0.3">
      <c r="A9121" t="s">
        <v>9200</v>
      </c>
      <c r="B9121" t="s">
        <v>33077</v>
      </c>
      <c r="C9121" t="s">
        <v>556</v>
      </c>
      <c r="D9121">
        <v>55</v>
      </c>
      <c r="E9121">
        <v>2042</v>
      </c>
      <c r="F9121">
        <v>6</v>
      </c>
      <c r="G9121">
        <v>210</v>
      </c>
      <c r="H9121">
        <v>20</v>
      </c>
      <c r="I9121">
        <v>8</v>
      </c>
      <c r="J9121">
        <v>15</v>
      </c>
    </row>
    <row r="9122" spans="1:10" x14ac:dyDescent="0.3">
      <c r="A9122" t="s">
        <v>9201</v>
      </c>
      <c r="B9122" t="s">
        <v>33043</v>
      </c>
      <c r="C9122" t="s">
        <v>30</v>
      </c>
      <c r="D9122">
        <v>52</v>
      </c>
      <c r="E9122">
        <v>689</v>
      </c>
      <c r="F9122">
        <v>2</v>
      </c>
      <c r="G9122">
        <v>1300</v>
      </c>
      <c r="H9122">
        <v>36</v>
      </c>
      <c r="I9122">
        <v>6</v>
      </c>
      <c r="J9122">
        <v>27</v>
      </c>
    </row>
    <row r="9123" spans="1:10" x14ac:dyDescent="0.3">
      <c r="A9123" t="s">
        <v>9202</v>
      </c>
      <c r="B9123" t="s">
        <v>33058</v>
      </c>
      <c r="C9123" t="s">
        <v>106</v>
      </c>
      <c r="D9123">
        <v>47</v>
      </c>
      <c r="E9123">
        <v>165</v>
      </c>
      <c r="F9123">
        <v>1</v>
      </c>
      <c r="G9123">
        <v>250</v>
      </c>
      <c r="H9123">
        <v>18</v>
      </c>
      <c r="I9123">
        <v>13</v>
      </c>
      <c r="J9123">
        <v>14</v>
      </c>
    </row>
    <row r="9124" spans="1:10" x14ac:dyDescent="0.3">
      <c r="A9124" t="s">
        <v>9203</v>
      </c>
      <c r="B9124" t="s">
        <v>33040</v>
      </c>
      <c r="C9124" t="s">
        <v>24</v>
      </c>
      <c r="D9124">
        <v>49</v>
      </c>
      <c r="E9124">
        <v>1373</v>
      </c>
      <c r="F9124">
        <v>2</v>
      </c>
      <c r="G9124">
        <v>1500</v>
      </c>
      <c r="H9124">
        <v>20</v>
      </c>
      <c r="I9124">
        <v>65</v>
      </c>
      <c r="J9124">
        <v>20</v>
      </c>
    </row>
    <row r="9125" spans="1:10" x14ac:dyDescent="0.3">
      <c r="A9125" t="s">
        <v>9204</v>
      </c>
      <c r="B9125" t="s">
        <v>33046</v>
      </c>
      <c r="C9125" t="s">
        <v>45</v>
      </c>
      <c r="D9125">
        <v>50</v>
      </c>
      <c r="E9125">
        <v>1400</v>
      </c>
      <c r="F9125">
        <v>1</v>
      </c>
      <c r="G9125">
        <v>400</v>
      </c>
      <c r="H9125">
        <v>19</v>
      </c>
      <c r="I9125">
        <v>20</v>
      </c>
      <c r="J9125">
        <v>18</v>
      </c>
    </row>
    <row r="9126" spans="1:10" x14ac:dyDescent="0.3">
      <c r="A9126" t="s">
        <v>9205</v>
      </c>
      <c r="B9126" t="s">
        <v>33063</v>
      </c>
      <c r="C9126" t="s">
        <v>163</v>
      </c>
      <c r="D9126">
        <v>53</v>
      </c>
      <c r="E9126">
        <v>927</v>
      </c>
      <c r="F9126">
        <v>9</v>
      </c>
      <c r="G9126">
        <v>1050</v>
      </c>
      <c r="H9126">
        <v>16</v>
      </c>
      <c r="I9126">
        <v>20</v>
      </c>
      <c r="J9126">
        <v>16</v>
      </c>
    </row>
    <row r="9127" spans="1:10" x14ac:dyDescent="0.3">
      <c r="A9127" t="s">
        <v>9206</v>
      </c>
      <c r="B9127" t="s">
        <v>33036</v>
      </c>
      <c r="C9127" t="s">
        <v>14</v>
      </c>
      <c r="D9127">
        <v>33</v>
      </c>
      <c r="E9127">
        <v>1269</v>
      </c>
      <c r="F9127">
        <v>2</v>
      </c>
      <c r="G9127">
        <v>300</v>
      </c>
      <c r="H9127">
        <v>16</v>
      </c>
      <c r="I9127">
        <v>6</v>
      </c>
      <c r="J9127">
        <v>20</v>
      </c>
    </row>
    <row r="9128" spans="1:10" x14ac:dyDescent="0.3">
      <c r="A9128" t="s">
        <v>9207</v>
      </c>
      <c r="B9128" t="s">
        <v>33045</v>
      </c>
      <c r="C9128" t="s">
        <v>39</v>
      </c>
      <c r="D9128">
        <v>59</v>
      </c>
      <c r="E9128">
        <v>478</v>
      </c>
      <c r="F9128">
        <v>2</v>
      </c>
      <c r="G9128">
        <v>150</v>
      </c>
      <c r="H9128">
        <v>20</v>
      </c>
      <c r="I9128">
        <v>20</v>
      </c>
      <c r="J9128">
        <v>20</v>
      </c>
    </row>
    <row r="9129" spans="1:10" x14ac:dyDescent="0.3">
      <c r="A9129" t="s">
        <v>9208</v>
      </c>
      <c r="B9129" t="s">
        <v>33050</v>
      </c>
      <c r="C9129" t="s">
        <v>63</v>
      </c>
      <c r="D9129">
        <v>56</v>
      </c>
      <c r="E9129">
        <v>1250</v>
      </c>
      <c r="F9129">
        <v>1</v>
      </c>
      <c r="G9129">
        <v>2050</v>
      </c>
      <c r="H9129">
        <v>16</v>
      </c>
      <c r="I9129">
        <v>5</v>
      </c>
      <c r="J9129">
        <v>11</v>
      </c>
    </row>
    <row r="9130" spans="1:10" x14ac:dyDescent="0.3">
      <c r="A9130" t="s">
        <v>9209</v>
      </c>
      <c r="B9130" t="s">
        <v>33038</v>
      </c>
      <c r="C9130" t="s">
        <v>18</v>
      </c>
      <c r="D9130">
        <v>16</v>
      </c>
      <c r="E9130">
        <v>459</v>
      </c>
      <c r="F9130">
        <v>2</v>
      </c>
      <c r="G9130">
        <v>450</v>
      </c>
      <c r="H9130">
        <v>18</v>
      </c>
      <c r="I9130">
        <v>19</v>
      </c>
      <c r="J9130">
        <v>18</v>
      </c>
    </row>
    <row r="9131" spans="1:10" x14ac:dyDescent="0.3">
      <c r="A9131" t="s">
        <v>9210</v>
      </c>
      <c r="B9131" t="s">
        <v>33081</v>
      </c>
      <c r="C9131" t="s">
        <v>715</v>
      </c>
      <c r="D9131">
        <v>35</v>
      </c>
      <c r="E9131">
        <v>1798</v>
      </c>
      <c r="F9131">
        <v>1</v>
      </c>
      <c r="G9131">
        <v>550</v>
      </c>
      <c r="H9131">
        <v>33</v>
      </c>
      <c r="I9131">
        <v>6</v>
      </c>
      <c r="J9131">
        <v>22</v>
      </c>
    </row>
    <row r="9132" spans="1:10" x14ac:dyDescent="0.3">
      <c r="A9132" t="s">
        <v>9211</v>
      </c>
      <c r="B9132" t="s">
        <v>33065</v>
      </c>
      <c r="C9132" t="s">
        <v>220</v>
      </c>
      <c r="D9132">
        <v>22</v>
      </c>
      <c r="E9132">
        <v>1626</v>
      </c>
      <c r="F9132">
        <v>1</v>
      </c>
      <c r="G9132">
        <v>300</v>
      </c>
      <c r="H9132">
        <v>22</v>
      </c>
      <c r="I9132">
        <v>2</v>
      </c>
      <c r="J9132">
        <v>16</v>
      </c>
    </row>
    <row r="9133" spans="1:10" x14ac:dyDescent="0.3">
      <c r="A9133" t="s">
        <v>9212</v>
      </c>
      <c r="B9133" t="s">
        <v>33046</v>
      </c>
      <c r="C9133" t="s">
        <v>45</v>
      </c>
      <c r="D9133">
        <v>44</v>
      </c>
      <c r="E9133">
        <v>882</v>
      </c>
      <c r="F9133">
        <v>5</v>
      </c>
      <c r="G9133">
        <v>300</v>
      </c>
      <c r="H9133">
        <v>28</v>
      </c>
      <c r="I9133">
        <v>8</v>
      </c>
      <c r="J9133">
        <v>18</v>
      </c>
    </row>
    <row r="9134" spans="1:10" x14ac:dyDescent="0.3">
      <c r="A9134" t="s">
        <v>9213</v>
      </c>
      <c r="B9134" t="s">
        <v>652</v>
      </c>
      <c r="C9134" t="s">
        <v>652</v>
      </c>
      <c r="D9134">
        <v>60</v>
      </c>
      <c r="E9134">
        <v>778</v>
      </c>
      <c r="F9134">
        <v>1</v>
      </c>
      <c r="G9134">
        <v>473</v>
      </c>
      <c r="H9134">
        <v>19</v>
      </c>
      <c r="I9134">
        <v>12</v>
      </c>
      <c r="J9134">
        <v>21</v>
      </c>
    </row>
    <row r="9135" spans="1:10" x14ac:dyDescent="0.3">
      <c r="A9135" t="s">
        <v>9214</v>
      </c>
      <c r="B9135" t="s">
        <v>33055</v>
      </c>
      <c r="C9135" t="s">
        <v>95</v>
      </c>
      <c r="D9135">
        <v>34</v>
      </c>
      <c r="E9135">
        <v>111</v>
      </c>
      <c r="F9135">
        <v>1</v>
      </c>
      <c r="G9135">
        <v>100</v>
      </c>
      <c r="H9135">
        <v>16</v>
      </c>
      <c r="I9135">
        <v>10</v>
      </c>
      <c r="J9135">
        <v>16</v>
      </c>
    </row>
    <row r="9136" spans="1:10" x14ac:dyDescent="0.3">
      <c r="A9136" t="s">
        <v>9215</v>
      </c>
      <c r="B9136" t="s">
        <v>33042</v>
      </c>
      <c r="C9136" t="s">
        <v>28</v>
      </c>
      <c r="D9136">
        <v>55</v>
      </c>
      <c r="E9136">
        <v>428</v>
      </c>
      <c r="F9136">
        <v>3</v>
      </c>
      <c r="G9136">
        <v>1238</v>
      </c>
      <c r="H9136">
        <v>32</v>
      </c>
      <c r="I9136">
        <v>35</v>
      </c>
      <c r="J9136">
        <v>17</v>
      </c>
    </row>
    <row r="9137" spans="1:10" x14ac:dyDescent="0.3">
      <c r="A9137" t="s">
        <v>9216</v>
      </c>
      <c r="B9137" t="s">
        <v>33036</v>
      </c>
      <c r="C9137" t="s">
        <v>14</v>
      </c>
      <c r="D9137">
        <v>54</v>
      </c>
      <c r="E9137">
        <v>864</v>
      </c>
      <c r="F9137">
        <v>1</v>
      </c>
      <c r="G9137">
        <v>1340</v>
      </c>
      <c r="H9137">
        <v>100</v>
      </c>
      <c r="I9137">
        <v>10</v>
      </c>
      <c r="J9137">
        <v>11</v>
      </c>
    </row>
    <row r="9138" spans="1:10" x14ac:dyDescent="0.3">
      <c r="A9138" t="s">
        <v>9217</v>
      </c>
      <c r="B9138" t="s">
        <v>33053</v>
      </c>
      <c r="C9138" t="s">
        <v>86</v>
      </c>
      <c r="D9138">
        <v>50</v>
      </c>
      <c r="E9138">
        <v>800</v>
      </c>
      <c r="F9138">
        <v>1</v>
      </c>
      <c r="G9138">
        <v>50</v>
      </c>
      <c r="H9138">
        <v>18</v>
      </c>
      <c r="I9138">
        <v>6</v>
      </c>
      <c r="J9138">
        <v>11</v>
      </c>
    </row>
    <row r="9139" spans="1:10" x14ac:dyDescent="0.3">
      <c r="A9139" s="1" t="s">
        <v>9218</v>
      </c>
      <c r="B9139" t="s">
        <v>33043</v>
      </c>
      <c r="C9139" t="s">
        <v>30</v>
      </c>
      <c r="D9139">
        <v>60</v>
      </c>
      <c r="E9139">
        <v>144</v>
      </c>
      <c r="F9139">
        <v>2</v>
      </c>
      <c r="G9139">
        <v>3500</v>
      </c>
      <c r="H9139">
        <v>34</v>
      </c>
      <c r="I9139">
        <v>20</v>
      </c>
      <c r="J9139">
        <v>41</v>
      </c>
    </row>
    <row r="9140" spans="1:10" x14ac:dyDescent="0.3">
      <c r="A9140" t="s">
        <v>9219</v>
      </c>
      <c r="B9140" t="e">
        <v>#N/A</v>
      </c>
      <c r="C9140" t="s">
        <v>33098</v>
      </c>
      <c r="D9140">
        <v>0</v>
      </c>
      <c r="E9140">
        <v>0</v>
      </c>
      <c r="F9140">
        <v>0</v>
      </c>
      <c r="G9140">
        <v>7800</v>
      </c>
      <c r="H9140">
        <v>37</v>
      </c>
      <c r="I9140">
        <v>24</v>
      </c>
      <c r="J9140">
        <v>34</v>
      </c>
    </row>
    <row r="9141" spans="1:10" x14ac:dyDescent="0.3">
      <c r="A9141" t="s">
        <v>9220</v>
      </c>
      <c r="B9141" t="s">
        <v>33052</v>
      </c>
      <c r="C9141" t="s">
        <v>84</v>
      </c>
      <c r="D9141">
        <v>57</v>
      </c>
      <c r="E9141">
        <v>404</v>
      </c>
      <c r="F9141">
        <v>4</v>
      </c>
      <c r="G9141">
        <v>1400</v>
      </c>
      <c r="H9141">
        <v>22</v>
      </c>
      <c r="I9141">
        <v>12</v>
      </c>
      <c r="J9141">
        <v>33</v>
      </c>
    </row>
    <row r="9142" spans="1:10" x14ac:dyDescent="0.3">
      <c r="A9142" t="s">
        <v>9221</v>
      </c>
      <c r="B9142" t="s">
        <v>33050</v>
      </c>
      <c r="C9142" t="s">
        <v>63</v>
      </c>
      <c r="D9142">
        <v>57</v>
      </c>
      <c r="E9142">
        <v>846</v>
      </c>
      <c r="F9142">
        <v>4</v>
      </c>
      <c r="G9142">
        <v>1525</v>
      </c>
      <c r="H9142">
        <v>68</v>
      </c>
      <c r="I9142">
        <v>9</v>
      </c>
      <c r="J9142">
        <v>35</v>
      </c>
    </row>
    <row r="9143" spans="1:10" x14ac:dyDescent="0.3">
      <c r="A9143" t="s">
        <v>9222</v>
      </c>
      <c r="B9143" t="e">
        <v>#N/A</v>
      </c>
      <c r="C9143" t="s">
        <v>33098</v>
      </c>
      <c r="D9143">
        <v>0</v>
      </c>
      <c r="E9143">
        <v>0</v>
      </c>
      <c r="F9143">
        <v>0</v>
      </c>
      <c r="G9143">
        <v>1300</v>
      </c>
      <c r="H9143">
        <v>35</v>
      </c>
      <c r="I9143">
        <v>35</v>
      </c>
      <c r="J9143">
        <v>35</v>
      </c>
    </row>
    <row r="9144" spans="1:10" x14ac:dyDescent="0.3">
      <c r="A9144" t="s">
        <v>9223</v>
      </c>
      <c r="B9144" t="s">
        <v>33038</v>
      </c>
      <c r="C9144" t="s">
        <v>18</v>
      </c>
      <c r="D9144">
        <v>35</v>
      </c>
      <c r="E9144">
        <v>813</v>
      </c>
      <c r="F9144">
        <v>1</v>
      </c>
      <c r="G9144">
        <v>1000</v>
      </c>
      <c r="H9144">
        <v>21</v>
      </c>
      <c r="I9144">
        <v>23</v>
      </c>
      <c r="J9144">
        <v>22</v>
      </c>
    </row>
    <row r="9145" spans="1:10" x14ac:dyDescent="0.3">
      <c r="A9145" t="s">
        <v>9224</v>
      </c>
      <c r="B9145" t="s">
        <v>33053</v>
      </c>
      <c r="C9145" t="s">
        <v>86</v>
      </c>
      <c r="D9145">
        <v>58</v>
      </c>
      <c r="E9145">
        <v>828</v>
      </c>
      <c r="F9145">
        <v>2</v>
      </c>
      <c r="G9145">
        <v>350</v>
      </c>
      <c r="H9145">
        <v>17</v>
      </c>
      <c r="I9145">
        <v>4</v>
      </c>
      <c r="J9145">
        <v>12</v>
      </c>
    </row>
    <row r="9146" spans="1:10" x14ac:dyDescent="0.3">
      <c r="A9146" t="s">
        <v>9225</v>
      </c>
      <c r="B9146" t="s">
        <v>33043</v>
      </c>
      <c r="C9146" t="s">
        <v>30</v>
      </c>
      <c r="D9146">
        <v>53</v>
      </c>
      <c r="E9146">
        <v>478</v>
      </c>
      <c r="F9146">
        <v>1</v>
      </c>
      <c r="G9146">
        <v>300</v>
      </c>
      <c r="H9146">
        <v>16</v>
      </c>
      <c r="I9146">
        <v>10</v>
      </c>
      <c r="J9146">
        <v>16</v>
      </c>
    </row>
    <row r="9147" spans="1:10" x14ac:dyDescent="0.3">
      <c r="A9147" t="s">
        <v>9226</v>
      </c>
      <c r="B9147" t="s">
        <v>33043</v>
      </c>
      <c r="C9147" t="s">
        <v>30</v>
      </c>
      <c r="D9147">
        <v>60</v>
      </c>
      <c r="E9147">
        <v>298</v>
      </c>
      <c r="F9147">
        <v>1</v>
      </c>
      <c r="G9147">
        <v>6100</v>
      </c>
      <c r="H9147">
        <v>37</v>
      </c>
      <c r="I9147">
        <v>17</v>
      </c>
      <c r="J9147">
        <v>47</v>
      </c>
    </row>
    <row r="9148" spans="1:10" x14ac:dyDescent="0.3">
      <c r="A9148" t="s">
        <v>9227</v>
      </c>
      <c r="B9148" t="s">
        <v>33088</v>
      </c>
      <c r="C9148" t="s">
        <v>1559</v>
      </c>
      <c r="D9148">
        <v>52</v>
      </c>
      <c r="E9148">
        <v>494</v>
      </c>
      <c r="F9148">
        <v>4</v>
      </c>
      <c r="G9148">
        <v>600</v>
      </c>
      <c r="H9148">
        <v>36</v>
      </c>
      <c r="I9148">
        <v>10</v>
      </c>
      <c r="J9148">
        <v>26</v>
      </c>
    </row>
    <row r="9149" spans="1:10" x14ac:dyDescent="0.3">
      <c r="A9149" t="s">
        <v>9228</v>
      </c>
      <c r="B9149" t="s">
        <v>111</v>
      </c>
      <c r="C9149" t="s">
        <v>111</v>
      </c>
      <c r="D9149">
        <v>38</v>
      </c>
      <c r="E9149">
        <v>346</v>
      </c>
      <c r="F9149">
        <v>1</v>
      </c>
      <c r="G9149">
        <v>833</v>
      </c>
      <c r="H9149">
        <v>60</v>
      </c>
      <c r="I9149">
        <v>8</v>
      </c>
      <c r="J9149">
        <v>49</v>
      </c>
    </row>
    <row r="9150" spans="1:10" x14ac:dyDescent="0.3">
      <c r="A9150" t="s">
        <v>9229</v>
      </c>
      <c r="B9150" t="s">
        <v>33043</v>
      </c>
      <c r="C9150" t="s">
        <v>30</v>
      </c>
      <c r="D9150">
        <v>53</v>
      </c>
      <c r="E9150">
        <v>294</v>
      </c>
      <c r="F9150">
        <v>1</v>
      </c>
      <c r="G9150">
        <v>2850</v>
      </c>
      <c r="H9150">
        <v>42</v>
      </c>
      <c r="I9150">
        <v>12</v>
      </c>
      <c r="J9150">
        <v>40</v>
      </c>
    </row>
    <row r="9151" spans="1:10" x14ac:dyDescent="0.3">
      <c r="A9151" t="s">
        <v>9230</v>
      </c>
      <c r="B9151" t="s">
        <v>33042</v>
      </c>
      <c r="C9151" t="s">
        <v>28</v>
      </c>
      <c r="D9151">
        <v>58</v>
      </c>
      <c r="E9151">
        <v>916</v>
      </c>
      <c r="F9151">
        <v>11</v>
      </c>
      <c r="G9151">
        <v>200</v>
      </c>
      <c r="H9151">
        <v>16</v>
      </c>
      <c r="I9151">
        <v>15</v>
      </c>
      <c r="J9151">
        <v>20</v>
      </c>
    </row>
    <row r="9152" spans="1:10" x14ac:dyDescent="0.3">
      <c r="A9152" t="s">
        <v>9231</v>
      </c>
      <c r="B9152" t="s">
        <v>33040</v>
      </c>
      <c r="C9152" t="s">
        <v>24</v>
      </c>
      <c r="D9152">
        <v>50</v>
      </c>
      <c r="E9152">
        <v>598</v>
      </c>
      <c r="F9152">
        <v>2</v>
      </c>
      <c r="G9152">
        <v>700</v>
      </c>
      <c r="H9152">
        <v>80</v>
      </c>
      <c r="I9152">
        <v>20</v>
      </c>
      <c r="J9152">
        <v>20</v>
      </c>
    </row>
    <row r="9153" spans="1:10" x14ac:dyDescent="0.3">
      <c r="A9153" t="s">
        <v>9232</v>
      </c>
      <c r="B9153" t="s">
        <v>33043</v>
      </c>
      <c r="C9153" t="s">
        <v>30</v>
      </c>
      <c r="D9153">
        <v>52</v>
      </c>
      <c r="E9153">
        <v>228</v>
      </c>
      <c r="F9153">
        <v>1</v>
      </c>
      <c r="G9153">
        <v>355</v>
      </c>
      <c r="H9153">
        <v>34</v>
      </c>
      <c r="I9153">
        <v>21</v>
      </c>
      <c r="J9153">
        <v>40</v>
      </c>
    </row>
    <row r="9154" spans="1:10" x14ac:dyDescent="0.3">
      <c r="A9154" t="s">
        <v>9233</v>
      </c>
      <c r="B9154" t="s">
        <v>33038</v>
      </c>
      <c r="C9154" t="s">
        <v>18</v>
      </c>
      <c r="D9154">
        <v>31</v>
      </c>
      <c r="E9154">
        <v>397</v>
      </c>
      <c r="F9154">
        <v>1</v>
      </c>
      <c r="G9154">
        <v>1500</v>
      </c>
      <c r="H9154">
        <v>16</v>
      </c>
      <c r="I9154">
        <v>24</v>
      </c>
      <c r="J9154">
        <v>11</v>
      </c>
    </row>
    <row r="9155" spans="1:10" x14ac:dyDescent="0.3">
      <c r="A9155" t="s">
        <v>9234</v>
      </c>
      <c r="B9155" t="s">
        <v>33055</v>
      </c>
      <c r="C9155" t="s">
        <v>95</v>
      </c>
      <c r="D9155">
        <v>58</v>
      </c>
      <c r="E9155">
        <v>593</v>
      </c>
      <c r="F9155">
        <v>4</v>
      </c>
      <c r="G9155">
        <v>100</v>
      </c>
      <c r="H9155">
        <v>16</v>
      </c>
      <c r="I9155">
        <v>5</v>
      </c>
      <c r="J9155">
        <v>11</v>
      </c>
    </row>
    <row r="9156" spans="1:10" x14ac:dyDescent="0.3">
      <c r="A9156" t="s">
        <v>9235</v>
      </c>
      <c r="B9156" t="s">
        <v>33050</v>
      </c>
      <c r="C9156" t="s">
        <v>63</v>
      </c>
      <c r="D9156">
        <v>56</v>
      </c>
      <c r="E9156">
        <v>588</v>
      </c>
      <c r="F9156">
        <v>5</v>
      </c>
      <c r="G9156">
        <v>2000</v>
      </c>
      <c r="H9156">
        <v>68</v>
      </c>
      <c r="I9156">
        <v>9</v>
      </c>
      <c r="J9156">
        <v>35</v>
      </c>
    </row>
    <row r="9157" spans="1:10" x14ac:dyDescent="0.3">
      <c r="A9157" t="s">
        <v>9236</v>
      </c>
      <c r="B9157" t="s">
        <v>33036</v>
      </c>
      <c r="C9157" t="s">
        <v>14</v>
      </c>
      <c r="D9157">
        <v>60</v>
      </c>
      <c r="E9157">
        <v>267</v>
      </c>
      <c r="F9157">
        <v>1</v>
      </c>
      <c r="G9157">
        <v>400</v>
      </c>
      <c r="H9157">
        <v>16</v>
      </c>
      <c r="I9157">
        <v>28</v>
      </c>
      <c r="J9157">
        <v>11</v>
      </c>
    </row>
    <row r="9158" spans="1:10" x14ac:dyDescent="0.3">
      <c r="A9158" t="s">
        <v>9237</v>
      </c>
      <c r="B9158" t="s">
        <v>33046</v>
      </c>
      <c r="C9158" t="s">
        <v>45</v>
      </c>
      <c r="D9158">
        <v>53</v>
      </c>
      <c r="E9158">
        <v>421</v>
      </c>
      <c r="F9158">
        <v>2</v>
      </c>
      <c r="G9158">
        <v>350</v>
      </c>
      <c r="H9158">
        <v>22</v>
      </c>
      <c r="I9158">
        <v>12</v>
      </c>
      <c r="J9158">
        <v>17</v>
      </c>
    </row>
    <row r="9159" spans="1:10" x14ac:dyDescent="0.3">
      <c r="A9159" t="s">
        <v>9238</v>
      </c>
      <c r="B9159" t="s">
        <v>177</v>
      </c>
      <c r="C9159" t="s">
        <v>177</v>
      </c>
      <c r="D9159">
        <v>39</v>
      </c>
      <c r="E9159">
        <v>296</v>
      </c>
      <c r="F9159">
        <v>4</v>
      </c>
      <c r="G9159">
        <v>700</v>
      </c>
      <c r="H9159">
        <v>27</v>
      </c>
      <c r="I9159">
        <v>15</v>
      </c>
      <c r="J9159">
        <v>22</v>
      </c>
    </row>
    <row r="9160" spans="1:10" x14ac:dyDescent="0.3">
      <c r="A9160" t="s">
        <v>9239</v>
      </c>
      <c r="B9160" t="s">
        <v>33054</v>
      </c>
      <c r="C9160" t="s">
        <v>89</v>
      </c>
      <c r="D9160">
        <v>59</v>
      </c>
      <c r="E9160">
        <v>296</v>
      </c>
      <c r="F9160">
        <v>1</v>
      </c>
      <c r="G9160">
        <v>650</v>
      </c>
      <c r="H9160">
        <v>16</v>
      </c>
      <c r="I9160">
        <v>10</v>
      </c>
      <c r="J9160">
        <v>11</v>
      </c>
    </row>
    <row r="9161" spans="1:10" x14ac:dyDescent="0.3">
      <c r="A9161" t="s">
        <v>9240</v>
      </c>
      <c r="B9161" t="s">
        <v>22</v>
      </c>
      <c r="C9161" t="s">
        <v>22</v>
      </c>
      <c r="D9161">
        <v>33</v>
      </c>
      <c r="E9161">
        <v>910</v>
      </c>
      <c r="F9161">
        <v>1</v>
      </c>
      <c r="G9161">
        <v>700</v>
      </c>
      <c r="H9161">
        <v>42</v>
      </c>
      <c r="I9161">
        <v>25</v>
      </c>
      <c r="J9161">
        <v>15</v>
      </c>
    </row>
    <row r="9162" spans="1:10" x14ac:dyDescent="0.3">
      <c r="A9162" t="s">
        <v>9241</v>
      </c>
      <c r="B9162" t="s">
        <v>33042</v>
      </c>
      <c r="C9162" t="s">
        <v>28</v>
      </c>
      <c r="D9162">
        <v>43</v>
      </c>
      <c r="E9162">
        <v>1505</v>
      </c>
      <c r="F9162">
        <v>1</v>
      </c>
      <c r="G9162">
        <v>6038</v>
      </c>
      <c r="H9162">
        <v>49</v>
      </c>
      <c r="I9162">
        <v>19</v>
      </c>
      <c r="J9162">
        <v>44</v>
      </c>
    </row>
    <row r="9163" spans="1:10" x14ac:dyDescent="0.3">
      <c r="A9163" t="s">
        <v>9242</v>
      </c>
      <c r="B9163" t="s">
        <v>33034</v>
      </c>
      <c r="C9163" t="s">
        <v>10</v>
      </c>
      <c r="D9163">
        <v>60</v>
      </c>
      <c r="E9163">
        <v>412</v>
      </c>
      <c r="F9163">
        <v>1</v>
      </c>
      <c r="G9163">
        <v>450</v>
      </c>
      <c r="H9163">
        <v>23</v>
      </c>
      <c r="I9163">
        <v>8</v>
      </c>
      <c r="J9163">
        <v>18</v>
      </c>
    </row>
    <row r="9164" spans="1:10" x14ac:dyDescent="0.3">
      <c r="A9164" t="s">
        <v>9243</v>
      </c>
      <c r="B9164" t="s">
        <v>33073</v>
      </c>
      <c r="C9164" t="s">
        <v>381</v>
      </c>
      <c r="D9164">
        <v>26</v>
      </c>
      <c r="E9164">
        <v>445</v>
      </c>
      <c r="F9164">
        <v>1</v>
      </c>
      <c r="G9164">
        <v>500</v>
      </c>
      <c r="H9164">
        <v>22</v>
      </c>
      <c r="I9164">
        <v>22</v>
      </c>
      <c r="J9164">
        <v>13</v>
      </c>
    </row>
    <row r="9165" spans="1:10" x14ac:dyDescent="0.3">
      <c r="A9165" t="s">
        <v>9244</v>
      </c>
      <c r="B9165" t="s">
        <v>33042</v>
      </c>
      <c r="C9165" t="s">
        <v>28</v>
      </c>
      <c r="D9165">
        <v>58</v>
      </c>
      <c r="E9165">
        <v>1299</v>
      </c>
      <c r="F9165">
        <v>2</v>
      </c>
      <c r="G9165">
        <v>1110</v>
      </c>
      <c r="H9165">
        <v>54</v>
      </c>
      <c r="I9165">
        <v>10</v>
      </c>
      <c r="J9165">
        <v>31</v>
      </c>
    </row>
    <row r="9166" spans="1:10" x14ac:dyDescent="0.3">
      <c r="A9166" t="s">
        <v>9245</v>
      </c>
      <c r="B9166" t="s">
        <v>33048</v>
      </c>
      <c r="C9166" t="s">
        <v>56</v>
      </c>
      <c r="D9166">
        <v>56</v>
      </c>
      <c r="E9166">
        <v>1602</v>
      </c>
      <c r="F9166">
        <v>4</v>
      </c>
      <c r="G9166">
        <v>6050</v>
      </c>
      <c r="H9166">
        <v>54</v>
      </c>
      <c r="I9166">
        <v>48</v>
      </c>
      <c r="J9166">
        <v>28</v>
      </c>
    </row>
    <row r="9167" spans="1:10" x14ac:dyDescent="0.3">
      <c r="A9167" t="s">
        <v>9246</v>
      </c>
      <c r="B9167" t="s">
        <v>33087</v>
      </c>
      <c r="C9167" t="s">
        <v>1335</v>
      </c>
      <c r="D9167">
        <v>26</v>
      </c>
      <c r="E9167">
        <v>147</v>
      </c>
      <c r="F9167">
        <v>1</v>
      </c>
      <c r="G9167">
        <v>200</v>
      </c>
      <c r="H9167">
        <v>16</v>
      </c>
      <c r="I9167">
        <v>9</v>
      </c>
      <c r="J9167">
        <v>11</v>
      </c>
    </row>
    <row r="9168" spans="1:10" x14ac:dyDescent="0.3">
      <c r="A9168" t="s">
        <v>9247</v>
      </c>
      <c r="B9168" t="s">
        <v>33048</v>
      </c>
      <c r="C9168" t="s">
        <v>56</v>
      </c>
      <c r="D9168">
        <v>39</v>
      </c>
      <c r="E9168">
        <v>304</v>
      </c>
      <c r="F9168">
        <v>2</v>
      </c>
      <c r="G9168">
        <v>3600</v>
      </c>
      <c r="H9168">
        <v>35</v>
      </c>
      <c r="I9168">
        <v>33</v>
      </c>
      <c r="J9168">
        <v>14</v>
      </c>
    </row>
    <row r="9169" spans="1:10" x14ac:dyDescent="0.3">
      <c r="A9169" t="s">
        <v>9248</v>
      </c>
      <c r="B9169" t="s">
        <v>33040</v>
      </c>
      <c r="C9169" t="s">
        <v>24</v>
      </c>
      <c r="D9169">
        <v>59</v>
      </c>
      <c r="E9169">
        <v>586</v>
      </c>
      <c r="F9169">
        <v>1</v>
      </c>
      <c r="G9169">
        <v>600</v>
      </c>
      <c r="H9169">
        <v>24</v>
      </c>
      <c r="I9169">
        <v>2</v>
      </c>
      <c r="J9169">
        <v>24</v>
      </c>
    </row>
    <row r="9170" spans="1:10" x14ac:dyDescent="0.3">
      <c r="A9170" t="s">
        <v>9249</v>
      </c>
      <c r="B9170" t="s">
        <v>33045</v>
      </c>
      <c r="C9170" t="s">
        <v>39</v>
      </c>
      <c r="D9170">
        <v>59</v>
      </c>
      <c r="E9170">
        <v>181</v>
      </c>
      <c r="F9170">
        <v>3</v>
      </c>
      <c r="G9170">
        <v>100</v>
      </c>
      <c r="H9170">
        <v>16</v>
      </c>
      <c r="I9170">
        <v>8</v>
      </c>
      <c r="J9170">
        <v>11</v>
      </c>
    </row>
    <row r="9171" spans="1:10" x14ac:dyDescent="0.3">
      <c r="A9171" t="s">
        <v>9250</v>
      </c>
      <c r="B9171" t="s">
        <v>33040</v>
      </c>
      <c r="C9171" t="s">
        <v>24</v>
      </c>
      <c r="D9171">
        <v>60</v>
      </c>
      <c r="E9171">
        <v>1490</v>
      </c>
      <c r="F9171">
        <v>3</v>
      </c>
      <c r="G9171">
        <v>2550</v>
      </c>
      <c r="H9171">
        <v>105</v>
      </c>
      <c r="I9171">
        <v>3</v>
      </c>
      <c r="J9171">
        <v>70</v>
      </c>
    </row>
    <row r="9172" spans="1:10" x14ac:dyDescent="0.3">
      <c r="A9172" t="s">
        <v>9251</v>
      </c>
      <c r="B9172" t="s">
        <v>33040</v>
      </c>
      <c r="C9172" t="s">
        <v>24</v>
      </c>
      <c r="D9172">
        <v>38</v>
      </c>
      <c r="E9172">
        <v>818</v>
      </c>
      <c r="F9172">
        <v>4</v>
      </c>
      <c r="G9172">
        <v>500</v>
      </c>
      <c r="H9172">
        <v>16</v>
      </c>
      <c r="I9172">
        <v>14</v>
      </c>
      <c r="J9172">
        <v>23</v>
      </c>
    </row>
    <row r="9173" spans="1:10" x14ac:dyDescent="0.3">
      <c r="A9173" t="s">
        <v>9252</v>
      </c>
      <c r="B9173" t="s">
        <v>33048</v>
      </c>
      <c r="C9173" t="s">
        <v>56</v>
      </c>
      <c r="D9173">
        <v>48</v>
      </c>
      <c r="E9173">
        <v>1100</v>
      </c>
      <c r="F9173">
        <v>2</v>
      </c>
      <c r="G9173">
        <v>1700</v>
      </c>
      <c r="H9173">
        <v>21</v>
      </c>
      <c r="I9173">
        <v>17</v>
      </c>
      <c r="J9173">
        <v>17</v>
      </c>
    </row>
    <row r="9174" spans="1:10" x14ac:dyDescent="0.3">
      <c r="A9174" t="s">
        <v>9253</v>
      </c>
      <c r="B9174" t="s">
        <v>652</v>
      </c>
      <c r="C9174" t="s">
        <v>652</v>
      </c>
      <c r="D9174">
        <v>32</v>
      </c>
      <c r="E9174">
        <v>469</v>
      </c>
      <c r="F9174">
        <v>1</v>
      </c>
      <c r="G9174">
        <v>2000</v>
      </c>
      <c r="H9174">
        <v>31</v>
      </c>
      <c r="I9174">
        <v>31</v>
      </c>
      <c r="J9174">
        <v>31</v>
      </c>
    </row>
    <row r="9175" spans="1:10" x14ac:dyDescent="0.3">
      <c r="A9175" t="s">
        <v>9254</v>
      </c>
      <c r="B9175" t="s">
        <v>33038</v>
      </c>
      <c r="C9175" t="s">
        <v>18</v>
      </c>
      <c r="D9175">
        <v>58</v>
      </c>
      <c r="E9175">
        <v>547</v>
      </c>
      <c r="F9175">
        <v>5</v>
      </c>
      <c r="G9175">
        <v>1000</v>
      </c>
      <c r="H9175">
        <v>18</v>
      </c>
      <c r="I9175">
        <v>12</v>
      </c>
      <c r="J9175">
        <v>82</v>
      </c>
    </row>
    <row r="9176" spans="1:10" x14ac:dyDescent="0.3">
      <c r="A9176" t="s">
        <v>9255</v>
      </c>
      <c r="B9176" t="s">
        <v>33038</v>
      </c>
      <c r="C9176" t="s">
        <v>18</v>
      </c>
      <c r="D9176">
        <v>60</v>
      </c>
      <c r="E9176">
        <v>555</v>
      </c>
      <c r="F9176">
        <v>6</v>
      </c>
      <c r="G9176">
        <v>650</v>
      </c>
      <c r="H9176">
        <v>52</v>
      </c>
      <c r="I9176">
        <v>8</v>
      </c>
      <c r="J9176">
        <v>12</v>
      </c>
    </row>
    <row r="9177" spans="1:10" x14ac:dyDescent="0.3">
      <c r="A9177" t="s">
        <v>9256</v>
      </c>
      <c r="B9177" t="s">
        <v>33065</v>
      </c>
      <c r="C9177" t="s">
        <v>220</v>
      </c>
      <c r="D9177">
        <v>45</v>
      </c>
      <c r="E9177">
        <v>301</v>
      </c>
      <c r="F9177">
        <v>1</v>
      </c>
      <c r="G9177">
        <v>1400</v>
      </c>
      <c r="H9177">
        <v>26</v>
      </c>
      <c r="I9177">
        <v>7</v>
      </c>
      <c r="J9177">
        <v>26</v>
      </c>
    </row>
    <row r="9178" spans="1:10" x14ac:dyDescent="0.3">
      <c r="A9178" t="s">
        <v>9257</v>
      </c>
      <c r="B9178" t="s">
        <v>33040</v>
      </c>
      <c r="C9178" t="s">
        <v>24</v>
      </c>
      <c r="D9178">
        <v>60</v>
      </c>
      <c r="E9178">
        <v>1971</v>
      </c>
      <c r="F9178">
        <v>2</v>
      </c>
      <c r="G9178">
        <v>650</v>
      </c>
      <c r="H9178">
        <v>60</v>
      </c>
      <c r="I9178">
        <v>7</v>
      </c>
      <c r="J9178">
        <v>14</v>
      </c>
    </row>
    <row r="9179" spans="1:10" x14ac:dyDescent="0.3">
      <c r="A9179" s="1" t="s">
        <v>9258</v>
      </c>
      <c r="B9179" t="s">
        <v>33059</v>
      </c>
      <c r="C9179" t="s">
        <v>109</v>
      </c>
      <c r="D9179">
        <v>45</v>
      </c>
      <c r="E9179">
        <v>1144</v>
      </c>
      <c r="F9179">
        <v>1</v>
      </c>
      <c r="G9179">
        <v>10100</v>
      </c>
      <c r="H9179">
        <v>48</v>
      </c>
      <c r="I9179">
        <v>34</v>
      </c>
      <c r="J9179">
        <v>37</v>
      </c>
    </row>
    <row r="9180" spans="1:10" x14ac:dyDescent="0.3">
      <c r="A9180" t="s">
        <v>9259</v>
      </c>
      <c r="B9180" t="s">
        <v>33058</v>
      </c>
      <c r="C9180" t="s">
        <v>106</v>
      </c>
      <c r="D9180">
        <v>55</v>
      </c>
      <c r="E9180">
        <v>557</v>
      </c>
      <c r="F9180">
        <v>2</v>
      </c>
      <c r="G9180">
        <v>200</v>
      </c>
      <c r="H9180">
        <v>20</v>
      </c>
      <c r="I9180">
        <v>7</v>
      </c>
      <c r="J9180">
        <v>15</v>
      </c>
    </row>
    <row r="9181" spans="1:10" x14ac:dyDescent="0.3">
      <c r="A9181" t="s">
        <v>9260</v>
      </c>
      <c r="B9181" t="s">
        <v>22</v>
      </c>
      <c r="C9181" t="s">
        <v>22</v>
      </c>
      <c r="D9181">
        <v>26</v>
      </c>
      <c r="E9181">
        <v>539</v>
      </c>
      <c r="F9181">
        <v>3</v>
      </c>
      <c r="G9181">
        <v>1400</v>
      </c>
      <c r="H9181">
        <v>30</v>
      </c>
      <c r="I9181">
        <v>30</v>
      </c>
      <c r="J9181">
        <v>25</v>
      </c>
    </row>
    <row r="9182" spans="1:10" x14ac:dyDescent="0.3">
      <c r="A9182" t="s">
        <v>9261</v>
      </c>
      <c r="B9182" t="s">
        <v>22</v>
      </c>
      <c r="C9182" t="s">
        <v>22</v>
      </c>
      <c r="D9182">
        <v>55</v>
      </c>
      <c r="E9182">
        <v>963</v>
      </c>
      <c r="F9182">
        <v>2</v>
      </c>
      <c r="G9182">
        <v>500</v>
      </c>
      <c r="H9182">
        <v>45</v>
      </c>
      <c r="I9182">
        <v>8</v>
      </c>
      <c r="J9182">
        <v>49</v>
      </c>
    </row>
    <row r="9183" spans="1:10" x14ac:dyDescent="0.3">
      <c r="A9183" t="s">
        <v>9262</v>
      </c>
      <c r="B9183" t="s">
        <v>33049</v>
      </c>
      <c r="C9183" t="s">
        <v>59</v>
      </c>
      <c r="D9183">
        <v>34</v>
      </c>
      <c r="E9183">
        <v>1058</v>
      </c>
      <c r="F9183">
        <v>1</v>
      </c>
      <c r="G9183">
        <v>3125</v>
      </c>
      <c r="H9183">
        <v>45</v>
      </c>
      <c r="I9183">
        <v>55</v>
      </c>
      <c r="J9183">
        <v>16</v>
      </c>
    </row>
    <row r="9184" spans="1:10" x14ac:dyDescent="0.3">
      <c r="A9184" t="s">
        <v>9263</v>
      </c>
      <c r="B9184" t="s">
        <v>33050</v>
      </c>
      <c r="C9184" t="s">
        <v>63</v>
      </c>
      <c r="D9184">
        <v>56</v>
      </c>
      <c r="E9184">
        <v>627</v>
      </c>
      <c r="F9184">
        <v>6</v>
      </c>
      <c r="G9184">
        <v>1075</v>
      </c>
      <c r="H9184">
        <v>53</v>
      </c>
      <c r="I9184">
        <v>4</v>
      </c>
      <c r="J9184">
        <v>40</v>
      </c>
    </row>
    <row r="9185" spans="1:10" x14ac:dyDescent="0.3">
      <c r="A9185" s="1" t="s">
        <v>9264</v>
      </c>
      <c r="B9185" t="s">
        <v>33043</v>
      </c>
      <c r="C9185" t="s">
        <v>30</v>
      </c>
      <c r="D9185">
        <v>48</v>
      </c>
      <c r="E9185">
        <v>1056</v>
      </c>
      <c r="F9185">
        <v>1</v>
      </c>
      <c r="G9185">
        <v>300</v>
      </c>
      <c r="H9185">
        <v>18</v>
      </c>
      <c r="I9185">
        <v>8</v>
      </c>
      <c r="J9185">
        <v>18</v>
      </c>
    </row>
    <row r="9186" spans="1:10" x14ac:dyDescent="0.3">
      <c r="A9186" t="s">
        <v>9265</v>
      </c>
      <c r="B9186" t="s">
        <v>33036</v>
      </c>
      <c r="C9186" t="s">
        <v>14</v>
      </c>
      <c r="D9186">
        <v>58</v>
      </c>
      <c r="E9186">
        <v>1715</v>
      </c>
      <c r="F9186">
        <v>5</v>
      </c>
      <c r="G9186">
        <v>1550</v>
      </c>
      <c r="H9186">
        <v>40</v>
      </c>
      <c r="I9186">
        <v>20</v>
      </c>
      <c r="J9186">
        <v>20</v>
      </c>
    </row>
    <row r="9187" spans="1:10" x14ac:dyDescent="0.3">
      <c r="A9187" t="s">
        <v>9266</v>
      </c>
      <c r="B9187" t="s">
        <v>33052</v>
      </c>
      <c r="C9187" t="s">
        <v>84</v>
      </c>
      <c r="D9187">
        <v>57</v>
      </c>
      <c r="E9187">
        <v>404</v>
      </c>
      <c r="F9187">
        <v>4</v>
      </c>
      <c r="G9187">
        <v>1400</v>
      </c>
      <c r="H9187">
        <v>22</v>
      </c>
      <c r="I9187">
        <v>12</v>
      </c>
      <c r="J9187">
        <v>33</v>
      </c>
    </row>
    <row r="9188" spans="1:10" x14ac:dyDescent="0.3">
      <c r="A9188" t="s">
        <v>9267</v>
      </c>
      <c r="B9188" t="s">
        <v>33053</v>
      </c>
      <c r="C9188" t="s">
        <v>86</v>
      </c>
      <c r="D9188">
        <v>42</v>
      </c>
      <c r="E9188">
        <v>381</v>
      </c>
      <c r="F9188">
        <v>1</v>
      </c>
      <c r="G9188">
        <v>700</v>
      </c>
      <c r="H9188">
        <v>25</v>
      </c>
      <c r="I9188">
        <v>2</v>
      </c>
      <c r="J9188">
        <v>25</v>
      </c>
    </row>
    <row r="9189" spans="1:10" x14ac:dyDescent="0.3">
      <c r="A9189" t="s">
        <v>9268</v>
      </c>
      <c r="B9189" t="s">
        <v>33037</v>
      </c>
      <c r="C9189" t="s">
        <v>16</v>
      </c>
      <c r="D9189">
        <v>60</v>
      </c>
      <c r="E9189">
        <v>621</v>
      </c>
      <c r="F9189">
        <v>1</v>
      </c>
      <c r="G9189">
        <v>10700</v>
      </c>
      <c r="H9189">
        <v>40</v>
      </c>
      <c r="I9189">
        <v>40</v>
      </c>
      <c r="J9189">
        <v>40</v>
      </c>
    </row>
    <row r="9190" spans="1:10" x14ac:dyDescent="0.3">
      <c r="A9190" t="s">
        <v>9269</v>
      </c>
      <c r="B9190" t="s">
        <v>111</v>
      </c>
      <c r="C9190" t="s">
        <v>111</v>
      </c>
      <c r="D9190">
        <v>39</v>
      </c>
      <c r="E9190">
        <v>770</v>
      </c>
      <c r="F9190">
        <v>1</v>
      </c>
      <c r="G9190">
        <v>158</v>
      </c>
      <c r="H9190">
        <v>21</v>
      </c>
      <c r="I9190">
        <v>8</v>
      </c>
      <c r="J9190">
        <v>16</v>
      </c>
    </row>
    <row r="9191" spans="1:10" x14ac:dyDescent="0.3">
      <c r="A9191" t="s">
        <v>9270</v>
      </c>
      <c r="B9191" t="s">
        <v>33045</v>
      </c>
      <c r="C9191" t="s">
        <v>39</v>
      </c>
      <c r="D9191">
        <v>46</v>
      </c>
      <c r="E9191">
        <v>279</v>
      </c>
      <c r="F9191">
        <v>5</v>
      </c>
      <c r="G9191">
        <v>200</v>
      </c>
      <c r="H9191">
        <v>21</v>
      </c>
      <c r="I9191">
        <v>7</v>
      </c>
      <c r="J9191">
        <v>14</v>
      </c>
    </row>
    <row r="9192" spans="1:10" x14ac:dyDescent="0.3">
      <c r="A9192" t="s">
        <v>9271</v>
      </c>
      <c r="B9192" t="s">
        <v>33051</v>
      </c>
      <c r="C9192" t="s">
        <v>65</v>
      </c>
      <c r="D9192">
        <v>52</v>
      </c>
      <c r="E9192">
        <v>489</v>
      </c>
      <c r="F9192">
        <v>3</v>
      </c>
      <c r="G9192">
        <v>200</v>
      </c>
      <c r="H9192">
        <v>31</v>
      </c>
      <c r="I9192">
        <v>18</v>
      </c>
      <c r="J9192">
        <v>38</v>
      </c>
    </row>
    <row r="9193" spans="1:10" x14ac:dyDescent="0.3">
      <c r="A9193" t="s">
        <v>9272</v>
      </c>
      <c r="B9193" t="s">
        <v>33058</v>
      </c>
      <c r="C9193" t="s">
        <v>106</v>
      </c>
      <c r="D9193">
        <v>33</v>
      </c>
      <c r="E9193">
        <v>402</v>
      </c>
      <c r="F9193">
        <v>1</v>
      </c>
      <c r="G9193">
        <v>800</v>
      </c>
      <c r="H9193">
        <v>18</v>
      </c>
      <c r="I9193">
        <v>10</v>
      </c>
      <c r="J9193">
        <v>17</v>
      </c>
    </row>
    <row r="9194" spans="1:10" x14ac:dyDescent="0.3">
      <c r="A9194" t="s">
        <v>9273</v>
      </c>
      <c r="B9194" t="s">
        <v>33040</v>
      </c>
      <c r="C9194" t="s">
        <v>24</v>
      </c>
      <c r="D9194">
        <v>56</v>
      </c>
      <c r="E9194">
        <v>516</v>
      </c>
      <c r="F9194">
        <v>3</v>
      </c>
      <c r="G9194">
        <v>313</v>
      </c>
      <c r="H9194">
        <v>24</v>
      </c>
      <c r="I9194">
        <v>15</v>
      </c>
      <c r="J9194">
        <v>14</v>
      </c>
    </row>
    <row r="9195" spans="1:10" x14ac:dyDescent="0.3">
      <c r="A9195" t="s">
        <v>9274</v>
      </c>
      <c r="B9195" t="s">
        <v>33043</v>
      </c>
      <c r="C9195" t="s">
        <v>30</v>
      </c>
      <c r="D9195">
        <v>53</v>
      </c>
      <c r="E9195">
        <v>334</v>
      </c>
      <c r="F9195">
        <v>1</v>
      </c>
      <c r="G9195">
        <v>15150</v>
      </c>
      <c r="H9195">
        <v>63</v>
      </c>
      <c r="I9195">
        <v>30</v>
      </c>
      <c r="J9195">
        <v>43</v>
      </c>
    </row>
    <row r="9196" spans="1:10" x14ac:dyDescent="0.3">
      <c r="A9196" t="s">
        <v>9275</v>
      </c>
      <c r="B9196" t="s">
        <v>33046</v>
      </c>
      <c r="C9196" t="s">
        <v>45</v>
      </c>
      <c r="D9196">
        <v>41</v>
      </c>
      <c r="E9196">
        <v>2011</v>
      </c>
      <c r="F9196">
        <v>1</v>
      </c>
      <c r="G9196">
        <v>2163</v>
      </c>
      <c r="H9196">
        <v>30</v>
      </c>
      <c r="I9196">
        <v>21</v>
      </c>
      <c r="J9196">
        <v>25</v>
      </c>
    </row>
    <row r="9197" spans="1:10" x14ac:dyDescent="0.3">
      <c r="A9197" t="s">
        <v>9276</v>
      </c>
      <c r="B9197" t="s">
        <v>33053</v>
      </c>
      <c r="C9197" t="s">
        <v>86</v>
      </c>
      <c r="D9197">
        <v>58</v>
      </c>
      <c r="E9197">
        <v>751</v>
      </c>
      <c r="F9197">
        <v>4</v>
      </c>
      <c r="G9197">
        <v>300</v>
      </c>
      <c r="H9197">
        <v>17</v>
      </c>
      <c r="I9197">
        <v>4</v>
      </c>
      <c r="J9197">
        <v>12</v>
      </c>
    </row>
    <row r="9198" spans="1:10" x14ac:dyDescent="0.3">
      <c r="A9198" t="s">
        <v>9277</v>
      </c>
      <c r="B9198" t="s">
        <v>33043</v>
      </c>
      <c r="C9198" t="s">
        <v>30</v>
      </c>
      <c r="D9198">
        <v>56</v>
      </c>
      <c r="E9198">
        <v>1070</v>
      </c>
      <c r="F9198">
        <v>2</v>
      </c>
      <c r="G9198">
        <v>2500</v>
      </c>
      <c r="H9198">
        <v>45</v>
      </c>
      <c r="I9198">
        <v>20</v>
      </c>
      <c r="J9198">
        <v>35</v>
      </c>
    </row>
    <row r="9199" spans="1:10" x14ac:dyDescent="0.3">
      <c r="A9199" t="s">
        <v>9278</v>
      </c>
      <c r="B9199" t="s">
        <v>467</v>
      </c>
      <c r="C9199" t="s">
        <v>467</v>
      </c>
      <c r="D9199">
        <v>49</v>
      </c>
      <c r="E9199">
        <v>389</v>
      </c>
      <c r="F9199">
        <v>5</v>
      </c>
      <c r="G9199">
        <v>150</v>
      </c>
      <c r="H9199">
        <v>16</v>
      </c>
      <c r="I9199">
        <v>9</v>
      </c>
      <c r="J9199">
        <v>11</v>
      </c>
    </row>
    <row r="9200" spans="1:10" x14ac:dyDescent="0.3">
      <c r="A9200" t="s">
        <v>9279</v>
      </c>
      <c r="B9200" t="s">
        <v>33043</v>
      </c>
      <c r="C9200" t="s">
        <v>30</v>
      </c>
      <c r="D9200">
        <v>55</v>
      </c>
      <c r="E9200">
        <v>867</v>
      </c>
      <c r="F9200">
        <v>1</v>
      </c>
      <c r="G9200">
        <v>1100</v>
      </c>
      <c r="H9200">
        <v>20</v>
      </c>
      <c r="I9200">
        <v>16</v>
      </c>
      <c r="J9200">
        <v>20</v>
      </c>
    </row>
    <row r="9201" spans="1:10" x14ac:dyDescent="0.3">
      <c r="A9201" t="s">
        <v>9280</v>
      </c>
      <c r="B9201" t="s">
        <v>33043</v>
      </c>
      <c r="C9201" t="s">
        <v>30</v>
      </c>
      <c r="D9201">
        <v>53</v>
      </c>
      <c r="E9201">
        <v>118</v>
      </c>
      <c r="F9201">
        <v>1</v>
      </c>
      <c r="G9201">
        <v>700</v>
      </c>
      <c r="H9201">
        <v>25</v>
      </c>
      <c r="I9201">
        <v>15</v>
      </c>
      <c r="J9201">
        <v>20</v>
      </c>
    </row>
    <row r="9202" spans="1:10" x14ac:dyDescent="0.3">
      <c r="A9202" t="s">
        <v>9281</v>
      </c>
      <c r="B9202" t="s">
        <v>33055</v>
      </c>
      <c r="C9202" t="s">
        <v>95</v>
      </c>
      <c r="D9202">
        <v>22</v>
      </c>
      <c r="E9202">
        <v>233</v>
      </c>
      <c r="F9202">
        <v>3</v>
      </c>
      <c r="G9202">
        <v>150</v>
      </c>
      <c r="H9202">
        <v>18</v>
      </c>
      <c r="I9202">
        <v>9</v>
      </c>
      <c r="J9202">
        <v>11</v>
      </c>
    </row>
    <row r="9203" spans="1:10" x14ac:dyDescent="0.3">
      <c r="A9203" t="s">
        <v>9282</v>
      </c>
      <c r="B9203" t="s">
        <v>33053</v>
      </c>
      <c r="C9203" t="s">
        <v>86</v>
      </c>
      <c r="D9203">
        <v>50</v>
      </c>
      <c r="E9203">
        <v>165</v>
      </c>
      <c r="F9203">
        <v>3</v>
      </c>
      <c r="G9203">
        <v>150</v>
      </c>
      <c r="H9203">
        <v>18</v>
      </c>
      <c r="I9203">
        <v>6</v>
      </c>
      <c r="J9203">
        <v>11</v>
      </c>
    </row>
    <row r="9204" spans="1:10" x14ac:dyDescent="0.3">
      <c r="A9204" t="s">
        <v>9283</v>
      </c>
      <c r="B9204" t="s">
        <v>33042</v>
      </c>
      <c r="C9204" t="s">
        <v>28</v>
      </c>
      <c r="D9204">
        <v>58</v>
      </c>
      <c r="E9204">
        <v>991</v>
      </c>
      <c r="F9204">
        <v>8</v>
      </c>
      <c r="G9204">
        <v>2050</v>
      </c>
      <c r="H9204">
        <v>59</v>
      </c>
      <c r="I9204">
        <v>20</v>
      </c>
      <c r="J9204">
        <v>25</v>
      </c>
    </row>
    <row r="9205" spans="1:10" x14ac:dyDescent="0.3">
      <c r="A9205" t="s">
        <v>9284</v>
      </c>
      <c r="B9205" t="s">
        <v>33058</v>
      </c>
      <c r="C9205" t="s">
        <v>106</v>
      </c>
      <c r="D9205">
        <v>32</v>
      </c>
      <c r="E9205">
        <v>211</v>
      </c>
      <c r="F9205">
        <v>2</v>
      </c>
      <c r="G9205">
        <v>600</v>
      </c>
      <c r="H9205">
        <v>22</v>
      </c>
      <c r="I9205">
        <v>4</v>
      </c>
      <c r="J9205">
        <v>11</v>
      </c>
    </row>
    <row r="9206" spans="1:10" x14ac:dyDescent="0.3">
      <c r="A9206" t="s">
        <v>9285</v>
      </c>
      <c r="B9206" t="s">
        <v>33037</v>
      </c>
      <c r="C9206" t="s">
        <v>16</v>
      </c>
      <c r="D9206">
        <v>50</v>
      </c>
      <c r="E9206">
        <v>1142</v>
      </c>
      <c r="F9206">
        <v>1</v>
      </c>
      <c r="G9206">
        <v>1600</v>
      </c>
      <c r="H9206">
        <v>40</v>
      </c>
      <c r="I9206">
        <v>8</v>
      </c>
      <c r="J9206">
        <v>50</v>
      </c>
    </row>
    <row r="9207" spans="1:10" x14ac:dyDescent="0.3">
      <c r="A9207" t="s">
        <v>9286</v>
      </c>
      <c r="B9207" t="s">
        <v>33040</v>
      </c>
      <c r="C9207" t="s">
        <v>24</v>
      </c>
      <c r="D9207">
        <v>41</v>
      </c>
      <c r="E9207">
        <v>318</v>
      </c>
      <c r="F9207">
        <v>1</v>
      </c>
      <c r="G9207">
        <v>2300</v>
      </c>
      <c r="H9207">
        <v>37</v>
      </c>
      <c r="I9207">
        <v>30</v>
      </c>
      <c r="J9207">
        <v>20</v>
      </c>
    </row>
    <row r="9208" spans="1:10" x14ac:dyDescent="0.3">
      <c r="A9208" t="s">
        <v>9287</v>
      </c>
      <c r="B9208" t="s">
        <v>33040</v>
      </c>
      <c r="C9208" t="s">
        <v>24</v>
      </c>
      <c r="D9208">
        <v>55</v>
      </c>
      <c r="E9208">
        <v>1472</v>
      </c>
      <c r="F9208">
        <v>3</v>
      </c>
      <c r="G9208">
        <v>1000</v>
      </c>
      <c r="H9208">
        <v>53</v>
      </c>
      <c r="I9208">
        <v>8</v>
      </c>
      <c r="J9208">
        <v>11</v>
      </c>
    </row>
    <row r="9209" spans="1:10" x14ac:dyDescent="0.3">
      <c r="A9209" t="s">
        <v>9288</v>
      </c>
      <c r="B9209" t="s">
        <v>33042</v>
      </c>
      <c r="C9209" t="s">
        <v>28</v>
      </c>
      <c r="D9209">
        <v>55</v>
      </c>
      <c r="E9209">
        <v>466</v>
      </c>
      <c r="F9209">
        <v>1</v>
      </c>
      <c r="G9209">
        <v>900</v>
      </c>
      <c r="H9209">
        <v>30</v>
      </c>
      <c r="I9209">
        <v>20</v>
      </c>
      <c r="J9209">
        <v>11</v>
      </c>
    </row>
    <row r="9210" spans="1:10" x14ac:dyDescent="0.3">
      <c r="A9210" t="s">
        <v>9289</v>
      </c>
      <c r="B9210" t="s">
        <v>111</v>
      </c>
      <c r="C9210" t="s">
        <v>111</v>
      </c>
      <c r="D9210">
        <v>58</v>
      </c>
      <c r="E9210">
        <v>220</v>
      </c>
      <c r="F9210">
        <v>1</v>
      </c>
      <c r="G9210">
        <v>600</v>
      </c>
      <c r="H9210">
        <v>16</v>
      </c>
      <c r="I9210">
        <v>11</v>
      </c>
      <c r="J9210">
        <v>16</v>
      </c>
    </row>
    <row r="9211" spans="1:10" x14ac:dyDescent="0.3">
      <c r="A9211" t="s">
        <v>9290</v>
      </c>
      <c r="B9211" t="s">
        <v>33043</v>
      </c>
      <c r="C9211" t="s">
        <v>30</v>
      </c>
      <c r="D9211">
        <v>49</v>
      </c>
      <c r="E9211">
        <v>120</v>
      </c>
      <c r="F9211">
        <v>1</v>
      </c>
      <c r="G9211">
        <v>650</v>
      </c>
      <c r="H9211">
        <v>34</v>
      </c>
      <c r="I9211">
        <v>18</v>
      </c>
      <c r="J9211">
        <v>44</v>
      </c>
    </row>
    <row r="9212" spans="1:10" x14ac:dyDescent="0.3">
      <c r="A9212" t="s">
        <v>9291</v>
      </c>
      <c r="B9212" t="s">
        <v>33050</v>
      </c>
      <c r="C9212" t="s">
        <v>63</v>
      </c>
      <c r="D9212">
        <v>59</v>
      </c>
      <c r="E9212">
        <v>81</v>
      </c>
      <c r="F9212">
        <v>1</v>
      </c>
      <c r="G9212">
        <v>450</v>
      </c>
      <c r="H9212">
        <v>40</v>
      </c>
      <c r="I9212">
        <v>10</v>
      </c>
      <c r="J9212">
        <v>15</v>
      </c>
    </row>
    <row r="9213" spans="1:10" x14ac:dyDescent="0.3">
      <c r="A9213" t="s">
        <v>9292</v>
      </c>
      <c r="B9213" t="s">
        <v>33045</v>
      </c>
      <c r="C9213" t="s">
        <v>39</v>
      </c>
      <c r="D9213">
        <v>58</v>
      </c>
      <c r="E9213">
        <v>3869</v>
      </c>
      <c r="F9213">
        <v>1</v>
      </c>
      <c r="G9213">
        <v>11750</v>
      </c>
      <c r="H9213">
        <v>40</v>
      </c>
      <c r="I9213">
        <v>26</v>
      </c>
      <c r="J9213">
        <v>42</v>
      </c>
    </row>
    <row r="9214" spans="1:10" x14ac:dyDescent="0.3">
      <c r="A9214" t="s">
        <v>9293</v>
      </c>
      <c r="B9214" t="s">
        <v>33052</v>
      </c>
      <c r="C9214" t="s">
        <v>84</v>
      </c>
      <c r="D9214">
        <v>55</v>
      </c>
      <c r="E9214">
        <v>344</v>
      </c>
      <c r="F9214">
        <v>3</v>
      </c>
      <c r="G9214">
        <v>1850</v>
      </c>
      <c r="H9214">
        <v>36</v>
      </c>
      <c r="I9214">
        <v>37</v>
      </c>
      <c r="J9214">
        <v>16</v>
      </c>
    </row>
    <row r="9215" spans="1:10" x14ac:dyDescent="0.3">
      <c r="A9215" t="s">
        <v>9294</v>
      </c>
      <c r="B9215" t="s">
        <v>33045</v>
      </c>
      <c r="C9215" t="s">
        <v>39</v>
      </c>
      <c r="D9215">
        <v>41</v>
      </c>
      <c r="E9215">
        <v>371</v>
      </c>
      <c r="F9215">
        <v>2</v>
      </c>
      <c r="G9215">
        <v>5150</v>
      </c>
      <c r="H9215">
        <v>51</v>
      </c>
      <c r="I9215">
        <v>15</v>
      </c>
      <c r="J9215">
        <v>40</v>
      </c>
    </row>
    <row r="9216" spans="1:10" x14ac:dyDescent="0.3">
      <c r="A9216" t="s">
        <v>9295</v>
      </c>
      <c r="B9216" t="s">
        <v>33043</v>
      </c>
      <c r="C9216" t="s">
        <v>30</v>
      </c>
      <c r="D9216">
        <v>40</v>
      </c>
      <c r="E9216">
        <v>162</v>
      </c>
      <c r="F9216">
        <v>1</v>
      </c>
      <c r="G9216">
        <v>900</v>
      </c>
      <c r="H9216">
        <v>33</v>
      </c>
      <c r="I9216">
        <v>9</v>
      </c>
      <c r="J9216">
        <v>38</v>
      </c>
    </row>
    <row r="9217" spans="1:10" x14ac:dyDescent="0.3">
      <c r="A9217" t="s">
        <v>9296</v>
      </c>
      <c r="B9217" t="s">
        <v>33046</v>
      </c>
      <c r="C9217" t="s">
        <v>45</v>
      </c>
      <c r="D9217">
        <v>55</v>
      </c>
      <c r="E9217">
        <v>388</v>
      </c>
      <c r="F9217">
        <v>1</v>
      </c>
      <c r="G9217">
        <v>250</v>
      </c>
      <c r="H9217">
        <v>16</v>
      </c>
      <c r="I9217">
        <v>5</v>
      </c>
      <c r="J9217">
        <v>15</v>
      </c>
    </row>
    <row r="9218" spans="1:10" x14ac:dyDescent="0.3">
      <c r="A9218" t="s">
        <v>9297</v>
      </c>
      <c r="B9218" t="s">
        <v>22</v>
      </c>
      <c r="C9218" t="s">
        <v>22</v>
      </c>
      <c r="D9218">
        <v>52</v>
      </c>
      <c r="E9218">
        <v>998</v>
      </c>
      <c r="F9218">
        <v>1</v>
      </c>
      <c r="G9218">
        <v>2600</v>
      </c>
      <c r="H9218">
        <v>42</v>
      </c>
      <c r="I9218">
        <v>25</v>
      </c>
      <c r="J9218">
        <v>15</v>
      </c>
    </row>
    <row r="9219" spans="1:10" x14ac:dyDescent="0.3">
      <c r="A9219" t="s">
        <v>9298</v>
      </c>
      <c r="B9219" t="s">
        <v>33050</v>
      </c>
      <c r="C9219" t="s">
        <v>63</v>
      </c>
      <c r="D9219">
        <v>49</v>
      </c>
      <c r="E9219">
        <v>165</v>
      </c>
      <c r="F9219">
        <v>1</v>
      </c>
      <c r="G9219">
        <v>2500</v>
      </c>
      <c r="H9219">
        <v>30</v>
      </c>
      <c r="I9219">
        <v>6</v>
      </c>
      <c r="J9219">
        <v>29</v>
      </c>
    </row>
    <row r="9220" spans="1:10" x14ac:dyDescent="0.3">
      <c r="A9220" t="s">
        <v>9299</v>
      </c>
      <c r="B9220" t="s">
        <v>33064</v>
      </c>
      <c r="C9220" t="s">
        <v>165</v>
      </c>
      <c r="D9220">
        <v>57</v>
      </c>
      <c r="E9220">
        <v>735</v>
      </c>
      <c r="F9220">
        <v>2</v>
      </c>
      <c r="G9220">
        <v>800</v>
      </c>
      <c r="H9220">
        <v>40</v>
      </c>
      <c r="I9220">
        <v>5</v>
      </c>
      <c r="J9220">
        <v>20</v>
      </c>
    </row>
    <row r="9221" spans="1:10" x14ac:dyDescent="0.3">
      <c r="A9221" t="s">
        <v>9300</v>
      </c>
      <c r="B9221" t="s">
        <v>33065</v>
      </c>
      <c r="C9221" t="s">
        <v>220</v>
      </c>
      <c r="D9221">
        <v>60</v>
      </c>
      <c r="E9221">
        <v>606</v>
      </c>
      <c r="F9221">
        <v>1</v>
      </c>
      <c r="G9221">
        <v>300</v>
      </c>
      <c r="H9221">
        <v>30</v>
      </c>
      <c r="I9221">
        <v>2</v>
      </c>
      <c r="J9221">
        <v>25</v>
      </c>
    </row>
    <row r="9222" spans="1:10" x14ac:dyDescent="0.3">
      <c r="A9222" t="s">
        <v>9301</v>
      </c>
      <c r="B9222" t="s">
        <v>33040</v>
      </c>
      <c r="C9222" t="s">
        <v>24</v>
      </c>
      <c r="D9222">
        <v>60</v>
      </c>
      <c r="E9222">
        <v>2049</v>
      </c>
      <c r="F9222">
        <v>3</v>
      </c>
      <c r="G9222">
        <v>2950</v>
      </c>
      <c r="H9222">
        <v>69</v>
      </c>
      <c r="I9222">
        <v>11</v>
      </c>
      <c r="J9222">
        <v>11</v>
      </c>
    </row>
    <row r="9223" spans="1:10" x14ac:dyDescent="0.3">
      <c r="A9223" t="s">
        <v>9302</v>
      </c>
      <c r="B9223" t="s">
        <v>33049</v>
      </c>
      <c r="C9223" t="s">
        <v>59</v>
      </c>
      <c r="D9223">
        <v>38</v>
      </c>
      <c r="E9223">
        <v>2264</v>
      </c>
      <c r="F9223">
        <v>1</v>
      </c>
      <c r="G9223">
        <v>11400</v>
      </c>
      <c r="H9223">
        <v>58</v>
      </c>
      <c r="I9223">
        <v>35</v>
      </c>
      <c r="J9223">
        <v>58</v>
      </c>
    </row>
    <row r="9224" spans="1:10" x14ac:dyDescent="0.3">
      <c r="A9224" t="s">
        <v>9303</v>
      </c>
      <c r="B9224" t="s">
        <v>33087</v>
      </c>
      <c r="C9224" t="s">
        <v>1335</v>
      </c>
      <c r="D9224">
        <v>60</v>
      </c>
      <c r="E9224">
        <v>565</v>
      </c>
      <c r="F9224">
        <v>3</v>
      </c>
      <c r="G9224">
        <v>400</v>
      </c>
      <c r="H9224">
        <v>17</v>
      </c>
      <c r="I9224">
        <v>21</v>
      </c>
      <c r="J9224">
        <v>11</v>
      </c>
    </row>
    <row r="9225" spans="1:10" x14ac:dyDescent="0.3">
      <c r="A9225" t="s">
        <v>9304</v>
      </c>
      <c r="B9225" t="s">
        <v>33060</v>
      </c>
      <c r="C9225" t="s">
        <v>114</v>
      </c>
      <c r="D9225">
        <v>53</v>
      </c>
      <c r="E9225">
        <v>826</v>
      </c>
      <c r="F9225">
        <v>3</v>
      </c>
      <c r="G9225">
        <v>100</v>
      </c>
      <c r="H9225">
        <v>21</v>
      </c>
      <c r="I9225">
        <v>6</v>
      </c>
      <c r="J9225">
        <v>14</v>
      </c>
    </row>
    <row r="9226" spans="1:10" x14ac:dyDescent="0.3">
      <c r="A9226" t="s">
        <v>9305</v>
      </c>
      <c r="B9226" t="s">
        <v>33082</v>
      </c>
      <c r="C9226" t="s">
        <v>801</v>
      </c>
      <c r="D9226">
        <v>49</v>
      </c>
      <c r="E9226">
        <v>740</v>
      </c>
      <c r="F9226">
        <v>1</v>
      </c>
      <c r="G9226">
        <v>388</v>
      </c>
      <c r="H9226">
        <v>16</v>
      </c>
      <c r="I9226">
        <v>16</v>
      </c>
      <c r="J9226">
        <v>14</v>
      </c>
    </row>
    <row r="9227" spans="1:10" x14ac:dyDescent="0.3">
      <c r="A9227" t="s">
        <v>9306</v>
      </c>
      <c r="B9227" t="s">
        <v>111</v>
      </c>
      <c r="C9227" t="s">
        <v>111</v>
      </c>
      <c r="D9227">
        <v>60</v>
      </c>
      <c r="E9227">
        <v>2582</v>
      </c>
      <c r="F9227">
        <v>3</v>
      </c>
      <c r="G9227">
        <v>7150</v>
      </c>
      <c r="H9227">
        <v>35</v>
      </c>
      <c r="I9227">
        <v>35</v>
      </c>
      <c r="J9227">
        <v>35</v>
      </c>
    </row>
    <row r="9228" spans="1:10" x14ac:dyDescent="0.3">
      <c r="A9228" t="s">
        <v>9307</v>
      </c>
      <c r="B9228" t="s">
        <v>33045</v>
      </c>
      <c r="C9228" t="s">
        <v>39</v>
      </c>
      <c r="D9228">
        <v>57</v>
      </c>
      <c r="E9228">
        <v>100</v>
      </c>
      <c r="F9228">
        <v>2</v>
      </c>
      <c r="G9228">
        <v>350</v>
      </c>
      <c r="H9228">
        <v>32</v>
      </c>
      <c r="I9228">
        <v>5</v>
      </c>
      <c r="J9228">
        <v>16</v>
      </c>
    </row>
    <row r="9229" spans="1:10" x14ac:dyDescent="0.3">
      <c r="A9229" t="s">
        <v>9308</v>
      </c>
      <c r="B9229" t="s">
        <v>33041</v>
      </c>
      <c r="C9229" t="s">
        <v>26</v>
      </c>
      <c r="D9229">
        <v>49</v>
      </c>
      <c r="E9229">
        <v>1450</v>
      </c>
      <c r="F9229">
        <v>1</v>
      </c>
      <c r="G9229">
        <v>600</v>
      </c>
      <c r="H9229">
        <v>16</v>
      </c>
      <c r="I9229">
        <v>10</v>
      </c>
      <c r="J9229">
        <v>18</v>
      </c>
    </row>
    <row r="9230" spans="1:10" x14ac:dyDescent="0.3">
      <c r="A9230" t="s">
        <v>9309</v>
      </c>
      <c r="B9230" t="s">
        <v>33048</v>
      </c>
      <c r="C9230" t="s">
        <v>56</v>
      </c>
      <c r="D9230">
        <v>54</v>
      </c>
      <c r="E9230">
        <v>413</v>
      </c>
      <c r="F9230">
        <v>2</v>
      </c>
      <c r="G9230">
        <v>850</v>
      </c>
      <c r="H9230">
        <v>24</v>
      </c>
      <c r="I9230">
        <v>13</v>
      </c>
      <c r="J9230">
        <v>18</v>
      </c>
    </row>
    <row r="9231" spans="1:10" x14ac:dyDescent="0.3">
      <c r="A9231" t="s">
        <v>9310</v>
      </c>
      <c r="B9231" t="s">
        <v>33036</v>
      </c>
      <c r="C9231" t="s">
        <v>14</v>
      </c>
      <c r="D9231">
        <v>60</v>
      </c>
      <c r="E9231">
        <v>333</v>
      </c>
      <c r="F9231">
        <v>2</v>
      </c>
      <c r="G9231">
        <v>200</v>
      </c>
      <c r="H9231">
        <v>30</v>
      </c>
      <c r="I9231">
        <v>20</v>
      </c>
      <c r="J9231">
        <v>20</v>
      </c>
    </row>
    <row r="9232" spans="1:10" x14ac:dyDescent="0.3">
      <c r="A9232" t="s">
        <v>9311</v>
      </c>
      <c r="B9232" t="s">
        <v>22</v>
      </c>
      <c r="C9232" t="s">
        <v>22</v>
      </c>
      <c r="D9232">
        <v>63</v>
      </c>
      <c r="E9232">
        <v>1190</v>
      </c>
      <c r="F9232">
        <v>2</v>
      </c>
      <c r="G9232">
        <v>268</v>
      </c>
      <c r="H9232">
        <v>12</v>
      </c>
      <c r="I9232">
        <v>9</v>
      </c>
      <c r="J9232">
        <v>19</v>
      </c>
    </row>
    <row r="9233" spans="1:10" x14ac:dyDescent="0.3">
      <c r="A9233" t="s">
        <v>9312</v>
      </c>
      <c r="B9233" t="s">
        <v>33055</v>
      </c>
      <c r="C9233" t="s">
        <v>95</v>
      </c>
      <c r="D9233">
        <v>50</v>
      </c>
      <c r="E9233">
        <v>510</v>
      </c>
      <c r="F9233">
        <v>4</v>
      </c>
      <c r="G9233">
        <v>200</v>
      </c>
      <c r="H9233">
        <v>16</v>
      </c>
      <c r="I9233">
        <v>3</v>
      </c>
      <c r="J9233">
        <v>16</v>
      </c>
    </row>
    <row r="9234" spans="1:10" x14ac:dyDescent="0.3">
      <c r="A9234" t="s">
        <v>9313</v>
      </c>
      <c r="B9234" t="s">
        <v>33051</v>
      </c>
      <c r="C9234" t="s">
        <v>65</v>
      </c>
      <c r="D9234">
        <v>52</v>
      </c>
      <c r="E9234">
        <v>240</v>
      </c>
      <c r="F9234">
        <v>1</v>
      </c>
      <c r="G9234">
        <v>1050</v>
      </c>
      <c r="H9234">
        <v>22</v>
      </c>
      <c r="I9234">
        <v>9</v>
      </c>
      <c r="J9234">
        <v>12</v>
      </c>
    </row>
    <row r="9235" spans="1:10" x14ac:dyDescent="0.3">
      <c r="A9235" t="s">
        <v>9314</v>
      </c>
      <c r="B9235" t="s">
        <v>33050</v>
      </c>
      <c r="C9235" t="s">
        <v>63</v>
      </c>
      <c r="D9235">
        <v>42</v>
      </c>
      <c r="E9235">
        <v>972</v>
      </c>
      <c r="F9235">
        <v>2</v>
      </c>
      <c r="G9235">
        <v>140</v>
      </c>
      <c r="H9235">
        <v>16</v>
      </c>
      <c r="I9235">
        <v>13</v>
      </c>
      <c r="J9235">
        <v>13</v>
      </c>
    </row>
    <row r="9236" spans="1:10" x14ac:dyDescent="0.3">
      <c r="A9236" t="s">
        <v>9315</v>
      </c>
      <c r="B9236" t="s">
        <v>33043</v>
      </c>
      <c r="C9236" t="s">
        <v>30</v>
      </c>
      <c r="D9236">
        <v>36</v>
      </c>
      <c r="E9236">
        <v>495</v>
      </c>
      <c r="F9236">
        <v>3</v>
      </c>
      <c r="G9236">
        <v>1250</v>
      </c>
      <c r="H9236">
        <v>40</v>
      </c>
      <c r="I9236">
        <v>10</v>
      </c>
      <c r="J9236">
        <v>30</v>
      </c>
    </row>
    <row r="9237" spans="1:10" x14ac:dyDescent="0.3">
      <c r="A9237" t="s">
        <v>9316</v>
      </c>
      <c r="B9237" t="s">
        <v>33043</v>
      </c>
      <c r="C9237" t="s">
        <v>30</v>
      </c>
      <c r="D9237">
        <v>60</v>
      </c>
      <c r="E9237">
        <v>268</v>
      </c>
      <c r="F9237">
        <v>1</v>
      </c>
      <c r="G9237">
        <v>2700</v>
      </c>
      <c r="H9237">
        <v>41</v>
      </c>
      <c r="I9237">
        <v>8</v>
      </c>
      <c r="J9237">
        <v>36</v>
      </c>
    </row>
    <row r="9238" spans="1:10" x14ac:dyDescent="0.3">
      <c r="A9238" t="s">
        <v>9317</v>
      </c>
      <c r="B9238" t="s">
        <v>33048</v>
      </c>
      <c r="C9238" t="s">
        <v>56</v>
      </c>
      <c r="D9238">
        <v>37</v>
      </c>
      <c r="E9238">
        <v>225</v>
      </c>
      <c r="F9238">
        <v>4</v>
      </c>
      <c r="G9238">
        <v>200</v>
      </c>
      <c r="H9238">
        <v>16</v>
      </c>
      <c r="I9238">
        <v>4</v>
      </c>
      <c r="J9238">
        <v>18</v>
      </c>
    </row>
    <row r="9239" spans="1:10" x14ac:dyDescent="0.3">
      <c r="A9239" t="s">
        <v>9318</v>
      </c>
      <c r="B9239" t="s">
        <v>22</v>
      </c>
      <c r="C9239" t="s">
        <v>22</v>
      </c>
      <c r="D9239">
        <v>44</v>
      </c>
      <c r="E9239">
        <v>2413</v>
      </c>
      <c r="F9239">
        <v>1</v>
      </c>
      <c r="G9239">
        <v>300</v>
      </c>
      <c r="H9239">
        <v>16</v>
      </c>
      <c r="I9239">
        <v>19</v>
      </c>
      <c r="J9239">
        <v>15</v>
      </c>
    </row>
    <row r="9240" spans="1:10" x14ac:dyDescent="0.3">
      <c r="A9240" t="s">
        <v>9319</v>
      </c>
      <c r="B9240" t="s">
        <v>33055</v>
      </c>
      <c r="C9240" t="s">
        <v>95</v>
      </c>
      <c r="D9240">
        <v>55</v>
      </c>
      <c r="E9240">
        <v>1359</v>
      </c>
      <c r="F9240">
        <v>1</v>
      </c>
      <c r="G9240">
        <v>250</v>
      </c>
      <c r="H9240">
        <v>16</v>
      </c>
      <c r="I9240">
        <v>2</v>
      </c>
      <c r="J9240">
        <v>11</v>
      </c>
    </row>
    <row r="9241" spans="1:10" x14ac:dyDescent="0.3">
      <c r="A9241" t="s">
        <v>9320</v>
      </c>
      <c r="B9241" t="s">
        <v>33039</v>
      </c>
      <c r="C9241" t="s">
        <v>20</v>
      </c>
      <c r="D9241">
        <v>43</v>
      </c>
      <c r="E9241">
        <v>410</v>
      </c>
      <c r="F9241">
        <v>2</v>
      </c>
      <c r="G9241">
        <v>7050</v>
      </c>
      <c r="H9241">
        <v>66</v>
      </c>
      <c r="I9241">
        <v>17</v>
      </c>
      <c r="J9241">
        <v>36</v>
      </c>
    </row>
    <row r="9242" spans="1:10" x14ac:dyDescent="0.3">
      <c r="A9242" t="s">
        <v>9321</v>
      </c>
      <c r="B9242" t="s">
        <v>33045</v>
      </c>
      <c r="C9242" t="s">
        <v>39</v>
      </c>
      <c r="D9242">
        <v>45</v>
      </c>
      <c r="E9242">
        <v>860</v>
      </c>
      <c r="F9242">
        <v>3</v>
      </c>
      <c r="G9242">
        <v>825</v>
      </c>
      <c r="H9242">
        <v>31</v>
      </c>
      <c r="I9242">
        <v>6</v>
      </c>
      <c r="J9242">
        <v>12</v>
      </c>
    </row>
    <row r="9243" spans="1:10" x14ac:dyDescent="0.3">
      <c r="A9243" t="s">
        <v>9322</v>
      </c>
      <c r="B9243" t="s">
        <v>33062</v>
      </c>
      <c r="C9243" t="s">
        <v>150</v>
      </c>
      <c r="D9243">
        <v>54</v>
      </c>
      <c r="E9243">
        <v>1116</v>
      </c>
      <c r="F9243">
        <v>4</v>
      </c>
      <c r="G9243">
        <v>8800</v>
      </c>
      <c r="H9243">
        <v>71</v>
      </c>
      <c r="I9243">
        <v>18</v>
      </c>
      <c r="J9243">
        <v>53</v>
      </c>
    </row>
    <row r="9244" spans="1:10" x14ac:dyDescent="0.3">
      <c r="A9244" t="s">
        <v>9323</v>
      </c>
      <c r="B9244" t="s">
        <v>33036</v>
      </c>
      <c r="C9244" t="s">
        <v>14</v>
      </c>
      <c r="D9244">
        <v>46</v>
      </c>
      <c r="E9244">
        <v>1283</v>
      </c>
      <c r="F9244">
        <v>1</v>
      </c>
      <c r="G9244">
        <v>2200</v>
      </c>
      <c r="H9244">
        <v>20</v>
      </c>
      <c r="I9244">
        <v>20</v>
      </c>
      <c r="J9244">
        <v>20</v>
      </c>
    </row>
    <row r="9245" spans="1:10" x14ac:dyDescent="0.3">
      <c r="A9245" t="s">
        <v>9324</v>
      </c>
      <c r="B9245" t="s">
        <v>33053</v>
      </c>
      <c r="C9245" t="s">
        <v>86</v>
      </c>
      <c r="D9245">
        <v>52</v>
      </c>
      <c r="E9245">
        <v>1455</v>
      </c>
      <c r="F9245">
        <v>3</v>
      </c>
      <c r="G9245">
        <v>100</v>
      </c>
      <c r="H9245">
        <v>16</v>
      </c>
      <c r="I9245">
        <v>3</v>
      </c>
      <c r="J9245">
        <v>11</v>
      </c>
    </row>
    <row r="9246" spans="1:10" x14ac:dyDescent="0.3">
      <c r="A9246" t="s">
        <v>9325</v>
      </c>
      <c r="B9246" t="s">
        <v>33040</v>
      </c>
      <c r="C9246" t="s">
        <v>24</v>
      </c>
      <c r="D9246">
        <v>56</v>
      </c>
      <c r="E9246">
        <v>220</v>
      </c>
      <c r="F9246">
        <v>7</v>
      </c>
      <c r="G9246">
        <v>1300</v>
      </c>
      <c r="H9246">
        <v>31</v>
      </c>
      <c r="I9246">
        <v>11</v>
      </c>
      <c r="J9246">
        <v>26</v>
      </c>
    </row>
    <row r="9247" spans="1:10" x14ac:dyDescent="0.3">
      <c r="A9247" t="s">
        <v>9326</v>
      </c>
      <c r="B9247" t="s">
        <v>33050</v>
      </c>
      <c r="C9247" t="s">
        <v>63</v>
      </c>
      <c r="D9247">
        <v>42</v>
      </c>
      <c r="E9247">
        <v>107</v>
      </c>
      <c r="F9247">
        <v>2</v>
      </c>
      <c r="G9247">
        <v>1350</v>
      </c>
      <c r="H9247">
        <v>50</v>
      </c>
      <c r="I9247">
        <v>20</v>
      </c>
      <c r="J9247">
        <v>30</v>
      </c>
    </row>
    <row r="9248" spans="1:10" x14ac:dyDescent="0.3">
      <c r="A9248" t="s">
        <v>9327</v>
      </c>
      <c r="B9248" t="s">
        <v>33043</v>
      </c>
      <c r="C9248" t="s">
        <v>30</v>
      </c>
      <c r="D9248">
        <v>49</v>
      </c>
      <c r="E9248">
        <v>729</v>
      </c>
      <c r="F9248">
        <v>1</v>
      </c>
      <c r="G9248">
        <v>615</v>
      </c>
      <c r="H9248">
        <v>20</v>
      </c>
      <c r="I9248">
        <v>30</v>
      </c>
      <c r="J9248">
        <v>30</v>
      </c>
    </row>
    <row r="9249" spans="1:10" x14ac:dyDescent="0.3">
      <c r="A9249" t="s">
        <v>9328</v>
      </c>
      <c r="B9249" t="s">
        <v>33046</v>
      </c>
      <c r="C9249" t="s">
        <v>45</v>
      </c>
      <c r="D9249">
        <v>48</v>
      </c>
      <c r="E9249">
        <v>678</v>
      </c>
      <c r="F9249">
        <v>1</v>
      </c>
      <c r="G9249">
        <v>325</v>
      </c>
      <c r="H9249">
        <v>21</v>
      </c>
      <c r="I9249">
        <v>13</v>
      </c>
      <c r="J9249">
        <v>21</v>
      </c>
    </row>
    <row r="9250" spans="1:10" x14ac:dyDescent="0.3">
      <c r="A9250" t="s">
        <v>9329</v>
      </c>
      <c r="B9250" t="s">
        <v>33051</v>
      </c>
      <c r="C9250" t="s">
        <v>65</v>
      </c>
      <c r="D9250">
        <v>34</v>
      </c>
      <c r="E9250">
        <v>1487</v>
      </c>
      <c r="F9250">
        <v>1</v>
      </c>
      <c r="G9250">
        <v>1500</v>
      </c>
      <c r="H9250">
        <v>16</v>
      </c>
      <c r="I9250">
        <v>8</v>
      </c>
      <c r="J9250">
        <v>16</v>
      </c>
    </row>
    <row r="9251" spans="1:10" x14ac:dyDescent="0.3">
      <c r="A9251" t="s">
        <v>9330</v>
      </c>
      <c r="B9251" t="s">
        <v>33042</v>
      </c>
      <c r="C9251" t="s">
        <v>28</v>
      </c>
      <c r="D9251">
        <v>47</v>
      </c>
      <c r="E9251">
        <v>499</v>
      </c>
      <c r="F9251">
        <v>1</v>
      </c>
      <c r="G9251">
        <v>3675</v>
      </c>
      <c r="H9251">
        <v>16</v>
      </c>
      <c r="I9251">
        <v>30</v>
      </c>
      <c r="J9251">
        <v>42</v>
      </c>
    </row>
    <row r="9252" spans="1:10" x14ac:dyDescent="0.3">
      <c r="A9252" t="s">
        <v>9331</v>
      </c>
      <c r="B9252" t="s">
        <v>33034</v>
      </c>
      <c r="C9252" t="s">
        <v>10</v>
      </c>
      <c r="D9252">
        <v>51</v>
      </c>
      <c r="E9252">
        <v>591</v>
      </c>
      <c r="F9252">
        <v>1</v>
      </c>
      <c r="G9252">
        <v>700</v>
      </c>
      <c r="H9252">
        <v>25</v>
      </c>
      <c r="I9252">
        <v>16</v>
      </c>
      <c r="J9252">
        <v>16</v>
      </c>
    </row>
    <row r="9253" spans="1:10" x14ac:dyDescent="0.3">
      <c r="A9253" t="s">
        <v>9332</v>
      </c>
      <c r="B9253" t="e">
        <v>#N/A</v>
      </c>
      <c r="C9253" t="s">
        <v>33098</v>
      </c>
      <c r="D9253">
        <v>0</v>
      </c>
      <c r="E9253">
        <v>0</v>
      </c>
      <c r="F9253">
        <v>0</v>
      </c>
      <c r="G9253">
        <v>12900</v>
      </c>
      <c r="H9253">
        <v>50</v>
      </c>
      <c r="I9253">
        <v>30</v>
      </c>
      <c r="J9253">
        <v>30</v>
      </c>
    </row>
    <row r="9254" spans="1:10" x14ac:dyDescent="0.3">
      <c r="A9254" t="s">
        <v>9333</v>
      </c>
      <c r="B9254" t="s">
        <v>33045</v>
      </c>
      <c r="C9254" t="s">
        <v>39</v>
      </c>
      <c r="D9254">
        <v>51</v>
      </c>
      <c r="E9254">
        <v>727</v>
      </c>
      <c r="F9254">
        <v>1</v>
      </c>
      <c r="G9254">
        <v>650</v>
      </c>
      <c r="H9254">
        <v>20</v>
      </c>
      <c r="I9254">
        <v>16</v>
      </c>
      <c r="J9254">
        <v>20</v>
      </c>
    </row>
    <row r="9255" spans="1:10" x14ac:dyDescent="0.3">
      <c r="A9255" t="s">
        <v>9334</v>
      </c>
      <c r="B9255" t="s">
        <v>33040</v>
      </c>
      <c r="C9255" t="s">
        <v>24</v>
      </c>
      <c r="D9255">
        <v>54</v>
      </c>
      <c r="E9255">
        <v>2040</v>
      </c>
      <c r="F9255">
        <v>2</v>
      </c>
      <c r="G9255">
        <v>500</v>
      </c>
      <c r="H9255">
        <v>68</v>
      </c>
      <c r="I9255">
        <v>8</v>
      </c>
      <c r="J9255">
        <v>13</v>
      </c>
    </row>
    <row r="9256" spans="1:10" x14ac:dyDescent="0.3">
      <c r="A9256" t="s">
        <v>9335</v>
      </c>
      <c r="B9256" t="s">
        <v>33050</v>
      </c>
      <c r="C9256" t="s">
        <v>63</v>
      </c>
      <c r="D9256">
        <v>57</v>
      </c>
      <c r="E9256">
        <v>773</v>
      </c>
      <c r="F9256">
        <v>1</v>
      </c>
      <c r="G9256">
        <v>1350</v>
      </c>
      <c r="H9256">
        <v>30</v>
      </c>
      <c r="I9256">
        <v>5</v>
      </c>
      <c r="J9256">
        <v>20</v>
      </c>
    </row>
    <row r="9257" spans="1:10" x14ac:dyDescent="0.3">
      <c r="A9257" t="s">
        <v>9336</v>
      </c>
      <c r="B9257" t="s">
        <v>33045</v>
      </c>
      <c r="C9257" t="s">
        <v>39</v>
      </c>
      <c r="D9257">
        <v>31</v>
      </c>
      <c r="E9257">
        <v>232</v>
      </c>
      <c r="F9257">
        <v>1</v>
      </c>
      <c r="G9257">
        <v>8950</v>
      </c>
      <c r="H9257">
        <v>45</v>
      </c>
      <c r="I9257">
        <v>26</v>
      </c>
      <c r="J9257">
        <v>38</v>
      </c>
    </row>
    <row r="9258" spans="1:10" x14ac:dyDescent="0.3">
      <c r="A9258" t="s">
        <v>9337</v>
      </c>
      <c r="B9258" t="s">
        <v>33040</v>
      </c>
      <c r="C9258" t="s">
        <v>24</v>
      </c>
      <c r="D9258">
        <v>46</v>
      </c>
      <c r="E9258">
        <v>1091</v>
      </c>
      <c r="F9258">
        <v>1</v>
      </c>
      <c r="G9258">
        <v>900</v>
      </c>
      <c r="H9258">
        <v>30</v>
      </c>
      <c r="I9258">
        <v>30</v>
      </c>
      <c r="J9258">
        <v>30</v>
      </c>
    </row>
    <row r="9259" spans="1:10" x14ac:dyDescent="0.3">
      <c r="A9259" t="s">
        <v>9338</v>
      </c>
      <c r="B9259" t="s">
        <v>33040</v>
      </c>
      <c r="C9259" t="s">
        <v>24</v>
      </c>
      <c r="D9259">
        <v>56</v>
      </c>
      <c r="E9259">
        <v>297</v>
      </c>
      <c r="F9259">
        <v>2</v>
      </c>
      <c r="G9259">
        <v>1050</v>
      </c>
      <c r="H9259">
        <v>100</v>
      </c>
      <c r="I9259">
        <v>5</v>
      </c>
      <c r="J9259">
        <v>11</v>
      </c>
    </row>
    <row r="9260" spans="1:10" x14ac:dyDescent="0.3">
      <c r="A9260" t="s">
        <v>9339</v>
      </c>
      <c r="B9260" t="s">
        <v>33036</v>
      </c>
      <c r="C9260" t="s">
        <v>14</v>
      </c>
      <c r="D9260">
        <v>59</v>
      </c>
      <c r="E9260">
        <v>881</v>
      </c>
      <c r="F9260">
        <v>1</v>
      </c>
      <c r="G9260">
        <v>18100</v>
      </c>
      <c r="H9260">
        <v>19</v>
      </c>
      <c r="I9260">
        <v>12</v>
      </c>
      <c r="J9260">
        <v>19</v>
      </c>
    </row>
    <row r="9261" spans="1:10" x14ac:dyDescent="0.3">
      <c r="A9261" t="s">
        <v>9340</v>
      </c>
      <c r="B9261" t="s">
        <v>22</v>
      </c>
      <c r="C9261" t="s">
        <v>22</v>
      </c>
      <c r="D9261">
        <v>32</v>
      </c>
      <c r="E9261">
        <v>1000</v>
      </c>
      <c r="F9261">
        <v>2</v>
      </c>
      <c r="G9261">
        <v>761</v>
      </c>
      <c r="H9261">
        <v>30</v>
      </c>
      <c r="I9261">
        <v>15</v>
      </c>
      <c r="J9261">
        <v>20</v>
      </c>
    </row>
    <row r="9262" spans="1:10" x14ac:dyDescent="0.3">
      <c r="A9262" t="s">
        <v>9341</v>
      </c>
      <c r="B9262" t="s">
        <v>33040</v>
      </c>
      <c r="C9262" t="s">
        <v>24</v>
      </c>
      <c r="D9262">
        <v>56</v>
      </c>
      <c r="E9262">
        <v>374</v>
      </c>
      <c r="F9262">
        <v>1</v>
      </c>
      <c r="G9262">
        <v>800</v>
      </c>
      <c r="H9262">
        <v>40</v>
      </c>
      <c r="I9262">
        <v>5</v>
      </c>
      <c r="J9262">
        <v>11</v>
      </c>
    </row>
    <row r="9263" spans="1:10" x14ac:dyDescent="0.3">
      <c r="A9263" t="s">
        <v>9342</v>
      </c>
      <c r="B9263" t="s">
        <v>33038</v>
      </c>
      <c r="C9263" t="s">
        <v>18</v>
      </c>
      <c r="D9263">
        <v>56</v>
      </c>
      <c r="E9263">
        <v>1184</v>
      </c>
      <c r="F9263">
        <v>1</v>
      </c>
      <c r="G9263">
        <v>1600</v>
      </c>
      <c r="H9263">
        <v>35</v>
      </c>
      <c r="I9263">
        <v>10</v>
      </c>
      <c r="J9263">
        <v>35</v>
      </c>
    </row>
    <row r="9264" spans="1:10" x14ac:dyDescent="0.3">
      <c r="A9264" t="s">
        <v>9343</v>
      </c>
      <c r="B9264" t="s">
        <v>33037</v>
      </c>
      <c r="C9264" t="s">
        <v>16</v>
      </c>
      <c r="D9264">
        <v>30</v>
      </c>
      <c r="E9264">
        <v>498</v>
      </c>
      <c r="F9264">
        <v>1</v>
      </c>
      <c r="G9264">
        <v>13450</v>
      </c>
      <c r="H9264">
        <v>60</v>
      </c>
      <c r="I9264">
        <v>32</v>
      </c>
      <c r="J9264">
        <v>42</v>
      </c>
    </row>
    <row r="9265" spans="1:10" x14ac:dyDescent="0.3">
      <c r="A9265" t="s">
        <v>9344</v>
      </c>
      <c r="B9265" t="s">
        <v>33054</v>
      </c>
      <c r="C9265" t="s">
        <v>89</v>
      </c>
      <c r="D9265">
        <v>56</v>
      </c>
      <c r="E9265">
        <v>321</v>
      </c>
      <c r="F9265">
        <v>5</v>
      </c>
      <c r="G9265">
        <v>5850</v>
      </c>
      <c r="H9265">
        <v>60</v>
      </c>
      <c r="I9265">
        <v>20</v>
      </c>
      <c r="J9265">
        <v>29</v>
      </c>
    </row>
    <row r="9266" spans="1:10" x14ac:dyDescent="0.3">
      <c r="A9266" t="s">
        <v>9345</v>
      </c>
      <c r="B9266" t="s">
        <v>33036</v>
      </c>
      <c r="C9266" t="s">
        <v>14</v>
      </c>
      <c r="D9266">
        <v>59</v>
      </c>
      <c r="E9266">
        <v>1617</v>
      </c>
      <c r="F9266">
        <v>1</v>
      </c>
      <c r="G9266">
        <v>1200</v>
      </c>
      <c r="H9266">
        <v>16</v>
      </c>
      <c r="I9266">
        <v>16</v>
      </c>
      <c r="J9266">
        <v>18</v>
      </c>
    </row>
    <row r="9267" spans="1:10" x14ac:dyDescent="0.3">
      <c r="A9267" t="s">
        <v>9346</v>
      </c>
      <c r="B9267" t="s">
        <v>33050</v>
      </c>
      <c r="C9267" t="s">
        <v>63</v>
      </c>
      <c r="D9267">
        <v>56</v>
      </c>
      <c r="E9267">
        <v>1040</v>
      </c>
      <c r="F9267">
        <v>1</v>
      </c>
      <c r="G9267">
        <v>150</v>
      </c>
      <c r="H9267">
        <v>16</v>
      </c>
      <c r="I9267">
        <v>11</v>
      </c>
      <c r="J9267">
        <v>11</v>
      </c>
    </row>
    <row r="9268" spans="1:10" x14ac:dyDescent="0.3">
      <c r="A9268" t="s">
        <v>9347</v>
      </c>
      <c r="B9268" t="s">
        <v>33046</v>
      </c>
      <c r="C9268" t="s">
        <v>45</v>
      </c>
      <c r="D9268">
        <v>57</v>
      </c>
      <c r="E9268">
        <v>1534</v>
      </c>
      <c r="F9268">
        <v>1</v>
      </c>
      <c r="G9268">
        <v>1025</v>
      </c>
      <c r="H9268">
        <v>30</v>
      </c>
      <c r="I9268">
        <v>18</v>
      </c>
      <c r="J9268">
        <v>20</v>
      </c>
    </row>
    <row r="9269" spans="1:10" x14ac:dyDescent="0.3">
      <c r="A9269" t="s">
        <v>9348</v>
      </c>
      <c r="B9269" t="s">
        <v>33040</v>
      </c>
      <c r="C9269" t="s">
        <v>24</v>
      </c>
      <c r="D9269">
        <v>45</v>
      </c>
      <c r="E9269">
        <v>1151</v>
      </c>
      <c r="F9269">
        <v>1</v>
      </c>
      <c r="G9269">
        <v>10667</v>
      </c>
      <c r="H9269">
        <v>58</v>
      </c>
      <c r="I9269">
        <v>58</v>
      </c>
      <c r="J9269">
        <v>19</v>
      </c>
    </row>
    <row r="9270" spans="1:10" x14ac:dyDescent="0.3">
      <c r="A9270" s="1" t="s">
        <v>9349</v>
      </c>
      <c r="B9270" t="s">
        <v>33045</v>
      </c>
      <c r="C9270" t="s">
        <v>39</v>
      </c>
      <c r="D9270">
        <v>35</v>
      </c>
      <c r="E9270">
        <v>1101</v>
      </c>
      <c r="F9270">
        <v>1</v>
      </c>
      <c r="G9270">
        <v>300</v>
      </c>
      <c r="H9270">
        <v>42</v>
      </c>
      <c r="I9270">
        <v>2</v>
      </c>
      <c r="J9270">
        <v>30</v>
      </c>
    </row>
    <row r="9271" spans="1:10" x14ac:dyDescent="0.3">
      <c r="A9271" t="s">
        <v>9350</v>
      </c>
      <c r="B9271" t="s">
        <v>33042</v>
      </c>
      <c r="C9271" t="s">
        <v>28</v>
      </c>
      <c r="D9271">
        <v>55</v>
      </c>
      <c r="E9271">
        <v>281</v>
      </c>
      <c r="F9271">
        <v>1</v>
      </c>
      <c r="G9271">
        <v>250</v>
      </c>
      <c r="H9271">
        <v>19</v>
      </c>
      <c r="I9271">
        <v>10</v>
      </c>
      <c r="J9271">
        <v>22</v>
      </c>
    </row>
    <row r="9272" spans="1:10" x14ac:dyDescent="0.3">
      <c r="A9272" t="s">
        <v>9351</v>
      </c>
      <c r="B9272" t="s">
        <v>33036</v>
      </c>
      <c r="C9272" t="s">
        <v>14</v>
      </c>
      <c r="D9272">
        <v>51</v>
      </c>
      <c r="E9272">
        <v>315</v>
      </c>
      <c r="F9272">
        <v>3</v>
      </c>
      <c r="G9272">
        <v>1000</v>
      </c>
      <c r="H9272">
        <v>47</v>
      </c>
      <c r="I9272">
        <v>12</v>
      </c>
      <c r="J9272">
        <v>29</v>
      </c>
    </row>
    <row r="9273" spans="1:10" x14ac:dyDescent="0.3">
      <c r="A9273" t="s">
        <v>9352</v>
      </c>
      <c r="B9273" t="s">
        <v>33036</v>
      </c>
      <c r="C9273" t="s">
        <v>14</v>
      </c>
      <c r="D9273">
        <v>56</v>
      </c>
      <c r="E9273">
        <v>3446</v>
      </c>
      <c r="F9273">
        <v>1</v>
      </c>
      <c r="G9273">
        <v>2000</v>
      </c>
      <c r="H9273">
        <v>42</v>
      </c>
      <c r="I9273">
        <v>32</v>
      </c>
      <c r="J9273">
        <v>32</v>
      </c>
    </row>
    <row r="9274" spans="1:10" x14ac:dyDescent="0.3">
      <c r="A9274" t="s">
        <v>9353</v>
      </c>
      <c r="B9274" t="s">
        <v>33040</v>
      </c>
      <c r="C9274" t="s">
        <v>24</v>
      </c>
      <c r="D9274">
        <v>57</v>
      </c>
      <c r="E9274">
        <v>258</v>
      </c>
      <c r="F9274">
        <v>4</v>
      </c>
      <c r="G9274">
        <v>600</v>
      </c>
      <c r="H9274">
        <v>18</v>
      </c>
      <c r="I9274">
        <v>14</v>
      </c>
      <c r="J9274">
        <v>15</v>
      </c>
    </row>
    <row r="9275" spans="1:10" x14ac:dyDescent="0.3">
      <c r="A9275" t="s">
        <v>9354</v>
      </c>
      <c r="B9275" t="s">
        <v>33057</v>
      </c>
      <c r="C9275" t="s">
        <v>104</v>
      </c>
      <c r="D9275">
        <v>57</v>
      </c>
      <c r="E9275">
        <v>904</v>
      </c>
      <c r="F9275">
        <v>5</v>
      </c>
      <c r="G9275">
        <v>500</v>
      </c>
      <c r="H9275">
        <v>17</v>
      </c>
      <c r="I9275">
        <v>26</v>
      </c>
      <c r="J9275">
        <v>17</v>
      </c>
    </row>
    <row r="9276" spans="1:10" x14ac:dyDescent="0.3">
      <c r="A9276" t="s">
        <v>9355</v>
      </c>
      <c r="B9276" t="s">
        <v>33042</v>
      </c>
      <c r="C9276" t="s">
        <v>28</v>
      </c>
      <c r="D9276">
        <v>55</v>
      </c>
      <c r="E9276">
        <v>242</v>
      </c>
      <c r="F9276">
        <v>2</v>
      </c>
      <c r="G9276">
        <v>50</v>
      </c>
      <c r="H9276">
        <v>25</v>
      </c>
      <c r="I9276">
        <v>11</v>
      </c>
      <c r="J9276">
        <v>15</v>
      </c>
    </row>
    <row r="9277" spans="1:10" x14ac:dyDescent="0.3">
      <c r="A9277" t="s">
        <v>9356</v>
      </c>
      <c r="B9277" t="s">
        <v>33037</v>
      </c>
      <c r="C9277" t="s">
        <v>16</v>
      </c>
      <c r="D9277">
        <v>37</v>
      </c>
      <c r="E9277">
        <v>1166</v>
      </c>
      <c r="F9277">
        <v>1</v>
      </c>
      <c r="G9277">
        <v>2000</v>
      </c>
      <c r="H9277">
        <v>50</v>
      </c>
      <c r="I9277">
        <v>15</v>
      </c>
      <c r="J9277">
        <v>40</v>
      </c>
    </row>
    <row r="9278" spans="1:10" x14ac:dyDescent="0.3">
      <c r="A9278" t="s">
        <v>9357</v>
      </c>
      <c r="B9278" t="s">
        <v>33054</v>
      </c>
      <c r="C9278" t="s">
        <v>89</v>
      </c>
      <c r="D9278">
        <v>53</v>
      </c>
      <c r="E9278">
        <v>206</v>
      </c>
      <c r="F9278">
        <v>1</v>
      </c>
      <c r="G9278">
        <v>500</v>
      </c>
      <c r="H9278">
        <v>19</v>
      </c>
      <c r="I9278">
        <v>49</v>
      </c>
      <c r="J9278">
        <v>39</v>
      </c>
    </row>
    <row r="9279" spans="1:10" x14ac:dyDescent="0.3">
      <c r="A9279" t="s">
        <v>9358</v>
      </c>
      <c r="B9279" t="s">
        <v>33066</v>
      </c>
      <c r="C9279" t="s">
        <v>225</v>
      </c>
      <c r="D9279">
        <v>46</v>
      </c>
      <c r="E9279">
        <v>514</v>
      </c>
      <c r="F9279">
        <v>1</v>
      </c>
      <c r="G9279">
        <v>3200</v>
      </c>
      <c r="H9279">
        <v>30</v>
      </c>
      <c r="I9279">
        <v>20</v>
      </c>
      <c r="J9279">
        <v>19</v>
      </c>
    </row>
    <row r="9280" spans="1:10" x14ac:dyDescent="0.3">
      <c r="A9280" t="s">
        <v>9359</v>
      </c>
      <c r="B9280" t="s">
        <v>33048</v>
      </c>
      <c r="C9280" t="s">
        <v>56</v>
      </c>
      <c r="D9280">
        <v>55</v>
      </c>
      <c r="E9280">
        <v>199</v>
      </c>
      <c r="F9280">
        <v>1</v>
      </c>
      <c r="G9280">
        <v>850</v>
      </c>
      <c r="H9280">
        <v>34</v>
      </c>
      <c r="I9280">
        <v>3</v>
      </c>
      <c r="J9280">
        <v>15</v>
      </c>
    </row>
    <row r="9281" spans="1:10" x14ac:dyDescent="0.3">
      <c r="A9281" t="s">
        <v>9360</v>
      </c>
      <c r="B9281" t="s">
        <v>22</v>
      </c>
      <c r="C9281" t="s">
        <v>22</v>
      </c>
      <c r="D9281">
        <v>45</v>
      </c>
      <c r="E9281">
        <v>1676</v>
      </c>
      <c r="F9281">
        <v>2</v>
      </c>
      <c r="G9281">
        <v>500</v>
      </c>
      <c r="H9281">
        <v>16</v>
      </c>
      <c r="I9281">
        <v>3</v>
      </c>
      <c r="J9281">
        <v>20</v>
      </c>
    </row>
    <row r="9282" spans="1:10" x14ac:dyDescent="0.3">
      <c r="A9282" t="s">
        <v>9361</v>
      </c>
      <c r="B9282" t="s">
        <v>33050</v>
      </c>
      <c r="C9282" t="s">
        <v>63</v>
      </c>
      <c r="D9282">
        <v>49</v>
      </c>
      <c r="E9282">
        <v>282</v>
      </c>
      <c r="F9282">
        <v>1</v>
      </c>
      <c r="G9282">
        <v>150</v>
      </c>
      <c r="H9282">
        <v>16</v>
      </c>
      <c r="I9282">
        <v>10</v>
      </c>
      <c r="J9282">
        <v>16</v>
      </c>
    </row>
    <row r="9283" spans="1:10" x14ac:dyDescent="0.3">
      <c r="A9283" t="s">
        <v>9362</v>
      </c>
      <c r="B9283" t="s">
        <v>33045</v>
      </c>
      <c r="C9283" t="s">
        <v>39</v>
      </c>
      <c r="D9283">
        <v>55</v>
      </c>
      <c r="E9283">
        <v>226</v>
      </c>
      <c r="F9283">
        <v>2</v>
      </c>
      <c r="G9283">
        <v>400</v>
      </c>
      <c r="H9283">
        <v>18</v>
      </c>
      <c r="I9283">
        <v>15</v>
      </c>
      <c r="J9283">
        <v>16</v>
      </c>
    </row>
    <row r="9284" spans="1:10" x14ac:dyDescent="0.3">
      <c r="A9284" t="s">
        <v>9363</v>
      </c>
      <c r="B9284" t="s">
        <v>33043</v>
      </c>
      <c r="C9284" t="s">
        <v>30</v>
      </c>
      <c r="D9284">
        <v>49</v>
      </c>
      <c r="E9284">
        <v>183</v>
      </c>
      <c r="F9284">
        <v>1</v>
      </c>
      <c r="G9284">
        <v>1500</v>
      </c>
      <c r="H9284">
        <v>31</v>
      </c>
      <c r="I9284">
        <v>8</v>
      </c>
      <c r="J9284">
        <v>21</v>
      </c>
    </row>
    <row r="9285" spans="1:10" x14ac:dyDescent="0.3">
      <c r="A9285" t="s">
        <v>9364</v>
      </c>
      <c r="B9285" t="s">
        <v>33037</v>
      </c>
      <c r="C9285" t="s">
        <v>16</v>
      </c>
      <c r="D9285">
        <v>42</v>
      </c>
      <c r="E9285">
        <v>1183</v>
      </c>
      <c r="F9285">
        <v>1</v>
      </c>
      <c r="G9285">
        <v>200</v>
      </c>
      <c r="H9285">
        <v>16</v>
      </c>
      <c r="I9285">
        <v>2</v>
      </c>
      <c r="J9285">
        <v>11</v>
      </c>
    </row>
    <row r="9286" spans="1:10" x14ac:dyDescent="0.3">
      <c r="A9286" t="s">
        <v>9365</v>
      </c>
      <c r="B9286" t="s">
        <v>33051</v>
      </c>
      <c r="C9286" t="s">
        <v>65</v>
      </c>
      <c r="D9286">
        <v>44</v>
      </c>
      <c r="E9286">
        <v>582</v>
      </c>
      <c r="F9286">
        <v>3</v>
      </c>
      <c r="G9286">
        <v>1500</v>
      </c>
      <c r="H9286">
        <v>75</v>
      </c>
      <c r="I9286">
        <v>3</v>
      </c>
      <c r="J9286">
        <v>11</v>
      </c>
    </row>
    <row r="9287" spans="1:10" x14ac:dyDescent="0.3">
      <c r="A9287" t="s">
        <v>9366</v>
      </c>
      <c r="B9287" t="s">
        <v>33045</v>
      </c>
      <c r="C9287" t="s">
        <v>39</v>
      </c>
      <c r="D9287">
        <v>43</v>
      </c>
      <c r="E9287">
        <v>1352</v>
      </c>
      <c r="F9287">
        <v>1</v>
      </c>
      <c r="G9287">
        <v>3050</v>
      </c>
      <c r="H9287">
        <v>23</v>
      </c>
      <c r="I9287">
        <v>17</v>
      </c>
      <c r="J9287">
        <v>20</v>
      </c>
    </row>
    <row r="9288" spans="1:10" x14ac:dyDescent="0.3">
      <c r="A9288" t="s">
        <v>9367</v>
      </c>
      <c r="B9288" t="s">
        <v>33058</v>
      </c>
      <c r="C9288" t="s">
        <v>106</v>
      </c>
      <c r="D9288">
        <v>53</v>
      </c>
      <c r="E9288">
        <v>593</v>
      </c>
      <c r="F9288">
        <v>2</v>
      </c>
      <c r="G9288">
        <v>250</v>
      </c>
      <c r="H9288">
        <v>16</v>
      </c>
      <c r="I9288">
        <v>11</v>
      </c>
      <c r="J9288">
        <v>20</v>
      </c>
    </row>
    <row r="9289" spans="1:10" x14ac:dyDescent="0.3">
      <c r="A9289" t="s">
        <v>9368</v>
      </c>
      <c r="B9289" t="s">
        <v>33036</v>
      </c>
      <c r="C9289" t="s">
        <v>14</v>
      </c>
      <c r="D9289">
        <v>53</v>
      </c>
      <c r="E9289">
        <v>618</v>
      </c>
      <c r="F9289">
        <v>1</v>
      </c>
      <c r="G9289">
        <v>283</v>
      </c>
      <c r="H9289">
        <v>24</v>
      </c>
      <c r="I9289">
        <v>23</v>
      </c>
      <c r="J9289">
        <v>20</v>
      </c>
    </row>
    <row r="9290" spans="1:10" x14ac:dyDescent="0.3">
      <c r="A9290" s="1" t="s">
        <v>9369</v>
      </c>
      <c r="B9290" t="s">
        <v>33042</v>
      </c>
      <c r="C9290" t="s">
        <v>28</v>
      </c>
      <c r="D9290">
        <v>23</v>
      </c>
      <c r="E9290">
        <v>123</v>
      </c>
      <c r="F9290">
        <v>1</v>
      </c>
      <c r="G9290">
        <v>275</v>
      </c>
      <c r="H9290">
        <v>19</v>
      </c>
      <c r="I9290">
        <v>15</v>
      </c>
      <c r="J9290">
        <v>15</v>
      </c>
    </row>
    <row r="9291" spans="1:10" x14ac:dyDescent="0.3">
      <c r="A9291" t="s">
        <v>9370</v>
      </c>
      <c r="B9291" t="s">
        <v>33050</v>
      </c>
      <c r="C9291" t="s">
        <v>63</v>
      </c>
      <c r="D9291">
        <v>52</v>
      </c>
      <c r="E9291">
        <v>347</v>
      </c>
      <c r="F9291">
        <v>1</v>
      </c>
      <c r="G9291">
        <v>5400</v>
      </c>
      <c r="H9291">
        <v>40</v>
      </c>
      <c r="I9291">
        <v>30</v>
      </c>
      <c r="J9291">
        <v>40</v>
      </c>
    </row>
    <row r="9292" spans="1:10" x14ac:dyDescent="0.3">
      <c r="A9292" t="s">
        <v>9371</v>
      </c>
      <c r="B9292" t="s">
        <v>33050</v>
      </c>
      <c r="C9292" t="s">
        <v>63</v>
      </c>
      <c r="D9292">
        <v>26</v>
      </c>
      <c r="E9292">
        <v>325</v>
      </c>
      <c r="F9292">
        <v>3</v>
      </c>
      <c r="G9292">
        <v>1531</v>
      </c>
      <c r="H9292">
        <v>23</v>
      </c>
      <c r="I9292">
        <v>20</v>
      </c>
      <c r="J9292">
        <v>19</v>
      </c>
    </row>
    <row r="9293" spans="1:10" x14ac:dyDescent="0.3">
      <c r="A9293" t="s">
        <v>9372</v>
      </c>
      <c r="B9293" t="s">
        <v>33043</v>
      </c>
      <c r="C9293" t="s">
        <v>30</v>
      </c>
      <c r="D9293">
        <v>53</v>
      </c>
      <c r="E9293">
        <v>250</v>
      </c>
      <c r="F9293">
        <v>1</v>
      </c>
      <c r="G9293">
        <v>1000</v>
      </c>
      <c r="H9293">
        <v>30</v>
      </c>
      <c r="I9293">
        <v>5</v>
      </c>
      <c r="J9293">
        <v>20</v>
      </c>
    </row>
    <row r="9294" spans="1:10" x14ac:dyDescent="0.3">
      <c r="A9294" t="s">
        <v>9373</v>
      </c>
      <c r="B9294" t="s">
        <v>33046</v>
      </c>
      <c r="C9294" t="s">
        <v>45</v>
      </c>
      <c r="D9294">
        <v>32</v>
      </c>
      <c r="E9294">
        <v>1032</v>
      </c>
      <c r="F9294">
        <v>1</v>
      </c>
      <c r="G9294">
        <v>150</v>
      </c>
      <c r="H9294">
        <v>16</v>
      </c>
      <c r="I9294">
        <v>2</v>
      </c>
      <c r="J9294">
        <v>11</v>
      </c>
    </row>
    <row r="9295" spans="1:10" x14ac:dyDescent="0.3">
      <c r="A9295" t="s">
        <v>9374</v>
      </c>
      <c r="B9295" t="s">
        <v>33050</v>
      </c>
      <c r="C9295" t="s">
        <v>63</v>
      </c>
      <c r="D9295">
        <v>57</v>
      </c>
      <c r="E9295">
        <v>868</v>
      </c>
      <c r="F9295">
        <v>2</v>
      </c>
      <c r="G9295">
        <v>1100</v>
      </c>
      <c r="H9295">
        <v>26</v>
      </c>
      <c r="I9295">
        <v>42</v>
      </c>
      <c r="J9295">
        <v>18</v>
      </c>
    </row>
    <row r="9296" spans="1:10" x14ac:dyDescent="0.3">
      <c r="A9296" t="s">
        <v>9375</v>
      </c>
      <c r="B9296" t="s">
        <v>33045</v>
      </c>
      <c r="C9296" t="s">
        <v>39</v>
      </c>
      <c r="D9296">
        <v>47</v>
      </c>
      <c r="E9296">
        <v>1119</v>
      </c>
      <c r="F9296">
        <v>4</v>
      </c>
      <c r="G9296">
        <v>570</v>
      </c>
      <c r="H9296">
        <v>21</v>
      </c>
      <c r="I9296">
        <v>9</v>
      </c>
      <c r="J9296">
        <v>18</v>
      </c>
    </row>
    <row r="9297" spans="1:10" x14ac:dyDescent="0.3">
      <c r="A9297" t="s">
        <v>9376</v>
      </c>
      <c r="B9297" t="s">
        <v>33053</v>
      </c>
      <c r="C9297" t="s">
        <v>86</v>
      </c>
      <c r="D9297">
        <v>33</v>
      </c>
      <c r="E9297">
        <v>730</v>
      </c>
      <c r="F9297">
        <v>1</v>
      </c>
      <c r="G9297">
        <v>500</v>
      </c>
      <c r="H9297">
        <v>17</v>
      </c>
      <c r="I9297">
        <v>19</v>
      </c>
      <c r="J9297">
        <v>14</v>
      </c>
    </row>
    <row r="9298" spans="1:10" x14ac:dyDescent="0.3">
      <c r="A9298" t="s">
        <v>9377</v>
      </c>
      <c r="B9298" t="s">
        <v>111</v>
      </c>
      <c r="C9298" t="s">
        <v>111</v>
      </c>
      <c r="D9298">
        <v>32</v>
      </c>
      <c r="E9298">
        <v>935</v>
      </c>
      <c r="F9298">
        <v>1</v>
      </c>
      <c r="G9298">
        <v>500</v>
      </c>
      <c r="H9298">
        <v>30</v>
      </c>
      <c r="I9298">
        <v>30</v>
      </c>
      <c r="J9298">
        <v>30</v>
      </c>
    </row>
    <row r="9299" spans="1:10" x14ac:dyDescent="0.3">
      <c r="A9299" t="s">
        <v>9378</v>
      </c>
      <c r="B9299" t="s">
        <v>33043</v>
      </c>
      <c r="C9299" t="s">
        <v>30</v>
      </c>
      <c r="D9299">
        <v>35</v>
      </c>
      <c r="E9299">
        <v>165</v>
      </c>
      <c r="F9299">
        <v>2</v>
      </c>
      <c r="G9299">
        <v>650</v>
      </c>
      <c r="H9299">
        <v>36</v>
      </c>
      <c r="I9299">
        <v>5</v>
      </c>
      <c r="J9299">
        <v>26</v>
      </c>
    </row>
    <row r="9300" spans="1:10" x14ac:dyDescent="0.3">
      <c r="A9300" t="s">
        <v>9379</v>
      </c>
      <c r="B9300" t="s">
        <v>33050</v>
      </c>
      <c r="C9300" t="s">
        <v>63</v>
      </c>
      <c r="D9300">
        <v>39</v>
      </c>
      <c r="E9300">
        <v>179</v>
      </c>
      <c r="F9300">
        <v>1</v>
      </c>
      <c r="G9300">
        <v>300</v>
      </c>
      <c r="H9300">
        <v>16</v>
      </c>
      <c r="I9300">
        <v>2</v>
      </c>
      <c r="J9300">
        <v>11</v>
      </c>
    </row>
    <row r="9301" spans="1:10" x14ac:dyDescent="0.3">
      <c r="A9301" t="s">
        <v>9380</v>
      </c>
      <c r="B9301" t="s">
        <v>33042</v>
      </c>
      <c r="C9301" t="s">
        <v>28</v>
      </c>
      <c r="D9301">
        <v>23</v>
      </c>
      <c r="E9301">
        <v>475</v>
      </c>
      <c r="F9301">
        <v>1</v>
      </c>
      <c r="G9301">
        <v>300</v>
      </c>
      <c r="H9301">
        <v>25</v>
      </c>
      <c r="I9301">
        <v>16</v>
      </c>
      <c r="J9301">
        <v>16</v>
      </c>
    </row>
    <row r="9302" spans="1:10" x14ac:dyDescent="0.3">
      <c r="A9302" t="s">
        <v>9381</v>
      </c>
      <c r="B9302" t="s">
        <v>33043</v>
      </c>
      <c r="C9302" t="s">
        <v>30</v>
      </c>
      <c r="D9302">
        <v>46</v>
      </c>
      <c r="E9302">
        <v>338</v>
      </c>
      <c r="F9302">
        <v>1</v>
      </c>
      <c r="G9302">
        <v>900</v>
      </c>
      <c r="H9302">
        <v>32</v>
      </c>
      <c r="I9302">
        <v>14</v>
      </c>
      <c r="J9302">
        <v>27</v>
      </c>
    </row>
    <row r="9303" spans="1:10" x14ac:dyDescent="0.3">
      <c r="A9303" t="s">
        <v>9382</v>
      </c>
      <c r="B9303" t="s">
        <v>33050</v>
      </c>
      <c r="C9303" t="s">
        <v>63</v>
      </c>
      <c r="D9303">
        <v>44</v>
      </c>
      <c r="E9303">
        <v>1085</v>
      </c>
      <c r="F9303">
        <v>1</v>
      </c>
      <c r="G9303">
        <v>350</v>
      </c>
      <c r="H9303">
        <v>26</v>
      </c>
      <c r="I9303">
        <v>23</v>
      </c>
      <c r="J9303">
        <v>26</v>
      </c>
    </row>
    <row r="9304" spans="1:10" x14ac:dyDescent="0.3">
      <c r="A9304" t="s">
        <v>9383</v>
      </c>
      <c r="B9304" t="s">
        <v>22</v>
      </c>
      <c r="C9304" t="s">
        <v>22</v>
      </c>
      <c r="D9304">
        <v>57</v>
      </c>
      <c r="E9304">
        <v>468</v>
      </c>
      <c r="F9304">
        <v>1</v>
      </c>
      <c r="G9304">
        <v>1650</v>
      </c>
      <c r="H9304">
        <v>33</v>
      </c>
      <c r="I9304">
        <v>44</v>
      </c>
      <c r="J9304">
        <v>19</v>
      </c>
    </row>
    <row r="9305" spans="1:10" x14ac:dyDescent="0.3">
      <c r="A9305" t="s">
        <v>9384</v>
      </c>
      <c r="B9305" t="s">
        <v>33051</v>
      </c>
      <c r="C9305" t="s">
        <v>65</v>
      </c>
      <c r="D9305">
        <v>60</v>
      </c>
      <c r="E9305">
        <v>494</v>
      </c>
      <c r="F9305">
        <v>1</v>
      </c>
      <c r="G9305">
        <v>350</v>
      </c>
      <c r="H9305">
        <v>21</v>
      </c>
      <c r="I9305">
        <v>5</v>
      </c>
      <c r="J9305">
        <v>13</v>
      </c>
    </row>
    <row r="9306" spans="1:10" x14ac:dyDescent="0.3">
      <c r="A9306" t="s">
        <v>9385</v>
      </c>
      <c r="B9306" t="s">
        <v>33050</v>
      </c>
      <c r="C9306" t="s">
        <v>63</v>
      </c>
      <c r="D9306">
        <v>59</v>
      </c>
      <c r="E9306">
        <v>956</v>
      </c>
      <c r="F9306">
        <v>1</v>
      </c>
      <c r="G9306">
        <v>50</v>
      </c>
      <c r="H9306">
        <v>16</v>
      </c>
      <c r="I9306">
        <v>16</v>
      </c>
      <c r="J9306">
        <v>17</v>
      </c>
    </row>
    <row r="9307" spans="1:10" x14ac:dyDescent="0.3">
      <c r="A9307" t="s">
        <v>9386</v>
      </c>
      <c r="B9307" t="s">
        <v>33036</v>
      </c>
      <c r="C9307" t="s">
        <v>14</v>
      </c>
      <c r="D9307">
        <v>45</v>
      </c>
      <c r="E9307">
        <v>2950</v>
      </c>
      <c r="F9307">
        <v>1</v>
      </c>
      <c r="G9307">
        <v>1625</v>
      </c>
      <c r="H9307">
        <v>29</v>
      </c>
      <c r="I9307">
        <v>21</v>
      </c>
      <c r="J9307">
        <v>21</v>
      </c>
    </row>
    <row r="9308" spans="1:10" x14ac:dyDescent="0.3">
      <c r="A9308" t="s">
        <v>9387</v>
      </c>
      <c r="B9308" t="s">
        <v>33034</v>
      </c>
      <c r="C9308" t="s">
        <v>10</v>
      </c>
      <c r="D9308">
        <v>56</v>
      </c>
      <c r="E9308">
        <v>661</v>
      </c>
      <c r="F9308">
        <v>2</v>
      </c>
      <c r="G9308">
        <v>600</v>
      </c>
      <c r="H9308">
        <v>43</v>
      </c>
      <c r="I9308">
        <v>16</v>
      </c>
      <c r="J9308">
        <v>27</v>
      </c>
    </row>
    <row r="9309" spans="1:10" x14ac:dyDescent="0.3">
      <c r="A9309" t="s">
        <v>9388</v>
      </c>
      <c r="B9309" t="s">
        <v>33042</v>
      </c>
      <c r="C9309" t="s">
        <v>28</v>
      </c>
      <c r="D9309">
        <v>48</v>
      </c>
      <c r="E9309">
        <v>1156</v>
      </c>
      <c r="F9309">
        <v>1</v>
      </c>
      <c r="G9309">
        <v>500</v>
      </c>
      <c r="H9309">
        <v>17</v>
      </c>
      <c r="I9309">
        <v>10</v>
      </c>
      <c r="J9309">
        <v>12</v>
      </c>
    </row>
    <row r="9310" spans="1:10" x14ac:dyDescent="0.3">
      <c r="A9310" t="s">
        <v>9389</v>
      </c>
      <c r="B9310" t="s">
        <v>33055</v>
      </c>
      <c r="C9310" t="s">
        <v>95</v>
      </c>
      <c r="D9310">
        <v>63</v>
      </c>
      <c r="E9310">
        <v>180</v>
      </c>
      <c r="F9310">
        <v>4</v>
      </c>
      <c r="G9310">
        <v>100</v>
      </c>
      <c r="H9310">
        <v>16</v>
      </c>
      <c r="I9310">
        <v>5</v>
      </c>
      <c r="J9310">
        <v>11</v>
      </c>
    </row>
    <row r="9311" spans="1:10" x14ac:dyDescent="0.3">
      <c r="A9311" t="s">
        <v>9390</v>
      </c>
      <c r="B9311" t="s">
        <v>33038</v>
      </c>
      <c r="C9311" t="s">
        <v>18</v>
      </c>
      <c r="D9311">
        <v>47</v>
      </c>
      <c r="E9311">
        <v>396</v>
      </c>
      <c r="F9311">
        <v>2</v>
      </c>
      <c r="G9311">
        <v>6050</v>
      </c>
      <c r="H9311">
        <v>77</v>
      </c>
      <c r="I9311">
        <v>11</v>
      </c>
      <c r="J9311">
        <v>33</v>
      </c>
    </row>
    <row r="9312" spans="1:10" x14ac:dyDescent="0.3">
      <c r="A9312" t="s">
        <v>9391</v>
      </c>
      <c r="B9312" t="s">
        <v>33054</v>
      </c>
      <c r="C9312" t="s">
        <v>89</v>
      </c>
      <c r="D9312">
        <v>53</v>
      </c>
      <c r="E9312">
        <v>484</v>
      </c>
      <c r="F9312">
        <v>1</v>
      </c>
      <c r="G9312">
        <v>6700</v>
      </c>
      <c r="H9312">
        <v>40</v>
      </c>
      <c r="I9312">
        <v>20</v>
      </c>
      <c r="J9312">
        <v>50</v>
      </c>
    </row>
    <row r="9313" spans="1:10" x14ac:dyDescent="0.3">
      <c r="A9313" t="s">
        <v>9392</v>
      </c>
      <c r="B9313" t="s">
        <v>33070</v>
      </c>
      <c r="C9313" t="s">
        <v>312</v>
      </c>
      <c r="D9313">
        <v>56</v>
      </c>
      <c r="E9313">
        <v>220</v>
      </c>
      <c r="F9313">
        <v>2</v>
      </c>
      <c r="G9313">
        <v>413</v>
      </c>
      <c r="H9313">
        <v>16</v>
      </c>
      <c r="I9313">
        <v>12</v>
      </c>
      <c r="J9313">
        <v>14</v>
      </c>
    </row>
    <row r="9314" spans="1:10" x14ac:dyDescent="0.3">
      <c r="A9314" t="s">
        <v>9393</v>
      </c>
      <c r="B9314" t="s">
        <v>33038</v>
      </c>
      <c r="C9314" t="s">
        <v>18</v>
      </c>
      <c r="D9314">
        <v>49</v>
      </c>
      <c r="E9314">
        <v>397</v>
      </c>
      <c r="F9314">
        <v>1</v>
      </c>
      <c r="G9314">
        <v>3500</v>
      </c>
      <c r="H9314">
        <v>40</v>
      </c>
      <c r="I9314">
        <v>32</v>
      </c>
      <c r="J9314">
        <v>40</v>
      </c>
    </row>
    <row r="9315" spans="1:10" x14ac:dyDescent="0.3">
      <c r="A9315" t="s">
        <v>9394</v>
      </c>
      <c r="B9315" t="s">
        <v>111</v>
      </c>
      <c r="C9315" t="s">
        <v>111</v>
      </c>
      <c r="D9315">
        <v>53</v>
      </c>
      <c r="E9315">
        <v>685</v>
      </c>
      <c r="F9315">
        <v>1</v>
      </c>
      <c r="G9315">
        <v>200</v>
      </c>
      <c r="H9315">
        <v>16</v>
      </c>
      <c r="I9315">
        <v>16</v>
      </c>
      <c r="J9315">
        <v>16</v>
      </c>
    </row>
    <row r="9316" spans="1:10" x14ac:dyDescent="0.3">
      <c r="A9316" t="s">
        <v>9395</v>
      </c>
      <c r="B9316" t="s">
        <v>177</v>
      </c>
      <c r="C9316" t="s">
        <v>177</v>
      </c>
      <c r="D9316">
        <v>53</v>
      </c>
      <c r="E9316">
        <v>953</v>
      </c>
      <c r="F9316">
        <v>1</v>
      </c>
      <c r="G9316">
        <v>150</v>
      </c>
      <c r="H9316">
        <v>20</v>
      </c>
      <c r="I9316">
        <v>3</v>
      </c>
      <c r="J9316">
        <v>18</v>
      </c>
    </row>
    <row r="9317" spans="1:10" x14ac:dyDescent="0.3">
      <c r="A9317" t="s">
        <v>9396</v>
      </c>
      <c r="B9317" t="s">
        <v>33053</v>
      </c>
      <c r="C9317" t="s">
        <v>86</v>
      </c>
      <c r="D9317">
        <v>26</v>
      </c>
      <c r="E9317">
        <v>561</v>
      </c>
      <c r="F9317">
        <v>1</v>
      </c>
      <c r="G9317">
        <v>475</v>
      </c>
      <c r="H9317">
        <v>18</v>
      </c>
      <c r="I9317">
        <v>9</v>
      </c>
      <c r="J9317">
        <v>11</v>
      </c>
    </row>
    <row r="9318" spans="1:10" x14ac:dyDescent="0.3">
      <c r="A9318" t="s">
        <v>9397</v>
      </c>
      <c r="B9318" t="s">
        <v>33055</v>
      </c>
      <c r="C9318" t="s">
        <v>95</v>
      </c>
      <c r="D9318">
        <v>32</v>
      </c>
      <c r="E9318">
        <v>408</v>
      </c>
      <c r="F9318">
        <v>3</v>
      </c>
      <c r="G9318">
        <v>125</v>
      </c>
      <c r="H9318">
        <v>18</v>
      </c>
      <c r="I9318">
        <v>17</v>
      </c>
      <c r="J9318">
        <v>12</v>
      </c>
    </row>
    <row r="9319" spans="1:10" x14ac:dyDescent="0.3">
      <c r="A9319" t="s">
        <v>9398</v>
      </c>
      <c r="B9319" t="s">
        <v>33054</v>
      </c>
      <c r="C9319" t="s">
        <v>89</v>
      </c>
      <c r="D9319">
        <v>49</v>
      </c>
      <c r="E9319">
        <v>273</v>
      </c>
      <c r="F9319">
        <v>3</v>
      </c>
      <c r="G9319">
        <v>400</v>
      </c>
      <c r="H9319">
        <v>25</v>
      </c>
      <c r="I9319">
        <v>4</v>
      </c>
      <c r="J9319">
        <v>20</v>
      </c>
    </row>
    <row r="9320" spans="1:10" x14ac:dyDescent="0.3">
      <c r="A9320" t="s">
        <v>9399</v>
      </c>
      <c r="B9320" t="s">
        <v>33040</v>
      </c>
      <c r="C9320" t="s">
        <v>24</v>
      </c>
      <c r="D9320">
        <v>55</v>
      </c>
      <c r="E9320">
        <v>2435</v>
      </c>
      <c r="F9320">
        <v>2</v>
      </c>
      <c r="G9320">
        <v>3000</v>
      </c>
      <c r="H9320">
        <v>69</v>
      </c>
      <c r="I9320">
        <v>11</v>
      </c>
      <c r="J9320">
        <v>11</v>
      </c>
    </row>
    <row r="9321" spans="1:10" x14ac:dyDescent="0.3">
      <c r="A9321" t="s">
        <v>9400</v>
      </c>
      <c r="B9321" t="s">
        <v>33046</v>
      </c>
      <c r="C9321" t="s">
        <v>45</v>
      </c>
      <c r="D9321">
        <v>58</v>
      </c>
      <c r="E9321">
        <v>611</v>
      </c>
      <c r="F9321">
        <v>2</v>
      </c>
      <c r="G9321">
        <v>1567</v>
      </c>
      <c r="H9321">
        <v>35</v>
      </c>
      <c r="I9321">
        <v>25</v>
      </c>
      <c r="J9321">
        <v>28</v>
      </c>
    </row>
    <row r="9322" spans="1:10" x14ac:dyDescent="0.3">
      <c r="A9322" t="s">
        <v>9401</v>
      </c>
      <c r="B9322" t="s">
        <v>22</v>
      </c>
      <c r="C9322" t="s">
        <v>22</v>
      </c>
      <c r="D9322">
        <v>52</v>
      </c>
      <c r="E9322">
        <v>1732</v>
      </c>
      <c r="F9322">
        <v>10</v>
      </c>
      <c r="G9322">
        <v>2550</v>
      </c>
      <c r="H9322">
        <v>24</v>
      </c>
      <c r="I9322">
        <v>23</v>
      </c>
      <c r="J9322">
        <v>27</v>
      </c>
    </row>
    <row r="9323" spans="1:10" x14ac:dyDescent="0.3">
      <c r="A9323" t="s">
        <v>9402</v>
      </c>
      <c r="B9323" t="s">
        <v>33036</v>
      </c>
      <c r="C9323" t="s">
        <v>14</v>
      </c>
      <c r="D9323">
        <v>36</v>
      </c>
      <c r="E9323">
        <v>224</v>
      </c>
      <c r="F9323">
        <v>2</v>
      </c>
      <c r="G9323">
        <v>2300</v>
      </c>
      <c r="H9323">
        <v>60</v>
      </c>
      <c r="I9323">
        <v>15</v>
      </c>
      <c r="J9323">
        <v>15</v>
      </c>
    </row>
    <row r="9324" spans="1:10" x14ac:dyDescent="0.3">
      <c r="A9324" t="s">
        <v>9403</v>
      </c>
      <c r="B9324" t="s">
        <v>33046</v>
      </c>
      <c r="C9324" t="s">
        <v>45</v>
      </c>
      <c r="D9324">
        <v>34</v>
      </c>
      <c r="E9324">
        <v>1049</v>
      </c>
      <c r="F9324">
        <v>1</v>
      </c>
      <c r="G9324">
        <v>1150</v>
      </c>
      <c r="H9324">
        <v>19</v>
      </c>
      <c r="I9324">
        <v>15</v>
      </c>
      <c r="J9324">
        <v>14</v>
      </c>
    </row>
    <row r="9325" spans="1:10" x14ac:dyDescent="0.3">
      <c r="A9325" t="s">
        <v>9404</v>
      </c>
      <c r="B9325" t="s">
        <v>33036</v>
      </c>
      <c r="C9325" t="s">
        <v>14</v>
      </c>
      <c r="D9325">
        <v>28</v>
      </c>
      <c r="E9325">
        <v>486</v>
      </c>
      <c r="F9325">
        <v>1</v>
      </c>
      <c r="G9325">
        <v>500</v>
      </c>
      <c r="H9325">
        <v>25</v>
      </c>
      <c r="I9325">
        <v>15</v>
      </c>
      <c r="J9325">
        <v>11</v>
      </c>
    </row>
    <row r="9326" spans="1:10" x14ac:dyDescent="0.3">
      <c r="A9326" t="s">
        <v>9405</v>
      </c>
      <c r="B9326" t="s">
        <v>33053</v>
      </c>
      <c r="C9326" t="s">
        <v>86</v>
      </c>
      <c r="D9326">
        <v>53</v>
      </c>
      <c r="E9326">
        <v>428</v>
      </c>
      <c r="F9326">
        <v>1</v>
      </c>
      <c r="G9326">
        <v>225</v>
      </c>
      <c r="H9326">
        <v>18</v>
      </c>
      <c r="I9326">
        <v>3</v>
      </c>
      <c r="J9326">
        <v>12</v>
      </c>
    </row>
    <row r="9327" spans="1:10" x14ac:dyDescent="0.3">
      <c r="A9327" t="s">
        <v>9406</v>
      </c>
      <c r="B9327" t="s">
        <v>33034</v>
      </c>
      <c r="C9327" t="s">
        <v>10</v>
      </c>
      <c r="D9327">
        <v>60</v>
      </c>
      <c r="E9327">
        <v>776</v>
      </c>
      <c r="F9327">
        <v>1</v>
      </c>
      <c r="G9327">
        <v>700</v>
      </c>
      <c r="H9327">
        <v>22</v>
      </c>
      <c r="I9327">
        <v>15</v>
      </c>
      <c r="J9327">
        <v>17</v>
      </c>
    </row>
    <row r="9328" spans="1:10" x14ac:dyDescent="0.3">
      <c r="A9328" t="s">
        <v>9407</v>
      </c>
      <c r="B9328" t="s">
        <v>33043</v>
      </c>
      <c r="C9328" t="s">
        <v>30</v>
      </c>
      <c r="D9328">
        <v>56</v>
      </c>
      <c r="E9328">
        <v>184</v>
      </c>
      <c r="F9328">
        <v>2</v>
      </c>
      <c r="G9328">
        <v>600</v>
      </c>
      <c r="H9328">
        <v>55</v>
      </c>
      <c r="I9328">
        <v>10</v>
      </c>
      <c r="J9328">
        <v>50</v>
      </c>
    </row>
    <row r="9329" spans="1:10" x14ac:dyDescent="0.3">
      <c r="A9329" t="s">
        <v>9408</v>
      </c>
      <c r="B9329" t="s">
        <v>33036</v>
      </c>
      <c r="C9329" t="s">
        <v>14</v>
      </c>
      <c r="D9329">
        <v>41</v>
      </c>
      <c r="E9329">
        <v>2035</v>
      </c>
      <c r="F9329">
        <v>2</v>
      </c>
      <c r="G9329">
        <v>10000</v>
      </c>
      <c r="H9329">
        <v>40</v>
      </c>
      <c r="I9329">
        <v>34</v>
      </c>
      <c r="J9329">
        <v>44</v>
      </c>
    </row>
    <row r="9330" spans="1:10" x14ac:dyDescent="0.3">
      <c r="A9330" t="s">
        <v>9409</v>
      </c>
      <c r="B9330" t="s">
        <v>33045</v>
      </c>
      <c r="C9330" t="s">
        <v>39</v>
      </c>
      <c r="D9330">
        <v>48</v>
      </c>
      <c r="E9330">
        <v>2985</v>
      </c>
      <c r="F9330">
        <v>4</v>
      </c>
      <c r="G9330">
        <v>645</v>
      </c>
      <c r="H9330">
        <v>18</v>
      </c>
      <c r="I9330">
        <v>16</v>
      </c>
      <c r="J9330">
        <v>16</v>
      </c>
    </row>
    <row r="9331" spans="1:10" x14ac:dyDescent="0.3">
      <c r="A9331" t="s">
        <v>9410</v>
      </c>
      <c r="B9331" t="s">
        <v>33040</v>
      </c>
      <c r="C9331" t="s">
        <v>24</v>
      </c>
      <c r="D9331">
        <v>63</v>
      </c>
      <c r="E9331">
        <v>652</v>
      </c>
      <c r="F9331">
        <v>2</v>
      </c>
      <c r="G9331">
        <v>500</v>
      </c>
      <c r="H9331">
        <v>45</v>
      </c>
      <c r="I9331">
        <v>15</v>
      </c>
      <c r="J9331">
        <v>35</v>
      </c>
    </row>
    <row r="9332" spans="1:10" x14ac:dyDescent="0.3">
      <c r="A9332" t="s">
        <v>9411</v>
      </c>
      <c r="B9332" t="s">
        <v>33045</v>
      </c>
      <c r="C9332" t="s">
        <v>39</v>
      </c>
      <c r="D9332">
        <v>55</v>
      </c>
      <c r="E9332">
        <v>653</v>
      </c>
      <c r="F9332">
        <v>1</v>
      </c>
      <c r="G9332">
        <v>226</v>
      </c>
      <c r="H9332">
        <v>23</v>
      </c>
      <c r="I9332">
        <v>17</v>
      </c>
      <c r="J9332">
        <v>18</v>
      </c>
    </row>
    <row r="9333" spans="1:10" x14ac:dyDescent="0.3">
      <c r="A9333" t="s">
        <v>9412</v>
      </c>
      <c r="B9333" t="s">
        <v>33038</v>
      </c>
      <c r="C9333" t="s">
        <v>18</v>
      </c>
      <c r="D9333">
        <v>48</v>
      </c>
      <c r="E9333">
        <v>996</v>
      </c>
      <c r="F9333">
        <v>1</v>
      </c>
      <c r="G9333">
        <v>400</v>
      </c>
      <c r="H9333">
        <v>25</v>
      </c>
      <c r="I9333">
        <v>15</v>
      </c>
      <c r="J9333">
        <v>20</v>
      </c>
    </row>
    <row r="9334" spans="1:10" x14ac:dyDescent="0.3">
      <c r="A9334" t="s">
        <v>9413</v>
      </c>
      <c r="B9334" t="s">
        <v>33036</v>
      </c>
      <c r="C9334" t="s">
        <v>14</v>
      </c>
      <c r="D9334">
        <v>21</v>
      </c>
      <c r="E9334">
        <v>1286</v>
      </c>
      <c r="F9334">
        <v>1</v>
      </c>
      <c r="G9334">
        <v>4073</v>
      </c>
      <c r="H9334">
        <v>23</v>
      </c>
      <c r="I9334">
        <v>16</v>
      </c>
      <c r="J9334">
        <v>19</v>
      </c>
    </row>
    <row r="9335" spans="1:10" x14ac:dyDescent="0.3">
      <c r="A9335" t="s">
        <v>9414</v>
      </c>
      <c r="B9335" t="s">
        <v>33050</v>
      </c>
      <c r="C9335" t="s">
        <v>63</v>
      </c>
      <c r="D9335">
        <v>44</v>
      </c>
      <c r="E9335">
        <v>92</v>
      </c>
      <c r="F9335">
        <v>1</v>
      </c>
      <c r="G9335">
        <v>200</v>
      </c>
      <c r="H9335">
        <v>59</v>
      </c>
      <c r="I9335">
        <v>23</v>
      </c>
      <c r="J9335">
        <v>29</v>
      </c>
    </row>
    <row r="9336" spans="1:10" x14ac:dyDescent="0.3">
      <c r="A9336" t="s">
        <v>9415</v>
      </c>
      <c r="B9336" t="s">
        <v>33046</v>
      </c>
      <c r="C9336" t="s">
        <v>45</v>
      </c>
      <c r="D9336">
        <v>55</v>
      </c>
      <c r="E9336">
        <v>801</v>
      </c>
      <c r="F9336">
        <v>4</v>
      </c>
      <c r="G9336">
        <v>350</v>
      </c>
      <c r="H9336">
        <v>27</v>
      </c>
      <c r="I9336">
        <v>14</v>
      </c>
      <c r="J9336">
        <v>23</v>
      </c>
    </row>
    <row r="9337" spans="1:10" x14ac:dyDescent="0.3">
      <c r="A9337" t="s">
        <v>9416</v>
      </c>
      <c r="B9337" t="s">
        <v>33080</v>
      </c>
      <c r="C9337" t="s">
        <v>655</v>
      </c>
      <c r="D9337">
        <v>49</v>
      </c>
      <c r="E9337">
        <v>835</v>
      </c>
      <c r="F9337">
        <v>1</v>
      </c>
      <c r="G9337">
        <v>800</v>
      </c>
      <c r="H9337">
        <v>31</v>
      </c>
      <c r="I9337">
        <v>15</v>
      </c>
      <c r="J9337">
        <v>26</v>
      </c>
    </row>
    <row r="9338" spans="1:10" x14ac:dyDescent="0.3">
      <c r="A9338" t="s">
        <v>9417</v>
      </c>
      <c r="B9338" t="s">
        <v>33045</v>
      </c>
      <c r="C9338" t="s">
        <v>39</v>
      </c>
      <c r="D9338">
        <v>33</v>
      </c>
      <c r="E9338">
        <v>170</v>
      </c>
      <c r="F9338">
        <v>2</v>
      </c>
      <c r="G9338">
        <v>238</v>
      </c>
      <c r="H9338">
        <v>17</v>
      </c>
      <c r="I9338">
        <v>9</v>
      </c>
      <c r="J9338">
        <v>15</v>
      </c>
    </row>
    <row r="9339" spans="1:10" x14ac:dyDescent="0.3">
      <c r="A9339" t="s">
        <v>9418</v>
      </c>
      <c r="B9339" t="s">
        <v>33037</v>
      </c>
      <c r="C9339" t="s">
        <v>16</v>
      </c>
      <c r="D9339">
        <v>46</v>
      </c>
      <c r="E9339">
        <v>487</v>
      </c>
      <c r="F9339">
        <v>1</v>
      </c>
      <c r="G9339">
        <v>15800</v>
      </c>
      <c r="H9339">
        <v>62</v>
      </c>
      <c r="I9339">
        <v>47</v>
      </c>
      <c r="J9339">
        <v>32</v>
      </c>
    </row>
    <row r="9340" spans="1:10" x14ac:dyDescent="0.3">
      <c r="A9340" t="s">
        <v>9419</v>
      </c>
      <c r="B9340" t="s">
        <v>33036</v>
      </c>
      <c r="C9340" t="s">
        <v>14</v>
      </c>
      <c r="D9340">
        <v>42</v>
      </c>
      <c r="E9340">
        <v>1680</v>
      </c>
      <c r="F9340">
        <v>4</v>
      </c>
      <c r="G9340">
        <v>550</v>
      </c>
      <c r="H9340">
        <v>50</v>
      </c>
      <c r="I9340">
        <v>10</v>
      </c>
      <c r="J9340">
        <v>25</v>
      </c>
    </row>
    <row r="9341" spans="1:10" x14ac:dyDescent="0.3">
      <c r="A9341" t="s">
        <v>9420</v>
      </c>
      <c r="B9341" t="s">
        <v>33043</v>
      </c>
      <c r="C9341" t="s">
        <v>30</v>
      </c>
      <c r="D9341">
        <v>43</v>
      </c>
      <c r="E9341">
        <v>315</v>
      </c>
      <c r="F9341">
        <v>1</v>
      </c>
      <c r="G9341">
        <v>450</v>
      </c>
      <c r="H9341">
        <v>37</v>
      </c>
      <c r="I9341">
        <v>5</v>
      </c>
      <c r="J9341">
        <v>30</v>
      </c>
    </row>
    <row r="9342" spans="1:10" x14ac:dyDescent="0.3">
      <c r="A9342" t="s">
        <v>9421</v>
      </c>
      <c r="B9342" t="s">
        <v>33068</v>
      </c>
      <c r="C9342" t="s">
        <v>262</v>
      </c>
      <c r="D9342">
        <v>28</v>
      </c>
      <c r="E9342">
        <v>474</v>
      </c>
      <c r="F9342">
        <v>2</v>
      </c>
      <c r="G9342">
        <v>250</v>
      </c>
      <c r="H9342">
        <v>16</v>
      </c>
      <c r="I9342">
        <v>16</v>
      </c>
      <c r="J9342">
        <v>16</v>
      </c>
    </row>
    <row r="9343" spans="1:10" x14ac:dyDescent="0.3">
      <c r="A9343" t="s">
        <v>9422</v>
      </c>
      <c r="B9343" t="s">
        <v>33034</v>
      </c>
      <c r="C9343" t="s">
        <v>10</v>
      </c>
      <c r="D9343">
        <v>51</v>
      </c>
      <c r="E9343">
        <v>934</v>
      </c>
      <c r="F9343">
        <v>1</v>
      </c>
      <c r="G9343">
        <v>400</v>
      </c>
      <c r="H9343">
        <v>27</v>
      </c>
      <c r="I9343">
        <v>5</v>
      </c>
      <c r="J9343">
        <v>20</v>
      </c>
    </row>
    <row r="9344" spans="1:10" x14ac:dyDescent="0.3">
      <c r="A9344" t="s">
        <v>9423</v>
      </c>
      <c r="B9344" t="s">
        <v>33038</v>
      </c>
      <c r="C9344" t="s">
        <v>18</v>
      </c>
      <c r="D9344">
        <v>42</v>
      </c>
      <c r="E9344">
        <v>247</v>
      </c>
      <c r="F9344">
        <v>1</v>
      </c>
      <c r="G9344">
        <v>1250</v>
      </c>
      <c r="H9344">
        <v>16</v>
      </c>
      <c r="I9344">
        <v>16</v>
      </c>
      <c r="J9344">
        <v>25</v>
      </c>
    </row>
    <row r="9345" spans="1:10" x14ac:dyDescent="0.3">
      <c r="A9345" t="s">
        <v>9424</v>
      </c>
      <c r="B9345" t="s">
        <v>33040</v>
      </c>
      <c r="C9345" t="s">
        <v>24</v>
      </c>
      <c r="D9345">
        <v>8</v>
      </c>
      <c r="E9345">
        <v>433</v>
      </c>
      <c r="F9345">
        <v>1</v>
      </c>
      <c r="G9345">
        <v>2750</v>
      </c>
      <c r="H9345">
        <v>25</v>
      </c>
      <c r="I9345">
        <v>26</v>
      </c>
      <c r="J9345">
        <v>18</v>
      </c>
    </row>
    <row r="9346" spans="1:10" x14ac:dyDescent="0.3">
      <c r="A9346" t="s">
        <v>9425</v>
      </c>
      <c r="B9346" t="s">
        <v>33050</v>
      </c>
      <c r="C9346" t="s">
        <v>63</v>
      </c>
      <c r="D9346">
        <v>58</v>
      </c>
      <c r="E9346">
        <v>818</v>
      </c>
      <c r="F9346">
        <v>1</v>
      </c>
      <c r="G9346">
        <v>3100</v>
      </c>
      <c r="H9346">
        <v>32</v>
      </c>
      <c r="I9346">
        <v>12</v>
      </c>
      <c r="J9346">
        <v>22</v>
      </c>
    </row>
    <row r="9347" spans="1:10" x14ac:dyDescent="0.3">
      <c r="A9347" t="s">
        <v>9426</v>
      </c>
      <c r="B9347" t="s">
        <v>33043</v>
      </c>
      <c r="C9347" t="s">
        <v>30</v>
      </c>
      <c r="D9347">
        <v>52</v>
      </c>
      <c r="E9347">
        <v>837</v>
      </c>
      <c r="F9347">
        <v>1</v>
      </c>
      <c r="G9347">
        <v>1800</v>
      </c>
      <c r="H9347">
        <v>16</v>
      </c>
      <c r="I9347">
        <v>10</v>
      </c>
      <c r="J9347">
        <v>16</v>
      </c>
    </row>
    <row r="9348" spans="1:10" x14ac:dyDescent="0.3">
      <c r="A9348" t="s">
        <v>9427</v>
      </c>
      <c r="B9348" t="s">
        <v>33050</v>
      </c>
      <c r="C9348" t="s">
        <v>63</v>
      </c>
      <c r="D9348">
        <v>63</v>
      </c>
      <c r="E9348">
        <v>1268</v>
      </c>
      <c r="F9348">
        <v>1</v>
      </c>
      <c r="G9348">
        <v>350</v>
      </c>
      <c r="H9348">
        <v>16</v>
      </c>
      <c r="I9348">
        <v>27</v>
      </c>
      <c r="J9348">
        <v>11</v>
      </c>
    </row>
    <row r="9349" spans="1:10" x14ac:dyDescent="0.3">
      <c r="A9349" t="s">
        <v>9428</v>
      </c>
      <c r="B9349" t="s">
        <v>33038</v>
      </c>
      <c r="C9349" t="s">
        <v>18</v>
      </c>
      <c r="D9349">
        <v>59</v>
      </c>
      <c r="E9349">
        <v>745</v>
      </c>
      <c r="F9349">
        <v>1</v>
      </c>
      <c r="G9349">
        <v>18750</v>
      </c>
      <c r="H9349">
        <v>44</v>
      </c>
      <c r="I9349">
        <v>93</v>
      </c>
      <c r="J9349">
        <v>30</v>
      </c>
    </row>
    <row r="9350" spans="1:10" x14ac:dyDescent="0.3">
      <c r="A9350" t="s">
        <v>9429</v>
      </c>
      <c r="B9350" t="s">
        <v>33054</v>
      </c>
      <c r="C9350" t="s">
        <v>89</v>
      </c>
      <c r="D9350">
        <v>50</v>
      </c>
      <c r="E9350">
        <v>793</v>
      </c>
      <c r="F9350">
        <v>1</v>
      </c>
      <c r="G9350">
        <v>425</v>
      </c>
      <c r="H9350">
        <v>18</v>
      </c>
      <c r="I9350">
        <v>14</v>
      </c>
      <c r="J9350">
        <v>16</v>
      </c>
    </row>
    <row r="9351" spans="1:10" x14ac:dyDescent="0.3">
      <c r="A9351" t="s">
        <v>9430</v>
      </c>
      <c r="B9351" t="s">
        <v>33084</v>
      </c>
      <c r="C9351" t="s">
        <v>947</v>
      </c>
      <c r="D9351">
        <v>43</v>
      </c>
      <c r="E9351">
        <v>258</v>
      </c>
      <c r="F9351">
        <v>1</v>
      </c>
      <c r="G9351">
        <v>950</v>
      </c>
      <c r="H9351">
        <v>29</v>
      </c>
      <c r="I9351">
        <v>3</v>
      </c>
      <c r="J9351">
        <v>21</v>
      </c>
    </row>
    <row r="9352" spans="1:10" x14ac:dyDescent="0.3">
      <c r="A9352" t="s">
        <v>9431</v>
      </c>
      <c r="B9352" t="s">
        <v>33046</v>
      </c>
      <c r="C9352" t="s">
        <v>45</v>
      </c>
      <c r="D9352">
        <v>56</v>
      </c>
      <c r="E9352">
        <v>406</v>
      </c>
      <c r="F9352">
        <v>4</v>
      </c>
      <c r="G9352">
        <v>100</v>
      </c>
      <c r="H9352">
        <v>16</v>
      </c>
      <c r="I9352">
        <v>5</v>
      </c>
      <c r="J9352">
        <v>11</v>
      </c>
    </row>
    <row r="9353" spans="1:10" x14ac:dyDescent="0.3">
      <c r="A9353" t="s">
        <v>9432</v>
      </c>
      <c r="B9353" t="s">
        <v>33038</v>
      </c>
      <c r="C9353" t="s">
        <v>18</v>
      </c>
      <c r="D9353">
        <v>60</v>
      </c>
      <c r="E9353">
        <v>430</v>
      </c>
      <c r="F9353">
        <v>4</v>
      </c>
      <c r="G9353">
        <v>2200</v>
      </c>
      <c r="H9353">
        <v>32</v>
      </c>
      <c r="I9353">
        <v>24</v>
      </c>
      <c r="J9353">
        <v>32</v>
      </c>
    </row>
    <row r="9354" spans="1:10" x14ac:dyDescent="0.3">
      <c r="A9354" t="s">
        <v>9433</v>
      </c>
      <c r="B9354" t="s">
        <v>33036</v>
      </c>
      <c r="C9354" t="s">
        <v>14</v>
      </c>
      <c r="D9354">
        <v>43</v>
      </c>
      <c r="E9354">
        <v>493</v>
      </c>
      <c r="F9354">
        <v>1</v>
      </c>
      <c r="G9354">
        <v>1417</v>
      </c>
      <c r="H9354">
        <v>19</v>
      </c>
      <c r="I9354">
        <v>19</v>
      </c>
      <c r="J9354">
        <v>19</v>
      </c>
    </row>
    <row r="9355" spans="1:10" x14ac:dyDescent="0.3">
      <c r="A9355" t="s">
        <v>9434</v>
      </c>
      <c r="B9355" t="s">
        <v>33046</v>
      </c>
      <c r="C9355" t="s">
        <v>45</v>
      </c>
      <c r="D9355">
        <v>46</v>
      </c>
      <c r="E9355">
        <v>1290</v>
      </c>
      <c r="F9355">
        <v>1</v>
      </c>
      <c r="G9355">
        <v>350</v>
      </c>
      <c r="H9355">
        <v>19</v>
      </c>
      <c r="I9355">
        <v>12</v>
      </c>
      <c r="J9355">
        <v>13</v>
      </c>
    </row>
    <row r="9356" spans="1:10" x14ac:dyDescent="0.3">
      <c r="A9356" t="s">
        <v>9435</v>
      </c>
      <c r="B9356" t="s">
        <v>33045</v>
      </c>
      <c r="C9356" t="s">
        <v>39</v>
      </c>
      <c r="D9356">
        <v>60</v>
      </c>
      <c r="E9356">
        <v>1201</v>
      </c>
      <c r="F9356">
        <v>5</v>
      </c>
      <c r="G9356">
        <v>900</v>
      </c>
      <c r="H9356">
        <v>28</v>
      </c>
      <c r="I9356">
        <v>29</v>
      </c>
      <c r="J9356">
        <v>12</v>
      </c>
    </row>
    <row r="9357" spans="1:10" x14ac:dyDescent="0.3">
      <c r="A9357" t="s">
        <v>9436</v>
      </c>
      <c r="B9357" t="s">
        <v>33055</v>
      </c>
      <c r="C9357" t="s">
        <v>95</v>
      </c>
      <c r="D9357">
        <v>36</v>
      </c>
      <c r="E9357">
        <v>826</v>
      </c>
      <c r="F9357">
        <v>1</v>
      </c>
      <c r="G9357">
        <v>100</v>
      </c>
      <c r="H9357">
        <v>16</v>
      </c>
      <c r="I9357">
        <v>5</v>
      </c>
      <c r="J9357">
        <v>16</v>
      </c>
    </row>
    <row r="9358" spans="1:10" x14ac:dyDescent="0.3">
      <c r="A9358" t="s">
        <v>9437</v>
      </c>
      <c r="B9358" t="s">
        <v>33036</v>
      </c>
      <c r="C9358" t="s">
        <v>14</v>
      </c>
      <c r="D9358">
        <v>28</v>
      </c>
      <c r="E9358">
        <v>710</v>
      </c>
      <c r="F9358">
        <v>1</v>
      </c>
      <c r="G9358">
        <v>30000</v>
      </c>
      <c r="H9358">
        <v>90</v>
      </c>
      <c r="I9358">
        <v>60</v>
      </c>
      <c r="J9358">
        <v>50</v>
      </c>
    </row>
    <row r="9359" spans="1:10" x14ac:dyDescent="0.3">
      <c r="A9359" t="s">
        <v>9438</v>
      </c>
      <c r="B9359" t="s">
        <v>33043</v>
      </c>
      <c r="C9359" t="s">
        <v>30</v>
      </c>
      <c r="D9359">
        <v>62</v>
      </c>
      <c r="E9359">
        <v>313</v>
      </c>
      <c r="F9359">
        <v>1</v>
      </c>
      <c r="G9359">
        <v>3300</v>
      </c>
      <c r="H9359">
        <v>40</v>
      </c>
      <c r="I9359">
        <v>15</v>
      </c>
      <c r="J9359">
        <v>35</v>
      </c>
    </row>
    <row r="9360" spans="1:10" x14ac:dyDescent="0.3">
      <c r="A9360" t="s">
        <v>9439</v>
      </c>
      <c r="B9360" t="s">
        <v>22</v>
      </c>
      <c r="C9360" t="s">
        <v>22</v>
      </c>
      <c r="D9360">
        <v>56</v>
      </c>
      <c r="E9360">
        <v>1383</v>
      </c>
      <c r="F9360">
        <v>6</v>
      </c>
      <c r="G9360">
        <v>1850</v>
      </c>
      <c r="H9360">
        <v>18</v>
      </c>
      <c r="I9360">
        <v>23</v>
      </c>
      <c r="J9360">
        <v>26</v>
      </c>
    </row>
    <row r="9361" spans="1:10" x14ac:dyDescent="0.3">
      <c r="A9361" t="s">
        <v>9440</v>
      </c>
      <c r="B9361" t="s">
        <v>33043</v>
      </c>
      <c r="C9361" t="s">
        <v>30</v>
      </c>
      <c r="D9361">
        <v>52</v>
      </c>
      <c r="E9361">
        <v>289</v>
      </c>
      <c r="F9361">
        <v>1</v>
      </c>
      <c r="G9361">
        <v>2600</v>
      </c>
      <c r="H9361">
        <v>35</v>
      </c>
      <c r="I9361">
        <v>9</v>
      </c>
      <c r="J9361">
        <v>33</v>
      </c>
    </row>
    <row r="9362" spans="1:10" x14ac:dyDescent="0.3">
      <c r="A9362" t="s">
        <v>9441</v>
      </c>
      <c r="B9362" t="s">
        <v>33055</v>
      </c>
      <c r="C9362" t="s">
        <v>95</v>
      </c>
      <c r="D9362">
        <v>50</v>
      </c>
      <c r="E9362">
        <v>1359</v>
      </c>
      <c r="F9362">
        <v>1</v>
      </c>
      <c r="G9362">
        <v>200</v>
      </c>
      <c r="H9362">
        <v>16</v>
      </c>
      <c r="I9362">
        <v>2</v>
      </c>
      <c r="J9362">
        <v>11</v>
      </c>
    </row>
    <row r="9363" spans="1:10" x14ac:dyDescent="0.3">
      <c r="A9363" t="s">
        <v>9442</v>
      </c>
      <c r="B9363" t="s">
        <v>33054</v>
      </c>
      <c r="C9363" t="s">
        <v>89</v>
      </c>
      <c r="D9363">
        <v>28</v>
      </c>
      <c r="E9363">
        <v>155</v>
      </c>
      <c r="F9363">
        <v>3</v>
      </c>
      <c r="G9363">
        <v>300</v>
      </c>
      <c r="H9363">
        <v>25</v>
      </c>
      <c r="I9363">
        <v>3</v>
      </c>
      <c r="J9363">
        <v>15</v>
      </c>
    </row>
    <row r="9364" spans="1:10" x14ac:dyDescent="0.3">
      <c r="A9364" t="s">
        <v>9443</v>
      </c>
      <c r="B9364" t="s">
        <v>33046</v>
      </c>
      <c r="C9364" t="s">
        <v>45</v>
      </c>
      <c r="D9364">
        <v>60</v>
      </c>
      <c r="E9364">
        <v>446</v>
      </c>
      <c r="F9364">
        <v>2</v>
      </c>
      <c r="G9364">
        <v>200</v>
      </c>
      <c r="H9364">
        <v>17</v>
      </c>
      <c r="I9364">
        <v>5</v>
      </c>
      <c r="J9364">
        <v>12</v>
      </c>
    </row>
    <row r="9365" spans="1:10" x14ac:dyDescent="0.3">
      <c r="A9365" t="s">
        <v>9444</v>
      </c>
      <c r="B9365" t="s">
        <v>33049</v>
      </c>
      <c r="C9365" t="s">
        <v>59</v>
      </c>
      <c r="D9365">
        <v>54</v>
      </c>
      <c r="E9365">
        <v>1084</v>
      </c>
      <c r="F9365">
        <v>1</v>
      </c>
      <c r="G9365">
        <v>30000</v>
      </c>
      <c r="H9365">
        <v>48</v>
      </c>
      <c r="I9365">
        <v>45</v>
      </c>
      <c r="J9365">
        <v>56</v>
      </c>
    </row>
    <row r="9366" spans="1:10" x14ac:dyDescent="0.3">
      <c r="A9366" t="s">
        <v>9445</v>
      </c>
      <c r="B9366" t="s">
        <v>33046</v>
      </c>
      <c r="C9366" t="s">
        <v>45</v>
      </c>
      <c r="D9366">
        <v>35</v>
      </c>
      <c r="E9366">
        <v>1299</v>
      </c>
      <c r="F9366">
        <v>2</v>
      </c>
      <c r="G9366">
        <v>1145</v>
      </c>
      <c r="H9366">
        <v>19</v>
      </c>
      <c r="I9366">
        <v>18</v>
      </c>
      <c r="J9366">
        <v>15</v>
      </c>
    </row>
    <row r="9367" spans="1:10" x14ac:dyDescent="0.3">
      <c r="A9367" t="s">
        <v>9446</v>
      </c>
      <c r="B9367" t="s">
        <v>33040</v>
      </c>
      <c r="C9367" t="s">
        <v>24</v>
      </c>
      <c r="D9367">
        <v>42</v>
      </c>
      <c r="E9367">
        <v>136</v>
      </c>
      <c r="F9367">
        <v>1</v>
      </c>
      <c r="G9367">
        <v>250</v>
      </c>
      <c r="H9367">
        <v>16</v>
      </c>
      <c r="I9367">
        <v>5</v>
      </c>
      <c r="J9367">
        <v>20</v>
      </c>
    </row>
    <row r="9368" spans="1:10" x14ac:dyDescent="0.3">
      <c r="A9368" t="s">
        <v>9447</v>
      </c>
      <c r="B9368" t="s">
        <v>33034</v>
      </c>
      <c r="C9368" t="s">
        <v>10</v>
      </c>
      <c r="D9368">
        <v>41</v>
      </c>
      <c r="E9368">
        <v>402</v>
      </c>
      <c r="F9368">
        <v>1</v>
      </c>
      <c r="G9368">
        <v>225</v>
      </c>
      <c r="H9368">
        <v>16</v>
      </c>
      <c r="I9368">
        <v>11</v>
      </c>
      <c r="J9368">
        <v>11</v>
      </c>
    </row>
    <row r="9369" spans="1:10" x14ac:dyDescent="0.3">
      <c r="A9369" t="s">
        <v>9448</v>
      </c>
      <c r="B9369" t="s">
        <v>33037</v>
      </c>
      <c r="C9369" t="s">
        <v>16</v>
      </c>
      <c r="D9369">
        <v>18</v>
      </c>
      <c r="E9369">
        <v>1194</v>
      </c>
      <c r="F9369">
        <v>4</v>
      </c>
      <c r="G9369">
        <v>650</v>
      </c>
      <c r="H9369">
        <v>20</v>
      </c>
      <c r="I9369">
        <v>8</v>
      </c>
      <c r="J9369">
        <v>14</v>
      </c>
    </row>
    <row r="9370" spans="1:10" x14ac:dyDescent="0.3">
      <c r="A9370" t="s">
        <v>9449</v>
      </c>
      <c r="B9370" t="s">
        <v>33038</v>
      </c>
      <c r="C9370" t="s">
        <v>18</v>
      </c>
      <c r="D9370">
        <v>29</v>
      </c>
      <c r="E9370">
        <v>327</v>
      </c>
      <c r="F9370">
        <v>2</v>
      </c>
      <c r="G9370">
        <v>600</v>
      </c>
      <c r="H9370">
        <v>35</v>
      </c>
      <c r="I9370">
        <v>30</v>
      </c>
      <c r="J9370">
        <v>16</v>
      </c>
    </row>
    <row r="9371" spans="1:10" x14ac:dyDescent="0.3">
      <c r="A9371" t="s">
        <v>9450</v>
      </c>
      <c r="B9371" t="s">
        <v>33038</v>
      </c>
      <c r="C9371" t="s">
        <v>18</v>
      </c>
      <c r="D9371">
        <v>27</v>
      </c>
      <c r="E9371">
        <v>542</v>
      </c>
      <c r="F9371">
        <v>1</v>
      </c>
      <c r="G9371">
        <v>700</v>
      </c>
      <c r="H9371">
        <v>35</v>
      </c>
      <c r="I9371">
        <v>2</v>
      </c>
      <c r="J9371">
        <v>35</v>
      </c>
    </row>
    <row r="9372" spans="1:10" x14ac:dyDescent="0.3">
      <c r="A9372" t="s">
        <v>9451</v>
      </c>
      <c r="B9372" t="s">
        <v>33058</v>
      </c>
      <c r="C9372" t="s">
        <v>106</v>
      </c>
      <c r="D9372">
        <v>51</v>
      </c>
      <c r="E9372">
        <v>227</v>
      </c>
      <c r="F9372">
        <v>4</v>
      </c>
      <c r="G9372">
        <v>200</v>
      </c>
      <c r="H9372">
        <v>16</v>
      </c>
      <c r="I9372">
        <v>2</v>
      </c>
      <c r="J9372">
        <v>11</v>
      </c>
    </row>
    <row r="9373" spans="1:10" x14ac:dyDescent="0.3">
      <c r="A9373" t="s">
        <v>9452</v>
      </c>
      <c r="B9373" t="s">
        <v>33043</v>
      </c>
      <c r="C9373" t="s">
        <v>30</v>
      </c>
      <c r="D9373">
        <v>50</v>
      </c>
      <c r="E9373">
        <v>506</v>
      </c>
      <c r="F9373">
        <v>1</v>
      </c>
      <c r="G9373">
        <v>25</v>
      </c>
      <c r="H9373">
        <v>45</v>
      </c>
      <c r="I9373">
        <v>18</v>
      </c>
      <c r="J9373">
        <v>35</v>
      </c>
    </row>
    <row r="9374" spans="1:10" x14ac:dyDescent="0.3">
      <c r="A9374" t="s">
        <v>9453</v>
      </c>
      <c r="B9374" t="s">
        <v>33046</v>
      </c>
      <c r="C9374" t="s">
        <v>45</v>
      </c>
      <c r="D9374">
        <v>59</v>
      </c>
      <c r="E9374">
        <v>1066</v>
      </c>
      <c r="F9374">
        <v>3</v>
      </c>
      <c r="G9374">
        <v>150</v>
      </c>
      <c r="H9374">
        <v>20</v>
      </c>
      <c r="I9374">
        <v>10</v>
      </c>
      <c r="J9374">
        <v>20</v>
      </c>
    </row>
    <row r="9375" spans="1:10" x14ac:dyDescent="0.3">
      <c r="A9375" t="s">
        <v>9454</v>
      </c>
      <c r="B9375" t="s">
        <v>33036</v>
      </c>
      <c r="C9375" t="s">
        <v>14</v>
      </c>
      <c r="D9375">
        <v>49</v>
      </c>
      <c r="E9375">
        <v>862</v>
      </c>
      <c r="F9375">
        <v>1</v>
      </c>
      <c r="G9375">
        <v>30000</v>
      </c>
      <c r="H9375">
        <v>105</v>
      </c>
      <c r="I9375">
        <v>70</v>
      </c>
      <c r="J9375">
        <v>20</v>
      </c>
    </row>
    <row r="9376" spans="1:10" x14ac:dyDescent="0.3">
      <c r="A9376" t="s">
        <v>9455</v>
      </c>
      <c r="B9376" t="s">
        <v>33058</v>
      </c>
      <c r="C9376" t="s">
        <v>106</v>
      </c>
      <c r="D9376">
        <v>60</v>
      </c>
      <c r="E9376">
        <v>513</v>
      </c>
      <c r="F9376">
        <v>3</v>
      </c>
      <c r="G9376">
        <v>275</v>
      </c>
      <c r="H9376">
        <v>16</v>
      </c>
      <c r="I9376">
        <v>8</v>
      </c>
      <c r="J9376">
        <v>12</v>
      </c>
    </row>
    <row r="9377" spans="1:10" x14ac:dyDescent="0.3">
      <c r="A9377" t="s">
        <v>9456</v>
      </c>
      <c r="B9377" t="s">
        <v>33043</v>
      </c>
      <c r="C9377" t="s">
        <v>30</v>
      </c>
      <c r="D9377">
        <v>55</v>
      </c>
      <c r="E9377">
        <v>844</v>
      </c>
      <c r="F9377">
        <v>1</v>
      </c>
      <c r="G9377">
        <v>900</v>
      </c>
      <c r="H9377">
        <v>25</v>
      </c>
      <c r="I9377">
        <v>5</v>
      </c>
      <c r="J9377">
        <v>25</v>
      </c>
    </row>
    <row r="9378" spans="1:10" x14ac:dyDescent="0.3">
      <c r="A9378" t="s">
        <v>9457</v>
      </c>
      <c r="B9378" t="s">
        <v>33043</v>
      </c>
      <c r="C9378" t="s">
        <v>30</v>
      </c>
      <c r="D9378">
        <v>54</v>
      </c>
      <c r="E9378">
        <v>235</v>
      </c>
      <c r="F9378">
        <v>1</v>
      </c>
      <c r="G9378">
        <v>1350</v>
      </c>
      <c r="H9378">
        <v>34</v>
      </c>
      <c r="I9378">
        <v>7</v>
      </c>
      <c r="J9378">
        <v>32</v>
      </c>
    </row>
    <row r="9379" spans="1:10" x14ac:dyDescent="0.3">
      <c r="A9379" s="1" t="s">
        <v>9458</v>
      </c>
      <c r="B9379" t="s">
        <v>33048</v>
      </c>
      <c r="C9379" t="s">
        <v>56</v>
      </c>
      <c r="D9379">
        <v>59</v>
      </c>
      <c r="E9379">
        <v>864</v>
      </c>
      <c r="F9379">
        <v>1</v>
      </c>
      <c r="G9379">
        <v>350</v>
      </c>
      <c r="H9379">
        <v>21</v>
      </c>
      <c r="I9379">
        <v>21</v>
      </c>
      <c r="J9379">
        <v>14</v>
      </c>
    </row>
    <row r="9380" spans="1:10" x14ac:dyDescent="0.3">
      <c r="A9380" t="s">
        <v>9459</v>
      </c>
      <c r="B9380" t="s">
        <v>33052</v>
      </c>
      <c r="C9380" t="s">
        <v>84</v>
      </c>
      <c r="D9380">
        <v>54</v>
      </c>
      <c r="E9380">
        <v>404</v>
      </c>
      <c r="F9380">
        <v>4</v>
      </c>
      <c r="G9380">
        <v>1400</v>
      </c>
      <c r="H9380">
        <v>22</v>
      </c>
      <c r="I9380">
        <v>12</v>
      </c>
      <c r="J9380">
        <v>33</v>
      </c>
    </row>
    <row r="9381" spans="1:10" x14ac:dyDescent="0.3">
      <c r="A9381" t="s">
        <v>9460</v>
      </c>
      <c r="B9381" t="s">
        <v>33040</v>
      </c>
      <c r="C9381" t="s">
        <v>24</v>
      </c>
      <c r="D9381">
        <v>63</v>
      </c>
      <c r="E9381">
        <v>477</v>
      </c>
      <c r="F9381">
        <v>2</v>
      </c>
      <c r="G9381">
        <v>300</v>
      </c>
      <c r="H9381">
        <v>80</v>
      </c>
      <c r="I9381">
        <v>10</v>
      </c>
      <c r="J9381">
        <v>60</v>
      </c>
    </row>
    <row r="9382" spans="1:10" x14ac:dyDescent="0.3">
      <c r="A9382" t="s">
        <v>9461</v>
      </c>
      <c r="B9382" t="s">
        <v>33055</v>
      </c>
      <c r="C9382" t="s">
        <v>95</v>
      </c>
      <c r="D9382">
        <v>41</v>
      </c>
      <c r="E9382">
        <v>805</v>
      </c>
      <c r="F9382">
        <v>1</v>
      </c>
      <c r="G9382">
        <v>100</v>
      </c>
      <c r="H9382">
        <v>17</v>
      </c>
      <c r="I9382">
        <v>3</v>
      </c>
      <c r="J9382">
        <v>12</v>
      </c>
    </row>
    <row r="9383" spans="1:10" x14ac:dyDescent="0.3">
      <c r="A9383" t="s">
        <v>9462</v>
      </c>
      <c r="B9383" t="s">
        <v>33042</v>
      </c>
      <c r="C9383" t="s">
        <v>28</v>
      </c>
      <c r="D9383">
        <v>24</v>
      </c>
      <c r="E9383">
        <v>826</v>
      </c>
      <c r="F9383">
        <v>2</v>
      </c>
      <c r="G9383">
        <v>950</v>
      </c>
      <c r="H9383">
        <v>25</v>
      </c>
      <c r="I9383">
        <v>19</v>
      </c>
      <c r="J9383">
        <v>20</v>
      </c>
    </row>
    <row r="9384" spans="1:10" x14ac:dyDescent="0.3">
      <c r="A9384" t="s">
        <v>9463</v>
      </c>
      <c r="B9384" t="s">
        <v>33038</v>
      </c>
      <c r="C9384" t="s">
        <v>18</v>
      </c>
      <c r="D9384">
        <v>40</v>
      </c>
      <c r="E9384">
        <v>119</v>
      </c>
      <c r="F9384">
        <v>1</v>
      </c>
      <c r="G9384">
        <v>250</v>
      </c>
      <c r="H9384">
        <v>16</v>
      </c>
      <c r="I9384">
        <v>22</v>
      </c>
      <c r="J9384">
        <v>16</v>
      </c>
    </row>
    <row r="9385" spans="1:10" x14ac:dyDescent="0.3">
      <c r="A9385" t="s">
        <v>9464</v>
      </c>
      <c r="B9385" t="s">
        <v>33061</v>
      </c>
      <c r="C9385" t="s">
        <v>118</v>
      </c>
      <c r="D9385">
        <v>50</v>
      </c>
      <c r="E9385">
        <v>418</v>
      </c>
      <c r="F9385">
        <v>1</v>
      </c>
      <c r="G9385">
        <v>12850</v>
      </c>
      <c r="H9385">
        <v>41</v>
      </c>
      <c r="I9385">
        <v>42</v>
      </c>
      <c r="J9385">
        <v>47</v>
      </c>
    </row>
    <row r="9386" spans="1:10" x14ac:dyDescent="0.3">
      <c r="A9386" t="s">
        <v>9465</v>
      </c>
      <c r="B9386" t="s">
        <v>33036</v>
      </c>
      <c r="C9386" t="s">
        <v>14</v>
      </c>
      <c r="D9386">
        <v>53</v>
      </c>
      <c r="E9386">
        <v>241</v>
      </c>
      <c r="F9386">
        <v>2</v>
      </c>
      <c r="G9386">
        <v>1950</v>
      </c>
      <c r="H9386">
        <v>60</v>
      </c>
      <c r="I9386">
        <v>15</v>
      </c>
      <c r="J9386">
        <v>15</v>
      </c>
    </row>
    <row r="9387" spans="1:10" x14ac:dyDescent="0.3">
      <c r="A9387" t="s">
        <v>9466</v>
      </c>
      <c r="B9387" t="s">
        <v>33038</v>
      </c>
      <c r="C9387" t="s">
        <v>18</v>
      </c>
      <c r="D9387">
        <v>56</v>
      </c>
      <c r="E9387">
        <v>655</v>
      </c>
      <c r="F9387">
        <v>4</v>
      </c>
      <c r="G9387">
        <v>1050</v>
      </c>
      <c r="H9387">
        <v>24</v>
      </c>
      <c r="I9387">
        <v>32</v>
      </c>
      <c r="J9387">
        <v>24</v>
      </c>
    </row>
    <row r="9388" spans="1:10" x14ac:dyDescent="0.3">
      <c r="A9388" t="s">
        <v>9467</v>
      </c>
      <c r="B9388" t="s">
        <v>33036</v>
      </c>
      <c r="C9388" t="s">
        <v>14</v>
      </c>
      <c r="D9388">
        <v>51</v>
      </c>
      <c r="E9388">
        <v>2047</v>
      </c>
      <c r="F9388">
        <v>1</v>
      </c>
      <c r="G9388">
        <v>50</v>
      </c>
      <c r="H9388">
        <v>20</v>
      </c>
      <c r="I9388">
        <v>20</v>
      </c>
      <c r="J9388">
        <v>20</v>
      </c>
    </row>
    <row r="9389" spans="1:10" x14ac:dyDescent="0.3">
      <c r="A9389" t="s">
        <v>9468</v>
      </c>
      <c r="B9389" t="s">
        <v>33037</v>
      </c>
      <c r="C9389" t="s">
        <v>16</v>
      </c>
      <c r="D9389">
        <v>60</v>
      </c>
      <c r="E9389">
        <v>362</v>
      </c>
      <c r="F9389">
        <v>3</v>
      </c>
      <c r="G9389">
        <v>200</v>
      </c>
      <c r="H9389">
        <v>25</v>
      </c>
      <c r="I9389">
        <v>10</v>
      </c>
      <c r="J9389">
        <v>25</v>
      </c>
    </row>
    <row r="9390" spans="1:10" x14ac:dyDescent="0.3">
      <c r="A9390" t="s">
        <v>9469</v>
      </c>
      <c r="B9390" t="s">
        <v>33046</v>
      </c>
      <c r="C9390" t="s">
        <v>45</v>
      </c>
      <c r="D9390">
        <v>60</v>
      </c>
      <c r="E9390">
        <v>663</v>
      </c>
      <c r="F9390">
        <v>1</v>
      </c>
      <c r="G9390">
        <v>650</v>
      </c>
      <c r="H9390">
        <v>16</v>
      </c>
      <c r="I9390">
        <v>16</v>
      </c>
      <c r="J9390">
        <v>16</v>
      </c>
    </row>
    <row r="9391" spans="1:10" x14ac:dyDescent="0.3">
      <c r="A9391" t="s">
        <v>9470</v>
      </c>
      <c r="B9391" t="s">
        <v>33040</v>
      </c>
      <c r="C9391" t="s">
        <v>24</v>
      </c>
      <c r="D9391">
        <v>49</v>
      </c>
      <c r="E9391">
        <v>868</v>
      </c>
      <c r="F9391">
        <v>2</v>
      </c>
      <c r="G9391">
        <v>1200</v>
      </c>
      <c r="H9391">
        <v>40</v>
      </c>
      <c r="I9391">
        <v>8</v>
      </c>
      <c r="J9391">
        <v>40</v>
      </c>
    </row>
    <row r="9392" spans="1:10" x14ac:dyDescent="0.3">
      <c r="A9392" t="s">
        <v>9471</v>
      </c>
      <c r="B9392" t="s">
        <v>652</v>
      </c>
      <c r="C9392" t="s">
        <v>652</v>
      </c>
      <c r="D9392">
        <v>34</v>
      </c>
      <c r="E9392">
        <v>230</v>
      </c>
      <c r="F9392">
        <v>1</v>
      </c>
      <c r="G9392">
        <v>526</v>
      </c>
      <c r="H9392">
        <v>20</v>
      </c>
      <c r="I9392">
        <v>12</v>
      </c>
      <c r="J9392">
        <v>16</v>
      </c>
    </row>
    <row r="9393" spans="1:10" x14ac:dyDescent="0.3">
      <c r="A9393" t="s">
        <v>9472</v>
      </c>
      <c r="B9393" t="s">
        <v>33036</v>
      </c>
      <c r="C9393" t="s">
        <v>14</v>
      </c>
      <c r="D9393">
        <v>42</v>
      </c>
      <c r="E9393">
        <v>563</v>
      </c>
      <c r="F9393">
        <v>1</v>
      </c>
      <c r="G9393">
        <v>1160</v>
      </c>
      <c r="H9393">
        <v>23</v>
      </c>
      <c r="I9393">
        <v>18</v>
      </c>
      <c r="J9393">
        <v>22</v>
      </c>
    </row>
    <row r="9394" spans="1:10" x14ac:dyDescent="0.3">
      <c r="A9394" t="s">
        <v>9473</v>
      </c>
      <c r="B9394" t="s">
        <v>33036</v>
      </c>
      <c r="C9394" t="s">
        <v>14</v>
      </c>
      <c r="D9394">
        <v>49</v>
      </c>
      <c r="E9394">
        <v>568</v>
      </c>
      <c r="F9394">
        <v>1</v>
      </c>
      <c r="G9394">
        <v>200</v>
      </c>
      <c r="H9394">
        <v>26</v>
      </c>
      <c r="I9394">
        <v>14</v>
      </c>
      <c r="J9394">
        <v>14</v>
      </c>
    </row>
    <row r="9395" spans="1:10" x14ac:dyDescent="0.3">
      <c r="A9395" t="s">
        <v>9474</v>
      </c>
      <c r="B9395" t="s">
        <v>33047</v>
      </c>
      <c r="C9395" t="s">
        <v>50</v>
      </c>
      <c r="D9395">
        <v>59</v>
      </c>
      <c r="E9395">
        <v>1030</v>
      </c>
      <c r="F9395">
        <v>4</v>
      </c>
      <c r="G9395">
        <v>1600</v>
      </c>
      <c r="H9395">
        <v>32</v>
      </c>
      <c r="I9395">
        <v>12</v>
      </c>
      <c r="J9395">
        <v>25</v>
      </c>
    </row>
    <row r="9396" spans="1:10" x14ac:dyDescent="0.3">
      <c r="A9396" t="s">
        <v>9475</v>
      </c>
      <c r="B9396" t="s">
        <v>33050</v>
      </c>
      <c r="C9396" t="s">
        <v>63</v>
      </c>
      <c r="D9396">
        <v>38</v>
      </c>
      <c r="E9396">
        <v>865</v>
      </c>
      <c r="F9396">
        <v>1</v>
      </c>
      <c r="G9396">
        <v>150</v>
      </c>
      <c r="H9396">
        <v>16</v>
      </c>
      <c r="I9396">
        <v>15</v>
      </c>
      <c r="J9396">
        <v>14</v>
      </c>
    </row>
    <row r="9397" spans="1:10" x14ac:dyDescent="0.3">
      <c r="A9397" t="s">
        <v>9476</v>
      </c>
      <c r="B9397" t="s">
        <v>33071</v>
      </c>
      <c r="C9397" t="s">
        <v>317</v>
      </c>
      <c r="D9397">
        <v>63</v>
      </c>
      <c r="E9397">
        <v>326</v>
      </c>
      <c r="F9397">
        <v>4</v>
      </c>
      <c r="G9397">
        <v>150</v>
      </c>
      <c r="H9397">
        <v>16</v>
      </c>
      <c r="I9397">
        <v>4</v>
      </c>
      <c r="J9397">
        <v>13</v>
      </c>
    </row>
    <row r="9398" spans="1:10" x14ac:dyDescent="0.3">
      <c r="A9398" t="s">
        <v>9477</v>
      </c>
      <c r="B9398" t="s">
        <v>33040</v>
      </c>
      <c r="C9398" t="s">
        <v>24</v>
      </c>
      <c r="D9398">
        <v>50</v>
      </c>
      <c r="E9398">
        <v>1002</v>
      </c>
      <c r="F9398">
        <v>2</v>
      </c>
      <c r="G9398">
        <v>2</v>
      </c>
      <c r="H9398">
        <v>11</v>
      </c>
      <c r="I9398">
        <v>11</v>
      </c>
      <c r="J9398">
        <v>52</v>
      </c>
    </row>
    <row r="9399" spans="1:10" x14ac:dyDescent="0.3">
      <c r="A9399" t="s">
        <v>9478</v>
      </c>
      <c r="B9399" t="s">
        <v>33042</v>
      </c>
      <c r="C9399" t="s">
        <v>28</v>
      </c>
      <c r="D9399">
        <v>41</v>
      </c>
      <c r="E9399">
        <v>366</v>
      </c>
      <c r="F9399">
        <v>2</v>
      </c>
      <c r="G9399">
        <v>1433</v>
      </c>
      <c r="H9399">
        <v>41</v>
      </c>
      <c r="I9399">
        <v>20</v>
      </c>
      <c r="J9399">
        <v>38</v>
      </c>
    </row>
    <row r="9400" spans="1:10" x14ac:dyDescent="0.3">
      <c r="A9400" t="s">
        <v>9479</v>
      </c>
      <c r="B9400" t="s">
        <v>33043</v>
      </c>
      <c r="C9400" t="s">
        <v>30</v>
      </c>
      <c r="D9400">
        <v>60</v>
      </c>
      <c r="E9400">
        <v>766</v>
      </c>
      <c r="F9400">
        <v>1</v>
      </c>
      <c r="G9400">
        <v>650</v>
      </c>
      <c r="H9400">
        <v>28</v>
      </c>
      <c r="I9400">
        <v>2</v>
      </c>
      <c r="J9400">
        <v>23</v>
      </c>
    </row>
    <row r="9401" spans="1:10" x14ac:dyDescent="0.3">
      <c r="A9401" t="s">
        <v>9480</v>
      </c>
      <c r="B9401" t="s">
        <v>33058</v>
      </c>
      <c r="C9401" t="s">
        <v>106</v>
      </c>
      <c r="D9401">
        <v>33</v>
      </c>
      <c r="E9401">
        <v>718</v>
      </c>
      <c r="F9401">
        <v>1</v>
      </c>
      <c r="G9401">
        <v>800</v>
      </c>
      <c r="H9401">
        <v>21</v>
      </c>
      <c r="I9401">
        <v>14</v>
      </c>
      <c r="J9401">
        <v>14</v>
      </c>
    </row>
    <row r="9402" spans="1:10" x14ac:dyDescent="0.3">
      <c r="A9402" t="s">
        <v>9481</v>
      </c>
      <c r="B9402" t="s">
        <v>33036</v>
      </c>
      <c r="C9402" t="s">
        <v>14</v>
      </c>
      <c r="D9402">
        <v>56</v>
      </c>
      <c r="E9402">
        <v>752</v>
      </c>
      <c r="F9402">
        <v>2</v>
      </c>
      <c r="G9402">
        <v>200</v>
      </c>
      <c r="H9402">
        <v>16</v>
      </c>
      <c r="I9402">
        <v>10</v>
      </c>
      <c r="J9402">
        <v>11</v>
      </c>
    </row>
    <row r="9403" spans="1:10" x14ac:dyDescent="0.3">
      <c r="A9403" t="s">
        <v>9482</v>
      </c>
      <c r="B9403" t="s">
        <v>33034</v>
      </c>
      <c r="C9403" t="s">
        <v>10</v>
      </c>
      <c r="D9403">
        <v>50</v>
      </c>
      <c r="E9403">
        <v>405</v>
      </c>
      <c r="F9403">
        <v>1</v>
      </c>
      <c r="G9403">
        <v>200</v>
      </c>
      <c r="H9403">
        <v>16</v>
      </c>
      <c r="I9403">
        <v>16</v>
      </c>
      <c r="J9403">
        <v>11</v>
      </c>
    </row>
    <row r="9404" spans="1:10" x14ac:dyDescent="0.3">
      <c r="A9404" t="s">
        <v>9483</v>
      </c>
      <c r="B9404" t="s">
        <v>33046</v>
      </c>
      <c r="C9404" t="s">
        <v>45</v>
      </c>
      <c r="D9404">
        <v>52</v>
      </c>
      <c r="E9404">
        <v>1153</v>
      </c>
      <c r="F9404">
        <v>1</v>
      </c>
      <c r="G9404">
        <v>300</v>
      </c>
      <c r="H9404">
        <v>34</v>
      </c>
      <c r="I9404">
        <v>4</v>
      </c>
      <c r="J9404">
        <v>15</v>
      </c>
    </row>
    <row r="9405" spans="1:10" x14ac:dyDescent="0.3">
      <c r="A9405" t="s">
        <v>9484</v>
      </c>
      <c r="B9405" t="s">
        <v>33076</v>
      </c>
      <c r="C9405" t="s">
        <v>454</v>
      </c>
      <c r="D9405">
        <v>43</v>
      </c>
      <c r="E9405">
        <v>820</v>
      </c>
      <c r="F9405">
        <v>2</v>
      </c>
      <c r="G9405">
        <v>175</v>
      </c>
      <c r="H9405">
        <v>20</v>
      </c>
      <c r="I9405">
        <v>15</v>
      </c>
      <c r="J9405">
        <v>15</v>
      </c>
    </row>
    <row r="9406" spans="1:10" x14ac:dyDescent="0.3">
      <c r="A9406" t="s">
        <v>9485</v>
      </c>
      <c r="B9406" t="s">
        <v>33050</v>
      </c>
      <c r="C9406" t="s">
        <v>63</v>
      </c>
      <c r="D9406">
        <v>42</v>
      </c>
      <c r="E9406">
        <v>1192</v>
      </c>
      <c r="F9406">
        <v>2</v>
      </c>
      <c r="G9406">
        <v>175</v>
      </c>
      <c r="H9406">
        <v>18</v>
      </c>
      <c r="I9406">
        <v>11</v>
      </c>
      <c r="J9406">
        <v>14</v>
      </c>
    </row>
    <row r="9407" spans="1:10" x14ac:dyDescent="0.3">
      <c r="A9407" t="s">
        <v>9486</v>
      </c>
      <c r="B9407" t="s">
        <v>33047</v>
      </c>
      <c r="C9407" t="s">
        <v>50</v>
      </c>
      <c r="D9407">
        <v>37</v>
      </c>
      <c r="E9407">
        <v>347</v>
      </c>
      <c r="F9407">
        <v>1</v>
      </c>
      <c r="G9407">
        <v>875</v>
      </c>
      <c r="H9407">
        <v>13</v>
      </c>
      <c r="I9407">
        <v>32</v>
      </c>
      <c r="J9407">
        <v>46</v>
      </c>
    </row>
    <row r="9408" spans="1:10" x14ac:dyDescent="0.3">
      <c r="A9408" t="s">
        <v>9487</v>
      </c>
      <c r="B9408" t="s">
        <v>177</v>
      </c>
      <c r="C9408" t="s">
        <v>177</v>
      </c>
      <c r="D9408">
        <v>60</v>
      </c>
      <c r="E9408">
        <v>654</v>
      </c>
      <c r="F9408">
        <v>9</v>
      </c>
      <c r="G9408">
        <v>1150</v>
      </c>
      <c r="H9408">
        <v>46</v>
      </c>
      <c r="I9408">
        <v>7</v>
      </c>
      <c r="J9408">
        <v>33</v>
      </c>
    </row>
    <row r="9409" spans="1:10" x14ac:dyDescent="0.3">
      <c r="A9409" t="s">
        <v>9488</v>
      </c>
      <c r="B9409" t="s">
        <v>33049</v>
      </c>
      <c r="C9409" t="s">
        <v>59</v>
      </c>
      <c r="D9409">
        <v>55</v>
      </c>
      <c r="E9409">
        <v>955</v>
      </c>
      <c r="F9409">
        <v>1</v>
      </c>
      <c r="G9409">
        <v>8267</v>
      </c>
      <c r="H9409">
        <v>52</v>
      </c>
      <c r="I9409">
        <v>52</v>
      </c>
      <c r="J9409">
        <v>17</v>
      </c>
    </row>
    <row r="9410" spans="1:10" x14ac:dyDescent="0.3">
      <c r="A9410" s="1" t="s">
        <v>9489</v>
      </c>
      <c r="B9410" t="s">
        <v>33050</v>
      </c>
      <c r="C9410" t="s">
        <v>63</v>
      </c>
      <c r="D9410">
        <v>55</v>
      </c>
      <c r="E9410">
        <v>1408</v>
      </c>
      <c r="F9410">
        <v>1</v>
      </c>
      <c r="G9410">
        <v>800</v>
      </c>
      <c r="H9410">
        <v>25</v>
      </c>
      <c r="I9410">
        <v>25</v>
      </c>
      <c r="J9410">
        <v>25</v>
      </c>
    </row>
    <row r="9411" spans="1:10" x14ac:dyDescent="0.3">
      <c r="A9411" t="s">
        <v>9490</v>
      </c>
      <c r="B9411" t="s">
        <v>33048</v>
      </c>
      <c r="C9411" t="s">
        <v>56</v>
      </c>
      <c r="D9411">
        <v>42</v>
      </c>
      <c r="E9411">
        <v>203</v>
      </c>
      <c r="F9411">
        <v>3</v>
      </c>
      <c r="G9411">
        <v>250</v>
      </c>
      <c r="H9411">
        <v>23</v>
      </c>
      <c r="I9411">
        <v>3</v>
      </c>
      <c r="J9411">
        <v>11</v>
      </c>
    </row>
    <row r="9412" spans="1:10" x14ac:dyDescent="0.3">
      <c r="A9412" t="s">
        <v>9491</v>
      </c>
      <c r="B9412" t="s">
        <v>33042</v>
      </c>
      <c r="C9412" t="s">
        <v>28</v>
      </c>
      <c r="D9412">
        <v>59</v>
      </c>
      <c r="E9412">
        <v>757</v>
      </c>
      <c r="F9412">
        <v>2</v>
      </c>
      <c r="G9412">
        <v>1100</v>
      </c>
      <c r="H9412">
        <v>62</v>
      </c>
      <c r="I9412">
        <v>12</v>
      </c>
      <c r="J9412">
        <v>22</v>
      </c>
    </row>
    <row r="9413" spans="1:10" x14ac:dyDescent="0.3">
      <c r="A9413" t="s">
        <v>9492</v>
      </c>
      <c r="B9413" t="e">
        <v>#N/A</v>
      </c>
      <c r="C9413" t="s">
        <v>33098</v>
      </c>
      <c r="D9413">
        <v>0</v>
      </c>
      <c r="E9413">
        <v>0</v>
      </c>
      <c r="F9413">
        <v>0</v>
      </c>
      <c r="G9413">
        <v>700</v>
      </c>
      <c r="H9413">
        <v>20</v>
      </c>
      <c r="I9413">
        <v>21</v>
      </c>
      <c r="J9413">
        <v>20</v>
      </c>
    </row>
    <row r="9414" spans="1:10" x14ac:dyDescent="0.3">
      <c r="A9414" t="s">
        <v>9493</v>
      </c>
      <c r="B9414" t="s">
        <v>111</v>
      </c>
      <c r="C9414" t="s">
        <v>111</v>
      </c>
      <c r="D9414">
        <v>54</v>
      </c>
      <c r="E9414">
        <v>444</v>
      </c>
      <c r="F9414">
        <v>2</v>
      </c>
      <c r="G9414">
        <v>250</v>
      </c>
      <c r="H9414">
        <v>16</v>
      </c>
      <c r="I9414">
        <v>12</v>
      </c>
      <c r="J9414">
        <v>14</v>
      </c>
    </row>
    <row r="9415" spans="1:10" x14ac:dyDescent="0.3">
      <c r="A9415" t="s">
        <v>9494</v>
      </c>
      <c r="B9415" t="s">
        <v>33038</v>
      </c>
      <c r="C9415" t="s">
        <v>18</v>
      </c>
      <c r="D9415">
        <v>45</v>
      </c>
      <c r="E9415">
        <v>486</v>
      </c>
      <c r="F9415">
        <v>1</v>
      </c>
      <c r="G9415">
        <v>400</v>
      </c>
      <c r="H9415">
        <v>35</v>
      </c>
      <c r="I9415">
        <v>11</v>
      </c>
      <c r="J9415">
        <v>20</v>
      </c>
    </row>
    <row r="9416" spans="1:10" x14ac:dyDescent="0.3">
      <c r="A9416" t="s">
        <v>9495</v>
      </c>
      <c r="B9416" t="s">
        <v>33036</v>
      </c>
      <c r="C9416" t="s">
        <v>14</v>
      </c>
      <c r="D9416">
        <v>43</v>
      </c>
      <c r="E9416">
        <v>524</v>
      </c>
      <c r="F9416">
        <v>1</v>
      </c>
      <c r="G9416">
        <v>200</v>
      </c>
      <c r="H9416">
        <v>18</v>
      </c>
      <c r="I9416">
        <v>7</v>
      </c>
      <c r="J9416">
        <v>14</v>
      </c>
    </row>
    <row r="9417" spans="1:10" x14ac:dyDescent="0.3">
      <c r="A9417" t="s">
        <v>9496</v>
      </c>
      <c r="B9417" t="s">
        <v>33036</v>
      </c>
      <c r="C9417" t="s">
        <v>14</v>
      </c>
      <c r="D9417">
        <v>43</v>
      </c>
      <c r="E9417">
        <v>678</v>
      </c>
      <c r="F9417">
        <v>1</v>
      </c>
      <c r="G9417">
        <v>8900</v>
      </c>
      <c r="H9417">
        <v>63</v>
      </c>
      <c r="I9417">
        <v>75</v>
      </c>
      <c r="J9417">
        <v>11</v>
      </c>
    </row>
    <row r="9418" spans="1:10" x14ac:dyDescent="0.3">
      <c r="A9418" t="s">
        <v>9497</v>
      </c>
      <c r="B9418" t="s">
        <v>33037</v>
      </c>
      <c r="C9418" t="s">
        <v>16</v>
      </c>
      <c r="D9418">
        <v>59</v>
      </c>
      <c r="E9418">
        <v>864</v>
      </c>
      <c r="F9418">
        <v>1</v>
      </c>
      <c r="G9418">
        <v>3350</v>
      </c>
      <c r="H9418">
        <v>36</v>
      </c>
      <c r="I9418">
        <v>30</v>
      </c>
      <c r="J9418">
        <v>19</v>
      </c>
    </row>
    <row r="9419" spans="1:10" x14ac:dyDescent="0.3">
      <c r="A9419" t="s">
        <v>9498</v>
      </c>
      <c r="B9419" t="s">
        <v>33046</v>
      </c>
      <c r="C9419" t="s">
        <v>45</v>
      </c>
      <c r="D9419">
        <v>57</v>
      </c>
      <c r="E9419">
        <v>771</v>
      </c>
      <c r="F9419">
        <v>1</v>
      </c>
      <c r="G9419">
        <v>400</v>
      </c>
      <c r="H9419">
        <v>16</v>
      </c>
      <c r="I9419">
        <v>24</v>
      </c>
      <c r="J9419">
        <v>16</v>
      </c>
    </row>
    <row r="9420" spans="1:10" x14ac:dyDescent="0.3">
      <c r="A9420" t="s">
        <v>9499</v>
      </c>
      <c r="B9420" t="s">
        <v>177</v>
      </c>
      <c r="C9420" t="s">
        <v>177</v>
      </c>
      <c r="D9420">
        <v>37</v>
      </c>
      <c r="E9420">
        <v>1172</v>
      </c>
      <c r="F9420">
        <v>2</v>
      </c>
      <c r="G9420">
        <v>200</v>
      </c>
      <c r="H9420">
        <v>16</v>
      </c>
      <c r="I9420">
        <v>5</v>
      </c>
      <c r="J9420">
        <v>12</v>
      </c>
    </row>
    <row r="9421" spans="1:10" x14ac:dyDescent="0.3">
      <c r="A9421" t="s">
        <v>9500</v>
      </c>
      <c r="B9421" t="s">
        <v>33039</v>
      </c>
      <c r="C9421" t="s">
        <v>20</v>
      </c>
      <c r="D9421">
        <v>48</v>
      </c>
      <c r="E9421">
        <v>137</v>
      </c>
      <c r="F9421">
        <v>1</v>
      </c>
      <c r="G9421">
        <v>750</v>
      </c>
      <c r="H9421">
        <v>22</v>
      </c>
      <c r="I9421">
        <v>9</v>
      </c>
      <c r="J9421">
        <v>57</v>
      </c>
    </row>
    <row r="9422" spans="1:10" x14ac:dyDescent="0.3">
      <c r="A9422" t="s">
        <v>9501</v>
      </c>
      <c r="B9422" t="s">
        <v>33043</v>
      </c>
      <c r="C9422" t="s">
        <v>30</v>
      </c>
      <c r="D9422">
        <v>60</v>
      </c>
      <c r="E9422">
        <v>664</v>
      </c>
      <c r="F9422">
        <v>1</v>
      </c>
      <c r="G9422">
        <v>3400</v>
      </c>
      <c r="H9422">
        <v>34</v>
      </c>
      <c r="I9422">
        <v>8</v>
      </c>
      <c r="J9422">
        <v>38</v>
      </c>
    </row>
    <row r="9423" spans="1:10" x14ac:dyDescent="0.3">
      <c r="A9423" t="s">
        <v>9502</v>
      </c>
      <c r="B9423" t="s">
        <v>33042</v>
      </c>
      <c r="C9423" t="s">
        <v>28</v>
      </c>
      <c r="D9423">
        <v>59</v>
      </c>
      <c r="E9423">
        <v>640</v>
      </c>
      <c r="F9423">
        <v>4</v>
      </c>
      <c r="G9423">
        <v>200</v>
      </c>
      <c r="H9423">
        <v>17</v>
      </c>
      <c r="I9423">
        <v>5</v>
      </c>
      <c r="J9423">
        <v>12</v>
      </c>
    </row>
    <row r="9424" spans="1:10" x14ac:dyDescent="0.3">
      <c r="A9424" t="s">
        <v>9503</v>
      </c>
      <c r="B9424" t="s">
        <v>33052</v>
      </c>
      <c r="C9424" t="s">
        <v>84</v>
      </c>
      <c r="D9424">
        <v>34</v>
      </c>
      <c r="E9424">
        <v>240</v>
      </c>
      <c r="F9424">
        <v>12</v>
      </c>
      <c r="G9424">
        <v>200</v>
      </c>
      <c r="H9424">
        <v>29</v>
      </c>
      <c r="I9424">
        <v>7</v>
      </c>
      <c r="J9424">
        <v>16</v>
      </c>
    </row>
    <row r="9425" spans="1:10" x14ac:dyDescent="0.3">
      <c r="A9425" t="s">
        <v>9504</v>
      </c>
      <c r="B9425" t="s">
        <v>33045</v>
      </c>
      <c r="C9425" t="s">
        <v>39</v>
      </c>
      <c r="D9425">
        <v>55</v>
      </c>
      <c r="E9425">
        <v>937</v>
      </c>
      <c r="F9425">
        <v>1</v>
      </c>
      <c r="G9425">
        <v>107</v>
      </c>
      <c r="H9425">
        <v>19</v>
      </c>
      <c r="I9425">
        <v>13</v>
      </c>
      <c r="J9425">
        <v>13</v>
      </c>
    </row>
    <row r="9426" spans="1:10" x14ac:dyDescent="0.3">
      <c r="A9426" t="s">
        <v>9505</v>
      </c>
      <c r="B9426" t="s">
        <v>33042</v>
      </c>
      <c r="C9426" t="s">
        <v>28</v>
      </c>
      <c r="D9426">
        <v>55</v>
      </c>
      <c r="E9426">
        <v>1792</v>
      </c>
      <c r="F9426">
        <v>8</v>
      </c>
      <c r="G9426">
        <v>925</v>
      </c>
      <c r="H9426">
        <v>20</v>
      </c>
      <c r="I9426">
        <v>41</v>
      </c>
      <c r="J9426">
        <v>15</v>
      </c>
    </row>
    <row r="9427" spans="1:10" x14ac:dyDescent="0.3">
      <c r="A9427" t="s">
        <v>9506</v>
      </c>
      <c r="B9427" t="s">
        <v>33058</v>
      </c>
      <c r="C9427" t="s">
        <v>106</v>
      </c>
      <c r="D9427">
        <v>33</v>
      </c>
      <c r="E9427">
        <v>616</v>
      </c>
      <c r="F9427">
        <v>3</v>
      </c>
      <c r="G9427">
        <v>475</v>
      </c>
      <c r="H9427">
        <v>19</v>
      </c>
      <c r="I9427">
        <v>15</v>
      </c>
      <c r="J9427">
        <v>15</v>
      </c>
    </row>
    <row r="9428" spans="1:10" x14ac:dyDescent="0.3">
      <c r="A9428" t="s">
        <v>9507</v>
      </c>
      <c r="B9428" t="s">
        <v>33038</v>
      </c>
      <c r="C9428" t="s">
        <v>18</v>
      </c>
      <c r="D9428">
        <v>53</v>
      </c>
      <c r="E9428">
        <v>220</v>
      </c>
      <c r="F9428">
        <v>1</v>
      </c>
      <c r="G9428">
        <v>1125</v>
      </c>
      <c r="H9428">
        <v>36</v>
      </c>
      <c r="I9428">
        <v>43</v>
      </c>
      <c r="J9428">
        <v>36</v>
      </c>
    </row>
    <row r="9429" spans="1:10" x14ac:dyDescent="0.3">
      <c r="A9429" t="s">
        <v>9508</v>
      </c>
      <c r="B9429" t="e">
        <v>#N/A</v>
      </c>
      <c r="C9429" t="s">
        <v>33098</v>
      </c>
      <c r="D9429">
        <v>0</v>
      </c>
      <c r="E9429">
        <v>0</v>
      </c>
      <c r="F9429">
        <v>0</v>
      </c>
      <c r="G9429">
        <v>200</v>
      </c>
      <c r="H9429">
        <v>16</v>
      </c>
      <c r="I9429">
        <v>2</v>
      </c>
      <c r="J9429">
        <v>11</v>
      </c>
    </row>
    <row r="9430" spans="1:10" x14ac:dyDescent="0.3">
      <c r="A9430" t="s">
        <v>9509</v>
      </c>
      <c r="B9430" t="s">
        <v>33038</v>
      </c>
      <c r="C9430" t="s">
        <v>18</v>
      </c>
      <c r="D9430">
        <v>44</v>
      </c>
      <c r="E9430">
        <v>314</v>
      </c>
      <c r="F9430">
        <v>4</v>
      </c>
      <c r="G9430">
        <v>300</v>
      </c>
      <c r="H9430">
        <v>27</v>
      </c>
      <c r="I9430">
        <v>9</v>
      </c>
      <c r="J9430">
        <v>19</v>
      </c>
    </row>
    <row r="9431" spans="1:10" x14ac:dyDescent="0.3">
      <c r="A9431" t="s">
        <v>9510</v>
      </c>
      <c r="B9431" t="s">
        <v>33042</v>
      </c>
      <c r="C9431" t="s">
        <v>28</v>
      </c>
      <c r="D9431">
        <v>34</v>
      </c>
      <c r="E9431">
        <v>469</v>
      </c>
      <c r="F9431">
        <v>4</v>
      </c>
      <c r="G9431">
        <v>400</v>
      </c>
      <c r="H9431">
        <v>19</v>
      </c>
      <c r="I9431">
        <v>15</v>
      </c>
      <c r="J9431">
        <v>11</v>
      </c>
    </row>
    <row r="9432" spans="1:10" x14ac:dyDescent="0.3">
      <c r="A9432" t="s">
        <v>9511</v>
      </c>
      <c r="B9432" t="s">
        <v>33038</v>
      </c>
      <c r="C9432" t="s">
        <v>18</v>
      </c>
      <c r="D9432">
        <v>55</v>
      </c>
      <c r="E9432">
        <v>244</v>
      </c>
      <c r="F9432">
        <v>1</v>
      </c>
      <c r="G9432">
        <v>400</v>
      </c>
      <c r="H9432">
        <v>16</v>
      </c>
      <c r="I9432">
        <v>16</v>
      </c>
      <c r="J9432">
        <v>15</v>
      </c>
    </row>
    <row r="9433" spans="1:10" x14ac:dyDescent="0.3">
      <c r="A9433" t="s">
        <v>9512</v>
      </c>
      <c r="B9433" t="s">
        <v>33065</v>
      </c>
      <c r="C9433" t="s">
        <v>220</v>
      </c>
      <c r="D9433">
        <v>52</v>
      </c>
      <c r="E9433">
        <v>951</v>
      </c>
      <c r="F9433">
        <v>1</v>
      </c>
      <c r="G9433">
        <v>700</v>
      </c>
      <c r="H9433">
        <v>25</v>
      </c>
      <c r="I9433">
        <v>15</v>
      </c>
      <c r="J9433">
        <v>20</v>
      </c>
    </row>
    <row r="9434" spans="1:10" x14ac:dyDescent="0.3">
      <c r="A9434" t="s">
        <v>9513</v>
      </c>
      <c r="B9434" t="s">
        <v>33043</v>
      </c>
      <c r="C9434" t="s">
        <v>30</v>
      </c>
      <c r="D9434">
        <v>53</v>
      </c>
      <c r="E9434">
        <v>352</v>
      </c>
      <c r="F9434">
        <v>2</v>
      </c>
      <c r="G9434">
        <v>400</v>
      </c>
      <c r="H9434">
        <v>50</v>
      </c>
      <c r="I9434">
        <v>11</v>
      </c>
      <c r="J9434">
        <v>11</v>
      </c>
    </row>
    <row r="9435" spans="1:10" x14ac:dyDescent="0.3">
      <c r="A9435" t="s">
        <v>9514</v>
      </c>
      <c r="B9435" t="s">
        <v>33042</v>
      </c>
      <c r="C9435" t="s">
        <v>28</v>
      </c>
      <c r="D9435">
        <v>57</v>
      </c>
      <c r="E9435">
        <v>907</v>
      </c>
      <c r="F9435">
        <v>6</v>
      </c>
      <c r="G9435">
        <v>1200</v>
      </c>
      <c r="H9435">
        <v>23</v>
      </c>
      <c r="I9435">
        <v>41</v>
      </c>
      <c r="J9435">
        <v>16</v>
      </c>
    </row>
    <row r="9436" spans="1:10" x14ac:dyDescent="0.3">
      <c r="A9436" t="s">
        <v>9515</v>
      </c>
      <c r="B9436" t="s">
        <v>33055</v>
      </c>
      <c r="C9436" t="s">
        <v>95</v>
      </c>
      <c r="D9436">
        <v>45</v>
      </c>
      <c r="E9436">
        <v>429</v>
      </c>
      <c r="F9436">
        <v>2</v>
      </c>
      <c r="G9436">
        <v>100</v>
      </c>
      <c r="H9436">
        <v>16</v>
      </c>
      <c r="I9436">
        <v>8</v>
      </c>
      <c r="J9436">
        <v>11</v>
      </c>
    </row>
    <row r="9437" spans="1:10" x14ac:dyDescent="0.3">
      <c r="A9437" t="s">
        <v>9516</v>
      </c>
      <c r="B9437" t="s">
        <v>33040</v>
      </c>
      <c r="C9437" t="s">
        <v>24</v>
      </c>
      <c r="D9437">
        <v>52</v>
      </c>
      <c r="E9437">
        <v>614</v>
      </c>
      <c r="F9437">
        <v>2</v>
      </c>
      <c r="G9437">
        <v>28800</v>
      </c>
      <c r="H9437">
        <v>60</v>
      </c>
      <c r="I9437">
        <v>60</v>
      </c>
      <c r="J9437">
        <v>60</v>
      </c>
    </row>
    <row r="9438" spans="1:10" x14ac:dyDescent="0.3">
      <c r="A9438" t="s">
        <v>9517</v>
      </c>
      <c r="B9438" t="s">
        <v>33054</v>
      </c>
      <c r="C9438" t="s">
        <v>89</v>
      </c>
      <c r="D9438">
        <v>49</v>
      </c>
      <c r="E9438">
        <v>371</v>
      </c>
      <c r="F9438">
        <v>1</v>
      </c>
      <c r="G9438">
        <v>1100</v>
      </c>
      <c r="H9438">
        <v>16</v>
      </c>
      <c r="I9438">
        <v>10</v>
      </c>
      <c r="J9438">
        <v>15</v>
      </c>
    </row>
    <row r="9439" spans="1:10" x14ac:dyDescent="0.3">
      <c r="A9439" t="s">
        <v>9518</v>
      </c>
      <c r="B9439" t="s">
        <v>33054</v>
      </c>
      <c r="C9439" t="s">
        <v>89</v>
      </c>
      <c r="D9439">
        <v>43</v>
      </c>
      <c r="E9439">
        <v>101</v>
      </c>
      <c r="F9439">
        <v>1</v>
      </c>
      <c r="G9439">
        <v>100</v>
      </c>
      <c r="H9439">
        <v>16</v>
      </c>
      <c r="I9439">
        <v>5</v>
      </c>
      <c r="J9439">
        <v>16</v>
      </c>
    </row>
    <row r="9440" spans="1:10" x14ac:dyDescent="0.3">
      <c r="A9440" t="s">
        <v>9519</v>
      </c>
      <c r="B9440" t="s">
        <v>33040</v>
      </c>
      <c r="C9440" t="s">
        <v>24</v>
      </c>
      <c r="D9440">
        <v>46</v>
      </c>
      <c r="E9440">
        <v>283</v>
      </c>
      <c r="F9440">
        <v>1</v>
      </c>
      <c r="G9440">
        <v>2000</v>
      </c>
      <c r="H9440">
        <v>30</v>
      </c>
      <c r="I9440">
        <v>30</v>
      </c>
      <c r="J9440">
        <v>20</v>
      </c>
    </row>
    <row r="9441" spans="1:10" x14ac:dyDescent="0.3">
      <c r="A9441" s="1" t="s">
        <v>9520</v>
      </c>
      <c r="B9441" t="s">
        <v>33052</v>
      </c>
      <c r="C9441" t="s">
        <v>84</v>
      </c>
      <c r="D9441">
        <v>51</v>
      </c>
      <c r="E9441">
        <v>1958</v>
      </c>
      <c r="F9441">
        <v>5</v>
      </c>
      <c r="G9441">
        <v>1500</v>
      </c>
      <c r="H9441">
        <v>33</v>
      </c>
      <c r="I9441">
        <v>13</v>
      </c>
      <c r="J9441">
        <v>20</v>
      </c>
    </row>
    <row r="9442" spans="1:10" x14ac:dyDescent="0.3">
      <c r="A9442" t="s">
        <v>9521</v>
      </c>
      <c r="B9442" t="s">
        <v>33042</v>
      </c>
      <c r="C9442" t="s">
        <v>28</v>
      </c>
      <c r="D9442">
        <v>58</v>
      </c>
      <c r="E9442">
        <v>246</v>
      </c>
      <c r="F9442">
        <v>1</v>
      </c>
      <c r="G9442">
        <v>550</v>
      </c>
      <c r="H9442">
        <v>47</v>
      </c>
      <c r="I9442">
        <v>20</v>
      </c>
      <c r="J9442">
        <v>30</v>
      </c>
    </row>
    <row r="9443" spans="1:10" x14ac:dyDescent="0.3">
      <c r="A9443" t="s">
        <v>9522</v>
      </c>
      <c r="B9443" t="s">
        <v>33046</v>
      </c>
      <c r="C9443" t="s">
        <v>45</v>
      </c>
      <c r="D9443">
        <v>52</v>
      </c>
      <c r="E9443">
        <v>1002</v>
      </c>
      <c r="F9443">
        <v>1</v>
      </c>
      <c r="G9443">
        <v>150</v>
      </c>
      <c r="H9443">
        <v>20</v>
      </c>
      <c r="I9443">
        <v>20</v>
      </c>
      <c r="J9443">
        <v>20</v>
      </c>
    </row>
    <row r="9444" spans="1:10" x14ac:dyDescent="0.3">
      <c r="A9444" t="s">
        <v>9523</v>
      </c>
      <c r="B9444" t="s">
        <v>33049</v>
      </c>
      <c r="C9444" t="s">
        <v>59</v>
      </c>
      <c r="D9444">
        <v>52</v>
      </c>
      <c r="E9444">
        <v>2250</v>
      </c>
      <c r="F9444">
        <v>1</v>
      </c>
      <c r="G9444">
        <v>11950</v>
      </c>
      <c r="H9444">
        <v>58</v>
      </c>
      <c r="I9444">
        <v>21</v>
      </c>
      <c r="J9444">
        <v>56</v>
      </c>
    </row>
    <row r="9445" spans="1:10" x14ac:dyDescent="0.3">
      <c r="A9445" t="s">
        <v>9524</v>
      </c>
      <c r="B9445" t="s">
        <v>33050</v>
      </c>
      <c r="C9445" t="s">
        <v>63</v>
      </c>
      <c r="D9445">
        <v>55</v>
      </c>
      <c r="E9445">
        <v>1120</v>
      </c>
      <c r="F9445">
        <v>4</v>
      </c>
      <c r="G9445">
        <v>200</v>
      </c>
      <c r="H9445">
        <v>25</v>
      </c>
      <c r="I9445">
        <v>8</v>
      </c>
      <c r="J9445">
        <v>18</v>
      </c>
    </row>
    <row r="9446" spans="1:10" x14ac:dyDescent="0.3">
      <c r="A9446" t="s">
        <v>9525</v>
      </c>
      <c r="B9446" t="s">
        <v>33036</v>
      </c>
      <c r="C9446" t="s">
        <v>14</v>
      </c>
      <c r="D9446">
        <v>59</v>
      </c>
      <c r="E9446">
        <v>756</v>
      </c>
      <c r="F9446">
        <v>3</v>
      </c>
      <c r="G9446">
        <v>500</v>
      </c>
      <c r="H9446">
        <v>50</v>
      </c>
      <c r="I9446">
        <v>5</v>
      </c>
      <c r="J9446">
        <v>30</v>
      </c>
    </row>
    <row r="9447" spans="1:10" x14ac:dyDescent="0.3">
      <c r="A9447" t="s">
        <v>9526</v>
      </c>
      <c r="B9447" t="s">
        <v>33051</v>
      </c>
      <c r="C9447" t="s">
        <v>65</v>
      </c>
      <c r="D9447">
        <v>45</v>
      </c>
      <c r="E9447">
        <v>88</v>
      </c>
      <c r="F9447">
        <v>2</v>
      </c>
      <c r="G9447">
        <v>200</v>
      </c>
      <c r="H9447">
        <v>22</v>
      </c>
      <c r="I9447">
        <v>5</v>
      </c>
      <c r="J9447">
        <v>11</v>
      </c>
    </row>
    <row r="9448" spans="1:10" x14ac:dyDescent="0.3">
      <c r="A9448" t="s">
        <v>9527</v>
      </c>
      <c r="B9448" t="s">
        <v>33036</v>
      </c>
      <c r="C9448" t="s">
        <v>14</v>
      </c>
      <c r="D9448">
        <v>31</v>
      </c>
      <c r="E9448">
        <v>396</v>
      </c>
      <c r="F9448">
        <v>3</v>
      </c>
      <c r="G9448">
        <v>12478</v>
      </c>
      <c r="H9448">
        <v>105</v>
      </c>
      <c r="I9448">
        <v>15</v>
      </c>
      <c r="J9448">
        <v>25</v>
      </c>
    </row>
    <row r="9449" spans="1:10" x14ac:dyDescent="0.3">
      <c r="A9449" s="1" t="s">
        <v>9528</v>
      </c>
      <c r="B9449" t="s">
        <v>33046</v>
      </c>
      <c r="C9449" t="s">
        <v>45</v>
      </c>
      <c r="D9449">
        <v>55</v>
      </c>
      <c r="E9449">
        <v>1611</v>
      </c>
      <c r="F9449">
        <v>1</v>
      </c>
      <c r="G9449">
        <v>2425</v>
      </c>
      <c r="H9449">
        <v>28</v>
      </c>
      <c r="I9449">
        <v>17</v>
      </c>
      <c r="J9449">
        <v>17</v>
      </c>
    </row>
    <row r="9450" spans="1:10" x14ac:dyDescent="0.3">
      <c r="A9450" t="s">
        <v>9529</v>
      </c>
      <c r="B9450" t="s">
        <v>33076</v>
      </c>
      <c r="C9450" t="s">
        <v>454</v>
      </c>
      <c r="D9450">
        <v>55</v>
      </c>
      <c r="E9450">
        <v>563</v>
      </c>
      <c r="F9450">
        <v>1</v>
      </c>
      <c r="G9450">
        <v>800</v>
      </c>
      <c r="H9450">
        <v>29</v>
      </c>
      <c r="I9450">
        <v>11</v>
      </c>
      <c r="J9450">
        <v>26</v>
      </c>
    </row>
    <row r="9451" spans="1:10" x14ac:dyDescent="0.3">
      <c r="A9451" t="s">
        <v>9530</v>
      </c>
      <c r="B9451" t="s">
        <v>111</v>
      </c>
      <c r="C9451" t="s">
        <v>111</v>
      </c>
      <c r="D9451">
        <v>56</v>
      </c>
      <c r="E9451">
        <v>2359</v>
      </c>
      <c r="F9451">
        <v>6</v>
      </c>
      <c r="G9451">
        <v>1650</v>
      </c>
      <c r="H9451">
        <v>42</v>
      </c>
      <c r="I9451">
        <v>22</v>
      </c>
      <c r="J9451">
        <v>32</v>
      </c>
    </row>
    <row r="9452" spans="1:10" x14ac:dyDescent="0.3">
      <c r="A9452" t="s">
        <v>9531</v>
      </c>
      <c r="B9452" t="s">
        <v>33050</v>
      </c>
      <c r="C9452" t="s">
        <v>63</v>
      </c>
      <c r="D9452">
        <v>33</v>
      </c>
      <c r="E9452">
        <v>215</v>
      </c>
      <c r="F9452">
        <v>1</v>
      </c>
      <c r="G9452">
        <v>300</v>
      </c>
      <c r="H9452">
        <v>40</v>
      </c>
      <c r="I9452">
        <v>4</v>
      </c>
      <c r="J9452">
        <v>30</v>
      </c>
    </row>
    <row r="9453" spans="1:10" x14ac:dyDescent="0.3">
      <c r="A9453" t="s">
        <v>9532</v>
      </c>
      <c r="B9453" t="s">
        <v>33046</v>
      </c>
      <c r="C9453" t="s">
        <v>45</v>
      </c>
      <c r="D9453">
        <v>59</v>
      </c>
      <c r="E9453">
        <v>879</v>
      </c>
      <c r="F9453">
        <v>1</v>
      </c>
      <c r="G9453">
        <v>6900</v>
      </c>
      <c r="H9453">
        <v>26</v>
      </c>
      <c r="I9453">
        <v>26</v>
      </c>
      <c r="J9453">
        <v>26</v>
      </c>
    </row>
    <row r="9454" spans="1:10" x14ac:dyDescent="0.3">
      <c r="A9454" t="s">
        <v>9533</v>
      </c>
      <c r="B9454" t="s">
        <v>33041</v>
      </c>
      <c r="C9454" t="s">
        <v>26</v>
      </c>
      <c r="D9454">
        <v>56</v>
      </c>
      <c r="E9454">
        <v>174</v>
      </c>
      <c r="F9454">
        <v>1</v>
      </c>
      <c r="G9454">
        <v>425</v>
      </c>
      <c r="H9454">
        <v>39</v>
      </c>
      <c r="I9454">
        <v>14</v>
      </c>
      <c r="J9454">
        <v>32</v>
      </c>
    </row>
    <row r="9455" spans="1:10" x14ac:dyDescent="0.3">
      <c r="A9455" s="1" t="s">
        <v>9534</v>
      </c>
      <c r="B9455" t="s">
        <v>33046</v>
      </c>
      <c r="C9455" t="s">
        <v>45</v>
      </c>
      <c r="D9455">
        <v>40</v>
      </c>
      <c r="E9455">
        <v>1238</v>
      </c>
      <c r="F9455">
        <v>1</v>
      </c>
      <c r="G9455">
        <v>900</v>
      </c>
      <c r="H9455">
        <v>17</v>
      </c>
      <c r="I9455">
        <v>19</v>
      </c>
      <c r="J9455">
        <v>15</v>
      </c>
    </row>
    <row r="9456" spans="1:10" x14ac:dyDescent="0.3">
      <c r="A9456" t="s">
        <v>9535</v>
      </c>
      <c r="B9456" t="s">
        <v>33050</v>
      </c>
      <c r="C9456" t="s">
        <v>63</v>
      </c>
      <c r="D9456">
        <v>50</v>
      </c>
      <c r="E9456">
        <v>714</v>
      </c>
      <c r="F9456">
        <v>2</v>
      </c>
      <c r="G9456">
        <v>350</v>
      </c>
      <c r="H9456">
        <v>17</v>
      </c>
      <c r="I9456">
        <v>6</v>
      </c>
      <c r="J9456">
        <v>12</v>
      </c>
    </row>
    <row r="9457" spans="1:10" x14ac:dyDescent="0.3">
      <c r="A9457" t="s">
        <v>9536</v>
      </c>
      <c r="B9457" t="s">
        <v>33040</v>
      </c>
      <c r="C9457" t="s">
        <v>24</v>
      </c>
      <c r="D9457">
        <v>58</v>
      </c>
      <c r="E9457">
        <v>1472</v>
      </c>
      <c r="F9457">
        <v>4</v>
      </c>
      <c r="G9457">
        <v>3000</v>
      </c>
      <c r="H9457">
        <v>53</v>
      </c>
      <c r="I9457">
        <v>8</v>
      </c>
      <c r="J9457">
        <v>11</v>
      </c>
    </row>
    <row r="9458" spans="1:10" x14ac:dyDescent="0.3">
      <c r="A9458" t="s">
        <v>9537</v>
      </c>
      <c r="B9458" t="s">
        <v>33043</v>
      </c>
      <c r="C9458" t="s">
        <v>30</v>
      </c>
      <c r="D9458">
        <v>50</v>
      </c>
      <c r="E9458">
        <v>475</v>
      </c>
      <c r="F9458">
        <v>1</v>
      </c>
      <c r="G9458">
        <v>700</v>
      </c>
      <c r="H9458">
        <v>16</v>
      </c>
      <c r="I9458">
        <v>40</v>
      </c>
      <c r="J9458">
        <v>30</v>
      </c>
    </row>
    <row r="9459" spans="1:10" x14ac:dyDescent="0.3">
      <c r="A9459" t="s">
        <v>9538</v>
      </c>
      <c r="B9459" t="s">
        <v>33040</v>
      </c>
      <c r="C9459" t="s">
        <v>24</v>
      </c>
      <c r="D9459">
        <v>50</v>
      </c>
      <c r="E9459">
        <v>1903</v>
      </c>
      <c r="F9459">
        <v>2</v>
      </c>
      <c r="G9459">
        <v>800</v>
      </c>
      <c r="H9459">
        <v>60</v>
      </c>
      <c r="I9459">
        <v>7</v>
      </c>
      <c r="J9459">
        <v>14</v>
      </c>
    </row>
    <row r="9460" spans="1:10" x14ac:dyDescent="0.3">
      <c r="A9460" t="s">
        <v>9539</v>
      </c>
      <c r="B9460" t="s">
        <v>33036</v>
      </c>
      <c r="C9460" t="s">
        <v>14</v>
      </c>
      <c r="D9460">
        <v>33</v>
      </c>
      <c r="E9460">
        <v>791</v>
      </c>
      <c r="F9460">
        <v>2</v>
      </c>
      <c r="G9460">
        <v>5700</v>
      </c>
      <c r="H9460">
        <v>20</v>
      </c>
      <c r="I9460">
        <v>6</v>
      </c>
      <c r="J9460">
        <v>13</v>
      </c>
    </row>
    <row r="9461" spans="1:10" x14ac:dyDescent="0.3">
      <c r="A9461" t="s">
        <v>9540</v>
      </c>
      <c r="B9461" t="s">
        <v>33038</v>
      </c>
      <c r="C9461" t="s">
        <v>18</v>
      </c>
      <c r="D9461">
        <v>51</v>
      </c>
      <c r="E9461">
        <v>601</v>
      </c>
      <c r="F9461">
        <v>1</v>
      </c>
      <c r="G9461">
        <v>1350</v>
      </c>
      <c r="H9461">
        <v>28</v>
      </c>
      <c r="I9461">
        <v>34</v>
      </c>
      <c r="J9461">
        <v>30</v>
      </c>
    </row>
    <row r="9462" spans="1:10" x14ac:dyDescent="0.3">
      <c r="A9462" t="s">
        <v>9541</v>
      </c>
      <c r="B9462" t="s">
        <v>33058</v>
      </c>
      <c r="C9462" t="s">
        <v>106</v>
      </c>
      <c r="D9462">
        <v>44</v>
      </c>
      <c r="E9462">
        <v>654</v>
      </c>
      <c r="F9462">
        <v>2</v>
      </c>
      <c r="G9462">
        <v>500</v>
      </c>
      <c r="H9462">
        <v>23</v>
      </c>
      <c r="I9462">
        <v>15</v>
      </c>
      <c r="J9462">
        <v>19</v>
      </c>
    </row>
    <row r="9463" spans="1:10" x14ac:dyDescent="0.3">
      <c r="A9463" t="s">
        <v>9542</v>
      </c>
      <c r="B9463" t="s">
        <v>33046</v>
      </c>
      <c r="C9463" t="s">
        <v>45</v>
      </c>
      <c r="D9463">
        <v>58</v>
      </c>
      <c r="E9463">
        <v>1441</v>
      </c>
      <c r="F9463">
        <v>1</v>
      </c>
      <c r="G9463">
        <v>200</v>
      </c>
      <c r="H9463">
        <v>16</v>
      </c>
      <c r="I9463">
        <v>16</v>
      </c>
      <c r="J9463">
        <v>16</v>
      </c>
    </row>
    <row r="9464" spans="1:10" x14ac:dyDescent="0.3">
      <c r="A9464" t="s">
        <v>9543</v>
      </c>
      <c r="B9464" t="s">
        <v>33040</v>
      </c>
      <c r="C9464" t="s">
        <v>24</v>
      </c>
      <c r="D9464">
        <v>57</v>
      </c>
      <c r="E9464">
        <v>499</v>
      </c>
      <c r="F9464">
        <v>3</v>
      </c>
      <c r="G9464">
        <v>5400</v>
      </c>
      <c r="H9464">
        <v>34</v>
      </c>
      <c r="I9464">
        <v>50</v>
      </c>
      <c r="J9464">
        <v>34</v>
      </c>
    </row>
    <row r="9465" spans="1:10" x14ac:dyDescent="0.3">
      <c r="A9465" t="s">
        <v>9544</v>
      </c>
      <c r="B9465" t="s">
        <v>33036</v>
      </c>
      <c r="C9465" t="s">
        <v>14</v>
      </c>
      <c r="D9465">
        <v>48</v>
      </c>
      <c r="E9465">
        <v>1597</v>
      </c>
      <c r="F9465">
        <v>1</v>
      </c>
      <c r="G9465">
        <v>225</v>
      </c>
      <c r="H9465">
        <v>17</v>
      </c>
      <c r="I9465">
        <v>17</v>
      </c>
      <c r="J9465">
        <v>17</v>
      </c>
    </row>
    <row r="9466" spans="1:10" x14ac:dyDescent="0.3">
      <c r="A9466" t="s">
        <v>9545</v>
      </c>
      <c r="B9466" t="s">
        <v>33040</v>
      </c>
      <c r="C9466" t="s">
        <v>24</v>
      </c>
      <c r="D9466">
        <v>58</v>
      </c>
      <c r="E9466">
        <v>2010</v>
      </c>
      <c r="F9466">
        <v>5</v>
      </c>
      <c r="G9466">
        <v>3000</v>
      </c>
      <c r="H9466">
        <v>69</v>
      </c>
      <c r="I9466">
        <v>11</v>
      </c>
      <c r="J9466">
        <v>11</v>
      </c>
    </row>
    <row r="9467" spans="1:10" x14ac:dyDescent="0.3">
      <c r="A9467" t="s">
        <v>9546</v>
      </c>
      <c r="B9467" t="s">
        <v>33036</v>
      </c>
      <c r="C9467" t="s">
        <v>14</v>
      </c>
      <c r="D9467">
        <v>47</v>
      </c>
      <c r="E9467">
        <v>614</v>
      </c>
      <c r="F9467">
        <v>1</v>
      </c>
      <c r="G9467">
        <v>5900</v>
      </c>
      <c r="H9467">
        <v>35</v>
      </c>
      <c r="I9467">
        <v>28</v>
      </c>
      <c r="J9467">
        <v>32</v>
      </c>
    </row>
    <row r="9468" spans="1:10" x14ac:dyDescent="0.3">
      <c r="A9468" t="s">
        <v>9547</v>
      </c>
      <c r="B9468" t="s">
        <v>33043</v>
      </c>
      <c r="C9468" t="s">
        <v>30</v>
      </c>
      <c r="D9468">
        <v>39</v>
      </c>
      <c r="E9468">
        <v>238</v>
      </c>
      <c r="F9468">
        <v>1</v>
      </c>
      <c r="G9468">
        <v>8500</v>
      </c>
      <c r="H9468">
        <v>54</v>
      </c>
      <c r="I9468">
        <v>20</v>
      </c>
      <c r="J9468">
        <v>47</v>
      </c>
    </row>
    <row r="9469" spans="1:10" x14ac:dyDescent="0.3">
      <c r="A9469" t="s">
        <v>9548</v>
      </c>
      <c r="B9469" t="s">
        <v>33051</v>
      </c>
      <c r="C9469" t="s">
        <v>65</v>
      </c>
      <c r="D9469">
        <v>45</v>
      </c>
      <c r="E9469">
        <v>544</v>
      </c>
      <c r="F9469">
        <v>1</v>
      </c>
      <c r="G9469">
        <v>190</v>
      </c>
      <c r="H9469">
        <v>22</v>
      </c>
      <c r="I9469">
        <v>12</v>
      </c>
      <c r="J9469">
        <v>16</v>
      </c>
    </row>
    <row r="9470" spans="1:10" x14ac:dyDescent="0.3">
      <c r="A9470" t="s">
        <v>9549</v>
      </c>
      <c r="B9470" t="s">
        <v>33058</v>
      </c>
      <c r="C9470" t="s">
        <v>106</v>
      </c>
      <c r="D9470">
        <v>54</v>
      </c>
      <c r="E9470">
        <v>263</v>
      </c>
      <c r="F9470">
        <v>5</v>
      </c>
      <c r="G9470">
        <v>250</v>
      </c>
      <c r="H9470">
        <v>16</v>
      </c>
      <c r="I9470">
        <v>2</v>
      </c>
      <c r="J9470">
        <v>20</v>
      </c>
    </row>
    <row r="9471" spans="1:10" x14ac:dyDescent="0.3">
      <c r="A9471" t="s">
        <v>9550</v>
      </c>
      <c r="B9471" t="s">
        <v>33045</v>
      </c>
      <c r="C9471" t="s">
        <v>39</v>
      </c>
      <c r="D9471">
        <v>60</v>
      </c>
      <c r="E9471">
        <v>666</v>
      </c>
      <c r="F9471">
        <v>1</v>
      </c>
      <c r="G9471">
        <v>250</v>
      </c>
      <c r="H9471">
        <v>16</v>
      </c>
      <c r="I9471">
        <v>16</v>
      </c>
      <c r="J9471">
        <v>11</v>
      </c>
    </row>
    <row r="9472" spans="1:10" x14ac:dyDescent="0.3">
      <c r="A9472" t="s">
        <v>9551</v>
      </c>
      <c r="B9472" t="s">
        <v>33050</v>
      </c>
      <c r="C9472" t="s">
        <v>63</v>
      </c>
      <c r="D9472">
        <v>44</v>
      </c>
      <c r="E9472">
        <v>361</v>
      </c>
      <c r="F9472">
        <v>1</v>
      </c>
      <c r="G9472">
        <v>200</v>
      </c>
      <c r="H9472">
        <v>35</v>
      </c>
      <c r="I9472">
        <v>4</v>
      </c>
      <c r="J9472">
        <v>26</v>
      </c>
    </row>
    <row r="9473" spans="1:10" x14ac:dyDescent="0.3">
      <c r="A9473" t="s">
        <v>9552</v>
      </c>
      <c r="B9473" t="s">
        <v>33036</v>
      </c>
      <c r="C9473" t="s">
        <v>14</v>
      </c>
      <c r="D9473">
        <v>56</v>
      </c>
      <c r="E9473">
        <v>1078</v>
      </c>
      <c r="F9473">
        <v>1</v>
      </c>
      <c r="G9473">
        <v>500</v>
      </c>
      <c r="H9473">
        <v>16</v>
      </c>
      <c r="I9473">
        <v>11</v>
      </c>
      <c r="J9473">
        <v>12</v>
      </c>
    </row>
    <row r="9474" spans="1:10" x14ac:dyDescent="0.3">
      <c r="A9474" t="s">
        <v>9553</v>
      </c>
      <c r="B9474" t="s">
        <v>33036</v>
      </c>
      <c r="C9474" t="s">
        <v>14</v>
      </c>
      <c r="D9474">
        <v>57</v>
      </c>
      <c r="E9474">
        <v>3884</v>
      </c>
      <c r="F9474">
        <v>1</v>
      </c>
      <c r="G9474">
        <v>3100</v>
      </c>
      <c r="H9474">
        <v>23</v>
      </c>
      <c r="I9474">
        <v>23</v>
      </c>
      <c r="J9474">
        <v>23</v>
      </c>
    </row>
    <row r="9475" spans="1:10" x14ac:dyDescent="0.3">
      <c r="A9475" t="s">
        <v>9554</v>
      </c>
      <c r="B9475" t="s">
        <v>33058</v>
      </c>
      <c r="C9475" t="s">
        <v>106</v>
      </c>
      <c r="D9475">
        <v>51</v>
      </c>
      <c r="E9475">
        <v>755</v>
      </c>
      <c r="F9475">
        <v>4</v>
      </c>
      <c r="G9475">
        <v>425</v>
      </c>
      <c r="H9475">
        <v>18</v>
      </c>
      <c r="I9475">
        <v>12</v>
      </c>
      <c r="J9475">
        <v>14</v>
      </c>
    </row>
    <row r="9476" spans="1:10" x14ac:dyDescent="0.3">
      <c r="A9476" t="s">
        <v>9555</v>
      </c>
      <c r="B9476" t="s">
        <v>33064</v>
      </c>
      <c r="C9476" t="s">
        <v>165</v>
      </c>
      <c r="D9476">
        <v>44</v>
      </c>
      <c r="E9476">
        <v>389</v>
      </c>
      <c r="F9476">
        <v>3</v>
      </c>
      <c r="G9476">
        <v>275</v>
      </c>
      <c r="H9476">
        <v>18</v>
      </c>
      <c r="I9476">
        <v>14</v>
      </c>
      <c r="J9476">
        <v>18</v>
      </c>
    </row>
    <row r="9477" spans="1:10" x14ac:dyDescent="0.3">
      <c r="A9477" t="s">
        <v>9556</v>
      </c>
      <c r="B9477" t="s">
        <v>33043</v>
      </c>
      <c r="C9477" t="s">
        <v>30</v>
      </c>
      <c r="D9477">
        <v>42</v>
      </c>
      <c r="E9477">
        <v>921</v>
      </c>
      <c r="F9477">
        <v>1</v>
      </c>
      <c r="G9477">
        <v>1400</v>
      </c>
      <c r="H9477">
        <v>45</v>
      </c>
      <c r="I9477">
        <v>3</v>
      </c>
      <c r="J9477">
        <v>35</v>
      </c>
    </row>
    <row r="9478" spans="1:10" x14ac:dyDescent="0.3">
      <c r="A9478" t="s">
        <v>9557</v>
      </c>
      <c r="B9478" t="s">
        <v>33082</v>
      </c>
      <c r="C9478" t="s">
        <v>801</v>
      </c>
      <c r="D9478">
        <v>24</v>
      </c>
      <c r="E9478">
        <v>55</v>
      </c>
      <c r="F9478">
        <v>1</v>
      </c>
      <c r="G9478">
        <v>5150</v>
      </c>
      <c r="H9478">
        <v>26</v>
      </c>
      <c r="I9478">
        <v>28</v>
      </c>
      <c r="J9478">
        <v>24</v>
      </c>
    </row>
    <row r="9479" spans="1:10" x14ac:dyDescent="0.3">
      <c r="A9479" s="1" t="s">
        <v>9558</v>
      </c>
      <c r="B9479" t="s">
        <v>33034</v>
      </c>
      <c r="C9479" t="s">
        <v>10</v>
      </c>
      <c r="D9479">
        <v>47</v>
      </c>
      <c r="E9479">
        <v>2024</v>
      </c>
      <c r="F9479">
        <v>1</v>
      </c>
      <c r="G9479">
        <v>251</v>
      </c>
      <c r="H9479">
        <v>18</v>
      </c>
      <c r="I9479">
        <v>11</v>
      </c>
      <c r="J9479">
        <v>15</v>
      </c>
    </row>
    <row r="9480" spans="1:10" x14ac:dyDescent="0.3">
      <c r="A9480" t="s">
        <v>9559</v>
      </c>
      <c r="B9480" t="s">
        <v>33045</v>
      </c>
      <c r="C9480" t="s">
        <v>39</v>
      </c>
      <c r="D9480">
        <v>29</v>
      </c>
      <c r="E9480">
        <v>587</v>
      </c>
      <c r="F9480">
        <v>1</v>
      </c>
      <c r="G9480">
        <v>675</v>
      </c>
      <c r="H9480">
        <v>50</v>
      </c>
      <c r="I9480">
        <v>5</v>
      </c>
      <c r="J9480">
        <v>20</v>
      </c>
    </row>
    <row r="9481" spans="1:10" x14ac:dyDescent="0.3">
      <c r="A9481" t="s">
        <v>9560</v>
      </c>
      <c r="B9481" t="s">
        <v>33036</v>
      </c>
      <c r="C9481" t="s">
        <v>14</v>
      </c>
      <c r="D9481">
        <v>58</v>
      </c>
      <c r="E9481">
        <v>379</v>
      </c>
      <c r="F9481">
        <v>1</v>
      </c>
      <c r="G9481">
        <v>1800</v>
      </c>
      <c r="H9481">
        <v>20</v>
      </c>
      <c r="I9481">
        <v>31</v>
      </c>
      <c r="J9481">
        <v>16</v>
      </c>
    </row>
    <row r="9482" spans="1:10" x14ac:dyDescent="0.3">
      <c r="A9482" t="s">
        <v>9561</v>
      </c>
      <c r="B9482" t="s">
        <v>33040</v>
      </c>
      <c r="C9482" t="s">
        <v>24</v>
      </c>
      <c r="D9482">
        <v>38</v>
      </c>
      <c r="E9482">
        <v>1168</v>
      </c>
      <c r="F9482">
        <v>1</v>
      </c>
      <c r="G9482">
        <v>150</v>
      </c>
      <c r="H9482">
        <v>19</v>
      </c>
      <c r="I9482">
        <v>7</v>
      </c>
      <c r="J9482">
        <v>16</v>
      </c>
    </row>
    <row r="9483" spans="1:10" x14ac:dyDescent="0.3">
      <c r="A9483" t="s">
        <v>9562</v>
      </c>
      <c r="B9483" t="s">
        <v>33036</v>
      </c>
      <c r="C9483" t="s">
        <v>14</v>
      </c>
      <c r="D9483">
        <v>53</v>
      </c>
      <c r="E9483">
        <v>285</v>
      </c>
      <c r="F9483">
        <v>1</v>
      </c>
      <c r="G9483">
        <v>421</v>
      </c>
      <c r="H9483">
        <v>16</v>
      </c>
      <c r="I9483">
        <v>13</v>
      </c>
      <c r="J9483">
        <v>16</v>
      </c>
    </row>
    <row r="9484" spans="1:10" x14ac:dyDescent="0.3">
      <c r="A9484" t="s">
        <v>9563</v>
      </c>
      <c r="B9484" t="s">
        <v>33042</v>
      </c>
      <c r="C9484" t="s">
        <v>28</v>
      </c>
      <c r="D9484">
        <v>36</v>
      </c>
      <c r="E9484">
        <v>750</v>
      </c>
      <c r="F9484">
        <v>1</v>
      </c>
      <c r="G9484">
        <v>1600</v>
      </c>
      <c r="H9484">
        <v>17</v>
      </c>
      <c r="I9484">
        <v>30</v>
      </c>
      <c r="J9484">
        <v>50</v>
      </c>
    </row>
    <row r="9485" spans="1:10" x14ac:dyDescent="0.3">
      <c r="A9485" t="s">
        <v>9564</v>
      </c>
      <c r="B9485" t="s">
        <v>33048</v>
      </c>
      <c r="C9485" t="s">
        <v>56</v>
      </c>
      <c r="D9485">
        <v>60</v>
      </c>
      <c r="E9485">
        <v>361</v>
      </c>
      <c r="F9485">
        <v>4</v>
      </c>
      <c r="G9485">
        <v>2900</v>
      </c>
      <c r="H9485">
        <v>67</v>
      </c>
      <c r="I9485">
        <v>3</v>
      </c>
      <c r="J9485">
        <v>31</v>
      </c>
    </row>
    <row r="9486" spans="1:10" x14ac:dyDescent="0.3">
      <c r="A9486" t="s">
        <v>9565</v>
      </c>
      <c r="B9486" t="s">
        <v>33050</v>
      </c>
      <c r="C9486" t="s">
        <v>63</v>
      </c>
      <c r="D9486">
        <v>55</v>
      </c>
      <c r="E9486">
        <v>1395</v>
      </c>
      <c r="F9486">
        <v>3</v>
      </c>
      <c r="G9486">
        <v>2750</v>
      </c>
      <c r="H9486">
        <v>32</v>
      </c>
      <c r="I9486">
        <v>3</v>
      </c>
      <c r="J9486">
        <v>26</v>
      </c>
    </row>
    <row r="9487" spans="1:10" x14ac:dyDescent="0.3">
      <c r="A9487" t="s">
        <v>9566</v>
      </c>
      <c r="B9487" t="s">
        <v>33043</v>
      </c>
      <c r="C9487" t="s">
        <v>30</v>
      </c>
      <c r="D9487">
        <v>56</v>
      </c>
      <c r="E9487">
        <v>381</v>
      </c>
      <c r="F9487">
        <v>1</v>
      </c>
      <c r="G9487">
        <v>300</v>
      </c>
      <c r="H9487">
        <v>16</v>
      </c>
      <c r="I9487">
        <v>10</v>
      </c>
      <c r="J9487">
        <v>16</v>
      </c>
    </row>
    <row r="9488" spans="1:10" x14ac:dyDescent="0.3">
      <c r="A9488" t="s">
        <v>9567</v>
      </c>
      <c r="B9488" t="s">
        <v>33038</v>
      </c>
      <c r="C9488" t="s">
        <v>18</v>
      </c>
      <c r="D9488">
        <v>40</v>
      </c>
      <c r="E9488">
        <v>120</v>
      </c>
      <c r="F9488">
        <v>2</v>
      </c>
      <c r="G9488">
        <v>1000</v>
      </c>
      <c r="H9488">
        <v>20</v>
      </c>
      <c r="I9488">
        <v>20</v>
      </c>
      <c r="J9488">
        <v>20</v>
      </c>
    </row>
    <row r="9489" spans="1:10" x14ac:dyDescent="0.3">
      <c r="A9489" t="s">
        <v>9568</v>
      </c>
      <c r="B9489" t="s">
        <v>33043</v>
      </c>
      <c r="C9489" t="s">
        <v>30</v>
      </c>
      <c r="D9489">
        <v>54</v>
      </c>
      <c r="E9489">
        <v>586</v>
      </c>
      <c r="F9489">
        <v>1</v>
      </c>
      <c r="G9489">
        <v>13650</v>
      </c>
      <c r="H9489">
        <v>50</v>
      </c>
      <c r="I9489">
        <v>50</v>
      </c>
      <c r="J9489">
        <v>50</v>
      </c>
    </row>
    <row r="9490" spans="1:10" x14ac:dyDescent="0.3">
      <c r="A9490" t="s">
        <v>9569</v>
      </c>
      <c r="B9490" t="s">
        <v>33038</v>
      </c>
      <c r="C9490" t="s">
        <v>18</v>
      </c>
      <c r="D9490">
        <v>60</v>
      </c>
      <c r="E9490">
        <v>276</v>
      </c>
      <c r="F9490">
        <v>1</v>
      </c>
      <c r="G9490">
        <v>1287</v>
      </c>
      <c r="H9490">
        <v>32</v>
      </c>
      <c r="I9490">
        <v>25</v>
      </c>
      <c r="J9490">
        <v>35</v>
      </c>
    </row>
    <row r="9491" spans="1:10" x14ac:dyDescent="0.3">
      <c r="A9491" t="s">
        <v>9570</v>
      </c>
      <c r="B9491" t="s">
        <v>33054</v>
      </c>
      <c r="C9491" t="s">
        <v>89</v>
      </c>
      <c r="D9491">
        <v>43</v>
      </c>
      <c r="E9491">
        <v>482</v>
      </c>
      <c r="F9491">
        <v>2</v>
      </c>
      <c r="G9491">
        <v>550</v>
      </c>
      <c r="H9491">
        <v>20</v>
      </c>
      <c r="I9491">
        <v>20</v>
      </c>
      <c r="J9491">
        <v>20</v>
      </c>
    </row>
    <row r="9492" spans="1:10" x14ac:dyDescent="0.3">
      <c r="A9492" t="s">
        <v>9571</v>
      </c>
      <c r="B9492" t="s">
        <v>33046</v>
      </c>
      <c r="C9492" t="s">
        <v>45</v>
      </c>
      <c r="D9492">
        <v>55</v>
      </c>
      <c r="E9492">
        <v>779</v>
      </c>
      <c r="F9492">
        <v>5</v>
      </c>
      <c r="G9492">
        <v>400</v>
      </c>
      <c r="H9492">
        <v>27</v>
      </c>
      <c r="I9492">
        <v>14</v>
      </c>
      <c r="J9492">
        <v>23</v>
      </c>
    </row>
    <row r="9493" spans="1:10" x14ac:dyDescent="0.3">
      <c r="A9493" t="s">
        <v>9572</v>
      </c>
      <c r="B9493" t="s">
        <v>33038</v>
      </c>
      <c r="C9493" t="s">
        <v>18</v>
      </c>
      <c r="D9493">
        <v>32</v>
      </c>
      <c r="E9493">
        <v>305</v>
      </c>
      <c r="F9493">
        <v>3</v>
      </c>
      <c r="G9493">
        <v>450</v>
      </c>
      <c r="H9493">
        <v>40</v>
      </c>
      <c r="I9493">
        <v>40</v>
      </c>
      <c r="J9493">
        <v>40</v>
      </c>
    </row>
    <row r="9494" spans="1:10" x14ac:dyDescent="0.3">
      <c r="A9494" t="s">
        <v>9573</v>
      </c>
      <c r="B9494" t="s">
        <v>33042</v>
      </c>
      <c r="C9494" t="s">
        <v>28</v>
      </c>
      <c r="D9494">
        <v>42</v>
      </c>
      <c r="E9494">
        <v>1058</v>
      </c>
      <c r="F9494">
        <v>1</v>
      </c>
      <c r="G9494">
        <v>600</v>
      </c>
      <c r="H9494">
        <v>28</v>
      </c>
      <c r="I9494">
        <v>6</v>
      </c>
      <c r="J9494">
        <v>20</v>
      </c>
    </row>
    <row r="9495" spans="1:10" x14ac:dyDescent="0.3">
      <c r="A9495" t="s">
        <v>9574</v>
      </c>
      <c r="B9495" t="s">
        <v>33045</v>
      </c>
      <c r="C9495" t="s">
        <v>39</v>
      </c>
      <c r="D9495">
        <v>19</v>
      </c>
      <c r="E9495">
        <v>971</v>
      </c>
      <c r="F9495">
        <v>2</v>
      </c>
      <c r="G9495">
        <v>800</v>
      </c>
      <c r="H9495">
        <v>20</v>
      </c>
      <c r="I9495">
        <v>26</v>
      </c>
      <c r="J9495">
        <v>12</v>
      </c>
    </row>
    <row r="9496" spans="1:10" x14ac:dyDescent="0.3">
      <c r="A9496" t="s">
        <v>9575</v>
      </c>
      <c r="B9496" t="s">
        <v>33092</v>
      </c>
      <c r="C9496" t="s">
        <v>3901</v>
      </c>
      <c r="D9496">
        <v>45</v>
      </c>
      <c r="E9496">
        <v>321</v>
      </c>
      <c r="F9496">
        <v>2</v>
      </c>
      <c r="G9496">
        <v>200</v>
      </c>
      <c r="H9496">
        <v>22</v>
      </c>
      <c r="I9496">
        <v>8</v>
      </c>
      <c r="J9496">
        <v>16</v>
      </c>
    </row>
    <row r="9497" spans="1:10" x14ac:dyDescent="0.3">
      <c r="A9497" t="s">
        <v>9576</v>
      </c>
      <c r="B9497" t="s">
        <v>33058</v>
      </c>
      <c r="C9497" t="s">
        <v>106</v>
      </c>
      <c r="D9497">
        <v>47</v>
      </c>
      <c r="E9497">
        <v>702</v>
      </c>
      <c r="F9497">
        <v>4</v>
      </c>
      <c r="G9497">
        <v>300</v>
      </c>
      <c r="H9497">
        <v>16</v>
      </c>
      <c r="I9497">
        <v>13</v>
      </c>
      <c r="J9497">
        <v>13</v>
      </c>
    </row>
    <row r="9498" spans="1:10" x14ac:dyDescent="0.3">
      <c r="A9498" t="s">
        <v>9577</v>
      </c>
      <c r="B9498" t="s">
        <v>33036</v>
      </c>
      <c r="C9498" t="s">
        <v>14</v>
      </c>
      <c r="D9498">
        <v>59</v>
      </c>
      <c r="E9498">
        <v>1617</v>
      </c>
      <c r="F9498">
        <v>1</v>
      </c>
      <c r="G9498">
        <v>900</v>
      </c>
      <c r="H9498">
        <v>16</v>
      </c>
      <c r="I9498">
        <v>16</v>
      </c>
      <c r="J9498">
        <v>16</v>
      </c>
    </row>
    <row r="9499" spans="1:10" x14ac:dyDescent="0.3">
      <c r="A9499" t="s">
        <v>9578</v>
      </c>
      <c r="B9499" t="s">
        <v>33040</v>
      </c>
      <c r="C9499" t="s">
        <v>24</v>
      </c>
      <c r="D9499">
        <v>56</v>
      </c>
      <c r="E9499">
        <v>718</v>
      </c>
      <c r="F9499">
        <v>1</v>
      </c>
      <c r="G9499">
        <v>800</v>
      </c>
      <c r="H9499">
        <v>16</v>
      </c>
      <c r="I9499">
        <v>16</v>
      </c>
      <c r="J9499">
        <v>16</v>
      </c>
    </row>
    <row r="9500" spans="1:10" x14ac:dyDescent="0.3">
      <c r="A9500" t="s">
        <v>9579</v>
      </c>
      <c r="B9500" t="s">
        <v>111</v>
      </c>
      <c r="C9500" t="s">
        <v>111</v>
      </c>
      <c r="D9500">
        <v>49</v>
      </c>
      <c r="E9500">
        <v>1270</v>
      </c>
      <c r="F9500">
        <v>3</v>
      </c>
      <c r="G9500">
        <v>6000</v>
      </c>
      <c r="H9500">
        <v>51</v>
      </c>
      <c r="I9500">
        <v>26</v>
      </c>
      <c r="J9500">
        <v>26</v>
      </c>
    </row>
    <row r="9501" spans="1:10" x14ac:dyDescent="0.3">
      <c r="A9501" t="s">
        <v>9580</v>
      </c>
      <c r="B9501" t="s">
        <v>33038</v>
      </c>
      <c r="C9501" t="s">
        <v>18</v>
      </c>
      <c r="D9501">
        <v>42</v>
      </c>
      <c r="E9501">
        <v>284</v>
      </c>
      <c r="F9501">
        <v>1</v>
      </c>
      <c r="G9501">
        <v>1500</v>
      </c>
      <c r="H9501">
        <v>20</v>
      </c>
      <c r="I9501">
        <v>25</v>
      </c>
      <c r="J9501">
        <v>20</v>
      </c>
    </row>
    <row r="9502" spans="1:10" x14ac:dyDescent="0.3">
      <c r="A9502" t="s">
        <v>9581</v>
      </c>
      <c r="B9502" t="s">
        <v>33046</v>
      </c>
      <c r="C9502" t="s">
        <v>45</v>
      </c>
      <c r="D9502">
        <v>45</v>
      </c>
      <c r="E9502">
        <v>1967</v>
      </c>
      <c r="F9502">
        <v>3</v>
      </c>
      <c r="G9502">
        <v>650</v>
      </c>
      <c r="H9502">
        <v>27</v>
      </c>
      <c r="I9502">
        <v>4</v>
      </c>
      <c r="J9502">
        <v>11</v>
      </c>
    </row>
    <row r="9503" spans="1:10" x14ac:dyDescent="0.3">
      <c r="A9503" t="s">
        <v>9582</v>
      </c>
      <c r="B9503" t="s">
        <v>33081</v>
      </c>
      <c r="C9503" t="s">
        <v>715</v>
      </c>
      <c r="D9503">
        <v>43</v>
      </c>
      <c r="E9503">
        <v>688</v>
      </c>
      <c r="F9503">
        <v>2</v>
      </c>
      <c r="G9503">
        <v>1250</v>
      </c>
      <c r="H9503">
        <v>60</v>
      </c>
      <c r="I9503">
        <v>8</v>
      </c>
      <c r="J9503">
        <v>50</v>
      </c>
    </row>
    <row r="9504" spans="1:10" x14ac:dyDescent="0.3">
      <c r="A9504" t="s">
        <v>9583</v>
      </c>
      <c r="B9504" t="s">
        <v>22</v>
      </c>
      <c r="C9504" t="s">
        <v>22</v>
      </c>
      <c r="D9504">
        <v>59</v>
      </c>
      <c r="E9504">
        <v>2067</v>
      </c>
      <c r="F9504">
        <v>1</v>
      </c>
      <c r="G9504">
        <v>2300</v>
      </c>
      <c r="H9504">
        <v>33</v>
      </c>
      <c r="I9504">
        <v>44</v>
      </c>
      <c r="J9504">
        <v>19</v>
      </c>
    </row>
    <row r="9505" spans="1:10" x14ac:dyDescent="0.3">
      <c r="A9505" t="s">
        <v>9584</v>
      </c>
      <c r="B9505" t="s">
        <v>33054</v>
      </c>
      <c r="C9505" t="s">
        <v>89</v>
      </c>
      <c r="D9505">
        <v>56</v>
      </c>
      <c r="E9505">
        <v>168</v>
      </c>
      <c r="F9505">
        <v>1</v>
      </c>
      <c r="G9505">
        <v>200</v>
      </c>
      <c r="H9505">
        <v>25</v>
      </c>
      <c r="I9505">
        <v>11</v>
      </c>
      <c r="J9505">
        <v>11</v>
      </c>
    </row>
    <row r="9506" spans="1:10" x14ac:dyDescent="0.3">
      <c r="A9506" t="s">
        <v>9585</v>
      </c>
      <c r="B9506" t="s">
        <v>33036</v>
      </c>
      <c r="C9506" t="s">
        <v>14</v>
      </c>
      <c r="D9506">
        <v>43</v>
      </c>
      <c r="E9506">
        <v>1253</v>
      </c>
      <c r="F9506">
        <v>3</v>
      </c>
      <c r="G9506">
        <v>1450</v>
      </c>
      <c r="H9506">
        <v>45</v>
      </c>
      <c r="I9506">
        <v>16</v>
      </c>
      <c r="J9506">
        <v>35</v>
      </c>
    </row>
    <row r="9507" spans="1:10" x14ac:dyDescent="0.3">
      <c r="A9507" t="s">
        <v>9586</v>
      </c>
      <c r="B9507" t="s">
        <v>33046</v>
      </c>
      <c r="C9507" t="s">
        <v>45</v>
      </c>
      <c r="D9507">
        <v>50</v>
      </c>
      <c r="E9507">
        <v>464</v>
      </c>
      <c r="F9507">
        <v>1</v>
      </c>
      <c r="G9507">
        <v>694</v>
      </c>
      <c r="H9507">
        <v>17</v>
      </c>
      <c r="I9507">
        <v>12</v>
      </c>
      <c r="J9507">
        <v>14</v>
      </c>
    </row>
    <row r="9508" spans="1:10" x14ac:dyDescent="0.3">
      <c r="A9508" t="s">
        <v>9587</v>
      </c>
      <c r="B9508" t="s">
        <v>33038</v>
      </c>
      <c r="C9508" t="s">
        <v>18</v>
      </c>
      <c r="D9508">
        <v>54</v>
      </c>
      <c r="E9508">
        <v>153</v>
      </c>
      <c r="F9508">
        <v>1</v>
      </c>
      <c r="G9508">
        <v>600</v>
      </c>
      <c r="H9508">
        <v>16</v>
      </c>
      <c r="I9508">
        <v>16</v>
      </c>
      <c r="J9508">
        <v>16</v>
      </c>
    </row>
    <row r="9509" spans="1:10" x14ac:dyDescent="0.3">
      <c r="A9509" t="s">
        <v>9588</v>
      </c>
      <c r="B9509" t="s">
        <v>33036</v>
      </c>
      <c r="C9509" t="s">
        <v>14</v>
      </c>
      <c r="D9509">
        <v>34</v>
      </c>
      <c r="E9509">
        <v>991</v>
      </c>
      <c r="F9509">
        <v>1</v>
      </c>
      <c r="G9509">
        <v>150</v>
      </c>
      <c r="H9509">
        <v>16</v>
      </c>
      <c r="I9509">
        <v>2</v>
      </c>
      <c r="J9509">
        <v>11</v>
      </c>
    </row>
    <row r="9510" spans="1:10" x14ac:dyDescent="0.3">
      <c r="A9510" t="s">
        <v>9589</v>
      </c>
      <c r="B9510" t="s">
        <v>33050</v>
      </c>
      <c r="C9510" t="s">
        <v>63</v>
      </c>
      <c r="D9510">
        <v>55</v>
      </c>
      <c r="E9510">
        <v>2184</v>
      </c>
      <c r="F9510">
        <v>2</v>
      </c>
      <c r="G9510">
        <v>200</v>
      </c>
      <c r="H9510">
        <v>25</v>
      </c>
      <c r="I9510">
        <v>3</v>
      </c>
      <c r="J9510">
        <v>20</v>
      </c>
    </row>
    <row r="9511" spans="1:10" x14ac:dyDescent="0.3">
      <c r="A9511" t="s">
        <v>9590</v>
      </c>
      <c r="B9511" t="s">
        <v>33054</v>
      </c>
      <c r="C9511" t="s">
        <v>89</v>
      </c>
      <c r="D9511">
        <v>52</v>
      </c>
      <c r="E9511">
        <v>2209</v>
      </c>
      <c r="F9511">
        <v>5</v>
      </c>
      <c r="G9511">
        <v>750</v>
      </c>
      <c r="H9511">
        <v>25</v>
      </c>
      <c r="I9511">
        <v>50</v>
      </c>
      <c r="J9511">
        <v>40</v>
      </c>
    </row>
    <row r="9512" spans="1:10" x14ac:dyDescent="0.3">
      <c r="A9512" t="s">
        <v>9591</v>
      </c>
      <c r="B9512" t="s">
        <v>33053</v>
      </c>
      <c r="C9512" t="s">
        <v>86</v>
      </c>
      <c r="D9512">
        <v>58</v>
      </c>
      <c r="E9512">
        <v>567</v>
      </c>
      <c r="F9512">
        <v>2</v>
      </c>
      <c r="G9512">
        <v>100</v>
      </c>
      <c r="H9512">
        <v>16</v>
      </c>
      <c r="I9512">
        <v>6</v>
      </c>
      <c r="J9512">
        <v>15</v>
      </c>
    </row>
    <row r="9513" spans="1:10" x14ac:dyDescent="0.3">
      <c r="A9513" t="s">
        <v>9592</v>
      </c>
      <c r="B9513" t="s">
        <v>111</v>
      </c>
      <c r="C9513" t="s">
        <v>111</v>
      </c>
      <c r="D9513">
        <v>17</v>
      </c>
      <c r="E9513">
        <v>712</v>
      </c>
      <c r="F9513">
        <v>1</v>
      </c>
      <c r="G9513">
        <v>300</v>
      </c>
      <c r="H9513">
        <v>16</v>
      </c>
      <c r="I9513">
        <v>5</v>
      </c>
      <c r="J9513">
        <v>11</v>
      </c>
    </row>
    <row r="9514" spans="1:10" x14ac:dyDescent="0.3">
      <c r="A9514" s="1" t="s">
        <v>9593</v>
      </c>
      <c r="B9514" t="s">
        <v>33039</v>
      </c>
      <c r="C9514" t="s">
        <v>20</v>
      </c>
      <c r="D9514">
        <v>59</v>
      </c>
      <c r="E9514">
        <v>964</v>
      </c>
      <c r="F9514">
        <v>9</v>
      </c>
      <c r="G9514">
        <v>900</v>
      </c>
      <c r="H9514">
        <v>16</v>
      </c>
      <c r="I9514">
        <v>6</v>
      </c>
      <c r="J9514">
        <v>26</v>
      </c>
    </row>
    <row r="9515" spans="1:10" x14ac:dyDescent="0.3">
      <c r="A9515" t="s">
        <v>9594</v>
      </c>
      <c r="B9515" t="s">
        <v>33036</v>
      </c>
      <c r="C9515" t="s">
        <v>14</v>
      </c>
      <c r="D9515">
        <v>57</v>
      </c>
      <c r="E9515">
        <v>1101</v>
      </c>
      <c r="F9515">
        <v>4</v>
      </c>
      <c r="G9515">
        <v>1250</v>
      </c>
      <c r="H9515">
        <v>33</v>
      </c>
      <c r="I9515">
        <v>30</v>
      </c>
      <c r="J9515">
        <v>21</v>
      </c>
    </row>
    <row r="9516" spans="1:10" x14ac:dyDescent="0.3">
      <c r="A9516" t="s">
        <v>9595</v>
      </c>
      <c r="B9516" t="s">
        <v>33048</v>
      </c>
      <c r="C9516" t="s">
        <v>56</v>
      </c>
      <c r="D9516">
        <v>50</v>
      </c>
      <c r="E9516">
        <v>1163</v>
      </c>
      <c r="F9516">
        <v>1</v>
      </c>
      <c r="G9516">
        <v>400</v>
      </c>
      <c r="H9516">
        <v>16</v>
      </c>
      <c r="I9516">
        <v>24</v>
      </c>
      <c r="J9516">
        <v>16</v>
      </c>
    </row>
    <row r="9517" spans="1:10" x14ac:dyDescent="0.3">
      <c r="A9517" t="s">
        <v>9596</v>
      </c>
      <c r="B9517" t="s">
        <v>33058</v>
      </c>
      <c r="C9517" t="s">
        <v>106</v>
      </c>
      <c r="D9517">
        <v>52</v>
      </c>
      <c r="E9517">
        <v>529</v>
      </c>
      <c r="F9517">
        <v>1</v>
      </c>
      <c r="G9517">
        <v>283</v>
      </c>
      <c r="H9517">
        <v>18</v>
      </c>
      <c r="I9517">
        <v>14</v>
      </c>
      <c r="J9517">
        <v>14</v>
      </c>
    </row>
    <row r="9518" spans="1:10" x14ac:dyDescent="0.3">
      <c r="A9518" t="s">
        <v>9597</v>
      </c>
      <c r="B9518" t="s">
        <v>33038</v>
      </c>
      <c r="C9518" t="s">
        <v>18</v>
      </c>
      <c r="D9518">
        <v>60</v>
      </c>
      <c r="E9518">
        <v>436</v>
      </c>
      <c r="F9518">
        <v>5</v>
      </c>
      <c r="G9518">
        <v>11800</v>
      </c>
      <c r="H9518">
        <v>45</v>
      </c>
      <c r="I9518">
        <v>28</v>
      </c>
      <c r="J9518">
        <v>45</v>
      </c>
    </row>
    <row r="9519" spans="1:10" x14ac:dyDescent="0.3">
      <c r="A9519" t="s">
        <v>9598</v>
      </c>
      <c r="B9519" t="s">
        <v>33052</v>
      </c>
      <c r="C9519" t="s">
        <v>84</v>
      </c>
      <c r="D9519">
        <v>54</v>
      </c>
      <c r="E9519">
        <v>404</v>
      </c>
      <c r="F9519">
        <v>4</v>
      </c>
      <c r="G9519">
        <v>1500</v>
      </c>
      <c r="H9519">
        <v>35</v>
      </c>
      <c r="I9519">
        <v>12</v>
      </c>
      <c r="J9519">
        <v>20</v>
      </c>
    </row>
    <row r="9520" spans="1:10" x14ac:dyDescent="0.3">
      <c r="A9520" t="s">
        <v>9599</v>
      </c>
      <c r="B9520" t="s">
        <v>33052</v>
      </c>
      <c r="C9520" t="s">
        <v>84</v>
      </c>
      <c r="D9520">
        <v>57</v>
      </c>
      <c r="E9520">
        <v>404</v>
      </c>
      <c r="F9520">
        <v>4</v>
      </c>
      <c r="G9520">
        <v>1400</v>
      </c>
      <c r="H9520">
        <v>22</v>
      </c>
      <c r="I9520">
        <v>12</v>
      </c>
      <c r="J9520">
        <v>33</v>
      </c>
    </row>
    <row r="9521" spans="1:10" x14ac:dyDescent="0.3">
      <c r="A9521" t="s">
        <v>9600</v>
      </c>
      <c r="B9521" t="s">
        <v>467</v>
      </c>
      <c r="C9521" t="s">
        <v>467</v>
      </c>
      <c r="D9521">
        <v>47</v>
      </c>
      <c r="E9521">
        <v>508</v>
      </c>
      <c r="F9521">
        <v>6</v>
      </c>
      <c r="G9521">
        <v>150</v>
      </c>
      <c r="H9521">
        <v>20</v>
      </c>
      <c r="I9521">
        <v>50</v>
      </c>
      <c r="J9521">
        <v>35</v>
      </c>
    </row>
    <row r="9522" spans="1:10" x14ac:dyDescent="0.3">
      <c r="A9522" t="s">
        <v>9601</v>
      </c>
      <c r="B9522" t="s">
        <v>33050</v>
      </c>
      <c r="C9522" t="s">
        <v>63</v>
      </c>
      <c r="D9522">
        <v>56</v>
      </c>
      <c r="E9522">
        <v>703</v>
      </c>
      <c r="F9522">
        <v>6</v>
      </c>
      <c r="G9522">
        <v>4650</v>
      </c>
      <c r="H9522">
        <v>47</v>
      </c>
      <c r="I9522">
        <v>19</v>
      </c>
      <c r="J9522">
        <v>23</v>
      </c>
    </row>
    <row r="9523" spans="1:10" x14ac:dyDescent="0.3">
      <c r="A9523" t="s">
        <v>9602</v>
      </c>
      <c r="B9523" t="s">
        <v>33040</v>
      </c>
      <c r="C9523" t="s">
        <v>24</v>
      </c>
      <c r="D9523">
        <v>37</v>
      </c>
      <c r="E9523">
        <v>192</v>
      </c>
      <c r="F9523">
        <v>2</v>
      </c>
      <c r="G9523">
        <v>600</v>
      </c>
      <c r="H9523">
        <v>16</v>
      </c>
      <c r="I9523">
        <v>40</v>
      </c>
      <c r="J9523">
        <v>30</v>
      </c>
    </row>
    <row r="9524" spans="1:10" x14ac:dyDescent="0.3">
      <c r="A9524" t="s">
        <v>9603</v>
      </c>
      <c r="B9524" t="s">
        <v>33050</v>
      </c>
      <c r="C9524" t="s">
        <v>63</v>
      </c>
      <c r="D9524">
        <v>60</v>
      </c>
      <c r="E9524">
        <v>427</v>
      </c>
      <c r="F9524">
        <v>5</v>
      </c>
      <c r="G9524">
        <v>5200</v>
      </c>
      <c r="H9524">
        <v>36</v>
      </c>
      <c r="I9524">
        <v>28</v>
      </c>
      <c r="J9524">
        <v>28</v>
      </c>
    </row>
    <row r="9525" spans="1:10" x14ac:dyDescent="0.3">
      <c r="A9525" t="s">
        <v>9604</v>
      </c>
      <c r="B9525" t="s">
        <v>33080</v>
      </c>
      <c r="C9525" t="s">
        <v>655</v>
      </c>
      <c r="D9525">
        <v>46</v>
      </c>
      <c r="E9525">
        <v>848</v>
      </c>
      <c r="F9525">
        <v>1</v>
      </c>
      <c r="G9525">
        <v>750</v>
      </c>
      <c r="H9525">
        <v>31</v>
      </c>
      <c r="I9525">
        <v>15</v>
      </c>
      <c r="J9525">
        <v>26</v>
      </c>
    </row>
    <row r="9526" spans="1:10" x14ac:dyDescent="0.3">
      <c r="A9526" t="s">
        <v>9605</v>
      </c>
      <c r="B9526" t="s">
        <v>33057</v>
      </c>
      <c r="C9526" t="s">
        <v>104</v>
      </c>
      <c r="D9526">
        <v>58</v>
      </c>
      <c r="E9526">
        <v>465</v>
      </c>
      <c r="F9526">
        <v>2</v>
      </c>
      <c r="G9526">
        <v>650</v>
      </c>
      <c r="H9526">
        <v>16</v>
      </c>
      <c r="I9526">
        <v>11</v>
      </c>
      <c r="J9526">
        <v>16</v>
      </c>
    </row>
    <row r="9527" spans="1:10" x14ac:dyDescent="0.3">
      <c r="A9527" t="s">
        <v>9606</v>
      </c>
      <c r="B9527" t="s">
        <v>33036</v>
      </c>
      <c r="C9527" t="s">
        <v>14</v>
      </c>
      <c r="D9527">
        <v>30</v>
      </c>
      <c r="E9527">
        <v>1216</v>
      </c>
      <c r="F9527">
        <v>2</v>
      </c>
      <c r="G9527">
        <v>275</v>
      </c>
      <c r="H9527">
        <v>21</v>
      </c>
      <c r="I9527">
        <v>8</v>
      </c>
      <c r="J9527">
        <v>17</v>
      </c>
    </row>
    <row r="9528" spans="1:10" x14ac:dyDescent="0.3">
      <c r="A9528" t="s">
        <v>9607</v>
      </c>
      <c r="B9528" t="s">
        <v>33045</v>
      </c>
      <c r="C9528" t="s">
        <v>39</v>
      </c>
      <c r="D9528">
        <v>27</v>
      </c>
      <c r="E9528">
        <v>636</v>
      </c>
      <c r="F9528">
        <v>1</v>
      </c>
      <c r="G9528">
        <v>200</v>
      </c>
      <c r="H9528">
        <v>16</v>
      </c>
      <c r="I9528">
        <v>6</v>
      </c>
      <c r="J9528">
        <v>14</v>
      </c>
    </row>
    <row r="9529" spans="1:10" x14ac:dyDescent="0.3">
      <c r="A9529" t="s">
        <v>9608</v>
      </c>
      <c r="B9529" t="s">
        <v>33050</v>
      </c>
      <c r="C9529" t="s">
        <v>63</v>
      </c>
      <c r="D9529">
        <v>57</v>
      </c>
      <c r="E9529">
        <v>1586</v>
      </c>
      <c r="F9529">
        <v>1</v>
      </c>
      <c r="G9529">
        <v>1000</v>
      </c>
      <c r="H9529">
        <v>29</v>
      </c>
      <c r="I9529">
        <v>18</v>
      </c>
      <c r="J9529">
        <v>13</v>
      </c>
    </row>
    <row r="9530" spans="1:10" x14ac:dyDescent="0.3">
      <c r="A9530" t="s">
        <v>9609</v>
      </c>
      <c r="B9530" t="s">
        <v>33089</v>
      </c>
      <c r="C9530" t="s">
        <v>1686</v>
      </c>
      <c r="D9530">
        <v>34</v>
      </c>
      <c r="E9530">
        <v>155</v>
      </c>
      <c r="F9530">
        <v>1</v>
      </c>
      <c r="G9530">
        <v>250</v>
      </c>
      <c r="H9530">
        <v>16</v>
      </c>
      <c r="I9530">
        <v>7</v>
      </c>
      <c r="J9530">
        <v>11</v>
      </c>
    </row>
    <row r="9531" spans="1:10" x14ac:dyDescent="0.3">
      <c r="A9531" t="s">
        <v>9610</v>
      </c>
      <c r="B9531" t="s">
        <v>33040</v>
      </c>
      <c r="C9531" t="s">
        <v>24</v>
      </c>
      <c r="D9531">
        <v>45</v>
      </c>
      <c r="E9531">
        <v>1029</v>
      </c>
      <c r="F9531">
        <v>2</v>
      </c>
      <c r="G9531">
        <v>1500</v>
      </c>
      <c r="H9531">
        <v>42</v>
      </c>
      <c r="I9531">
        <v>8</v>
      </c>
      <c r="J9531">
        <v>32</v>
      </c>
    </row>
    <row r="9532" spans="1:10" x14ac:dyDescent="0.3">
      <c r="A9532" t="s">
        <v>9611</v>
      </c>
      <c r="B9532" t="s">
        <v>33060</v>
      </c>
      <c r="C9532" t="s">
        <v>114</v>
      </c>
      <c r="D9532">
        <v>59</v>
      </c>
      <c r="E9532">
        <v>2217</v>
      </c>
      <c r="F9532">
        <v>2</v>
      </c>
      <c r="G9532">
        <v>30000</v>
      </c>
      <c r="H9532">
        <v>50</v>
      </c>
      <c r="I9532">
        <v>49</v>
      </c>
      <c r="J9532">
        <v>50</v>
      </c>
    </row>
    <row r="9533" spans="1:10" x14ac:dyDescent="0.3">
      <c r="A9533" t="s">
        <v>9612</v>
      </c>
      <c r="B9533" t="s">
        <v>33045</v>
      </c>
      <c r="C9533" t="s">
        <v>39</v>
      </c>
      <c r="D9533">
        <v>41</v>
      </c>
      <c r="E9533">
        <v>685</v>
      </c>
      <c r="F9533">
        <v>2</v>
      </c>
      <c r="G9533">
        <v>200</v>
      </c>
      <c r="H9533">
        <v>16</v>
      </c>
      <c r="I9533">
        <v>12</v>
      </c>
      <c r="J9533">
        <v>11</v>
      </c>
    </row>
    <row r="9534" spans="1:10" x14ac:dyDescent="0.3">
      <c r="A9534" t="s">
        <v>9613</v>
      </c>
      <c r="B9534" t="s">
        <v>33040</v>
      </c>
      <c r="C9534" t="s">
        <v>24</v>
      </c>
      <c r="D9534">
        <v>63</v>
      </c>
      <c r="E9534">
        <v>390</v>
      </c>
      <c r="F9534">
        <v>1</v>
      </c>
      <c r="G9534">
        <v>900</v>
      </c>
      <c r="H9534">
        <v>45</v>
      </c>
      <c r="I9534">
        <v>15</v>
      </c>
      <c r="J9534">
        <v>35</v>
      </c>
    </row>
    <row r="9535" spans="1:10" x14ac:dyDescent="0.3">
      <c r="A9535" t="s">
        <v>9614</v>
      </c>
      <c r="B9535" t="s">
        <v>33034</v>
      </c>
      <c r="C9535" t="s">
        <v>10</v>
      </c>
      <c r="D9535">
        <v>39</v>
      </c>
      <c r="E9535">
        <v>302</v>
      </c>
      <c r="F9535">
        <v>1</v>
      </c>
      <c r="G9535">
        <v>12600</v>
      </c>
      <c r="H9535">
        <v>50</v>
      </c>
      <c r="I9535">
        <v>50</v>
      </c>
      <c r="J9535">
        <v>30</v>
      </c>
    </row>
    <row r="9536" spans="1:10" x14ac:dyDescent="0.3">
      <c r="A9536" t="s">
        <v>9615</v>
      </c>
      <c r="B9536" t="s">
        <v>33041</v>
      </c>
      <c r="C9536" t="s">
        <v>26</v>
      </c>
      <c r="D9536">
        <v>60</v>
      </c>
      <c r="E9536">
        <v>1799</v>
      </c>
      <c r="F9536">
        <v>3</v>
      </c>
      <c r="G9536">
        <v>50</v>
      </c>
      <c r="H9536">
        <v>26</v>
      </c>
      <c r="I9536">
        <v>2</v>
      </c>
      <c r="J9536">
        <v>12</v>
      </c>
    </row>
    <row r="9537" spans="1:10" x14ac:dyDescent="0.3">
      <c r="A9537" t="s">
        <v>9616</v>
      </c>
      <c r="B9537" t="s">
        <v>33046</v>
      </c>
      <c r="C9537" t="s">
        <v>45</v>
      </c>
      <c r="D9537">
        <v>58</v>
      </c>
      <c r="E9537">
        <v>1203</v>
      </c>
      <c r="F9537">
        <v>1</v>
      </c>
      <c r="G9537">
        <v>350</v>
      </c>
      <c r="H9537">
        <v>37</v>
      </c>
      <c r="I9537">
        <v>10</v>
      </c>
      <c r="J9537">
        <v>17</v>
      </c>
    </row>
    <row r="9538" spans="1:10" x14ac:dyDescent="0.3">
      <c r="A9538" t="s">
        <v>9617</v>
      </c>
      <c r="B9538" t="s">
        <v>33043</v>
      </c>
      <c r="C9538" t="s">
        <v>30</v>
      </c>
      <c r="D9538">
        <v>46</v>
      </c>
      <c r="E9538">
        <v>352</v>
      </c>
      <c r="F9538">
        <v>2</v>
      </c>
      <c r="G9538">
        <v>500</v>
      </c>
      <c r="H9538">
        <v>50</v>
      </c>
      <c r="I9538">
        <v>11</v>
      </c>
      <c r="J9538">
        <v>11</v>
      </c>
    </row>
    <row r="9539" spans="1:10" x14ac:dyDescent="0.3">
      <c r="A9539" t="s">
        <v>9618</v>
      </c>
      <c r="B9539" t="s">
        <v>33037</v>
      </c>
      <c r="C9539" t="s">
        <v>16</v>
      </c>
      <c r="D9539">
        <v>54</v>
      </c>
      <c r="E9539">
        <v>921</v>
      </c>
      <c r="F9539">
        <v>7</v>
      </c>
      <c r="G9539">
        <v>700</v>
      </c>
      <c r="H9539">
        <v>25</v>
      </c>
      <c r="I9539">
        <v>10</v>
      </c>
      <c r="J9539">
        <v>25</v>
      </c>
    </row>
    <row r="9540" spans="1:10" x14ac:dyDescent="0.3">
      <c r="A9540" t="s">
        <v>9619</v>
      </c>
      <c r="B9540" t="s">
        <v>33054</v>
      </c>
      <c r="C9540" t="s">
        <v>89</v>
      </c>
      <c r="D9540">
        <v>51</v>
      </c>
      <c r="E9540">
        <v>161</v>
      </c>
      <c r="F9540">
        <v>1</v>
      </c>
      <c r="G9540">
        <v>1128</v>
      </c>
      <c r="H9540">
        <v>19</v>
      </c>
      <c r="I9540">
        <v>39</v>
      </c>
      <c r="J9540">
        <v>32</v>
      </c>
    </row>
    <row r="9541" spans="1:10" x14ac:dyDescent="0.3">
      <c r="A9541" t="s">
        <v>9620</v>
      </c>
      <c r="B9541" t="s">
        <v>33060</v>
      </c>
      <c r="C9541" t="s">
        <v>114</v>
      </c>
      <c r="D9541">
        <v>47</v>
      </c>
      <c r="E9541">
        <v>759</v>
      </c>
      <c r="F9541">
        <v>2</v>
      </c>
      <c r="G9541">
        <v>13300</v>
      </c>
      <c r="H9541">
        <v>60</v>
      </c>
      <c r="I9541">
        <v>40</v>
      </c>
      <c r="J9541">
        <v>40</v>
      </c>
    </row>
    <row r="9542" spans="1:10" x14ac:dyDescent="0.3">
      <c r="A9542" t="s">
        <v>9621</v>
      </c>
      <c r="B9542" t="s">
        <v>33034</v>
      </c>
      <c r="C9542" t="s">
        <v>10</v>
      </c>
      <c r="D9542">
        <v>60</v>
      </c>
      <c r="E9542">
        <v>236</v>
      </c>
      <c r="F9542">
        <v>1</v>
      </c>
      <c r="G9542">
        <v>478</v>
      </c>
      <c r="H9542">
        <v>19</v>
      </c>
      <c r="I9542">
        <v>16</v>
      </c>
      <c r="J9542">
        <v>19</v>
      </c>
    </row>
    <row r="9543" spans="1:10" x14ac:dyDescent="0.3">
      <c r="A9543" t="s">
        <v>9622</v>
      </c>
      <c r="B9543" t="s">
        <v>33040</v>
      </c>
      <c r="C9543" t="s">
        <v>24</v>
      </c>
      <c r="D9543">
        <v>55</v>
      </c>
      <c r="E9543">
        <v>1750</v>
      </c>
      <c r="F9543">
        <v>3</v>
      </c>
      <c r="G9543">
        <v>2400</v>
      </c>
      <c r="H9543">
        <v>105</v>
      </c>
      <c r="I9543">
        <v>3</v>
      </c>
      <c r="J9543">
        <v>70</v>
      </c>
    </row>
    <row r="9544" spans="1:10" x14ac:dyDescent="0.3">
      <c r="A9544" t="s">
        <v>9623</v>
      </c>
      <c r="B9544" t="s">
        <v>33045</v>
      </c>
      <c r="C9544" t="s">
        <v>39</v>
      </c>
      <c r="D9544">
        <v>57</v>
      </c>
      <c r="E9544">
        <v>206</v>
      </c>
      <c r="F9544">
        <v>4</v>
      </c>
      <c r="G9544">
        <v>250</v>
      </c>
      <c r="H9544">
        <v>16</v>
      </c>
      <c r="I9544">
        <v>6</v>
      </c>
      <c r="J9544">
        <v>14</v>
      </c>
    </row>
    <row r="9545" spans="1:10" x14ac:dyDescent="0.3">
      <c r="A9545" t="s">
        <v>9624</v>
      </c>
      <c r="B9545" t="s">
        <v>33046</v>
      </c>
      <c r="C9545" t="s">
        <v>45</v>
      </c>
      <c r="D9545">
        <v>25</v>
      </c>
      <c r="E9545">
        <v>2653</v>
      </c>
      <c r="F9545">
        <v>2</v>
      </c>
      <c r="G9545">
        <v>500</v>
      </c>
      <c r="H9545">
        <v>16</v>
      </c>
      <c r="I9545">
        <v>2</v>
      </c>
      <c r="J9545">
        <v>11</v>
      </c>
    </row>
    <row r="9546" spans="1:10" x14ac:dyDescent="0.3">
      <c r="A9546" t="s">
        <v>9625</v>
      </c>
      <c r="B9546" t="s">
        <v>33065</v>
      </c>
      <c r="C9546" t="s">
        <v>220</v>
      </c>
      <c r="D9546">
        <v>23</v>
      </c>
      <c r="E9546">
        <v>179</v>
      </c>
      <c r="F9546">
        <v>2</v>
      </c>
      <c r="G9546">
        <v>550</v>
      </c>
      <c r="H9546">
        <v>23</v>
      </c>
      <c r="I9546">
        <v>3</v>
      </c>
      <c r="J9546">
        <v>16</v>
      </c>
    </row>
    <row r="9547" spans="1:10" x14ac:dyDescent="0.3">
      <c r="A9547" t="s">
        <v>9626</v>
      </c>
      <c r="B9547" t="s">
        <v>33050</v>
      </c>
      <c r="C9547" t="s">
        <v>63</v>
      </c>
      <c r="D9547">
        <v>60</v>
      </c>
      <c r="E9547">
        <v>1063</v>
      </c>
      <c r="F9547">
        <v>6</v>
      </c>
      <c r="G9547">
        <v>7450</v>
      </c>
      <c r="H9547">
        <v>53</v>
      </c>
      <c r="I9547">
        <v>43</v>
      </c>
      <c r="J9547">
        <v>11</v>
      </c>
    </row>
    <row r="9548" spans="1:10" x14ac:dyDescent="0.3">
      <c r="A9548" t="s">
        <v>9627</v>
      </c>
      <c r="B9548" t="s">
        <v>33040</v>
      </c>
      <c r="C9548" t="s">
        <v>24</v>
      </c>
      <c r="D9548">
        <v>49</v>
      </c>
      <c r="E9548">
        <v>218</v>
      </c>
      <c r="F9548">
        <v>3</v>
      </c>
      <c r="G9548">
        <v>450</v>
      </c>
      <c r="H9548">
        <v>16</v>
      </c>
      <c r="I9548">
        <v>5</v>
      </c>
      <c r="J9548">
        <v>20</v>
      </c>
    </row>
    <row r="9549" spans="1:10" x14ac:dyDescent="0.3">
      <c r="A9549" t="s">
        <v>9628</v>
      </c>
      <c r="B9549" t="s">
        <v>33038</v>
      </c>
      <c r="C9549" t="s">
        <v>18</v>
      </c>
      <c r="D9549">
        <v>29</v>
      </c>
      <c r="E9549">
        <v>605</v>
      </c>
      <c r="F9549">
        <v>6</v>
      </c>
      <c r="G9549">
        <v>150</v>
      </c>
      <c r="H9549">
        <v>16</v>
      </c>
      <c r="I9549">
        <v>16</v>
      </c>
      <c r="J9549">
        <v>16</v>
      </c>
    </row>
    <row r="9550" spans="1:10" x14ac:dyDescent="0.3">
      <c r="A9550" t="s">
        <v>9629</v>
      </c>
      <c r="B9550" t="s">
        <v>33054</v>
      </c>
      <c r="C9550" t="s">
        <v>89</v>
      </c>
      <c r="D9550">
        <v>58</v>
      </c>
      <c r="E9550">
        <v>291</v>
      </c>
      <c r="F9550">
        <v>6</v>
      </c>
      <c r="G9550">
        <v>8200</v>
      </c>
      <c r="H9550">
        <v>60</v>
      </c>
      <c r="I9550">
        <v>20</v>
      </c>
      <c r="J9550">
        <v>29</v>
      </c>
    </row>
    <row r="9551" spans="1:10" x14ac:dyDescent="0.3">
      <c r="A9551" t="s">
        <v>9630</v>
      </c>
      <c r="B9551" t="s">
        <v>33048</v>
      </c>
      <c r="C9551" t="s">
        <v>56</v>
      </c>
      <c r="D9551">
        <v>36</v>
      </c>
      <c r="E9551">
        <v>776</v>
      </c>
      <c r="F9551">
        <v>1</v>
      </c>
      <c r="G9551">
        <v>3650</v>
      </c>
      <c r="H9551">
        <v>25</v>
      </c>
      <c r="I9551">
        <v>7</v>
      </c>
      <c r="J9551">
        <v>25</v>
      </c>
    </row>
    <row r="9552" spans="1:10" x14ac:dyDescent="0.3">
      <c r="A9552" t="s">
        <v>9631</v>
      </c>
      <c r="B9552" t="s">
        <v>33036</v>
      </c>
      <c r="C9552" t="s">
        <v>14</v>
      </c>
      <c r="D9552">
        <v>43</v>
      </c>
      <c r="E9552">
        <v>388</v>
      </c>
      <c r="F9552">
        <v>3</v>
      </c>
      <c r="G9552">
        <v>1000</v>
      </c>
      <c r="H9552">
        <v>80</v>
      </c>
      <c r="I9552">
        <v>5</v>
      </c>
      <c r="J9552">
        <v>20</v>
      </c>
    </row>
    <row r="9553" spans="1:10" x14ac:dyDescent="0.3">
      <c r="A9553" t="s">
        <v>9632</v>
      </c>
      <c r="B9553" t="s">
        <v>33050</v>
      </c>
      <c r="C9553" t="s">
        <v>63</v>
      </c>
      <c r="D9553">
        <v>44</v>
      </c>
      <c r="E9553">
        <v>1793</v>
      </c>
      <c r="F9553">
        <v>5</v>
      </c>
      <c r="G9553">
        <v>300</v>
      </c>
      <c r="H9553">
        <v>16</v>
      </c>
      <c r="I9553">
        <v>10</v>
      </c>
      <c r="J9553">
        <v>16</v>
      </c>
    </row>
    <row r="9554" spans="1:10" x14ac:dyDescent="0.3">
      <c r="A9554" t="s">
        <v>9633</v>
      </c>
      <c r="B9554" t="s">
        <v>33073</v>
      </c>
      <c r="C9554" t="s">
        <v>381</v>
      </c>
      <c r="D9554">
        <v>47</v>
      </c>
      <c r="E9554">
        <v>1643</v>
      </c>
      <c r="F9554">
        <v>1</v>
      </c>
      <c r="G9554">
        <v>1250</v>
      </c>
      <c r="H9554">
        <v>29</v>
      </c>
      <c r="I9554">
        <v>5</v>
      </c>
      <c r="J9554">
        <v>21</v>
      </c>
    </row>
    <row r="9555" spans="1:10" x14ac:dyDescent="0.3">
      <c r="A9555" t="s">
        <v>9634</v>
      </c>
      <c r="B9555" t="s">
        <v>33046</v>
      </c>
      <c r="C9555" t="s">
        <v>45</v>
      </c>
      <c r="D9555">
        <v>54</v>
      </c>
      <c r="E9555">
        <v>1281</v>
      </c>
      <c r="F9555">
        <v>1</v>
      </c>
      <c r="G9555">
        <v>375</v>
      </c>
      <c r="H9555">
        <v>16</v>
      </c>
      <c r="I9555">
        <v>3</v>
      </c>
      <c r="J9555">
        <v>11</v>
      </c>
    </row>
    <row r="9556" spans="1:10" x14ac:dyDescent="0.3">
      <c r="A9556" t="s">
        <v>9635</v>
      </c>
      <c r="B9556" t="s">
        <v>33042</v>
      </c>
      <c r="C9556" t="s">
        <v>28</v>
      </c>
      <c r="D9556">
        <v>55</v>
      </c>
      <c r="E9556">
        <v>224</v>
      </c>
      <c r="F9556">
        <v>5</v>
      </c>
      <c r="G9556">
        <v>1300</v>
      </c>
      <c r="H9556">
        <v>39</v>
      </c>
      <c r="I9556">
        <v>30</v>
      </c>
      <c r="J9556">
        <v>29</v>
      </c>
    </row>
    <row r="9557" spans="1:10" x14ac:dyDescent="0.3">
      <c r="A9557" t="s">
        <v>9636</v>
      </c>
      <c r="B9557" t="s">
        <v>33046</v>
      </c>
      <c r="C9557" t="s">
        <v>45</v>
      </c>
      <c r="D9557">
        <v>33</v>
      </c>
      <c r="E9557">
        <v>636</v>
      </c>
      <c r="F9557">
        <v>1</v>
      </c>
      <c r="G9557">
        <v>250</v>
      </c>
      <c r="H9557">
        <v>17</v>
      </c>
      <c r="I9557">
        <v>12</v>
      </c>
      <c r="J9557">
        <v>12</v>
      </c>
    </row>
    <row r="9558" spans="1:10" x14ac:dyDescent="0.3">
      <c r="A9558" t="s">
        <v>9637</v>
      </c>
      <c r="B9558" t="s">
        <v>33058</v>
      </c>
      <c r="C9558" t="s">
        <v>106</v>
      </c>
      <c r="D9558">
        <v>42</v>
      </c>
      <c r="E9558">
        <v>748</v>
      </c>
      <c r="F9558">
        <v>2</v>
      </c>
      <c r="G9558">
        <v>300</v>
      </c>
      <c r="H9558">
        <v>16</v>
      </c>
      <c r="I9558">
        <v>13</v>
      </c>
      <c r="J9558">
        <v>13</v>
      </c>
    </row>
    <row r="9559" spans="1:10" x14ac:dyDescent="0.3">
      <c r="A9559" t="s">
        <v>9638</v>
      </c>
      <c r="B9559" t="s">
        <v>33036</v>
      </c>
      <c r="C9559" t="s">
        <v>14</v>
      </c>
      <c r="D9559">
        <v>43</v>
      </c>
      <c r="E9559">
        <v>318</v>
      </c>
      <c r="F9559">
        <v>1</v>
      </c>
      <c r="G9559">
        <v>30000</v>
      </c>
      <c r="H9559">
        <v>25</v>
      </c>
      <c r="I9559">
        <v>96</v>
      </c>
      <c r="J9559">
        <v>79</v>
      </c>
    </row>
    <row r="9560" spans="1:10" x14ac:dyDescent="0.3">
      <c r="A9560" t="s">
        <v>9639</v>
      </c>
      <c r="B9560" t="s">
        <v>33045</v>
      </c>
      <c r="C9560" t="s">
        <v>39</v>
      </c>
      <c r="D9560">
        <v>53</v>
      </c>
      <c r="E9560">
        <v>3330</v>
      </c>
      <c r="F9560">
        <v>3</v>
      </c>
      <c r="G9560">
        <v>1100</v>
      </c>
      <c r="H9560">
        <v>28</v>
      </c>
      <c r="I9560">
        <v>10</v>
      </c>
      <c r="J9560">
        <v>20</v>
      </c>
    </row>
    <row r="9561" spans="1:10" x14ac:dyDescent="0.3">
      <c r="A9561" t="s">
        <v>9640</v>
      </c>
      <c r="B9561" t="s">
        <v>33045</v>
      </c>
      <c r="C9561" t="s">
        <v>39</v>
      </c>
      <c r="D9561">
        <v>38</v>
      </c>
      <c r="E9561">
        <v>716</v>
      </c>
      <c r="F9561">
        <v>3</v>
      </c>
      <c r="G9561">
        <v>833</v>
      </c>
      <c r="H9561">
        <v>19</v>
      </c>
      <c r="I9561">
        <v>12</v>
      </c>
      <c r="J9561">
        <v>17</v>
      </c>
    </row>
    <row r="9562" spans="1:10" x14ac:dyDescent="0.3">
      <c r="A9562" t="s">
        <v>9641</v>
      </c>
      <c r="B9562" t="s">
        <v>33040</v>
      </c>
      <c r="C9562" t="s">
        <v>24</v>
      </c>
      <c r="D9562">
        <v>51</v>
      </c>
      <c r="E9562">
        <v>756</v>
      </c>
      <c r="F9562">
        <v>1</v>
      </c>
      <c r="G9562">
        <v>12250</v>
      </c>
      <c r="H9562">
        <v>45</v>
      </c>
      <c r="I9562">
        <v>35</v>
      </c>
      <c r="J9562">
        <v>45</v>
      </c>
    </row>
    <row r="9563" spans="1:10" x14ac:dyDescent="0.3">
      <c r="A9563" t="s">
        <v>9642</v>
      </c>
      <c r="B9563" t="s">
        <v>33036</v>
      </c>
      <c r="C9563" t="s">
        <v>14</v>
      </c>
      <c r="D9563">
        <v>54</v>
      </c>
      <c r="E9563">
        <v>728</v>
      </c>
      <c r="F9563">
        <v>2</v>
      </c>
      <c r="G9563">
        <v>5000</v>
      </c>
      <c r="H9563">
        <v>68</v>
      </c>
      <c r="I9563">
        <v>13</v>
      </c>
      <c r="J9563">
        <v>50</v>
      </c>
    </row>
    <row r="9564" spans="1:10" x14ac:dyDescent="0.3">
      <c r="A9564" t="s">
        <v>9643</v>
      </c>
      <c r="B9564" t="s">
        <v>33043</v>
      </c>
      <c r="C9564" t="s">
        <v>30</v>
      </c>
      <c r="D9564">
        <v>54</v>
      </c>
      <c r="E9564">
        <v>289</v>
      </c>
      <c r="F9564">
        <v>1</v>
      </c>
      <c r="G9564">
        <v>4000</v>
      </c>
      <c r="H9564">
        <v>40</v>
      </c>
      <c r="I9564">
        <v>12</v>
      </c>
      <c r="J9564">
        <v>38</v>
      </c>
    </row>
    <row r="9565" spans="1:10" x14ac:dyDescent="0.3">
      <c r="A9565" t="s">
        <v>9644</v>
      </c>
      <c r="B9565" t="s">
        <v>33043</v>
      </c>
      <c r="C9565" t="s">
        <v>30</v>
      </c>
      <c r="D9565">
        <v>56</v>
      </c>
      <c r="E9565">
        <v>150</v>
      </c>
      <c r="F9565">
        <v>2</v>
      </c>
      <c r="G9565">
        <v>1400</v>
      </c>
      <c r="H9565">
        <v>47</v>
      </c>
      <c r="I9565">
        <v>21</v>
      </c>
      <c r="J9565">
        <v>41</v>
      </c>
    </row>
    <row r="9566" spans="1:10" x14ac:dyDescent="0.3">
      <c r="A9566" t="s">
        <v>9645</v>
      </c>
      <c r="B9566" t="s">
        <v>33059</v>
      </c>
      <c r="C9566" t="s">
        <v>109</v>
      </c>
      <c r="D9566">
        <v>56</v>
      </c>
      <c r="E9566">
        <v>484</v>
      </c>
      <c r="F9566">
        <v>1</v>
      </c>
      <c r="G9566">
        <v>150</v>
      </c>
      <c r="H9566">
        <v>20</v>
      </c>
      <c r="I9566">
        <v>4</v>
      </c>
      <c r="J9566">
        <v>20</v>
      </c>
    </row>
    <row r="9567" spans="1:10" x14ac:dyDescent="0.3">
      <c r="A9567" t="s">
        <v>9646</v>
      </c>
      <c r="B9567" t="s">
        <v>33053</v>
      </c>
      <c r="C9567" t="s">
        <v>86</v>
      </c>
      <c r="D9567">
        <v>49</v>
      </c>
      <c r="E9567">
        <v>259</v>
      </c>
      <c r="F9567">
        <v>3</v>
      </c>
      <c r="G9567">
        <v>200</v>
      </c>
      <c r="H9567">
        <v>19</v>
      </c>
      <c r="I9567">
        <v>4</v>
      </c>
      <c r="J9567">
        <v>11</v>
      </c>
    </row>
    <row r="9568" spans="1:10" x14ac:dyDescent="0.3">
      <c r="A9568" t="s">
        <v>9647</v>
      </c>
      <c r="B9568" t="s">
        <v>33041</v>
      </c>
      <c r="C9568" t="s">
        <v>26</v>
      </c>
      <c r="D9568">
        <v>55</v>
      </c>
      <c r="E9568">
        <v>313</v>
      </c>
      <c r="F9568">
        <v>1</v>
      </c>
      <c r="G9568">
        <v>3500</v>
      </c>
      <c r="H9568">
        <v>55</v>
      </c>
      <c r="I9568">
        <v>19</v>
      </c>
      <c r="J9568">
        <v>46</v>
      </c>
    </row>
    <row r="9569" spans="1:10" x14ac:dyDescent="0.3">
      <c r="A9569" t="s">
        <v>9648</v>
      </c>
      <c r="B9569" t="s">
        <v>33040</v>
      </c>
      <c r="C9569" t="s">
        <v>24</v>
      </c>
      <c r="D9569">
        <v>45</v>
      </c>
      <c r="E9569">
        <v>920</v>
      </c>
      <c r="F9569">
        <v>1</v>
      </c>
      <c r="G9569">
        <v>600</v>
      </c>
      <c r="H9569">
        <v>17</v>
      </c>
      <c r="I9569">
        <v>17</v>
      </c>
      <c r="J9569">
        <v>17</v>
      </c>
    </row>
    <row r="9570" spans="1:10" x14ac:dyDescent="0.3">
      <c r="A9570" t="s">
        <v>9649</v>
      </c>
      <c r="B9570" t="s">
        <v>33042</v>
      </c>
      <c r="C9570" t="s">
        <v>28</v>
      </c>
      <c r="D9570">
        <v>38</v>
      </c>
      <c r="E9570">
        <v>1500</v>
      </c>
      <c r="F9570">
        <v>4</v>
      </c>
      <c r="G9570">
        <v>400</v>
      </c>
      <c r="H9570">
        <v>23</v>
      </c>
      <c r="I9570">
        <v>8</v>
      </c>
      <c r="J9570">
        <v>50</v>
      </c>
    </row>
    <row r="9571" spans="1:10" x14ac:dyDescent="0.3">
      <c r="A9571" t="s">
        <v>9650</v>
      </c>
      <c r="B9571" t="s">
        <v>33040</v>
      </c>
      <c r="C9571" t="s">
        <v>24</v>
      </c>
      <c r="D9571">
        <v>39</v>
      </c>
      <c r="E9571">
        <v>400</v>
      </c>
      <c r="F9571">
        <v>1</v>
      </c>
      <c r="G9571">
        <v>450</v>
      </c>
      <c r="H9571">
        <v>35</v>
      </c>
      <c r="I9571">
        <v>35</v>
      </c>
      <c r="J9571">
        <v>11</v>
      </c>
    </row>
    <row r="9572" spans="1:10" x14ac:dyDescent="0.3">
      <c r="A9572" t="s">
        <v>9651</v>
      </c>
      <c r="B9572" t="s">
        <v>33037</v>
      </c>
      <c r="C9572" t="s">
        <v>16</v>
      </c>
      <c r="D9572">
        <v>51</v>
      </c>
      <c r="E9572">
        <v>524</v>
      </c>
      <c r="F9572">
        <v>1</v>
      </c>
      <c r="G9572">
        <v>850</v>
      </c>
      <c r="H9572">
        <v>23</v>
      </c>
      <c r="I9572">
        <v>14</v>
      </c>
      <c r="J9572">
        <v>28</v>
      </c>
    </row>
    <row r="9573" spans="1:10" x14ac:dyDescent="0.3">
      <c r="A9573" t="s">
        <v>9652</v>
      </c>
      <c r="B9573" t="s">
        <v>33048</v>
      </c>
      <c r="C9573" t="s">
        <v>56</v>
      </c>
      <c r="D9573">
        <v>48</v>
      </c>
      <c r="E9573">
        <v>734</v>
      </c>
      <c r="F9573">
        <v>1</v>
      </c>
      <c r="G9573">
        <v>1550</v>
      </c>
      <c r="H9573">
        <v>38</v>
      </c>
      <c r="I9573">
        <v>28</v>
      </c>
      <c r="J9573">
        <v>33</v>
      </c>
    </row>
    <row r="9574" spans="1:10" x14ac:dyDescent="0.3">
      <c r="A9574" t="s">
        <v>9653</v>
      </c>
      <c r="B9574" t="s">
        <v>33040</v>
      </c>
      <c r="C9574" t="s">
        <v>24</v>
      </c>
      <c r="D9574">
        <v>58</v>
      </c>
      <c r="E9574">
        <v>2132</v>
      </c>
      <c r="F9574">
        <v>2</v>
      </c>
      <c r="G9574">
        <v>3000</v>
      </c>
      <c r="H9574">
        <v>69</v>
      </c>
      <c r="I9574">
        <v>11</v>
      </c>
      <c r="J9574">
        <v>11</v>
      </c>
    </row>
    <row r="9575" spans="1:10" x14ac:dyDescent="0.3">
      <c r="A9575" t="s">
        <v>9654</v>
      </c>
      <c r="B9575" t="s">
        <v>33040</v>
      </c>
      <c r="C9575" t="s">
        <v>24</v>
      </c>
      <c r="D9575">
        <v>37</v>
      </c>
      <c r="E9575">
        <v>339</v>
      </c>
      <c r="F9575">
        <v>3</v>
      </c>
      <c r="G9575">
        <v>800</v>
      </c>
      <c r="H9575">
        <v>62</v>
      </c>
      <c r="I9575">
        <v>3</v>
      </c>
      <c r="J9575">
        <v>52</v>
      </c>
    </row>
    <row r="9576" spans="1:10" x14ac:dyDescent="0.3">
      <c r="A9576" t="s">
        <v>9655</v>
      </c>
      <c r="B9576" t="s">
        <v>33071</v>
      </c>
      <c r="C9576" t="s">
        <v>317</v>
      </c>
      <c r="D9576">
        <v>41</v>
      </c>
      <c r="E9576">
        <v>261</v>
      </c>
      <c r="F9576">
        <v>9</v>
      </c>
      <c r="G9576">
        <v>100</v>
      </c>
      <c r="H9576">
        <v>19</v>
      </c>
      <c r="I9576">
        <v>3</v>
      </c>
      <c r="J9576">
        <v>11</v>
      </c>
    </row>
    <row r="9577" spans="1:10" x14ac:dyDescent="0.3">
      <c r="A9577" t="s">
        <v>9656</v>
      </c>
      <c r="B9577" t="s">
        <v>33040</v>
      </c>
      <c r="C9577" t="s">
        <v>24</v>
      </c>
      <c r="D9577">
        <v>50</v>
      </c>
      <c r="E9577">
        <v>440</v>
      </c>
      <c r="F9577">
        <v>1</v>
      </c>
      <c r="G9577">
        <v>1500</v>
      </c>
      <c r="H9577">
        <v>42</v>
      </c>
      <c r="I9577">
        <v>10</v>
      </c>
      <c r="J9577">
        <v>32</v>
      </c>
    </row>
    <row r="9578" spans="1:10" x14ac:dyDescent="0.3">
      <c r="A9578" t="s">
        <v>9657</v>
      </c>
      <c r="B9578" t="s">
        <v>33069</v>
      </c>
      <c r="C9578" t="s">
        <v>295</v>
      </c>
      <c r="D9578">
        <v>49</v>
      </c>
      <c r="E9578">
        <v>655</v>
      </c>
      <c r="F9578">
        <v>2</v>
      </c>
      <c r="G9578">
        <v>16550</v>
      </c>
      <c r="H9578">
        <v>39</v>
      </c>
      <c r="I9578">
        <v>61</v>
      </c>
      <c r="J9578">
        <v>39</v>
      </c>
    </row>
    <row r="9579" spans="1:10" x14ac:dyDescent="0.3">
      <c r="A9579" t="s">
        <v>9658</v>
      </c>
      <c r="B9579" t="s">
        <v>33037</v>
      </c>
      <c r="C9579" t="s">
        <v>16</v>
      </c>
      <c r="D9579">
        <v>51</v>
      </c>
      <c r="E9579">
        <v>872</v>
      </c>
      <c r="F9579">
        <v>2</v>
      </c>
      <c r="G9579">
        <v>11100</v>
      </c>
      <c r="H9579">
        <v>38</v>
      </c>
      <c r="I9579">
        <v>47</v>
      </c>
      <c r="J9579">
        <v>44</v>
      </c>
    </row>
    <row r="9580" spans="1:10" x14ac:dyDescent="0.3">
      <c r="A9580" t="s">
        <v>9659</v>
      </c>
      <c r="B9580" t="s">
        <v>33043</v>
      </c>
      <c r="C9580" t="s">
        <v>30</v>
      </c>
      <c r="D9580">
        <v>50</v>
      </c>
      <c r="E9580">
        <v>838</v>
      </c>
      <c r="F9580">
        <v>1</v>
      </c>
      <c r="G9580">
        <v>1150</v>
      </c>
      <c r="H9580">
        <v>16</v>
      </c>
      <c r="I9580">
        <v>10</v>
      </c>
      <c r="J9580">
        <v>16</v>
      </c>
    </row>
    <row r="9581" spans="1:10" x14ac:dyDescent="0.3">
      <c r="A9581" t="s">
        <v>9660</v>
      </c>
      <c r="B9581" t="s">
        <v>33048</v>
      </c>
      <c r="C9581" t="s">
        <v>56</v>
      </c>
      <c r="D9581">
        <v>51</v>
      </c>
      <c r="E9581">
        <v>720</v>
      </c>
      <c r="F9581">
        <v>1</v>
      </c>
      <c r="G9581">
        <v>9150</v>
      </c>
      <c r="H9581">
        <v>33</v>
      </c>
      <c r="I9581">
        <v>8</v>
      </c>
      <c r="J9581">
        <v>33</v>
      </c>
    </row>
    <row r="9582" spans="1:10" x14ac:dyDescent="0.3">
      <c r="A9582" t="s">
        <v>9661</v>
      </c>
      <c r="B9582" t="s">
        <v>33054</v>
      </c>
      <c r="C9582" t="s">
        <v>89</v>
      </c>
      <c r="D9582">
        <v>38</v>
      </c>
      <c r="E9582">
        <v>867</v>
      </c>
      <c r="F9582">
        <v>10</v>
      </c>
      <c r="G9582">
        <v>850</v>
      </c>
      <c r="H9582">
        <v>30</v>
      </c>
      <c r="I9582">
        <v>40</v>
      </c>
      <c r="J9582">
        <v>11</v>
      </c>
    </row>
    <row r="9583" spans="1:10" x14ac:dyDescent="0.3">
      <c r="A9583" t="s">
        <v>9662</v>
      </c>
      <c r="B9583" t="s">
        <v>33045</v>
      </c>
      <c r="C9583" t="s">
        <v>39</v>
      </c>
      <c r="D9583">
        <v>43</v>
      </c>
      <c r="E9583">
        <v>518</v>
      </c>
      <c r="F9583">
        <v>1</v>
      </c>
      <c r="G9583">
        <v>700</v>
      </c>
      <c r="H9583">
        <v>31</v>
      </c>
      <c r="I9583">
        <v>16</v>
      </c>
      <c r="J9583">
        <v>16</v>
      </c>
    </row>
    <row r="9584" spans="1:10" x14ac:dyDescent="0.3">
      <c r="A9584" t="s">
        <v>9663</v>
      </c>
      <c r="B9584" t="s">
        <v>111</v>
      </c>
      <c r="C9584" t="s">
        <v>111</v>
      </c>
      <c r="D9584">
        <v>56</v>
      </c>
      <c r="E9584">
        <v>322</v>
      </c>
      <c r="F9584">
        <v>2</v>
      </c>
      <c r="G9584">
        <v>900</v>
      </c>
      <c r="H9584">
        <v>16</v>
      </c>
      <c r="I9584">
        <v>18</v>
      </c>
      <c r="J9584">
        <v>14</v>
      </c>
    </row>
    <row r="9585" spans="1:10" x14ac:dyDescent="0.3">
      <c r="A9585" t="s">
        <v>9664</v>
      </c>
      <c r="B9585" t="s">
        <v>33046</v>
      </c>
      <c r="C9585" t="s">
        <v>45</v>
      </c>
      <c r="D9585">
        <v>58</v>
      </c>
      <c r="E9585">
        <v>860</v>
      </c>
      <c r="F9585">
        <v>1</v>
      </c>
      <c r="G9585">
        <v>1550</v>
      </c>
      <c r="H9585">
        <v>16</v>
      </c>
      <c r="I9585">
        <v>16</v>
      </c>
      <c r="J9585">
        <v>16</v>
      </c>
    </row>
    <row r="9586" spans="1:10" x14ac:dyDescent="0.3">
      <c r="A9586" t="s">
        <v>9665</v>
      </c>
      <c r="B9586" t="s">
        <v>33046</v>
      </c>
      <c r="C9586" t="s">
        <v>45</v>
      </c>
      <c r="D9586">
        <v>47</v>
      </c>
      <c r="E9586">
        <v>3963</v>
      </c>
      <c r="F9586">
        <v>1</v>
      </c>
      <c r="G9586">
        <v>850</v>
      </c>
      <c r="H9586">
        <v>16</v>
      </c>
      <c r="I9586">
        <v>24</v>
      </c>
      <c r="J9586">
        <v>16</v>
      </c>
    </row>
    <row r="9587" spans="1:10" x14ac:dyDescent="0.3">
      <c r="A9587" t="s">
        <v>9666</v>
      </c>
      <c r="B9587" t="s">
        <v>33045</v>
      </c>
      <c r="C9587" t="s">
        <v>39</v>
      </c>
      <c r="D9587">
        <v>42</v>
      </c>
      <c r="E9587">
        <v>399</v>
      </c>
      <c r="F9587">
        <v>1</v>
      </c>
      <c r="G9587">
        <v>740</v>
      </c>
      <c r="H9587">
        <v>26</v>
      </c>
      <c r="I9587">
        <v>15</v>
      </c>
      <c r="J9587">
        <v>19</v>
      </c>
    </row>
    <row r="9588" spans="1:10" x14ac:dyDescent="0.3">
      <c r="A9588" t="s">
        <v>9667</v>
      </c>
      <c r="B9588" t="s">
        <v>33038</v>
      </c>
      <c r="C9588" t="s">
        <v>18</v>
      </c>
      <c r="D9588">
        <v>53</v>
      </c>
      <c r="E9588">
        <v>541</v>
      </c>
      <c r="F9588">
        <v>1</v>
      </c>
      <c r="G9588">
        <v>4850</v>
      </c>
      <c r="H9588">
        <v>30</v>
      </c>
      <c r="I9588">
        <v>30</v>
      </c>
      <c r="J9588">
        <v>30</v>
      </c>
    </row>
    <row r="9589" spans="1:10" x14ac:dyDescent="0.3">
      <c r="A9589" t="s">
        <v>9668</v>
      </c>
      <c r="B9589" t="s">
        <v>33042</v>
      </c>
      <c r="C9589" t="s">
        <v>28</v>
      </c>
      <c r="D9589">
        <v>27</v>
      </c>
      <c r="E9589">
        <v>427</v>
      </c>
      <c r="F9589">
        <v>1</v>
      </c>
      <c r="G9589">
        <v>500</v>
      </c>
      <c r="H9589">
        <v>23</v>
      </c>
      <c r="I9589">
        <v>8</v>
      </c>
      <c r="J9589">
        <v>25</v>
      </c>
    </row>
    <row r="9590" spans="1:10" x14ac:dyDescent="0.3">
      <c r="A9590" t="s">
        <v>9669</v>
      </c>
      <c r="B9590" t="s">
        <v>33046</v>
      </c>
      <c r="C9590" t="s">
        <v>45</v>
      </c>
      <c r="D9590">
        <v>46</v>
      </c>
      <c r="E9590">
        <v>2345</v>
      </c>
      <c r="F9590">
        <v>6</v>
      </c>
      <c r="G9590">
        <v>525</v>
      </c>
      <c r="H9590">
        <v>21</v>
      </c>
      <c r="I9590">
        <v>16</v>
      </c>
      <c r="J9590">
        <v>13</v>
      </c>
    </row>
    <row r="9591" spans="1:10" x14ac:dyDescent="0.3">
      <c r="A9591" t="s">
        <v>9670</v>
      </c>
      <c r="B9591" t="s">
        <v>33043</v>
      </c>
      <c r="C9591" t="s">
        <v>30</v>
      </c>
      <c r="D9591">
        <v>60</v>
      </c>
      <c r="E9591">
        <v>259</v>
      </c>
      <c r="F9591">
        <v>1</v>
      </c>
      <c r="G9591">
        <v>1550</v>
      </c>
      <c r="H9591">
        <v>30</v>
      </c>
      <c r="I9591">
        <v>5</v>
      </c>
      <c r="J9591">
        <v>30</v>
      </c>
    </row>
    <row r="9592" spans="1:10" x14ac:dyDescent="0.3">
      <c r="A9592" t="s">
        <v>9671</v>
      </c>
      <c r="B9592" t="s">
        <v>33062</v>
      </c>
      <c r="C9592" t="s">
        <v>150</v>
      </c>
      <c r="D9592">
        <v>54</v>
      </c>
      <c r="E9592">
        <v>311</v>
      </c>
      <c r="F9592">
        <v>2</v>
      </c>
      <c r="G9592">
        <v>4950</v>
      </c>
      <c r="H9592">
        <v>50</v>
      </c>
      <c r="I9592">
        <v>10</v>
      </c>
      <c r="J9592">
        <v>50</v>
      </c>
    </row>
    <row r="9593" spans="1:10" x14ac:dyDescent="0.3">
      <c r="A9593" t="s">
        <v>9672</v>
      </c>
      <c r="B9593" t="s">
        <v>33046</v>
      </c>
      <c r="C9593" t="s">
        <v>45</v>
      </c>
      <c r="D9593">
        <v>39</v>
      </c>
      <c r="E9593">
        <v>858</v>
      </c>
      <c r="F9593">
        <v>1</v>
      </c>
      <c r="G9593">
        <v>500</v>
      </c>
      <c r="H9593">
        <v>37</v>
      </c>
      <c r="I9593">
        <v>10</v>
      </c>
      <c r="J9593">
        <v>21</v>
      </c>
    </row>
    <row r="9594" spans="1:10" x14ac:dyDescent="0.3">
      <c r="A9594" t="s">
        <v>9673</v>
      </c>
      <c r="B9594" t="s">
        <v>33043</v>
      </c>
      <c r="C9594" t="s">
        <v>30</v>
      </c>
      <c r="D9594">
        <v>60</v>
      </c>
      <c r="E9594">
        <v>678</v>
      </c>
      <c r="F9594">
        <v>1</v>
      </c>
      <c r="G9594">
        <v>1075</v>
      </c>
      <c r="H9594">
        <v>29</v>
      </c>
      <c r="I9594">
        <v>27</v>
      </c>
      <c r="J9594">
        <v>18</v>
      </c>
    </row>
    <row r="9595" spans="1:10" x14ac:dyDescent="0.3">
      <c r="A9595" t="s">
        <v>9674</v>
      </c>
      <c r="B9595" t="s">
        <v>111</v>
      </c>
      <c r="C9595" t="s">
        <v>111</v>
      </c>
      <c r="D9595">
        <v>30</v>
      </c>
      <c r="E9595">
        <v>649</v>
      </c>
      <c r="F9595">
        <v>2</v>
      </c>
      <c r="G9595">
        <v>1200</v>
      </c>
      <c r="H9595">
        <v>69</v>
      </c>
      <c r="I9595">
        <v>3</v>
      </c>
      <c r="J9595">
        <v>43</v>
      </c>
    </row>
    <row r="9596" spans="1:10" x14ac:dyDescent="0.3">
      <c r="A9596" t="s">
        <v>9675</v>
      </c>
      <c r="B9596" t="s">
        <v>33043</v>
      </c>
      <c r="C9596" t="s">
        <v>30</v>
      </c>
      <c r="D9596">
        <v>28</v>
      </c>
      <c r="E9596">
        <v>378</v>
      </c>
      <c r="F9596">
        <v>2</v>
      </c>
      <c r="G9596">
        <v>900</v>
      </c>
      <c r="H9596">
        <v>41</v>
      </c>
      <c r="I9596">
        <v>8</v>
      </c>
      <c r="J9596">
        <v>24</v>
      </c>
    </row>
    <row r="9597" spans="1:10" x14ac:dyDescent="0.3">
      <c r="A9597" t="s">
        <v>9676</v>
      </c>
      <c r="B9597" t="s">
        <v>33045</v>
      </c>
      <c r="C9597" t="s">
        <v>39</v>
      </c>
      <c r="D9597">
        <v>38</v>
      </c>
      <c r="E9597">
        <v>713</v>
      </c>
      <c r="F9597">
        <v>1</v>
      </c>
      <c r="G9597">
        <v>1188</v>
      </c>
      <c r="H9597">
        <v>33</v>
      </c>
      <c r="I9597">
        <v>23</v>
      </c>
      <c r="J9597">
        <v>26</v>
      </c>
    </row>
    <row r="9598" spans="1:10" x14ac:dyDescent="0.3">
      <c r="A9598" t="s">
        <v>9677</v>
      </c>
      <c r="B9598" t="s">
        <v>33046</v>
      </c>
      <c r="C9598" t="s">
        <v>45</v>
      </c>
      <c r="D9598">
        <v>56</v>
      </c>
      <c r="E9598">
        <v>1770</v>
      </c>
      <c r="F9598">
        <v>1</v>
      </c>
      <c r="G9598">
        <v>2200</v>
      </c>
      <c r="H9598">
        <v>23</v>
      </c>
      <c r="I9598">
        <v>19</v>
      </c>
      <c r="J9598">
        <v>21</v>
      </c>
    </row>
    <row r="9599" spans="1:10" x14ac:dyDescent="0.3">
      <c r="A9599" t="s">
        <v>9678</v>
      </c>
      <c r="B9599" t="s">
        <v>33046</v>
      </c>
      <c r="C9599" t="s">
        <v>45</v>
      </c>
      <c r="D9599">
        <v>27</v>
      </c>
      <c r="E9599">
        <v>566</v>
      </c>
      <c r="F9599">
        <v>1</v>
      </c>
      <c r="G9599">
        <v>300</v>
      </c>
      <c r="H9599">
        <v>26</v>
      </c>
      <c r="I9599">
        <v>17</v>
      </c>
      <c r="J9599">
        <v>20</v>
      </c>
    </row>
    <row r="9600" spans="1:10" x14ac:dyDescent="0.3">
      <c r="A9600" t="s">
        <v>9679</v>
      </c>
      <c r="B9600" t="s">
        <v>33059</v>
      </c>
      <c r="C9600" t="s">
        <v>109</v>
      </c>
      <c r="D9600">
        <v>57</v>
      </c>
      <c r="E9600">
        <v>1630</v>
      </c>
      <c r="F9600">
        <v>2</v>
      </c>
      <c r="G9600">
        <v>5850</v>
      </c>
      <c r="H9600">
        <v>21</v>
      </c>
      <c r="I9600">
        <v>14</v>
      </c>
      <c r="J9600">
        <v>18</v>
      </c>
    </row>
    <row r="9601" spans="1:10" x14ac:dyDescent="0.3">
      <c r="A9601" t="s">
        <v>9680</v>
      </c>
      <c r="B9601" t="s">
        <v>33036</v>
      </c>
      <c r="C9601" t="s">
        <v>14</v>
      </c>
      <c r="D9601">
        <v>58</v>
      </c>
      <c r="E9601">
        <v>688</v>
      </c>
      <c r="F9601">
        <v>3</v>
      </c>
      <c r="G9601">
        <v>800</v>
      </c>
      <c r="H9601">
        <v>74</v>
      </c>
      <c r="I9601">
        <v>10</v>
      </c>
      <c r="J9601">
        <v>13</v>
      </c>
    </row>
    <row r="9602" spans="1:10" x14ac:dyDescent="0.3">
      <c r="A9602" t="s">
        <v>9681</v>
      </c>
      <c r="B9602" t="s">
        <v>33037</v>
      </c>
      <c r="C9602" t="s">
        <v>16</v>
      </c>
      <c r="D9602">
        <v>47</v>
      </c>
      <c r="E9602">
        <v>212</v>
      </c>
      <c r="F9602">
        <v>1</v>
      </c>
      <c r="G9602">
        <v>288</v>
      </c>
      <c r="H9602">
        <v>17</v>
      </c>
      <c r="I9602">
        <v>9</v>
      </c>
      <c r="J9602">
        <v>13</v>
      </c>
    </row>
    <row r="9603" spans="1:10" x14ac:dyDescent="0.3">
      <c r="A9603" t="s">
        <v>9682</v>
      </c>
      <c r="B9603" t="s">
        <v>33046</v>
      </c>
      <c r="C9603" t="s">
        <v>45</v>
      </c>
      <c r="D9603">
        <v>60</v>
      </c>
      <c r="E9603">
        <v>919</v>
      </c>
      <c r="F9603">
        <v>1</v>
      </c>
      <c r="G9603">
        <v>150</v>
      </c>
      <c r="H9603">
        <v>22</v>
      </c>
      <c r="I9603">
        <v>3</v>
      </c>
      <c r="J9603">
        <v>15</v>
      </c>
    </row>
    <row r="9604" spans="1:10" x14ac:dyDescent="0.3">
      <c r="A9604" t="s">
        <v>9683</v>
      </c>
      <c r="B9604" t="s">
        <v>33045</v>
      </c>
      <c r="C9604" t="s">
        <v>39</v>
      </c>
      <c r="D9604">
        <v>51</v>
      </c>
      <c r="E9604">
        <v>1211</v>
      </c>
      <c r="F9604">
        <v>2</v>
      </c>
      <c r="G9604">
        <v>200</v>
      </c>
      <c r="H9604">
        <v>16</v>
      </c>
      <c r="I9604">
        <v>16</v>
      </c>
      <c r="J9604">
        <v>11</v>
      </c>
    </row>
    <row r="9605" spans="1:10" x14ac:dyDescent="0.3">
      <c r="A9605" t="s">
        <v>9684</v>
      </c>
      <c r="B9605" t="s">
        <v>33040</v>
      </c>
      <c r="C9605" t="s">
        <v>24</v>
      </c>
      <c r="D9605">
        <v>38</v>
      </c>
      <c r="E9605">
        <v>825</v>
      </c>
      <c r="F9605">
        <v>1</v>
      </c>
      <c r="G9605">
        <v>600</v>
      </c>
      <c r="H9605">
        <v>55</v>
      </c>
      <c r="I9605">
        <v>11</v>
      </c>
      <c r="J9605">
        <v>11</v>
      </c>
    </row>
    <row r="9606" spans="1:10" x14ac:dyDescent="0.3">
      <c r="A9606" t="s">
        <v>9685</v>
      </c>
      <c r="B9606" t="s">
        <v>33042</v>
      </c>
      <c r="C9606" t="s">
        <v>28</v>
      </c>
      <c r="D9606">
        <v>40</v>
      </c>
      <c r="E9606">
        <v>226</v>
      </c>
      <c r="F9606">
        <v>6</v>
      </c>
      <c r="G9606">
        <v>500</v>
      </c>
      <c r="H9606">
        <v>20</v>
      </c>
      <c r="I9606">
        <v>20</v>
      </c>
      <c r="J9606">
        <v>20</v>
      </c>
    </row>
    <row r="9607" spans="1:10" x14ac:dyDescent="0.3">
      <c r="A9607" t="s">
        <v>9686</v>
      </c>
      <c r="B9607" t="s">
        <v>33042</v>
      </c>
      <c r="C9607" t="s">
        <v>28</v>
      </c>
      <c r="D9607">
        <v>18</v>
      </c>
      <c r="E9607">
        <v>298</v>
      </c>
      <c r="F9607">
        <v>1</v>
      </c>
      <c r="G9607">
        <v>3865</v>
      </c>
      <c r="H9607">
        <v>40</v>
      </c>
      <c r="I9607">
        <v>35</v>
      </c>
      <c r="J9607">
        <v>35</v>
      </c>
    </row>
    <row r="9608" spans="1:10" x14ac:dyDescent="0.3">
      <c r="A9608" t="s">
        <v>9687</v>
      </c>
      <c r="B9608" t="s">
        <v>33053</v>
      </c>
      <c r="C9608" t="s">
        <v>86</v>
      </c>
      <c r="D9608">
        <v>54</v>
      </c>
      <c r="E9608">
        <v>935</v>
      </c>
      <c r="F9608">
        <v>1</v>
      </c>
      <c r="G9608">
        <v>175</v>
      </c>
      <c r="H9608">
        <v>18</v>
      </c>
      <c r="I9608">
        <v>12</v>
      </c>
      <c r="J9608">
        <v>17</v>
      </c>
    </row>
    <row r="9609" spans="1:10" x14ac:dyDescent="0.3">
      <c r="A9609" t="s">
        <v>9688</v>
      </c>
      <c r="B9609" t="s">
        <v>33058</v>
      </c>
      <c r="C9609" t="s">
        <v>106</v>
      </c>
      <c r="D9609">
        <v>43</v>
      </c>
      <c r="E9609">
        <v>340</v>
      </c>
      <c r="F9609">
        <v>1</v>
      </c>
      <c r="G9609">
        <v>338</v>
      </c>
      <c r="H9609">
        <v>21</v>
      </c>
      <c r="I9609">
        <v>14</v>
      </c>
      <c r="J9609">
        <v>20</v>
      </c>
    </row>
    <row r="9610" spans="1:10" x14ac:dyDescent="0.3">
      <c r="A9610" t="s">
        <v>9689</v>
      </c>
      <c r="B9610" t="s">
        <v>33036</v>
      </c>
      <c r="C9610" t="s">
        <v>14</v>
      </c>
      <c r="D9610">
        <v>54</v>
      </c>
      <c r="E9610">
        <v>789</v>
      </c>
      <c r="F9610">
        <v>4</v>
      </c>
      <c r="G9610">
        <v>900</v>
      </c>
      <c r="H9610">
        <v>35</v>
      </c>
      <c r="I9610">
        <v>10</v>
      </c>
      <c r="J9610">
        <v>35</v>
      </c>
    </row>
    <row r="9611" spans="1:10" x14ac:dyDescent="0.3">
      <c r="A9611" t="s">
        <v>9690</v>
      </c>
      <c r="B9611" t="s">
        <v>33048</v>
      </c>
      <c r="C9611" t="s">
        <v>56</v>
      </c>
      <c r="D9611">
        <v>60</v>
      </c>
      <c r="E9611">
        <v>2075</v>
      </c>
      <c r="F9611">
        <v>5</v>
      </c>
      <c r="G9611">
        <v>3900</v>
      </c>
      <c r="H9611">
        <v>32</v>
      </c>
      <c r="I9611">
        <v>32</v>
      </c>
      <c r="J9611">
        <v>20</v>
      </c>
    </row>
    <row r="9612" spans="1:10" x14ac:dyDescent="0.3">
      <c r="A9612" t="s">
        <v>9691</v>
      </c>
      <c r="B9612" t="s">
        <v>33045</v>
      </c>
      <c r="C9612" t="s">
        <v>39</v>
      </c>
      <c r="D9612">
        <v>48</v>
      </c>
      <c r="E9612">
        <v>586</v>
      </c>
      <c r="F9612">
        <v>1</v>
      </c>
      <c r="G9612">
        <v>250</v>
      </c>
      <c r="H9612">
        <v>16</v>
      </c>
      <c r="I9612">
        <v>16</v>
      </c>
      <c r="J9612">
        <v>11</v>
      </c>
    </row>
    <row r="9613" spans="1:10" x14ac:dyDescent="0.3">
      <c r="A9613" t="s">
        <v>9692</v>
      </c>
      <c r="B9613" t="s">
        <v>33057</v>
      </c>
      <c r="C9613" t="s">
        <v>104</v>
      </c>
      <c r="D9613">
        <v>55</v>
      </c>
      <c r="E9613">
        <v>1313</v>
      </c>
      <c r="F9613">
        <v>2</v>
      </c>
      <c r="G9613">
        <v>850</v>
      </c>
      <c r="H9613">
        <v>20</v>
      </c>
      <c r="I9613">
        <v>20</v>
      </c>
      <c r="J9613">
        <v>20</v>
      </c>
    </row>
    <row r="9614" spans="1:10" x14ac:dyDescent="0.3">
      <c r="A9614" s="1" t="s">
        <v>9693</v>
      </c>
      <c r="B9614" t="s">
        <v>33057</v>
      </c>
      <c r="C9614" t="s">
        <v>104</v>
      </c>
      <c r="D9614">
        <v>38</v>
      </c>
      <c r="E9614">
        <v>471</v>
      </c>
      <c r="F9614">
        <v>4</v>
      </c>
      <c r="G9614">
        <v>1550</v>
      </c>
      <c r="H9614">
        <v>22</v>
      </c>
      <c r="I9614">
        <v>32</v>
      </c>
      <c r="J9614">
        <v>14</v>
      </c>
    </row>
    <row r="9615" spans="1:10" x14ac:dyDescent="0.3">
      <c r="A9615" t="s">
        <v>9694</v>
      </c>
      <c r="B9615" t="s">
        <v>33045</v>
      </c>
      <c r="C9615" t="s">
        <v>39</v>
      </c>
      <c r="D9615">
        <v>44</v>
      </c>
      <c r="E9615">
        <v>237</v>
      </c>
      <c r="F9615">
        <v>1</v>
      </c>
      <c r="G9615">
        <v>1666</v>
      </c>
      <c r="H9615">
        <v>25</v>
      </c>
      <c r="I9615">
        <v>26</v>
      </c>
      <c r="J9615">
        <v>24</v>
      </c>
    </row>
    <row r="9616" spans="1:10" x14ac:dyDescent="0.3">
      <c r="A9616" t="s">
        <v>9695</v>
      </c>
      <c r="B9616" t="s">
        <v>33038</v>
      </c>
      <c r="C9616" t="s">
        <v>18</v>
      </c>
      <c r="D9616">
        <v>55</v>
      </c>
      <c r="E9616">
        <v>853</v>
      </c>
      <c r="F9616">
        <v>1</v>
      </c>
      <c r="G9616">
        <v>710</v>
      </c>
      <c r="H9616">
        <v>20</v>
      </c>
      <c r="I9616">
        <v>14</v>
      </c>
      <c r="J9616">
        <v>17</v>
      </c>
    </row>
    <row r="9617" spans="1:10" x14ac:dyDescent="0.3">
      <c r="A9617" t="s">
        <v>9696</v>
      </c>
      <c r="B9617" t="s">
        <v>33045</v>
      </c>
      <c r="C9617" t="s">
        <v>39</v>
      </c>
      <c r="D9617">
        <v>29</v>
      </c>
      <c r="E9617">
        <v>1391</v>
      </c>
      <c r="F9617">
        <v>4</v>
      </c>
      <c r="G9617">
        <v>1134</v>
      </c>
      <c r="H9617">
        <v>45</v>
      </c>
      <c r="I9617">
        <v>6</v>
      </c>
      <c r="J9617">
        <v>14</v>
      </c>
    </row>
    <row r="9618" spans="1:10" x14ac:dyDescent="0.3">
      <c r="A9618" t="s">
        <v>9697</v>
      </c>
      <c r="B9618" t="s">
        <v>33046</v>
      </c>
      <c r="C9618" t="s">
        <v>45</v>
      </c>
      <c r="D9618">
        <v>41</v>
      </c>
      <c r="E9618">
        <v>203</v>
      </c>
      <c r="F9618">
        <v>3</v>
      </c>
      <c r="G9618">
        <v>257</v>
      </c>
      <c r="H9618">
        <v>19</v>
      </c>
      <c r="I9618">
        <v>11</v>
      </c>
      <c r="J9618">
        <v>14</v>
      </c>
    </row>
    <row r="9619" spans="1:10" x14ac:dyDescent="0.3">
      <c r="A9619" t="s">
        <v>9698</v>
      </c>
      <c r="B9619" t="s">
        <v>33036</v>
      </c>
      <c r="C9619" t="s">
        <v>14</v>
      </c>
      <c r="D9619">
        <v>59</v>
      </c>
      <c r="E9619">
        <v>485</v>
      </c>
      <c r="F9619">
        <v>2</v>
      </c>
      <c r="G9619">
        <v>2850</v>
      </c>
      <c r="H9619">
        <v>23</v>
      </c>
      <c r="I9619">
        <v>19</v>
      </c>
      <c r="J9619">
        <v>51</v>
      </c>
    </row>
    <row r="9620" spans="1:10" x14ac:dyDescent="0.3">
      <c r="A9620" t="s">
        <v>9699</v>
      </c>
      <c r="B9620" t="s">
        <v>33050</v>
      </c>
      <c r="C9620" t="s">
        <v>63</v>
      </c>
      <c r="D9620">
        <v>60</v>
      </c>
      <c r="E9620">
        <v>149</v>
      </c>
      <c r="F9620">
        <v>1</v>
      </c>
      <c r="G9620">
        <v>450</v>
      </c>
      <c r="H9620">
        <v>30</v>
      </c>
      <c r="I9620">
        <v>16</v>
      </c>
      <c r="J9620">
        <v>16</v>
      </c>
    </row>
    <row r="9621" spans="1:10" x14ac:dyDescent="0.3">
      <c r="A9621" t="s">
        <v>9700</v>
      </c>
      <c r="B9621" t="s">
        <v>33036</v>
      </c>
      <c r="C9621" t="s">
        <v>14</v>
      </c>
      <c r="D9621">
        <v>60</v>
      </c>
      <c r="E9621">
        <v>2493</v>
      </c>
      <c r="F9621">
        <v>1</v>
      </c>
      <c r="G9621">
        <v>2500</v>
      </c>
      <c r="H9621">
        <v>31</v>
      </c>
      <c r="I9621">
        <v>33</v>
      </c>
      <c r="J9621">
        <v>32</v>
      </c>
    </row>
    <row r="9622" spans="1:10" x14ac:dyDescent="0.3">
      <c r="A9622" t="s">
        <v>9701</v>
      </c>
      <c r="B9622" t="s">
        <v>33034</v>
      </c>
      <c r="C9622" t="s">
        <v>10</v>
      </c>
      <c r="D9622">
        <v>60</v>
      </c>
      <c r="E9622">
        <v>3883</v>
      </c>
      <c r="F9622">
        <v>2</v>
      </c>
      <c r="G9622">
        <v>100</v>
      </c>
      <c r="H9622">
        <v>28</v>
      </c>
      <c r="I9622">
        <v>12</v>
      </c>
      <c r="J9622">
        <v>12</v>
      </c>
    </row>
    <row r="9623" spans="1:10" x14ac:dyDescent="0.3">
      <c r="A9623" t="s">
        <v>9702</v>
      </c>
      <c r="B9623" t="s">
        <v>33079</v>
      </c>
      <c r="C9623" t="s">
        <v>637</v>
      </c>
      <c r="D9623">
        <v>43</v>
      </c>
      <c r="E9623">
        <v>284</v>
      </c>
      <c r="F9623">
        <v>1</v>
      </c>
      <c r="G9623">
        <v>200</v>
      </c>
      <c r="H9623">
        <v>16</v>
      </c>
      <c r="I9623">
        <v>16</v>
      </c>
      <c r="J9623">
        <v>16</v>
      </c>
    </row>
    <row r="9624" spans="1:10" x14ac:dyDescent="0.3">
      <c r="A9624" t="s">
        <v>9703</v>
      </c>
      <c r="B9624" t="s">
        <v>33055</v>
      </c>
      <c r="C9624" t="s">
        <v>95</v>
      </c>
      <c r="D9624">
        <v>52</v>
      </c>
      <c r="E9624">
        <v>731</v>
      </c>
      <c r="F9624">
        <v>1</v>
      </c>
      <c r="G9624">
        <v>100</v>
      </c>
      <c r="H9624">
        <v>16</v>
      </c>
      <c r="I9624">
        <v>2</v>
      </c>
      <c r="J9624">
        <v>20</v>
      </c>
    </row>
    <row r="9625" spans="1:10" x14ac:dyDescent="0.3">
      <c r="A9625" t="s">
        <v>9704</v>
      </c>
      <c r="B9625" t="s">
        <v>33042</v>
      </c>
      <c r="C9625" t="s">
        <v>28</v>
      </c>
      <c r="D9625">
        <v>26</v>
      </c>
      <c r="E9625">
        <v>427</v>
      </c>
      <c r="F9625">
        <v>1</v>
      </c>
      <c r="G9625">
        <v>700</v>
      </c>
      <c r="H9625">
        <v>23</v>
      </c>
      <c r="I9625">
        <v>25</v>
      </c>
      <c r="J9625">
        <v>11</v>
      </c>
    </row>
    <row r="9626" spans="1:10" x14ac:dyDescent="0.3">
      <c r="A9626" t="s">
        <v>9705</v>
      </c>
      <c r="B9626" t="s">
        <v>33062</v>
      </c>
      <c r="C9626" t="s">
        <v>150</v>
      </c>
      <c r="D9626">
        <v>31</v>
      </c>
      <c r="E9626">
        <v>277</v>
      </c>
      <c r="F9626">
        <v>1</v>
      </c>
      <c r="G9626">
        <v>6100</v>
      </c>
      <c r="H9626">
        <v>55</v>
      </c>
      <c r="I9626">
        <v>13</v>
      </c>
      <c r="J9626">
        <v>51</v>
      </c>
    </row>
    <row r="9627" spans="1:10" x14ac:dyDescent="0.3">
      <c r="A9627" t="s">
        <v>9706</v>
      </c>
      <c r="B9627" t="s">
        <v>33042</v>
      </c>
      <c r="C9627" t="s">
        <v>28</v>
      </c>
      <c r="D9627">
        <v>49</v>
      </c>
      <c r="E9627">
        <v>892</v>
      </c>
      <c r="F9627">
        <v>2</v>
      </c>
      <c r="G9627">
        <v>1200</v>
      </c>
      <c r="H9627">
        <v>52</v>
      </c>
      <c r="I9627">
        <v>13</v>
      </c>
      <c r="J9627">
        <v>37</v>
      </c>
    </row>
    <row r="9628" spans="1:10" x14ac:dyDescent="0.3">
      <c r="A9628" t="s">
        <v>9707</v>
      </c>
      <c r="B9628" t="s">
        <v>33060</v>
      </c>
      <c r="C9628" t="s">
        <v>114</v>
      </c>
      <c r="D9628">
        <v>49</v>
      </c>
      <c r="E9628">
        <v>588</v>
      </c>
      <c r="F9628">
        <v>1</v>
      </c>
      <c r="G9628">
        <v>6600</v>
      </c>
      <c r="H9628">
        <v>41</v>
      </c>
      <c r="I9628">
        <v>38</v>
      </c>
      <c r="J9628">
        <v>28</v>
      </c>
    </row>
    <row r="9629" spans="1:10" x14ac:dyDescent="0.3">
      <c r="A9629" t="s">
        <v>9708</v>
      </c>
      <c r="B9629" t="s">
        <v>33058</v>
      </c>
      <c r="C9629" t="s">
        <v>106</v>
      </c>
      <c r="D9629">
        <v>58</v>
      </c>
      <c r="E9629">
        <v>734</v>
      </c>
      <c r="F9629">
        <v>2</v>
      </c>
      <c r="G9629">
        <v>250</v>
      </c>
      <c r="H9629">
        <v>16</v>
      </c>
      <c r="I9629">
        <v>11</v>
      </c>
      <c r="J9629">
        <v>11</v>
      </c>
    </row>
    <row r="9630" spans="1:10" x14ac:dyDescent="0.3">
      <c r="A9630" t="s">
        <v>9709</v>
      </c>
      <c r="B9630" t="s">
        <v>33038</v>
      </c>
      <c r="C9630" t="s">
        <v>18</v>
      </c>
      <c r="D9630">
        <v>37</v>
      </c>
      <c r="E9630">
        <v>587</v>
      </c>
      <c r="F9630">
        <v>3</v>
      </c>
      <c r="G9630">
        <v>300</v>
      </c>
      <c r="H9630">
        <v>40</v>
      </c>
      <c r="I9630">
        <v>5</v>
      </c>
      <c r="J9630">
        <v>40</v>
      </c>
    </row>
    <row r="9631" spans="1:10" x14ac:dyDescent="0.3">
      <c r="A9631" t="s">
        <v>9710</v>
      </c>
      <c r="B9631" t="s">
        <v>33038</v>
      </c>
      <c r="C9631" t="s">
        <v>18</v>
      </c>
      <c r="D9631">
        <v>38</v>
      </c>
      <c r="E9631">
        <v>859</v>
      </c>
      <c r="F9631">
        <v>1</v>
      </c>
      <c r="G9631">
        <v>1100</v>
      </c>
      <c r="H9631">
        <v>20</v>
      </c>
      <c r="I9631">
        <v>25</v>
      </c>
      <c r="J9631">
        <v>25</v>
      </c>
    </row>
    <row r="9632" spans="1:10" x14ac:dyDescent="0.3">
      <c r="A9632" t="s">
        <v>9711</v>
      </c>
      <c r="B9632" t="s">
        <v>33051</v>
      </c>
      <c r="C9632" t="s">
        <v>65</v>
      </c>
      <c r="D9632">
        <v>51</v>
      </c>
      <c r="E9632">
        <v>1290</v>
      </c>
      <c r="F9632">
        <v>3</v>
      </c>
      <c r="G9632">
        <v>200</v>
      </c>
      <c r="H9632">
        <v>16</v>
      </c>
      <c r="I9632">
        <v>4</v>
      </c>
      <c r="J9632">
        <v>11</v>
      </c>
    </row>
    <row r="9633" spans="1:10" x14ac:dyDescent="0.3">
      <c r="A9633" t="s">
        <v>9712</v>
      </c>
      <c r="B9633" t="s">
        <v>33055</v>
      </c>
      <c r="C9633" t="s">
        <v>95</v>
      </c>
      <c r="D9633">
        <v>63</v>
      </c>
      <c r="E9633">
        <v>627</v>
      </c>
      <c r="F9633">
        <v>4</v>
      </c>
      <c r="G9633">
        <v>150</v>
      </c>
      <c r="H9633">
        <v>16</v>
      </c>
      <c r="I9633">
        <v>5</v>
      </c>
      <c r="J9633">
        <v>11</v>
      </c>
    </row>
    <row r="9634" spans="1:10" x14ac:dyDescent="0.3">
      <c r="A9634" t="s">
        <v>9713</v>
      </c>
      <c r="B9634" t="s">
        <v>33055</v>
      </c>
      <c r="C9634" t="s">
        <v>95</v>
      </c>
      <c r="D9634">
        <v>34</v>
      </c>
      <c r="E9634">
        <v>359</v>
      </c>
      <c r="F9634">
        <v>4</v>
      </c>
      <c r="G9634">
        <v>200</v>
      </c>
      <c r="H9634">
        <v>16</v>
      </c>
      <c r="I9634">
        <v>9</v>
      </c>
      <c r="J9634">
        <v>11</v>
      </c>
    </row>
    <row r="9635" spans="1:10" x14ac:dyDescent="0.3">
      <c r="A9635" t="s">
        <v>9714</v>
      </c>
      <c r="B9635" t="s">
        <v>33047</v>
      </c>
      <c r="C9635" t="s">
        <v>50</v>
      </c>
      <c r="D9635">
        <v>56</v>
      </c>
      <c r="E9635">
        <v>2126</v>
      </c>
      <c r="F9635">
        <v>6</v>
      </c>
      <c r="G9635">
        <v>4300</v>
      </c>
      <c r="H9635">
        <v>30</v>
      </c>
      <c r="I9635">
        <v>55</v>
      </c>
      <c r="J9635">
        <v>40</v>
      </c>
    </row>
    <row r="9636" spans="1:10" x14ac:dyDescent="0.3">
      <c r="A9636" t="s">
        <v>9715</v>
      </c>
      <c r="B9636" t="s">
        <v>33034</v>
      </c>
      <c r="C9636" t="s">
        <v>10</v>
      </c>
      <c r="D9636">
        <v>53</v>
      </c>
      <c r="E9636">
        <v>1642</v>
      </c>
      <c r="F9636">
        <v>1</v>
      </c>
      <c r="G9636">
        <v>700</v>
      </c>
      <c r="H9636">
        <v>20</v>
      </c>
      <c r="I9636">
        <v>20</v>
      </c>
      <c r="J9636">
        <v>20</v>
      </c>
    </row>
    <row r="9637" spans="1:10" x14ac:dyDescent="0.3">
      <c r="A9637" t="s">
        <v>9716</v>
      </c>
      <c r="B9637" t="s">
        <v>33050</v>
      </c>
      <c r="C9637" t="s">
        <v>63</v>
      </c>
      <c r="D9637">
        <v>41</v>
      </c>
      <c r="E9637">
        <v>452</v>
      </c>
      <c r="F9637">
        <v>1</v>
      </c>
      <c r="G9637">
        <v>30000</v>
      </c>
      <c r="H9637">
        <v>35</v>
      </c>
      <c r="I9637">
        <v>50</v>
      </c>
      <c r="J9637">
        <v>35</v>
      </c>
    </row>
    <row r="9638" spans="1:10" x14ac:dyDescent="0.3">
      <c r="A9638" t="s">
        <v>9717</v>
      </c>
      <c r="B9638" t="s">
        <v>33038</v>
      </c>
      <c r="C9638" t="s">
        <v>18</v>
      </c>
      <c r="D9638">
        <v>40</v>
      </c>
      <c r="E9638">
        <v>466</v>
      </c>
      <c r="F9638">
        <v>1</v>
      </c>
      <c r="G9638">
        <v>400</v>
      </c>
      <c r="H9638">
        <v>16</v>
      </c>
      <c r="I9638">
        <v>17</v>
      </c>
      <c r="J9638">
        <v>12</v>
      </c>
    </row>
    <row r="9639" spans="1:10" x14ac:dyDescent="0.3">
      <c r="A9639" t="s">
        <v>9718</v>
      </c>
      <c r="B9639" t="s">
        <v>33046</v>
      </c>
      <c r="C9639" t="s">
        <v>45</v>
      </c>
      <c r="D9639">
        <v>56</v>
      </c>
      <c r="E9639">
        <v>915</v>
      </c>
      <c r="F9639">
        <v>1</v>
      </c>
      <c r="G9639">
        <v>200</v>
      </c>
      <c r="H9639">
        <v>18</v>
      </c>
      <c r="I9639">
        <v>9</v>
      </c>
      <c r="J9639">
        <v>12</v>
      </c>
    </row>
    <row r="9640" spans="1:10" x14ac:dyDescent="0.3">
      <c r="A9640" t="s">
        <v>9719</v>
      </c>
      <c r="B9640" t="s">
        <v>22</v>
      </c>
      <c r="C9640" t="s">
        <v>22</v>
      </c>
      <c r="D9640">
        <v>49</v>
      </c>
      <c r="E9640">
        <v>512</v>
      </c>
      <c r="F9640">
        <v>3</v>
      </c>
      <c r="G9640">
        <v>2500</v>
      </c>
      <c r="H9640">
        <v>53</v>
      </c>
      <c r="I9640">
        <v>63</v>
      </c>
      <c r="J9640">
        <v>15</v>
      </c>
    </row>
    <row r="9641" spans="1:10" x14ac:dyDescent="0.3">
      <c r="A9641" t="s">
        <v>9720</v>
      </c>
      <c r="B9641" t="s">
        <v>33054</v>
      </c>
      <c r="C9641" t="s">
        <v>89</v>
      </c>
      <c r="D9641">
        <v>42</v>
      </c>
      <c r="E9641">
        <v>236</v>
      </c>
      <c r="F9641">
        <v>1</v>
      </c>
      <c r="G9641">
        <v>100</v>
      </c>
      <c r="H9641">
        <v>16</v>
      </c>
      <c r="I9641">
        <v>10</v>
      </c>
      <c r="J9641">
        <v>15</v>
      </c>
    </row>
    <row r="9642" spans="1:10" x14ac:dyDescent="0.3">
      <c r="A9642" t="s">
        <v>9721</v>
      </c>
      <c r="B9642" t="s">
        <v>177</v>
      </c>
      <c r="C9642" t="s">
        <v>177</v>
      </c>
      <c r="D9642">
        <v>55</v>
      </c>
      <c r="E9642">
        <v>546</v>
      </c>
      <c r="F9642">
        <v>5</v>
      </c>
      <c r="G9642">
        <v>400</v>
      </c>
      <c r="H9642">
        <v>16</v>
      </c>
      <c r="I9642">
        <v>6</v>
      </c>
      <c r="J9642">
        <v>21</v>
      </c>
    </row>
    <row r="9643" spans="1:10" x14ac:dyDescent="0.3">
      <c r="A9643" t="s">
        <v>9722</v>
      </c>
      <c r="B9643" t="s">
        <v>33040</v>
      </c>
      <c r="C9643" t="s">
        <v>24</v>
      </c>
      <c r="D9643">
        <v>57</v>
      </c>
      <c r="E9643">
        <v>108</v>
      </c>
      <c r="F9643">
        <v>11</v>
      </c>
      <c r="G9643">
        <v>3600</v>
      </c>
      <c r="H9643">
        <v>40</v>
      </c>
      <c r="I9643">
        <v>8</v>
      </c>
      <c r="J9643">
        <v>35</v>
      </c>
    </row>
    <row r="9644" spans="1:10" x14ac:dyDescent="0.3">
      <c r="A9644" t="s">
        <v>9723</v>
      </c>
      <c r="B9644" t="s">
        <v>33038</v>
      </c>
      <c r="C9644" t="s">
        <v>18</v>
      </c>
      <c r="D9644">
        <v>58</v>
      </c>
      <c r="E9644">
        <v>503</v>
      </c>
      <c r="F9644">
        <v>2</v>
      </c>
      <c r="G9644">
        <v>50</v>
      </c>
      <c r="H9644">
        <v>26</v>
      </c>
      <c r="I9644">
        <v>4</v>
      </c>
      <c r="J9644">
        <v>19</v>
      </c>
    </row>
    <row r="9645" spans="1:10" x14ac:dyDescent="0.3">
      <c r="A9645" t="s">
        <v>9724</v>
      </c>
      <c r="B9645" t="s">
        <v>22</v>
      </c>
      <c r="C9645" t="s">
        <v>22</v>
      </c>
      <c r="D9645">
        <v>46</v>
      </c>
      <c r="E9645">
        <v>851</v>
      </c>
      <c r="F9645">
        <v>3</v>
      </c>
      <c r="G9645">
        <v>400</v>
      </c>
      <c r="H9645">
        <v>16</v>
      </c>
      <c r="I9645">
        <v>19</v>
      </c>
      <c r="J9645">
        <v>15</v>
      </c>
    </row>
    <row r="9646" spans="1:10" x14ac:dyDescent="0.3">
      <c r="A9646" t="s">
        <v>9725</v>
      </c>
      <c r="B9646" t="s">
        <v>111</v>
      </c>
      <c r="C9646" t="s">
        <v>111</v>
      </c>
      <c r="D9646">
        <v>52</v>
      </c>
      <c r="E9646">
        <v>377</v>
      </c>
      <c r="F9646">
        <v>2</v>
      </c>
      <c r="G9646">
        <v>500</v>
      </c>
      <c r="H9646">
        <v>20</v>
      </c>
      <c r="I9646">
        <v>20</v>
      </c>
      <c r="J9646">
        <v>20</v>
      </c>
    </row>
    <row r="9647" spans="1:10" x14ac:dyDescent="0.3">
      <c r="A9647" t="s">
        <v>9726</v>
      </c>
      <c r="B9647" t="s">
        <v>33037</v>
      </c>
      <c r="C9647" t="s">
        <v>16</v>
      </c>
      <c r="D9647">
        <v>54</v>
      </c>
      <c r="E9647">
        <v>343</v>
      </c>
      <c r="F9647">
        <v>2</v>
      </c>
      <c r="G9647">
        <v>7450</v>
      </c>
      <c r="H9647">
        <v>45</v>
      </c>
      <c r="I9647">
        <v>25</v>
      </c>
      <c r="J9647">
        <v>45</v>
      </c>
    </row>
    <row r="9648" spans="1:10" x14ac:dyDescent="0.3">
      <c r="A9648" t="s">
        <v>9727</v>
      </c>
      <c r="B9648" t="s">
        <v>33045</v>
      </c>
      <c r="C9648" t="s">
        <v>39</v>
      </c>
      <c r="D9648">
        <v>52</v>
      </c>
      <c r="E9648">
        <v>398</v>
      </c>
      <c r="F9648">
        <v>1</v>
      </c>
      <c r="G9648">
        <v>350</v>
      </c>
      <c r="H9648">
        <v>20</v>
      </c>
      <c r="I9648">
        <v>2</v>
      </c>
      <c r="J9648">
        <v>26</v>
      </c>
    </row>
    <row r="9649" spans="1:10" x14ac:dyDescent="0.3">
      <c r="A9649" t="s">
        <v>9728</v>
      </c>
      <c r="B9649" t="s">
        <v>33059</v>
      </c>
      <c r="C9649" t="s">
        <v>109</v>
      </c>
      <c r="D9649">
        <v>59</v>
      </c>
      <c r="E9649">
        <v>427</v>
      </c>
      <c r="F9649">
        <v>8</v>
      </c>
      <c r="G9649">
        <v>450</v>
      </c>
      <c r="H9649">
        <v>20</v>
      </c>
      <c r="I9649">
        <v>10</v>
      </c>
      <c r="J9649">
        <v>15</v>
      </c>
    </row>
    <row r="9650" spans="1:10" x14ac:dyDescent="0.3">
      <c r="A9650" t="s">
        <v>9729</v>
      </c>
      <c r="B9650" t="s">
        <v>33043</v>
      </c>
      <c r="C9650" t="s">
        <v>30</v>
      </c>
      <c r="D9650">
        <v>49</v>
      </c>
      <c r="E9650">
        <v>82</v>
      </c>
      <c r="F9650">
        <v>1</v>
      </c>
      <c r="G9650">
        <v>1000</v>
      </c>
      <c r="H9650">
        <v>40</v>
      </c>
      <c r="I9650">
        <v>5</v>
      </c>
      <c r="J9650">
        <v>25</v>
      </c>
    </row>
    <row r="9651" spans="1:10" x14ac:dyDescent="0.3">
      <c r="A9651" t="s">
        <v>9730</v>
      </c>
      <c r="B9651" t="s">
        <v>33043</v>
      </c>
      <c r="C9651" t="s">
        <v>30</v>
      </c>
      <c r="D9651">
        <v>51</v>
      </c>
      <c r="E9651">
        <v>385</v>
      </c>
      <c r="F9651">
        <v>2</v>
      </c>
      <c r="G9651">
        <v>2500</v>
      </c>
      <c r="H9651">
        <v>47</v>
      </c>
      <c r="I9651">
        <v>21</v>
      </c>
      <c r="J9651">
        <v>41</v>
      </c>
    </row>
    <row r="9652" spans="1:10" x14ac:dyDescent="0.3">
      <c r="A9652" t="s">
        <v>9731</v>
      </c>
      <c r="B9652" t="s">
        <v>33036</v>
      </c>
      <c r="C9652" t="s">
        <v>14</v>
      </c>
      <c r="D9652">
        <v>56</v>
      </c>
      <c r="E9652">
        <v>1327</v>
      </c>
      <c r="F9652">
        <v>2</v>
      </c>
      <c r="G9652">
        <v>450</v>
      </c>
      <c r="H9652">
        <v>20</v>
      </c>
      <c r="I9652">
        <v>35</v>
      </c>
      <c r="J9652">
        <v>20</v>
      </c>
    </row>
    <row r="9653" spans="1:10" x14ac:dyDescent="0.3">
      <c r="A9653" t="s">
        <v>9732</v>
      </c>
      <c r="B9653" t="s">
        <v>33043</v>
      </c>
      <c r="C9653" t="s">
        <v>30</v>
      </c>
      <c r="D9653">
        <v>56</v>
      </c>
      <c r="E9653">
        <v>417</v>
      </c>
      <c r="F9653">
        <v>1</v>
      </c>
      <c r="G9653">
        <v>2450</v>
      </c>
      <c r="H9653">
        <v>45</v>
      </c>
      <c r="I9653">
        <v>15</v>
      </c>
      <c r="J9653">
        <v>35</v>
      </c>
    </row>
    <row r="9654" spans="1:10" x14ac:dyDescent="0.3">
      <c r="A9654" t="s">
        <v>9733</v>
      </c>
      <c r="B9654" t="s">
        <v>33046</v>
      </c>
      <c r="C9654" t="s">
        <v>45</v>
      </c>
      <c r="D9654">
        <v>54</v>
      </c>
      <c r="E9654">
        <v>561</v>
      </c>
      <c r="F9654">
        <v>1</v>
      </c>
      <c r="G9654">
        <v>200</v>
      </c>
      <c r="H9654">
        <v>25</v>
      </c>
      <c r="I9654">
        <v>15</v>
      </c>
      <c r="J9654">
        <v>15</v>
      </c>
    </row>
    <row r="9655" spans="1:10" x14ac:dyDescent="0.3">
      <c r="A9655" t="s">
        <v>9734</v>
      </c>
      <c r="B9655" t="s">
        <v>33049</v>
      </c>
      <c r="C9655" t="s">
        <v>59</v>
      </c>
      <c r="D9655">
        <v>48</v>
      </c>
      <c r="E9655">
        <v>1159</v>
      </c>
      <c r="F9655">
        <v>1</v>
      </c>
      <c r="G9655">
        <v>16450</v>
      </c>
      <c r="H9655">
        <v>63</v>
      </c>
      <c r="I9655">
        <v>62</v>
      </c>
      <c r="J9655">
        <v>24</v>
      </c>
    </row>
    <row r="9656" spans="1:10" x14ac:dyDescent="0.3">
      <c r="A9656" t="s">
        <v>9735</v>
      </c>
      <c r="B9656" t="s">
        <v>33047</v>
      </c>
      <c r="C9656" t="s">
        <v>50</v>
      </c>
      <c r="D9656">
        <v>41</v>
      </c>
      <c r="E9656">
        <v>155</v>
      </c>
      <c r="F9656">
        <v>3</v>
      </c>
      <c r="G9656">
        <v>16050</v>
      </c>
      <c r="H9656">
        <v>60</v>
      </c>
      <c r="I9656">
        <v>40</v>
      </c>
      <c r="J9656">
        <v>40</v>
      </c>
    </row>
    <row r="9657" spans="1:10" x14ac:dyDescent="0.3">
      <c r="A9657" t="s">
        <v>9736</v>
      </c>
      <c r="B9657" t="s">
        <v>33037</v>
      </c>
      <c r="C9657" t="s">
        <v>16</v>
      </c>
      <c r="D9657">
        <v>62</v>
      </c>
      <c r="E9657">
        <v>121</v>
      </c>
      <c r="F9657">
        <v>1</v>
      </c>
      <c r="G9657">
        <v>950</v>
      </c>
      <c r="H9657">
        <v>39</v>
      </c>
      <c r="I9657">
        <v>16</v>
      </c>
      <c r="J9657">
        <v>40</v>
      </c>
    </row>
    <row r="9658" spans="1:10" x14ac:dyDescent="0.3">
      <c r="A9658" t="s">
        <v>9737</v>
      </c>
      <c r="B9658" t="s">
        <v>22</v>
      </c>
      <c r="C9658" t="s">
        <v>22</v>
      </c>
      <c r="D9658">
        <v>55</v>
      </c>
      <c r="E9658">
        <v>409</v>
      </c>
      <c r="F9658">
        <v>1</v>
      </c>
      <c r="G9658">
        <v>1050</v>
      </c>
      <c r="H9658">
        <v>36</v>
      </c>
      <c r="I9658">
        <v>16</v>
      </c>
      <c r="J9658">
        <v>24</v>
      </c>
    </row>
    <row r="9659" spans="1:10" x14ac:dyDescent="0.3">
      <c r="A9659" t="s">
        <v>9738</v>
      </c>
      <c r="B9659" t="s">
        <v>33042</v>
      </c>
      <c r="C9659" t="s">
        <v>28</v>
      </c>
      <c r="D9659">
        <v>59</v>
      </c>
      <c r="E9659">
        <v>801</v>
      </c>
      <c r="F9659">
        <v>8</v>
      </c>
      <c r="G9659">
        <v>2150</v>
      </c>
      <c r="H9659">
        <v>37</v>
      </c>
      <c r="I9659">
        <v>44</v>
      </c>
      <c r="J9659">
        <v>30</v>
      </c>
    </row>
    <row r="9660" spans="1:10" x14ac:dyDescent="0.3">
      <c r="A9660" t="s">
        <v>9739</v>
      </c>
      <c r="B9660" t="s">
        <v>33040</v>
      </c>
      <c r="C9660" t="s">
        <v>24</v>
      </c>
      <c r="D9660">
        <v>48</v>
      </c>
      <c r="E9660">
        <v>554</v>
      </c>
      <c r="F9660">
        <v>4</v>
      </c>
      <c r="G9660">
        <v>6600</v>
      </c>
      <c r="H9660">
        <v>35</v>
      </c>
      <c r="I9660">
        <v>38</v>
      </c>
      <c r="J9660">
        <v>35</v>
      </c>
    </row>
    <row r="9661" spans="1:10" x14ac:dyDescent="0.3">
      <c r="A9661" t="s">
        <v>9740</v>
      </c>
      <c r="B9661" t="s">
        <v>33045</v>
      </c>
      <c r="C9661" t="s">
        <v>39</v>
      </c>
      <c r="D9661">
        <v>60</v>
      </c>
      <c r="E9661">
        <v>136</v>
      </c>
      <c r="F9661">
        <v>3</v>
      </c>
      <c r="G9661">
        <v>250</v>
      </c>
      <c r="H9661">
        <v>32</v>
      </c>
      <c r="I9661">
        <v>5</v>
      </c>
      <c r="J9661">
        <v>16</v>
      </c>
    </row>
    <row r="9662" spans="1:10" x14ac:dyDescent="0.3">
      <c r="A9662" t="s">
        <v>9741</v>
      </c>
      <c r="B9662" t="s">
        <v>33079</v>
      </c>
      <c r="C9662" t="s">
        <v>637</v>
      </c>
      <c r="D9662">
        <v>60</v>
      </c>
      <c r="E9662">
        <v>217</v>
      </c>
      <c r="F9662">
        <v>3</v>
      </c>
      <c r="G9662">
        <v>6500</v>
      </c>
      <c r="H9662">
        <v>50</v>
      </c>
      <c r="I9662">
        <v>30</v>
      </c>
      <c r="J9662">
        <v>40</v>
      </c>
    </row>
    <row r="9663" spans="1:10" x14ac:dyDescent="0.3">
      <c r="A9663" t="s">
        <v>9742</v>
      </c>
      <c r="B9663" t="s">
        <v>33043</v>
      </c>
      <c r="C9663" t="s">
        <v>30</v>
      </c>
      <c r="D9663">
        <v>54</v>
      </c>
      <c r="E9663">
        <v>245</v>
      </c>
      <c r="F9663">
        <v>1</v>
      </c>
      <c r="G9663">
        <v>1383</v>
      </c>
      <c r="H9663">
        <v>50</v>
      </c>
      <c r="I9663">
        <v>10</v>
      </c>
      <c r="J9663">
        <v>40</v>
      </c>
    </row>
    <row r="9664" spans="1:10" x14ac:dyDescent="0.3">
      <c r="A9664" t="s">
        <v>9743</v>
      </c>
      <c r="B9664" t="s">
        <v>33053</v>
      </c>
      <c r="C9664" t="s">
        <v>86</v>
      </c>
      <c r="D9664">
        <v>45</v>
      </c>
      <c r="E9664">
        <v>349</v>
      </c>
      <c r="F9664">
        <v>11</v>
      </c>
      <c r="G9664">
        <v>100</v>
      </c>
      <c r="H9664">
        <v>19</v>
      </c>
      <c r="I9664">
        <v>3</v>
      </c>
      <c r="J9664">
        <v>11</v>
      </c>
    </row>
    <row r="9665" spans="1:10" x14ac:dyDescent="0.3">
      <c r="A9665" t="s">
        <v>9744</v>
      </c>
      <c r="B9665" t="s">
        <v>177</v>
      </c>
      <c r="C9665" t="s">
        <v>177</v>
      </c>
      <c r="D9665">
        <v>38</v>
      </c>
      <c r="E9665">
        <v>3291</v>
      </c>
      <c r="F9665">
        <v>5</v>
      </c>
      <c r="G9665">
        <v>200</v>
      </c>
      <c r="H9665">
        <v>17</v>
      </c>
      <c r="I9665">
        <v>4</v>
      </c>
      <c r="J9665">
        <v>13</v>
      </c>
    </row>
    <row r="9666" spans="1:10" x14ac:dyDescent="0.3">
      <c r="A9666" t="s">
        <v>9745</v>
      </c>
      <c r="B9666" t="s">
        <v>33047</v>
      </c>
      <c r="C9666" t="s">
        <v>50</v>
      </c>
      <c r="D9666">
        <v>60</v>
      </c>
      <c r="E9666">
        <v>424</v>
      </c>
      <c r="F9666">
        <v>1</v>
      </c>
      <c r="G9666">
        <v>1150</v>
      </c>
      <c r="H9666">
        <v>40</v>
      </c>
      <c r="I9666">
        <v>10</v>
      </c>
      <c r="J9666">
        <v>35</v>
      </c>
    </row>
    <row r="9667" spans="1:10" x14ac:dyDescent="0.3">
      <c r="A9667" t="s">
        <v>9746</v>
      </c>
      <c r="B9667" t="s">
        <v>33040</v>
      </c>
      <c r="C9667" t="s">
        <v>24</v>
      </c>
      <c r="D9667">
        <v>53</v>
      </c>
      <c r="E9667">
        <v>280</v>
      </c>
      <c r="F9667">
        <v>1</v>
      </c>
      <c r="G9667">
        <v>450</v>
      </c>
      <c r="H9667">
        <v>16</v>
      </c>
      <c r="I9667">
        <v>6</v>
      </c>
      <c r="J9667">
        <v>11</v>
      </c>
    </row>
    <row r="9668" spans="1:10" x14ac:dyDescent="0.3">
      <c r="A9668" t="s">
        <v>9747</v>
      </c>
      <c r="B9668" t="s">
        <v>33058</v>
      </c>
      <c r="C9668" t="s">
        <v>106</v>
      </c>
      <c r="D9668">
        <v>57</v>
      </c>
      <c r="E9668">
        <v>425</v>
      </c>
      <c r="F9668">
        <v>5</v>
      </c>
      <c r="G9668">
        <v>550</v>
      </c>
      <c r="H9668">
        <v>16</v>
      </c>
      <c r="I9668">
        <v>2</v>
      </c>
      <c r="J9668">
        <v>11</v>
      </c>
    </row>
    <row r="9669" spans="1:10" x14ac:dyDescent="0.3">
      <c r="A9669" t="s">
        <v>9748</v>
      </c>
      <c r="B9669" t="s">
        <v>33037</v>
      </c>
      <c r="C9669" t="s">
        <v>16</v>
      </c>
      <c r="D9669">
        <v>10</v>
      </c>
      <c r="E9669">
        <v>1162</v>
      </c>
      <c r="F9669">
        <v>2</v>
      </c>
      <c r="G9669">
        <v>600</v>
      </c>
      <c r="H9669">
        <v>20</v>
      </c>
      <c r="I9669">
        <v>8</v>
      </c>
      <c r="J9669">
        <v>14</v>
      </c>
    </row>
    <row r="9670" spans="1:10" x14ac:dyDescent="0.3">
      <c r="A9670" t="s">
        <v>9749</v>
      </c>
      <c r="B9670" t="s">
        <v>33058</v>
      </c>
      <c r="C9670" t="s">
        <v>106</v>
      </c>
      <c r="D9670">
        <v>60</v>
      </c>
      <c r="E9670">
        <v>706</v>
      </c>
      <c r="F9670">
        <v>6</v>
      </c>
      <c r="G9670">
        <v>200</v>
      </c>
      <c r="H9670">
        <v>16</v>
      </c>
      <c r="I9670">
        <v>2</v>
      </c>
      <c r="J9670">
        <v>11</v>
      </c>
    </row>
    <row r="9671" spans="1:10" x14ac:dyDescent="0.3">
      <c r="A9671" t="s">
        <v>9750</v>
      </c>
      <c r="B9671" t="s">
        <v>33050</v>
      </c>
      <c r="C9671" t="s">
        <v>63</v>
      </c>
      <c r="D9671">
        <v>58</v>
      </c>
      <c r="E9671">
        <v>585</v>
      </c>
      <c r="F9671">
        <v>3</v>
      </c>
      <c r="G9671">
        <v>750</v>
      </c>
      <c r="H9671">
        <v>60</v>
      </c>
      <c r="I9671">
        <v>8</v>
      </c>
      <c r="J9671">
        <v>33</v>
      </c>
    </row>
    <row r="9672" spans="1:10" x14ac:dyDescent="0.3">
      <c r="A9672" t="s">
        <v>9751</v>
      </c>
      <c r="B9672" t="s">
        <v>33034</v>
      </c>
      <c r="C9672" t="s">
        <v>10</v>
      </c>
      <c r="D9672">
        <v>58</v>
      </c>
      <c r="E9672">
        <v>219</v>
      </c>
      <c r="F9672">
        <v>1</v>
      </c>
      <c r="G9672">
        <v>425</v>
      </c>
      <c r="H9672">
        <v>21</v>
      </c>
      <c r="I9672">
        <v>21</v>
      </c>
      <c r="J9672">
        <v>18</v>
      </c>
    </row>
    <row r="9673" spans="1:10" x14ac:dyDescent="0.3">
      <c r="A9673" t="s">
        <v>9752</v>
      </c>
      <c r="B9673" t="s">
        <v>22</v>
      </c>
      <c r="C9673" t="s">
        <v>22</v>
      </c>
      <c r="D9673">
        <v>59</v>
      </c>
      <c r="E9673">
        <v>99</v>
      </c>
      <c r="F9673">
        <v>1</v>
      </c>
      <c r="G9673">
        <v>1700</v>
      </c>
      <c r="H9673">
        <v>20</v>
      </c>
      <c r="I9673">
        <v>20</v>
      </c>
      <c r="J9673">
        <v>40</v>
      </c>
    </row>
    <row r="9674" spans="1:10" x14ac:dyDescent="0.3">
      <c r="A9674" t="s">
        <v>9753</v>
      </c>
      <c r="B9674" t="s">
        <v>33051</v>
      </c>
      <c r="C9674" t="s">
        <v>65</v>
      </c>
      <c r="D9674">
        <v>30</v>
      </c>
      <c r="E9674">
        <v>449</v>
      </c>
      <c r="F9674">
        <v>1</v>
      </c>
      <c r="G9674">
        <v>150</v>
      </c>
      <c r="H9674">
        <v>25</v>
      </c>
      <c r="I9674">
        <v>7</v>
      </c>
      <c r="J9674">
        <v>16</v>
      </c>
    </row>
    <row r="9675" spans="1:10" x14ac:dyDescent="0.3">
      <c r="A9675" t="s">
        <v>9754</v>
      </c>
      <c r="B9675" t="s">
        <v>33045</v>
      </c>
      <c r="C9675" t="s">
        <v>39</v>
      </c>
      <c r="D9675">
        <v>20</v>
      </c>
      <c r="E9675">
        <v>153</v>
      </c>
      <c r="F9675">
        <v>3</v>
      </c>
      <c r="G9675">
        <v>500</v>
      </c>
      <c r="H9675">
        <v>16</v>
      </c>
      <c r="I9675">
        <v>15</v>
      </c>
      <c r="J9675">
        <v>15</v>
      </c>
    </row>
    <row r="9676" spans="1:10" x14ac:dyDescent="0.3">
      <c r="A9676" t="s">
        <v>9755</v>
      </c>
      <c r="B9676" t="s">
        <v>33077</v>
      </c>
      <c r="C9676" t="s">
        <v>556</v>
      </c>
      <c r="D9676">
        <v>38</v>
      </c>
      <c r="E9676">
        <v>774</v>
      </c>
      <c r="F9676">
        <v>1</v>
      </c>
      <c r="G9676">
        <v>3275</v>
      </c>
      <c r="H9676">
        <v>21</v>
      </c>
      <c r="I9676">
        <v>16</v>
      </c>
      <c r="J9676">
        <v>21</v>
      </c>
    </row>
    <row r="9677" spans="1:10" x14ac:dyDescent="0.3">
      <c r="A9677" t="s">
        <v>9756</v>
      </c>
      <c r="B9677" t="s">
        <v>33038</v>
      </c>
      <c r="C9677" t="s">
        <v>18</v>
      </c>
      <c r="D9677">
        <v>27</v>
      </c>
      <c r="E9677">
        <v>828</v>
      </c>
      <c r="F9677">
        <v>1</v>
      </c>
      <c r="G9677">
        <v>1600</v>
      </c>
      <c r="H9677">
        <v>25</v>
      </c>
      <c r="I9677">
        <v>10</v>
      </c>
      <c r="J9677">
        <v>20</v>
      </c>
    </row>
    <row r="9678" spans="1:10" x14ac:dyDescent="0.3">
      <c r="A9678" t="s">
        <v>9757</v>
      </c>
      <c r="B9678" t="s">
        <v>33038</v>
      </c>
      <c r="C9678" t="s">
        <v>18</v>
      </c>
      <c r="D9678">
        <v>42</v>
      </c>
      <c r="E9678">
        <v>540</v>
      </c>
      <c r="F9678">
        <v>4</v>
      </c>
      <c r="G9678">
        <v>9800</v>
      </c>
      <c r="H9678">
        <v>31</v>
      </c>
      <c r="I9678">
        <v>61</v>
      </c>
      <c r="J9678">
        <v>31</v>
      </c>
    </row>
    <row r="9679" spans="1:10" x14ac:dyDescent="0.3">
      <c r="A9679" t="s">
        <v>9758</v>
      </c>
      <c r="B9679" t="s">
        <v>33045</v>
      </c>
      <c r="C9679" t="s">
        <v>39</v>
      </c>
      <c r="D9679">
        <v>57</v>
      </c>
      <c r="E9679">
        <v>1111</v>
      </c>
      <c r="F9679">
        <v>3</v>
      </c>
      <c r="G9679">
        <v>150</v>
      </c>
      <c r="H9679">
        <v>18</v>
      </c>
      <c r="I9679">
        <v>16</v>
      </c>
      <c r="J9679">
        <v>13</v>
      </c>
    </row>
    <row r="9680" spans="1:10" x14ac:dyDescent="0.3">
      <c r="A9680" t="s">
        <v>9759</v>
      </c>
      <c r="B9680" t="s">
        <v>33068</v>
      </c>
      <c r="C9680" t="s">
        <v>262</v>
      </c>
      <c r="D9680">
        <v>54</v>
      </c>
      <c r="E9680">
        <v>275</v>
      </c>
      <c r="F9680">
        <v>2</v>
      </c>
      <c r="G9680">
        <v>900</v>
      </c>
      <c r="H9680">
        <v>40</v>
      </c>
      <c r="I9680">
        <v>6</v>
      </c>
      <c r="J9680">
        <v>35</v>
      </c>
    </row>
    <row r="9681" spans="1:10" x14ac:dyDescent="0.3">
      <c r="A9681" t="s">
        <v>9760</v>
      </c>
      <c r="B9681" t="s">
        <v>33058</v>
      </c>
      <c r="C9681" t="s">
        <v>106</v>
      </c>
      <c r="D9681">
        <v>46</v>
      </c>
      <c r="E9681">
        <v>410</v>
      </c>
      <c r="F9681">
        <v>1</v>
      </c>
      <c r="G9681">
        <v>401</v>
      </c>
      <c r="H9681">
        <v>17</v>
      </c>
      <c r="I9681">
        <v>11</v>
      </c>
      <c r="J9681">
        <v>14</v>
      </c>
    </row>
    <row r="9682" spans="1:10" x14ac:dyDescent="0.3">
      <c r="A9682" t="s">
        <v>9761</v>
      </c>
      <c r="B9682" t="s">
        <v>33040</v>
      </c>
      <c r="C9682" t="s">
        <v>24</v>
      </c>
      <c r="D9682">
        <v>56</v>
      </c>
      <c r="E9682">
        <v>1758</v>
      </c>
      <c r="F9682">
        <v>3</v>
      </c>
      <c r="G9682">
        <v>530</v>
      </c>
      <c r="H9682">
        <v>50</v>
      </c>
      <c r="I9682">
        <v>23</v>
      </c>
      <c r="J9682">
        <v>16</v>
      </c>
    </row>
    <row r="9683" spans="1:10" x14ac:dyDescent="0.3">
      <c r="A9683" t="s">
        <v>9762</v>
      </c>
      <c r="B9683" t="s">
        <v>33055</v>
      </c>
      <c r="C9683" t="s">
        <v>95</v>
      </c>
      <c r="D9683">
        <v>42</v>
      </c>
      <c r="E9683">
        <v>353</v>
      </c>
      <c r="F9683">
        <v>1</v>
      </c>
      <c r="G9683">
        <v>250</v>
      </c>
      <c r="H9683">
        <v>16</v>
      </c>
      <c r="I9683">
        <v>2</v>
      </c>
      <c r="J9683">
        <v>11</v>
      </c>
    </row>
    <row r="9684" spans="1:10" x14ac:dyDescent="0.3">
      <c r="A9684" t="s">
        <v>9763</v>
      </c>
      <c r="B9684" t="s">
        <v>33055</v>
      </c>
      <c r="C9684" t="s">
        <v>95</v>
      </c>
      <c r="D9684">
        <v>50</v>
      </c>
      <c r="E9684">
        <v>731</v>
      </c>
      <c r="F9684">
        <v>1</v>
      </c>
      <c r="G9684">
        <v>350</v>
      </c>
      <c r="H9684">
        <v>16</v>
      </c>
      <c r="I9684">
        <v>2</v>
      </c>
      <c r="J9684">
        <v>11</v>
      </c>
    </row>
    <row r="9685" spans="1:10" x14ac:dyDescent="0.3">
      <c r="A9685" t="s">
        <v>9764</v>
      </c>
      <c r="B9685" t="s">
        <v>33040</v>
      </c>
      <c r="C9685" t="s">
        <v>24</v>
      </c>
      <c r="D9685">
        <v>56</v>
      </c>
      <c r="E9685">
        <v>2043</v>
      </c>
      <c r="F9685">
        <v>5</v>
      </c>
      <c r="G9685">
        <v>3000</v>
      </c>
      <c r="H9685">
        <v>69</v>
      </c>
      <c r="I9685">
        <v>11</v>
      </c>
      <c r="J9685">
        <v>11</v>
      </c>
    </row>
    <row r="9686" spans="1:10" x14ac:dyDescent="0.3">
      <c r="A9686" t="s">
        <v>9765</v>
      </c>
      <c r="B9686" t="s">
        <v>33058</v>
      </c>
      <c r="C9686" t="s">
        <v>106</v>
      </c>
      <c r="D9686">
        <v>51</v>
      </c>
      <c r="E9686">
        <v>449</v>
      </c>
      <c r="F9686">
        <v>2</v>
      </c>
      <c r="G9686">
        <v>300</v>
      </c>
      <c r="H9686">
        <v>16</v>
      </c>
      <c r="I9686">
        <v>11</v>
      </c>
      <c r="J9686">
        <v>11</v>
      </c>
    </row>
    <row r="9687" spans="1:10" x14ac:dyDescent="0.3">
      <c r="A9687" t="s">
        <v>9766</v>
      </c>
      <c r="B9687" t="s">
        <v>33040</v>
      </c>
      <c r="C9687" t="s">
        <v>24</v>
      </c>
      <c r="D9687">
        <v>41</v>
      </c>
      <c r="E9687">
        <v>411</v>
      </c>
      <c r="F9687">
        <v>1</v>
      </c>
      <c r="G9687">
        <v>4800</v>
      </c>
      <c r="H9687">
        <v>62</v>
      </c>
      <c r="I9687">
        <v>6</v>
      </c>
      <c r="J9687">
        <v>62</v>
      </c>
    </row>
    <row r="9688" spans="1:10" x14ac:dyDescent="0.3">
      <c r="A9688" t="s">
        <v>9767</v>
      </c>
      <c r="B9688" t="s">
        <v>33046</v>
      </c>
      <c r="C9688" t="s">
        <v>45</v>
      </c>
      <c r="D9688">
        <v>42</v>
      </c>
      <c r="E9688">
        <v>1118</v>
      </c>
      <c r="F9688">
        <v>1</v>
      </c>
      <c r="G9688">
        <v>1500</v>
      </c>
      <c r="H9688">
        <v>19</v>
      </c>
      <c r="I9688">
        <v>29</v>
      </c>
      <c r="J9688">
        <v>18</v>
      </c>
    </row>
    <row r="9689" spans="1:10" x14ac:dyDescent="0.3">
      <c r="A9689" t="s">
        <v>9768</v>
      </c>
      <c r="B9689" t="s">
        <v>33038</v>
      </c>
      <c r="C9689" t="s">
        <v>18</v>
      </c>
      <c r="D9689">
        <v>56</v>
      </c>
      <c r="E9689">
        <v>869</v>
      </c>
      <c r="F9689">
        <v>1</v>
      </c>
      <c r="G9689">
        <v>1750</v>
      </c>
      <c r="H9689">
        <v>30</v>
      </c>
      <c r="I9689">
        <v>30</v>
      </c>
      <c r="J9689">
        <v>30</v>
      </c>
    </row>
    <row r="9690" spans="1:10" x14ac:dyDescent="0.3">
      <c r="A9690" t="s">
        <v>9769</v>
      </c>
      <c r="B9690" t="s">
        <v>33043</v>
      </c>
      <c r="C9690" t="s">
        <v>30</v>
      </c>
      <c r="D9690">
        <v>55</v>
      </c>
      <c r="E9690">
        <v>238</v>
      </c>
      <c r="F9690">
        <v>1</v>
      </c>
      <c r="G9690">
        <v>1350</v>
      </c>
      <c r="H9690">
        <v>40</v>
      </c>
      <c r="I9690">
        <v>40</v>
      </c>
      <c r="J9690">
        <v>40</v>
      </c>
    </row>
    <row r="9691" spans="1:10" x14ac:dyDescent="0.3">
      <c r="A9691" t="s">
        <v>9770</v>
      </c>
      <c r="B9691" t="s">
        <v>33040</v>
      </c>
      <c r="C9691" t="s">
        <v>24</v>
      </c>
      <c r="D9691">
        <v>63</v>
      </c>
      <c r="E9691">
        <v>460</v>
      </c>
      <c r="F9691">
        <v>2</v>
      </c>
      <c r="G9691">
        <v>800</v>
      </c>
      <c r="H9691">
        <v>80</v>
      </c>
      <c r="I9691">
        <v>10</v>
      </c>
      <c r="J9691">
        <v>60</v>
      </c>
    </row>
    <row r="9692" spans="1:10" x14ac:dyDescent="0.3">
      <c r="A9692" t="s">
        <v>9771</v>
      </c>
      <c r="B9692" t="s">
        <v>177</v>
      </c>
      <c r="C9692" t="s">
        <v>177</v>
      </c>
      <c r="D9692">
        <v>52</v>
      </c>
      <c r="E9692">
        <v>574</v>
      </c>
      <c r="F9692">
        <v>1</v>
      </c>
      <c r="G9692">
        <v>400</v>
      </c>
      <c r="H9692">
        <v>21</v>
      </c>
      <c r="I9692">
        <v>10</v>
      </c>
      <c r="J9692">
        <v>13</v>
      </c>
    </row>
    <row r="9693" spans="1:10" x14ac:dyDescent="0.3">
      <c r="A9693" t="s">
        <v>9772</v>
      </c>
      <c r="B9693" t="s">
        <v>177</v>
      </c>
      <c r="C9693" t="s">
        <v>177</v>
      </c>
      <c r="D9693">
        <v>50</v>
      </c>
      <c r="E9693">
        <v>361</v>
      </c>
      <c r="F9693">
        <v>1</v>
      </c>
      <c r="G9693">
        <v>483</v>
      </c>
      <c r="H9693">
        <v>24</v>
      </c>
      <c r="I9693">
        <v>17</v>
      </c>
      <c r="J9693">
        <v>23</v>
      </c>
    </row>
    <row r="9694" spans="1:10" x14ac:dyDescent="0.3">
      <c r="A9694" t="s">
        <v>9773</v>
      </c>
      <c r="B9694" t="s">
        <v>22</v>
      </c>
      <c r="C9694" t="s">
        <v>22</v>
      </c>
      <c r="D9694">
        <v>56</v>
      </c>
      <c r="E9694">
        <v>989</v>
      </c>
      <c r="F9694">
        <v>1</v>
      </c>
      <c r="G9694">
        <v>2250</v>
      </c>
      <c r="H9694">
        <v>42</v>
      </c>
      <c r="I9694">
        <v>25</v>
      </c>
      <c r="J9694">
        <v>15</v>
      </c>
    </row>
    <row r="9695" spans="1:10" x14ac:dyDescent="0.3">
      <c r="A9695" t="s">
        <v>9774</v>
      </c>
      <c r="B9695" t="e">
        <v>#N/A</v>
      </c>
      <c r="C9695" t="s">
        <v>33098</v>
      </c>
      <c r="D9695">
        <v>0</v>
      </c>
      <c r="E9695">
        <v>0</v>
      </c>
      <c r="F9695">
        <v>0</v>
      </c>
      <c r="G9695">
        <v>800</v>
      </c>
      <c r="H9695">
        <v>29</v>
      </c>
      <c r="I9695">
        <v>11</v>
      </c>
      <c r="J9695">
        <v>23</v>
      </c>
    </row>
    <row r="9696" spans="1:10" x14ac:dyDescent="0.3">
      <c r="A9696" t="s">
        <v>9775</v>
      </c>
      <c r="B9696" t="s">
        <v>33054</v>
      </c>
      <c r="C9696" t="s">
        <v>89</v>
      </c>
      <c r="D9696">
        <v>54</v>
      </c>
      <c r="E9696">
        <v>307</v>
      </c>
      <c r="F9696">
        <v>2</v>
      </c>
      <c r="G9696">
        <v>4900</v>
      </c>
      <c r="H9696">
        <v>22</v>
      </c>
      <c r="I9696">
        <v>50</v>
      </c>
      <c r="J9696">
        <v>30</v>
      </c>
    </row>
    <row r="9697" spans="1:10" x14ac:dyDescent="0.3">
      <c r="A9697" t="s">
        <v>9776</v>
      </c>
      <c r="B9697" t="s">
        <v>33080</v>
      </c>
      <c r="C9697" t="s">
        <v>655</v>
      </c>
      <c r="D9697">
        <v>49</v>
      </c>
      <c r="E9697">
        <v>718</v>
      </c>
      <c r="F9697">
        <v>1</v>
      </c>
      <c r="G9697">
        <v>250</v>
      </c>
      <c r="H9697">
        <v>16</v>
      </c>
      <c r="I9697">
        <v>16</v>
      </c>
      <c r="J9697">
        <v>16</v>
      </c>
    </row>
    <row r="9698" spans="1:10" x14ac:dyDescent="0.3">
      <c r="A9698" t="s">
        <v>9777</v>
      </c>
      <c r="B9698" t="s">
        <v>33045</v>
      </c>
      <c r="C9698" t="s">
        <v>39</v>
      </c>
      <c r="D9698">
        <v>49</v>
      </c>
      <c r="E9698">
        <v>409</v>
      </c>
      <c r="F9698">
        <v>3</v>
      </c>
      <c r="G9698">
        <v>300</v>
      </c>
      <c r="H9698">
        <v>16</v>
      </c>
      <c r="I9698">
        <v>6</v>
      </c>
      <c r="J9698">
        <v>17</v>
      </c>
    </row>
    <row r="9699" spans="1:10" x14ac:dyDescent="0.3">
      <c r="A9699" t="s">
        <v>9778</v>
      </c>
      <c r="B9699" t="s">
        <v>652</v>
      </c>
      <c r="C9699" t="s">
        <v>652</v>
      </c>
      <c r="D9699">
        <v>36</v>
      </c>
      <c r="E9699">
        <v>310</v>
      </c>
      <c r="F9699">
        <v>1</v>
      </c>
      <c r="G9699">
        <v>290</v>
      </c>
      <c r="H9699">
        <v>19</v>
      </c>
      <c r="I9699">
        <v>16</v>
      </c>
      <c r="J9699">
        <v>18</v>
      </c>
    </row>
    <row r="9700" spans="1:10" x14ac:dyDescent="0.3">
      <c r="A9700" t="s">
        <v>9779</v>
      </c>
      <c r="B9700" t="s">
        <v>33042</v>
      </c>
      <c r="C9700" t="s">
        <v>28</v>
      </c>
      <c r="D9700">
        <v>37</v>
      </c>
      <c r="E9700">
        <v>1354</v>
      </c>
      <c r="F9700">
        <v>1</v>
      </c>
      <c r="G9700">
        <v>1400</v>
      </c>
      <c r="H9700">
        <v>41</v>
      </c>
      <c r="I9700">
        <v>13</v>
      </c>
      <c r="J9700">
        <v>20</v>
      </c>
    </row>
    <row r="9701" spans="1:10" x14ac:dyDescent="0.3">
      <c r="A9701" t="s">
        <v>9780</v>
      </c>
      <c r="B9701" t="s">
        <v>33067</v>
      </c>
      <c r="C9701" t="s">
        <v>231</v>
      </c>
      <c r="D9701">
        <v>51</v>
      </c>
      <c r="E9701">
        <v>1343</v>
      </c>
      <c r="F9701">
        <v>5</v>
      </c>
      <c r="G9701">
        <v>300</v>
      </c>
      <c r="H9701">
        <v>25</v>
      </c>
      <c r="I9701">
        <v>16</v>
      </c>
      <c r="J9701">
        <v>11</v>
      </c>
    </row>
    <row r="9702" spans="1:10" x14ac:dyDescent="0.3">
      <c r="A9702" t="s">
        <v>9781</v>
      </c>
      <c r="B9702" t="s">
        <v>33036</v>
      </c>
      <c r="C9702" t="s">
        <v>14</v>
      </c>
      <c r="D9702">
        <v>54</v>
      </c>
      <c r="E9702">
        <v>3708</v>
      </c>
      <c r="F9702">
        <v>1</v>
      </c>
      <c r="G9702">
        <v>4200</v>
      </c>
      <c r="H9702">
        <v>31</v>
      </c>
      <c r="I9702">
        <v>33</v>
      </c>
      <c r="J9702">
        <v>32</v>
      </c>
    </row>
    <row r="9703" spans="1:10" x14ac:dyDescent="0.3">
      <c r="A9703" t="s">
        <v>9782</v>
      </c>
      <c r="B9703" t="s">
        <v>33077</v>
      </c>
      <c r="C9703" t="s">
        <v>556</v>
      </c>
      <c r="D9703">
        <v>57</v>
      </c>
      <c r="E9703">
        <v>217</v>
      </c>
      <c r="F9703">
        <v>4</v>
      </c>
      <c r="G9703">
        <v>400</v>
      </c>
      <c r="H9703">
        <v>25</v>
      </c>
      <c r="I9703">
        <v>25</v>
      </c>
      <c r="J9703">
        <v>25</v>
      </c>
    </row>
    <row r="9704" spans="1:10" x14ac:dyDescent="0.3">
      <c r="A9704" t="s">
        <v>9783</v>
      </c>
      <c r="B9704" t="s">
        <v>33036</v>
      </c>
      <c r="C9704" t="s">
        <v>14</v>
      </c>
      <c r="D9704">
        <v>39</v>
      </c>
      <c r="E9704">
        <v>369</v>
      </c>
      <c r="F9704">
        <v>2</v>
      </c>
      <c r="G9704">
        <v>2700</v>
      </c>
      <c r="H9704">
        <v>20</v>
      </c>
      <c r="I9704">
        <v>15</v>
      </c>
      <c r="J9704">
        <v>15</v>
      </c>
    </row>
    <row r="9705" spans="1:10" x14ac:dyDescent="0.3">
      <c r="A9705" t="s">
        <v>9784</v>
      </c>
      <c r="B9705" t="s">
        <v>33050</v>
      </c>
      <c r="C9705" t="s">
        <v>63</v>
      </c>
      <c r="D9705">
        <v>58</v>
      </c>
      <c r="E9705">
        <v>679</v>
      </c>
      <c r="F9705">
        <v>5</v>
      </c>
      <c r="G9705">
        <v>5600</v>
      </c>
      <c r="H9705">
        <v>78</v>
      </c>
      <c r="I9705">
        <v>4</v>
      </c>
      <c r="J9705">
        <v>47</v>
      </c>
    </row>
    <row r="9706" spans="1:10" x14ac:dyDescent="0.3">
      <c r="A9706" t="s">
        <v>9785</v>
      </c>
      <c r="B9706" t="s">
        <v>33053</v>
      </c>
      <c r="C9706" t="s">
        <v>86</v>
      </c>
      <c r="D9706">
        <v>50</v>
      </c>
      <c r="E9706">
        <v>1140</v>
      </c>
      <c r="F9706">
        <v>3</v>
      </c>
      <c r="G9706">
        <v>1158</v>
      </c>
      <c r="H9706">
        <v>25</v>
      </c>
      <c r="I9706">
        <v>15</v>
      </c>
      <c r="J9706">
        <v>23</v>
      </c>
    </row>
    <row r="9707" spans="1:10" x14ac:dyDescent="0.3">
      <c r="A9707" t="s">
        <v>9786</v>
      </c>
      <c r="B9707" t="s">
        <v>33060</v>
      </c>
      <c r="C9707" t="s">
        <v>114</v>
      </c>
      <c r="D9707">
        <v>48</v>
      </c>
      <c r="E9707">
        <v>1026</v>
      </c>
      <c r="F9707">
        <v>1</v>
      </c>
      <c r="G9707">
        <v>518</v>
      </c>
      <c r="H9707">
        <v>29</v>
      </c>
      <c r="I9707">
        <v>19</v>
      </c>
      <c r="J9707">
        <v>23</v>
      </c>
    </row>
    <row r="9708" spans="1:10" x14ac:dyDescent="0.3">
      <c r="A9708" t="s">
        <v>9787</v>
      </c>
      <c r="B9708" t="s">
        <v>33040</v>
      </c>
      <c r="C9708" t="s">
        <v>24</v>
      </c>
      <c r="D9708">
        <v>55</v>
      </c>
      <c r="E9708">
        <v>241</v>
      </c>
      <c r="F9708">
        <v>1</v>
      </c>
      <c r="G9708">
        <v>2000</v>
      </c>
      <c r="H9708">
        <v>36</v>
      </c>
      <c r="I9708">
        <v>4</v>
      </c>
      <c r="J9708">
        <v>30</v>
      </c>
    </row>
    <row r="9709" spans="1:10" x14ac:dyDescent="0.3">
      <c r="A9709" t="s">
        <v>9788</v>
      </c>
      <c r="B9709" t="s">
        <v>33048</v>
      </c>
      <c r="C9709" t="s">
        <v>56</v>
      </c>
      <c r="D9709">
        <v>55</v>
      </c>
      <c r="E9709">
        <v>1463</v>
      </c>
      <c r="F9709">
        <v>1</v>
      </c>
      <c r="G9709">
        <v>2350</v>
      </c>
      <c r="H9709">
        <v>24</v>
      </c>
      <c r="I9709">
        <v>10</v>
      </c>
      <c r="J9709">
        <v>35</v>
      </c>
    </row>
    <row r="9710" spans="1:10" x14ac:dyDescent="0.3">
      <c r="A9710" t="s">
        <v>9789</v>
      </c>
      <c r="B9710" t="s">
        <v>33041</v>
      </c>
      <c r="C9710" t="s">
        <v>26</v>
      </c>
      <c r="D9710">
        <v>58</v>
      </c>
      <c r="E9710">
        <v>174</v>
      </c>
      <c r="F9710">
        <v>1</v>
      </c>
      <c r="G9710">
        <v>100</v>
      </c>
      <c r="H9710">
        <v>18</v>
      </c>
      <c r="I9710">
        <v>8</v>
      </c>
      <c r="J9710">
        <v>13</v>
      </c>
    </row>
    <row r="9711" spans="1:10" x14ac:dyDescent="0.3">
      <c r="A9711" t="s">
        <v>9790</v>
      </c>
      <c r="B9711" t="s">
        <v>33050</v>
      </c>
      <c r="C9711" t="s">
        <v>63</v>
      </c>
      <c r="D9711">
        <v>60</v>
      </c>
      <c r="E9711">
        <v>700</v>
      </c>
      <c r="F9711">
        <v>1</v>
      </c>
      <c r="G9711">
        <v>50</v>
      </c>
      <c r="H9711">
        <v>32</v>
      </c>
      <c r="I9711">
        <v>2</v>
      </c>
      <c r="J9711">
        <v>24</v>
      </c>
    </row>
    <row r="9712" spans="1:10" x14ac:dyDescent="0.3">
      <c r="A9712" t="s">
        <v>9791</v>
      </c>
      <c r="B9712" t="s">
        <v>33039</v>
      </c>
      <c r="C9712" t="s">
        <v>20</v>
      </c>
      <c r="D9712">
        <v>53</v>
      </c>
      <c r="E9712">
        <v>340</v>
      </c>
      <c r="F9712">
        <v>1</v>
      </c>
      <c r="G9712">
        <v>900</v>
      </c>
      <c r="H9712">
        <v>19</v>
      </c>
      <c r="I9712">
        <v>19</v>
      </c>
      <c r="J9712">
        <v>14</v>
      </c>
    </row>
    <row r="9713" spans="1:10" x14ac:dyDescent="0.3">
      <c r="A9713" t="s">
        <v>9792</v>
      </c>
      <c r="B9713" t="s">
        <v>33034</v>
      </c>
      <c r="C9713" t="s">
        <v>10</v>
      </c>
      <c r="D9713">
        <v>60</v>
      </c>
      <c r="E9713">
        <v>640</v>
      </c>
      <c r="F9713">
        <v>1</v>
      </c>
      <c r="G9713">
        <v>475</v>
      </c>
      <c r="H9713">
        <v>23</v>
      </c>
      <c r="I9713">
        <v>9</v>
      </c>
      <c r="J9713">
        <v>15</v>
      </c>
    </row>
    <row r="9714" spans="1:10" x14ac:dyDescent="0.3">
      <c r="A9714" t="s">
        <v>9793</v>
      </c>
      <c r="B9714" t="s">
        <v>33043</v>
      </c>
      <c r="C9714" t="s">
        <v>30</v>
      </c>
      <c r="D9714">
        <v>57</v>
      </c>
      <c r="E9714">
        <v>750</v>
      </c>
      <c r="F9714">
        <v>1</v>
      </c>
      <c r="G9714">
        <v>1200</v>
      </c>
      <c r="H9714">
        <v>36</v>
      </c>
      <c r="I9714">
        <v>8</v>
      </c>
      <c r="J9714">
        <v>26</v>
      </c>
    </row>
    <row r="9715" spans="1:10" x14ac:dyDescent="0.3">
      <c r="A9715" t="s">
        <v>9794</v>
      </c>
      <c r="B9715" t="s">
        <v>33046</v>
      </c>
      <c r="C9715" t="s">
        <v>45</v>
      </c>
      <c r="D9715">
        <v>48</v>
      </c>
      <c r="E9715">
        <v>1674</v>
      </c>
      <c r="F9715">
        <v>2</v>
      </c>
      <c r="G9715">
        <v>350</v>
      </c>
      <c r="H9715">
        <v>30</v>
      </c>
      <c r="I9715">
        <v>5</v>
      </c>
      <c r="J9715">
        <v>12</v>
      </c>
    </row>
    <row r="9716" spans="1:10" x14ac:dyDescent="0.3">
      <c r="A9716" t="s">
        <v>9795</v>
      </c>
      <c r="B9716" t="s">
        <v>33038</v>
      </c>
      <c r="C9716" t="s">
        <v>18</v>
      </c>
      <c r="D9716">
        <v>43</v>
      </c>
      <c r="E9716">
        <v>2112</v>
      </c>
      <c r="F9716">
        <v>8</v>
      </c>
      <c r="G9716">
        <v>2500</v>
      </c>
      <c r="H9716">
        <v>50</v>
      </c>
      <c r="I9716">
        <v>11</v>
      </c>
      <c r="J9716">
        <v>24</v>
      </c>
    </row>
    <row r="9717" spans="1:10" x14ac:dyDescent="0.3">
      <c r="A9717" t="s">
        <v>9796</v>
      </c>
      <c r="B9717" t="s">
        <v>33040</v>
      </c>
      <c r="C9717" t="s">
        <v>24</v>
      </c>
      <c r="D9717">
        <v>56</v>
      </c>
      <c r="E9717">
        <v>296</v>
      </c>
      <c r="F9717">
        <v>3</v>
      </c>
      <c r="G9717">
        <v>1700</v>
      </c>
      <c r="H9717">
        <v>100</v>
      </c>
      <c r="I9717">
        <v>7</v>
      </c>
      <c r="J9717">
        <v>15</v>
      </c>
    </row>
    <row r="9718" spans="1:10" x14ac:dyDescent="0.3">
      <c r="A9718" t="s">
        <v>9797</v>
      </c>
      <c r="B9718" t="s">
        <v>33050</v>
      </c>
      <c r="C9718" t="s">
        <v>63</v>
      </c>
      <c r="D9718">
        <v>48</v>
      </c>
      <c r="E9718">
        <v>283</v>
      </c>
      <c r="F9718">
        <v>1</v>
      </c>
      <c r="G9718">
        <v>850</v>
      </c>
      <c r="H9718">
        <v>30</v>
      </c>
      <c r="I9718">
        <v>30</v>
      </c>
      <c r="J9718">
        <v>30</v>
      </c>
    </row>
    <row r="9719" spans="1:10" x14ac:dyDescent="0.3">
      <c r="A9719" t="s">
        <v>9798</v>
      </c>
      <c r="B9719" t="s">
        <v>33038</v>
      </c>
      <c r="C9719" t="s">
        <v>18</v>
      </c>
      <c r="D9719">
        <v>63</v>
      </c>
      <c r="E9719">
        <v>103</v>
      </c>
      <c r="F9719">
        <v>1</v>
      </c>
      <c r="G9719">
        <v>2500</v>
      </c>
      <c r="H9719">
        <v>30</v>
      </c>
      <c r="I9719">
        <v>6</v>
      </c>
      <c r="J9719">
        <v>30</v>
      </c>
    </row>
    <row r="9720" spans="1:10" x14ac:dyDescent="0.3">
      <c r="A9720" t="s">
        <v>9799</v>
      </c>
      <c r="B9720" t="s">
        <v>33050</v>
      </c>
      <c r="C9720" t="s">
        <v>63</v>
      </c>
      <c r="D9720">
        <v>58</v>
      </c>
      <c r="E9720">
        <v>1146</v>
      </c>
      <c r="F9720">
        <v>1</v>
      </c>
      <c r="G9720">
        <v>4000</v>
      </c>
      <c r="H9720">
        <v>65</v>
      </c>
      <c r="I9720">
        <v>25</v>
      </c>
      <c r="J9720">
        <v>25</v>
      </c>
    </row>
    <row r="9721" spans="1:10" x14ac:dyDescent="0.3">
      <c r="A9721" t="s">
        <v>9800</v>
      </c>
      <c r="B9721" t="s">
        <v>33043</v>
      </c>
      <c r="C9721" t="s">
        <v>30</v>
      </c>
      <c r="D9721">
        <v>54</v>
      </c>
      <c r="E9721">
        <v>478</v>
      </c>
      <c r="F9721">
        <v>1</v>
      </c>
      <c r="G9721">
        <v>350</v>
      </c>
      <c r="H9721">
        <v>16</v>
      </c>
      <c r="I9721">
        <v>10</v>
      </c>
      <c r="J9721">
        <v>16</v>
      </c>
    </row>
    <row r="9722" spans="1:10" x14ac:dyDescent="0.3">
      <c r="A9722" t="s">
        <v>9801</v>
      </c>
      <c r="B9722" t="s">
        <v>33046</v>
      </c>
      <c r="C9722" t="s">
        <v>45</v>
      </c>
      <c r="D9722">
        <v>45</v>
      </c>
      <c r="E9722">
        <v>3059</v>
      </c>
      <c r="F9722">
        <v>3</v>
      </c>
      <c r="G9722">
        <v>300</v>
      </c>
      <c r="H9722">
        <v>23</v>
      </c>
      <c r="I9722">
        <v>7</v>
      </c>
      <c r="J9722">
        <v>15</v>
      </c>
    </row>
    <row r="9723" spans="1:10" x14ac:dyDescent="0.3">
      <c r="A9723" t="s">
        <v>9802</v>
      </c>
      <c r="B9723" t="s">
        <v>33046</v>
      </c>
      <c r="C9723" t="s">
        <v>45</v>
      </c>
      <c r="D9723">
        <v>47</v>
      </c>
      <c r="E9723">
        <v>865</v>
      </c>
      <c r="F9723">
        <v>2</v>
      </c>
      <c r="G9723">
        <v>200</v>
      </c>
      <c r="H9723">
        <v>27</v>
      </c>
      <c r="I9723">
        <v>8</v>
      </c>
      <c r="J9723">
        <v>13</v>
      </c>
    </row>
    <row r="9724" spans="1:10" x14ac:dyDescent="0.3">
      <c r="A9724" t="s">
        <v>9803</v>
      </c>
      <c r="B9724" t="s">
        <v>22</v>
      </c>
      <c r="C9724" t="s">
        <v>22</v>
      </c>
      <c r="D9724">
        <v>48</v>
      </c>
      <c r="E9724">
        <v>330</v>
      </c>
      <c r="F9724">
        <v>1</v>
      </c>
      <c r="G9724">
        <v>1950</v>
      </c>
      <c r="H9724">
        <v>33</v>
      </c>
      <c r="I9724">
        <v>44</v>
      </c>
      <c r="J9724">
        <v>19</v>
      </c>
    </row>
    <row r="9725" spans="1:10" x14ac:dyDescent="0.3">
      <c r="A9725" t="s">
        <v>9804</v>
      </c>
      <c r="B9725" t="s">
        <v>33038</v>
      </c>
      <c r="C9725" t="s">
        <v>18</v>
      </c>
      <c r="D9725">
        <v>39</v>
      </c>
      <c r="E9725">
        <v>141</v>
      </c>
      <c r="F9725">
        <v>1</v>
      </c>
      <c r="G9725">
        <v>530</v>
      </c>
      <c r="H9725">
        <v>17</v>
      </c>
      <c r="I9725">
        <v>15</v>
      </c>
      <c r="J9725">
        <v>19</v>
      </c>
    </row>
    <row r="9726" spans="1:10" x14ac:dyDescent="0.3">
      <c r="A9726" t="s">
        <v>9805</v>
      </c>
      <c r="B9726" t="s">
        <v>33054</v>
      </c>
      <c r="C9726" t="s">
        <v>89</v>
      </c>
      <c r="D9726">
        <v>32</v>
      </c>
      <c r="E9726">
        <v>281</v>
      </c>
      <c r="F9726">
        <v>3</v>
      </c>
      <c r="G9726">
        <v>400</v>
      </c>
      <c r="H9726">
        <v>25</v>
      </c>
      <c r="I9726">
        <v>11</v>
      </c>
      <c r="J9726">
        <v>14</v>
      </c>
    </row>
    <row r="9727" spans="1:10" x14ac:dyDescent="0.3">
      <c r="A9727" t="s">
        <v>9806</v>
      </c>
      <c r="B9727" t="s">
        <v>33045</v>
      </c>
      <c r="C9727" t="s">
        <v>39</v>
      </c>
      <c r="D9727">
        <v>38</v>
      </c>
      <c r="E9727">
        <v>498</v>
      </c>
      <c r="F9727">
        <v>1</v>
      </c>
      <c r="G9727">
        <v>150</v>
      </c>
      <c r="H9727">
        <v>18</v>
      </c>
      <c r="I9727">
        <v>8</v>
      </c>
      <c r="J9727">
        <v>16</v>
      </c>
    </row>
    <row r="9728" spans="1:10" x14ac:dyDescent="0.3">
      <c r="A9728" t="s">
        <v>9807</v>
      </c>
      <c r="B9728" t="s">
        <v>33036</v>
      </c>
      <c r="C9728" t="s">
        <v>14</v>
      </c>
      <c r="D9728">
        <v>50</v>
      </c>
      <c r="E9728">
        <v>333</v>
      </c>
      <c r="F9728">
        <v>3</v>
      </c>
      <c r="G9728">
        <v>4800</v>
      </c>
      <c r="H9728">
        <v>50</v>
      </c>
      <c r="I9728">
        <v>14</v>
      </c>
      <c r="J9728">
        <v>33</v>
      </c>
    </row>
    <row r="9729" spans="1:10" x14ac:dyDescent="0.3">
      <c r="A9729" t="s">
        <v>9808</v>
      </c>
      <c r="B9729" t="s">
        <v>33042</v>
      </c>
      <c r="C9729" t="s">
        <v>28</v>
      </c>
      <c r="D9729">
        <v>60</v>
      </c>
      <c r="E9729">
        <v>1172</v>
      </c>
      <c r="F9729">
        <v>4</v>
      </c>
      <c r="G9729">
        <v>2200</v>
      </c>
      <c r="H9729">
        <v>31</v>
      </c>
      <c r="I9729">
        <v>65</v>
      </c>
      <c r="J9729">
        <v>19</v>
      </c>
    </row>
    <row r="9730" spans="1:10" x14ac:dyDescent="0.3">
      <c r="A9730" t="s">
        <v>9809</v>
      </c>
      <c r="B9730" t="s">
        <v>33054</v>
      </c>
      <c r="C9730" t="s">
        <v>89</v>
      </c>
      <c r="D9730">
        <v>52</v>
      </c>
      <c r="E9730">
        <v>977</v>
      </c>
      <c r="F9730">
        <v>4</v>
      </c>
      <c r="G9730">
        <v>325</v>
      </c>
      <c r="H9730">
        <v>23</v>
      </c>
      <c r="I9730">
        <v>21</v>
      </c>
      <c r="J9730">
        <v>26</v>
      </c>
    </row>
    <row r="9731" spans="1:10" x14ac:dyDescent="0.3">
      <c r="A9731" t="s">
        <v>9810</v>
      </c>
      <c r="B9731" t="s">
        <v>33046</v>
      </c>
      <c r="C9731" t="s">
        <v>45</v>
      </c>
      <c r="D9731">
        <v>24</v>
      </c>
      <c r="E9731">
        <v>1253</v>
      </c>
      <c r="F9731">
        <v>1</v>
      </c>
      <c r="G9731">
        <v>300</v>
      </c>
      <c r="H9731">
        <v>16</v>
      </c>
      <c r="I9731">
        <v>4</v>
      </c>
      <c r="J9731">
        <v>13</v>
      </c>
    </row>
    <row r="9732" spans="1:10" x14ac:dyDescent="0.3">
      <c r="A9732" t="s">
        <v>9811</v>
      </c>
      <c r="B9732" t="s">
        <v>33055</v>
      </c>
      <c r="C9732" t="s">
        <v>95</v>
      </c>
      <c r="D9732">
        <v>23</v>
      </c>
      <c r="E9732">
        <v>500</v>
      </c>
      <c r="F9732">
        <v>4</v>
      </c>
      <c r="G9732">
        <v>125</v>
      </c>
      <c r="H9732">
        <v>18</v>
      </c>
      <c r="I9732">
        <v>17</v>
      </c>
      <c r="J9732">
        <v>12</v>
      </c>
    </row>
    <row r="9733" spans="1:10" x14ac:dyDescent="0.3">
      <c r="A9733" t="s">
        <v>9812</v>
      </c>
      <c r="B9733" t="s">
        <v>33043</v>
      </c>
      <c r="C9733" t="s">
        <v>30</v>
      </c>
      <c r="D9733">
        <v>43</v>
      </c>
      <c r="E9733">
        <v>190</v>
      </c>
      <c r="F9733">
        <v>1</v>
      </c>
      <c r="G9733">
        <v>400</v>
      </c>
      <c r="H9733">
        <v>25</v>
      </c>
      <c r="I9733">
        <v>25</v>
      </c>
      <c r="J9733">
        <v>20</v>
      </c>
    </row>
    <row r="9734" spans="1:10" x14ac:dyDescent="0.3">
      <c r="A9734" t="s">
        <v>9813</v>
      </c>
      <c r="B9734" t="s">
        <v>33034</v>
      </c>
      <c r="C9734" t="s">
        <v>10</v>
      </c>
      <c r="D9734">
        <v>57</v>
      </c>
      <c r="E9734">
        <v>1424</v>
      </c>
      <c r="F9734">
        <v>1</v>
      </c>
      <c r="G9734">
        <v>100</v>
      </c>
      <c r="H9734">
        <v>18</v>
      </c>
      <c r="I9734">
        <v>10</v>
      </c>
      <c r="J9734">
        <v>13</v>
      </c>
    </row>
    <row r="9735" spans="1:10" x14ac:dyDescent="0.3">
      <c r="A9735" t="s">
        <v>9814</v>
      </c>
      <c r="B9735" t="s">
        <v>33045</v>
      </c>
      <c r="C9735" t="s">
        <v>39</v>
      </c>
      <c r="D9735">
        <v>52</v>
      </c>
      <c r="E9735">
        <v>210</v>
      </c>
      <c r="F9735">
        <v>1</v>
      </c>
      <c r="G9735">
        <v>200</v>
      </c>
      <c r="H9735">
        <v>33</v>
      </c>
      <c r="I9735">
        <v>4</v>
      </c>
      <c r="J9735">
        <v>27</v>
      </c>
    </row>
    <row r="9736" spans="1:10" x14ac:dyDescent="0.3">
      <c r="A9736" t="s">
        <v>9815</v>
      </c>
      <c r="B9736" t="s">
        <v>33043</v>
      </c>
      <c r="C9736" t="s">
        <v>30</v>
      </c>
      <c r="D9736">
        <v>53</v>
      </c>
      <c r="E9736">
        <v>356</v>
      </c>
      <c r="F9736">
        <v>2</v>
      </c>
      <c r="G9736">
        <v>400</v>
      </c>
      <c r="H9736">
        <v>60</v>
      </c>
      <c r="I9736">
        <v>8</v>
      </c>
      <c r="J9736">
        <v>50</v>
      </c>
    </row>
    <row r="9737" spans="1:10" x14ac:dyDescent="0.3">
      <c r="A9737" t="s">
        <v>9816</v>
      </c>
      <c r="B9737" t="s">
        <v>33040</v>
      </c>
      <c r="C9737" t="s">
        <v>24</v>
      </c>
      <c r="D9737">
        <v>40</v>
      </c>
      <c r="E9737">
        <v>247</v>
      </c>
      <c r="F9737">
        <v>4</v>
      </c>
      <c r="G9737">
        <v>10375</v>
      </c>
      <c r="H9737">
        <v>69</v>
      </c>
      <c r="I9737">
        <v>8</v>
      </c>
      <c r="J9737">
        <v>69</v>
      </c>
    </row>
    <row r="9738" spans="1:10" x14ac:dyDescent="0.3">
      <c r="A9738" t="s">
        <v>9817</v>
      </c>
      <c r="B9738" t="s">
        <v>33060</v>
      </c>
      <c r="C9738" t="s">
        <v>114</v>
      </c>
      <c r="D9738">
        <v>49</v>
      </c>
      <c r="E9738">
        <v>1454</v>
      </c>
      <c r="F9738">
        <v>3</v>
      </c>
      <c r="G9738">
        <v>6200</v>
      </c>
      <c r="H9738">
        <v>30</v>
      </c>
      <c r="I9738">
        <v>22</v>
      </c>
      <c r="J9738">
        <v>62</v>
      </c>
    </row>
    <row r="9739" spans="1:10" x14ac:dyDescent="0.3">
      <c r="A9739" t="s">
        <v>9818</v>
      </c>
      <c r="B9739" t="s">
        <v>33054</v>
      </c>
      <c r="C9739" t="s">
        <v>89</v>
      </c>
      <c r="D9739">
        <v>60</v>
      </c>
      <c r="E9739">
        <v>638</v>
      </c>
      <c r="F9739">
        <v>5</v>
      </c>
      <c r="G9739">
        <v>350</v>
      </c>
      <c r="H9739">
        <v>20</v>
      </c>
      <c r="I9739">
        <v>20</v>
      </c>
      <c r="J9739">
        <v>11</v>
      </c>
    </row>
    <row r="9740" spans="1:10" x14ac:dyDescent="0.3">
      <c r="A9740" s="1" t="s">
        <v>9819</v>
      </c>
      <c r="B9740" t="s">
        <v>33042</v>
      </c>
      <c r="C9740" t="s">
        <v>28</v>
      </c>
      <c r="D9740">
        <v>55</v>
      </c>
      <c r="E9740">
        <v>1035</v>
      </c>
      <c r="F9740">
        <v>2</v>
      </c>
      <c r="G9740">
        <v>1100</v>
      </c>
      <c r="H9740">
        <v>53</v>
      </c>
      <c r="I9740">
        <v>9</v>
      </c>
      <c r="J9740">
        <v>32</v>
      </c>
    </row>
    <row r="9741" spans="1:10" x14ac:dyDescent="0.3">
      <c r="A9741" t="s">
        <v>9820</v>
      </c>
      <c r="B9741" t="s">
        <v>33037</v>
      </c>
      <c r="C9741" t="s">
        <v>16</v>
      </c>
      <c r="D9741">
        <v>51</v>
      </c>
      <c r="E9741">
        <v>1202</v>
      </c>
      <c r="F9741">
        <v>4</v>
      </c>
      <c r="G9741">
        <v>30000</v>
      </c>
      <c r="H9741">
        <v>81</v>
      </c>
      <c r="I9741">
        <v>50</v>
      </c>
      <c r="J9741">
        <v>50</v>
      </c>
    </row>
    <row r="9742" spans="1:10" x14ac:dyDescent="0.3">
      <c r="A9742" t="s">
        <v>9821</v>
      </c>
      <c r="B9742" t="s">
        <v>33038</v>
      </c>
      <c r="C9742" t="s">
        <v>18</v>
      </c>
      <c r="D9742">
        <v>53</v>
      </c>
      <c r="E9742">
        <v>575</v>
      </c>
      <c r="F9742">
        <v>3</v>
      </c>
      <c r="G9742">
        <v>2800</v>
      </c>
      <c r="H9742">
        <v>20</v>
      </c>
      <c r="I9742">
        <v>60</v>
      </c>
      <c r="J9742">
        <v>20</v>
      </c>
    </row>
    <row r="9743" spans="1:10" x14ac:dyDescent="0.3">
      <c r="A9743" t="s">
        <v>9822</v>
      </c>
      <c r="B9743" t="s">
        <v>22</v>
      </c>
      <c r="C9743" t="s">
        <v>22</v>
      </c>
      <c r="D9743">
        <v>52</v>
      </c>
      <c r="E9743">
        <v>394</v>
      </c>
      <c r="F9743">
        <v>1</v>
      </c>
      <c r="G9743">
        <v>5000</v>
      </c>
      <c r="H9743">
        <v>40</v>
      </c>
      <c r="I9743">
        <v>27</v>
      </c>
      <c r="J9743">
        <v>37</v>
      </c>
    </row>
    <row r="9744" spans="1:10" x14ac:dyDescent="0.3">
      <c r="A9744" t="s">
        <v>9823</v>
      </c>
      <c r="B9744" t="s">
        <v>33055</v>
      </c>
      <c r="C9744" t="s">
        <v>95</v>
      </c>
      <c r="D9744">
        <v>41</v>
      </c>
      <c r="E9744">
        <v>412</v>
      </c>
      <c r="F9744">
        <v>5</v>
      </c>
      <c r="G9744">
        <v>100</v>
      </c>
      <c r="H9744">
        <v>16</v>
      </c>
      <c r="I9744">
        <v>5</v>
      </c>
      <c r="J9744">
        <v>20</v>
      </c>
    </row>
    <row r="9745" spans="1:10" x14ac:dyDescent="0.3">
      <c r="A9745" t="s">
        <v>9824</v>
      </c>
      <c r="B9745" t="s">
        <v>33046</v>
      </c>
      <c r="C9745" t="s">
        <v>45</v>
      </c>
      <c r="D9745">
        <v>42</v>
      </c>
      <c r="E9745">
        <v>801</v>
      </c>
      <c r="F9745">
        <v>1</v>
      </c>
      <c r="G9745">
        <v>600</v>
      </c>
      <c r="H9745">
        <v>26</v>
      </c>
      <c r="I9745">
        <v>9</v>
      </c>
      <c r="J9745">
        <v>21</v>
      </c>
    </row>
    <row r="9746" spans="1:10" x14ac:dyDescent="0.3">
      <c r="A9746" t="s">
        <v>9825</v>
      </c>
      <c r="B9746" t="s">
        <v>33064</v>
      </c>
      <c r="C9746" t="s">
        <v>165</v>
      </c>
      <c r="D9746">
        <v>51</v>
      </c>
      <c r="E9746">
        <v>781</v>
      </c>
      <c r="F9746">
        <v>1</v>
      </c>
      <c r="G9746">
        <v>2150</v>
      </c>
      <c r="H9746">
        <v>45</v>
      </c>
      <c r="I9746">
        <v>20</v>
      </c>
      <c r="J9746">
        <v>21</v>
      </c>
    </row>
    <row r="9747" spans="1:10" x14ac:dyDescent="0.3">
      <c r="A9747" t="s">
        <v>9826</v>
      </c>
      <c r="B9747" t="s">
        <v>33045</v>
      </c>
      <c r="C9747" t="s">
        <v>39</v>
      </c>
      <c r="D9747">
        <v>57</v>
      </c>
      <c r="E9747">
        <v>804</v>
      </c>
      <c r="F9747">
        <v>5</v>
      </c>
      <c r="G9747">
        <v>350</v>
      </c>
      <c r="H9747">
        <v>19</v>
      </c>
      <c r="I9747">
        <v>7</v>
      </c>
      <c r="J9747">
        <v>14</v>
      </c>
    </row>
    <row r="9748" spans="1:10" x14ac:dyDescent="0.3">
      <c r="A9748" t="s">
        <v>9827</v>
      </c>
      <c r="B9748" t="s">
        <v>33043</v>
      </c>
      <c r="C9748" t="s">
        <v>30</v>
      </c>
      <c r="D9748">
        <v>53</v>
      </c>
      <c r="E9748">
        <v>264</v>
      </c>
      <c r="F9748">
        <v>2</v>
      </c>
      <c r="G9748">
        <v>1544</v>
      </c>
      <c r="H9748">
        <v>47</v>
      </c>
      <c r="I9748">
        <v>15</v>
      </c>
      <c r="J9748">
        <v>40</v>
      </c>
    </row>
    <row r="9749" spans="1:10" x14ac:dyDescent="0.3">
      <c r="A9749" t="s">
        <v>9828</v>
      </c>
      <c r="B9749" t="s">
        <v>33049</v>
      </c>
      <c r="C9749" t="s">
        <v>59</v>
      </c>
      <c r="D9749">
        <v>46</v>
      </c>
      <c r="E9749">
        <v>2250</v>
      </c>
      <c r="F9749">
        <v>1</v>
      </c>
      <c r="G9749">
        <v>11600</v>
      </c>
      <c r="H9749">
        <v>58</v>
      </c>
      <c r="I9749">
        <v>20</v>
      </c>
      <c r="J9749">
        <v>58</v>
      </c>
    </row>
    <row r="9750" spans="1:10" x14ac:dyDescent="0.3">
      <c r="A9750" t="s">
        <v>9829</v>
      </c>
      <c r="B9750" t="s">
        <v>33045</v>
      </c>
      <c r="C9750" t="s">
        <v>39</v>
      </c>
      <c r="D9750">
        <v>58</v>
      </c>
      <c r="E9750">
        <v>344</v>
      </c>
      <c r="F9750">
        <v>3</v>
      </c>
      <c r="G9750">
        <v>200</v>
      </c>
      <c r="H9750">
        <v>21</v>
      </c>
      <c r="I9750">
        <v>7</v>
      </c>
      <c r="J9750">
        <v>14</v>
      </c>
    </row>
    <row r="9751" spans="1:10" x14ac:dyDescent="0.3">
      <c r="A9751" t="s">
        <v>9830</v>
      </c>
      <c r="B9751" t="s">
        <v>33046</v>
      </c>
      <c r="C9751" t="s">
        <v>45</v>
      </c>
      <c r="D9751">
        <v>35</v>
      </c>
      <c r="E9751">
        <v>506</v>
      </c>
      <c r="F9751">
        <v>2</v>
      </c>
      <c r="G9751">
        <v>320</v>
      </c>
      <c r="H9751">
        <v>30</v>
      </c>
      <c r="I9751">
        <v>6</v>
      </c>
      <c r="J9751">
        <v>12</v>
      </c>
    </row>
    <row r="9752" spans="1:10" x14ac:dyDescent="0.3">
      <c r="A9752" t="s">
        <v>9831</v>
      </c>
      <c r="B9752" t="s">
        <v>33043</v>
      </c>
      <c r="C9752" t="s">
        <v>30</v>
      </c>
      <c r="D9752">
        <v>60</v>
      </c>
      <c r="E9752">
        <v>584</v>
      </c>
      <c r="F9752">
        <v>1</v>
      </c>
      <c r="G9752">
        <v>2400</v>
      </c>
      <c r="H9752">
        <v>16</v>
      </c>
      <c r="I9752">
        <v>50</v>
      </c>
      <c r="J9752">
        <v>40</v>
      </c>
    </row>
    <row r="9753" spans="1:10" x14ac:dyDescent="0.3">
      <c r="A9753" t="s">
        <v>9832</v>
      </c>
      <c r="B9753" t="s">
        <v>33043</v>
      </c>
      <c r="C9753" t="s">
        <v>30</v>
      </c>
      <c r="D9753">
        <v>55</v>
      </c>
      <c r="E9753">
        <v>624</v>
      </c>
      <c r="F9753">
        <v>2</v>
      </c>
      <c r="G9753">
        <v>450</v>
      </c>
      <c r="H9753">
        <v>45</v>
      </c>
      <c r="I9753">
        <v>5</v>
      </c>
      <c r="J9753">
        <v>37</v>
      </c>
    </row>
    <row r="9754" spans="1:10" x14ac:dyDescent="0.3">
      <c r="A9754" t="s">
        <v>9833</v>
      </c>
      <c r="B9754" t="s">
        <v>33046</v>
      </c>
      <c r="C9754" t="s">
        <v>45</v>
      </c>
      <c r="D9754">
        <v>59</v>
      </c>
      <c r="E9754">
        <v>486</v>
      </c>
      <c r="F9754">
        <v>1</v>
      </c>
      <c r="G9754">
        <v>875</v>
      </c>
      <c r="H9754">
        <v>18</v>
      </c>
      <c r="I9754">
        <v>12</v>
      </c>
      <c r="J9754">
        <v>12</v>
      </c>
    </row>
    <row r="9755" spans="1:10" x14ac:dyDescent="0.3">
      <c r="A9755" t="s">
        <v>9834</v>
      </c>
      <c r="B9755" t="s">
        <v>467</v>
      </c>
      <c r="C9755" t="s">
        <v>467</v>
      </c>
      <c r="D9755">
        <v>36</v>
      </c>
      <c r="E9755">
        <v>1339</v>
      </c>
      <c r="F9755">
        <v>1</v>
      </c>
      <c r="G9755">
        <v>250</v>
      </c>
      <c r="H9755">
        <v>19</v>
      </c>
      <c r="I9755">
        <v>14</v>
      </c>
      <c r="J9755">
        <v>16</v>
      </c>
    </row>
    <row r="9756" spans="1:10" x14ac:dyDescent="0.3">
      <c r="A9756" t="s">
        <v>9835</v>
      </c>
      <c r="B9756" t="s">
        <v>33041</v>
      </c>
      <c r="C9756" t="s">
        <v>26</v>
      </c>
      <c r="D9756">
        <v>53</v>
      </c>
      <c r="E9756">
        <v>163</v>
      </c>
      <c r="F9756">
        <v>3</v>
      </c>
      <c r="G9756">
        <v>300</v>
      </c>
      <c r="H9756">
        <v>26</v>
      </c>
      <c r="I9756">
        <v>11</v>
      </c>
      <c r="J9756">
        <v>11</v>
      </c>
    </row>
    <row r="9757" spans="1:10" x14ac:dyDescent="0.3">
      <c r="A9757" t="s">
        <v>9836</v>
      </c>
      <c r="B9757" t="s">
        <v>33045</v>
      </c>
      <c r="C9757" t="s">
        <v>39</v>
      </c>
      <c r="D9757">
        <v>43</v>
      </c>
      <c r="E9757">
        <v>93</v>
      </c>
      <c r="F9757">
        <v>2</v>
      </c>
      <c r="G9757">
        <v>153</v>
      </c>
      <c r="H9757">
        <v>35</v>
      </c>
      <c r="I9757">
        <v>19</v>
      </c>
      <c r="J9757">
        <v>10</v>
      </c>
    </row>
    <row r="9758" spans="1:10" x14ac:dyDescent="0.3">
      <c r="A9758" t="s">
        <v>9837</v>
      </c>
      <c r="B9758" t="s">
        <v>33050</v>
      </c>
      <c r="C9758" t="s">
        <v>63</v>
      </c>
      <c r="D9758">
        <v>51</v>
      </c>
      <c r="E9758">
        <v>572</v>
      </c>
      <c r="F9758">
        <v>2</v>
      </c>
      <c r="G9758">
        <v>550</v>
      </c>
      <c r="H9758">
        <v>33</v>
      </c>
      <c r="I9758">
        <v>27</v>
      </c>
      <c r="J9758">
        <v>26</v>
      </c>
    </row>
    <row r="9759" spans="1:10" x14ac:dyDescent="0.3">
      <c r="A9759" t="s">
        <v>9838</v>
      </c>
      <c r="B9759" t="s">
        <v>33043</v>
      </c>
      <c r="C9759" t="s">
        <v>30</v>
      </c>
      <c r="D9759">
        <v>56</v>
      </c>
      <c r="E9759">
        <v>505</v>
      </c>
      <c r="F9759">
        <v>2</v>
      </c>
      <c r="G9759">
        <v>200</v>
      </c>
      <c r="H9759">
        <v>16</v>
      </c>
      <c r="I9759">
        <v>10</v>
      </c>
      <c r="J9759">
        <v>16</v>
      </c>
    </row>
    <row r="9760" spans="1:10" x14ac:dyDescent="0.3">
      <c r="A9760" t="s">
        <v>9839</v>
      </c>
      <c r="B9760" t="s">
        <v>33036</v>
      </c>
      <c r="C9760" t="s">
        <v>14</v>
      </c>
      <c r="D9760">
        <v>59</v>
      </c>
      <c r="E9760">
        <v>1096</v>
      </c>
      <c r="F9760">
        <v>9</v>
      </c>
      <c r="G9760">
        <v>950</v>
      </c>
      <c r="H9760">
        <v>20</v>
      </c>
      <c r="I9760">
        <v>20</v>
      </c>
      <c r="J9760">
        <v>30</v>
      </c>
    </row>
    <row r="9761" spans="1:10" x14ac:dyDescent="0.3">
      <c r="A9761" t="s">
        <v>9840</v>
      </c>
      <c r="B9761" t="s">
        <v>33043</v>
      </c>
      <c r="C9761" t="s">
        <v>30</v>
      </c>
      <c r="D9761">
        <v>52</v>
      </c>
      <c r="E9761">
        <v>352</v>
      </c>
      <c r="F9761">
        <v>2</v>
      </c>
      <c r="G9761">
        <v>400</v>
      </c>
      <c r="H9761">
        <v>50</v>
      </c>
      <c r="I9761">
        <v>11</v>
      </c>
      <c r="J9761">
        <v>11</v>
      </c>
    </row>
    <row r="9762" spans="1:10" x14ac:dyDescent="0.3">
      <c r="A9762" t="s">
        <v>9841</v>
      </c>
      <c r="B9762" t="s">
        <v>33045</v>
      </c>
      <c r="C9762" t="s">
        <v>39</v>
      </c>
      <c r="D9762">
        <v>51</v>
      </c>
      <c r="E9762">
        <v>559</v>
      </c>
      <c r="F9762">
        <v>3</v>
      </c>
      <c r="G9762">
        <v>250</v>
      </c>
      <c r="H9762">
        <v>16</v>
      </c>
      <c r="I9762">
        <v>4</v>
      </c>
      <c r="J9762">
        <v>19</v>
      </c>
    </row>
    <row r="9763" spans="1:10" x14ac:dyDescent="0.3">
      <c r="A9763" t="s">
        <v>9842</v>
      </c>
      <c r="B9763" t="s">
        <v>33054</v>
      </c>
      <c r="C9763" t="s">
        <v>89</v>
      </c>
      <c r="D9763">
        <v>54</v>
      </c>
      <c r="E9763">
        <v>391</v>
      </c>
      <c r="F9763">
        <v>2</v>
      </c>
      <c r="G9763">
        <v>475</v>
      </c>
      <c r="H9763">
        <v>40</v>
      </c>
      <c r="I9763">
        <v>35</v>
      </c>
      <c r="J9763">
        <v>26</v>
      </c>
    </row>
    <row r="9764" spans="1:10" x14ac:dyDescent="0.3">
      <c r="A9764" t="s">
        <v>9843</v>
      </c>
      <c r="B9764" t="s">
        <v>33047</v>
      </c>
      <c r="C9764" t="s">
        <v>50</v>
      </c>
      <c r="D9764">
        <v>39</v>
      </c>
      <c r="E9764">
        <v>357</v>
      </c>
      <c r="F9764">
        <v>3</v>
      </c>
      <c r="G9764">
        <v>550</v>
      </c>
      <c r="H9764">
        <v>32</v>
      </c>
      <c r="I9764">
        <v>42</v>
      </c>
      <c r="J9764">
        <v>12</v>
      </c>
    </row>
    <row r="9765" spans="1:10" x14ac:dyDescent="0.3">
      <c r="A9765" t="s">
        <v>9844</v>
      </c>
      <c r="B9765" t="s">
        <v>33040</v>
      </c>
      <c r="C9765" t="s">
        <v>24</v>
      </c>
      <c r="D9765">
        <v>59</v>
      </c>
      <c r="E9765">
        <v>2262</v>
      </c>
      <c r="F9765">
        <v>4</v>
      </c>
      <c r="G9765">
        <v>500</v>
      </c>
      <c r="H9765">
        <v>65</v>
      </c>
      <c r="I9765">
        <v>8</v>
      </c>
      <c r="J9765">
        <v>13</v>
      </c>
    </row>
    <row r="9766" spans="1:10" x14ac:dyDescent="0.3">
      <c r="A9766" t="s">
        <v>9845</v>
      </c>
      <c r="B9766" t="s">
        <v>111</v>
      </c>
      <c r="C9766" t="s">
        <v>111</v>
      </c>
      <c r="D9766">
        <v>49</v>
      </c>
      <c r="E9766">
        <v>410</v>
      </c>
      <c r="F9766">
        <v>2</v>
      </c>
      <c r="G9766">
        <v>7300</v>
      </c>
      <c r="H9766">
        <v>45</v>
      </c>
      <c r="I9766">
        <v>28</v>
      </c>
      <c r="J9766">
        <v>45</v>
      </c>
    </row>
    <row r="9767" spans="1:10" x14ac:dyDescent="0.3">
      <c r="A9767" t="s">
        <v>9846</v>
      </c>
      <c r="B9767" t="e">
        <v>#N/A</v>
      </c>
      <c r="C9767" t="s">
        <v>33098</v>
      </c>
      <c r="D9767">
        <v>0</v>
      </c>
      <c r="E9767">
        <v>0</v>
      </c>
      <c r="F9767">
        <v>0</v>
      </c>
      <c r="G9767">
        <v>150</v>
      </c>
      <c r="H9767">
        <v>16</v>
      </c>
      <c r="I9767">
        <v>2</v>
      </c>
      <c r="J9767">
        <v>11</v>
      </c>
    </row>
    <row r="9768" spans="1:10" x14ac:dyDescent="0.3">
      <c r="A9768" t="s">
        <v>9847</v>
      </c>
      <c r="B9768" t="s">
        <v>33045</v>
      </c>
      <c r="C9768" t="s">
        <v>39</v>
      </c>
      <c r="D9768">
        <v>42</v>
      </c>
      <c r="E9768">
        <v>226</v>
      </c>
      <c r="F9768">
        <v>1</v>
      </c>
      <c r="G9768">
        <v>275</v>
      </c>
      <c r="H9768">
        <v>13</v>
      </c>
      <c r="I9768">
        <v>13</v>
      </c>
      <c r="J9768">
        <v>13</v>
      </c>
    </row>
    <row r="9769" spans="1:10" x14ac:dyDescent="0.3">
      <c r="A9769" t="s">
        <v>9848</v>
      </c>
      <c r="B9769" t="s">
        <v>33042</v>
      </c>
      <c r="C9769" t="s">
        <v>28</v>
      </c>
      <c r="D9769">
        <v>63</v>
      </c>
      <c r="E9769">
        <v>554</v>
      </c>
      <c r="F9769">
        <v>4</v>
      </c>
      <c r="G9769">
        <v>21600</v>
      </c>
      <c r="H9769">
        <v>35</v>
      </c>
      <c r="I9769">
        <v>60</v>
      </c>
      <c r="J9769">
        <v>40</v>
      </c>
    </row>
    <row r="9770" spans="1:10" x14ac:dyDescent="0.3">
      <c r="A9770" t="s">
        <v>9849</v>
      </c>
      <c r="B9770" t="s">
        <v>33043</v>
      </c>
      <c r="C9770" t="s">
        <v>30</v>
      </c>
      <c r="D9770">
        <v>41</v>
      </c>
      <c r="E9770">
        <v>614</v>
      </c>
      <c r="F9770">
        <v>1</v>
      </c>
      <c r="G9770">
        <v>950</v>
      </c>
      <c r="H9770">
        <v>30</v>
      </c>
      <c r="I9770">
        <v>16</v>
      </c>
      <c r="J9770">
        <v>16</v>
      </c>
    </row>
    <row r="9771" spans="1:10" x14ac:dyDescent="0.3">
      <c r="A9771" t="s">
        <v>9850</v>
      </c>
      <c r="B9771" t="s">
        <v>33043</v>
      </c>
      <c r="C9771" t="s">
        <v>30</v>
      </c>
      <c r="D9771">
        <v>51</v>
      </c>
      <c r="E9771">
        <v>529</v>
      </c>
      <c r="F9771">
        <v>1</v>
      </c>
      <c r="G9771">
        <v>0</v>
      </c>
      <c r="H9771">
        <v>30</v>
      </c>
      <c r="I9771">
        <v>25</v>
      </c>
      <c r="J9771">
        <v>30</v>
      </c>
    </row>
    <row r="9772" spans="1:10" x14ac:dyDescent="0.3">
      <c r="A9772" t="s">
        <v>9851</v>
      </c>
      <c r="B9772" t="s">
        <v>33048</v>
      </c>
      <c r="C9772" t="s">
        <v>56</v>
      </c>
      <c r="D9772">
        <v>53</v>
      </c>
      <c r="E9772">
        <v>1093</v>
      </c>
      <c r="F9772">
        <v>4</v>
      </c>
      <c r="G9772">
        <v>1300</v>
      </c>
      <c r="H9772">
        <v>35</v>
      </c>
      <c r="I9772">
        <v>10</v>
      </c>
      <c r="J9772">
        <v>30</v>
      </c>
    </row>
    <row r="9773" spans="1:10" x14ac:dyDescent="0.3">
      <c r="A9773" t="s">
        <v>9852</v>
      </c>
      <c r="B9773" t="s">
        <v>33034</v>
      </c>
      <c r="C9773" t="s">
        <v>10</v>
      </c>
      <c r="D9773">
        <v>35</v>
      </c>
      <c r="E9773">
        <v>796</v>
      </c>
      <c r="F9773">
        <v>1</v>
      </c>
      <c r="G9773">
        <v>450</v>
      </c>
      <c r="H9773">
        <v>30</v>
      </c>
      <c r="I9773">
        <v>13</v>
      </c>
      <c r="J9773">
        <v>23</v>
      </c>
    </row>
    <row r="9774" spans="1:10" x14ac:dyDescent="0.3">
      <c r="A9774" t="s">
        <v>9853</v>
      </c>
      <c r="B9774" t="s">
        <v>33053</v>
      </c>
      <c r="C9774" t="s">
        <v>86</v>
      </c>
      <c r="D9774">
        <v>32</v>
      </c>
      <c r="E9774">
        <v>365</v>
      </c>
      <c r="F9774">
        <v>6</v>
      </c>
      <c r="G9774">
        <v>50</v>
      </c>
      <c r="H9774">
        <v>19</v>
      </c>
      <c r="I9774">
        <v>3</v>
      </c>
      <c r="J9774">
        <v>11</v>
      </c>
    </row>
    <row r="9775" spans="1:10" x14ac:dyDescent="0.3">
      <c r="A9775" t="s">
        <v>9854</v>
      </c>
      <c r="B9775" t="s">
        <v>33043</v>
      </c>
      <c r="C9775" t="s">
        <v>30</v>
      </c>
      <c r="D9775">
        <v>54</v>
      </c>
      <c r="E9775">
        <v>1160</v>
      </c>
      <c r="F9775">
        <v>1</v>
      </c>
      <c r="G9775">
        <v>7800</v>
      </c>
      <c r="H9775">
        <v>40</v>
      </c>
      <c r="I9775">
        <v>40</v>
      </c>
      <c r="J9775">
        <v>40</v>
      </c>
    </row>
    <row r="9776" spans="1:10" x14ac:dyDescent="0.3">
      <c r="A9776" t="s">
        <v>9855</v>
      </c>
      <c r="B9776" t="s">
        <v>33040</v>
      </c>
      <c r="C9776" t="s">
        <v>24</v>
      </c>
      <c r="D9776">
        <v>58</v>
      </c>
      <c r="E9776">
        <v>2276</v>
      </c>
      <c r="F9776">
        <v>2</v>
      </c>
      <c r="G9776">
        <v>3000</v>
      </c>
      <c r="H9776">
        <v>69</v>
      </c>
      <c r="I9776">
        <v>11</v>
      </c>
      <c r="J9776">
        <v>11</v>
      </c>
    </row>
    <row r="9777" spans="1:10" x14ac:dyDescent="0.3">
      <c r="A9777" t="s">
        <v>9856</v>
      </c>
      <c r="B9777" t="s">
        <v>33048</v>
      </c>
      <c r="C9777" t="s">
        <v>56</v>
      </c>
      <c r="D9777">
        <v>53</v>
      </c>
      <c r="E9777">
        <v>291</v>
      </c>
      <c r="F9777">
        <v>2</v>
      </c>
      <c r="G9777">
        <v>300</v>
      </c>
      <c r="H9777">
        <v>20</v>
      </c>
      <c r="I9777">
        <v>20</v>
      </c>
      <c r="J9777">
        <v>20</v>
      </c>
    </row>
    <row r="9778" spans="1:10" x14ac:dyDescent="0.3">
      <c r="A9778" t="s">
        <v>9857</v>
      </c>
      <c r="B9778" t="s">
        <v>33048</v>
      </c>
      <c r="C9778" t="s">
        <v>56</v>
      </c>
      <c r="D9778">
        <v>48</v>
      </c>
      <c r="E9778">
        <v>369</v>
      </c>
      <c r="F9778">
        <v>2</v>
      </c>
      <c r="G9778">
        <v>360</v>
      </c>
      <c r="H9778">
        <v>21</v>
      </c>
      <c r="I9778">
        <v>8</v>
      </c>
      <c r="J9778">
        <v>14</v>
      </c>
    </row>
    <row r="9779" spans="1:10" x14ac:dyDescent="0.3">
      <c r="A9779" t="s">
        <v>9858</v>
      </c>
      <c r="B9779" t="s">
        <v>33034</v>
      </c>
      <c r="C9779" t="s">
        <v>10</v>
      </c>
      <c r="D9779">
        <v>44</v>
      </c>
      <c r="E9779">
        <v>517</v>
      </c>
      <c r="F9779">
        <v>1</v>
      </c>
      <c r="G9779">
        <v>400</v>
      </c>
      <c r="H9779">
        <v>21</v>
      </c>
      <c r="I9779">
        <v>14</v>
      </c>
      <c r="J9779">
        <v>15</v>
      </c>
    </row>
    <row r="9780" spans="1:10" x14ac:dyDescent="0.3">
      <c r="A9780" t="s">
        <v>9859</v>
      </c>
      <c r="B9780" t="s">
        <v>33058</v>
      </c>
      <c r="C9780" t="s">
        <v>106</v>
      </c>
      <c r="D9780">
        <v>51</v>
      </c>
      <c r="E9780">
        <v>979</v>
      </c>
      <c r="F9780">
        <v>2</v>
      </c>
      <c r="G9780">
        <v>320</v>
      </c>
      <c r="H9780">
        <v>18</v>
      </c>
      <c r="I9780">
        <v>11</v>
      </c>
      <c r="J9780">
        <v>14</v>
      </c>
    </row>
    <row r="9781" spans="1:10" x14ac:dyDescent="0.3">
      <c r="A9781" t="s">
        <v>9860</v>
      </c>
      <c r="B9781" t="s">
        <v>33039</v>
      </c>
      <c r="C9781" t="s">
        <v>20</v>
      </c>
      <c r="D9781">
        <v>60</v>
      </c>
      <c r="E9781">
        <v>2587</v>
      </c>
      <c r="F9781">
        <v>6</v>
      </c>
      <c r="G9781">
        <v>750</v>
      </c>
      <c r="H9781">
        <v>29</v>
      </c>
      <c r="I9781">
        <v>16</v>
      </c>
      <c r="J9781">
        <v>14</v>
      </c>
    </row>
    <row r="9782" spans="1:10" x14ac:dyDescent="0.3">
      <c r="A9782" t="s">
        <v>9861</v>
      </c>
      <c r="B9782" t="s">
        <v>33058</v>
      </c>
      <c r="C9782" t="s">
        <v>106</v>
      </c>
      <c r="D9782">
        <v>49</v>
      </c>
      <c r="E9782">
        <v>634</v>
      </c>
      <c r="F9782">
        <v>3</v>
      </c>
      <c r="G9782">
        <v>375</v>
      </c>
      <c r="H9782">
        <v>20</v>
      </c>
      <c r="I9782">
        <v>16</v>
      </c>
      <c r="J9782">
        <v>18</v>
      </c>
    </row>
    <row r="9783" spans="1:10" x14ac:dyDescent="0.3">
      <c r="A9783" t="s">
        <v>9862</v>
      </c>
      <c r="B9783" t="s">
        <v>33055</v>
      </c>
      <c r="C9783" t="s">
        <v>95</v>
      </c>
      <c r="D9783">
        <v>59</v>
      </c>
      <c r="E9783">
        <v>139</v>
      </c>
      <c r="F9783">
        <v>3</v>
      </c>
      <c r="G9783">
        <v>300</v>
      </c>
      <c r="H9783">
        <v>16</v>
      </c>
      <c r="I9783">
        <v>2</v>
      </c>
      <c r="J9783">
        <v>11</v>
      </c>
    </row>
    <row r="9784" spans="1:10" x14ac:dyDescent="0.3">
      <c r="A9784" t="s">
        <v>9863</v>
      </c>
      <c r="B9784" t="s">
        <v>33043</v>
      </c>
      <c r="C9784" t="s">
        <v>30</v>
      </c>
      <c r="D9784">
        <v>48</v>
      </c>
      <c r="E9784">
        <v>444</v>
      </c>
      <c r="F9784">
        <v>2</v>
      </c>
      <c r="G9784">
        <v>950</v>
      </c>
      <c r="H9784">
        <v>50</v>
      </c>
      <c r="I9784">
        <v>16</v>
      </c>
      <c r="J9784">
        <v>16</v>
      </c>
    </row>
    <row r="9785" spans="1:10" x14ac:dyDescent="0.3">
      <c r="A9785" t="s">
        <v>9864</v>
      </c>
      <c r="B9785" t="s">
        <v>33036</v>
      </c>
      <c r="C9785" t="s">
        <v>14</v>
      </c>
      <c r="D9785">
        <v>45</v>
      </c>
      <c r="E9785">
        <v>374</v>
      </c>
      <c r="F9785">
        <v>2</v>
      </c>
      <c r="G9785">
        <v>827</v>
      </c>
      <c r="H9785">
        <v>52</v>
      </c>
      <c r="I9785">
        <v>19</v>
      </c>
      <c r="J9785">
        <v>21</v>
      </c>
    </row>
    <row r="9786" spans="1:10" x14ac:dyDescent="0.3">
      <c r="A9786" t="s">
        <v>9865</v>
      </c>
      <c r="B9786" t="s">
        <v>33055</v>
      </c>
      <c r="C9786" t="s">
        <v>95</v>
      </c>
      <c r="D9786">
        <v>28</v>
      </c>
      <c r="E9786">
        <v>821</v>
      </c>
      <c r="F9786">
        <v>1</v>
      </c>
      <c r="G9786">
        <v>100</v>
      </c>
      <c r="H9786">
        <v>16</v>
      </c>
      <c r="I9786">
        <v>5</v>
      </c>
      <c r="J9786">
        <v>14</v>
      </c>
    </row>
    <row r="9787" spans="1:10" x14ac:dyDescent="0.3">
      <c r="A9787" t="s">
        <v>9866</v>
      </c>
      <c r="B9787" t="s">
        <v>33057</v>
      </c>
      <c r="C9787" t="s">
        <v>104</v>
      </c>
      <c r="D9787">
        <v>41</v>
      </c>
      <c r="E9787">
        <v>595</v>
      </c>
      <c r="F9787">
        <v>4</v>
      </c>
      <c r="G9787">
        <v>400</v>
      </c>
      <c r="H9787">
        <v>17</v>
      </c>
      <c r="I9787">
        <v>20</v>
      </c>
      <c r="J9787">
        <v>17</v>
      </c>
    </row>
    <row r="9788" spans="1:10" x14ac:dyDescent="0.3">
      <c r="A9788" t="s">
        <v>9867</v>
      </c>
      <c r="B9788" t="s">
        <v>33053</v>
      </c>
      <c r="C9788" t="s">
        <v>86</v>
      </c>
      <c r="D9788">
        <v>63</v>
      </c>
      <c r="E9788">
        <v>474</v>
      </c>
      <c r="F9788">
        <v>6</v>
      </c>
      <c r="G9788">
        <v>600</v>
      </c>
      <c r="H9788">
        <v>19</v>
      </c>
      <c r="I9788">
        <v>5</v>
      </c>
      <c r="J9788">
        <v>11</v>
      </c>
    </row>
    <row r="9789" spans="1:10" x14ac:dyDescent="0.3">
      <c r="A9789" t="s">
        <v>9868</v>
      </c>
      <c r="B9789" t="s">
        <v>33043</v>
      </c>
      <c r="C9789" t="s">
        <v>30</v>
      </c>
      <c r="D9789">
        <v>46</v>
      </c>
      <c r="E9789">
        <v>623</v>
      </c>
      <c r="F9789">
        <v>1</v>
      </c>
      <c r="G9789">
        <v>600</v>
      </c>
      <c r="H9789">
        <v>30</v>
      </c>
      <c r="I9789">
        <v>7</v>
      </c>
      <c r="J9789">
        <v>26</v>
      </c>
    </row>
    <row r="9790" spans="1:10" x14ac:dyDescent="0.3">
      <c r="A9790" t="s">
        <v>9869</v>
      </c>
      <c r="B9790" t="s">
        <v>33055</v>
      </c>
      <c r="C9790" t="s">
        <v>95</v>
      </c>
      <c r="D9790">
        <v>24</v>
      </c>
      <c r="E9790">
        <v>474</v>
      </c>
      <c r="F9790">
        <v>4</v>
      </c>
      <c r="G9790">
        <v>500</v>
      </c>
      <c r="H9790">
        <v>16</v>
      </c>
      <c r="I9790">
        <v>12</v>
      </c>
      <c r="J9790">
        <v>16</v>
      </c>
    </row>
    <row r="9791" spans="1:10" x14ac:dyDescent="0.3">
      <c r="A9791" t="s">
        <v>9870</v>
      </c>
      <c r="B9791" t="s">
        <v>33049</v>
      </c>
      <c r="C9791" t="s">
        <v>59</v>
      </c>
      <c r="D9791">
        <v>39</v>
      </c>
      <c r="E9791">
        <v>1275</v>
      </c>
      <c r="F9791">
        <v>1</v>
      </c>
      <c r="G9791">
        <v>16000</v>
      </c>
      <c r="H9791">
        <v>74</v>
      </c>
      <c r="I9791">
        <v>68</v>
      </c>
      <c r="J9791">
        <v>26</v>
      </c>
    </row>
    <row r="9792" spans="1:10" x14ac:dyDescent="0.3">
      <c r="A9792" t="s">
        <v>9871</v>
      </c>
      <c r="B9792" t="s">
        <v>33054</v>
      </c>
      <c r="C9792" t="s">
        <v>89</v>
      </c>
      <c r="D9792">
        <v>33</v>
      </c>
      <c r="E9792">
        <v>691</v>
      </c>
      <c r="F9792">
        <v>2</v>
      </c>
      <c r="G9792">
        <v>250</v>
      </c>
      <c r="H9792">
        <v>27</v>
      </c>
      <c r="I9792">
        <v>3</v>
      </c>
      <c r="J9792">
        <v>11</v>
      </c>
    </row>
    <row r="9793" spans="1:10" x14ac:dyDescent="0.3">
      <c r="A9793" t="s">
        <v>9872</v>
      </c>
      <c r="B9793" t="s">
        <v>33042</v>
      </c>
      <c r="C9793" t="s">
        <v>28</v>
      </c>
      <c r="D9793">
        <v>53</v>
      </c>
      <c r="E9793">
        <v>341</v>
      </c>
      <c r="F9793">
        <v>2</v>
      </c>
      <c r="G9793">
        <v>2933</v>
      </c>
      <c r="H9793">
        <v>39</v>
      </c>
      <c r="I9793">
        <v>27</v>
      </c>
      <c r="J9793">
        <v>33</v>
      </c>
    </row>
    <row r="9794" spans="1:10" x14ac:dyDescent="0.3">
      <c r="A9794" t="s">
        <v>9873</v>
      </c>
      <c r="B9794" t="s">
        <v>33046</v>
      </c>
      <c r="C9794" t="s">
        <v>45</v>
      </c>
      <c r="D9794">
        <v>55</v>
      </c>
      <c r="E9794">
        <v>550</v>
      </c>
      <c r="F9794">
        <v>1</v>
      </c>
      <c r="G9794">
        <v>200</v>
      </c>
      <c r="H9794">
        <v>16</v>
      </c>
      <c r="I9794">
        <v>25</v>
      </c>
      <c r="J9794">
        <v>15</v>
      </c>
    </row>
    <row r="9795" spans="1:10" x14ac:dyDescent="0.3">
      <c r="A9795" t="s">
        <v>9874</v>
      </c>
      <c r="B9795" t="s">
        <v>33038</v>
      </c>
      <c r="C9795" t="s">
        <v>18</v>
      </c>
      <c r="D9795">
        <v>29</v>
      </c>
      <c r="E9795">
        <v>1498</v>
      </c>
      <c r="F9795">
        <v>3</v>
      </c>
      <c r="G9795">
        <v>800</v>
      </c>
      <c r="H9795">
        <v>21</v>
      </c>
      <c r="I9795">
        <v>7</v>
      </c>
      <c r="J9795">
        <v>21</v>
      </c>
    </row>
    <row r="9796" spans="1:10" x14ac:dyDescent="0.3">
      <c r="A9796" t="s">
        <v>9875</v>
      </c>
      <c r="B9796" t="s">
        <v>33037</v>
      </c>
      <c r="C9796" t="s">
        <v>16</v>
      </c>
      <c r="D9796">
        <v>56</v>
      </c>
      <c r="E9796">
        <v>621</v>
      </c>
      <c r="F9796">
        <v>1</v>
      </c>
      <c r="G9796">
        <v>10700</v>
      </c>
      <c r="H9796">
        <v>40</v>
      </c>
      <c r="I9796">
        <v>40</v>
      </c>
      <c r="J9796">
        <v>40</v>
      </c>
    </row>
    <row r="9797" spans="1:10" x14ac:dyDescent="0.3">
      <c r="A9797" t="s">
        <v>9876</v>
      </c>
      <c r="B9797" t="s">
        <v>33036</v>
      </c>
      <c r="C9797" t="s">
        <v>14</v>
      </c>
      <c r="D9797">
        <v>51</v>
      </c>
      <c r="E9797">
        <v>278</v>
      </c>
      <c r="F9797">
        <v>1</v>
      </c>
      <c r="G9797">
        <v>700</v>
      </c>
      <c r="H9797">
        <v>22</v>
      </c>
      <c r="I9797">
        <v>15</v>
      </c>
      <c r="J9797">
        <v>22</v>
      </c>
    </row>
    <row r="9798" spans="1:10" x14ac:dyDescent="0.3">
      <c r="A9798" t="s">
        <v>9877</v>
      </c>
      <c r="B9798" t="s">
        <v>33058</v>
      </c>
      <c r="C9798" t="s">
        <v>106</v>
      </c>
      <c r="D9798">
        <v>49</v>
      </c>
      <c r="E9798">
        <v>385</v>
      </c>
      <c r="F9798">
        <v>1</v>
      </c>
      <c r="G9798">
        <v>350</v>
      </c>
      <c r="H9798">
        <v>19</v>
      </c>
      <c r="I9798">
        <v>11</v>
      </c>
      <c r="J9798">
        <v>16</v>
      </c>
    </row>
    <row r="9799" spans="1:10" x14ac:dyDescent="0.3">
      <c r="A9799" t="s">
        <v>9878</v>
      </c>
      <c r="B9799" t="s">
        <v>33054</v>
      </c>
      <c r="C9799" t="s">
        <v>89</v>
      </c>
      <c r="D9799">
        <v>34</v>
      </c>
      <c r="E9799">
        <v>761</v>
      </c>
      <c r="F9799">
        <v>1</v>
      </c>
      <c r="G9799">
        <v>405</v>
      </c>
      <c r="H9799">
        <v>18</v>
      </c>
      <c r="I9799">
        <v>15</v>
      </c>
      <c r="J9799">
        <v>16</v>
      </c>
    </row>
    <row r="9800" spans="1:10" x14ac:dyDescent="0.3">
      <c r="A9800" t="s">
        <v>9879</v>
      </c>
      <c r="B9800" t="s">
        <v>33047</v>
      </c>
      <c r="C9800" t="s">
        <v>50</v>
      </c>
      <c r="D9800">
        <v>49</v>
      </c>
      <c r="E9800">
        <v>824</v>
      </c>
      <c r="F9800">
        <v>1</v>
      </c>
      <c r="G9800">
        <v>850</v>
      </c>
      <c r="H9800">
        <v>19</v>
      </c>
      <c r="I9800">
        <v>51</v>
      </c>
      <c r="J9800">
        <v>34</v>
      </c>
    </row>
    <row r="9801" spans="1:10" x14ac:dyDescent="0.3">
      <c r="A9801" t="s">
        <v>9880</v>
      </c>
      <c r="B9801" t="s">
        <v>33058</v>
      </c>
      <c r="C9801" t="s">
        <v>106</v>
      </c>
      <c r="D9801">
        <v>43</v>
      </c>
      <c r="E9801">
        <v>283</v>
      </c>
      <c r="F9801">
        <v>3</v>
      </c>
      <c r="G9801">
        <v>700</v>
      </c>
      <c r="H9801">
        <v>20</v>
      </c>
      <c r="I9801">
        <v>15</v>
      </c>
      <c r="J9801">
        <v>18</v>
      </c>
    </row>
    <row r="9802" spans="1:10" x14ac:dyDescent="0.3">
      <c r="A9802" t="s">
        <v>9881</v>
      </c>
      <c r="B9802" t="s">
        <v>33040</v>
      </c>
      <c r="C9802" t="s">
        <v>24</v>
      </c>
      <c r="D9802">
        <v>52</v>
      </c>
      <c r="E9802">
        <v>224</v>
      </c>
      <c r="F9802">
        <v>1</v>
      </c>
      <c r="G9802">
        <v>19400</v>
      </c>
      <c r="H9802">
        <v>56</v>
      </c>
      <c r="I9802">
        <v>48</v>
      </c>
      <c r="J9802">
        <v>38</v>
      </c>
    </row>
    <row r="9803" spans="1:10" x14ac:dyDescent="0.3">
      <c r="A9803" t="s">
        <v>9882</v>
      </c>
      <c r="B9803" t="s">
        <v>33034</v>
      </c>
      <c r="C9803" t="s">
        <v>10</v>
      </c>
      <c r="D9803">
        <v>57</v>
      </c>
      <c r="E9803">
        <v>1010</v>
      </c>
      <c r="F9803">
        <v>1</v>
      </c>
      <c r="G9803">
        <v>550</v>
      </c>
      <c r="H9803">
        <v>22</v>
      </c>
      <c r="I9803">
        <v>16</v>
      </c>
      <c r="J9803">
        <v>16</v>
      </c>
    </row>
    <row r="9804" spans="1:10" x14ac:dyDescent="0.3">
      <c r="A9804" t="s">
        <v>9883</v>
      </c>
      <c r="B9804" t="s">
        <v>33050</v>
      </c>
      <c r="C9804" t="s">
        <v>63</v>
      </c>
      <c r="D9804">
        <v>47</v>
      </c>
      <c r="E9804">
        <v>3241</v>
      </c>
      <c r="F9804">
        <v>2</v>
      </c>
      <c r="G9804">
        <v>100</v>
      </c>
      <c r="H9804">
        <v>18</v>
      </c>
      <c r="I9804">
        <v>17</v>
      </c>
      <c r="J9804">
        <v>15</v>
      </c>
    </row>
    <row r="9805" spans="1:10" x14ac:dyDescent="0.3">
      <c r="A9805" t="s">
        <v>9884</v>
      </c>
      <c r="B9805" t="s">
        <v>33038</v>
      </c>
      <c r="C9805" t="s">
        <v>18</v>
      </c>
      <c r="D9805">
        <v>19</v>
      </c>
      <c r="E9805">
        <v>203</v>
      </c>
      <c r="F9805">
        <v>1</v>
      </c>
      <c r="G9805">
        <v>4050</v>
      </c>
      <c r="H9805">
        <v>26</v>
      </c>
      <c r="I9805">
        <v>26</v>
      </c>
      <c r="J9805">
        <v>26</v>
      </c>
    </row>
    <row r="9806" spans="1:10" x14ac:dyDescent="0.3">
      <c r="A9806" t="s">
        <v>9885</v>
      </c>
      <c r="B9806" t="s">
        <v>33081</v>
      </c>
      <c r="C9806" t="s">
        <v>715</v>
      </c>
      <c r="D9806">
        <v>49</v>
      </c>
      <c r="E9806">
        <v>584</v>
      </c>
      <c r="F9806">
        <v>1</v>
      </c>
      <c r="G9806">
        <v>200</v>
      </c>
      <c r="H9806">
        <v>20</v>
      </c>
      <c r="I9806">
        <v>2</v>
      </c>
      <c r="J9806">
        <v>15</v>
      </c>
    </row>
    <row r="9807" spans="1:10" x14ac:dyDescent="0.3">
      <c r="A9807" t="s">
        <v>9886</v>
      </c>
      <c r="B9807" t="s">
        <v>33039</v>
      </c>
      <c r="C9807" t="s">
        <v>20</v>
      </c>
      <c r="D9807">
        <v>42</v>
      </c>
      <c r="E9807">
        <v>2115</v>
      </c>
      <c r="F9807">
        <v>2</v>
      </c>
      <c r="G9807">
        <v>125</v>
      </c>
      <c r="H9807">
        <v>16</v>
      </c>
      <c r="I9807">
        <v>3</v>
      </c>
      <c r="J9807">
        <v>12</v>
      </c>
    </row>
    <row r="9808" spans="1:10" x14ac:dyDescent="0.3">
      <c r="A9808" t="s">
        <v>9887</v>
      </c>
      <c r="B9808" t="s">
        <v>33043</v>
      </c>
      <c r="C9808" t="s">
        <v>30</v>
      </c>
      <c r="D9808">
        <v>52</v>
      </c>
      <c r="E9808">
        <v>230</v>
      </c>
      <c r="F9808">
        <v>1</v>
      </c>
      <c r="G9808">
        <v>2125</v>
      </c>
      <c r="H9808">
        <v>41</v>
      </c>
      <c r="I9808">
        <v>13</v>
      </c>
      <c r="J9808">
        <v>26</v>
      </c>
    </row>
    <row r="9809" spans="1:10" x14ac:dyDescent="0.3">
      <c r="A9809" s="1" t="s">
        <v>9888</v>
      </c>
      <c r="B9809" t="s">
        <v>33046</v>
      </c>
      <c r="C9809" t="s">
        <v>45</v>
      </c>
      <c r="D9809">
        <v>54</v>
      </c>
      <c r="E9809">
        <v>213</v>
      </c>
      <c r="F9809">
        <v>2</v>
      </c>
      <c r="G9809">
        <v>543</v>
      </c>
      <c r="H9809">
        <v>23</v>
      </c>
      <c r="I9809">
        <v>24</v>
      </c>
      <c r="J9809">
        <v>22</v>
      </c>
    </row>
    <row r="9810" spans="1:10" x14ac:dyDescent="0.3">
      <c r="A9810" t="s">
        <v>9889</v>
      </c>
      <c r="B9810" t="s">
        <v>177</v>
      </c>
      <c r="C9810" t="s">
        <v>177</v>
      </c>
      <c r="D9810">
        <v>50</v>
      </c>
      <c r="E9810">
        <v>481</v>
      </c>
      <c r="F9810">
        <v>3</v>
      </c>
      <c r="G9810">
        <v>1000</v>
      </c>
      <c r="H9810">
        <v>20</v>
      </c>
      <c r="I9810">
        <v>30</v>
      </c>
      <c r="J9810">
        <v>20</v>
      </c>
    </row>
    <row r="9811" spans="1:10" x14ac:dyDescent="0.3">
      <c r="A9811" t="s">
        <v>9890</v>
      </c>
      <c r="B9811" t="s">
        <v>652</v>
      </c>
      <c r="C9811" t="s">
        <v>652</v>
      </c>
      <c r="D9811">
        <v>51</v>
      </c>
      <c r="E9811">
        <v>207</v>
      </c>
      <c r="F9811">
        <v>1</v>
      </c>
      <c r="G9811">
        <v>300</v>
      </c>
      <c r="H9811">
        <v>16</v>
      </c>
      <c r="I9811">
        <v>20</v>
      </c>
      <c r="J9811">
        <v>16</v>
      </c>
    </row>
    <row r="9812" spans="1:10" x14ac:dyDescent="0.3">
      <c r="A9812" t="s">
        <v>9891</v>
      </c>
      <c r="B9812" t="s">
        <v>33043</v>
      </c>
      <c r="C9812" t="s">
        <v>30</v>
      </c>
      <c r="D9812">
        <v>58</v>
      </c>
      <c r="E9812">
        <v>1139</v>
      </c>
      <c r="F9812">
        <v>3</v>
      </c>
      <c r="G9812">
        <v>3700</v>
      </c>
      <c r="H9812">
        <v>40</v>
      </c>
      <c r="I9812">
        <v>15</v>
      </c>
      <c r="J9812">
        <v>40</v>
      </c>
    </row>
    <row r="9813" spans="1:10" x14ac:dyDescent="0.3">
      <c r="A9813" t="s">
        <v>9892</v>
      </c>
      <c r="B9813" t="s">
        <v>33043</v>
      </c>
      <c r="C9813" t="s">
        <v>30</v>
      </c>
      <c r="D9813">
        <v>46</v>
      </c>
      <c r="E9813">
        <v>171</v>
      </c>
      <c r="F9813">
        <v>2</v>
      </c>
      <c r="G9813">
        <v>1250</v>
      </c>
      <c r="H9813">
        <v>45</v>
      </c>
      <c r="I9813">
        <v>10</v>
      </c>
      <c r="J9813">
        <v>15</v>
      </c>
    </row>
    <row r="9814" spans="1:10" x14ac:dyDescent="0.3">
      <c r="A9814" t="s">
        <v>9893</v>
      </c>
      <c r="B9814" t="s">
        <v>33074</v>
      </c>
      <c r="C9814" t="s">
        <v>392</v>
      </c>
      <c r="D9814">
        <v>53</v>
      </c>
      <c r="E9814">
        <v>704</v>
      </c>
      <c r="F9814">
        <v>1</v>
      </c>
      <c r="G9814">
        <v>12000</v>
      </c>
      <c r="H9814">
        <v>80</v>
      </c>
      <c r="I9814">
        <v>15</v>
      </c>
      <c r="J9814">
        <v>58</v>
      </c>
    </row>
    <row r="9815" spans="1:10" x14ac:dyDescent="0.3">
      <c r="A9815" t="s">
        <v>9894</v>
      </c>
      <c r="B9815" t="s">
        <v>33046</v>
      </c>
      <c r="C9815" t="s">
        <v>45</v>
      </c>
      <c r="D9815">
        <v>53</v>
      </c>
      <c r="E9815">
        <v>2464</v>
      </c>
      <c r="F9815">
        <v>1</v>
      </c>
      <c r="G9815">
        <v>600</v>
      </c>
      <c r="H9815">
        <v>19</v>
      </c>
      <c r="I9815">
        <v>14</v>
      </c>
      <c r="J9815">
        <v>11</v>
      </c>
    </row>
    <row r="9816" spans="1:10" x14ac:dyDescent="0.3">
      <c r="A9816" t="s">
        <v>9895</v>
      </c>
      <c r="B9816" t="s">
        <v>33054</v>
      </c>
      <c r="C9816" t="s">
        <v>89</v>
      </c>
      <c r="D9816">
        <v>57</v>
      </c>
      <c r="E9816">
        <v>921</v>
      </c>
      <c r="F9816">
        <v>5</v>
      </c>
      <c r="G9816">
        <v>6250</v>
      </c>
      <c r="H9816">
        <v>25</v>
      </c>
      <c r="I9816">
        <v>50</v>
      </c>
      <c r="J9816">
        <v>25</v>
      </c>
    </row>
    <row r="9817" spans="1:10" x14ac:dyDescent="0.3">
      <c r="A9817" t="s">
        <v>9896</v>
      </c>
      <c r="B9817" t="s">
        <v>33038</v>
      </c>
      <c r="C9817" t="s">
        <v>18</v>
      </c>
      <c r="D9817">
        <v>59</v>
      </c>
      <c r="E9817">
        <v>1386</v>
      </c>
      <c r="F9817">
        <v>1</v>
      </c>
      <c r="G9817">
        <v>2350</v>
      </c>
      <c r="H9817">
        <v>16</v>
      </c>
      <c r="I9817">
        <v>20</v>
      </c>
      <c r="J9817">
        <v>11</v>
      </c>
    </row>
    <row r="9818" spans="1:10" x14ac:dyDescent="0.3">
      <c r="A9818" t="s">
        <v>9897</v>
      </c>
      <c r="B9818" t="s">
        <v>33055</v>
      </c>
      <c r="C9818" t="s">
        <v>95</v>
      </c>
      <c r="D9818">
        <v>34</v>
      </c>
      <c r="E9818">
        <v>132</v>
      </c>
      <c r="F9818">
        <v>3</v>
      </c>
      <c r="G9818">
        <v>50</v>
      </c>
      <c r="H9818">
        <v>17</v>
      </c>
      <c r="I9818">
        <v>4</v>
      </c>
      <c r="J9818">
        <v>13</v>
      </c>
    </row>
    <row r="9819" spans="1:10" x14ac:dyDescent="0.3">
      <c r="A9819" t="s">
        <v>9898</v>
      </c>
      <c r="B9819" t="s">
        <v>33046</v>
      </c>
      <c r="C9819" t="s">
        <v>45</v>
      </c>
      <c r="D9819">
        <v>54</v>
      </c>
      <c r="E9819">
        <v>1941</v>
      </c>
      <c r="F9819">
        <v>1</v>
      </c>
      <c r="G9819">
        <v>350</v>
      </c>
      <c r="H9819">
        <v>16</v>
      </c>
      <c r="I9819">
        <v>12</v>
      </c>
      <c r="J9819">
        <v>12</v>
      </c>
    </row>
    <row r="9820" spans="1:10" x14ac:dyDescent="0.3">
      <c r="A9820" t="s">
        <v>9899</v>
      </c>
      <c r="B9820" t="s">
        <v>33068</v>
      </c>
      <c r="C9820" t="s">
        <v>262</v>
      </c>
      <c r="D9820">
        <v>36</v>
      </c>
      <c r="E9820">
        <v>968</v>
      </c>
      <c r="F9820">
        <v>3</v>
      </c>
      <c r="G9820">
        <v>600</v>
      </c>
      <c r="H9820">
        <v>16</v>
      </c>
      <c r="I9820">
        <v>2</v>
      </c>
      <c r="J9820">
        <v>11</v>
      </c>
    </row>
    <row r="9821" spans="1:10" x14ac:dyDescent="0.3">
      <c r="A9821" t="s">
        <v>9900</v>
      </c>
      <c r="B9821" t="s">
        <v>33038</v>
      </c>
      <c r="C9821" t="s">
        <v>18</v>
      </c>
      <c r="D9821">
        <v>37</v>
      </c>
      <c r="E9821">
        <v>601</v>
      </c>
      <c r="F9821">
        <v>1</v>
      </c>
      <c r="G9821">
        <v>5100</v>
      </c>
      <c r="H9821">
        <v>34</v>
      </c>
      <c r="I9821">
        <v>51</v>
      </c>
      <c r="J9821">
        <v>34</v>
      </c>
    </row>
    <row r="9822" spans="1:10" x14ac:dyDescent="0.3">
      <c r="A9822" t="s">
        <v>9901</v>
      </c>
      <c r="B9822" t="s">
        <v>33060</v>
      </c>
      <c r="C9822" t="s">
        <v>114</v>
      </c>
      <c r="D9822">
        <v>57</v>
      </c>
      <c r="E9822">
        <v>427</v>
      </c>
      <c r="F9822">
        <v>1</v>
      </c>
      <c r="G9822">
        <v>14700</v>
      </c>
      <c r="H9822">
        <v>37</v>
      </c>
      <c r="I9822">
        <v>60</v>
      </c>
      <c r="J9822">
        <v>37</v>
      </c>
    </row>
    <row r="9823" spans="1:10" x14ac:dyDescent="0.3">
      <c r="A9823" t="s">
        <v>9902</v>
      </c>
      <c r="B9823" t="s">
        <v>33038</v>
      </c>
      <c r="C9823" t="s">
        <v>18</v>
      </c>
      <c r="D9823">
        <v>54</v>
      </c>
      <c r="E9823">
        <v>681</v>
      </c>
      <c r="F9823">
        <v>1</v>
      </c>
      <c r="G9823">
        <v>1600</v>
      </c>
      <c r="H9823">
        <v>25</v>
      </c>
      <c r="I9823">
        <v>11</v>
      </c>
      <c r="J9823">
        <v>21</v>
      </c>
    </row>
    <row r="9824" spans="1:10" x14ac:dyDescent="0.3">
      <c r="A9824" t="s">
        <v>9903</v>
      </c>
      <c r="B9824" t="s">
        <v>33037</v>
      </c>
      <c r="C9824" t="s">
        <v>16</v>
      </c>
      <c r="D9824">
        <v>46</v>
      </c>
      <c r="E9824">
        <v>121</v>
      </c>
      <c r="F9824">
        <v>1</v>
      </c>
      <c r="G9824">
        <v>750</v>
      </c>
      <c r="H9824">
        <v>36</v>
      </c>
      <c r="I9824">
        <v>4</v>
      </c>
      <c r="J9824">
        <v>29</v>
      </c>
    </row>
    <row r="9825" spans="1:10" x14ac:dyDescent="0.3">
      <c r="A9825" t="s">
        <v>9904</v>
      </c>
      <c r="B9825" t="s">
        <v>33036</v>
      </c>
      <c r="C9825" t="s">
        <v>14</v>
      </c>
      <c r="D9825">
        <v>30</v>
      </c>
      <c r="E9825">
        <v>754</v>
      </c>
      <c r="F9825">
        <v>4</v>
      </c>
      <c r="G9825">
        <v>700</v>
      </c>
      <c r="H9825">
        <v>28</v>
      </c>
      <c r="I9825">
        <v>25</v>
      </c>
      <c r="J9825">
        <v>25</v>
      </c>
    </row>
    <row r="9826" spans="1:10" x14ac:dyDescent="0.3">
      <c r="A9826" t="s">
        <v>9905</v>
      </c>
      <c r="B9826" t="s">
        <v>33058</v>
      </c>
      <c r="C9826" t="s">
        <v>106</v>
      </c>
      <c r="D9826">
        <v>57</v>
      </c>
      <c r="E9826">
        <v>783</v>
      </c>
      <c r="F9826">
        <v>1</v>
      </c>
      <c r="G9826">
        <v>308</v>
      </c>
      <c r="H9826">
        <v>18</v>
      </c>
      <c r="I9826">
        <v>12</v>
      </c>
      <c r="J9826">
        <v>13</v>
      </c>
    </row>
    <row r="9827" spans="1:10" x14ac:dyDescent="0.3">
      <c r="A9827" t="s">
        <v>9906</v>
      </c>
      <c r="B9827" t="s">
        <v>33058</v>
      </c>
      <c r="C9827" t="s">
        <v>106</v>
      </c>
      <c r="D9827">
        <v>43</v>
      </c>
      <c r="E9827">
        <v>528</v>
      </c>
      <c r="F9827">
        <v>1</v>
      </c>
      <c r="G9827">
        <v>450</v>
      </c>
      <c r="H9827">
        <v>20</v>
      </c>
      <c r="I9827">
        <v>11</v>
      </c>
      <c r="J9827">
        <v>15</v>
      </c>
    </row>
    <row r="9828" spans="1:10" x14ac:dyDescent="0.3">
      <c r="A9828" t="s">
        <v>9907</v>
      </c>
      <c r="B9828" t="s">
        <v>652</v>
      </c>
      <c r="C9828" t="s">
        <v>652</v>
      </c>
      <c r="D9828">
        <v>47</v>
      </c>
      <c r="E9828">
        <v>423</v>
      </c>
      <c r="F9828">
        <v>1</v>
      </c>
      <c r="G9828">
        <v>250</v>
      </c>
      <c r="H9828">
        <v>27</v>
      </c>
      <c r="I9828">
        <v>5</v>
      </c>
      <c r="J9828">
        <v>20</v>
      </c>
    </row>
    <row r="9829" spans="1:10" x14ac:dyDescent="0.3">
      <c r="A9829" t="s">
        <v>9908</v>
      </c>
      <c r="B9829" t="s">
        <v>33043</v>
      </c>
      <c r="C9829" t="s">
        <v>30</v>
      </c>
      <c r="D9829">
        <v>55</v>
      </c>
      <c r="E9829">
        <v>1337</v>
      </c>
      <c r="F9829">
        <v>4</v>
      </c>
      <c r="G9829">
        <v>2000</v>
      </c>
      <c r="H9829">
        <v>40</v>
      </c>
      <c r="I9829">
        <v>6</v>
      </c>
      <c r="J9829">
        <v>35</v>
      </c>
    </row>
    <row r="9830" spans="1:10" x14ac:dyDescent="0.3">
      <c r="A9830" t="s">
        <v>9909</v>
      </c>
      <c r="B9830" t="s">
        <v>33046</v>
      </c>
      <c r="C9830" t="s">
        <v>45</v>
      </c>
      <c r="D9830">
        <v>33</v>
      </c>
      <c r="E9830">
        <v>1693</v>
      </c>
      <c r="F9830">
        <v>1</v>
      </c>
      <c r="G9830">
        <v>550</v>
      </c>
      <c r="H9830">
        <v>30</v>
      </c>
      <c r="I9830">
        <v>10</v>
      </c>
      <c r="J9830">
        <v>17</v>
      </c>
    </row>
    <row r="9831" spans="1:10" x14ac:dyDescent="0.3">
      <c r="A9831" t="s">
        <v>9910</v>
      </c>
      <c r="B9831" t="s">
        <v>111</v>
      </c>
      <c r="C9831" t="s">
        <v>111</v>
      </c>
      <c r="D9831">
        <v>39</v>
      </c>
      <c r="E9831">
        <v>63</v>
      </c>
      <c r="F9831">
        <v>2</v>
      </c>
      <c r="G9831">
        <v>300</v>
      </c>
      <c r="H9831">
        <v>28</v>
      </c>
      <c r="I9831">
        <v>17</v>
      </c>
      <c r="J9831">
        <v>21</v>
      </c>
    </row>
    <row r="9832" spans="1:10" x14ac:dyDescent="0.3">
      <c r="A9832" t="s">
        <v>9911</v>
      </c>
      <c r="B9832" t="s">
        <v>33045</v>
      </c>
      <c r="C9832" t="s">
        <v>39</v>
      </c>
      <c r="D9832">
        <v>35</v>
      </c>
      <c r="E9832">
        <v>1101</v>
      </c>
      <c r="F9832">
        <v>2</v>
      </c>
      <c r="G9832">
        <v>250</v>
      </c>
      <c r="H9832">
        <v>42</v>
      </c>
      <c r="I9832">
        <v>2</v>
      </c>
      <c r="J9832">
        <v>30</v>
      </c>
    </row>
    <row r="9833" spans="1:10" x14ac:dyDescent="0.3">
      <c r="A9833" t="s">
        <v>9912</v>
      </c>
      <c r="B9833" t="s">
        <v>33042</v>
      </c>
      <c r="C9833" t="s">
        <v>28</v>
      </c>
      <c r="D9833">
        <v>29</v>
      </c>
      <c r="E9833">
        <v>165</v>
      </c>
      <c r="F9833">
        <v>2</v>
      </c>
      <c r="G9833">
        <v>700</v>
      </c>
      <c r="H9833">
        <v>35</v>
      </c>
      <c r="I9833">
        <v>16</v>
      </c>
      <c r="J9833">
        <v>25</v>
      </c>
    </row>
    <row r="9834" spans="1:10" x14ac:dyDescent="0.3">
      <c r="A9834" t="s">
        <v>9913</v>
      </c>
      <c r="B9834" t="s">
        <v>33037</v>
      </c>
      <c r="C9834" t="s">
        <v>16</v>
      </c>
      <c r="D9834">
        <v>45</v>
      </c>
      <c r="E9834">
        <v>1383</v>
      </c>
      <c r="F9834">
        <v>2</v>
      </c>
      <c r="G9834">
        <v>8450</v>
      </c>
      <c r="H9834">
        <v>41</v>
      </c>
      <c r="I9834">
        <v>16</v>
      </c>
      <c r="J9834">
        <v>41</v>
      </c>
    </row>
    <row r="9835" spans="1:10" x14ac:dyDescent="0.3">
      <c r="A9835" t="s">
        <v>9914</v>
      </c>
      <c r="B9835" t="s">
        <v>33046</v>
      </c>
      <c r="C9835" t="s">
        <v>45</v>
      </c>
      <c r="D9835">
        <v>34</v>
      </c>
      <c r="E9835">
        <v>1036</v>
      </c>
      <c r="F9835">
        <v>1</v>
      </c>
      <c r="G9835">
        <v>1000</v>
      </c>
      <c r="H9835">
        <v>16</v>
      </c>
      <c r="I9835">
        <v>16</v>
      </c>
      <c r="J9835">
        <v>16</v>
      </c>
    </row>
    <row r="9836" spans="1:10" x14ac:dyDescent="0.3">
      <c r="A9836" t="s">
        <v>9915</v>
      </c>
      <c r="B9836" t="s">
        <v>33048</v>
      </c>
      <c r="C9836" t="s">
        <v>56</v>
      </c>
      <c r="D9836">
        <v>60</v>
      </c>
      <c r="E9836">
        <v>1554</v>
      </c>
      <c r="F9836">
        <v>4</v>
      </c>
      <c r="G9836">
        <v>8300</v>
      </c>
      <c r="H9836">
        <v>50</v>
      </c>
      <c r="I9836">
        <v>22</v>
      </c>
      <c r="J9836">
        <v>40</v>
      </c>
    </row>
    <row r="9837" spans="1:10" x14ac:dyDescent="0.3">
      <c r="A9837" t="s">
        <v>9916</v>
      </c>
      <c r="B9837" t="s">
        <v>33046</v>
      </c>
      <c r="C9837" t="s">
        <v>45</v>
      </c>
      <c r="D9837">
        <v>30</v>
      </c>
      <c r="E9837">
        <v>408</v>
      </c>
      <c r="F9837">
        <v>1</v>
      </c>
      <c r="G9837">
        <v>150</v>
      </c>
      <c r="H9837">
        <v>17</v>
      </c>
      <c r="I9837">
        <v>17</v>
      </c>
      <c r="J9837">
        <v>17</v>
      </c>
    </row>
    <row r="9838" spans="1:10" x14ac:dyDescent="0.3">
      <c r="A9838" t="s">
        <v>9917</v>
      </c>
      <c r="B9838" t="s">
        <v>33043</v>
      </c>
      <c r="C9838" t="s">
        <v>30</v>
      </c>
      <c r="D9838">
        <v>55</v>
      </c>
      <c r="E9838">
        <v>704</v>
      </c>
      <c r="F9838">
        <v>1</v>
      </c>
      <c r="G9838">
        <v>1650</v>
      </c>
      <c r="H9838">
        <v>40</v>
      </c>
      <c r="I9838">
        <v>15</v>
      </c>
      <c r="J9838">
        <v>32</v>
      </c>
    </row>
    <row r="9839" spans="1:10" x14ac:dyDescent="0.3">
      <c r="A9839" t="s">
        <v>9918</v>
      </c>
      <c r="B9839" t="s">
        <v>33036</v>
      </c>
      <c r="C9839" t="s">
        <v>14</v>
      </c>
      <c r="D9839">
        <v>59</v>
      </c>
      <c r="E9839">
        <v>1653</v>
      </c>
      <c r="F9839">
        <v>1</v>
      </c>
      <c r="G9839">
        <v>300</v>
      </c>
      <c r="H9839">
        <v>16</v>
      </c>
      <c r="I9839">
        <v>14</v>
      </c>
      <c r="J9839">
        <v>12</v>
      </c>
    </row>
    <row r="9840" spans="1:10" x14ac:dyDescent="0.3">
      <c r="A9840" t="s">
        <v>9919</v>
      </c>
      <c r="B9840" t="s">
        <v>33045</v>
      </c>
      <c r="C9840" t="s">
        <v>39</v>
      </c>
      <c r="D9840">
        <v>47</v>
      </c>
      <c r="E9840">
        <v>118</v>
      </c>
      <c r="F9840">
        <v>2</v>
      </c>
      <c r="G9840">
        <v>300</v>
      </c>
      <c r="H9840">
        <v>38</v>
      </c>
      <c r="I9840">
        <v>8</v>
      </c>
      <c r="J9840">
        <v>18</v>
      </c>
    </row>
    <row r="9841" spans="1:10" x14ac:dyDescent="0.3">
      <c r="A9841" t="s">
        <v>9920</v>
      </c>
      <c r="B9841" t="s">
        <v>33055</v>
      </c>
      <c r="C9841" t="s">
        <v>95</v>
      </c>
      <c r="D9841">
        <v>20</v>
      </c>
      <c r="E9841">
        <v>101</v>
      </c>
      <c r="F9841">
        <v>1</v>
      </c>
      <c r="G9841">
        <v>200</v>
      </c>
      <c r="H9841">
        <v>16</v>
      </c>
      <c r="I9841">
        <v>3</v>
      </c>
      <c r="J9841">
        <v>15</v>
      </c>
    </row>
    <row r="9842" spans="1:10" x14ac:dyDescent="0.3">
      <c r="A9842" t="s">
        <v>9921</v>
      </c>
      <c r="B9842" t="s">
        <v>33037</v>
      </c>
      <c r="C9842" t="s">
        <v>16</v>
      </c>
      <c r="D9842">
        <v>40</v>
      </c>
      <c r="E9842">
        <v>964</v>
      </c>
      <c r="F9842">
        <v>1</v>
      </c>
      <c r="G9842">
        <v>300</v>
      </c>
      <c r="H9842">
        <v>20</v>
      </c>
      <c r="I9842">
        <v>15</v>
      </c>
      <c r="J9842">
        <v>15</v>
      </c>
    </row>
    <row r="9843" spans="1:10" x14ac:dyDescent="0.3">
      <c r="A9843" t="s">
        <v>9922</v>
      </c>
      <c r="B9843" t="s">
        <v>22</v>
      </c>
      <c r="C9843" t="s">
        <v>22</v>
      </c>
      <c r="D9843">
        <v>47</v>
      </c>
      <c r="E9843">
        <v>2057</v>
      </c>
      <c r="F9843">
        <v>7</v>
      </c>
      <c r="G9843">
        <v>1900</v>
      </c>
      <c r="H9843">
        <v>87</v>
      </c>
      <c r="I9843">
        <v>8</v>
      </c>
      <c r="J9843">
        <v>11</v>
      </c>
    </row>
    <row r="9844" spans="1:10" x14ac:dyDescent="0.3">
      <c r="A9844" t="s">
        <v>9923</v>
      </c>
      <c r="B9844" t="s">
        <v>33053</v>
      </c>
      <c r="C9844" t="s">
        <v>86</v>
      </c>
      <c r="D9844">
        <v>40</v>
      </c>
      <c r="E9844">
        <v>1382</v>
      </c>
      <c r="F9844">
        <v>2</v>
      </c>
      <c r="G9844">
        <v>200</v>
      </c>
      <c r="H9844">
        <v>19</v>
      </c>
      <c r="I9844">
        <v>3</v>
      </c>
      <c r="J9844">
        <v>11</v>
      </c>
    </row>
    <row r="9845" spans="1:10" x14ac:dyDescent="0.3">
      <c r="A9845" t="s">
        <v>9924</v>
      </c>
      <c r="B9845" t="s">
        <v>33043</v>
      </c>
      <c r="C9845" t="s">
        <v>30</v>
      </c>
      <c r="D9845">
        <v>48</v>
      </c>
      <c r="E9845">
        <v>352</v>
      </c>
      <c r="F9845">
        <v>2</v>
      </c>
      <c r="G9845">
        <v>400</v>
      </c>
      <c r="H9845">
        <v>50</v>
      </c>
      <c r="I9845">
        <v>11</v>
      </c>
      <c r="J9845">
        <v>11</v>
      </c>
    </row>
    <row r="9846" spans="1:10" x14ac:dyDescent="0.3">
      <c r="A9846" t="s">
        <v>9925</v>
      </c>
      <c r="B9846" t="s">
        <v>33053</v>
      </c>
      <c r="C9846" t="s">
        <v>86</v>
      </c>
      <c r="D9846">
        <v>48</v>
      </c>
      <c r="E9846">
        <v>1440</v>
      </c>
      <c r="F9846">
        <v>2</v>
      </c>
      <c r="G9846">
        <v>100</v>
      </c>
      <c r="H9846">
        <v>18</v>
      </c>
      <c r="I9846">
        <v>6</v>
      </c>
      <c r="J9846">
        <v>11</v>
      </c>
    </row>
    <row r="9847" spans="1:10" x14ac:dyDescent="0.3">
      <c r="A9847" t="s">
        <v>9926</v>
      </c>
      <c r="B9847" t="s">
        <v>111</v>
      </c>
      <c r="C9847" t="s">
        <v>111</v>
      </c>
      <c r="D9847">
        <v>57</v>
      </c>
      <c r="E9847">
        <v>463</v>
      </c>
      <c r="F9847">
        <v>1</v>
      </c>
      <c r="G9847">
        <v>5500</v>
      </c>
      <c r="H9847">
        <v>57</v>
      </c>
      <c r="I9847">
        <v>21</v>
      </c>
      <c r="J9847">
        <v>37</v>
      </c>
    </row>
    <row r="9848" spans="1:10" x14ac:dyDescent="0.3">
      <c r="A9848" t="s">
        <v>9927</v>
      </c>
      <c r="B9848" t="s">
        <v>33038</v>
      </c>
      <c r="C9848" t="s">
        <v>18</v>
      </c>
      <c r="D9848">
        <v>10</v>
      </c>
      <c r="E9848">
        <v>131</v>
      </c>
      <c r="F9848">
        <v>1</v>
      </c>
      <c r="G9848">
        <v>1283</v>
      </c>
      <c r="H9848">
        <v>33</v>
      </c>
      <c r="I9848">
        <v>22</v>
      </c>
      <c r="J9848">
        <v>32</v>
      </c>
    </row>
    <row r="9849" spans="1:10" x14ac:dyDescent="0.3">
      <c r="A9849" t="s">
        <v>9928</v>
      </c>
      <c r="B9849" t="s">
        <v>22</v>
      </c>
      <c r="C9849" t="s">
        <v>22</v>
      </c>
      <c r="D9849">
        <v>59</v>
      </c>
      <c r="E9849">
        <v>1758</v>
      </c>
      <c r="F9849">
        <v>1</v>
      </c>
      <c r="G9849">
        <v>113</v>
      </c>
      <c r="H9849">
        <v>22</v>
      </c>
      <c r="I9849">
        <v>8</v>
      </c>
      <c r="J9849">
        <v>17</v>
      </c>
    </row>
    <row r="9850" spans="1:10" x14ac:dyDescent="0.3">
      <c r="A9850" t="s">
        <v>9929</v>
      </c>
      <c r="B9850" t="s">
        <v>33070</v>
      </c>
      <c r="C9850" t="s">
        <v>312</v>
      </c>
      <c r="D9850">
        <v>57</v>
      </c>
      <c r="E9850">
        <v>1287</v>
      </c>
      <c r="F9850">
        <v>1</v>
      </c>
      <c r="G9850">
        <v>2050</v>
      </c>
      <c r="H9850">
        <v>35</v>
      </c>
      <c r="I9850">
        <v>20</v>
      </c>
      <c r="J9850">
        <v>30</v>
      </c>
    </row>
    <row r="9851" spans="1:10" x14ac:dyDescent="0.3">
      <c r="A9851" t="s">
        <v>9930</v>
      </c>
      <c r="B9851" t="s">
        <v>33042</v>
      </c>
      <c r="C9851" t="s">
        <v>28</v>
      </c>
      <c r="D9851">
        <v>45</v>
      </c>
      <c r="E9851">
        <v>231</v>
      </c>
      <c r="F9851">
        <v>6</v>
      </c>
      <c r="G9851">
        <v>400</v>
      </c>
      <c r="H9851">
        <v>20</v>
      </c>
      <c r="I9851">
        <v>20</v>
      </c>
      <c r="J9851">
        <v>20</v>
      </c>
    </row>
    <row r="9852" spans="1:10" x14ac:dyDescent="0.3">
      <c r="A9852" t="s">
        <v>9931</v>
      </c>
      <c r="B9852" t="s">
        <v>33043</v>
      </c>
      <c r="C9852" t="s">
        <v>30</v>
      </c>
      <c r="D9852">
        <v>53</v>
      </c>
      <c r="E9852">
        <v>1016</v>
      </c>
      <c r="F9852">
        <v>1</v>
      </c>
      <c r="G9852">
        <v>3250</v>
      </c>
      <c r="H9852">
        <v>31</v>
      </c>
      <c r="I9852">
        <v>51</v>
      </c>
      <c r="J9852">
        <v>16</v>
      </c>
    </row>
    <row r="9853" spans="1:10" x14ac:dyDescent="0.3">
      <c r="A9853" t="s">
        <v>9932</v>
      </c>
      <c r="B9853" t="s">
        <v>33036</v>
      </c>
      <c r="C9853" t="s">
        <v>14</v>
      </c>
      <c r="D9853">
        <v>54</v>
      </c>
      <c r="E9853">
        <v>761</v>
      </c>
      <c r="F9853">
        <v>1</v>
      </c>
      <c r="G9853">
        <v>3450</v>
      </c>
      <c r="H9853">
        <v>34</v>
      </c>
      <c r="I9853">
        <v>20</v>
      </c>
      <c r="J9853">
        <v>20</v>
      </c>
    </row>
    <row r="9854" spans="1:10" x14ac:dyDescent="0.3">
      <c r="A9854" t="s">
        <v>9933</v>
      </c>
      <c r="B9854" t="e">
        <v>#N/A</v>
      </c>
      <c r="C9854" t="s">
        <v>33098</v>
      </c>
      <c r="D9854">
        <v>0</v>
      </c>
      <c r="E9854">
        <v>0</v>
      </c>
      <c r="F9854">
        <v>0</v>
      </c>
      <c r="G9854">
        <v>395</v>
      </c>
      <c r="H9854">
        <v>26</v>
      </c>
      <c r="I9854">
        <v>6</v>
      </c>
      <c r="J9854">
        <v>18</v>
      </c>
    </row>
    <row r="9855" spans="1:10" x14ac:dyDescent="0.3">
      <c r="A9855" t="s">
        <v>9934</v>
      </c>
      <c r="B9855" t="s">
        <v>33043</v>
      </c>
      <c r="C9855" t="s">
        <v>30</v>
      </c>
      <c r="D9855">
        <v>30</v>
      </c>
      <c r="E9855">
        <v>66</v>
      </c>
      <c r="F9855">
        <v>1</v>
      </c>
      <c r="G9855">
        <v>1450</v>
      </c>
      <c r="H9855">
        <v>55</v>
      </c>
      <c r="I9855">
        <v>14</v>
      </c>
      <c r="J9855">
        <v>43</v>
      </c>
    </row>
    <row r="9856" spans="1:10" x14ac:dyDescent="0.3">
      <c r="A9856" t="s">
        <v>9935</v>
      </c>
      <c r="B9856" t="s">
        <v>33048</v>
      </c>
      <c r="C9856" t="s">
        <v>56</v>
      </c>
      <c r="D9856">
        <v>55</v>
      </c>
      <c r="E9856">
        <v>258</v>
      </c>
      <c r="F9856">
        <v>1</v>
      </c>
      <c r="G9856">
        <v>900</v>
      </c>
      <c r="H9856">
        <v>32</v>
      </c>
      <c r="I9856">
        <v>13</v>
      </c>
      <c r="J9856">
        <v>17</v>
      </c>
    </row>
    <row r="9857" spans="1:10" x14ac:dyDescent="0.3">
      <c r="A9857" t="s">
        <v>9936</v>
      </c>
      <c r="B9857" t="s">
        <v>33050</v>
      </c>
      <c r="C9857" t="s">
        <v>63</v>
      </c>
      <c r="D9857">
        <v>55</v>
      </c>
      <c r="E9857">
        <v>1698</v>
      </c>
      <c r="F9857">
        <v>1</v>
      </c>
      <c r="G9857">
        <v>6400</v>
      </c>
      <c r="H9857">
        <v>20</v>
      </c>
      <c r="I9857">
        <v>20</v>
      </c>
      <c r="J9857">
        <v>20</v>
      </c>
    </row>
    <row r="9858" spans="1:10" x14ac:dyDescent="0.3">
      <c r="A9858" t="s">
        <v>9937</v>
      </c>
      <c r="B9858" t="s">
        <v>33068</v>
      </c>
      <c r="C9858" t="s">
        <v>262</v>
      </c>
      <c r="D9858">
        <v>43</v>
      </c>
      <c r="E9858">
        <v>973</v>
      </c>
      <c r="F9858">
        <v>2</v>
      </c>
      <c r="G9858">
        <v>400</v>
      </c>
      <c r="H9858">
        <v>35</v>
      </c>
      <c r="I9858">
        <v>35</v>
      </c>
      <c r="J9858">
        <v>15</v>
      </c>
    </row>
    <row r="9859" spans="1:10" x14ac:dyDescent="0.3">
      <c r="A9859" t="s">
        <v>9938</v>
      </c>
      <c r="B9859" t="s">
        <v>33050</v>
      </c>
      <c r="C9859" t="s">
        <v>63</v>
      </c>
      <c r="D9859">
        <v>59</v>
      </c>
      <c r="E9859">
        <v>840</v>
      </c>
      <c r="F9859">
        <v>1</v>
      </c>
      <c r="G9859">
        <v>4150</v>
      </c>
      <c r="H9859">
        <v>45</v>
      </c>
      <c r="I9859">
        <v>20</v>
      </c>
      <c r="J9859">
        <v>45</v>
      </c>
    </row>
    <row r="9860" spans="1:10" x14ac:dyDescent="0.3">
      <c r="A9860" t="s">
        <v>9939</v>
      </c>
      <c r="B9860" t="s">
        <v>33051</v>
      </c>
      <c r="C9860" t="s">
        <v>65</v>
      </c>
      <c r="D9860">
        <v>32</v>
      </c>
      <c r="E9860">
        <v>1306</v>
      </c>
      <c r="F9860">
        <v>3</v>
      </c>
      <c r="G9860">
        <v>500</v>
      </c>
      <c r="H9860">
        <v>17</v>
      </c>
      <c r="I9860">
        <v>9</v>
      </c>
      <c r="J9860">
        <v>25</v>
      </c>
    </row>
    <row r="9861" spans="1:10" x14ac:dyDescent="0.3">
      <c r="A9861" t="s">
        <v>9940</v>
      </c>
      <c r="B9861" t="s">
        <v>33036</v>
      </c>
      <c r="C9861" t="s">
        <v>14</v>
      </c>
      <c r="D9861">
        <v>41</v>
      </c>
      <c r="E9861">
        <v>979</v>
      </c>
      <c r="F9861">
        <v>8</v>
      </c>
      <c r="G9861">
        <v>7000</v>
      </c>
      <c r="H9861">
        <v>90</v>
      </c>
      <c r="I9861">
        <v>20</v>
      </c>
      <c r="J9861">
        <v>25</v>
      </c>
    </row>
    <row r="9862" spans="1:10" x14ac:dyDescent="0.3">
      <c r="A9862" t="s">
        <v>9941</v>
      </c>
      <c r="B9862" t="s">
        <v>33036</v>
      </c>
      <c r="C9862" t="s">
        <v>14</v>
      </c>
      <c r="D9862">
        <v>48</v>
      </c>
      <c r="E9862">
        <v>910</v>
      </c>
      <c r="F9862">
        <v>3</v>
      </c>
      <c r="G9862">
        <v>200</v>
      </c>
      <c r="H9862">
        <v>16</v>
      </c>
      <c r="I9862">
        <v>13</v>
      </c>
      <c r="J9862">
        <v>16</v>
      </c>
    </row>
    <row r="9863" spans="1:10" x14ac:dyDescent="0.3">
      <c r="A9863" t="s">
        <v>9942</v>
      </c>
      <c r="B9863" t="s">
        <v>33053</v>
      </c>
      <c r="C9863" t="s">
        <v>86</v>
      </c>
      <c r="D9863">
        <v>48</v>
      </c>
      <c r="E9863">
        <v>1983</v>
      </c>
      <c r="F9863">
        <v>1</v>
      </c>
      <c r="G9863">
        <v>150</v>
      </c>
      <c r="H9863">
        <v>19</v>
      </c>
      <c r="I9863">
        <v>5</v>
      </c>
      <c r="J9863">
        <v>12</v>
      </c>
    </row>
    <row r="9864" spans="1:10" x14ac:dyDescent="0.3">
      <c r="A9864" t="s">
        <v>9943</v>
      </c>
      <c r="B9864" t="s">
        <v>22</v>
      </c>
      <c r="C9864" t="s">
        <v>22</v>
      </c>
      <c r="D9864">
        <v>46</v>
      </c>
      <c r="E9864">
        <v>589</v>
      </c>
      <c r="F9864">
        <v>2</v>
      </c>
      <c r="G9864">
        <v>450</v>
      </c>
      <c r="H9864">
        <v>16</v>
      </c>
      <c r="I9864">
        <v>12</v>
      </c>
      <c r="J9864">
        <v>22</v>
      </c>
    </row>
    <row r="9865" spans="1:10" x14ac:dyDescent="0.3">
      <c r="A9865" t="s">
        <v>9944</v>
      </c>
      <c r="B9865" t="s">
        <v>33036</v>
      </c>
      <c r="C9865" t="s">
        <v>14</v>
      </c>
      <c r="D9865">
        <v>31</v>
      </c>
      <c r="E9865">
        <v>914</v>
      </c>
      <c r="F9865">
        <v>1</v>
      </c>
      <c r="G9865">
        <v>500</v>
      </c>
      <c r="H9865">
        <v>18</v>
      </c>
      <c r="I9865">
        <v>14</v>
      </c>
      <c r="J9865">
        <v>18</v>
      </c>
    </row>
    <row r="9866" spans="1:10" x14ac:dyDescent="0.3">
      <c r="A9866" t="s">
        <v>9945</v>
      </c>
      <c r="B9866" t="s">
        <v>33048</v>
      </c>
      <c r="C9866" t="s">
        <v>56</v>
      </c>
      <c r="D9866">
        <v>54</v>
      </c>
      <c r="E9866">
        <v>350</v>
      </c>
      <c r="F9866">
        <v>2</v>
      </c>
      <c r="G9866">
        <v>2700</v>
      </c>
      <c r="H9866">
        <v>22</v>
      </c>
      <c r="I9866">
        <v>14</v>
      </c>
      <c r="J9866">
        <v>22</v>
      </c>
    </row>
    <row r="9867" spans="1:10" x14ac:dyDescent="0.3">
      <c r="A9867" t="s">
        <v>9946</v>
      </c>
      <c r="B9867" t="s">
        <v>33040</v>
      </c>
      <c r="C9867" t="s">
        <v>24</v>
      </c>
      <c r="D9867">
        <v>58</v>
      </c>
      <c r="E9867">
        <v>231</v>
      </c>
      <c r="F9867">
        <v>2</v>
      </c>
      <c r="G9867">
        <v>5150</v>
      </c>
      <c r="H9867">
        <v>27</v>
      </c>
      <c r="I9867">
        <v>32</v>
      </c>
      <c r="J9867">
        <v>27</v>
      </c>
    </row>
    <row r="9868" spans="1:10" x14ac:dyDescent="0.3">
      <c r="A9868" t="s">
        <v>9947</v>
      </c>
      <c r="B9868" t="s">
        <v>33045</v>
      </c>
      <c r="C9868" t="s">
        <v>39</v>
      </c>
      <c r="D9868">
        <v>56</v>
      </c>
      <c r="E9868">
        <v>537</v>
      </c>
      <c r="F9868">
        <v>2</v>
      </c>
      <c r="G9868">
        <v>945</v>
      </c>
      <c r="H9868">
        <v>25</v>
      </c>
      <c r="I9868">
        <v>14</v>
      </c>
      <c r="J9868">
        <v>33</v>
      </c>
    </row>
    <row r="9869" spans="1:10" x14ac:dyDescent="0.3">
      <c r="A9869" t="s">
        <v>9948</v>
      </c>
      <c r="B9869" t="s">
        <v>33043</v>
      </c>
      <c r="C9869" t="s">
        <v>30</v>
      </c>
      <c r="D9869">
        <v>60</v>
      </c>
      <c r="E9869">
        <v>607</v>
      </c>
      <c r="F9869">
        <v>1</v>
      </c>
      <c r="G9869">
        <v>6550</v>
      </c>
      <c r="H9869">
        <v>30</v>
      </c>
      <c r="I9869">
        <v>30</v>
      </c>
      <c r="J9869">
        <v>30</v>
      </c>
    </row>
    <row r="9870" spans="1:10" x14ac:dyDescent="0.3">
      <c r="A9870" t="s">
        <v>9949</v>
      </c>
      <c r="B9870" t="s">
        <v>33046</v>
      </c>
      <c r="C9870" t="s">
        <v>45</v>
      </c>
      <c r="D9870">
        <v>53</v>
      </c>
      <c r="E9870">
        <v>168</v>
      </c>
      <c r="F9870">
        <v>1</v>
      </c>
      <c r="G9870">
        <v>100</v>
      </c>
      <c r="H9870">
        <v>16</v>
      </c>
      <c r="I9870">
        <v>12</v>
      </c>
      <c r="J9870">
        <v>12</v>
      </c>
    </row>
    <row r="9871" spans="1:10" x14ac:dyDescent="0.3">
      <c r="A9871" t="s">
        <v>9950</v>
      </c>
      <c r="B9871" t="s">
        <v>33043</v>
      </c>
      <c r="C9871" t="s">
        <v>30</v>
      </c>
      <c r="D9871">
        <v>51</v>
      </c>
      <c r="E9871">
        <v>302</v>
      </c>
      <c r="F9871">
        <v>2</v>
      </c>
      <c r="G9871">
        <v>850</v>
      </c>
      <c r="H9871">
        <v>37</v>
      </c>
      <c r="I9871">
        <v>23</v>
      </c>
      <c r="J9871">
        <v>35</v>
      </c>
    </row>
    <row r="9872" spans="1:10" x14ac:dyDescent="0.3">
      <c r="A9872" t="s">
        <v>9951</v>
      </c>
      <c r="B9872" t="s">
        <v>33042</v>
      </c>
      <c r="C9872" t="s">
        <v>28</v>
      </c>
      <c r="D9872">
        <v>52</v>
      </c>
      <c r="E9872">
        <v>922</v>
      </c>
      <c r="F9872">
        <v>3</v>
      </c>
      <c r="G9872">
        <v>1200</v>
      </c>
      <c r="H9872">
        <v>50</v>
      </c>
      <c r="I9872">
        <v>15</v>
      </c>
      <c r="J9872">
        <v>32</v>
      </c>
    </row>
    <row r="9873" spans="1:10" x14ac:dyDescent="0.3">
      <c r="A9873" t="s">
        <v>9952</v>
      </c>
      <c r="B9873" t="s">
        <v>33046</v>
      </c>
      <c r="C9873" t="s">
        <v>45</v>
      </c>
      <c r="D9873">
        <v>52</v>
      </c>
      <c r="E9873">
        <v>1635</v>
      </c>
      <c r="F9873">
        <v>1</v>
      </c>
      <c r="G9873">
        <v>200</v>
      </c>
      <c r="H9873">
        <v>16</v>
      </c>
      <c r="I9873">
        <v>13</v>
      </c>
      <c r="J9873">
        <v>13</v>
      </c>
    </row>
    <row r="9874" spans="1:10" x14ac:dyDescent="0.3">
      <c r="A9874" t="s">
        <v>9953</v>
      </c>
      <c r="B9874" t="s">
        <v>33036</v>
      </c>
      <c r="C9874" t="s">
        <v>14</v>
      </c>
      <c r="D9874">
        <v>49</v>
      </c>
      <c r="E9874">
        <v>366</v>
      </c>
      <c r="F9874">
        <v>1</v>
      </c>
      <c r="G9874">
        <v>400</v>
      </c>
      <c r="H9874">
        <v>16</v>
      </c>
      <c r="I9874">
        <v>16</v>
      </c>
      <c r="J9874">
        <v>16</v>
      </c>
    </row>
    <row r="9875" spans="1:10" x14ac:dyDescent="0.3">
      <c r="A9875" t="s">
        <v>9954</v>
      </c>
      <c r="B9875" t="s">
        <v>33046</v>
      </c>
      <c r="C9875" t="s">
        <v>45</v>
      </c>
      <c r="D9875">
        <v>44</v>
      </c>
      <c r="E9875">
        <v>299</v>
      </c>
      <c r="F9875">
        <v>1</v>
      </c>
      <c r="G9875">
        <v>867</v>
      </c>
      <c r="H9875">
        <v>17</v>
      </c>
      <c r="I9875">
        <v>27</v>
      </c>
      <c r="J9875">
        <v>16</v>
      </c>
    </row>
    <row r="9876" spans="1:10" x14ac:dyDescent="0.3">
      <c r="A9876" t="s">
        <v>9955</v>
      </c>
      <c r="B9876" t="s">
        <v>33034</v>
      </c>
      <c r="C9876" t="s">
        <v>10</v>
      </c>
      <c r="D9876">
        <v>37</v>
      </c>
      <c r="E9876">
        <v>1470</v>
      </c>
      <c r="F9876">
        <v>2</v>
      </c>
      <c r="G9876">
        <v>475</v>
      </c>
      <c r="H9876">
        <v>20</v>
      </c>
      <c r="I9876">
        <v>16</v>
      </c>
      <c r="J9876">
        <v>16</v>
      </c>
    </row>
    <row r="9877" spans="1:10" x14ac:dyDescent="0.3">
      <c r="A9877" t="s">
        <v>9956</v>
      </c>
      <c r="B9877" t="s">
        <v>33037</v>
      </c>
      <c r="C9877" t="s">
        <v>16</v>
      </c>
      <c r="D9877">
        <v>56</v>
      </c>
      <c r="E9877">
        <v>1291</v>
      </c>
      <c r="F9877">
        <v>4</v>
      </c>
      <c r="G9877">
        <v>7500</v>
      </c>
      <c r="H9877">
        <v>32</v>
      </c>
      <c r="I9877">
        <v>77</v>
      </c>
      <c r="J9877">
        <v>49</v>
      </c>
    </row>
    <row r="9878" spans="1:10" x14ac:dyDescent="0.3">
      <c r="A9878" t="s">
        <v>9957</v>
      </c>
      <c r="B9878" t="s">
        <v>33038</v>
      </c>
      <c r="C9878" t="s">
        <v>18</v>
      </c>
      <c r="D9878">
        <v>44</v>
      </c>
      <c r="E9878">
        <v>883</v>
      </c>
      <c r="F9878">
        <v>4</v>
      </c>
      <c r="G9878">
        <v>350</v>
      </c>
      <c r="H9878">
        <v>17</v>
      </c>
      <c r="I9878">
        <v>12</v>
      </c>
      <c r="J9878">
        <v>12</v>
      </c>
    </row>
    <row r="9879" spans="1:10" x14ac:dyDescent="0.3">
      <c r="A9879" t="s">
        <v>9958</v>
      </c>
      <c r="B9879" t="s">
        <v>33040</v>
      </c>
      <c r="C9879" t="s">
        <v>24</v>
      </c>
      <c r="D9879">
        <v>53</v>
      </c>
      <c r="E9879">
        <v>982</v>
      </c>
      <c r="F9879">
        <v>3</v>
      </c>
      <c r="G9879">
        <v>400</v>
      </c>
      <c r="H9879">
        <v>28</v>
      </c>
      <c r="I9879">
        <v>9</v>
      </c>
      <c r="J9879">
        <v>18</v>
      </c>
    </row>
    <row r="9880" spans="1:10" x14ac:dyDescent="0.3">
      <c r="A9880" t="s">
        <v>9959</v>
      </c>
      <c r="B9880" t="s">
        <v>33046</v>
      </c>
      <c r="C9880" t="s">
        <v>45</v>
      </c>
      <c r="D9880">
        <v>54</v>
      </c>
      <c r="E9880">
        <v>1018</v>
      </c>
      <c r="F9880">
        <v>1</v>
      </c>
      <c r="G9880">
        <v>363</v>
      </c>
      <c r="H9880">
        <v>20</v>
      </c>
      <c r="I9880">
        <v>19</v>
      </c>
      <c r="J9880">
        <v>19</v>
      </c>
    </row>
    <row r="9881" spans="1:10" x14ac:dyDescent="0.3">
      <c r="A9881" t="s">
        <v>9960</v>
      </c>
      <c r="B9881" t="s">
        <v>33059</v>
      </c>
      <c r="C9881" t="s">
        <v>109</v>
      </c>
      <c r="D9881">
        <v>50</v>
      </c>
      <c r="E9881">
        <v>177</v>
      </c>
      <c r="F9881">
        <v>1</v>
      </c>
      <c r="G9881">
        <v>617</v>
      </c>
      <c r="H9881">
        <v>21</v>
      </c>
      <c r="I9881">
        <v>10</v>
      </c>
      <c r="J9881">
        <v>21</v>
      </c>
    </row>
    <row r="9882" spans="1:10" x14ac:dyDescent="0.3">
      <c r="A9882" t="s">
        <v>9961</v>
      </c>
      <c r="B9882" t="s">
        <v>22</v>
      </c>
      <c r="C9882" t="s">
        <v>22</v>
      </c>
      <c r="D9882">
        <v>32</v>
      </c>
      <c r="E9882">
        <v>567</v>
      </c>
      <c r="F9882">
        <v>1</v>
      </c>
      <c r="G9882">
        <v>203</v>
      </c>
      <c r="H9882">
        <v>15</v>
      </c>
      <c r="I9882">
        <v>15</v>
      </c>
      <c r="J9882">
        <v>14</v>
      </c>
    </row>
    <row r="9883" spans="1:10" x14ac:dyDescent="0.3">
      <c r="A9883" t="s">
        <v>9962</v>
      </c>
      <c r="B9883" t="s">
        <v>33043</v>
      </c>
      <c r="C9883" t="s">
        <v>30</v>
      </c>
      <c r="D9883">
        <v>56</v>
      </c>
      <c r="E9883">
        <v>2536</v>
      </c>
      <c r="F9883">
        <v>2</v>
      </c>
      <c r="G9883">
        <v>1800</v>
      </c>
      <c r="H9883">
        <v>43</v>
      </c>
      <c r="I9883">
        <v>8</v>
      </c>
      <c r="J9883">
        <v>33</v>
      </c>
    </row>
    <row r="9884" spans="1:10" x14ac:dyDescent="0.3">
      <c r="A9884" t="s">
        <v>9963</v>
      </c>
      <c r="B9884" t="s">
        <v>33042</v>
      </c>
      <c r="C9884" t="s">
        <v>28</v>
      </c>
      <c r="D9884">
        <v>45</v>
      </c>
      <c r="E9884">
        <v>111</v>
      </c>
      <c r="F9884">
        <v>3</v>
      </c>
      <c r="G9884">
        <v>550</v>
      </c>
      <c r="H9884">
        <v>50</v>
      </c>
      <c r="I9884">
        <v>10</v>
      </c>
      <c r="J9884">
        <v>25</v>
      </c>
    </row>
    <row r="9885" spans="1:10" x14ac:dyDescent="0.3">
      <c r="A9885" t="s">
        <v>9964</v>
      </c>
      <c r="B9885" t="s">
        <v>33053</v>
      </c>
      <c r="C9885" t="s">
        <v>86</v>
      </c>
      <c r="D9885">
        <v>54</v>
      </c>
      <c r="E9885">
        <v>1006</v>
      </c>
      <c r="F9885">
        <v>1</v>
      </c>
      <c r="G9885">
        <v>150</v>
      </c>
      <c r="H9885">
        <v>18</v>
      </c>
      <c r="I9885">
        <v>6</v>
      </c>
      <c r="J9885">
        <v>12</v>
      </c>
    </row>
    <row r="9886" spans="1:10" x14ac:dyDescent="0.3">
      <c r="A9886" t="s">
        <v>9965</v>
      </c>
      <c r="B9886" t="s">
        <v>33045</v>
      </c>
      <c r="C9886" t="s">
        <v>39</v>
      </c>
      <c r="D9886">
        <v>42</v>
      </c>
      <c r="E9886">
        <v>315</v>
      </c>
      <c r="F9886">
        <v>1</v>
      </c>
      <c r="G9886">
        <v>813</v>
      </c>
      <c r="H9886">
        <v>32</v>
      </c>
      <c r="I9886">
        <v>16</v>
      </c>
      <c r="J9886">
        <v>16</v>
      </c>
    </row>
    <row r="9887" spans="1:10" x14ac:dyDescent="0.3">
      <c r="A9887" t="s">
        <v>9966</v>
      </c>
      <c r="B9887" t="s">
        <v>33037</v>
      </c>
      <c r="C9887" t="s">
        <v>16</v>
      </c>
      <c r="D9887">
        <v>25</v>
      </c>
      <c r="E9887">
        <v>334</v>
      </c>
      <c r="F9887">
        <v>1</v>
      </c>
      <c r="G9887">
        <v>300</v>
      </c>
      <c r="H9887">
        <v>27</v>
      </c>
      <c r="I9887">
        <v>2</v>
      </c>
      <c r="J9887">
        <v>16</v>
      </c>
    </row>
    <row r="9888" spans="1:10" x14ac:dyDescent="0.3">
      <c r="A9888" t="s">
        <v>9967</v>
      </c>
      <c r="B9888" t="s">
        <v>33038</v>
      </c>
      <c r="C9888" t="s">
        <v>18</v>
      </c>
      <c r="D9888">
        <v>49</v>
      </c>
      <c r="E9888">
        <v>661</v>
      </c>
      <c r="F9888">
        <v>4</v>
      </c>
      <c r="G9888">
        <v>2075</v>
      </c>
      <c r="H9888">
        <v>46</v>
      </c>
      <c r="I9888">
        <v>14</v>
      </c>
      <c r="J9888">
        <v>26</v>
      </c>
    </row>
    <row r="9889" spans="1:10" x14ac:dyDescent="0.3">
      <c r="A9889" t="s">
        <v>9968</v>
      </c>
      <c r="B9889" t="s">
        <v>33034</v>
      </c>
      <c r="C9889" t="s">
        <v>10</v>
      </c>
      <c r="D9889">
        <v>36</v>
      </c>
      <c r="E9889">
        <v>177</v>
      </c>
      <c r="F9889">
        <v>1</v>
      </c>
      <c r="G9889">
        <v>400</v>
      </c>
      <c r="H9889">
        <v>16</v>
      </c>
      <c r="I9889">
        <v>7</v>
      </c>
      <c r="J9889">
        <v>12</v>
      </c>
    </row>
    <row r="9890" spans="1:10" x14ac:dyDescent="0.3">
      <c r="A9890" t="s">
        <v>9969</v>
      </c>
      <c r="B9890" t="s">
        <v>33051</v>
      </c>
      <c r="C9890" t="s">
        <v>65</v>
      </c>
      <c r="D9890">
        <v>50</v>
      </c>
      <c r="E9890">
        <v>153</v>
      </c>
      <c r="F9890">
        <v>2</v>
      </c>
      <c r="G9890">
        <v>100</v>
      </c>
      <c r="H9890">
        <v>16</v>
      </c>
      <c r="I9890">
        <v>6</v>
      </c>
      <c r="J9890">
        <v>14</v>
      </c>
    </row>
    <row r="9891" spans="1:10" x14ac:dyDescent="0.3">
      <c r="A9891" t="s">
        <v>9970</v>
      </c>
      <c r="B9891" t="s">
        <v>33052</v>
      </c>
      <c r="C9891" t="s">
        <v>84</v>
      </c>
      <c r="D9891">
        <v>57</v>
      </c>
      <c r="E9891">
        <v>655</v>
      </c>
      <c r="F9891">
        <v>3</v>
      </c>
      <c r="G9891">
        <v>1050</v>
      </c>
      <c r="H9891">
        <v>18</v>
      </c>
      <c r="I9891">
        <v>8</v>
      </c>
      <c r="J9891">
        <v>20</v>
      </c>
    </row>
    <row r="9892" spans="1:10" x14ac:dyDescent="0.3">
      <c r="A9892" t="s">
        <v>9971</v>
      </c>
      <c r="B9892" t="s">
        <v>33053</v>
      </c>
      <c r="C9892" t="s">
        <v>86</v>
      </c>
      <c r="D9892">
        <v>48</v>
      </c>
      <c r="E9892">
        <v>649</v>
      </c>
      <c r="F9892">
        <v>2</v>
      </c>
      <c r="G9892">
        <v>200</v>
      </c>
      <c r="H9892">
        <v>19</v>
      </c>
      <c r="I9892">
        <v>4</v>
      </c>
      <c r="J9892">
        <v>20</v>
      </c>
    </row>
    <row r="9893" spans="1:10" x14ac:dyDescent="0.3">
      <c r="A9893" t="s">
        <v>9972</v>
      </c>
      <c r="B9893" t="s">
        <v>33050</v>
      </c>
      <c r="C9893" t="s">
        <v>63</v>
      </c>
      <c r="D9893">
        <v>44</v>
      </c>
      <c r="E9893">
        <v>1223</v>
      </c>
      <c r="F9893">
        <v>10</v>
      </c>
      <c r="G9893">
        <v>2300</v>
      </c>
      <c r="H9893">
        <v>40</v>
      </c>
      <c r="I9893">
        <v>35</v>
      </c>
      <c r="J9893">
        <v>20</v>
      </c>
    </row>
    <row r="9894" spans="1:10" x14ac:dyDescent="0.3">
      <c r="A9894" t="s">
        <v>9973</v>
      </c>
      <c r="B9894" t="s">
        <v>33050</v>
      </c>
      <c r="C9894" t="s">
        <v>63</v>
      </c>
      <c r="D9894">
        <v>52</v>
      </c>
      <c r="E9894">
        <v>1416</v>
      </c>
      <c r="F9894">
        <v>3</v>
      </c>
      <c r="G9894">
        <v>150</v>
      </c>
      <c r="H9894">
        <v>34</v>
      </c>
      <c r="I9894">
        <v>3</v>
      </c>
      <c r="J9894">
        <v>17</v>
      </c>
    </row>
    <row r="9895" spans="1:10" x14ac:dyDescent="0.3">
      <c r="A9895" t="s">
        <v>9974</v>
      </c>
      <c r="B9895" t="s">
        <v>33038</v>
      </c>
      <c r="C9895" t="s">
        <v>18</v>
      </c>
      <c r="D9895">
        <v>54</v>
      </c>
      <c r="E9895">
        <v>723</v>
      </c>
      <c r="F9895">
        <v>3</v>
      </c>
      <c r="G9895">
        <v>6900</v>
      </c>
      <c r="H9895">
        <v>37</v>
      </c>
      <c r="I9895">
        <v>30</v>
      </c>
      <c r="J9895">
        <v>30</v>
      </c>
    </row>
    <row r="9896" spans="1:10" x14ac:dyDescent="0.3">
      <c r="A9896" t="s">
        <v>9975</v>
      </c>
      <c r="B9896" t="s">
        <v>33043</v>
      </c>
      <c r="C9896" t="s">
        <v>30</v>
      </c>
      <c r="D9896">
        <v>58</v>
      </c>
      <c r="E9896">
        <v>273</v>
      </c>
      <c r="F9896">
        <v>1</v>
      </c>
      <c r="G9896">
        <v>3550</v>
      </c>
      <c r="H9896">
        <v>45</v>
      </c>
      <c r="I9896">
        <v>15</v>
      </c>
      <c r="J9896">
        <v>35</v>
      </c>
    </row>
    <row r="9897" spans="1:10" x14ac:dyDescent="0.3">
      <c r="A9897" t="s">
        <v>9976</v>
      </c>
      <c r="B9897" t="s">
        <v>33038</v>
      </c>
      <c r="C9897" t="s">
        <v>18</v>
      </c>
      <c r="D9897">
        <v>36</v>
      </c>
      <c r="E9897">
        <v>2208</v>
      </c>
      <c r="F9897">
        <v>2</v>
      </c>
      <c r="G9897">
        <v>700</v>
      </c>
      <c r="H9897">
        <v>31</v>
      </c>
      <c r="I9897">
        <v>14</v>
      </c>
      <c r="J9897">
        <v>31</v>
      </c>
    </row>
    <row r="9898" spans="1:10" x14ac:dyDescent="0.3">
      <c r="A9898" t="s">
        <v>9977</v>
      </c>
      <c r="B9898" t="s">
        <v>33043</v>
      </c>
      <c r="C9898" t="s">
        <v>30</v>
      </c>
      <c r="D9898">
        <v>60</v>
      </c>
      <c r="E9898">
        <v>559</v>
      </c>
      <c r="F9898">
        <v>2</v>
      </c>
      <c r="G9898">
        <v>610</v>
      </c>
      <c r="H9898">
        <v>31</v>
      </c>
      <c r="I9898">
        <v>6</v>
      </c>
      <c r="J9898">
        <v>29</v>
      </c>
    </row>
    <row r="9899" spans="1:10" x14ac:dyDescent="0.3">
      <c r="A9899" t="s">
        <v>9978</v>
      </c>
      <c r="B9899" t="s">
        <v>33050</v>
      </c>
      <c r="C9899" t="s">
        <v>63</v>
      </c>
      <c r="D9899">
        <v>43</v>
      </c>
      <c r="E9899">
        <v>181</v>
      </c>
      <c r="F9899">
        <v>1</v>
      </c>
      <c r="G9899">
        <v>83</v>
      </c>
      <c r="H9899">
        <v>17</v>
      </c>
      <c r="I9899">
        <v>6</v>
      </c>
      <c r="J9899">
        <v>12</v>
      </c>
    </row>
    <row r="9900" spans="1:10" x14ac:dyDescent="0.3">
      <c r="A9900" t="s">
        <v>9979</v>
      </c>
      <c r="B9900" t="s">
        <v>33036</v>
      </c>
      <c r="C9900" t="s">
        <v>14</v>
      </c>
      <c r="D9900">
        <v>25</v>
      </c>
      <c r="E9900">
        <v>3679</v>
      </c>
      <c r="F9900">
        <v>2</v>
      </c>
      <c r="G9900">
        <v>150</v>
      </c>
      <c r="H9900">
        <v>20</v>
      </c>
      <c r="I9900">
        <v>10</v>
      </c>
      <c r="J9900">
        <v>15</v>
      </c>
    </row>
    <row r="9901" spans="1:10" x14ac:dyDescent="0.3">
      <c r="A9901" t="s">
        <v>9980</v>
      </c>
      <c r="B9901" t="e">
        <v>#N/A</v>
      </c>
      <c r="C9901" t="s">
        <v>33098</v>
      </c>
      <c r="D9901">
        <v>0</v>
      </c>
      <c r="E9901">
        <v>0</v>
      </c>
      <c r="F9901">
        <v>0</v>
      </c>
      <c r="G9901">
        <v>1000</v>
      </c>
      <c r="H9901">
        <v>29</v>
      </c>
      <c r="I9901">
        <v>11</v>
      </c>
      <c r="J9901">
        <v>14</v>
      </c>
    </row>
    <row r="9902" spans="1:10" x14ac:dyDescent="0.3">
      <c r="A9902" t="s">
        <v>9981</v>
      </c>
      <c r="B9902" t="s">
        <v>33050</v>
      </c>
      <c r="C9902" t="s">
        <v>63</v>
      </c>
      <c r="D9902">
        <v>58</v>
      </c>
      <c r="E9902">
        <v>2075</v>
      </c>
      <c r="F9902">
        <v>1</v>
      </c>
      <c r="G9902">
        <v>3000</v>
      </c>
      <c r="H9902">
        <v>42</v>
      </c>
      <c r="I9902">
        <v>19</v>
      </c>
      <c r="J9902">
        <v>25</v>
      </c>
    </row>
    <row r="9903" spans="1:10" x14ac:dyDescent="0.3">
      <c r="A9903" s="1" t="s">
        <v>9982</v>
      </c>
      <c r="B9903" t="s">
        <v>33038</v>
      </c>
      <c r="C9903" t="s">
        <v>18</v>
      </c>
      <c r="D9903">
        <v>60</v>
      </c>
      <c r="E9903">
        <v>1047</v>
      </c>
      <c r="F9903">
        <v>1</v>
      </c>
      <c r="G9903">
        <v>525</v>
      </c>
      <c r="H9903">
        <v>18</v>
      </c>
      <c r="I9903">
        <v>22</v>
      </c>
      <c r="J9903">
        <v>16</v>
      </c>
    </row>
    <row r="9904" spans="1:10" x14ac:dyDescent="0.3">
      <c r="A9904" t="s">
        <v>9983</v>
      </c>
      <c r="B9904" t="s">
        <v>33053</v>
      </c>
      <c r="C9904" t="s">
        <v>86</v>
      </c>
      <c r="D9904">
        <v>33</v>
      </c>
      <c r="E9904">
        <v>145</v>
      </c>
      <c r="F9904">
        <v>1</v>
      </c>
      <c r="G9904">
        <v>100</v>
      </c>
      <c r="H9904">
        <v>20</v>
      </c>
      <c r="I9904">
        <v>20</v>
      </c>
      <c r="J9904">
        <v>20</v>
      </c>
    </row>
    <row r="9905" spans="1:10" x14ac:dyDescent="0.3">
      <c r="A9905" t="s">
        <v>9984</v>
      </c>
      <c r="B9905" t="s">
        <v>33034</v>
      </c>
      <c r="C9905" t="s">
        <v>10</v>
      </c>
      <c r="D9905">
        <v>52</v>
      </c>
      <c r="E9905">
        <v>980</v>
      </c>
      <c r="F9905">
        <v>1</v>
      </c>
      <c r="G9905">
        <v>463</v>
      </c>
      <c r="H9905">
        <v>19</v>
      </c>
      <c r="I9905">
        <v>16</v>
      </c>
      <c r="J9905">
        <v>18</v>
      </c>
    </row>
    <row r="9906" spans="1:10" x14ac:dyDescent="0.3">
      <c r="A9906" t="s">
        <v>9985</v>
      </c>
      <c r="B9906" t="s">
        <v>33065</v>
      </c>
      <c r="C9906" t="s">
        <v>220</v>
      </c>
      <c r="D9906">
        <v>31</v>
      </c>
      <c r="E9906">
        <v>261</v>
      </c>
      <c r="F9906">
        <v>1</v>
      </c>
      <c r="G9906">
        <v>300</v>
      </c>
      <c r="H9906">
        <v>20</v>
      </c>
      <c r="I9906">
        <v>10</v>
      </c>
      <c r="J9906">
        <v>30</v>
      </c>
    </row>
    <row r="9907" spans="1:10" x14ac:dyDescent="0.3">
      <c r="A9907" t="s">
        <v>9986</v>
      </c>
      <c r="B9907" t="s">
        <v>111</v>
      </c>
      <c r="C9907" t="s">
        <v>111</v>
      </c>
      <c r="D9907">
        <v>50</v>
      </c>
      <c r="E9907">
        <v>401</v>
      </c>
      <c r="F9907">
        <v>1</v>
      </c>
      <c r="G9907">
        <v>275</v>
      </c>
      <c r="H9907">
        <v>29</v>
      </c>
      <c r="I9907">
        <v>10</v>
      </c>
      <c r="J9907">
        <v>34</v>
      </c>
    </row>
    <row r="9908" spans="1:10" x14ac:dyDescent="0.3">
      <c r="A9908" t="s">
        <v>9987</v>
      </c>
      <c r="B9908" t="s">
        <v>177</v>
      </c>
      <c r="C9908" t="s">
        <v>177</v>
      </c>
      <c r="D9908">
        <v>42</v>
      </c>
      <c r="E9908">
        <v>1266</v>
      </c>
      <c r="F9908">
        <v>4</v>
      </c>
      <c r="G9908">
        <v>600</v>
      </c>
      <c r="H9908">
        <v>20</v>
      </c>
      <c r="I9908">
        <v>15</v>
      </c>
      <c r="J9908">
        <v>20</v>
      </c>
    </row>
    <row r="9909" spans="1:10" x14ac:dyDescent="0.3">
      <c r="A9909" t="s">
        <v>9988</v>
      </c>
      <c r="B9909" t="s">
        <v>33053</v>
      </c>
      <c r="C9909" t="s">
        <v>86</v>
      </c>
      <c r="D9909">
        <v>43</v>
      </c>
      <c r="E9909">
        <v>416</v>
      </c>
      <c r="F9909">
        <v>3</v>
      </c>
      <c r="G9909">
        <v>100</v>
      </c>
      <c r="H9909">
        <v>19</v>
      </c>
      <c r="I9909">
        <v>3</v>
      </c>
      <c r="J9909">
        <v>11</v>
      </c>
    </row>
    <row r="9910" spans="1:10" x14ac:dyDescent="0.3">
      <c r="A9910" t="s">
        <v>9989</v>
      </c>
      <c r="B9910" t="s">
        <v>33045</v>
      </c>
      <c r="C9910" t="s">
        <v>39</v>
      </c>
      <c r="D9910">
        <v>55</v>
      </c>
      <c r="E9910">
        <v>418</v>
      </c>
      <c r="F9910">
        <v>3</v>
      </c>
      <c r="G9910">
        <v>250</v>
      </c>
      <c r="H9910">
        <v>23</v>
      </c>
      <c r="I9910">
        <v>16</v>
      </c>
      <c r="J9910">
        <v>16</v>
      </c>
    </row>
    <row r="9911" spans="1:10" x14ac:dyDescent="0.3">
      <c r="A9911" t="s">
        <v>9990</v>
      </c>
      <c r="B9911" t="s">
        <v>33044</v>
      </c>
      <c r="C9911" t="s">
        <v>35</v>
      </c>
      <c r="D9911">
        <v>58</v>
      </c>
      <c r="E9911">
        <v>1859</v>
      </c>
      <c r="F9911">
        <v>3</v>
      </c>
      <c r="G9911">
        <v>150</v>
      </c>
      <c r="H9911">
        <v>17</v>
      </c>
      <c r="I9911">
        <v>7</v>
      </c>
      <c r="J9911">
        <v>17</v>
      </c>
    </row>
    <row r="9912" spans="1:10" x14ac:dyDescent="0.3">
      <c r="A9912" t="s">
        <v>9991</v>
      </c>
      <c r="B9912" t="s">
        <v>33037</v>
      </c>
      <c r="C9912" t="s">
        <v>16</v>
      </c>
      <c r="D9912">
        <v>53</v>
      </c>
      <c r="E9912">
        <v>704</v>
      </c>
      <c r="F9912">
        <v>3</v>
      </c>
      <c r="G9912">
        <v>4750</v>
      </c>
      <c r="H9912">
        <v>60</v>
      </c>
      <c r="I9912">
        <v>20</v>
      </c>
      <c r="J9912">
        <v>50</v>
      </c>
    </row>
    <row r="9913" spans="1:10" x14ac:dyDescent="0.3">
      <c r="A9913" t="s">
        <v>9992</v>
      </c>
      <c r="B9913" t="s">
        <v>33051</v>
      </c>
      <c r="C9913" t="s">
        <v>65</v>
      </c>
      <c r="D9913">
        <v>60</v>
      </c>
      <c r="E9913">
        <v>517</v>
      </c>
      <c r="F9913">
        <v>4</v>
      </c>
      <c r="G9913">
        <v>200</v>
      </c>
      <c r="H9913">
        <v>16</v>
      </c>
      <c r="I9913">
        <v>6</v>
      </c>
      <c r="J9913">
        <v>14</v>
      </c>
    </row>
    <row r="9914" spans="1:10" x14ac:dyDescent="0.3">
      <c r="A9914" t="s">
        <v>9993</v>
      </c>
      <c r="B9914" t="s">
        <v>33046</v>
      </c>
      <c r="C9914" t="s">
        <v>45</v>
      </c>
      <c r="D9914">
        <v>31</v>
      </c>
      <c r="E9914">
        <v>2737</v>
      </c>
      <c r="F9914">
        <v>1</v>
      </c>
      <c r="G9914">
        <v>150</v>
      </c>
      <c r="H9914">
        <v>16</v>
      </c>
      <c r="I9914">
        <v>5</v>
      </c>
      <c r="J9914">
        <v>11</v>
      </c>
    </row>
    <row r="9915" spans="1:10" x14ac:dyDescent="0.3">
      <c r="A9915" t="s">
        <v>9994</v>
      </c>
      <c r="B9915" t="s">
        <v>33050</v>
      </c>
      <c r="C9915" t="s">
        <v>63</v>
      </c>
      <c r="D9915">
        <v>49</v>
      </c>
      <c r="E9915">
        <v>683</v>
      </c>
      <c r="F9915">
        <v>3</v>
      </c>
      <c r="G9915">
        <v>1000</v>
      </c>
      <c r="H9915">
        <v>20</v>
      </c>
      <c r="I9915">
        <v>20</v>
      </c>
      <c r="J9915">
        <v>20</v>
      </c>
    </row>
    <row r="9916" spans="1:10" x14ac:dyDescent="0.3">
      <c r="A9916" t="s">
        <v>9995</v>
      </c>
      <c r="B9916" t="s">
        <v>33043</v>
      </c>
      <c r="C9916" t="s">
        <v>30</v>
      </c>
      <c r="D9916">
        <v>63</v>
      </c>
      <c r="E9916">
        <v>837</v>
      </c>
      <c r="F9916">
        <v>1</v>
      </c>
      <c r="G9916">
        <v>1400</v>
      </c>
      <c r="H9916">
        <v>43</v>
      </c>
      <c r="I9916">
        <v>5</v>
      </c>
      <c r="J9916">
        <v>30</v>
      </c>
    </row>
    <row r="9917" spans="1:10" x14ac:dyDescent="0.3">
      <c r="A9917" t="s">
        <v>9996</v>
      </c>
      <c r="B9917" t="s">
        <v>33046</v>
      </c>
      <c r="C9917" t="s">
        <v>45</v>
      </c>
      <c r="D9917">
        <v>49</v>
      </c>
      <c r="E9917">
        <v>647</v>
      </c>
      <c r="F9917">
        <v>1</v>
      </c>
      <c r="G9917">
        <v>1800</v>
      </c>
      <c r="H9917">
        <v>30</v>
      </c>
      <c r="I9917">
        <v>20</v>
      </c>
      <c r="J9917">
        <v>15</v>
      </c>
    </row>
    <row r="9918" spans="1:10" x14ac:dyDescent="0.3">
      <c r="A9918" t="s">
        <v>9997</v>
      </c>
      <c r="B9918" t="s">
        <v>33054</v>
      </c>
      <c r="C9918" t="s">
        <v>89</v>
      </c>
      <c r="D9918">
        <v>47</v>
      </c>
      <c r="E9918">
        <v>198</v>
      </c>
      <c r="F9918">
        <v>2</v>
      </c>
      <c r="G9918">
        <v>50</v>
      </c>
      <c r="H9918">
        <v>24</v>
      </c>
      <c r="I9918">
        <v>7</v>
      </c>
      <c r="J9918">
        <v>14</v>
      </c>
    </row>
    <row r="9919" spans="1:10" x14ac:dyDescent="0.3">
      <c r="A9919" t="s">
        <v>9998</v>
      </c>
      <c r="B9919" t="s">
        <v>33040</v>
      </c>
      <c r="C9919" t="s">
        <v>24</v>
      </c>
      <c r="D9919">
        <v>58</v>
      </c>
      <c r="E9919">
        <v>617</v>
      </c>
      <c r="F9919">
        <v>2</v>
      </c>
      <c r="G9919">
        <v>450</v>
      </c>
      <c r="H9919">
        <v>45</v>
      </c>
      <c r="I9919">
        <v>4</v>
      </c>
      <c r="J9919">
        <v>35</v>
      </c>
    </row>
    <row r="9920" spans="1:10" x14ac:dyDescent="0.3">
      <c r="A9920" t="s">
        <v>9999</v>
      </c>
      <c r="B9920" t="s">
        <v>33043</v>
      </c>
      <c r="C9920" t="s">
        <v>30</v>
      </c>
      <c r="D9920">
        <v>57</v>
      </c>
      <c r="E9920">
        <v>171</v>
      </c>
      <c r="F9920">
        <v>1</v>
      </c>
      <c r="G9920">
        <v>1100</v>
      </c>
      <c r="H9920">
        <v>35</v>
      </c>
      <c r="I9920">
        <v>15</v>
      </c>
      <c r="J9920">
        <v>25</v>
      </c>
    </row>
    <row r="9921" spans="1:10" x14ac:dyDescent="0.3">
      <c r="A9921" t="s">
        <v>10000</v>
      </c>
      <c r="B9921" t="s">
        <v>33054</v>
      </c>
      <c r="C9921" t="s">
        <v>89</v>
      </c>
      <c r="D9921">
        <v>27</v>
      </c>
      <c r="E9921">
        <v>852</v>
      </c>
      <c r="F9921">
        <v>4</v>
      </c>
      <c r="G9921">
        <v>1750</v>
      </c>
      <c r="H9921">
        <v>53</v>
      </c>
      <c r="I9921">
        <v>4</v>
      </c>
      <c r="J9921">
        <v>43</v>
      </c>
    </row>
    <row r="9922" spans="1:10" x14ac:dyDescent="0.3">
      <c r="A9922" t="s">
        <v>10001</v>
      </c>
      <c r="B9922" t="s">
        <v>33045</v>
      </c>
      <c r="C9922" t="s">
        <v>39</v>
      </c>
      <c r="D9922">
        <v>50</v>
      </c>
      <c r="E9922">
        <v>413</v>
      </c>
      <c r="F9922">
        <v>3</v>
      </c>
      <c r="G9922">
        <v>150</v>
      </c>
      <c r="H9922">
        <v>20</v>
      </c>
      <c r="I9922">
        <v>20</v>
      </c>
      <c r="J9922">
        <v>20</v>
      </c>
    </row>
    <row r="9923" spans="1:10" x14ac:dyDescent="0.3">
      <c r="A9923" t="s">
        <v>10002</v>
      </c>
      <c r="B9923" t="s">
        <v>33058</v>
      </c>
      <c r="C9923" t="s">
        <v>106</v>
      </c>
      <c r="D9923">
        <v>58</v>
      </c>
      <c r="E9923">
        <v>1258</v>
      </c>
      <c r="F9923">
        <v>4</v>
      </c>
      <c r="G9923">
        <v>300</v>
      </c>
      <c r="H9923">
        <v>16</v>
      </c>
      <c r="I9923">
        <v>12</v>
      </c>
      <c r="J9923">
        <v>12</v>
      </c>
    </row>
    <row r="9924" spans="1:10" x14ac:dyDescent="0.3">
      <c r="A9924" t="s">
        <v>10003</v>
      </c>
      <c r="B9924" t="s">
        <v>33040</v>
      </c>
      <c r="C9924" t="s">
        <v>24</v>
      </c>
      <c r="D9924">
        <v>58</v>
      </c>
      <c r="E9924">
        <v>330</v>
      </c>
      <c r="F9924">
        <v>1</v>
      </c>
      <c r="G9924">
        <v>800</v>
      </c>
      <c r="H9924">
        <v>50</v>
      </c>
      <c r="I9924">
        <v>20</v>
      </c>
      <c r="J9924">
        <v>20</v>
      </c>
    </row>
    <row r="9925" spans="1:10" x14ac:dyDescent="0.3">
      <c r="A9925" t="s">
        <v>10004</v>
      </c>
      <c r="B9925" t="s">
        <v>33037</v>
      </c>
      <c r="C9925" t="s">
        <v>16</v>
      </c>
      <c r="D9925">
        <v>47</v>
      </c>
      <c r="E9925">
        <v>791</v>
      </c>
      <c r="F9925">
        <v>1</v>
      </c>
      <c r="G9925">
        <v>850</v>
      </c>
      <c r="H9925">
        <v>40</v>
      </c>
      <c r="I9925">
        <v>40</v>
      </c>
      <c r="J9925">
        <v>12</v>
      </c>
    </row>
    <row r="9926" spans="1:10" x14ac:dyDescent="0.3">
      <c r="A9926" t="s">
        <v>10005</v>
      </c>
      <c r="B9926" t="s">
        <v>33036</v>
      </c>
      <c r="C9926" t="s">
        <v>14</v>
      </c>
      <c r="D9926">
        <v>49</v>
      </c>
      <c r="E9926">
        <v>210</v>
      </c>
      <c r="F9926">
        <v>5</v>
      </c>
      <c r="G9926">
        <v>150</v>
      </c>
      <c r="H9926">
        <v>20</v>
      </c>
      <c r="I9926">
        <v>4</v>
      </c>
      <c r="J9926">
        <v>15</v>
      </c>
    </row>
    <row r="9927" spans="1:10" x14ac:dyDescent="0.3">
      <c r="A9927" t="s">
        <v>10006</v>
      </c>
      <c r="B9927" t="s">
        <v>33058</v>
      </c>
      <c r="C9927" t="s">
        <v>106</v>
      </c>
      <c r="D9927">
        <v>51</v>
      </c>
      <c r="E9927">
        <v>510</v>
      </c>
      <c r="F9927">
        <v>2</v>
      </c>
      <c r="G9927">
        <v>440</v>
      </c>
      <c r="H9927">
        <v>19</v>
      </c>
      <c r="I9927">
        <v>13</v>
      </c>
      <c r="J9927">
        <v>15</v>
      </c>
    </row>
    <row r="9928" spans="1:10" x14ac:dyDescent="0.3">
      <c r="A9928" t="s">
        <v>10007</v>
      </c>
      <c r="B9928" t="s">
        <v>33042</v>
      </c>
      <c r="C9928" t="s">
        <v>28</v>
      </c>
      <c r="D9928">
        <v>32</v>
      </c>
      <c r="E9928">
        <v>479</v>
      </c>
      <c r="F9928">
        <v>1</v>
      </c>
      <c r="G9928">
        <v>250</v>
      </c>
      <c r="H9928">
        <v>27</v>
      </c>
      <c r="I9928">
        <v>11</v>
      </c>
      <c r="J9928">
        <v>21</v>
      </c>
    </row>
    <row r="9929" spans="1:10" x14ac:dyDescent="0.3">
      <c r="A9929" t="s">
        <v>10008</v>
      </c>
      <c r="B9929" t="s">
        <v>33043</v>
      </c>
      <c r="C9929" t="s">
        <v>30</v>
      </c>
      <c r="D9929">
        <v>50</v>
      </c>
      <c r="E9929">
        <v>479</v>
      </c>
      <c r="F9929">
        <v>1</v>
      </c>
      <c r="G9929">
        <v>1100</v>
      </c>
      <c r="H9929">
        <v>48</v>
      </c>
      <c r="I9929">
        <v>8</v>
      </c>
      <c r="J9929">
        <v>39</v>
      </c>
    </row>
    <row r="9930" spans="1:10" x14ac:dyDescent="0.3">
      <c r="A9930" t="s">
        <v>10009</v>
      </c>
      <c r="B9930" t="s">
        <v>22</v>
      </c>
      <c r="C9930" t="s">
        <v>22</v>
      </c>
      <c r="D9930">
        <v>53</v>
      </c>
      <c r="E9930">
        <v>1187</v>
      </c>
      <c r="F9930">
        <v>4</v>
      </c>
      <c r="G9930">
        <v>1400</v>
      </c>
      <c r="H9930">
        <v>30</v>
      </c>
      <c r="I9930">
        <v>4</v>
      </c>
      <c r="J9930">
        <v>30</v>
      </c>
    </row>
    <row r="9931" spans="1:10" x14ac:dyDescent="0.3">
      <c r="A9931" t="s">
        <v>10010</v>
      </c>
      <c r="B9931" t="s">
        <v>33043</v>
      </c>
      <c r="C9931" t="s">
        <v>30</v>
      </c>
      <c r="D9931">
        <v>43</v>
      </c>
      <c r="E9931">
        <v>324</v>
      </c>
      <c r="F9931">
        <v>1</v>
      </c>
      <c r="G9931">
        <v>1450</v>
      </c>
      <c r="H9931">
        <v>37</v>
      </c>
      <c r="I9931">
        <v>9</v>
      </c>
      <c r="J9931">
        <v>30</v>
      </c>
    </row>
    <row r="9932" spans="1:10" x14ac:dyDescent="0.3">
      <c r="A9932" t="s">
        <v>10011</v>
      </c>
      <c r="B9932" t="s">
        <v>177</v>
      </c>
      <c r="C9932" t="s">
        <v>177</v>
      </c>
      <c r="D9932">
        <v>56</v>
      </c>
      <c r="E9932">
        <v>700</v>
      </c>
      <c r="F9932">
        <v>5</v>
      </c>
      <c r="G9932">
        <v>1325</v>
      </c>
      <c r="H9932">
        <v>26</v>
      </c>
      <c r="I9932">
        <v>8</v>
      </c>
      <c r="J9932">
        <v>14</v>
      </c>
    </row>
    <row r="9933" spans="1:10" x14ac:dyDescent="0.3">
      <c r="A9933" t="s">
        <v>10012</v>
      </c>
      <c r="B9933" t="s">
        <v>33053</v>
      </c>
      <c r="C9933" t="s">
        <v>86</v>
      </c>
      <c r="D9933">
        <v>38</v>
      </c>
      <c r="E9933">
        <v>654</v>
      </c>
      <c r="F9933">
        <v>3</v>
      </c>
      <c r="G9933">
        <v>50</v>
      </c>
      <c r="H9933">
        <v>20</v>
      </c>
      <c r="I9933">
        <v>4</v>
      </c>
      <c r="J9933">
        <v>11</v>
      </c>
    </row>
    <row r="9934" spans="1:10" x14ac:dyDescent="0.3">
      <c r="A9934" t="s">
        <v>10013</v>
      </c>
      <c r="B9934" t="s">
        <v>33046</v>
      </c>
      <c r="C9934" t="s">
        <v>45</v>
      </c>
      <c r="D9934">
        <v>60</v>
      </c>
      <c r="E9934">
        <v>919</v>
      </c>
      <c r="F9934">
        <v>1</v>
      </c>
      <c r="G9934">
        <v>150</v>
      </c>
      <c r="H9934">
        <v>22</v>
      </c>
      <c r="I9934">
        <v>3</v>
      </c>
      <c r="J9934">
        <v>15</v>
      </c>
    </row>
    <row r="9935" spans="1:10" x14ac:dyDescent="0.3">
      <c r="A9935" t="s">
        <v>10014</v>
      </c>
      <c r="B9935" t="s">
        <v>33038</v>
      </c>
      <c r="C9935" t="s">
        <v>18</v>
      </c>
      <c r="D9935">
        <v>26</v>
      </c>
      <c r="E9935">
        <v>330</v>
      </c>
      <c r="F9935">
        <v>2</v>
      </c>
      <c r="G9935">
        <v>1840</v>
      </c>
      <c r="H9935">
        <v>90</v>
      </c>
      <c r="I9935">
        <v>4</v>
      </c>
      <c r="J9935">
        <v>43</v>
      </c>
    </row>
    <row r="9936" spans="1:10" x14ac:dyDescent="0.3">
      <c r="A9936" t="s">
        <v>10015</v>
      </c>
      <c r="B9936" t="s">
        <v>111</v>
      </c>
      <c r="C9936" t="s">
        <v>111</v>
      </c>
      <c r="D9936">
        <v>21</v>
      </c>
      <c r="E9936">
        <v>1811</v>
      </c>
      <c r="F9936">
        <v>1</v>
      </c>
      <c r="G9936">
        <v>900</v>
      </c>
      <c r="H9936">
        <v>30</v>
      </c>
      <c r="I9936">
        <v>33</v>
      </c>
      <c r="J9936">
        <v>30</v>
      </c>
    </row>
    <row r="9937" spans="1:10" x14ac:dyDescent="0.3">
      <c r="A9937" t="s">
        <v>10016</v>
      </c>
      <c r="B9937" t="s">
        <v>33040</v>
      </c>
      <c r="C9937" t="s">
        <v>24</v>
      </c>
      <c r="D9937">
        <v>55</v>
      </c>
      <c r="E9937">
        <v>314</v>
      </c>
      <c r="F9937">
        <v>1</v>
      </c>
      <c r="G9937">
        <v>500</v>
      </c>
      <c r="H9937">
        <v>40</v>
      </c>
      <c r="I9937">
        <v>15</v>
      </c>
      <c r="J9937">
        <v>40</v>
      </c>
    </row>
    <row r="9938" spans="1:10" x14ac:dyDescent="0.3">
      <c r="A9938" t="s">
        <v>10017</v>
      </c>
      <c r="B9938" t="s">
        <v>33046</v>
      </c>
      <c r="C9938" t="s">
        <v>45</v>
      </c>
      <c r="D9938">
        <v>53</v>
      </c>
      <c r="E9938">
        <v>866</v>
      </c>
      <c r="F9938">
        <v>1</v>
      </c>
      <c r="G9938">
        <v>300</v>
      </c>
      <c r="H9938">
        <v>20</v>
      </c>
      <c r="I9938">
        <v>7</v>
      </c>
      <c r="J9938">
        <v>15</v>
      </c>
    </row>
    <row r="9939" spans="1:10" x14ac:dyDescent="0.3">
      <c r="A9939" t="s">
        <v>10018</v>
      </c>
      <c r="B9939" t="s">
        <v>177</v>
      </c>
      <c r="C9939" t="s">
        <v>177</v>
      </c>
      <c r="D9939">
        <v>53</v>
      </c>
      <c r="E9939">
        <v>149</v>
      </c>
      <c r="F9939">
        <v>1</v>
      </c>
      <c r="G9939">
        <v>100</v>
      </c>
      <c r="H9939">
        <v>20</v>
      </c>
      <c r="I9939">
        <v>3</v>
      </c>
      <c r="J9939">
        <v>15</v>
      </c>
    </row>
    <row r="9940" spans="1:10" x14ac:dyDescent="0.3">
      <c r="A9940" t="s">
        <v>10019</v>
      </c>
      <c r="B9940" t="s">
        <v>33043</v>
      </c>
      <c r="C9940" t="s">
        <v>30</v>
      </c>
      <c r="D9940">
        <v>52</v>
      </c>
      <c r="E9940">
        <v>202</v>
      </c>
      <c r="F9940">
        <v>1</v>
      </c>
      <c r="G9940">
        <v>2800</v>
      </c>
      <c r="H9940">
        <v>43</v>
      </c>
      <c r="I9940">
        <v>8</v>
      </c>
      <c r="J9940">
        <v>36</v>
      </c>
    </row>
    <row r="9941" spans="1:10" x14ac:dyDescent="0.3">
      <c r="A9941" t="s">
        <v>10020</v>
      </c>
      <c r="B9941" t="s">
        <v>33046</v>
      </c>
      <c r="C9941" t="s">
        <v>45</v>
      </c>
      <c r="D9941">
        <v>43</v>
      </c>
      <c r="E9941">
        <v>1023</v>
      </c>
      <c r="F9941">
        <v>1</v>
      </c>
      <c r="G9941">
        <v>390</v>
      </c>
      <c r="H9941">
        <v>19</v>
      </c>
      <c r="I9941">
        <v>18</v>
      </c>
      <c r="J9941">
        <v>16</v>
      </c>
    </row>
    <row r="9942" spans="1:10" x14ac:dyDescent="0.3">
      <c r="A9942" t="s">
        <v>10021</v>
      </c>
      <c r="B9942" t="s">
        <v>33036</v>
      </c>
      <c r="C9942" t="s">
        <v>14</v>
      </c>
      <c r="D9942">
        <v>49</v>
      </c>
      <c r="E9942">
        <v>1236</v>
      </c>
      <c r="F9942">
        <v>2</v>
      </c>
      <c r="G9942">
        <v>28450</v>
      </c>
      <c r="H9942">
        <v>65</v>
      </c>
      <c r="I9942">
        <v>105</v>
      </c>
      <c r="J9942">
        <v>25</v>
      </c>
    </row>
    <row r="9943" spans="1:10" x14ac:dyDescent="0.3">
      <c r="A9943" t="s">
        <v>10022</v>
      </c>
      <c r="B9943" t="s">
        <v>33043</v>
      </c>
      <c r="C9943" t="s">
        <v>30</v>
      </c>
      <c r="D9943">
        <v>56</v>
      </c>
      <c r="E9943">
        <v>642</v>
      </c>
      <c r="F9943">
        <v>1</v>
      </c>
      <c r="G9943">
        <v>1100</v>
      </c>
      <c r="H9943">
        <v>20</v>
      </c>
      <c r="I9943">
        <v>20</v>
      </c>
      <c r="J9943">
        <v>20</v>
      </c>
    </row>
    <row r="9944" spans="1:10" x14ac:dyDescent="0.3">
      <c r="A9944" t="s">
        <v>10023</v>
      </c>
      <c r="B9944" t="s">
        <v>33053</v>
      </c>
      <c r="C9944" t="s">
        <v>86</v>
      </c>
      <c r="D9944">
        <v>58</v>
      </c>
      <c r="E9944">
        <v>1263</v>
      </c>
      <c r="F9944">
        <v>1</v>
      </c>
      <c r="G9944">
        <v>150</v>
      </c>
      <c r="H9944">
        <v>19</v>
      </c>
      <c r="I9944">
        <v>5</v>
      </c>
      <c r="J9944">
        <v>11</v>
      </c>
    </row>
    <row r="9945" spans="1:10" x14ac:dyDescent="0.3">
      <c r="A9945" t="s">
        <v>10024</v>
      </c>
      <c r="B9945" t="s">
        <v>33079</v>
      </c>
      <c r="C9945" t="s">
        <v>637</v>
      </c>
      <c r="D9945">
        <v>42</v>
      </c>
      <c r="E9945">
        <v>478</v>
      </c>
      <c r="F9945">
        <v>1</v>
      </c>
      <c r="G9945">
        <v>800</v>
      </c>
      <c r="H9945">
        <v>20</v>
      </c>
      <c r="I9945">
        <v>20</v>
      </c>
      <c r="J9945">
        <v>20</v>
      </c>
    </row>
    <row r="9946" spans="1:10" x14ac:dyDescent="0.3">
      <c r="A9946" s="1" t="s">
        <v>10025</v>
      </c>
      <c r="B9946" t="s">
        <v>33036</v>
      </c>
      <c r="C9946" t="s">
        <v>14</v>
      </c>
      <c r="D9946">
        <v>20</v>
      </c>
      <c r="E9946">
        <v>420</v>
      </c>
      <c r="F9946">
        <v>4</v>
      </c>
      <c r="G9946">
        <v>3300</v>
      </c>
      <c r="H9946">
        <v>78</v>
      </c>
      <c r="I9946">
        <v>20</v>
      </c>
      <c r="J9946">
        <v>38</v>
      </c>
    </row>
    <row r="9947" spans="1:10" x14ac:dyDescent="0.3">
      <c r="A9947" t="s">
        <v>10026</v>
      </c>
      <c r="B9947" t="e">
        <v>#N/A</v>
      </c>
      <c r="C9947" t="s">
        <v>33098</v>
      </c>
      <c r="D9947">
        <v>0</v>
      </c>
      <c r="E9947">
        <v>0</v>
      </c>
      <c r="F9947">
        <v>0</v>
      </c>
      <c r="G9947">
        <v>200</v>
      </c>
      <c r="H9947">
        <v>16</v>
      </c>
      <c r="I9947">
        <v>2</v>
      </c>
      <c r="J9947">
        <v>11</v>
      </c>
    </row>
    <row r="9948" spans="1:10" x14ac:dyDescent="0.3">
      <c r="A9948" t="s">
        <v>10027</v>
      </c>
      <c r="B9948" t="s">
        <v>33058</v>
      </c>
      <c r="C9948" t="s">
        <v>106</v>
      </c>
      <c r="D9948">
        <v>55</v>
      </c>
      <c r="E9948">
        <v>170</v>
      </c>
      <c r="F9948">
        <v>1</v>
      </c>
      <c r="G9948">
        <v>125</v>
      </c>
      <c r="H9948">
        <v>18</v>
      </c>
      <c r="I9948">
        <v>11</v>
      </c>
      <c r="J9948">
        <v>14</v>
      </c>
    </row>
    <row r="9949" spans="1:10" x14ac:dyDescent="0.3">
      <c r="A9949" t="s">
        <v>10028</v>
      </c>
      <c r="B9949" t="s">
        <v>33057</v>
      </c>
      <c r="C9949" t="s">
        <v>104</v>
      </c>
      <c r="D9949">
        <v>60</v>
      </c>
      <c r="E9949">
        <v>890</v>
      </c>
      <c r="F9949">
        <v>2</v>
      </c>
      <c r="G9949">
        <v>300</v>
      </c>
      <c r="H9949">
        <v>28</v>
      </c>
      <c r="I9949">
        <v>9</v>
      </c>
      <c r="J9949">
        <v>18</v>
      </c>
    </row>
    <row r="9950" spans="1:10" x14ac:dyDescent="0.3">
      <c r="A9950" t="s">
        <v>10029</v>
      </c>
      <c r="B9950" t="s">
        <v>33055</v>
      </c>
      <c r="C9950" t="s">
        <v>95</v>
      </c>
      <c r="D9950">
        <v>58</v>
      </c>
      <c r="E9950">
        <v>571</v>
      </c>
      <c r="F9950">
        <v>5</v>
      </c>
      <c r="G9950">
        <v>100</v>
      </c>
      <c r="H9950">
        <v>17</v>
      </c>
      <c r="I9950">
        <v>9</v>
      </c>
      <c r="J9950">
        <v>17</v>
      </c>
    </row>
    <row r="9951" spans="1:10" x14ac:dyDescent="0.3">
      <c r="A9951" t="s">
        <v>10030</v>
      </c>
      <c r="B9951" t="s">
        <v>33040</v>
      </c>
      <c r="C9951" t="s">
        <v>24</v>
      </c>
      <c r="D9951">
        <v>29</v>
      </c>
      <c r="E9951">
        <v>193</v>
      </c>
      <c r="F9951">
        <v>2</v>
      </c>
      <c r="G9951">
        <v>800</v>
      </c>
      <c r="H9951">
        <v>16</v>
      </c>
      <c r="I9951">
        <v>14</v>
      </c>
      <c r="J9951">
        <v>14</v>
      </c>
    </row>
    <row r="9952" spans="1:10" x14ac:dyDescent="0.3">
      <c r="A9952" t="s">
        <v>10031</v>
      </c>
      <c r="B9952" t="s">
        <v>33037</v>
      </c>
      <c r="C9952" t="s">
        <v>16</v>
      </c>
      <c r="D9952">
        <v>30</v>
      </c>
      <c r="E9952">
        <v>1219</v>
      </c>
      <c r="F9952">
        <v>1</v>
      </c>
      <c r="G9952">
        <v>1657</v>
      </c>
      <c r="H9952">
        <v>41</v>
      </c>
      <c r="I9952">
        <v>23</v>
      </c>
      <c r="J9952">
        <v>42</v>
      </c>
    </row>
    <row r="9953" spans="1:10" x14ac:dyDescent="0.3">
      <c r="A9953" t="s">
        <v>10032</v>
      </c>
      <c r="B9953" t="s">
        <v>33071</v>
      </c>
      <c r="C9953" t="s">
        <v>317</v>
      </c>
      <c r="D9953">
        <v>56</v>
      </c>
      <c r="E9953">
        <v>2844</v>
      </c>
      <c r="F9953">
        <v>3</v>
      </c>
      <c r="G9953">
        <v>1900</v>
      </c>
      <c r="H9953">
        <v>21</v>
      </c>
      <c r="I9953">
        <v>21</v>
      </c>
      <c r="J9953">
        <v>21</v>
      </c>
    </row>
    <row r="9954" spans="1:10" x14ac:dyDescent="0.3">
      <c r="A9954" t="s">
        <v>10033</v>
      </c>
      <c r="B9954" t="s">
        <v>33036</v>
      </c>
      <c r="C9954" t="s">
        <v>14</v>
      </c>
      <c r="D9954">
        <v>49</v>
      </c>
      <c r="E9954">
        <v>434</v>
      </c>
      <c r="F9954">
        <v>1</v>
      </c>
      <c r="G9954">
        <v>948</v>
      </c>
      <c r="H9954">
        <v>49</v>
      </c>
      <c r="I9954">
        <v>12</v>
      </c>
      <c r="J9954">
        <v>28</v>
      </c>
    </row>
    <row r="9955" spans="1:10" x14ac:dyDescent="0.3">
      <c r="A9955" t="s">
        <v>10034</v>
      </c>
      <c r="B9955" t="s">
        <v>33054</v>
      </c>
      <c r="C9955" t="s">
        <v>89</v>
      </c>
      <c r="D9955">
        <v>53</v>
      </c>
      <c r="E9955">
        <v>251</v>
      </c>
      <c r="F9955">
        <v>2</v>
      </c>
      <c r="G9955">
        <v>700</v>
      </c>
      <c r="H9955">
        <v>37</v>
      </c>
      <c r="I9955">
        <v>6</v>
      </c>
      <c r="J9955">
        <v>29</v>
      </c>
    </row>
    <row r="9956" spans="1:10" x14ac:dyDescent="0.3">
      <c r="A9956" t="s">
        <v>10035</v>
      </c>
      <c r="B9956" t="s">
        <v>33055</v>
      </c>
      <c r="C9956" t="s">
        <v>95</v>
      </c>
      <c r="D9956">
        <v>31</v>
      </c>
      <c r="E9956">
        <v>369</v>
      </c>
      <c r="F9956">
        <v>4</v>
      </c>
      <c r="G9956">
        <v>200</v>
      </c>
      <c r="H9956">
        <v>16</v>
      </c>
      <c r="I9956">
        <v>9</v>
      </c>
      <c r="J9956">
        <v>11</v>
      </c>
    </row>
    <row r="9957" spans="1:10" x14ac:dyDescent="0.3">
      <c r="A9957" t="s">
        <v>10036</v>
      </c>
      <c r="B9957" t="s">
        <v>33043</v>
      </c>
      <c r="C9957" t="s">
        <v>30</v>
      </c>
      <c r="D9957">
        <v>60</v>
      </c>
      <c r="E9957">
        <v>436</v>
      </c>
      <c r="F9957">
        <v>2</v>
      </c>
      <c r="G9957">
        <v>1150</v>
      </c>
      <c r="H9957">
        <v>35</v>
      </c>
      <c r="I9957">
        <v>10</v>
      </c>
      <c r="J9957">
        <v>35</v>
      </c>
    </row>
    <row r="9958" spans="1:10" x14ac:dyDescent="0.3">
      <c r="A9958" t="s">
        <v>10037</v>
      </c>
      <c r="B9958" t="s">
        <v>33050</v>
      </c>
      <c r="C9958" t="s">
        <v>63</v>
      </c>
      <c r="D9958">
        <v>59</v>
      </c>
      <c r="E9958">
        <v>833</v>
      </c>
      <c r="F9958">
        <v>3</v>
      </c>
      <c r="G9958">
        <v>50</v>
      </c>
      <c r="H9958">
        <v>24</v>
      </c>
      <c r="I9958">
        <v>2</v>
      </c>
      <c r="J9958">
        <v>17</v>
      </c>
    </row>
    <row r="9959" spans="1:10" x14ac:dyDescent="0.3">
      <c r="A9959" t="s">
        <v>10038</v>
      </c>
      <c r="B9959" t="s">
        <v>33036</v>
      </c>
      <c r="C9959" t="s">
        <v>14</v>
      </c>
      <c r="D9959">
        <v>59</v>
      </c>
      <c r="E9959">
        <v>1271</v>
      </c>
      <c r="F9959">
        <v>2</v>
      </c>
      <c r="G9959">
        <v>3150</v>
      </c>
      <c r="H9959">
        <v>20</v>
      </c>
      <c r="I9959">
        <v>20</v>
      </c>
      <c r="J9959">
        <v>20</v>
      </c>
    </row>
    <row r="9960" spans="1:10" x14ac:dyDescent="0.3">
      <c r="A9960" t="s">
        <v>10039</v>
      </c>
      <c r="B9960" t="s">
        <v>33037</v>
      </c>
      <c r="C9960" t="s">
        <v>16</v>
      </c>
      <c r="D9960">
        <v>59</v>
      </c>
      <c r="E9960">
        <v>121</v>
      </c>
      <c r="F9960">
        <v>1</v>
      </c>
      <c r="G9960">
        <v>1900</v>
      </c>
      <c r="H9960">
        <v>39</v>
      </c>
      <c r="I9960">
        <v>16</v>
      </c>
      <c r="J9960">
        <v>40</v>
      </c>
    </row>
    <row r="9961" spans="1:10" x14ac:dyDescent="0.3">
      <c r="A9961" t="s">
        <v>10040</v>
      </c>
      <c r="B9961" t="s">
        <v>33059</v>
      </c>
      <c r="C9961" t="s">
        <v>109</v>
      </c>
      <c r="D9961">
        <v>28</v>
      </c>
      <c r="E9961">
        <v>409</v>
      </c>
      <c r="F9961">
        <v>1</v>
      </c>
      <c r="G9961">
        <v>8650</v>
      </c>
      <c r="H9961">
        <v>44</v>
      </c>
      <c r="I9961">
        <v>14</v>
      </c>
      <c r="J9961">
        <v>40</v>
      </c>
    </row>
    <row r="9962" spans="1:10" x14ac:dyDescent="0.3">
      <c r="A9962" t="s">
        <v>10041</v>
      </c>
      <c r="B9962" t="s">
        <v>33043</v>
      </c>
      <c r="C9962" t="s">
        <v>30</v>
      </c>
      <c r="D9962">
        <v>54</v>
      </c>
      <c r="E9962">
        <v>463</v>
      </c>
      <c r="F9962">
        <v>1</v>
      </c>
      <c r="G9962">
        <v>350</v>
      </c>
      <c r="H9962">
        <v>16</v>
      </c>
      <c r="I9962">
        <v>40</v>
      </c>
      <c r="J9962">
        <v>30</v>
      </c>
    </row>
    <row r="9963" spans="1:10" x14ac:dyDescent="0.3">
      <c r="A9963" t="s">
        <v>10042</v>
      </c>
      <c r="B9963" t="s">
        <v>33037</v>
      </c>
      <c r="C9963" t="s">
        <v>16</v>
      </c>
      <c r="D9963">
        <v>52</v>
      </c>
      <c r="E9963">
        <v>653</v>
      </c>
      <c r="F9963">
        <v>4</v>
      </c>
      <c r="G9963">
        <v>3600</v>
      </c>
      <c r="H9963">
        <v>36</v>
      </c>
      <c r="I9963">
        <v>40</v>
      </c>
      <c r="J9963">
        <v>33</v>
      </c>
    </row>
    <row r="9964" spans="1:10" x14ac:dyDescent="0.3">
      <c r="A9964" t="s">
        <v>10043</v>
      </c>
      <c r="B9964" t="s">
        <v>33058</v>
      </c>
      <c r="C9964" t="s">
        <v>106</v>
      </c>
      <c r="D9964">
        <v>34</v>
      </c>
      <c r="E9964">
        <v>176</v>
      </c>
      <c r="F9964">
        <v>1</v>
      </c>
      <c r="G9964">
        <v>400</v>
      </c>
      <c r="H9964">
        <v>18</v>
      </c>
      <c r="I9964">
        <v>12</v>
      </c>
      <c r="J9964">
        <v>18</v>
      </c>
    </row>
    <row r="9965" spans="1:10" x14ac:dyDescent="0.3">
      <c r="A9965" t="s">
        <v>10044</v>
      </c>
      <c r="B9965" t="s">
        <v>33058</v>
      </c>
      <c r="C9965" t="s">
        <v>106</v>
      </c>
      <c r="D9965">
        <v>54</v>
      </c>
      <c r="E9965">
        <v>696</v>
      </c>
      <c r="F9965">
        <v>3</v>
      </c>
      <c r="G9965">
        <v>305</v>
      </c>
      <c r="H9965">
        <v>17</v>
      </c>
      <c r="I9965">
        <v>12</v>
      </c>
      <c r="J9965">
        <v>15</v>
      </c>
    </row>
    <row r="9966" spans="1:10" x14ac:dyDescent="0.3">
      <c r="A9966" t="s">
        <v>10045</v>
      </c>
      <c r="B9966" t="s">
        <v>33046</v>
      </c>
      <c r="C9966" t="s">
        <v>45</v>
      </c>
      <c r="D9966">
        <v>54</v>
      </c>
      <c r="E9966">
        <v>571</v>
      </c>
      <c r="F9966">
        <v>1</v>
      </c>
      <c r="G9966">
        <v>200</v>
      </c>
      <c r="H9966">
        <v>25</v>
      </c>
      <c r="I9966">
        <v>15</v>
      </c>
      <c r="J9966">
        <v>15</v>
      </c>
    </row>
    <row r="9967" spans="1:10" x14ac:dyDescent="0.3">
      <c r="A9967" t="s">
        <v>10046</v>
      </c>
      <c r="B9967" t="s">
        <v>33036</v>
      </c>
      <c r="C9967" t="s">
        <v>14</v>
      </c>
      <c r="D9967">
        <v>42</v>
      </c>
      <c r="E9967">
        <v>779</v>
      </c>
      <c r="F9967">
        <v>2</v>
      </c>
      <c r="G9967">
        <v>600</v>
      </c>
      <c r="H9967">
        <v>16</v>
      </c>
      <c r="I9967">
        <v>23</v>
      </c>
      <c r="J9967">
        <v>11</v>
      </c>
    </row>
    <row r="9968" spans="1:10" x14ac:dyDescent="0.3">
      <c r="A9968" t="s">
        <v>10047</v>
      </c>
      <c r="B9968" t="s">
        <v>33045</v>
      </c>
      <c r="C9968" t="s">
        <v>39</v>
      </c>
      <c r="D9968">
        <v>63</v>
      </c>
      <c r="E9968">
        <v>959</v>
      </c>
      <c r="F9968">
        <v>2</v>
      </c>
      <c r="G9968">
        <v>225</v>
      </c>
      <c r="H9968">
        <v>16</v>
      </c>
      <c r="I9968">
        <v>23</v>
      </c>
      <c r="J9968">
        <v>19</v>
      </c>
    </row>
    <row r="9969" spans="1:10" x14ac:dyDescent="0.3">
      <c r="A9969" t="s">
        <v>10048</v>
      </c>
      <c r="B9969" t="s">
        <v>33040</v>
      </c>
      <c r="C9969" t="s">
        <v>24</v>
      </c>
      <c r="D9969">
        <v>35</v>
      </c>
      <c r="E9969">
        <v>272</v>
      </c>
      <c r="F9969">
        <v>2</v>
      </c>
      <c r="G9969">
        <v>450</v>
      </c>
      <c r="H9969">
        <v>16</v>
      </c>
      <c r="I9969">
        <v>26</v>
      </c>
      <c r="J9969">
        <v>14</v>
      </c>
    </row>
    <row r="9970" spans="1:10" x14ac:dyDescent="0.3">
      <c r="A9970" t="s">
        <v>10049</v>
      </c>
      <c r="B9970" t="s">
        <v>22</v>
      </c>
      <c r="C9970" t="s">
        <v>22</v>
      </c>
      <c r="D9970">
        <v>57</v>
      </c>
      <c r="E9970">
        <v>629</v>
      </c>
      <c r="F9970">
        <v>1</v>
      </c>
      <c r="G9970">
        <v>750</v>
      </c>
      <c r="H9970">
        <v>42</v>
      </c>
      <c r="I9970">
        <v>25</v>
      </c>
      <c r="J9970">
        <v>15</v>
      </c>
    </row>
    <row r="9971" spans="1:10" x14ac:dyDescent="0.3">
      <c r="A9971" t="s">
        <v>10050</v>
      </c>
      <c r="B9971" t="s">
        <v>33045</v>
      </c>
      <c r="C9971" t="s">
        <v>39</v>
      </c>
      <c r="D9971">
        <v>31</v>
      </c>
      <c r="E9971">
        <v>530</v>
      </c>
      <c r="F9971">
        <v>1</v>
      </c>
      <c r="G9971">
        <v>800</v>
      </c>
      <c r="H9971">
        <v>16</v>
      </c>
      <c r="I9971">
        <v>16</v>
      </c>
      <c r="J9971">
        <v>16</v>
      </c>
    </row>
    <row r="9972" spans="1:10" x14ac:dyDescent="0.3">
      <c r="A9972" t="s">
        <v>10051</v>
      </c>
      <c r="B9972" t="s">
        <v>652</v>
      </c>
      <c r="C9972" t="s">
        <v>652</v>
      </c>
      <c r="D9972">
        <v>52</v>
      </c>
      <c r="E9972">
        <v>1125</v>
      </c>
      <c r="F9972">
        <v>1</v>
      </c>
      <c r="G9972">
        <v>300</v>
      </c>
      <c r="H9972">
        <v>16</v>
      </c>
      <c r="I9972">
        <v>16</v>
      </c>
      <c r="J9972">
        <v>16</v>
      </c>
    </row>
    <row r="9973" spans="1:10" x14ac:dyDescent="0.3">
      <c r="A9973" t="s">
        <v>10052</v>
      </c>
      <c r="B9973" t="s">
        <v>33078</v>
      </c>
      <c r="C9973" t="s">
        <v>609</v>
      </c>
      <c r="D9973">
        <v>36</v>
      </c>
      <c r="E9973">
        <v>754</v>
      </c>
      <c r="F9973">
        <v>2</v>
      </c>
      <c r="G9973">
        <v>600</v>
      </c>
      <c r="H9973">
        <v>16</v>
      </c>
      <c r="I9973">
        <v>2</v>
      </c>
      <c r="J9973">
        <v>20</v>
      </c>
    </row>
    <row r="9974" spans="1:10" x14ac:dyDescent="0.3">
      <c r="A9974" t="s">
        <v>10053</v>
      </c>
      <c r="B9974" t="s">
        <v>33048</v>
      </c>
      <c r="C9974" t="s">
        <v>56</v>
      </c>
      <c r="D9974">
        <v>51</v>
      </c>
      <c r="E9974">
        <v>658</v>
      </c>
      <c r="F9974">
        <v>2</v>
      </c>
      <c r="G9974">
        <v>267</v>
      </c>
      <c r="H9974">
        <v>17</v>
      </c>
      <c r="I9974">
        <v>14</v>
      </c>
      <c r="J9974">
        <v>16</v>
      </c>
    </row>
    <row r="9975" spans="1:10" x14ac:dyDescent="0.3">
      <c r="A9975" t="s">
        <v>10054</v>
      </c>
      <c r="B9975" t="s">
        <v>33053</v>
      </c>
      <c r="C9975" t="s">
        <v>86</v>
      </c>
      <c r="D9975">
        <v>57</v>
      </c>
      <c r="E9975">
        <v>364</v>
      </c>
      <c r="F9975">
        <v>1</v>
      </c>
      <c r="G9975">
        <v>150</v>
      </c>
      <c r="H9975">
        <v>22</v>
      </c>
      <c r="I9975">
        <v>7</v>
      </c>
      <c r="J9975">
        <v>14</v>
      </c>
    </row>
    <row r="9976" spans="1:10" x14ac:dyDescent="0.3">
      <c r="A9976" t="s">
        <v>10055</v>
      </c>
      <c r="B9976" t="s">
        <v>33043</v>
      </c>
      <c r="C9976" t="s">
        <v>30</v>
      </c>
      <c r="D9976">
        <v>56</v>
      </c>
      <c r="E9976">
        <v>184</v>
      </c>
      <c r="F9976">
        <v>2</v>
      </c>
      <c r="G9976">
        <v>650</v>
      </c>
      <c r="H9976">
        <v>60</v>
      </c>
      <c r="I9976">
        <v>10</v>
      </c>
      <c r="J9976">
        <v>50</v>
      </c>
    </row>
    <row r="9977" spans="1:10" x14ac:dyDescent="0.3">
      <c r="A9977" t="s">
        <v>10056</v>
      </c>
      <c r="B9977" t="s">
        <v>33055</v>
      </c>
      <c r="C9977" t="s">
        <v>95</v>
      </c>
      <c r="D9977">
        <v>33</v>
      </c>
      <c r="E9977">
        <v>338</v>
      </c>
      <c r="F9977">
        <v>2</v>
      </c>
      <c r="G9977">
        <v>100</v>
      </c>
      <c r="H9977">
        <v>16</v>
      </c>
      <c r="I9977">
        <v>10</v>
      </c>
      <c r="J9977">
        <v>11</v>
      </c>
    </row>
    <row r="9978" spans="1:10" x14ac:dyDescent="0.3">
      <c r="A9978" t="s">
        <v>10057</v>
      </c>
      <c r="B9978" t="s">
        <v>33046</v>
      </c>
      <c r="C9978" t="s">
        <v>45</v>
      </c>
      <c r="D9978">
        <v>58</v>
      </c>
      <c r="E9978">
        <v>790</v>
      </c>
      <c r="F9978">
        <v>4</v>
      </c>
      <c r="G9978">
        <v>800</v>
      </c>
      <c r="H9978">
        <v>20</v>
      </c>
      <c r="I9978">
        <v>7</v>
      </c>
      <c r="J9978">
        <v>20</v>
      </c>
    </row>
    <row r="9979" spans="1:10" x14ac:dyDescent="0.3">
      <c r="A9979" s="1" t="s">
        <v>10058</v>
      </c>
      <c r="B9979" t="s">
        <v>33045</v>
      </c>
      <c r="C9979" t="s">
        <v>39</v>
      </c>
      <c r="D9979">
        <v>31</v>
      </c>
      <c r="E9979">
        <v>1078</v>
      </c>
      <c r="F9979">
        <v>2</v>
      </c>
      <c r="G9979">
        <v>150</v>
      </c>
      <c r="H9979">
        <v>39</v>
      </c>
      <c r="I9979">
        <v>2</v>
      </c>
      <c r="J9979">
        <v>30</v>
      </c>
    </row>
    <row r="9980" spans="1:10" x14ac:dyDescent="0.3">
      <c r="A9980" t="s">
        <v>10059</v>
      </c>
      <c r="B9980" t="s">
        <v>33048</v>
      </c>
      <c r="C9980" t="s">
        <v>56</v>
      </c>
      <c r="D9980">
        <v>36</v>
      </c>
      <c r="E9980">
        <v>2213</v>
      </c>
      <c r="F9980">
        <v>1</v>
      </c>
      <c r="G9980">
        <v>350</v>
      </c>
      <c r="H9980">
        <v>45</v>
      </c>
      <c r="I9980">
        <v>45</v>
      </c>
      <c r="J9980">
        <v>12</v>
      </c>
    </row>
    <row r="9981" spans="1:10" x14ac:dyDescent="0.3">
      <c r="A9981" t="s">
        <v>10060</v>
      </c>
      <c r="B9981" t="s">
        <v>33059</v>
      </c>
      <c r="C9981" t="s">
        <v>109</v>
      </c>
      <c r="D9981">
        <v>52</v>
      </c>
      <c r="E9981">
        <v>507</v>
      </c>
      <c r="F9981">
        <v>3</v>
      </c>
      <c r="G9981">
        <v>350</v>
      </c>
      <c r="H9981">
        <v>18</v>
      </c>
      <c r="I9981">
        <v>23</v>
      </c>
      <c r="J9981">
        <v>18</v>
      </c>
    </row>
    <row r="9982" spans="1:10" x14ac:dyDescent="0.3">
      <c r="A9982" t="s">
        <v>10061</v>
      </c>
      <c r="B9982" t="s">
        <v>33065</v>
      </c>
      <c r="C9982" t="s">
        <v>220</v>
      </c>
      <c r="D9982">
        <v>37</v>
      </c>
      <c r="E9982">
        <v>1080</v>
      </c>
      <c r="F9982">
        <v>3</v>
      </c>
      <c r="G9982">
        <v>500</v>
      </c>
      <c r="H9982">
        <v>17</v>
      </c>
      <c r="I9982">
        <v>5</v>
      </c>
      <c r="J9982">
        <v>28</v>
      </c>
    </row>
    <row r="9983" spans="1:10" x14ac:dyDescent="0.3">
      <c r="A9983" t="s">
        <v>10062</v>
      </c>
      <c r="B9983" t="s">
        <v>33043</v>
      </c>
      <c r="C9983" t="s">
        <v>30</v>
      </c>
      <c r="D9983">
        <v>37</v>
      </c>
      <c r="E9983">
        <v>212</v>
      </c>
      <c r="F9983">
        <v>2</v>
      </c>
      <c r="G9983">
        <v>450</v>
      </c>
      <c r="H9983">
        <v>25</v>
      </c>
      <c r="I9983">
        <v>9</v>
      </c>
      <c r="J9983">
        <v>19</v>
      </c>
    </row>
    <row r="9984" spans="1:10" x14ac:dyDescent="0.3">
      <c r="A9984" t="s">
        <v>10063</v>
      </c>
      <c r="B9984" t="s">
        <v>33055</v>
      </c>
      <c r="C9984" t="s">
        <v>95</v>
      </c>
      <c r="D9984">
        <v>29</v>
      </c>
      <c r="E9984">
        <v>194</v>
      </c>
      <c r="F9984">
        <v>3</v>
      </c>
      <c r="G9984">
        <v>50</v>
      </c>
      <c r="H9984">
        <v>16</v>
      </c>
      <c r="I9984">
        <v>2</v>
      </c>
      <c r="J9984">
        <v>23</v>
      </c>
    </row>
    <row r="9985" spans="1:10" x14ac:dyDescent="0.3">
      <c r="A9985" t="s">
        <v>10064</v>
      </c>
      <c r="B9985" t="s">
        <v>33058</v>
      </c>
      <c r="C9985" t="s">
        <v>106</v>
      </c>
      <c r="D9985">
        <v>35</v>
      </c>
      <c r="E9985">
        <v>538</v>
      </c>
      <c r="F9985">
        <v>1</v>
      </c>
      <c r="G9985">
        <v>467</v>
      </c>
      <c r="H9985">
        <v>22</v>
      </c>
      <c r="I9985">
        <v>13</v>
      </c>
      <c r="J9985">
        <v>17</v>
      </c>
    </row>
    <row r="9986" spans="1:10" x14ac:dyDescent="0.3">
      <c r="A9986" t="s">
        <v>10065</v>
      </c>
      <c r="B9986" t="e">
        <v>#N/A</v>
      </c>
      <c r="C9986" t="s">
        <v>33098</v>
      </c>
      <c r="D9986">
        <v>0</v>
      </c>
      <c r="E9986">
        <v>0</v>
      </c>
      <c r="F9986">
        <v>0</v>
      </c>
      <c r="G9986">
        <v>500</v>
      </c>
      <c r="H9986">
        <v>30</v>
      </c>
      <c r="I9986">
        <v>19</v>
      </c>
      <c r="J9986">
        <v>18</v>
      </c>
    </row>
    <row r="9987" spans="1:10" x14ac:dyDescent="0.3">
      <c r="A9987" t="s">
        <v>10066</v>
      </c>
      <c r="B9987" t="s">
        <v>33045</v>
      </c>
      <c r="C9987" t="s">
        <v>39</v>
      </c>
      <c r="D9987">
        <v>43</v>
      </c>
      <c r="E9987">
        <v>492</v>
      </c>
      <c r="F9987">
        <v>1</v>
      </c>
      <c r="G9987">
        <v>200</v>
      </c>
      <c r="H9987">
        <v>18</v>
      </c>
      <c r="I9987">
        <v>9</v>
      </c>
      <c r="J9987">
        <v>16</v>
      </c>
    </row>
    <row r="9988" spans="1:10" x14ac:dyDescent="0.3">
      <c r="A9988" t="s">
        <v>10067</v>
      </c>
      <c r="B9988" t="s">
        <v>33058</v>
      </c>
      <c r="C9988" t="s">
        <v>106</v>
      </c>
      <c r="D9988">
        <v>43</v>
      </c>
      <c r="E9988">
        <v>569</v>
      </c>
      <c r="F9988">
        <v>1</v>
      </c>
      <c r="G9988">
        <v>450</v>
      </c>
      <c r="H9988">
        <v>16</v>
      </c>
      <c r="I9988">
        <v>16</v>
      </c>
      <c r="J9988">
        <v>16</v>
      </c>
    </row>
    <row r="9989" spans="1:10" x14ac:dyDescent="0.3">
      <c r="A9989" t="s">
        <v>10068</v>
      </c>
      <c r="B9989" t="s">
        <v>33036</v>
      </c>
      <c r="C9989" t="s">
        <v>14</v>
      </c>
      <c r="D9989">
        <v>37</v>
      </c>
      <c r="E9989">
        <v>305</v>
      </c>
      <c r="F9989">
        <v>2</v>
      </c>
      <c r="G9989">
        <v>550</v>
      </c>
      <c r="H9989">
        <v>16</v>
      </c>
      <c r="I9989">
        <v>12</v>
      </c>
      <c r="J9989">
        <v>11</v>
      </c>
    </row>
    <row r="9990" spans="1:10" x14ac:dyDescent="0.3">
      <c r="A9990" t="s">
        <v>10069</v>
      </c>
      <c r="B9990" t="s">
        <v>111</v>
      </c>
      <c r="C9990" t="s">
        <v>111</v>
      </c>
      <c r="D9990">
        <v>52</v>
      </c>
      <c r="E9990">
        <v>503</v>
      </c>
      <c r="F9990">
        <v>1</v>
      </c>
      <c r="G9990">
        <v>19800</v>
      </c>
      <c r="H9990">
        <v>74</v>
      </c>
      <c r="I9990">
        <v>40</v>
      </c>
      <c r="J9990">
        <v>40</v>
      </c>
    </row>
    <row r="9991" spans="1:10" x14ac:dyDescent="0.3">
      <c r="A9991" t="s">
        <v>10070</v>
      </c>
      <c r="B9991" t="s">
        <v>111</v>
      </c>
      <c r="C9991" t="s">
        <v>111</v>
      </c>
      <c r="D9991">
        <v>56</v>
      </c>
      <c r="E9991">
        <v>1276</v>
      </c>
      <c r="F9991">
        <v>1</v>
      </c>
      <c r="G9991">
        <v>150</v>
      </c>
      <c r="H9991">
        <v>20</v>
      </c>
      <c r="I9991">
        <v>10</v>
      </c>
      <c r="J9991">
        <v>11</v>
      </c>
    </row>
    <row r="9992" spans="1:10" x14ac:dyDescent="0.3">
      <c r="A9992" t="s">
        <v>10071</v>
      </c>
      <c r="B9992" t="s">
        <v>33043</v>
      </c>
      <c r="C9992" t="s">
        <v>30</v>
      </c>
      <c r="D9992">
        <v>56</v>
      </c>
      <c r="E9992">
        <v>609</v>
      </c>
      <c r="F9992">
        <v>2</v>
      </c>
      <c r="G9992">
        <v>6050</v>
      </c>
      <c r="H9992">
        <v>50</v>
      </c>
      <c r="I9992">
        <v>18</v>
      </c>
      <c r="J9992">
        <v>40</v>
      </c>
    </row>
    <row r="9993" spans="1:10" x14ac:dyDescent="0.3">
      <c r="A9993" t="s">
        <v>10072</v>
      </c>
      <c r="B9993" t="s">
        <v>33035</v>
      </c>
      <c r="C9993" t="s">
        <v>12</v>
      </c>
      <c r="D9993">
        <v>49</v>
      </c>
      <c r="E9993">
        <v>571</v>
      </c>
      <c r="F9993">
        <v>1</v>
      </c>
      <c r="G9993">
        <v>4800</v>
      </c>
      <c r="H9993">
        <v>40</v>
      </c>
      <c r="I9993">
        <v>10</v>
      </c>
      <c r="J9993">
        <v>30</v>
      </c>
    </row>
    <row r="9994" spans="1:10" x14ac:dyDescent="0.3">
      <c r="A9994" t="s">
        <v>10073</v>
      </c>
      <c r="B9994" t="s">
        <v>33086</v>
      </c>
      <c r="C9994" t="s">
        <v>1236</v>
      </c>
      <c r="D9994">
        <v>54</v>
      </c>
      <c r="E9994">
        <v>487</v>
      </c>
      <c r="F9994">
        <v>1</v>
      </c>
      <c r="G9994">
        <v>450</v>
      </c>
      <c r="H9994">
        <v>20</v>
      </c>
      <c r="I9994">
        <v>20</v>
      </c>
      <c r="J9994">
        <v>20</v>
      </c>
    </row>
    <row r="9995" spans="1:10" x14ac:dyDescent="0.3">
      <c r="A9995" t="s">
        <v>10074</v>
      </c>
      <c r="B9995" t="s">
        <v>33034</v>
      </c>
      <c r="C9995" t="s">
        <v>10</v>
      </c>
      <c r="D9995">
        <v>40</v>
      </c>
      <c r="E9995">
        <v>975</v>
      </c>
      <c r="F9995">
        <v>2</v>
      </c>
      <c r="G9995">
        <v>83</v>
      </c>
      <c r="H9995">
        <v>16</v>
      </c>
      <c r="I9995">
        <v>11</v>
      </c>
      <c r="J9995">
        <v>13</v>
      </c>
    </row>
    <row r="9996" spans="1:10" x14ac:dyDescent="0.3">
      <c r="A9996" t="s">
        <v>10075</v>
      </c>
      <c r="B9996" t="s">
        <v>33036</v>
      </c>
      <c r="C9996" t="s">
        <v>14</v>
      </c>
      <c r="D9996">
        <v>43</v>
      </c>
      <c r="E9996">
        <v>1236</v>
      </c>
      <c r="F9996">
        <v>1</v>
      </c>
      <c r="G9996">
        <v>1500</v>
      </c>
      <c r="H9996">
        <v>21</v>
      </c>
      <c r="I9996">
        <v>26</v>
      </c>
      <c r="J9996">
        <v>21</v>
      </c>
    </row>
    <row r="9997" spans="1:10" x14ac:dyDescent="0.3">
      <c r="A9997" t="s">
        <v>10076</v>
      </c>
      <c r="B9997" t="e">
        <v>#N/A</v>
      </c>
      <c r="C9997" t="s">
        <v>33098</v>
      </c>
      <c r="D9997">
        <v>0</v>
      </c>
      <c r="E9997">
        <v>0</v>
      </c>
      <c r="F9997">
        <v>0</v>
      </c>
      <c r="G9997">
        <v>400</v>
      </c>
      <c r="H9997">
        <v>25</v>
      </c>
      <c r="I9997">
        <v>8</v>
      </c>
      <c r="J9997">
        <v>11</v>
      </c>
    </row>
    <row r="9998" spans="1:10" x14ac:dyDescent="0.3">
      <c r="A9998" t="s">
        <v>10077</v>
      </c>
      <c r="B9998" t="s">
        <v>33043</v>
      </c>
      <c r="C9998" t="s">
        <v>30</v>
      </c>
      <c r="D9998">
        <v>58</v>
      </c>
      <c r="E9998">
        <v>373</v>
      </c>
      <c r="F9998">
        <v>3</v>
      </c>
      <c r="G9998">
        <v>600</v>
      </c>
      <c r="H9998">
        <v>28</v>
      </c>
      <c r="I9998">
        <v>6</v>
      </c>
      <c r="J9998">
        <v>23</v>
      </c>
    </row>
    <row r="9999" spans="1:10" x14ac:dyDescent="0.3">
      <c r="A9999" t="s">
        <v>10078</v>
      </c>
      <c r="B9999" t="s">
        <v>33043</v>
      </c>
      <c r="C9999" t="s">
        <v>30</v>
      </c>
      <c r="D9999">
        <v>37</v>
      </c>
      <c r="E9999">
        <v>167</v>
      </c>
      <c r="F9999">
        <v>2</v>
      </c>
      <c r="G9999">
        <v>400</v>
      </c>
      <c r="H9999">
        <v>25</v>
      </c>
      <c r="I9999">
        <v>9</v>
      </c>
      <c r="J9999">
        <v>19</v>
      </c>
    </row>
    <row r="10000" spans="1:10" x14ac:dyDescent="0.3">
      <c r="A10000" t="s">
        <v>10079</v>
      </c>
      <c r="B10000" t="s">
        <v>33043</v>
      </c>
      <c r="C10000" t="s">
        <v>30</v>
      </c>
      <c r="D10000">
        <v>43</v>
      </c>
      <c r="E10000">
        <v>352</v>
      </c>
      <c r="F10000">
        <v>1</v>
      </c>
      <c r="G10000">
        <v>1400</v>
      </c>
      <c r="H10000">
        <v>45</v>
      </c>
      <c r="I10000">
        <v>11</v>
      </c>
      <c r="J10000">
        <v>11</v>
      </c>
    </row>
    <row r="10001" spans="1:10" x14ac:dyDescent="0.3">
      <c r="A10001" t="s">
        <v>10080</v>
      </c>
      <c r="B10001" t="s">
        <v>33042</v>
      </c>
      <c r="C10001" t="s">
        <v>28</v>
      </c>
      <c r="D10001">
        <v>43</v>
      </c>
      <c r="E10001">
        <v>640</v>
      </c>
      <c r="F10001">
        <v>2</v>
      </c>
      <c r="G10001">
        <v>1600</v>
      </c>
      <c r="H10001">
        <v>38</v>
      </c>
      <c r="I10001">
        <v>26</v>
      </c>
      <c r="J10001">
        <v>40</v>
      </c>
    </row>
    <row r="10002" spans="1:10" x14ac:dyDescent="0.3">
      <c r="A10002" t="s">
        <v>10081</v>
      </c>
      <c r="B10002" t="s">
        <v>33043</v>
      </c>
      <c r="C10002" t="s">
        <v>30</v>
      </c>
      <c r="D10002">
        <v>55</v>
      </c>
      <c r="E10002">
        <v>476</v>
      </c>
      <c r="F10002">
        <v>2</v>
      </c>
      <c r="G10002">
        <v>1650</v>
      </c>
      <c r="H10002">
        <v>48</v>
      </c>
      <c r="I10002">
        <v>8</v>
      </c>
      <c r="J10002">
        <v>39</v>
      </c>
    </row>
    <row r="10003" spans="1:10" x14ac:dyDescent="0.3">
      <c r="A10003" t="s">
        <v>10082</v>
      </c>
      <c r="B10003" t="s">
        <v>33040</v>
      </c>
      <c r="C10003" t="s">
        <v>24</v>
      </c>
      <c r="D10003">
        <v>60</v>
      </c>
      <c r="E10003">
        <v>120</v>
      </c>
      <c r="F10003">
        <v>1</v>
      </c>
      <c r="G10003">
        <v>600</v>
      </c>
      <c r="H10003">
        <v>18</v>
      </c>
      <c r="I10003">
        <v>30</v>
      </c>
      <c r="J10003">
        <v>15</v>
      </c>
    </row>
    <row r="10004" spans="1:10" x14ac:dyDescent="0.3">
      <c r="A10004" t="s">
        <v>10083</v>
      </c>
      <c r="B10004" t="s">
        <v>33036</v>
      </c>
      <c r="C10004" t="s">
        <v>14</v>
      </c>
      <c r="D10004">
        <v>57</v>
      </c>
      <c r="E10004">
        <v>787</v>
      </c>
      <c r="F10004">
        <v>1</v>
      </c>
      <c r="G10004">
        <v>3100</v>
      </c>
      <c r="H10004">
        <v>30</v>
      </c>
      <c r="I10004">
        <v>42</v>
      </c>
      <c r="J10004">
        <v>20</v>
      </c>
    </row>
    <row r="10005" spans="1:10" x14ac:dyDescent="0.3">
      <c r="A10005" t="s">
        <v>10084</v>
      </c>
      <c r="B10005" t="s">
        <v>33037</v>
      </c>
      <c r="C10005" t="s">
        <v>16</v>
      </c>
      <c r="D10005">
        <v>38</v>
      </c>
      <c r="E10005">
        <v>1207</v>
      </c>
      <c r="F10005">
        <v>2</v>
      </c>
      <c r="G10005">
        <v>7550</v>
      </c>
      <c r="H10005">
        <v>42</v>
      </c>
      <c r="I10005">
        <v>25</v>
      </c>
      <c r="J10005">
        <v>15</v>
      </c>
    </row>
    <row r="10006" spans="1:10" x14ac:dyDescent="0.3">
      <c r="A10006" t="s">
        <v>10085</v>
      </c>
      <c r="B10006" t="s">
        <v>33043</v>
      </c>
      <c r="C10006" t="s">
        <v>30</v>
      </c>
      <c r="D10006">
        <v>52</v>
      </c>
      <c r="E10006">
        <v>634</v>
      </c>
      <c r="F10006">
        <v>4</v>
      </c>
      <c r="G10006">
        <v>1150</v>
      </c>
      <c r="H10006">
        <v>40</v>
      </c>
      <c r="I10006">
        <v>30</v>
      </c>
      <c r="J10006">
        <v>20</v>
      </c>
    </row>
    <row r="10007" spans="1:10" x14ac:dyDescent="0.3">
      <c r="A10007" t="s">
        <v>10086</v>
      </c>
      <c r="B10007" t="s">
        <v>33084</v>
      </c>
      <c r="C10007" t="s">
        <v>947</v>
      </c>
      <c r="D10007">
        <v>57</v>
      </c>
      <c r="E10007">
        <v>391</v>
      </c>
      <c r="F10007">
        <v>1</v>
      </c>
      <c r="G10007">
        <v>750</v>
      </c>
      <c r="H10007">
        <v>30</v>
      </c>
      <c r="I10007">
        <v>2</v>
      </c>
      <c r="J10007">
        <v>20</v>
      </c>
    </row>
    <row r="10008" spans="1:10" x14ac:dyDescent="0.3">
      <c r="A10008" t="s">
        <v>10087</v>
      </c>
      <c r="B10008" t="s">
        <v>33060</v>
      </c>
      <c r="C10008" t="s">
        <v>114</v>
      </c>
      <c r="D10008">
        <v>44</v>
      </c>
      <c r="E10008">
        <v>196</v>
      </c>
      <c r="F10008">
        <v>2</v>
      </c>
      <c r="G10008">
        <v>150</v>
      </c>
      <c r="H10008">
        <v>16</v>
      </c>
      <c r="I10008">
        <v>12</v>
      </c>
      <c r="J10008">
        <v>16</v>
      </c>
    </row>
    <row r="10009" spans="1:10" x14ac:dyDescent="0.3">
      <c r="A10009" t="s">
        <v>10088</v>
      </c>
      <c r="B10009" t="s">
        <v>33038</v>
      </c>
      <c r="C10009" t="s">
        <v>18</v>
      </c>
      <c r="D10009">
        <v>56</v>
      </c>
      <c r="E10009">
        <v>805</v>
      </c>
      <c r="F10009">
        <v>1</v>
      </c>
      <c r="G10009">
        <v>350</v>
      </c>
      <c r="H10009">
        <v>22</v>
      </c>
      <c r="I10009">
        <v>10</v>
      </c>
      <c r="J10009">
        <v>16</v>
      </c>
    </row>
    <row r="10010" spans="1:10" x14ac:dyDescent="0.3">
      <c r="A10010" t="s">
        <v>10089</v>
      </c>
      <c r="B10010" t="s">
        <v>33050</v>
      </c>
      <c r="C10010" t="s">
        <v>63</v>
      </c>
      <c r="D10010">
        <v>58</v>
      </c>
      <c r="E10010">
        <v>341</v>
      </c>
      <c r="F10010">
        <v>3</v>
      </c>
      <c r="G10010">
        <v>150</v>
      </c>
      <c r="H10010">
        <v>24</v>
      </c>
      <c r="I10010">
        <v>2</v>
      </c>
      <c r="J10010">
        <v>17</v>
      </c>
    </row>
    <row r="10011" spans="1:10" x14ac:dyDescent="0.3">
      <c r="A10011" t="s">
        <v>10090</v>
      </c>
      <c r="B10011" t="s">
        <v>33055</v>
      </c>
      <c r="C10011" t="s">
        <v>95</v>
      </c>
      <c r="D10011">
        <v>50</v>
      </c>
      <c r="E10011">
        <v>554</v>
      </c>
      <c r="F10011">
        <v>3</v>
      </c>
      <c r="G10011">
        <v>600</v>
      </c>
      <c r="H10011">
        <v>16</v>
      </c>
      <c r="I10011">
        <v>5</v>
      </c>
      <c r="J10011">
        <v>11</v>
      </c>
    </row>
    <row r="10012" spans="1:10" x14ac:dyDescent="0.3">
      <c r="A10012" t="s">
        <v>10091</v>
      </c>
      <c r="B10012" t="s">
        <v>33036</v>
      </c>
      <c r="C10012" t="s">
        <v>14</v>
      </c>
      <c r="D10012">
        <v>58</v>
      </c>
      <c r="E10012">
        <v>2243</v>
      </c>
      <c r="F10012">
        <v>1</v>
      </c>
      <c r="G10012">
        <v>1400</v>
      </c>
      <c r="H10012">
        <v>20</v>
      </c>
      <c r="I10012">
        <v>30</v>
      </c>
      <c r="J10012">
        <v>20</v>
      </c>
    </row>
    <row r="10013" spans="1:10" x14ac:dyDescent="0.3">
      <c r="A10013" t="s">
        <v>10092</v>
      </c>
      <c r="B10013" t="s">
        <v>33046</v>
      </c>
      <c r="C10013" t="s">
        <v>45</v>
      </c>
      <c r="D10013">
        <v>58</v>
      </c>
      <c r="E10013">
        <v>619</v>
      </c>
      <c r="F10013">
        <v>1</v>
      </c>
      <c r="G10013">
        <v>900</v>
      </c>
      <c r="H10013">
        <v>36</v>
      </c>
      <c r="I10013">
        <v>51</v>
      </c>
      <c r="J10013">
        <v>15</v>
      </c>
    </row>
    <row r="10014" spans="1:10" x14ac:dyDescent="0.3">
      <c r="A10014" t="s">
        <v>10093</v>
      </c>
      <c r="B10014" t="e">
        <v>#N/A</v>
      </c>
      <c r="C10014" t="s">
        <v>33098</v>
      </c>
      <c r="D10014">
        <v>0</v>
      </c>
      <c r="E10014">
        <v>0</v>
      </c>
      <c r="F10014">
        <v>0</v>
      </c>
      <c r="G10014">
        <v>1000</v>
      </c>
      <c r="H10014">
        <v>28</v>
      </c>
      <c r="I10014">
        <v>11</v>
      </c>
      <c r="J10014">
        <v>28</v>
      </c>
    </row>
    <row r="10015" spans="1:10" x14ac:dyDescent="0.3">
      <c r="A10015" t="s">
        <v>10094</v>
      </c>
      <c r="B10015" t="s">
        <v>33043</v>
      </c>
      <c r="C10015" t="s">
        <v>30</v>
      </c>
      <c r="D10015">
        <v>59</v>
      </c>
      <c r="E10015">
        <v>765</v>
      </c>
      <c r="F10015">
        <v>1</v>
      </c>
      <c r="G10015">
        <v>1150</v>
      </c>
      <c r="H10015">
        <v>25</v>
      </c>
      <c r="I10015">
        <v>17</v>
      </c>
      <c r="J10015">
        <v>35</v>
      </c>
    </row>
    <row r="10016" spans="1:10" x14ac:dyDescent="0.3">
      <c r="A10016" t="s">
        <v>10095</v>
      </c>
      <c r="B10016" t="s">
        <v>33073</v>
      </c>
      <c r="C10016" t="s">
        <v>381</v>
      </c>
      <c r="D10016">
        <v>55</v>
      </c>
      <c r="E10016">
        <v>3854</v>
      </c>
      <c r="F10016">
        <v>1</v>
      </c>
      <c r="G10016">
        <v>400</v>
      </c>
      <c r="H10016">
        <v>26</v>
      </c>
      <c r="I10016">
        <v>2</v>
      </c>
      <c r="J10016">
        <v>19</v>
      </c>
    </row>
    <row r="10017" spans="1:10" x14ac:dyDescent="0.3">
      <c r="A10017" t="s">
        <v>10096</v>
      </c>
      <c r="B10017" t="s">
        <v>33040</v>
      </c>
      <c r="C10017" t="s">
        <v>24</v>
      </c>
      <c r="D10017">
        <v>59</v>
      </c>
      <c r="E10017">
        <v>1749</v>
      </c>
      <c r="F10017">
        <v>4</v>
      </c>
      <c r="G10017">
        <v>950</v>
      </c>
      <c r="H10017">
        <v>65</v>
      </c>
      <c r="I10017">
        <v>3</v>
      </c>
      <c r="J10017">
        <v>45</v>
      </c>
    </row>
    <row r="10018" spans="1:10" x14ac:dyDescent="0.3">
      <c r="A10018" t="s">
        <v>10097</v>
      </c>
      <c r="B10018" t="s">
        <v>33040</v>
      </c>
      <c r="C10018" t="s">
        <v>24</v>
      </c>
      <c r="D10018">
        <v>29</v>
      </c>
      <c r="E10018">
        <v>206</v>
      </c>
      <c r="F10018">
        <v>4</v>
      </c>
      <c r="G10018">
        <v>500</v>
      </c>
      <c r="H10018">
        <v>19</v>
      </c>
      <c r="I10018">
        <v>12</v>
      </c>
      <c r="J10018">
        <v>12</v>
      </c>
    </row>
    <row r="10019" spans="1:10" x14ac:dyDescent="0.3">
      <c r="A10019" t="s">
        <v>10098</v>
      </c>
      <c r="B10019" t="s">
        <v>33043</v>
      </c>
      <c r="C10019" t="s">
        <v>30</v>
      </c>
      <c r="D10019">
        <v>56</v>
      </c>
      <c r="E10019">
        <v>382</v>
      </c>
      <c r="F10019">
        <v>1</v>
      </c>
      <c r="G10019">
        <v>300</v>
      </c>
      <c r="H10019">
        <v>16</v>
      </c>
      <c r="I10019">
        <v>10</v>
      </c>
      <c r="J10019">
        <v>16</v>
      </c>
    </row>
    <row r="10020" spans="1:10" x14ac:dyDescent="0.3">
      <c r="A10020" t="s">
        <v>10099</v>
      </c>
      <c r="B10020" t="s">
        <v>33053</v>
      </c>
      <c r="C10020" t="s">
        <v>86</v>
      </c>
      <c r="D10020">
        <v>55</v>
      </c>
      <c r="E10020">
        <v>712</v>
      </c>
      <c r="F10020">
        <v>2</v>
      </c>
      <c r="G10020">
        <v>200</v>
      </c>
      <c r="H10020">
        <v>20</v>
      </c>
      <c r="I10020">
        <v>20</v>
      </c>
      <c r="J10020">
        <v>20</v>
      </c>
    </row>
    <row r="10021" spans="1:10" x14ac:dyDescent="0.3">
      <c r="A10021" t="s">
        <v>10100</v>
      </c>
      <c r="B10021" t="s">
        <v>33058</v>
      </c>
      <c r="C10021" t="s">
        <v>106</v>
      </c>
      <c r="D10021">
        <v>48</v>
      </c>
      <c r="E10021">
        <v>111</v>
      </c>
      <c r="F10021">
        <v>1</v>
      </c>
      <c r="G10021">
        <v>316</v>
      </c>
      <c r="H10021">
        <v>17</v>
      </c>
      <c r="I10021">
        <v>11</v>
      </c>
      <c r="J10021">
        <v>12</v>
      </c>
    </row>
    <row r="10022" spans="1:10" x14ac:dyDescent="0.3">
      <c r="A10022" t="s">
        <v>10101</v>
      </c>
      <c r="B10022" t="s">
        <v>33058</v>
      </c>
      <c r="C10022" t="s">
        <v>106</v>
      </c>
      <c r="D10022">
        <v>54</v>
      </c>
      <c r="E10022">
        <v>631</v>
      </c>
      <c r="F10022">
        <v>2</v>
      </c>
      <c r="G10022">
        <v>260</v>
      </c>
      <c r="H10022">
        <v>17</v>
      </c>
      <c r="I10022">
        <v>12</v>
      </c>
      <c r="J10022">
        <v>12</v>
      </c>
    </row>
    <row r="10023" spans="1:10" x14ac:dyDescent="0.3">
      <c r="A10023" t="s">
        <v>10102</v>
      </c>
      <c r="B10023" t="s">
        <v>33043</v>
      </c>
      <c r="C10023" t="s">
        <v>30</v>
      </c>
      <c r="D10023">
        <v>57</v>
      </c>
      <c r="E10023">
        <v>247</v>
      </c>
      <c r="F10023">
        <v>1</v>
      </c>
      <c r="G10023">
        <v>1500</v>
      </c>
      <c r="H10023">
        <v>45</v>
      </c>
      <c r="I10023">
        <v>15</v>
      </c>
      <c r="J10023">
        <v>35</v>
      </c>
    </row>
    <row r="10024" spans="1:10" x14ac:dyDescent="0.3">
      <c r="A10024" t="s">
        <v>10103</v>
      </c>
      <c r="B10024" t="s">
        <v>33054</v>
      </c>
      <c r="C10024" t="s">
        <v>89</v>
      </c>
      <c r="D10024">
        <v>45</v>
      </c>
      <c r="E10024">
        <v>209</v>
      </c>
      <c r="F10024">
        <v>1</v>
      </c>
      <c r="G10024">
        <v>800</v>
      </c>
      <c r="H10024">
        <v>16</v>
      </c>
      <c r="I10024">
        <v>48</v>
      </c>
      <c r="J10024">
        <v>33</v>
      </c>
    </row>
    <row r="10025" spans="1:10" x14ac:dyDescent="0.3">
      <c r="A10025" s="1" t="s">
        <v>10104</v>
      </c>
      <c r="B10025" t="s">
        <v>33046</v>
      </c>
      <c r="C10025" t="s">
        <v>45</v>
      </c>
      <c r="D10025">
        <v>50</v>
      </c>
      <c r="E10025">
        <v>1953</v>
      </c>
      <c r="F10025">
        <v>1</v>
      </c>
      <c r="G10025">
        <v>2000</v>
      </c>
      <c r="H10025">
        <v>28</v>
      </c>
      <c r="I10025">
        <v>19</v>
      </c>
      <c r="J10025">
        <v>21</v>
      </c>
    </row>
    <row r="10026" spans="1:10" x14ac:dyDescent="0.3">
      <c r="A10026" t="s">
        <v>10105</v>
      </c>
      <c r="B10026" t="s">
        <v>33043</v>
      </c>
      <c r="C10026" t="s">
        <v>30</v>
      </c>
      <c r="D10026">
        <v>30</v>
      </c>
      <c r="E10026">
        <v>115</v>
      </c>
      <c r="F10026">
        <v>1</v>
      </c>
      <c r="G10026">
        <v>733</v>
      </c>
      <c r="H10026">
        <v>19</v>
      </c>
      <c r="I10026">
        <v>12</v>
      </c>
      <c r="J10026">
        <v>18</v>
      </c>
    </row>
    <row r="10027" spans="1:10" x14ac:dyDescent="0.3">
      <c r="A10027" t="s">
        <v>10106</v>
      </c>
      <c r="B10027" t="s">
        <v>33055</v>
      </c>
      <c r="C10027" t="s">
        <v>95</v>
      </c>
      <c r="D10027">
        <v>36</v>
      </c>
      <c r="E10027">
        <v>412</v>
      </c>
      <c r="F10027">
        <v>5</v>
      </c>
      <c r="G10027">
        <v>150</v>
      </c>
      <c r="H10027">
        <v>16</v>
      </c>
      <c r="I10027">
        <v>5</v>
      </c>
      <c r="J10027">
        <v>20</v>
      </c>
    </row>
    <row r="10028" spans="1:10" x14ac:dyDescent="0.3">
      <c r="A10028" t="s">
        <v>10107</v>
      </c>
      <c r="B10028" t="s">
        <v>33046</v>
      </c>
      <c r="C10028" t="s">
        <v>45</v>
      </c>
      <c r="D10028">
        <v>47</v>
      </c>
      <c r="E10028">
        <v>483</v>
      </c>
      <c r="F10028">
        <v>1</v>
      </c>
      <c r="G10028">
        <v>417</v>
      </c>
      <c r="H10028">
        <v>20</v>
      </c>
      <c r="I10028">
        <v>9</v>
      </c>
      <c r="J10028">
        <v>13</v>
      </c>
    </row>
    <row r="10029" spans="1:10" x14ac:dyDescent="0.3">
      <c r="A10029" t="s">
        <v>10108</v>
      </c>
      <c r="B10029" t="s">
        <v>33042</v>
      </c>
      <c r="C10029" t="s">
        <v>28</v>
      </c>
      <c r="D10029">
        <v>20</v>
      </c>
      <c r="E10029">
        <v>345</v>
      </c>
      <c r="F10029">
        <v>1</v>
      </c>
      <c r="G10029">
        <v>760</v>
      </c>
      <c r="H10029">
        <v>30</v>
      </c>
      <c r="I10029">
        <v>28</v>
      </c>
      <c r="J10029">
        <v>21</v>
      </c>
    </row>
    <row r="10030" spans="1:10" x14ac:dyDescent="0.3">
      <c r="A10030" s="1" t="s">
        <v>10109</v>
      </c>
      <c r="B10030" t="s">
        <v>33040</v>
      </c>
      <c r="C10030" t="s">
        <v>24</v>
      </c>
      <c r="D10030">
        <v>43</v>
      </c>
      <c r="E10030">
        <v>1981</v>
      </c>
      <c r="F10030">
        <v>3</v>
      </c>
      <c r="G10030">
        <v>6600</v>
      </c>
      <c r="H10030">
        <v>70</v>
      </c>
      <c r="I10030">
        <v>4</v>
      </c>
      <c r="J10030">
        <v>55</v>
      </c>
    </row>
    <row r="10031" spans="1:10" x14ac:dyDescent="0.3">
      <c r="A10031" t="s">
        <v>10110</v>
      </c>
      <c r="B10031" t="s">
        <v>33042</v>
      </c>
      <c r="C10031" t="s">
        <v>28</v>
      </c>
      <c r="D10031">
        <v>46</v>
      </c>
      <c r="E10031">
        <v>1533</v>
      </c>
      <c r="F10031">
        <v>6</v>
      </c>
      <c r="G10031">
        <v>350</v>
      </c>
      <c r="H10031">
        <v>25</v>
      </c>
      <c r="I10031">
        <v>16</v>
      </c>
      <c r="J10031">
        <v>16</v>
      </c>
    </row>
    <row r="10032" spans="1:10" x14ac:dyDescent="0.3">
      <c r="A10032" t="s">
        <v>10111</v>
      </c>
      <c r="B10032" t="s">
        <v>33048</v>
      </c>
      <c r="C10032" t="s">
        <v>56</v>
      </c>
      <c r="D10032">
        <v>53</v>
      </c>
      <c r="E10032">
        <v>1254</v>
      </c>
      <c r="F10032">
        <v>2</v>
      </c>
      <c r="G10032">
        <v>2700</v>
      </c>
      <c r="H10032">
        <v>43</v>
      </c>
      <c r="I10032">
        <v>15</v>
      </c>
      <c r="J10032">
        <v>15</v>
      </c>
    </row>
    <row r="10033" spans="1:10" x14ac:dyDescent="0.3">
      <c r="A10033" t="s">
        <v>10112</v>
      </c>
      <c r="B10033" t="s">
        <v>33048</v>
      </c>
      <c r="C10033" t="s">
        <v>56</v>
      </c>
      <c r="D10033">
        <v>59</v>
      </c>
      <c r="E10033">
        <v>557</v>
      </c>
      <c r="F10033">
        <v>5</v>
      </c>
      <c r="G10033">
        <v>150</v>
      </c>
      <c r="H10033">
        <v>20</v>
      </c>
      <c r="I10033">
        <v>5</v>
      </c>
      <c r="J10033">
        <v>15</v>
      </c>
    </row>
    <row r="10034" spans="1:10" x14ac:dyDescent="0.3">
      <c r="A10034" t="s">
        <v>10113</v>
      </c>
      <c r="B10034" t="s">
        <v>33058</v>
      </c>
      <c r="C10034" t="s">
        <v>106</v>
      </c>
      <c r="D10034">
        <v>50</v>
      </c>
      <c r="E10034">
        <v>639</v>
      </c>
      <c r="F10034">
        <v>1</v>
      </c>
      <c r="G10034">
        <v>6213</v>
      </c>
      <c r="H10034">
        <v>22</v>
      </c>
      <c r="I10034">
        <v>14</v>
      </c>
      <c r="J10034">
        <v>16</v>
      </c>
    </row>
    <row r="10035" spans="1:10" x14ac:dyDescent="0.3">
      <c r="A10035" t="s">
        <v>10114</v>
      </c>
      <c r="B10035" t="s">
        <v>33036</v>
      </c>
      <c r="C10035" t="s">
        <v>14</v>
      </c>
      <c r="D10035">
        <v>45</v>
      </c>
      <c r="E10035">
        <v>691</v>
      </c>
      <c r="F10035">
        <v>1</v>
      </c>
      <c r="G10035">
        <v>185</v>
      </c>
      <c r="H10035">
        <v>18</v>
      </c>
      <c r="I10035">
        <v>15</v>
      </c>
      <c r="J10035">
        <v>15</v>
      </c>
    </row>
    <row r="10036" spans="1:10" x14ac:dyDescent="0.3">
      <c r="A10036" t="s">
        <v>10115</v>
      </c>
      <c r="B10036" t="e">
        <v>#N/A</v>
      </c>
      <c r="C10036" t="s">
        <v>33098</v>
      </c>
      <c r="D10036">
        <v>0</v>
      </c>
      <c r="E10036">
        <v>0</v>
      </c>
      <c r="F10036">
        <v>0</v>
      </c>
      <c r="G10036">
        <v>200</v>
      </c>
      <c r="H10036">
        <v>16</v>
      </c>
      <c r="I10036">
        <v>12</v>
      </c>
      <c r="J10036">
        <v>11</v>
      </c>
    </row>
    <row r="10037" spans="1:10" x14ac:dyDescent="0.3">
      <c r="A10037" t="s">
        <v>10116</v>
      </c>
      <c r="B10037" t="s">
        <v>33045</v>
      </c>
      <c r="C10037" t="s">
        <v>39</v>
      </c>
      <c r="D10037">
        <v>28</v>
      </c>
      <c r="E10037">
        <v>804</v>
      </c>
      <c r="F10037">
        <v>2</v>
      </c>
      <c r="G10037">
        <v>100</v>
      </c>
      <c r="H10037">
        <v>16</v>
      </c>
      <c r="I10037">
        <v>6</v>
      </c>
      <c r="J10037">
        <v>11</v>
      </c>
    </row>
    <row r="10038" spans="1:10" x14ac:dyDescent="0.3">
      <c r="A10038" t="s">
        <v>10117</v>
      </c>
      <c r="B10038" t="e">
        <v>#N/A</v>
      </c>
      <c r="C10038" t="s">
        <v>33098</v>
      </c>
      <c r="D10038">
        <v>0</v>
      </c>
      <c r="E10038">
        <v>0</v>
      </c>
      <c r="F10038">
        <v>0</v>
      </c>
      <c r="G10038">
        <v>250</v>
      </c>
      <c r="H10038">
        <v>22</v>
      </c>
      <c r="I10038">
        <v>14</v>
      </c>
      <c r="J10038">
        <v>14</v>
      </c>
    </row>
    <row r="10039" spans="1:10" x14ac:dyDescent="0.3">
      <c r="A10039" t="s">
        <v>10118</v>
      </c>
      <c r="B10039" t="s">
        <v>1659</v>
      </c>
      <c r="C10039" t="s">
        <v>1659</v>
      </c>
      <c r="D10039">
        <v>38</v>
      </c>
      <c r="E10039">
        <v>674</v>
      </c>
      <c r="F10039">
        <v>1</v>
      </c>
      <c r="G10039">
        <v>1000</v>
      </c>
      <c r="H10039">
        <v>20</v>
      </c>
      <c r="I10039">
        <v>16</v>
      </c>
      <c r="J10039">
        <v>14</v>
      </c>
    </row>
    <row r="10040" spans="1:10" x14ac:dyDescent="0.3">
      <c r="A10040" t="s">
        <v>10119</v>
      </c>
      <c r="B10040" t="s">
        <v>33074</v>
      </c>
      <c r="C10040" t="s">
        <v>392</v>
      </c>
      <c r="D10040">
        <v>60</v>
      </c>
      <c r="E10040">
        <v>410</v>
      </c>
      <c r="F10040">
        <v>1</v>
      </c>
      <c r="G10040">
        <v>640</v>
      </c>
      <c r="H10040">
        <v>22</v>
      </c>
      <c r="I10040">
        <v>24</v>
      </c>
      <c r="J10040">
        <v>21</v>
      </c>
    </row>
    <row r="10041" spans="1:10" x14ac:dyDescent="0.3">
      <c r="A10041" t="s">
        <v>10120</v>
      </c>
      <c r="B10041" t="s">
        <v>33038</v>
      </c>
      <c r="C10041" t="s">
        <v>18</v>
      </c>
      <c r="D10041">
        <v>54</v>
      </c>
      <c r="E10041">
        <v>481</v>
      </c>
      <c r="F10041">
        <v>2</v>
      </c>
      <c r="G10041">
        <v>650</v>
      </c>
      <c r="H10041">
        <v>25</v>
      </c>
      <c r="I10041">
        <v>16</v>
      </c>
      <c r="J10041">
        <v>17</v>
      </c>
    </row>
    <row r="10042" spans="1:10" x14ac:dyDescent="0.3">
      <c r="A10042" t="s">
        <v>10121</v>
      </c>
      <c r="B10042" t="s">
        <v>33055</v>
      </c>
      <c r="C10042" t="s">
        <v>95</v>
      </c>
      <c r="D10042">
        <v>52</v>
      </c>
      <c r="E10042">
        <v>566</v>
      </c>
      <c r="F10042">
        <v>1</v>
      </c>
      <c r="G10042">
        <v>100</v>
      </c>
      <c r="H10042">
        <v>22</v>
      </c>
      <c r="I10042">
        <v>2</v>
      </c>
      <c r="J10042">
        <v>19</v>
      </c>
    </row>
    <row r="10043" spans="1:10" x14ac:dyDescent="0.3">
      <c r="A10043" t="s">
        <v>10122</v>
      </c>
      <c r="B10043" t="s">
        <v>33046</v>
      </c>
      <c r="C10043" t="s">
        <v>45</v>
      </c>
      <c r="D10043">
        <v>50</v>
      </c>
      <c r="E10043">
        <v>140</v>
      </c>
      <c r="F10043">
        <v>1</v>
      </c>
      <c r="G10043">
        <v>600</v>
      </c>
      <c r="H10043">
        <v>20</v>
      </c>
      <c r="I10043">
        <v>6</v>
      </c>
      <c r="J10043">
        <v>20</v>
      </c>
    </row>
    <row r="10044" spans="1:10" x14ac:dyDescent="0.3">
      <c r="A10044" t="s">
        <v>10123</v>
      </c>
      <c r="B10044" t="s">
        <v>33040</v>
      </c>
      <c r="C10044" t="s">
        <v>24</v>
      </c>
      <c r="D10044">
        <v>59</v>
      </c>
      <c r="E10044">
        <v>468</v>
      </c>
      <c r="F10044">
        <v>1</v>
      </c>
      <c r="G10044">
        <v>1500</v>
      </c>
      <c r="H10044">
        <v>30</v>
      </c>
      <c r="I10044">
        <v>5</v>
      </c>
      <c r="J10044">
        <v>20</v>
      </c>
    </row>
    <row r="10045" spans="1:10" x14ac:dyDescent="0.3">
      <c r="A10045" t="s">
        <v>10124</v>
      </c>
      <c r="B10045" t="s">
        <v>33045</v>
      </c>
      <c r="C10045" t="s">
        <v>39</v>
      </c>
      <c r="D10045">
        <v>57</v>
      </c>
      <c r="E10045">
        <v>918</v>
      </c>
      <c r="F10045">
        <v>1</v>
      </c>
      <c r="G10045">
        <v>625</v>
      </c>
      <c r="H10045">
        <v>25</v>
      </c>
      <c r="I10045">
        <v>8</v>
      </c>
      <c r="J10045">
        <v>23</v>
      </c>
    </row>
    <row r="10046" spans="1:10" x14ac:dyDescent="0.3">
      <c r="A10046" t="s">
        <v>10125</v>
      </c>
      <c r="B10046" t="s">
        <v>33045</v>
      </c>
      <c r="C10046" t="s">
        <v>39</v>
      </c>
      <c r="D10046">
        <v>45</v>
      </c>
      <c r="E10046">
        <v>2495</v>
      </c>
      <c r="F10046">
        <v>1</v>
      </c>
      <c r="G10046">
        <v>2700</v>
      </c>
      <c r="H10046">
        <v>16</v>
      </c>
      <c r="I10046">
        <v>45</v>
      </c>
      <c r="J10046">
        <v>20</v>
      </c>
    </row>
    <row r="10047" spans="1:10" x14ac:dyDescent="0.3">
      <c r="A10047" t="s">
        <v>10126</v>
      </c>
      <c r="B10047" t="s">
        <v>177</v>
      </c>
      <c r="C10047" t="s">
        <v>177</v>
      </c>
      <c r="D10047">
        <v>55</v>
      </c>
      <c r="E10047">
        <v>1683</v>
      </c>
      <c r="F10047">
        <v>1</v>
      </c>
      <c r="G10047">
        <v>625</v>
      </c>
      <c r="H10047">
        <v>21</v>
      </c>
      <c r="I10047">
        <v>13</v>
      </c>
      <c r="J10047">
        <v>13</v>
      </c>
    </row>
    <row r="10048" spans="1:10" x14ac:dyDescent="0.3">
      <c r="A10048" t="s">
        <v>10127</v>
      </c>
      <c r="B10048" t="s">
        <v>33062</v>
      </c>
      <c r="C10048" t="s">
        <v>150</v>
      </c>
      <c r="D10048">
        <v>52</v>
      </c>
      <c r="E10048">
        <v>848</v>
      </c>
      <c r="F10048">
        <v>2</v>
      </c>
      <c r="G10048">
        <v>10550</v>
      </c>
      <c r="H10048">
        <v>60</v>
      </c>
      <c r="I10048">
        <v>15</v>
      </c>
      <c r="J10048">
        <v>45</v>
      </c>
    </row>
    <row r="10049" spans="1:10" x14ac:dyDescent="0.3">
      <c r="A10049" t="s">
        <v>10128</v>
      </c>
      <c r="B10049" t="s">
        <v>33040</v>
      </c>
      <c r="C10049" t="s">
        <v>24</v>
      </c>
      <c r="D10049">
        <v>52</v>
      </c>
      <c r="E10049">
        <v>1802</v>
      </c>
      <c r="F10049">
        <v>2</v>
      </c>
      <c r="G10049">
        <v>1100</v>
      </c>
      <c r="H10049">
        <v>65</v>
      </c>
      <c r="I10049">
        <v>11</v>
      </c>
      <c r="J10049">
        <v>20</v>
      </c>
    </row>
    <row r="10050" spans="1:10" x14ac:dyDescent="0.3">
      <c r="A10050" t="s">
        <v>10129</v>
      </c>
      <c r="B10050" t="s">
        <v>111</v>
      </c>
      <c r="C10050" t="s">
        <v>111</v>
      </c>
      <c r="D10050">
        <v>45</v>
      </c>
      <c r="E10050">
        <v>414</v>
      </c>
      <c r="F10050">
        <v>1</v>
      </c>
      <c r="G10050">
        <v>150</v>
      </c>
      <c r="H10050">
        <v>23</v>
      </c>
      <c r="I10050">
        <v>23</v>
      </c>
      <c r="J10050">
        <v>23</v>
      </c>
    </row>
    <row r="10051" spans="1:10" x14ac:dyDescent="0.3">
      <c r="A10051" t="s">
        <v>10130</v>
      </c>
      <c r="B10051" t="s">
        <v>33040</v>
      </c>
      <c r="C10051" t="s">
        <v>24</v>
      </c>
      <c r="D10051">
        <v>45</v>
      </c>
      <c r="E10051">
        <v>96</v>
      </c>
      <c r="F10051">
        <v>2</v>
      </c>
      <c r="G10051">
        <v>10100</v>
      </c>
      <c r="H10051">
        <v>60</v>
      </c>
      <c r="I10051">
        <v>10</v>
      </c>
      <c r="J10051">
        <v>40</v>
      </c>
    </row>
    <row r="10052" spans="1:10" x14ac:dyDescent="0.3">
      <c r="A10052" t="s">
        <v>10131</v>
      </c>
      <c r="B10052" t="s">
        <v>652</v>
      </c>
      <c r="C10052" t="s">
        <v>652</v>
      </c>
      <c r="D10052">
        <v>44</v>
      </c>
      <c r="E10052">
        <v>885</v>
      </c>
      <c r="F10052">
        <v>1</v>
      </c>
      <c r="G10052">
        <v>1360</v>
      </c>
      <c r="H10052">
        <v>28</v>
      </c>
      <c r="I10052">
        <v>21</v>
      </c>
      <c r="J10052">
        <v>24</v>
      </c>
    </row>
    <row r="10053" spans="1:10" x14ac:dyDescent="0.3">
      <c r="A10053" t="s">
        <v>10132</v>
      </c>
      <c r="B10053" t="e">
        <v>#N/A</v>
      </c>
      <c r="C10053" t="s">
        <v>33098</v>
      </c>
      <c r="D10053">
        <v>0</v>
      </c>
      <c r="E10053">
        <v>0</v>
      </c>
      <c r="F10053">
        <v>0</v>
      </c>
      <c r="G10053">
        <v>2200</v>
      </c>
      <c r="H10053">
        <v>24</v>
      </c>
      <c r="I10053">
        <v>28</v>
      </c>
      <c r="J10053">
        <v>24</v>
      </c>
    </row>
    <row r="10054" spans="1:10" x14ac:dyDescent="0.3">
      <c r="A10054" t="s">
        <v>10133</v>
      </c>
      <c r="B10054" t="s">
        <v>33068</v>
      </c>
      <c r="C10054" t="s">
        <v>262</v>
      </c>
      <c r="D10054">
        <v>57</v>
      </c>
      <c r="E10054">
        <v>222</v>
      </c>
      <c r="F10054">
        <v>1</v>
      </c>
      <c r="G10054">
        <v>750</v>
      </c>
      <c r="H10054">
        <v>30</v>
      </c>
      <c r="I10054">
        <v>10</v>
      </c>
      <c r="J10054">
        <v>28</v>
      </c>
    </row>
    <row r="10055" spans="1:10" x14ac:dyDescent="0.3">
      <c r="A10055" t="s">
        <v>10134</v>
      </c>
      <c r="B10055" t="s">
        <v>33040</v>
      </c>
      <c r="C10055" t="s">
        <v>24</v>
      </c>
      <c r="D10055">
        <v>55</v>
      </c>
      <c r="E10055">
        <v>884</v>
      </c>
      <c r="F10055">
        <v>1</v>
      </c>
      <c r="G10055">
        <v>20550</v>
      </c>
      <c r="H10055">
        <v>65</v>
      </c>
      <c r="I10055">
        <v>25</v>
      </c>
      <c r="J10055">
        <v>25</v>
      </c>
    </row>
    <row r="10056" spans="1:10" x14ac:dyDescent="0.3">
      <c r="A10056" t="s">
        <v>10135</v>
      </c>
      <c r="B10056" t="s">
        <v>33042</v>
      </c>
      <c r="C10056" t="s">
        <v>28</v>
      </c>
      <c r="D10056">
        <v>57</v>
      </c>
      <c r="E10056">
        <v>341</v>
      </c>
      <c r="F10056">
        <v>2</v>
      </c>
      <c r="G10056">
        <v>583</v>
      </c>
      <c r="H10056">
        <v>20</v>
      </c>
      <c r="I10056">
        <v>21</v>
      </c>
      <c r="J10056">
        <v>20</v>
      </c>
    </row>
    <row r="10057" spans="1:10" x14ac:dyDescent="0.3">
      <c r="A10057" t="s">
        <v>10136</v>
      </c>
      <c r="B10057" t="s">
        <v>33043</v>
      </c>
      <c r="C10057" t="s">
        <v>30</v>
      </c>
      <c r="D10057">
        <v>46</v>
      </c>
      <c r="E10057">
        <v>333</v>
      </c>
      <c r="F10057">
        <v>1</v>
      </c>
      <c r="G10057">
        <v>6410</v>
      </c>
      <c r="H10057">
        <v>50</v>
      </c>
      <c r="I10057">
        <v>26</v>
      </c>
      <c r="J10057">
        <v>44</v>
      </c>
    </row>
    <row r="10058" spans="1:10" x14ac:dyDescent="0.3">
      <c r="A10058" s="1" t="s">
        <v>10137</v>
      </c>
      <c r="B10058" t="s">
        <v>33043</v>
      </c>
      <c r="C10058" t="s">
        <v>30</v>
      </c>
      <c r="D10058">
        <v>58</v>
      </c>
      <c r="E10058">
        <v>2473</v>
      </c>
      <c r="F10058">
        <v>2</v>
      </c>
      <c r="G10058">
        <v>1950</v>
      </c>
      <c r="H10058">
        <v>43</v>
      </c>
      <c r="I10058">
        <v>8</v>
      </c>
      <c r="J10058">
        <v>33</v>
      </c>
    </row>
    <row r="10059" spans="1:10" x14ac:dyDescent="0.3">
      <c r="A10059" t="s">
        <v>10138</v>
      </c>
      <c r="B10059" t="s">
        <v>33036</v>
      </c>
      <c r="C10059" t="s">
        <v>14</v>
      </c>
      <c r="D10059">
        <v>51</v>
      </c>
      <c r="E10059">
        <v>1589</v>
      </c>
      <c r="F10059">
        <v>7</v>
      </c>
      <c r="G10059">
        <v>500</v>
      </c>
      <c r="H10059">
        <v>23</v>
      </c>
      <c r="I10059">
        <v>4</v>
      </c>
      <c r="J10059">
        <v>13</v>
      </c>
    </row>
    <row r="10060" spans="1:10" x14ac:dyDescent="0.3">
      <c r="A10060" t="s">
        <v>10139</v>
      </c>
      <c r="B10060" t="s">
        <v>33040</v>
      </c>
      <c r="C10060" t="s">
        <v>24</v>
      </c>
      <c r="D10060">
        <v>47</v>
      </c>
      <c r="E10060">
        <v>523</v>
      </c>
      <c r="F10060">
        <v>4</v>
      </c>
      <c r="G10060">
        <v>7400</v>
      </c>
      <c r="H10060">
        <v>40</v>
      </c>
      <c r="I10060">
        <v>38</v>
      </c>
      <c r="J10060">
        <v>40</v>
      </c>
    </row>
    <row r="10061" spans="1:10" x14ac:dyDescent="0.3">
      <c r="A10061" t="s">
        <v>10140</v>
      </c>
      <c r="B10061" t="s">
        <v>33036</v>
      </c>
      <c r="C10061" t="s">
        <v>14</v>
      </c>
      <c r="D10061">
        <v>56</v>
      </c>
      <c r="E10061">
        <v>422</v>
      </c>
      <c r="F10061">
        <v>1</v>
      </c>
      <c r="G10061">
        <v>125</v>
      </c>
      <c r="H10061">
        <v>15</v>
      </c>
      <c r="I10061">
        <v>9</v>
      </c>
      <c r="J10061">
        <v>16</v>
      </c>
    </row>
    <row r="10062" spans="1:10" x14ac:dyDescent="0.3">
      <c r="A10062" t="s">
        <v>10141</v>
      </c>
      <c r="B10062" t="s">
        <v>33046</v>
      </c>
      <c r="C10062" t="s">
        <v>45</v>
      </c>
      <c r="D10062">
        <v>43</v>
      </c>
      <c r="E10062">
        <v>812</v>
      </c>
      <c r="F10062">
        <v>1</v>
      </c>
      <c r="G10062">
        <v>350</v>
      </c>
      <c r="H10062">
        <v>19</v>
      </c>
      <c r="I10062">
        <v>12</v>
      </c>
      <c r="J10062">
        <v>13</v>
      </c>
    </row>
    <row r="10063" spans="1:10" x14ac:dyDescent="0.3">
      <c r="A10063" t="s">
        <v>10142</v>
      </c>
      <c r="B10063" t="s">
        <v>33045</v>
      </c>
      <c r="C10063" t="s">
        <v>39</v>
      </c>
      <c r="D10063">
        <v>44</v>
      </c>
      <c r="E10063">
        <v>648</v>
      </c>
      <c r="F10063">
        <v>3</v>
      </c>
      <c r="G10063">
        <v>217</v>
      </c>
      <c r="H10063">
        <v>35</v>
      </c>
      <c r="I10063">
        <v>7</v>
      </c>
      <c r="J10063">
        <v>29</v>
      </c>
    </row>
    <row r="10064" spans="1:10" x14ac:dyDescent="0.3">
      <c r="A10064" t="s">
        <v>10143</v>
      </c>
      <c r="B10064" t="s">
        <v>33037</v>
      </c>
      <c r="C10064" t="s">
        <v>16</v>
      </c>
      <c r="D10064">
        <v>59</v>
      </c>
      <c r="E10064">
        <v>2270</v>
      </c>
      <c r="F10064">
        <v>2</v>
      </c>
      <c r="G10064">
        <v>450</v>
      </c>
      <c r="H10064">
        <v>69</v>
      </c>
      <c r="I10064">
        <v>11</v>
      </c>
      <c r="J10064">
        <v>11</v>
      </c>
    </row>
    <row r="10065" spans="1:10" x14ac:dyDescent="0.3">
      <c r="A10065" t="s">
        <v>10144</v>
      </c>
      <c r="B10065" t="s">
        <v>33050</v>
      </c>
      <c r="C10065" t="s">
        <v>63</v>
      </c>
      <c r="D10065">
        <v>55</v>
      </c>
      <c r="E10065">
        <v>3479</v>
      </c>
      <c r="F10065">
        <v>4</v>
      </c>
      <c r="G10065">
        <v>2500</v>
      </c>
      <c r="H10065">
        <v>21</v>
      </c>
      <c r="I10065">
        <v>18</v>
      </c>
      <c r="J10065">
        <v>16</v>
      </c>
    </row>
    <row r="10066" spans="1:10" x14ac:dyDescent="0.3">
      <c r="A10066" s="1" t="s">
        <v>10145</v>
      </c>
      <c r="B10066" t="s">
        <v>33052</v>
      </c>
      <c r="C10066" t="s">
        <v>84</v>
      </c>
      <c r="D10066">
        <v>57</v>
      </c>
      <c r="E10066">
        <v>404</v>
      </c>
      <c r="F10066">
        <v>4</v>
      </c>
      <c r="G10066">
        <v>1400</v>
      </c>
      <c r="H10066">
        <v>22</v>
      </c>
      <c r="I10066">
        <v>12</v>
      </c>
      <c r="J10066">
        <v>33</v>
      </c>
    </row>
    <row r="10067" spans="1:10" x14ac:dyDescent="0.3">
      <c r="A10067" t="s">
        <v>10146</v>
      </c>
      <c r="B10067" t="s">
        <v>33041</v>
      </c>
      <c r="C10067" t="s">
        <v>26</v>
      </c>
      <c r="D10067">
        <v>59</v>
      </c>
      <c r="E10067">
        <v>161</v>
      </c>
      <c r="F10067">
        <v>1</v>
      </c>
      <c r="G10067">
        <v>150</v>
      </c>
      <c r="H10067">
        <v>18</v>
      </c>
      <c r="I10067">
        <v>8</v>
      </c>
      <c r="J10067">
        <v>13</v>
      </c>
    </row>
    <row r="10068" spans="1:10" x14ac:dyDescent="0.3">
      <c r="A10068" t="s">
        <v>10147</v>
      </c>
      <c r="B10068" t="s">
        <v>33051</v>
      </c>
      <c r="C10068" t="s">
        <v>65</v>
      </c>
      <c r="D10068">
        <v>40</v>
      </c>
      <c r="E10068">
        <v>395</v>
      </c>
      <c r="F10068">
        <v>1</v>
      </c>
      <c r="G10068">
        <v>200</v>
      </c>
      <c r="H10068">
        <v>22</v>
      </c>
      <c r="I10068">
        <v>14</v>
      </c>
      <c r="J10068">
        <v>17</v>
      </c>
    </row>
    <row r="10069" spans="1:10" x14ac:dyDescent="0.3">
      <c r="A10069" t="s">
        <v>10148</v>
      </c>
      <c r="B10069" t="s">
        <v>33079</v>
      </c>
      <c r="C10069" t="s">
        <v>637</v>
      </c>
      <c r="D10069">
        <v>40</v>
      </c>
      <c r="E10069">
        <v>1555</v>
      </c>
      <c r="F10069">
        <v>5</v>
      </c>
      <c r="G10069">
        <v>1650</v>
      </c>
      <c r="H10069">
        <v>30</v>
      </c>
      <c r="I10069">
        <v>18</v>
      </c>
      <c r="J10069">
        <v>50</v>
      </c>
    </row>
    <row r="10070" spans="1:10" x14ac:dyDescent="0.3">
      <c r="A10070" t="s">
        <v>10149</v>
      </c>
      <c r="B10070" t="s">
        <v>33089</v>
      </c>
      <c r="C10070" t="s">
        <v>1686</v>
      </c>
      <c r="D10070">
        <v>47</v>
      </c>
      <c r="E10070">
        <v>1002</v>
      </c>
      <c r="F10070">
        <v>3</v>
      </c>
      <c r="G10070">
        <v>1900</v>
      </c>
      <c r="H10070">
        <v>19</v>
      </c>
      <c r="I10070">
        <v>16</v>
      </c>
      <c r="J10070">
        <v>16</v>
      </c>
    </row>
    <row r="10071" spans="1:10" x14ac:dyDescent="0.3">
      <c r="A10071" t="s">
        <v>10150</v>
      </c>
      <c r="B10071" t="s">
        <v>33055</v>
      </c>
      <c r="C10071" t="s">
        <v>95</v>
      </c>
      <c r="D10071">
        <v>55</v>
      </c>
      <c r="E10071">
        <v>951</v>
      </c>
      <c r="F10071">
        <v>2</v>
      </c>
      <c r="G10071">
        <v>100</v>
      </c>
      <c r="H10071">
        <v>16</v>
      </c>
      <c r="I10071">
        <v>6</v>
      </c>
      <c r="J10071">
        <v>13</v>
      </c>
    </row>
    <row r="10072" spans="1:10" x14ac:dyDescent="0.3">
      <c r="A10072" t="s">
        <v>10151</v>
      </c>
      <c r="B10072" t="s">
        <v>33042</v>
      </c>
      <c r="C10072" t="s">
        <v>28</v>
      </c>
      <c r="D10072">
        <v>53</v>
      </c>
      <c r="E10072">
        <v>31</v>
      </c>
      <c r="F10072">
        <v>1</v>
      </c>
      <c r="G10072">
        <v>600</v>
      </c>
      <c r="H10072">
        <v>25</v>
      </c>
      <c r="I10072">
        <v>30</v>
      </c>
      <c r="J10072">
        <v>20</v>
      </c>
    </row>
    <row r="10073" spans="1:10" x14ac:dyDescent="0.3">
      <c r="A10073" t="s">
        <v>10152</v>
      </c>
      <c r="B10073" t="s">
        <v>33039</v>
      </c>
      <c r="C10073" t="s">
        <v>20</v>
      </c>
      <c r="D10073">
        <v>50</v>
      </c>
      <c r="E10073">
        <v>364</v>
      </c>
      <c r="F10073">
        <v>3</v>
      </c>
      <c r="G10073">
        <v>100</v>
      </c>
      <c r="H10073">
        <v>16</v>
      </c>
      <c r="I10073">
        <v>9</v>
      </c>
      <c r="J10073">
        <v>11</v>
      </c>
    </row>
    <row r="10074" spans="1:10" x14ac:dyDescent="0.3">
      <c r="A10074" t="s">
        <v>10153</v>
      </c>
      <c r="B10074" t="s">
        <v>33038</v>
      </c>
      <c r="C10074" t="s">
        <v>18</v>
      </c>
      <c r="D10074">
        <v>42</v>
      </c>
      <c r="E10074">
        <v>886</v>
      </c>
      <c r="F10074">
        <v>3</v>
      </c>
      <c r="G10074">
        <v>5200</v>
      </c>
      <c r="H10074">
        <v>50</v>
      </c>
      <c r="I10074">
        <v>23</v>
      </c>
      <c r="J10074">
        <v>27</v>
      </c>
    </row>
    <row r="10075" spans="1:10" x14ac:dyDescent="0.3">
      <c r="A10075" t="s">
        <v>10154</v>
      </c>
      <c r="B10075" t="s">
        <v>33038</v>
      </c>
      <c r="C10075" t="s">
        <v>18</v>
      </c>
      <c r="D10075">
        <v>33</v>
      </c>
      <c r="E10075">
        <v>311</v>
      </c>
      <c r="F10075">
        <v>3</v>
      </c>
      <c r="G10075">
        <v>150</v>
      </c>
      <c r="H10075">
        <v>16</v>
      </c>
      <c r="I10075">
        <v>9</v>
      </c>
      <c r="J10075">
        <v>11</v>
      </c>
    </row>
    <row r="10076" spans="1:10" x14ac:dyDescent="0.3">
      <c r="A10076" t="s">
        <v>10155</v>
      </c>
      <c r="B10076" t="s">
        <v>33046</v>
      </c>
      <c r="C10076" t="s">
        <v>45</v>
      </c>
      <c r="D10076">
        <v>32</v>
      </c>
      <c r="E10076">
        <v>386</v>
      </c>
      <c r="F10076">
        <v>1</v>
      </c>
      <c r="G10076">
        <v>150</v>
      </c>
      <c r="H10076">
        <v>20</v>
      </c>
      <c r="I10076">
        <v>10</v>
      </c>
      <c r="J10076">
        <v>15</v>
      </c>
    </row>
    <row r="10077" spans="1:10" x14ac:dyDescent="0.3">
      <c r="A10077" t="s">
        <v>10156</v>
      </c>
      <c r="B10077" t="s">
        <v>33038</v>
      </c>
      <c r="C10077" t="s">
        <v>18</v>
      </c>
      <c r="D10077">
        <v>60</v>
      </c>
      <c r="E10077">
        <v>1809</v>
      </c>
      <c r="F10077">
        <v>1</v>
      </c>
      <c r="G10077">
        <v>12600</v>
      </c>
      <c r="H10077">
        <v>16</v>
      </c>
      <c r="I10077">
        <v>2</v>
      </c>
      <c r="J10077">
        <v>11</v>
      </c>
    </row>
    <row r="10078" spans="1:10" x14ac:dyDescent="0.3">
      <c r="A10078" t="s">
        <v>10157</v>
      </c>
      <c r="B10078" t="s">
        <v>33046</v>
      </c>
      <c r="C10078" t="s">
        <v>45</v>
      </c>
      <c r="D10078">
        <v>42</v>
      </c>
      <c r="E10078">
        <v>811</v>
      </c>
      <c r="F10078">
        <v>2</v>
      </c>
      <c r="G10078">
        <v>800</v>
      </c>
      <c r="H10078">
        <v>34</v>
      </c>
      <c r="I10078">
        <v>15</v>
      </c>
      <c r="J10078">
        <v>38</v>
      </c>
    </row>
    <row r="10079" spans="1:10" x14ac:dyDescent="0.3">
      <c r="A10079" t="s">
        <v>10158</v>
      </c>
      <c r="B10079" t="s">
        <v>33034</v>
      </c>
      <c r="C10079" t="s">
        <v>10</v>
      </c>
      <c r="D10079">
        <v>51</v>
      </c>
      <c r="E10079">
        <v>1003</v>
      </c>
      <c r="F10079">
        <v>1</v>
      </c>
      <c r="G10079">
        <v>550</v>
      </c>
      <c r="H10079">
        <v>16</v>
      </c>
      <c r="I10079">
        <v>16</v>
      </c>
      <c r="J10079">
        <v>22</v>
      </c>
    </row>
    <row r="10080" spans="1:10" x14ac:dyDescent="0.3">
      <c r="A10080" t="s">
        <v>10159</v>
      </c>
      <c r="B10080" t="s">
        <v>33040</v>
      </c>
      <c r="C10080" t="s">
        <v>24</v>
      </c>
      <c r="D10080">
        <v>22</v>
      </c>
      <c r="E10080">
        <v>1730</v>
      </c>
      <c r="F10080">
        <v>2</v>
      </c>
      <c r="G10080">
        <v>1000</v>
      </c>
      <c r="H10080">
        <v>16</v>
      </c>
      <c r="I10080">
        <v>31</v>
      </c>
      <c r="J10080">
        <v>16</v>
      </c>
    </row>
    <row r="10081" spans="1:10" x14ac:dyDescent="0.3">
      <c r="A10081" t="s">
        <v>10160</v>
      </c>
      <c r="B10081" t="s">
        <v>33040</v>
      </c>
      <c r="C10081" t="s">
        <v>24</v>
      </c>
      <c r="D10081">
        <v>56</v>
      </c>
      <c r="E10081">
        <v>196</v>
      </c>
      <c r="F10081">
        <v>7</v>
      </c>
      <c r="G10081">
        <v>550</v>
      </c>
      <c r="H10081">
        <v>29</v>
      </c>
      <c r="I10081">
        <v>16</v>
      </c>
      <c r="J10081">
        <v>14</v>
      </c>
    </row>
    <row r="10082" spans="1:10" x14ac:dyDescent="0.3">
      <c r="A10082" t="s">
        <v>10161</v>
      </c>
      <c r="B10082" t="s">
        <v>33058</v>
      </c>
      <c r="C10082" t="s">
        <v>106</v>
      </c>
      <c r="D10082">
        <v>51</v>
      </c>
      <c r="E10082">
        <v>499</v>
      </c>
      <c r="F10082">
        <v>1</v>
      </c>
      <c r="G10082">
        <v>250</v>
      </c>
      <c r="H10082">
        <v>16</v>
      </c>
      <c r="I10082">
        <v>11</v>
      </c>
      <c r="J10082">
        <v>11</v>
      </c>
    </row>
    <row r="10083" spans="1:10" x14ac:dyDescent="0.3">
      <c r="A10083" t="s">
        <v>10162</v>
      </c>
      <c r="B10083" t="s">
        <v>33046</v>
      </c>
      <c r="C10083" t="s">
        <v>45</v>
      </c>
      <c r="D10083">
        <v>57</v>
      </c>
      <c r="E10083">
        <v>416</v>
      </c>
      <c r="F10083">
        <v>3</v>
      </c>
      <c r="G10083">
        <v>500</v>
      </c>
      <c r="H10083">
        <v>16</v>
      </c>
      <c r="I10083">
        <v>2</v>
      </c>
      <c r="J10083">
        <v>11</v>
      </c>
    </row>
    <row r="10084" spans="1:10" x14ac:dyDescent="0.3">
      <c r="A10084" t="s">
        <v>10163</v>
      </c>
      <c r="B10084" t="s">
        <v>33064</v>
      </c>
      <c r="C10084" t="s">
        <v>165</v>
      </c>
      <c r="D10084">
        <v>55</v>
      </c>
      <c r="E10084">
        <v>1081</v>
      </c>
      <c r="F10084">
        <v>1</v>
      </c>
      <c r="G10084">
        <v>300</v>
      </c>
      <c r="H10084">
        <v>20</v>
      </c>
      <c r="I10084">
        <v>5</v>
      </c>
      <c r="J10084">
        <v>16</v>
      </c>
    </row>
    <row r="10085" spans="1:10" x14ac:dyDescent="0.3">
      <c r="A10085" t="s">
        <v>10164</v>
      </c>
      <c r="B10085" t="s">
        <v>33055</v>
      </c>
      <c r="C10085" t="s">
        <v>95</v>
      </c>
      <c r="D10085">
        <v>34</v>
      </c>
      <c r="E10085">
        <v>272</v>
      </c>
      <c r="F10085">
        <v>2</v>
      </c>
      <c r="G10085">
        <v>200</v>
      </c>
      <c r="H10085">
        <v>19</v>
      </c>
      <c r="I10085">
        <v>3</v>
      </c>
      <c r="J10085">
        <v>17</v>
      </c>
    </row>
    <row r="10086" spans="1:10" x14ac:dyDescent="0.3">
      <c r="A10086" t="s">
        <v>10165</v>
      </c>
      <c r="B10086" t="s">
        <v>33039</v>
      </c>
      <c r="C10086" t="s">
        <v>20</v>
      </c>
      <c r="D10086">
        <v>33</v>
      </c>
      <c r="E10086">
        <v>394</v>
      </c>
      <c r="F10086">
        <v>4</v>
      </c>
      <c r="G10086">
        <v>400</v>
      </c>
      <c r="H10086">
        <v>16</v>
      </c>
      <c r="I10086">
        <v>8</v>
      </c>
      <c r="J10086">
        <v>12</v>
      </c>
    </row>
    <row r="10087" spans="1:10" x14ac:dyDescent="0.3">
      <c r="A10087" t="s">
        <v>10166</v>
      </c>
      <c r="B10087" t="s">
        <v>33050</v>
      </c>
      <c r="C10087" t="s">
        <v>63</v>
      </c>
      <c r="D10087">
        <v>52</v>
      </c>
      <c r="E10087">
        <v>1009</v>
      </c>
      <c r="F10087">
        <v>1</v>
      </c>
      <c r="G10087">
        <v>600</v>
      </c>
      <c r="H10087">
        <v>20</v>
      </c>
      <c r="I10087">
        <v>20</v>
      </c>
      <c r="J10087">
        <v>20</v>
      </c>
    </row>
    <row r="10088" spans="1:10" x14ac:dyDescent="0.3">
      <c r="A10088" t="s">
        <v>10167</v>
      </c>
      <c r="B10088" t="s">
        <v>33043</v>
      </c>
      <c r="C10088" t="s">
        <v>30</v>
      </c>
      <c r="D10088">
        <v>48</v>
      </c>
      <c r="E10088">
        <v>805</v>
      </c>
      <c r="F10088">
        <v>1</v>
      </c>
      <c r="G10088">
        <v>1100</v>
      </c>
      <c r="H10088">
        <v>20</v>
      </c>
      <c r="I10088">
        <v>16</v>
      </c>
      <c r="J10088">
        <v>20</v>
      </c>
    </row>
    <row r="10089" spans="1:10" x14ac:dyDescent="0.3">
      <c r="A10089" t="s">
        <v>10168</v>
      </c>
      <c r="B10089" t="s">
        <v>33048</v>
      </c>
      <c r="C10089" t="s">
        <v>56</v>
      </c>
      <c r="D10089">
        <v>42</v>
      </c>
      <c r="E10089">
        <v>790</v>
      </c>
      <c r="F10089">
        <v>2</v>
      </c>
      <c r="G10089">
        <v>1000</v>
      </c>
      <c r="H10089">
        <v>30</v>
      </c>
      <c r="I10089">
        <v>15</v>
      </c>
      <c r="J10089">
        <v>30</v>
      </c>
    </row>
    <row r="10090" spans="1:10" x14ac:dyDescent="0.3">
      <c r="A10090" t="s">
        <v>10169</v>
      </c>
      <c r="B10090" t="s">
        <v>33043</v>
      </c>
      <c r="C10090" t="s">
        <v>30</v>
      </c>
      <c r="D10090">
        <v>33</v>
      </c>
      <c r="E10090">
        <v>237</v>
      </c>
      <c r="F10090">
        <v>1</v>
      </c>
      <c r="G10090">
        <v>750</v>
      </c>
      <c r="H10090">
        <v>39</v>
      </c>
      <c r="I10090">
        <v>3</v>
      </c>
      <c r="J10090">
        <v>27</v>
      </c>
    </row>
    <row r="10091" spans="1:10" x14ac:dyDescent="0.3">
      <c r="A10091" t="s">
        <v>10170</v>
      </c>
      <c r="B10091" t="s">
        <v>33050</v>
      </c>
      <c r="C10091" t="s">
        <v>63</v>
      </c>
      <c r="D10091">
        <v>56</v>
      </c>
      <c r="E10091">
        <v>919</v>
      </c>
      <c r="F10091">
        <v>5</v>
      </c>
      <c r="G10091">
        <v>200</v>
      </c>
      <c r="H10091">
        <v>23</v>
      </c>
      <c r="I10091">
        <v>3</v>
      </c>
      <c r="J10091">
        <v>16</v>
      </c>
    </row>
    <row r="10092" spans="1:10" x14ac:dyDescent="0.3">
      <c r="A10092" t="s">
        <v>10171</v>
      </c>
      <c r="B10092" t="s">
        <v>33039</v>
      </c>
      <c r="C10092" t="s">
        <v>20</v>
      </c>
      <c r="D10092">
        <v>30</v>
      </c>
      <c r="E10092">
        <v>435</v>
      </c>
      <c r="F10092">
        <v>1</v>
      </c>
      <c r="G10092">
        <v>1000</v>
      </c>
      <c r="H10092">
        <v>40</v>
      </c>
      <c r="I10092">
        <v>40</v>
      </c>
      <c r="J10092">
        <v>30</v>
      </c>
    </row>
    <row r="10093" spans="1:10" x14ac:dyDescent="0.3">
      <c r="A10093" t="s">
        <v>10172</v>
      </c>
      <c r="B10093" t="s">
        <v>33038</v>
      </c>
      <c r="C10093" t="s">
        <v>18</v>
      </c>
      <c r="D10093">
        <v>36</v>
      </c>
      <c r="E10093">
        <v>166</v>
      </c>
      <c r="F10093">
        <v>4</v>
      </c>
      <c r="G10093">
        <v>450</v>
      </c>
      <c r="H10093">
        <v>16</v>
      </c>
      <c r="I10093">
        <v>25</v>
      </c>
      <c r="J10093">
        <v>11</v>
      </c>
    </row>
    <row r="10094" spans="1:10" x14ac:dyDescent="0.3">
      <c r="A10094" t="s">
        <v>10173</v>
      </c>
      <c r="B10094" t="s">
        <v>33063</v>
      </c>
      <c r="C10094" t="s">
        <v>163</v>
      </c>
      <c r="D10094">
        <v>45</v>
      </c>
      <c r="E10094">
        <v>614</v>
      </c>
      <c r="F10094">
        <v>1</v>
      </c>
      <c r="G10094">
        <v>1250</v>
      </c>
      <c r="H10094">
        <v>17</v>
      </c>
      <c r="I10094">
        <v>32</v>
      </c>
      <c r="J10094">
        <v>29</v>
      </c>
    </row>
    <row r="10095" spans="1:10" x14ac:dyDescent="0.3">
      <c r="A10095" t="s">
        <v>10174</v>
      </c>
      <c r="B10095" t="s">
        <v>33046</v>
      </c>
      <c r="C10095" t="s">
        <v>45</v>
      </c>
      <c r="D10095">
        <v>58</v>
      </c>
      <c r="E10095">
        <v>2110</v>
      </c>
      <c r="F10095">
        <v>1</v>
      </c>
      <c r="G10095">
        <v>2000</v>
      </c>
      <c r="H10095">
        <v>33</v>
      </c>
      <c r="I10095">
        <v>25</v>
      </c>
      <c r="J10095">
        <v>33</v>
      </c>
    </row>
    <row r="10096" spans="1:10" x14ac:dyDescent="0.3">
      <c r="A10096" t="s">
        <v>10175</v>
      </c>
      <c r="B10096" t="s">
        <v>33043</v>
      </c>
      <c r="C10096" t="s">
        <v>30</v>
      </c>
      <c r="D10096">
        <v>56</v>
      </c>
      <c r="E10096">
        <v>609</v>
      </c>
      <c r="F10096">
        <v>1</v>
      </c>
      <c r="G10096">
        <v>550</v>
      </c>
      <c r="H10096">
        <v>16</v>
      </c>
      <c r="I10096">
        <v>10</v>
      </c>
      <c r="J10096">
        <v>16</v>
      </c>
    </row>
    <row r="10097" spans="1:10" x14ac:dyDescent="0.3">
      <c r="A10097" t="s">
        <v>10176</v>
      </c>
      <c r="B10097" t="s">
        <v>33046</v>
      </c>
      <c r="C10097" t="s">
        <v>45</v>
      </c>
      <c r="D10097">
        <v>20</v>
      </c>
      <c r="E10097">
        <v>79</v>
      </c>
      <c r="F10097">
        <v>1</v>
      </c>
      <c r="G10097">
        <v>204</v>
      </c>
      <c r="H10097">
        <v>18</v>
      </c>
      <c r="I10097">
        <v>18</v>
      </c>
      <c r="J10097">
        <v>18</v>
      </c>
    </row>
    <row r="10098" spans="1:10" x14ac:dyDescent="0.3">
      <c r="A10098" t="s">
        <v>10177</v>
      </c>
      <c r="B10098" t="s">
        <v>33058</v>
      </c>
      <c r="C10098" t="s">
        <v>106</v>
      </c>
      <c r="D10098">
        <v>54</v>
      </c>
      <c r="E10098">
        <v>1916</v>
      </c>
      <c r="F10098">
        <v>1</v>
      </c>
      <c r="G10098">
        <v>600</v>
      </c>
      <c r="H10098">
        <v>18</v>
      </c>
      <c r="I10098">
        <v>9</v>
      </c>
      <c r="J10098">
        <v>15</v>
      </c>
    </row>
    <row r="10099" spans="1:10" x14ac:dyDescent="0.3">
      <c r="A10099" t="s">
        <v>10178</v>
      </c>
      <c r="B10099" t="s">
        <v>177</v>
      </c>
      <c r="C10099" t="s">
        <v>177</v>
      </c>
      <c r="D10099">
        <v>51</v>
      </c>
      <c r="E10099">
        <v>600</v>
      </c>
      <c r="F10099">
        <v>1</v>
      </c>
      <c r="G10099">
        <v>200</v>
      </c>
      <c r="H10099">
        <v>19</v>
      </c>
      <c r="I10099">
        <v>4</v>
      </c>
      <c r="J10099">
        <v>11</v>
      </c>
    </row>
    <row r="10100" spans="1:10" x14ac:dyDescent="0.3">
      <c r="A10100" t="s">
        <v>10179</v>
      </c>
      <c r="B10100" t="s">
        <v>33071</v>
      </c>
      <c r="C10100" t="s">
        <v>317</v>
      </c>
      <c r="D10100">
        <v>44</v>
      </c>
      <c r="E10100">
        <v>649</v>
      </c>
      <c r="F10100">
        <v>1</v>
      </c>
      <c r="G10100">
        <v>804</v>
      </c>
      <c r="H10100">
        <v>17</v>
      </c>
      <c r="I10100">
        <v>13</v>
      </c>
      <c r="J10100">
        <v>14</v>
      </c>
    </row>
    <row r="10101" spans="1:10" x14ac:dyDescent="0.3">
      <c r="A10101" s="1" t="s">
        <v>10180</v>
      </c>
      <c r="B10101" t="s">
        <v>33046</v>
      </c>
      <c r="C10101" t="s">
        <v>45</v>
      </c>
      <c r="D10101">
        <v>45</v>
      </c>
      <c r="E10101">
        <v>337</v>
      </c>
      <c r="F10101">
        <v>2</v>
      </c>
      <c r="G10101">
        <v>500</v>
      </c>
      <c r="H10101">
        <v>16</v>
      </c>
      <c r="I10101">
        <v>18</v>
      </c>
      <c r="J10101">
        <v>11</v>
      </c>
    </row>
    <row r="10102" spans="1:10" x14ac:dyDescent="0.3">
      <c r="A10102" t="s">
        <v>10181</v>
      </c>
      <c r="B10102" t="s">
        <v>33050</v>
      </c>
      <c r="C10102" t="s">
        <v>63</v>
      </c>
      <c r="D10102">
        <v>35</v>
      </c>
      <c r="E10102">
        <v>923</v>
      </c>
      <c r="F10102">
        <v>3</v>
      </c>
      <c r="G10102">
        <v>15850</v>
      </c>
      <c r="H10102">
        <v>56</v>
      </c>
      <c r="I10102">
        <v>15</v>
      </c>
      <c r="J10102">
        <v>15</v>
      </c>
    </row>
    <row r="10103" spans="1:10" x14ac:dyDescent="0.3">
      <c r="A10103" t="s">
        <v>10182</v>
      </c>
      <c r="B10103" t="s">
        <v>33042</v>
      </c>
      <c r="C10103" t="s">
        <v>28</v>
      </c>
      <c r="D10103">
        <v>13</v>
      </c>
      <c r="E10103">
        <v>452</v>
      </c>
      <c r="F10103">
        <v>2</v>
      </c>
      <c r="G10103">
        <v>1200</v>
      </c>
      <c r="H10103">
        <v>40</v>
      </c>
      <c r="I10103">
        <v>28</v>
      </c>
      <c r="J10103">
        <v>28</v>
      </c>
    </row>
    <row r="10104" spans="1:10" x14ac:dyDescent="0.3">
      <c r="A10104" t="s">
        <v>10183</v>
      </c>
      <c r="B10104" t="s">
        <v>33040</v>
      </c>
      <c r="C10104" t="s">
        <v>24</v>
      </c>
      <c r="D10104">
        <v>56</v>
      </c>
      <c r="E10104">
        <v>2043</v>
      </c>
      <c r="F10104">
        <v>5</v>
      </c>
      <c r="G10104">
        <v>3000</v>
      </c>
      <c r="H10104">
        <v>69</v>
      </c>
      <c r="I10104">
        <v>11</v>
      </c>
      <c r="J10104">
        <v>11</v>
      </c>
    </row>
    <row r="10105" spans="1:10" x14ac:dyDescent="0.3">
      <c r="A10105" t="s">
        <v>10184</v>
      </c>
      <c r="B10105" t="s">
        <v>33062</v>
      </c>
      <c r="C10105" t="s">
        <v>150</v>
      </c>
      <c r="D10105">
        <v>57</v>
      </c>
      <c r="E10105">
        <v>469</v>
      </c>
      <c r="F10105">
        <v>4</v>
      </c>
      <c r="G10105">
        <v>18700</v>
      </c>
      <c r="H10105">
        <v>50</v>
      </c>
      <c r="I10105">
        <v>65</v>
      </c>
      <c r="J10105">
        <v>50</v>
      </c>
    </row>
    <row r="10106" spans="1:10" x14ac:dyDescent="0.3">
      <c r="A10106" t="s">
        <v>10185</v>
      </c>
      <c r="B10106" t="s">
        <v>33036</v>
      </c>
      <c r="C10106" t="s">
        <v>14</v>
      </c>
      <c r="D10106">
        <v>57</v>
      </c>
      <c r="E10106">
        <v>1161</v>
      </c>
      <c r="F10106">
        <v>10</v>
      </c>
      <c r="G10106">
        <v>9450</v>
      </c>
      <c r="H10106">
        <v>85</v>
      </c>
      <c r="I10106">
        <v>10</v>
      </c>
      <c r="J10106">
        <v>33</v>
      </c>
    </row>
    <row r="10107" spans="1:10" x14ac:dyDescent="0.3">
      <c r="A10107" t="s">
        <v>10186</v>
      </c>
      <c r="B10107" t="s">
        <v>33040</v>
      </c>
      <c r="C10107" t="s">
        <v>24</v>
      </c>
      <c r="D10107">
        <v>40</v>
      </c>
      <c r="E10107">
        <v>418</v>
      </c>
      <c r="F10107">
        <v>3</v>
      </c>
      <c r="G10107">
        <v>1525</v>
      </c>
      <c r="H10107">
        <v>39</v>
      </c>
      <c r="I10107">
        <v>15</v>
      </c>
      <c r="J10107">
        <v>15</v>
      </c>
    </row>
    <row r="10108" spans="1:10" x14ac:dyDescent="0.3">
      <c r="A10108" t="s">
        <v>10187</v>
      </c>
      <c r="B10108" t="s">
        <v>33040</v>
      </c>
      <c r="C10108" t="s">
        <v>24</v>
      </c>
      <c r="D10108">
        <v>54</v>
      </c>
      <c r="E10108">
        <v>1120</v>
      </c>
      <c r="F10108">
        <v>8</v>
      </c>
      <c r="G10108">
        <v>2000</v>
      </c>
      <c r="H10108">
        <v>40</v>
      </c>
      <c r="I10108">
        <v>40</v>
      </c>
      <c r="J10108">
        <v>11</v>
      </c>
    </row>
    <row r="10109" spans="1:10" x14ac:dyDescent="0.3">
      <c r="A10109" t="s">
        <v>10188</v>
      </c>
      <c r="B10109" t="s">
        <v>33058</v>
      </c>
      <c r="C10109" t="s">
        <v>106</v>
      </c>
      <c r="D10109">
        <v>57</v>
      </c>
      <c r="E10109">
        <v>312</v>
      </c>
      <c r="F10109">
        <v>4</v>
      </c>
      <c r="G10109">
        <v>200</v>
      </c>
      <c r="H10109">
        <v>16</v>
      </c>
      <c r="I10109">
        <v>2</v>
      </c>
      <c r="J10109">
        <v>11</v>
      </c>
    </row>
    <row r="10110" spans="1:10" x14ac:dyDescent="0.3">
      <c r="A10110" t="s">
        <v>10189</v>
      </c>
      <c r="B10110" t="s">
        <v>177</v>
      </c>
      <c r="C10110" t="s">
        <v>177</v>
      </c>
      <c r="D10110">
        <v>51</v>
      </c>
      <c r="E10110">
        <v>936</v>
      </c>
      <c r="F10110">
        <v>2</v>
      </c>
      <c r="G10110">
        <v>157</v>
      </c>
      <c r="H10110">
        <v>17</v>
      </c>
      <c r="I10110">
        <v>8</v>
      </c>
      <c r="J10110">
        <v>13</v>
      </c>
    </row>
    <row r="10111" spans="1:10" x14ac:dyDescent="0.3">
      <c r="A10111" t="s">
        <v>10190</v>
      </c>
      <c r="B10111" t="s">
        <v>33051</v>
      </c>
      <c r="C10111" t="s">
        <v>65</v>
      </c>
      <c r="D10111">
        <v>57</v>
      </c>
      <c r="E10111">
        <v>150</v>
      </c>
      <c r="F10111">
        <v>1</v>
      </c>
      <c r="G10111">
        <v>100</v>
      </c>
      <c r="H10111">
        <v>17</v>
      </c>
      <c r="I10111">
        <v>8</v>
      </c>
      <c r="J10111">
        <v>12</v>
      </c>
    </row>
    <row r="10112" spans="1:10" x14ac:dyDescent="0.3">
      <c r="A10112" t="s">
        <v>10191</v>
      </c>
      <c r="B10112" t="s">
        <v>33040</v>
      </c>
      <c r="C10112" t="s">
        <v>24</v>
      </c>
      <c r="D10112">
        <v>54</v>
      </c>
      <c r="E10112">
        <v>1959</v>
      </c>
      <c r="F10112">
        <v>2</v>
      </c>
      <c r="G10112">
        <v>3000</v>
      </c>
      <c r="H10112">
        <v>69</v>
      </c>
      <c r="I10112">
        <v>11</v>
      </c>
      <c r="J10112">
        <v>11</v>
      </c>
    </row>
    <row r="10113" spans="1:10" x14ac:dyDescent="0.3">
      <c r="A10113" t="s">
        <v>10192</v>
      </c>
      <c r="B10113" t="s">
        <v>33040</v>
      </c>
      <c r="C10113" t="s">
        <v>24</v>
      </c>
      <c r="D10113">
        <v>51</v>
      </c>
      <c r="E10113">
        <v>520</v>
      </c>
      <c r="F10113">
        <v>6</v>
      </c>
      <c r="G10113">
        <v>11750</v>
      </c>
      <c r="H10113">
        <v>53</v>
      </c>
      <c r="I10113">
        <v>42</v>
      </c>
      <c r="J10113">
        <v>38</v>
      </c>
    </row>
    <row r="10114" spans="1:10" x14ac:dyDescent="0.3">
      <c r="A10114" t="s">
        <v>10193</v>
      </c>
      <c r="B10114" t="s">
        <v>33042</v>
      </c>
      <c r="C10114" t="s">
        <v>28</v>
      </c>
      <c r="D10114">
        <v>37</v>
      </c>
      <c r="E10114">
        <v>1192</v>
      </c>
      <c r="F10114">
        <v>2</v>
      </c>
      <c r="G10114">
        <v>900</v>
      </c>
      <c r="H10114">
        <v>20</v>
      </c>
      <c r="I10114">
        <v>20</v>
      </c>
      <c r="J10114">
        <v>22</v>
      </c>
    </row>
    <row r="10115" spans="1:10" x14ac:dyDescent="0.3">
      <c r="A10115" t="s">
        <v>10194</v>
      </c>
      <c r="B10115" t="s">
        <v>33043</v>
      </c>
      <c r="C10115" t="s">
        <v>30</v>
      </c>
      <c r="D10115">
        <v>55</v>
      </c>
      <c r="E10115">
        <v>597</v>
      </c>
      <c r="F10115">
        <v>1</v>
      </c>
      <c r="G10115">
        <v>815</v>
      </c>
      <c r="H10115">
        <v>16</v>
      </c>
      <c r="I10115">
        <v>50</v>
      </c>
      <c r="J10115">
        <v>40</v>
      </c>
    </row>
    <row r="10116" spans="1:10" x14ac:dyDescent="0.3">
      <c r="A10116" t="s">
        <v>10195</v>
      </c>
      <c r="B10116" t="s">
        <v>33043</v>
      </c>
      <c r="C10116" t="s">
        <v>30</v>
      </c>
      <c r="D10116">
        <v>56</v>
      </c>
      <c r="E10116">
        <v>608</v>
      </c>
      <c r="F10116">
        <v>1</v>
      </c>
      <c r="G10116">
        <v>650</v>
      </c>
      <c r="H10116">
        <v>16</v>
      </c>
      <c r="I10116">
        <v>10</v>
      </c>
      <c r="J10116">
        <v>16</v>
      </c>
    </row>
    <row r="10117" spans="1:10" x14ac:dyDescent="0.3">
      <c r="A10117" t="s">
        <v>10196</v>
      </c>
      <c r="B10117" t="e">
        <v>#N/A</v>
      </c>
      <c r="C10117" t="s">
        <v>33098</v>
      </c>
      <c r="D10117">
        <v>0</v>
      </c>
      <c r="E10117">
        <v>0</v>
      </c>
      <c r="F10117">
        <v>0</v>
      </c>
      <c r="G10117">
        <v>600</v>
      </c>
      <c r="H10117">
        <v>16</v>
      </c>
      <c r="I10117">
        <v>30</v>
      </c>
      <c r="J10117">
        <v>11</v>
      </c>
    </row>
    <row r="10118" spans="1:10" x14ac:dyDescent="0.3">
      <c r="A10118" t="s">
        <v>10197</v>
      </c>
      <c r="B10118" t="s">
        <v>33044</v>
      </c>
      <c r="C10118" t="s">
        <v>35</v>
      </c>
      <c r="D10118">
        <v>59</v>
      </c>
      <c r="E10118">
        <v>2112</v>
      </c>
      <c r="F10118">
        <v>5</v>
      </c>
      <c r="G10118">
        <v>300</v>
      </c>
      <c r="H10118">
        <v>17</v>
      </c>
      <c r="I10118">
        <v>7</v>
      </c>
      <c r="J10118">
        <v>17</v>
      </c>
    </row>
    <row r="10119" spans="1:10" x14ac:dyDescent="0.3">
      <c r="A10119" t="s">
        <v>10198</v>
      </c>
      <c r="B10119" t="s">
        <v>33054</v>
      </c>
      <c r="C10119" t="s">
        <v>89</v>
      </c>
      <c r="D10119">
        <v>49</v>
      </c>
      <c r="E10119">
        <v>414</v>
      </c>
      <c r="F10119">
        <v>1</v>
      </c>
      <c r="G10119">
        <v>150</v>
      </c>
      <c r="H10119">
        <v>20</v>
      </c>
      <c r="I10119">
        <v>20</v>
      </c>
      <c r="J10119">
        <v>20</v>
      </c>
    </row>
    <row r="10120" spans="1:10" x14ac:dyDescent="0.3">
      <c r="A10120" t="s">
        <v>10199</v>
      </c>
      <c r="B10120" t="s">
        <v>33046</v>
      </c>
      <c r="C10120" t="s">
        <v>45</v>
      </c>
      <c r="D10120">
        <v>49</v>
      </c>
      <c r="E10120">
        <v>787</v>
      </c>
      <c r="F10120">
        <v>2</v>
      </c>
      <c r="G10120">
        <v>150</v>
      </c>
      <c r="H10120">
        <v>20</v>
      </c>
      <c r="I10120">
        <v>10</v>
      </c>
      <c r="J10120">
        <v>20</v>
      </c>
    </row>
    <row r="10121" spans="1:10" x14ac:dyDescent="0.3">
      <c r="A10121" t="s">
        <v>10200</v>
      </c>
      <c r="B10121" t="s">
        <v>33045</v>
      </c>
      <c r="C10121" t="s">
        <v>39</v>
      </c>
      <c r="D10121">
        <v>60</v>
      </c>
      <c r="E10121">
        <v>335</v>
      </c>
      <c r="F10121">
        <v>1</v>
      </c>
      <c r="G10121">
        <v>150</v>
      </c>
      <c r="H10121">
        <v>16</v>
      </c>
      <c r="I10121">
        <v>8</v>
      </c>
      <c r="J10121">
        <v>11</v>
      </c>
    </row>
    <row r="10122" spans="1:10" x14ac:dyDescent="0.3">
      <c r="A10122" t="s">
        <v>10201</v>
      </c>
      <c r="B10122" t="s">
        <v>33062</v>
      </c>
      <c r="C10122" t="s">
        <v>150</v>
      </c>
      <c r="D10122">
        <v>55</v>
      </c>
      <c r="E10122">
        <v>1569</v>
      </c>
      <c r="F10122">
        <v>3</v>
      </c>
      <c r="G10122">
        <v>29600</v>
      </c>
      <c r="H10122">
        <v>50</v>
      </c>
      <c r="I10122">
        <v>60</v>
      </c>
      <c r="J10122">
        <v>65</v>
      </c>
    </row>
    <row r="10123" spans="1:10" x14ac:dyDescent="0.3">
      <c r="A10123" t="s">
        <v>10202</v>
      </c>
      <c r="B10123" t="s">
        <v>33036</v>
      </c>
      <c r="C10123" t="s">
        <v>14</v>
      </c>
      <c r="D10123">
        <v>53</v>
      </c>
      <c r="E10123">
        <v>806</v>
      </c>
      <c r="F10123">
        <v>3</v>
      </c>
      <c r="G10123">
        <v>1950</v>
      </c>
      <c r="H10123">
        <v>25</v>
      </c>
      <c r="I10123">
        <v>45</v>
      </c>
      <c r="J10123">
        <v>25</v>
      </c>
    </row>
    <row r="10124" spans="1:10" x14ac:dyDescent="0.3">
      <c r="A10124" t="s">
        <v>10203</v>
      </c>
      <c r="B10124" t="s">
        <v>33040</v>
      </c>
      <c r="C10124" t="s">
        <v>24</v>
      </c>
      <c r="D10124">
        <v>63</v>
      </c>
      <c r="E10124">
        <v>186</v>
      </c>
      <c r="F10124">
        <v>2</v>
      </c>
      <c r="G10124">
        <v>13700</v>
      </c>
      <c r="H10124">
        <v>100</v>
      </c>
      <c r="I10124">
        <v>7</v>
      </c>
      <c r="J10124">
        <v>90</v>
      </c>
    </row>
    <row r="10125" spans="1:10" x14ac:dyDescent="0.3">
      <c r="A10125" t="s">
        <v>10204</v>
      </c>
      <c r="B10125" t="s">
        <v>33078</v>
      </c>
      <c r="C10125" t="s">
        <v>609</v>
      </c>
      <c r="D10125">
        <v>36</v>
      </c>
      <c r="E10125">
        <v>886</v>
      </c>
      <c r="F10125">
        <v>2</v>
      </c>
      <c r="G10125">
        <v>200</v>
      </c>
      <c r="H10125">
        <v>16</v>
      </c>
      <c r="I10125">
        <v>2</v>
      </c>
      <c r="J10125">
        <v>20</v>
      </c>
    </row>
    <row r="10126" spans="1:10" x14ac:dyDescent="0.3">
      <c r="A10126" s="1" t="s">
        <v>10205</v>
      </c>
      <c r="B10126" t="s">
        <v>33050</v>
      </c>
      <c r="C10126" t="s">
        <v>63</v>
      </c>
      <c r="D10126">
        <v>57</v>
      </c>
      <c r="E10126">
        <v>176</v>
      </c>
      <c r="F10126">
        <v>4</v>
      </c>
      <c r="G10126">
        <v>150</v>
      </c>
      <c r="H10126">
        <v>20</v>
      </c>
      <c r="I10126">
        <v>20</v>
      </c>
      <c r="J10126">
        <v>20</v>
      </c>
    </row>
    <row r="10127" spans="1:10" x14ac:dyDescent="0.3">
      <c r="A10127" t="s">
        <v>10206</v>
      </c>
      <c r="B10127" t="e">
        <v>#N/A</v>
      </c>
      <c r="C10127" t="s">
        <v>33098</v>
      </c>
      <c r="D10127">
        <v>0</v>
      </c>
      <c r="E10127">
        <v>0</v>
      </c>
      <c r="F10127">
        <v>0</v>
      </c>
      <c r="G10127">
        <v>600</v>
      </c>
      <c r="H10127">
        <v>38</v>
      </c>
      <c r="I10127">
        <v>5</v>
      </c>
      <c r="J10127">
        <v>27</v>
      </c>
    </row>
    <row r="10128" spans="1:10" x14ac:dyDescent="0.3">
      <c r="A10128" t="s">
        <v>10207</v>
      </c>
      <c r="B10128" t="s">
        <v>33048</v>
      </c>
      <c r="C10128" t="s">
        <v>56</v>
      </c>
      <c r="D10128">
        <v>53</v>
      </c>
      <c r="E10128">
        <v>1725</v>
      </c>
      <c r="F10128">
        <v>2</v>
      </c>
      <c r="G10128">
        <v>1000</v>
      </c>
      <c r="H10128">
        <v>33</v>
      </c>
      <c r="I10128">
        <v>14</v>
      </c>
      <c r="J10128">
        <v>14</v>
      </c>
    </row>
    <row r="10129" spans="1:10" x14ac:dyDescent="0.3">
      <c r="A10129" t="s">
        <v>10208</v>
      </c>
      <c r="B10129" t="s">
        <v>652</v>
      </c>
      <c r="C10129" t="s">
        <v>652</v>
      </c>
      <c r="D10129">
        <v>45</v>
      </c>
      <c r="E10129">
        <v>1654</v>
      </c>
      <c r="F10129">
        <v>3</v>
      </c>
      <c r="G10129">
        <v>530</v>
      </c>
      <c r="H10129">
        <v>19</v>
      </c>
      <c r="I10129">
        <v>14</v>
      </c>
      <c r="J10129">
        <v>15</v>
      </c>
    </row>
    <row r="10130" spans="1:10" x14ac:dyDescent="0.3">
      <c r="A10130" t="s">
        <v>10209</v>
      </c>
      <c r="B10130" t="s">
        <v>33045</v>
      </c>
      <c r="C10130" t="s">
        <v>39</v>
      </c>
      <c r="D10130">
        <v>22</v>
      </c>
      <c r="E10130">
        <v>716</v>
      </c>
      <c r="F10130">
        <v>2</v>
      </c>
      <c r="G10130">
        <v>150</v>
      </c>
      <c r="H10130">
        <v>36</v>
      </c>
      <c r="I10130">
        <v>2</v>
      </c>
      <c r="J10130">
        <v>28</v>
      </c>
    </row>
    <row r="10131" spans="1:10" x14ac:dyDescent="0.3">
      <c r="A10131" t="s">
        <v>10210</v>
      </c>
      <c r="B10131" t="s">
        <v>33047</v>
      </c>
      <c r="C10131" t="s">
        <v>50</v>
      </c>
      <c r="D10131">
        <v>46</v>
      </c>
      <c r="E10131">
        <v>1134</v>
      </c>
      <c r="F10131">
        <v>2</v>
      </c>
      <c r="G10131">
        <v>7700</v>
      </c>
      <c r="H10131">
        <v>18</v>
      </c>
      <c r="I10131">
        <v>64</v>
      </c>
      <c r="J10131">
        <v>40</v>
      </c>
    </row>
    <row r="10132" spans="1:10" x14ac:dyDescent="0.3">
      <c r="A10132" t="s">
        <v>10211</v>
      </c>
      <c r="B10132" t="s">
        <v>33045</v>
      </c>
      <c r="C10132" t="s">
        <v>39</v>
      </c>
      <c r="D10132">
        <v>60</v>
      </c>
      <c r="E10132">
        <v>1121</v>
      </c>
      <c r="F10132">
        <v>2</v>
      </c>
      <c r="G10132">
        <v>5400</v>
      </c>
      <c r="H10132">
        <v>44</v>
      </c>
      <c r="I10132">
        <v>44</v>
      </c>
      <c r="J10132">
        <v>24</v>
      </c>
    </row>
    <row r="10133" spans="1:10" x14ac:dyDescent="0.3">
      <c r="A10133" t="s">
        <v>10212</v>
      </c>
      <c r="B10133" t="s">
        <v>33045</v>
      </c>
      <c r="C10133" t="s">
        <v>39</v>
      </c>
      <c r="D10133">
        <v>19</v>
      </c>
      <c r="E10133">
        <v>189</v>
      </c>
      <c r="F10133">
        <v>1</v>
      </c>
      <c r="G10133">
        <v>300</v>
      </c>
      <c r="H10133">
        <v>23</v>
      </c>
      <c r="I10133">
        <v>5</v>
      </c>
      <c r="J10133">
        <v>15</v>
      </c>
    </row>
    <row r="10134" spans="1:10" x14ac:dyDescent="0.3">
      <c r="A10134" s="1" t="s">
        <v>10213</v>
      </c>
      <c r="B10134" t="s">
        <v>33046</v>
      </c>
      <c r="C10134" t="s">
        <v>45</v>
      </c>
      <c r="D10134">
        <v>49</v>
      </c>
      <c r="E10134">
        <v>787</v>
      </c>
      <c r="F10134">
        <v>1</v>
      </c>
      <c r="G10134">
        <v>50</v>
      </c>
      <c r="H10134">
        <v>16</v>
      </c>
      <c r="I10134">
        <v>11</v>
      </c>
      <c r="J10134">
        <v>16</v>
      </c>
    </row>
    <row r="10135" spans="1:10" x14ac:dyDescent="0.3">
      <c r="A10135" t="s">
        <v>10214</v>
      </c>
      <c r="B10135" t="s">
        <v>33041</v>
      </c>
      <c r="C10135" t="s">
        <v>26</v>
      </c>
      <c r="D10135">
        <v>33</v>
      </c>
      <c r="E10135">
        <v>94</v>
      </c>
      <c r="F10135">
        <v>1</v>
      </c>
      <c r="G10135">
        <v>15875</v>
      </c>
      <c r="H10135">
        <v>54</v>
      </c>
      <c r="I10135">
        <v>46</v>
      </c>
      <c r="J10135">
        <v>32</v>
      </c>
    </row>
    <row r="10136" spans="1:10" x14ac:dyDescent="0.3">
      <c r="A10136" t="s">
        <v>10215</v>
      </c>
      <c r="B10136" t="s">
        <v>33039</v>
      </c>
      <c r="C10136" t="s">
        <v>20</v>
      </c>
      <c r="D10136">
        <v>50</v>
      </c>
      <c r="E10136">
        <v>673</v>
      </c>
      <c r="F10136">
        <v>1</v>
      </c>
      <c r="G10136">
        <v>1850</v>
      </c>
      <c r="H10136">
        <v>25</v>
      </c>
      <c r="I10136">
        <v>10</v>
      </c>
      <c r="J10136">
        <v>30</v>
      </c>
    </row>
    <row r="10137" spans="1:10" x14ac:dyDescent="0.3">
      <c r="A10137" t="s">
        <v>10216</v>
      </c>
      <c r="B10137" t="s">
        <v>33053</v>
      </c>
      <c r="C10137" t="s">
        <v>86</v>
      </c>
      <c r="D10137">
        <v>34</v>
      </c>
      <c r="E10137">
        <v>875</v>
      </c>
      <c r="F10137">
        <v>2</v>
      </c>
      <c r="G10137">
        <v>296</v>
      </c>
      <c r="H10137">
        <v>16</v>
      </c>
      <c r="I10137">
        <v>9</v>
      </c>
      <c r="J10137">
        <v>22</v>
      </c>
    </row>
    <row r="10138" spans="1:10" x14ac:dyDescent="0.3">
      <c r="A10138" t="s">
        <v>10217</v>
      </c>
      <c r="B10138" t="s">
        <v>33045</v>
      </c>
      <c r="C10138" t="s">
        <v>39</v>
      </c>
      <c r="D10138">
        <v>58</v>
      </c>
      <c r="E10138">
        <v>419</v>
      </c>
      <c r="F10138">
        <v>2</v>
      </c>
      <c r="G10138">
        <v>275</v>
      </c>
      <c r="H10138">
        <v>16</v>
      </c>
      <c r="I10138">
        <v>5</v>
      </c>
      <c r="J10138">
        <v>20</v>
      </c>
    </row>
    <row r="10139" spans="1:10" x14ac:dyDescent="0.3">
      <c r="A10139" t="s">
        <v>10218</v>
      </c>
      <c r="B10139" t="s">
        <v>33040</v>
      </c>
      <c r="C10139" t="s">
        <v>24</v>
      </c>
      <c r="D10139">
        <v>52</v>
      </c>
      <c r="E10139">
        <v>540</v>
      </c>
      <c r="F10139">
        <v>4</v>
      </c>
      <c r="G10139">
        <v>1100</v>
      </c>
      <c r="H10139">
        <v>30</v>
      </c>
      <c r="I10139">
        <v>20</v>
      </c>
      <c r="J10139">
        <v>30</v>
      </c>
    </row>
    <row r="10140" spans="1:10" x14ac:dyDescent="0.3">
      <c r="A10140" t="s">
        <v>10219</v>
      </c>
      <c r="B10140" t="s">
        <v>33036</v>
      </c>
      <c r="C10140" t="s">
        <v>14</v>
      </c>
      <c r="D10140">
        <v>59</v>
      </c>
      <c r="E10140">
        <v>320</v>
      </c>
      <c r="F10140">
        <v>2</v>
      </c>
      <c r="G10140">
        <v>100</v>
      </c>
      <c r="H10140">
        <v>16</v>
      </c>
      <c r="I10140">
        <v>16</v>
      </c>
      <c r="J10140">
        <v>11</v>
      </c>
    </row>
    <row r="10141" spans="1:10" x14ac:dyDescent="0.3">
      <c r="A10141" t="s">
        <v>10220</v>
      </c>
      <c r="B10141" t="s">
        <v>111</v>
      </c>
      <c r="C10141" t="s">
        <v>111</v>
      </c>
      <c r="D10141">
        <v>30</v>
      </c>
      <c r="E10141">
        <v>764</v>
      </c>
      <c r="F10141">
        <v>1</v>
      </c>
      <c r="G10141">
        <v>15700</v>
      </c>
      <c r="H10141">
        <v>81</v>
      </c>
      <c r="I10141">
        <v>19</v>
      </c>
      <c r="J10141">
        <v>60</v>
      </c>
    </row>
    <row r="10142" spans="1:10" x14ac:dyDescent="0.3">
      <c r="A10142" t="s">
        <v>10221</v>
      </c>
      <c r="B10142" t="s">
        <v>33038</v>
      </c>
      <c r="C10142" t="s">
        <v>18</v>
      </c>
      <c r="D10142">
        <v>22</v>
      </c>
      <c r="E10142">
        <v>930</v>
      </c>
      <c r="F10142">
        <v>2</v>
      </c>
      <c r="G10142">
        <v>1683</v>
      </c>
      <c r="H10142">
        <v>25</v>
      </c>
      <c r="I10142">
        <v>22</v>
      </c>
      <c r="J10142">
        <v>22</v>
      </c>
    </row>
    <row r="10143" spans="1:10" x14ac:dyDescent="0.3">
      <c r="A10143" t="s">
        <v>10222</v>
      </c>
      <c r="B10143" t="s">
        <v>33050</v>
      </c>
      <c r="C10143" t="s">
        <v>63</v>
      </c>
      <c r="D10143">
        <v>52</v>
      </c>
      <c r="E10143">
        <v>148</v>
      </c>
      <c r="F10143">
        <v>1</v>
      </c>
      <c r="G10143">
        <v>300</v>
      </c>
      <c r="H10143">
        <v>16</v>
      </c>
      <c r="I10143">
        <v>5</v>
      </c>
      <c r="J10143">
        <v>11</v>
      </c>
    </row>
    <row r="10144" spans="1:10" x14ac:dyDescent="0.3">
      <c r="A10144" t="s">
        <v>10223</v>
      </c>
      <c r="B10144" t="s">
        <v>177</v>
      </c>
      <c r="C10144" t="s">
        <v>177</v>
      </c>
      <c r="D10144">
        <v>53</v>
      </c>
      <c r="E10144">
        <v>509</v>
      </c>
      <c r="F10144">
        <v>2</v>
      </c>
      <c r="G10144">
        <v>1000</v>
      </c>
      <c r="H10144">
        <v>20</v>
      </c>
      <c r="I10144">
        <v>30</v>
      </c>
      <c r="J10144">
        <v>20</v>
      </c>
    </row>
    <row r="10145" spans="1:10" x14ac:dyDescent="0.3">
      <c r="A10145" t="s">
        <v>10224</v>
      </c>
      <c r="B10145" t="s">
        <v>33055</v>
      </c>
      <c r="C10145" t="s">
        <v>95</v>
      </c>
      <c r="D10145">
        <v>44</v>
      </c>
      <c r="E10145">
        <v>466</v>
      </c>
      <c r="F10145">
        <v>15</v>
      </c>
      <c r="G10145">
        <v>800</v>
      </c>
      <c r="H10145">
        <v>20</v>
      </c>
      <c r="I10145">
        <v>10</v>
      </c>
      <c r="J10145">
        <v>20</v>
      </c>
    </row>
    <row r="10146" spans="1:10" x14ac:dyDescent="0.3">
      <c r="A10146" t="s">
        <v>10225</v>
      </c>
      <c r="B10146" t="s">
        <v>33038</v>
      </c>
      <c r="C10146" t="s">
        <v>18</v>
      </c>
      <c r="D10146">
        <v>57</v>
      </c>
      <c r="E10146">
        <v>1379</v>
      </c>
      <c r="F10146">
        <v>4</v>
      </c>
      <c r="G10146">
        <v>9550</v>
      </c>
      <c r="H10146">
        <v>29</v>
      </c>
      <c r="I10146">
        <v>66</v>
      </c>
      <c r="J10146">
        <v>29</v>
      </c>
    </row>
    <row r="10147" spans="1:10" x14ac:dyDescent="0.3">
      <c r="A10147" t="s">
        <v>10226</v>
      </c>
      <c r="B10147" t="s">
        <v>33038</v>
      </c>
      <c r="C10147" t="s">
        <v>18</v>
      </c>
      <c r="D10147">
        <v>53</v>
      </c>
      <c r="E10147">
        <v>439</v>
      </c>
      <c r="F10147">
        <v>1</v>
      </c>
      <c r="G10147">
        <v>1250</v>
      </c>
      <c r="H10147">
        <v>23</v>
      </c>
      <c r="I10147">
        <v>26</v>
      </c>
      <c r="J10147">
        <v>20</v>
      </c>
    </row>
    <row r="10148" spans="1:10" x14ac:dyDescent="0.3">
      <c r="A10148" t="s">
        <v>10227</v>
      </c>
      <c r="B10148" t="s">
        <v>33045</v>
      </c>
      <c r="C10148" t="s">
        <v>39</v>
      </c>
      <c r="D10148">
        <v>63</v>
      </c>
      <c r="E10148">
        <v>423</v>
      </c>
      <c r="F10148">
        <v>2</v>
      </c>
      <c r="G10148">
        <v>250</v>
      </c>
      <c r="H10148">
        <v>25</v>
      </c>
      <c r="I10148">
        <v>5</v>
      </c>
      <c r="J10148">
        <v>19</v>
      </c>
    </row>
    <row r="10149" spans="1:10" x14ac:dyDescent="0.3">
      <c r="A10149" t="s">
        <v>10228</v>
      </c>
      <c r="B10149" t="s">
        <v>33040</v>
      </c>
      <c r="C10149" t="s">
        <v>24</v>
      </c>
      <c r="D10149">
        <v>48</v>
      </c>
      <c r="E10149">
        <v>184</v>
      </c>
      <c r="F10149">
        <v>2</v>
      </c>
      <c r="G10149">
        <v>1100</v>
      </c>
      <c r="H10149">
        <v>27</v>
      </c>
      <c r="I10149">
        <v>18</v>
      </c>
      <c r="J10149">
        <v>27</v>
      </c>
    </row>
    <row r="10150" spans="1:10" x14ac:dyDescent="0.3">
      <c r="A10150" s="1" t="s">
        <v>10229</v>
      </c>
      <c r="B10150" t="s">
        <v>33050</v>
      </c>
      <c r="C10150" t="s">
        <v>63</v>
      </c>
      <c r="D10150">
        <v>57</v>
      </c>
      <c r="E10150">
        <v>1087</v>
      </c>
      <c r="F10150">
        <v>1</v>
      </c>
      <c r="G10150">
        <v>100</v>
      </c>
      <c r="H10150">
        <v>20</v>
      </c>
      <c r="I10150">
        <v>10</v>
      </c>
      <c r="J10150">
        <v>20</v>
      </c>
    </row>
    <row r="10151" spans="1:10" x14ac:dyDescent="0.3">
      <c r="A10151" t="s">
        <v>10230</v>
      </c>
      <c r="B10151" t="s">
        <v>33080</v>
      </c>
      <c r="C10151" t="s">
        <v>655</v>
      </c>
      <c r="D10151">
        <v>60</v>
      </c>
      <c r="E10151">
        <v>567</v>
      </c>
      <c r="F10151">
        <v>1</v>
      </c>
      <c r="G10151">
        <v>200</v>
      </c>
      <c r="H10151">
        <v>33</v>
      </c>
      <c r="I10151">
        <v>21</v>
      </c>
      <c r="J10151">
        <v>27</v>
      </c>
    </row>
    <row r="10152" spans="1:10" x14ac:dyDescent="0.3">
      <c r="A10152" t="s">
        <v>10231</v>
      </c>
      <c r="B10152" t="s">
        <v>22</v>
      </c>
      <c r="C10152" t="s">
        <v>22</v>
      </c>
      <c r="D10152">
        <v>59</v>
      </c>
      <c r="E10152">
        <v>1309</v>
      </c>
      <c r="F10152">
        <v>6</v>
      </c>
      <c r="G10152">
        <v>11000</v>
      </c>
      <c r="H10152">
        <v>40</v>
      </c>
      <c r="I10152">
        <v>40</v>
      </c>
      <c r="J10152">
        <v>40</v>
      </c>
    </row>
    <row r="10153" spans="1:10" x14ac:dyDescent="0.3">
      <c r="A10153" t="s">
        <v>10232</v>
      </c>
      <c r="B10153" t="s">
        <v>33038</v>
      </c>
      <c r="C10153" t="s">
        <v>18</v>
      </c>
      <c r="D10153">
        <v>39</v>
      </c>
      <c r="E10153">
        <v>412</v>
      </c>
      <c r="F10153">
        <v>1</v>
      </c>
      <c r="G10153">
        <v>675</v>
      </c>
      <c r="H10153">
        <v>18</v>
      </c>
      <c r="I10153">
        <v>21</v>
      </c>
      <c r="J10153">
        <v>16</v>
      </c>
    </row>
    <row r="10154" spans="1:10" x14ac:dyDescent="0.3">
      <c r="A10154" t="s">
        <v>10233</v>
      </c>
      <c r="B10154" t="s">
        <v>33050</v>
      </c>
      <c r="C10154" t="s">
        <v>63</v>
      </c>
      <c r="D10154">
        <v>60</v>
      </c>
      <c r="E10154">
        <v>1659</v>
      </c>
      <c r="F10154">
        <v>3</v>
      </c>
      <c r="G10154">
        <v>550</v>
      </c>
      <c r="H10154">
        <v>16</v>
      </c>
      <c r="I10154">
        <v>21</v>
      </c>
      <c r="J10154">
        <v>18</v>
      </c>
    </row>
    <row r="10155" spans="1:10" x14ac:dyDescent="0.3">
      <c r="A10155" t="s">
        <v>10234</v>
      </c>
      <c r="B10155" t="e">
        <v>#N/A</v>
      </c>
      <c r="C10155" t="s">
        <v>33098</v>
      </c>
      <c r="D10155">
        <v>0</v>
      </c>
      <c r="E10155">
        <v>0</v>
      </c>
      <c r="F10155">
        <v>0</v>
      </c>
      <c r="G10155">
        <v>300</v>
      </c>
      <c r="H10155">
        <v>20</v>
      </c>
      <c r="I10155">
        <v>6</v>
      </c>
      <c r="J10155">
        <v>26</v>
      </c>
    </row>
    <row r="10156" spans="1:10" x14ac:dyDescent="0.3">
      <c r="A10156" t="s">
        <v>10235</v>
      </c>
      <c r="B10156" t="s">
        <v>33038</v>
      </c>
      <c r="C10156" t="s">
        <v>18</v>
      </c>
      <c r="D10156">
        <v>55</v>
      </c>
      <c r="E10156">
        <v>591</v>
      </c>
      <c r="F10156">
        <v>2</v>
      </c>
      <c r="G10156">
        <v>1600</v>
      </c>
      <c r="H10156">
        <v>30</v>
      </c>
      <c r="I10156">
        <v>30</v>
      </c>
      <c r="J10156">
        <v>30</v>
      </c>
    </row>
    <row r="10157" spans="1:10" x14ac:dyDescent="0.3">
      <c r="A10157" t="s">
        <v>10236</v>
      </c>
      <c r="B10157" t="s">
        <v>33053</v>
      </c>
      <c r="C10157" t="s">
        <v>86</v>
      </c>
      <c r="D10157">
        <v>59</v>
      </c>
      <c r="E10157">
        <v>2989</v>
      </c>
      <c r="F10157">
        <v>6</v>
      </c>
      <c r="G10157">
        <v>250</v>
      </c>
      <c r="H10157">
        <v>16</v>
      </c>
      <c r="I10157">
        <v>16</v>
      </c>
      <c r="J10157">
        <v>16</v>
      </c>
    </row>
    <row r="10158" spans="1:10" x14ac:dyDescent="0.3">
      <c r="A10158" t="s">
        <v>10237</v>
      </c>
      <c r="B10158" t="s">
        <v>33053</v>
      </c>
      <c r="C10158" t="s">
        <v>86</v>
      </c>
      <c r="D10158">
        <v>55</v>
      </c>
      <c r="E10158">
        <v>463</v>
      </c>
      <c r="F10158">
        <v>2</v>
      </c>
      <c r="G10158">
        <v>200</v>
      </c>
      <c r="H10158">
        <v>19</v>
      </c>
      <c r="I10158">
        <v>4</v>
      </c>
      <c r="J10158">
        <v>20</v>
      </c>
    </row>
    <row r="10159" spans="1:10" x14ac:dyDescent="0.3">
      <c r="A10159" t="s">
        <v>10238</v>
      </c>
      <c r="B10159" t="s">
        <v>33043</v>
      </c>
      <c r="C10159" t="s">
        <v>30</v>
      </c>
      <c r="D10159">
        <v>57</v>
      </c>
      <c r="E10159">
        <v>557</v>
      </c>
      <c r="F10159">
        <v>1</v>
      </c>
      <c r="G10159">
        <v>650</v>
      </c>
      <c r="H10159">
        <v>16</v>
      </c>
      <c r="I10159">
        <v>10</v>
      </c>
      <c r="J10159">
        <v>16</v>
      </c>
    </row>
    <row r="10160" spans="1:10" x14ac:dyDescent="0.3">
      <c r="A10160" t="s">
        <v>10239</v>
      </c>
      <c r="B10160" t="s">
        <v>33040</v>
      </c>
      <c r="C10160" t="s">
        <v>24</v>
      </c>
      <c r="D10160">
        <v>56</v>
      </c>
      <c r="E10160">
        <v>1497</v>
      </c>
      <c r="F10160">
        <v>3</v>
      </c>
      <c r="G10160">
        <v>1550</v>
      </c>
      <c r="H10160">
        <v>105</v>
      </c>
      <c r="I10160">
        <v>3</v>
      </c>
      <c r="J10160">
        <v>70</v>
      </c>
    </row>
    <row r="10161" spans="1:10" x14ac:dyDescent="0.3">
      <c r="A10161" t="s">
        <v>10240</v>
      </c>
      <c r="B10161" t="s">
        <v>111</v>
      </c>
      <c r="C10161" t="s">
        <v>111</v>
      </c>
      <c r="D10161">
        <v>48</v>
      </c>
      <c r="E10161">
        <v>1533</v>
      </c>
      <c r="F10161">
        <v>1</v>
      </c>
      <c r="G10161">
        <v>500</v>
      </c>
      <c r="H10161">
        <v>16</v>
      </c>
      <c r="I10161">
        <v>5</v>
      </c>
      <c r="J10161">
        <v>11</v>
      </c>
    </row>
    <row r="10162" spans="1:10" x14ac:dyDescent="0.3">
      <c r="A10162" t="s">
        <v>10241</v>
      </c>
      <c r="B10162" t="s">
        <v>33042</v>
      </c>
      <c r="C10162" t="s">
        <v>28</v>
      </c>
      <c r="D10162">
        <v>60</v>
      </c>
      <c r="E10162">
        <v>510</v>
      </c>
      <c r="F10162">
        <v>1</v>
      </c>
      <c r="G10162">
        <v>275</v>
      </c>
      <c r="H10162">
        <v>20</v>
      </c>
      <c r="I10162">
        <v>7</v>
      </c>
      <c r="J10162">
        <v>13</v>
      </c>
    </row>
    <row r="10163" spans="1:10" x14ac:dyDescent="0.3">
      <c r="A10163" t="s">
        <v>10242</v>
      </c>
      <c r="B10163" t="s">
        <v>33036</v>
      </c>
      <c r="C10163" t="s">
        <v>14</v>
      </c>
      <c r="D10163">
        <v>53</v>
      </c>
      <c r="E10163">
        <v>985</v>
      </c>
      <c r="F10163">
        <v>3</v>
      </c>
      <c r="G10163">
        <v>1400</v>
      </c>
      <c r="H10163">
        <v>34</v>
      </c>
      <c r="I10163">
        <v>16</v>
      </c>
      <c r="J10163">
        <v>23</v>
      </c>
    </row>
    <row r="10164" spans="1:10" x14ac:dyDescent="0.3">
      <c r="A10164" t="s">
        <v>10243</v>
      </c>
      <c r="B10164" t="s">
        <v>33046</v>
      </c>
      <c r="C10164" t="s">
        <v>45</v>
      </c>
      <c r="D10164">
        <v>45</v>
      </c>
      <c r="E10164">
        <v>797</v>
      </c>
      <c r="F10164">
        <v>1</v>
      </c>
      <c r="G10164">
        <v>300</v>
      </c>
      <c r="H10164">
        <v>18</v>
      </c>
      <c r="I10164">
        <v>18</v>
      </c>
      <c r="J10164">
        <v>18</v>
      </c>
    </row>
    <row r="10165" spans="1:10" x14ac:dyDescent="0.3">
      <c r="A10165" t="s">
        <v>10244</v>
      </c>
      <c r="B10165" t="s">
        <v>33038</v>
      </c>
      <c r="C10165" t="s">
        <v>18</v>
      </c>
      <c r="D10165">
        <v>55</v>
      </c>
      <c r="E10165">
        <v>943</v>
      </c>
      <c r="F10165">
        <v>1</v>
      </c>
      <c r="G10165">
        <v>1205</v>
      </c>
      <c r="H10165">
        <v>31</v>
      </c>
      <c r="I10165">
        <v>15</v>
      </c>
      <c r="J10165">
        <v>23</v>
      </c>
    </row>
    <row r="10166" spans="1:10" x14ac:dyDescent="0.3">
      <c r="A10166" t="s">
        <v>10245</v>
      </c>
      <c r="B10166" t="s">
        <v>33036</v>
      </c>
      <c r="C10166" t="s">
        <v>14</v>
      </c>
      <c r="D10166">
        <v>44</v>
      </c>
      <c r="E10166">
        <v>317</v>
      </c>
      <c r="F10166">
        <v>1</v>
      </c>
      <c r="G10166">
        <v>450</v>
      </c>
      <c r="H10166">
        <v>25</v>
      </c>
      <c r="I10166">
        <v>25</v>
      </c>
      <c r="J10166">
        <v>25</v>
      </c>
    </row>
    <row r="10167" spans="1:10" x14ac:dyDescent="0.3">
      <c r="A10167" t="s">
        <v>10246</v>
      </c>
      <c r="B10167" t="s">
        <v>33085</v>
      </c>
      <c r="C10167" t="s">
        <v>1041</v>
      </c>
      <c r="D10167">
        <v>59</v>
      </c>
      <c r="E10167">
        <v>3725</v>
      </c>
      <c r="F10167">
        <v>1</v>
      </c>
      <c r="G10167">
        <v>400</v>
      </c>
      <c r="H10167">
        <v>20</v>
      </c>
      <c r="I10167">
        <v>11</v>
      </c>
      <c r="J10167">
        <v>11</v>
      </c>
    </row>
    <row r="10168" spans="1:10" x14ac:dyDescent="0.3">
      <c r="A10168" t="s">
        <v>10247</v>
      </c>
      <c r="B10168" t="s">
        <v>33061</v>
      </c>
      <c r="C10168" t="s">
        <v>118</v>
      </c>
      <c r="D10168">
        <v>54</v>
      </c>
      <c r="E10168">
        <v>365</v>
      </c>
      <c r="F10168">
        <v>2</v>
      </c>
      <c r="G10168">
        <v>600</v>
      </c>
      <c r="H10168">
        <v>30</v>
      </c>
      <c r="I10168">
        <v>15</v>
      </c>
      <c r="J10168">
        <v>15</v>
      </c>
    </row>
    <row r="10169" spans="1:10" x14ac:dyDescent="0.3">
      <c r="A10169" t="s">
        <v>10248</v>
      </c>
      <c r="B10169" t="s">
        <v>33053</v>
      </c>
      <c r="C10169" t="s">
        <v>86</v>
      </c>
      <c r="D10169">
        <v>60</v>
      </c>
      <c r="E10169">
        <v>818</v>
      </c>
      <c r="F10169">
        <v>6</v>
      </c>
      <c r="G10169">
        <v>350</v>
      </c>
      <c r="H10169">
        <v>17</v>
      </c>
      <c r="I10169">
        <v>4</v>
      </c>
      <c r="J10169">
        <v>12</v>
      </c>
    </row>
    <row r="10170" spans="1:10" x14ac:dyDescent="0.3">
      <c r="A10170" t="s">
        <v>10249</v>
      </c>
      <c r="B10170" t="s">
        <v>33040</v>
      </c>
      <c r="C10170" t="s">
        <v>24</v>
      </c>
      <c r="D10170">
        <v>54</v>
      </c>
      <c r="E10170">
        <v>586</v>
      </c>
      <c r="F10170">
        <v>1</v>
      </c>
      <c r="G10170">
        <v>1700</v>
      </c>
      <c r="H10170">
        <v>33</v>
      </c>
      <c r="I10170">
        <v>8</v>
      </c>
      <c r="J10170">
        <v>23</v>
      </c>
    </row>
    <row r="10171" spans="1:10" x14ac:dyDescent="0.3">
      <c r="A10171" t="s">
        <v>10250</v>
      </c>
      <c r="B10171" t="s">
        <v>33049</v>
      </c>
      <c r="C10171" t="s">
        <v>59</v>
      </c>
      <c r="D10171">
        <v>31</v>
      </c>
      <c r="E10171">
        <v>1209</v>
      </c>
      <c r="F10171">
        <v>1</v>
      </c>
      <c r="G10171">
        <v>9225</v>
      </c>
      <c r="H10171">
        <v>53</v>
      </c>
      <c r="I10171">
        <v>53</v>
      </c>
      <c r="J10171">
        <v>18</v>
      </c>
    </row>
    <row r="10172" spans="1:10" x14ac:dyDescent="0.3">
      <c r="A10172" t="s">
        <v>10251</v>
      </c>
      <c r="B10172" t="s">
        <v>33036</v>
      </c>
      <c r="C10172" t="s">
        <v>14</v>
      </c>
      <c r="D10172">
        <v>31</v>
      </c>
      <c r="E10172">
        <v>213</v>
      </c>
      <c r="F10172">
        <v>1</v>
      </c>
      <c r="G10172">
        <v>1000</v>
      </c>
      <c r="H10172">
        <v>51</v>
      </c>
      <c r="I10172">
        <v>16</v>
      </c>
      <c r="J10172">
        <v>11</v>
      </c>
    </row>
    <row r="10173" spans="1:10" x14ac:dyDescent="0.3">
      <c r="A10173" t="s">
        <v>10252</v>
      </c>
      <c r="B10173" t="s">
        <v>33043</v>
      </c>
      <c r="C10173" t="s">
        <v>30</v>
      </c>
      <c r="D10173">
        <v>60</v>
      </c>
      <c r="E10173">
        <v>341</v>
      </c>
      <c r="F10173">
        <v>1</v>
      </c>
      <c r="G10173">
        <v>1200</v>
      </c>
      <c r="H10173">
        <v>40</v>
      </c>
      <c r="I10173">
        <v>7</v>
      </c>
      <c r="J10173">
        <v>34</v>
      </c>
    </row>
    <row r="10174" spans="1:10" x14ac:dyDescent="0.3">
      <c r="A10174" t="s">
        <v>10253</v>
      </c>
      <c r="B10174" t="s">
        <v>33043</v>
      </c>
      <c r="C10174" t="s">
        <v>30</v>
      </c>
      <c r="D10174">
        <v>60</v>
      </c>
      <c r="E10174">
        <v>766</v>
      </c>
      <c r="F10174">
        <v>1</v>
      </c>
      <c r="G10174">
        <v>733</v>
      </c>
      <c r="H10174">
        <v>28</v>
      </c>
      <c r="I10174">
        <v>2</v>
      </c>
      <c r="J10174">
        <v>23</v>
      </c>
    </row>
    <row r="10175" spans="1:10" x14ac:dyDescent="0.3">
      <c r="A10175" t="s">
        <v>10254</v>
      </c>
      <c r="B10175" t="s">
        <v>33048</v>
      </c>
      <c r="C10175" t="s">
        <v>56</v>
      </c>
      <c r="D10175">
        <v>63</v>
      </c>
      <c r="E10175">
        <v>955</v>
      </c>
      <c r="F10175">
        <v>1</v>
      </c>
      <c r="G10175">
        <v>1900</v>
      </c>
      <c r="H10175">
        <v>20</v>
      </c>
      <c r="I10175">
        <v>20</v>
      </c>
      <c r="J10175">
        <v>20</v>
      </c>
    </row>
    <row r="10176" spans="1:10" x14ac:dyDescent="0.3">
      <c r="A10176" t="s">
        <v>10255</v>
      </c>
      <c r="B10176" t="s">
        <v>33040</v>
      </c>
      <c r="C10176" t="s">
        <v>24</v>
      </c>
      <c r="D10176">
        <v>63</v>
      </c>
      <c r="E10176">
        <v>639</v>
      </c>
      <c r="F10176">
        <v>2</v>
      </c>
      <c r="G10176">
        <v>1500</v>
      </c>
      <c r="H10176">
        <v>38</v>
      </c>
      <c r="I10176">
        <v>7</v>
      </c>
      <c r="J10176">
        <v>28</v>
      </c>
    </row>
    <row r="10177" spans="1:10" x14ac:dyDescent="0.3">
      <c r="A10177" t="s">
        <v>10256</v>
      </c>
      <c r="B10177" t="s">
        <v>33050</v>
      </c>
      <c r="C10177" t="s">
        <v>63</v>
      </c>
      <c r="D10177">
        <v>60</v>
      </c>
      <c r="E10177">
        <v>3136</v>
      </c>
      <c r="F10177">
        <v>4</v>
      </c>
      <c r="G10177">
        <v>100</v>
      </c>
      <c r="H10177">
        <v>17</v>
      </c>
      <c r="I10177">
        <v>10</v>
      </c>
      <c r="J10177">
        <v>15</v>
      </c>
    </row>
    <row r="10178" spans="1:10" x14ac:dyDescent="0.3">
      <c r="A10178" t="s">
        <v>10257</v>
      </c>
      <c r="B10178" t="s">
        <v>33036</v>
      </c>
      <c r="C10178" t="s">
        <v>14</v>
      </c>
      <c r="D10178">
        <v>43</v>
      </c>
      <c r="E10178">
        <v>536</v>
      </c>
      <c r="F10178">
        <v>4</v>
      </c>
      <c r="G10178">
        <v>14000</v>
      </c>
      <c r="H10178">
        <v>105</v>
      </c>
      <c r="I10178">
        <v>18</v>
      </c>
      <c r="J10178">
        <v>18</v>
      </c>
    </row>
    <row r="10179" spans="1:10" x14ac:dyDescent="0.3">
      <c r="A10179" t="s">
        <v>10258</v>
      </c>
      <c r="B10179" t="s">
        <v>33038</v>
      </c>
      <c r="C10179" t="s">
        <v>18</v>
      </c>
      <c r="D10179">
        <v>39</v>
      </c>
      <c r="E10179">
        <v>116</v>
      </c>
      <c r="F10179">
        <v>1</v>
      </c>
      <c r="G10179">
        <v>500</v>
      </c>
      <c r="H10179">
        <v>105</v>
      </c>
      <c r="I10179">
        <v>19</v>
      </c>
      <c r="J10179">
        <v>13</v>
      </c>
    </row>
    <row r="10180" spans="1:10" x14ac:dyDescent="0.3">
      <c r="A10180" t="s">
        <v>10259</v>
      </c>
      <c r="B10180" t="s">
        <v>33040</v>
      </c>
      <c r="C10180" t="s">
        <v>24</v>
      </c>
      <c r="D10180">
        <v>60</v>
      </c>
      <c r="E10180">
        <v>718</v>
      </c>
      <c r="F10180">
        <v>1</v>
      </c>
      <c r="G10180">
        <v>900</v>
      </c>
      <c r="H10180">
        <v>16</v>
      </c>
      <c r="I10180">
        <v>16</v>
      </c>
      <c r="J10180">
        <v>16</v>
      </c>
    </row>
    <row r="10181" spans="1:10" x14ac:dyDescent="0.3">
      <c r="A10181" t="s">
        <v>10260</v>
      </c>
      <c r="B10181" t="s">
        <v>33046</v>
      </c>
      <c r="C10181" t="s">
        <v>45</v>
      </c>
      <c r="D10181">
        <v>53</v>
      </c>
      <c r="E10181">
        <v>1227</v>
      </c>
      <c r="F10181">
        <v>2</v>
      </c>
      <c r="G10181">
        <v>500</v>
      </c>
      <c r="H10181">
        <v>18</v>
      </c>
      <c r="I10181">
        <v>16</v>
      </c>
      <c r="J10181">
        <v>14</v>
      </c>
    </row>
    <row r="10182" spans="1:10" x14ac:dyDescent="0.3">
      <c r="A10182" s="1" t="s">
        <v>10261</v>
      </c>
      <c r="B10182" t="s">
        <v>33043</v>
      </c>
      <c r="C10182" t="s">
        <v>30</v>
      </c>
      <c r="D10182">
        <v>53</v>
      </c>
      <c r="E10182">
        <v>555</v>
      </c>
      <c r="F10182">
        <v>2</v>
      </c>
      <c r="G10182">
        <v>533</v>
      </c>
      <c r="H10182">
        <v>54</v>
      </c>
      <c r="I10182">
        <v>6</v>
      </c>
      <c r="J10182">
        <v>37</v>
      </c>
    </row>
    <row r="10183" spans="1:10" x14ac:dyDescent="0.3">
      <c r="A10183" t="s">
        <v>10262</v>
      </c>
      <c r="B10183" t="s">
        <v>33054</v>
      </c>
      <c r="C10183" t="s">
        <v>89</v>
      </c>
      <c r="D10183">
        <v>43</v>
      </c>
      <c r="E10183">
        <v>365</v>
      </c>
      <c r="F10183">
        <v>1</v>
      </c>
      <c r="G10183">
        <v>150</v>
      </c>
      <c r="H10183">
        <v>16</v>
      </c>
      <c r="I10183">
        <v>10</v>
      </c>
      <c r="J10183">
        <v>15</v>
      </c>
    </row>
    <row r="10184" spans="1:10" x14ac:dyDescent="0.3">
      <c r="A10184" t="s">
        <v>10263</v>
      </c>
      <c r="B10184" t="s">
        <v>33040</v>
      </c>
      <c r="C10184" t="s">
        <v>24</v>
      </c>
      <c r="D10184">
        <v>50</v>
      </c>
      <c r="E10184">
        <v>844</v>
      </c>
      <c r="F10184">
        <v>3</v>
      </c>
      <c r="G10184">
        <v>900</v>
      </c>
      <c r="H10184">
        <v>86</v>
      </c>
      <c r="I10184">
        <v>4</v>
      </c>
      <c r="J10184">
        <v>11</v>
      </c>
    </row>
    <row r="10185" spans="1:10" x14ac:dyDescent="0.3">
      <c r="A10185" t="s">
        <v>10264</v>
      </c>
      <c r="B10185" t="s">
        <v>33042</v>
      </c>
      <c r="C10185" t="s">
        <v>28</v>
      </c>
      <c r="D10185">
        <v>53</v>
      </c>
      <c r="E10185">
        <v>1202</v>
      </c>
      <c r="F10185">
        <v>2</v>
      </c>
      <c r="G10185">
        <v>800</v>
      </c>
      <c r="H10185">
        <v>16</v>
      </c>
      <c r="I10185">
        <v>30</v>
      </c>
      <c r="J10185">
        <v>16</v>
      </c>
    </row>
    <row r="10186" spans="1:10" x14ac:dyDescent="0.3">
      <c r="A10186" t="s">
        <v>10265</v>
      </c>
      <c r="B10186" t="s">
        <v>33045</v>
      </c>
      <c r="C10186" t="s">
        <v>39</v>
      </c>
      <c r="D10186">
        <v>52</v>
      </c>
      <c r="E10186">
        <v>983</v>
      </c>
      <c r="F10186">
        <v>5</v>
      </c>
      <c r="G10186">
        <v>100</v>
      </c>
      <c r="H10186">
        <v>16</v>
      </c>
      <c r="I10186">
        <v>4</v>
      </c>
      <c r="J10186">
        <v>14</v>
      </c>
    </row>
    <row r="10187" spans="1:10" x14ac:dyDescent="0.3">
      <c r="A10187" t="s">
        <v>10266</v>
      </c>
      <c r="B10187" t="s">
        <v>33051</v>
      </c>
      <c r="C10187" t="s">
        <v>65</v>
      </c>
      <c r="D10187">
        <v>55</v>
      </c>
      <c r="E10187">
        <v>414</v>
      </c>
      <c r="F10187">
        <v>3</v>
      </c>
      <c r="G10187">
        <v>300</v>
      </c>
      <c r="H10187">
        <v>19</v>
      </c>
      <c r="I10187">
        <v>6</v>
      </c>
      <c r="J10187">
        <v>13</v>
      </c>
    </row>
    <row r="10188" spans="1:10" x14ac:dyDescent="0.3">
      <c r="A10188" s="1" t="s">
        <v>10267</v>
      </c>
      <c r="B10188" t="s">
        <v>33046</v>
      </c>
      <c r="C10188" t="s">
        <v>45</v>
      </c>
      <c r="D10188">
        <v>46</v>
      </c>
      <c r="E10188">
        <v>1001</v>
      </c>
      <c r="F10188">
        <v>1</v>
      </c>
      <c r="G10188">
        <v>575</v>
      </c>
      <c r="H10188">
        <v>25</v>
      </c>
      <c r="I10188">
        <v>13</v>
      </c>
      <c r="J10188">
        <v>14</v>
      </c>
    </row>
    <row r="10189" spans="1:10" x14ac:dyDescent="0.3">
      <c r="A10189" t="s">
        <v>10268</v>
      </c>
      <c r="B10189" t="s">
        <v>33058</v>
      </c>
      <c r="C10189" t="s">
        <v>106</v>
      </c>
      <c r="D10189">
        <v>48</v>
      </c>
      <c r="E10189">
        <v>252</v>
      </c>
      <c r="F10189">
        <v>1</v>
      </c>
      <c r="G10189">
        <v>850</v>
      </c>
      <c r="H10189">
        <v>18</v>
      </c>
      <c r="I10189">
        <v>12</v>
      </c>
      <c r="J10189">
        <v>15</v>
      </c>
    </row>
    <row r="10190" spans="1:10" x14ac:dyDescent="0.3">
      <c r="A10190" t="s">
        <v>10269</v>
      </c>
      <c r="B10190" t="s">
        <v>33040</v>
      </c>
      <c r="C10190" t="s">
        <v>24</v>
      </c>
      <c r="D10190">
        <v>63</v>
      </c>
      <c r="E10190">
        <v>455</v>
      </c>
      <c r="F10190">
        <v>6</v>
      </c>
      <c r="G10190">
        <v>7950</v>
      </c>
      <c r="H10190">
        <v>65</v>
      </c>
      <c r="I10190">
        <v>7</v>
      </c>
      <c r="J10190">
        <v>65</v>
      </c>
    </row>
    <row r="10191" spans="1:10" x14ac:dyDescent="0.3">
      <c r="A10191" t="s">
        <v>10270</v>
      </c>
      <c r="B10191" t="s">
        <v>33034</v>
      </c>
      <c r="C10191" t="s">
        <v>10</v>
      </c>
      <c r="D10191">
        <v>53</v>
      </c>
      <c r="E10191">
        <v>342</v>
      </c>
      <c r="F10191">
        <v>1</v>
      </c>
      <c r="G10191">
        <v>550</v>
      </c>
      <c r="H10191">
        <v>24</v>
      </c>
      <c r="I10191">
        <v>8</v>
      </c>
      <c r="J10191">
        <v>15</v>
      </c>
    </row>
    <row r="10192" spans="1:10" x14ac:dyDescent="0.3">
      <c r="A10192" t="s">
        <v>10271</v>
      </c>
      <c r="B10192" t="s">
        <v>33076</v>
      </c>
      <c r="C10192" t="s">
        <v>454</v>
      </c>
      <c r="D10192">
        <v>28</v>
      </c>
      <c r="E10192">
        <v>242</v>
      </c>
      <c r="F10192">
        <v>1</v>
      </c>
      <c r="G10192">
        <v>2000</v>
      </c>
      <c r="H10192">
        <v>19</v>
      </c>
      <c r="I10192">
        <v>38</v>
      </c>
      <c r="J10192">
        <v>19</v>
      </c>
    </row>
    <row r="10193" spans="1:10" x14ac:dyDescent="0.3">
      <c r="A10193" t="s">
        <v>10272</v>
      </c>
      <c r="B10193" t="s">
        <v>33036</v>
      </c>
      <c r="C10193" t="s">
        <v>14</v>
      </c>
      <c r="D10193">
        <v>55</v>
      </c>
      <c r="E10193">
        <v>680</v>
      </c>
      <c r="F10193">
        <v>1</v>
      </c>
      <c r="G10193">
        <v>1000</v>
      </c>
      <c r="H10193">
        <v>23</v>
      </c>
      <c r="I10193">
        <v>21</v>
      </c>
      <c r="J10193">
        <v>21</v>
      </c>
    </row>
    <row r="10194" spans="1:10" x14ac:dyDescent="0.3">
      <c r="A10194" t="s">
        <v>10273</v>
      </c>
      <c r="B10194" t="s">
        <v>33042</v>
      </c>
      <c r="C10194" t="s">
        <v>28</v>
      </c>
      <c r="D10194">
        <v>55</v>
      </c>
      <c r="E10194">
        <v>1223</v>
      </c>
      <c r="F10194">
        <v>1</v>
      </c>
      <c r="G10194">
        <v>450</v>
      </c>
      <c r="H10194">
        <v>18</v>
      </c>
      <c r="I10194">
        <v>12</v>
      </c>
      <c r="J10194">
        <v>12</v>
      </c>
    </row>
    <row r="10195" spans="1:10" x14ac:dyDescent="0.3">
      <c r="A10195" t="s">
        <v>10274</v>
      </c>
      <c r="B10195" t="s">
        <v>33050</v>
      </c>
      <c r="C10195" t="s">
        <v>63</v>
      </c>
      <c r="D10195">
        <v>59</v>
      </c>
      <c r="E10195">
        <v>380</v>
      </c>
      <c r="F10195">
        <v>2</v>
      </c>
      <c r="G10195">
        <v>1900</v>
      </c>
      <c r="H10195">
        <v>48</v>
      </c>
      <c r="I10195">
        <v>10</v>
      </c>
      <c r="J10195">
        <v>40</v>
      </c>
    </row>
    <row r="10196" spans="1:10" x14ac:dyDescent="0.3">
      <c r="A10196" t="s">
        <v>10275</v>
      </c>
      <c r="B10196" t="s">
        <v>33050</v>
      </c>
      <c r="C10196" t="s">
        <v>63</v>
      </c>
      <c r="D10196">
        <v>42</v>
      </c>
      <c r="E10196">
        <v>1660</v>
      </c>
      <c r="F10196">
        <v>3</v>
      </c>
      <c r="G10196">
        <v>3225</v>
      </c>
      <c r="H10196">
        <v>39</v>
      </c>
      <c r="I10196">
        <v>14</v>
      </c>
      <c r="J10196">
        <v>26</v>
      </c>
    </row>
    <row r="10197" spans="1:10" x14ac:dyDescent="0.3">
      <c r="A10197" t="s">
        <v>10276</v>
      </c>
      <c r="B10197" t="s">
        <v>33050</v>
      </c>
      <c r="C10197" t="s">
        <v>63</v>
      </c>
      <c r="D10197">
        <v>60</v>
      </c>
      <c r="E10197">
        <v>1465</v>
      </c>
      <c r="F10197">
        <v>10</v>
      </c>
      <c r="G10197">
        <v>22900</v>
      </c>
      <c r="H10197">
        <v>87</v>
      </c>
      <c r="I10197">
        <v>40</v>
      </c>
      <c r="J10197">
        <v>30</v>
      </c>
    </row>
    <row r="10198" spans="1:10" x14ac:dyDescent="0.3">
      <c r="A10198" t="s">
        <v>10277</v>
      </c>
      <c r="B10198" t="s">
        <v>33050</v>
      </c>
      <c r="C10198" t="s">
        <v>63</v>
      </c>
      <c r="D10198">
        <v>50</v>
      </c>
      <c r="E10198">
        <v>1168</v>
      </c>
      <c r="F10198">
        <v>2</v>
      </c>
      <c r="G10198">
        <v>723</v>
      </c>
      <c r="H10198">
        <v>23</v>
      </c>
      <c r="I10198">
        <v>15</v>
      </c>
      <c r="J10198">
        <v>15</v>
      </c>
    </row>
    <row r="10199" spans="1:10" x14ac:dyDescent="0.3">
      <c r="A10199" t="s">
        <v>10278</v>
      </c>
      <c r="B10199" t="s">
        <v>33034</v>
      </c>
      <c r="C10199" t="s">
        <v>10</v>
      </c>
      <c r="D10199">
        <v>59</v>
      </c>
      <c r="E10199">
        <v>1128</v>
      </c>
      <c r="F10199">
        <v>2</v>
      </c>
      <c r="G10199">
        <v>5446</v>
      </c>
      <c r="H10199">
        <v>21</v>
      </c>
      <c r="I10199">
        <v>14</v>
      </c>
      <c r="J10199">
        <v>18</v>
      </c>
    </row>
    <row r="10200" spans="1:10" x14ac:dyDescent="0.3">
      <c r="A10200" t="s">
        <v>10279</v>
      </c>
      <c r="B10200" t="s">
        <v>33050</v>
      </c>
      <c r="C10200" t="s">
        <v>63</v>
      </c>
      <c r="D10200">
        <v>27</v>
      </c>
      <c r="E10200">
        <v>490</v>
      </c>
      <c r="F10200">
        <v>1</v>
      </c>
      <c r="G10200">
        <v>550</v>
      </c>
      <c r="H10200">
        <v>20</v>
      </c>
      <c r="I10200">
        <v>10</v>
      </c>
      <c r="J10200">
        <v>15</v>
      </c>
    </row>
    <row r="10201" spans="1:10" x14ac:dyDescent="0.3">
      <c r="A10201" t="s">
        <v>10280</v>
      </c>
      <c r="B10201" t="s">
        <v>33059</v>
      </c>
      <c r="C10201" t="s">
        <v>109</v>
      </c>
      <c r="D10201">
        <v>54</v>
      </c>
      <c r="E10201">
        <v>297</v>
      </c>
      <c r="F10201">
        <v>1</v>
      </c>
      <c r="G10201">
        <v>2450</v>
      </c>
      <c r="H10201">
        <v>35</v>
      </c>
      <c r="I10201">
        <v>27</v>
      </c>
      <c r="J10201">
        <v>29</v>
      </c>
    </row>
    <row r="10202" spans="1:10" x14ac:dyDescent="0.3">
      <c r="A10202" t="s">
        <v>10281</v>
      </c>
      <c r="B10202" t="s">
        <v>33040</v>
      </c>
      <c r="C10202" t="s">
        <v>24</v>
      </c>
      <c r="D10202">
        <v>50</v>
      </c>
      <c r="E10202">
        <v>750</v>
      </c>
      <c r="F10202">
        <v>1</v>
      </c>
      <c r="G10202">
        <v>1600</v>
      </c>
      <c r="H10202">
        <v>32</v>
      </c>
      <c r="I10202">
        <v>12</v>
      </c>
      <c r="J10202">
        <v>30</v>
      </c>
    </row>
    <row r="10203" spans="1:10" x14ac:dyDescent="0.3">
      <c r="A10203" t="s">
        <v>10282</v>
      </c>
      <c r="B10203" t="s">
        <v>33045</v>
      </c>
      <c r="C10203" t="s">
        <v>39</v>
      </c>
      <c r="D10203">
        <v>44</v>
      </c>
      <c r="E10203">
        <v>258</v>
      </c>
      <c r="F10203">
        <v>1</v>
      </c>
      <c r="G10203">
        <v>600</v>
      </c>
      <c r="H10203">
        <v>18</v>
      </c>
      <c r="I10203">
        <v>9</v>
      </c>
      <c r="J10203">
        <v>16</v>
      </c>
    </row>
    <row r="10204" spans="1:10" x14ac:dyDescent="0.3">
      <c r="A10204" t="s">
        <v>10283</v>
      </c>
      <c r="B10204" t="s">
        <v>33053</v>
      </c>
      <c r="C10204" t="s">
        <v>86</v>
      </c>
      <c r="D10204">
        <v>60</v>
      </c>
      <c r="E10204">
        <v>625</v>
      </c>
      <c r="F10204">
        <v>3</v>
      </c>
      <c r="G10204">
        <v>350</v>
      </c>
      <c r="H10204">
        <v>17</v>
      </c>
      <c r="I10204">
        <v>4</v>
      </c>
      <c r="J10204">
        <v>12</v>
      </c>
    </row>
    <row r="10205" spans="1:10" x14ac:dyDescent="0.3">
      <c r="A10205" t="s">
        <v>10284</v>
      </c>
      <c r="B10205" t="s">
        <v>33043</v>
      </c>
      <c r="C10205" t="s">
        <v>30</v>
      </c>
      <c r="D10205">
        <v>60</v>
      </c>
      <c r="E10205">
        <v>597</v>
      </c>
      <c r="F10205">
        <v>1</v>
      </c>
      <c r="G10205">
        <v>6450</v>
      </c>
      <c r="H10205">
        <v>30</v>
      </c>
      <c r="I10205">
        <v>30</v>
      </c>
      <c r="J10205">
        <v>30</v>
      </c>
    </row>
    <row r="10206" spans="1:10" x14ac:dyDescent="0.3">
      <c r="A10206" t="s">
        <v>10285</v>
      </c>
      <c r="B10206" t="s">
        <v>33037</v>
      </c>
      <c r="C10206" t="s">
        <v>16</v>
      </c>
      <c r="D10206">
        <v>57</v>
      </c>
      <c r="E10206">
        <v>345</v>
      </c>
      <c r="F10206">
        <v>2</v>
      </c>
      <c r="G10206">
        <v>200</v>
      </c>
      <c r="H10206">
        <v>20</v>
      </c>
      <c r="I10206">
        <v>10</v>
      </c>
      <c r="J10206">
        <v>20</v>
      </c>
    </row>
    <row r="10207" spans="1:10" x14ac:dyDescent="0.3">
      <c r="A10207" t="s">
        <v>10286</v>
      </c>
      <c r="B10207" t="s">
        <v>22</v>
      </c>
      <c r="C10207" t="s">
        <v>22</v>
      </c>
      <c r="D10207">
        <v>56</v>
      </c>
      <c r="E10207">
        <v>1027</v>
      </c>
      <c r="F10207">
        <v>1</v>
      </c>
      <c r="G10207">
        <v>187</v>
      </c>
      <c r="H10207">
        <v>17</v>
      </c>
      <c r="I10207">
        <v>13</v>
      </c>
      <c r="J10207">
        <v>14</v>
      </c>
    </row>
    <row r="10208" spans="1:10" x14ac:dyDescent="0.3">
      <c r="A10208" t="s">
        <v>10287</v>
      </c>
      <c r="B10208" t="s">
        <v>33090</v>
      </c>
      <c r="C10208" t="s">
        <v>3197</v>
      </c>
      <c r="D10208">
        <v>41</v>
      </c>
      <c r="E10208">
        <v>538</v>
      </c>
      <c r="F10208">
        <v>1</v>
      </c>
      <c r="G10208">
        <v>9000</v>
      </c>
      <c r="H10208">
        <v>59</v>
      </c>
      <c r="I10208">
        <v>9</v>
      </c>
      <c r="J10208">
        <v>37</v>
      </c>
    </row>
    <row r="10209" spans="1:10" x14ac:dyDescent="0.3">
      <c r="A10209" t="s">
        <v>10288</v>
      </c>
      <c r="B10209" t="s">
        <v>33040</v>
      </c>
      <c r="C10209" t="s">
        <v>24</v>
      </c>
      <c r="D10209">
        <v>54</v>
      </c>
      <c r="E10209">
        <v>694</v>
      </c>
      <c r="F10209">
        <v>1</v>
      </c>
      <c r="G10209">
        <v>1200</v>
      </c>
      <c r="H10209">
        <v>34</v>
      </c>
      <c r="I10209">
        <v>8</v>
      </c>
      <c r="J10209">
        <v>22</v>
      </c>
    </row>
    <row r="10210" spans="1:10" x14ac:dyDescent="0.3">
      <c r="A10210" t="s">
        <v>10289</v>
      </c>
      <c r="B10210" t="s">
        <v>33050</v>
      </c>
      <c r="C10210" t="s">
        <v>63</v>
      </c>
      <c r="D10210">
        <v>56</v>
      </c>
      <c r="E10210">
        <v>368</v>
      </c>
      <c r="F10210">
        <v>5</v>
      </c>
      <c r="G10210">
        <v>700</v>
      </c>
      <c r="H10210">
        <v>80</v>
      </c>
      <c r="I10210">
        <v>4</v>
      </c>
      <c r="J10210">
        <v>11</v>
      </c>
    </row>
    <row r="10211" spans="1:10" x14ac:dyDescent="0.3">
      <c r="A10211" t="s">
        <v>10290</v>
      </c>
      <c r="B10211" t="s">
        <v>33036</v>
      </c>
      <c r="C10211" t="s">
        <v>14</v>
      </c>
      <c r="D10211">
        <v>51</v>
      </c>
      <c r="E10211">
        <v>1132</v>
      </c>
      <c r="F10211">
        <v>8</v>
      </c>
      <c r="G10211">
        <v>6600</v>
      </c>
      <c r="H10211">
        <v>105</v>
      </c>
      <c r="I10211">
        <v>15</v>
      </c>
      <c r="J10211">
        <v>25</v>
      </c>
    </row>
    <row r="10212" spans="1:10" x14ac:dyDescent="0.3">
      <c r="A10212" t="s">
        <v>10291</v>
      </c>
      <c r="B10212" t="s">
        <v>33046</v>
      </c>
      <c r="C10212" t="s">
        <v>45</v>
      </c>
      <c r="D10212">
        <v>44</v>
      </c>
      <c r="E10212">
        <v>717</v>
      </c>
      <c r="F10212">
        <v>1</v>
      </c>
      <c r="G10212">
        <v>450</v>
      </c>
      <c r="H10212">
        <v>16</v>
      </c>
      <c r="I10212">
        <v>2</v>
      </c>
      <c r="J10212">
        <v>11</v>
      </c>
    </row>
    <row r="10213" spans="1:10" x14ac:dyDescent="0.3">
      <c r="A10213" t="s">
        <v>10292</v>
      </c>
      <c r="B10213" t="s">
        <v>33047</v>
      </c>
      <c r="C10213" t="s">
        <v>50</v>
      </c>
      <c r="D10213">
        <v>37</v>
      </c>
      <c r="E10213">
        <v>358</v>
      </c>
      <c r="F10213">
        <v>1</v>
      </c>
      <c r="G10213">
        <v>950</v>
      </c>
      <c r="H10213">
        <v>12</v>
      </c>
      <c r="I10213">
        <v>32</v>
      </c>
      <c r="J10213">
        <v>46</v>
      </c>
    </row>
    <row r="10214" spans="1:10" x14ac:dyDescent="0.3">
      <c r="A10214" t="s">
        <v>10293</v>
      </c>
      <c r="B10214" t="s">
        <v>33036</v>
      </c>
      <c r="C10214" t="s">
        <v>14</v>
      </c>
      <c r="D10214">
        <v>57</v>
      </c>
      <c r="E10214">
        <v>1351</v>
      </c>
      <c r="F10214">
        <v>4</v>
      </c>
      <c r="G10214">
        <v>2600</v>
      </c>
      <c r="H10214">
        <v>16</v>
      </c>
      <c r="I10214">
        <v>50</v>
      </c>
      <c r="J10214">
        <v>16</v>
      </c>
    </row>
    <row r="10215" spans="1:10" x14ac:dyDescent="0.3">
      <c r="A10215" t="s">
        <v>10294</v>
      </c>
      <c r="B10215" t="s">
        <v>33045</v>
      </c>
      <c r="C10215" t="s">
        <v>39</v>
      </c>
      <c r="D10215">
        <v>57</v>
      </c>
      <c r="E10215">
        <v>509</v>
      </c>
      <c r="F10215">
        <v>1</v>
      </c>
      <c r="G10215">
        <v>375</v>
      </c>
      <c r="H10215">
        <v>20</v>
      </c>
      <c r="I10215">
        <v>10</v>
      </c>
      <c r="J10215">
        <v>16</v>
      </c>
    </row>
    <row r="10216" spans="1:10" x14ac:dyDescent="0.3">
      <c r="A10216" t="s">
        <v>10295</v>
      </c>
      <c r="B10216" t="s">
        <v>33038</v>
      </c>
      <c r="C10216" t="s">
        <v>18</v>
      </c>
      <c r="D10216">
        <v>56</v>
      </c>
      <c r="E10216">
        <v>493</v>
      </c>
      <c r="F10216">
        <v>4</v>
      </c>
      <c r="G10216">
        <v>350</v>
      </c>
      <c r="H10216">
        <v>20</v>
      </c>
      <c r="I10216">
        <v>8</v>
      </c>
      <c r="J10216">
        <v>13</v>
      </c>
    </row>
    <row r="10217" spans="1:10" x14ac:dyDescent="0.3">
      <c r="A10217" t="s">
        <v>10296</v>
      </c>
      <c r="B10217" t="s">
        <v>33058</v>
      </c>
      <c r="C10217" t="s">
        <v>106</v>
      </c>
      <c r="D10217">
        <v>56</v>
      </c>
      <c r="E10217">
        <v>539</v>
      </c>
      <c r="F10217">
        <v>1</v>
      </c>
      <c r="G10217">
        <v>350</v>
      </c>
      <c r="H10217">
        <v>18</v>
      </c>
      <c r="I10217">
        <v>12</v>
      </c>
      <c r="J10217">
        <v>16</v>
      </c>
    </row>
    <row r="10218" spans="1:10" x14ac:dyDescent="0.3">
      <c r="A10218" t="s">
        <v>10297</v>
      </c>
      <c r="B10218" t="s">
        <v>33046</v>
      </c>
      <c r="C10218" t="s">
        <v>45</v>
      </c>
      <c r="D10218">
        <v>39</v>
      </c>
      <c r="E10218">
        <v>1220</v>
      </c>
      <c r="F10218">
        <v>1</v>
      </c>
      <c r="G10218">
        <v>2550</v>
      </c>
      <c r="H10218">
        <v>16</v>
      </c>
      <c r="I10218">
        <v>14</v>
      </c>
      <c r="J10218">
        <v>15</v>
      </c>
    </row>
    <row r="10219" spans="1:10" x14ac:dyDescent="0.3">
      <c r="A10219" t="s">
        <v>10298</v>
      </c>
      <c r="B10219" t="s">
        <v>33053</v>
      </c>
      <c r="C10219" t="s">
        <v>86</v>
      </c>
      <c r="D10219">
        <v>24</v>
      </c>
      <c r="E10219">
        <v>222</v>
      </c>
      <c r="F10219">
        <v>2</v>
      </c>
      <c r="G10219">
        <v>200</v>
      </c>
      <c r="H10219">
        <v>16</v>
      </c>
      <c r="I10219">
        <v>2</v>
      </c>
      <c r="J10219">
        <v>12</v>
      </c>
    </row>
    <row r="10220" spans="1:10" x14ac:dyDescent="0.3">
      <c r="A10220" t="s">
        <v>10299</v>
      </c>
      <c r="B10220" t="s">
        <v>33054</v>
      </c>
      <c r="C10220" t="s">
        <v>89</v>
      </c>
      <c r="D10220">
        <v>27</v>
      </c>
      <c r="E10220">
        <v>243</v>
      </c>
      <c r="F10220">
        <v>3</v>
      </c>
      <c r="G10220">
        <v>850</v>
      </c>
      <c r="H10220">
        <v>16</v>
      </c>
      <c r="I10220">
        <v>4</v>
      </c>
      <c r="J10220">
        <v>11</v>
      </c>
    </row>
    <row r="10221" spans="1:10" x14ac:dyDescent="0.3">
      <c r="A10221" t="s">
        <v>10300</v>
      </c>
      <c r="B10221" t="s">
        <v>33057</v>
      </c>
      <c r="C10221" t="s">
        <v>104</v>
      </c>
      <c r="D10221">
        <v>60</v>
      </c>
      <c r="E10221">
        <v>677</v>
      </c>
      <c r="F10221">
        <v>1</v>
      </c>
      <c r="G10221">
        <v>9500</v>
      </c>
      <c r="H10221">
        <v>30</v>
      </c>
      <c r="I10221">
        <v>35</v>
      </c>
      <c r="J10221">
        <v>30</v>
      </c>
    </row>
    <row r="10222" spans="1:10" x14ac:dyDescent="0.3">
      <c r="A10222" t="s">
        <v>10301</v>
      </c>
      <c r="B10222" t="s">
        <v>33038</v>
      </c>
      <c r="C10222" t="s">
        <v>18</v>
      </c>
      <c r="D10222">
        <v>50</v>
      </c>
      <c r="E10222">
        <v>2746</v>
      </c>
      <c r="F10222">
        <v>1</v>
      </c>
      <c r="G10222">
        <v>250</v>
      </c>
      <c r="H10222">
        <v>20</v>
      </c>
      <c r="I10222">
        <v>13</v>
      </c>
      <c r="J10222">
        <v>16</v>
      </c>
    </row>
    <row r="10223" spans="1:10" x14ac:dyDescent="0.3">
      <c r="A10223" t="s">
        <v>10302</v>
      </c>
      <c r="B10223" t="s">
        <v>33038</v>
      </c>
      <c r="C10223" t="s">
        <v>18</v>
      </c>
      <c r="D10223">
        <v>55</v>
      </c>
      <c r="E10223">
        <v>438</v>
      </c>
      <c r="F10223">
        <v>5</v>
      </c>
      <c r="G10223">
        <v>200</v>
      </c>
      <c r="H10223">
        <v>30</v>
      </c>
      <c r="I10223">
        <v>10</v>
      </c>
      <c r="J10223">
        <v>20</v>
      </c>
    </row>
    <row r="10224" spans="1:10" x14ac:dyDescent="0.3">
      <c r="A10224" t="s">
        <v>10303</v>
      </c>
      <c r="B10224" t="s">
        <v>33067</v>
      </c>
      <c r="C10224" t="s">
        <v>231</v>
      </c>
      <c r="D10224">
        <v>55</v>
      </c>
      <c r="E10224">
        <v>487</v>
      </c>
      <c r="F10224">
        <v>3</v>
      </c>
      <c r="G10224">
        <v>400</v>
      </c>
      <c r="H10224">
        <v>17</v>
      </c>
      <c r="I10224">
        <v>9</v>
      </c>
      <c r="J10224">
        <v>27</v>
      </c>
    </row>
    <row r="10225" spans="1:10" x14ac:dyDescent="0.3">
      <c r="A10225" t="s">
        <v>10304</v>
      </c>
      <c r="B10225" t="s">
        <v>33053</v>
      </c>
      <c r="C10225" t="s">
        <v>86</v>
      </c>
      <c r="D10225">
        <v>50</v>
      </c>
      <c r="E10225">
        <v>599</v>
      </c>
      <c r="F10225">
        <v>1</v>
      </c>
      <c r="G10225">
        <v>275</v>
      </c>
      <c r="H10225">
        <v>18</v>
      </c>
      <c r="I10225">
        <v>4</v>
      </c>
      <c r="J10225">
        <v>12</v>
      </c>
    </row>
    <row r="10226" spans="1:10" x14ac:dyDescent="0.3">
      <c r="A10226" t="s">
        <v>10305</v>
      </c>
      <c r="B10226" t="s">
        <v>33048</v>
      </c>
      <c r="C10226" t="s">
        <v>56</v>
      </c>
      <c r="D10226">
        <v>58</v>
      </c>
      <c r="E10226">
        <v>2130</v>
      </c>
      <c r="F10226">
        <v>4</v>
      </c>
      <c r="G10226">
        <v>13300</v>
      </c>
      <c r="H10226">
        <v>46</v>
      </c>
      <c r="I10226">
        <v>40</v>
      </c>
      <c r="J10226">
        <v>46</v>
      </c>
    </row>
    <row r="10227" spans="1:10" x14ac:dyDescent="0.3">
      <c r="A10227" t="s">
        <v>10306</v>
      </c>
      <c r="B10227" t="s">
        <v>33046</v>
      </c>
      <c r="C10227" t="s">
        <v>45</v>
      </c>
      <c r="D10227">
        <v>42</v>
      </c>
      <c r="E10227">
        <v>327</v>
      </c>
      <c r="F10227">
        <v>1</v>
      </c>
      <c r="G10227">
        <v>1750</v>
      </c>
      <c r="H10227">
        <v>23</v>
      </c>
      <c r="I10227">
        <v>23</v>
      </c>
      <c r="J10227">
        <v>23</v>
      </c>
    </row>
    <row r="10228" spans="1:10" x14ac:dyDescent="0.3">
      <c r="A10228" t="s">
        <v>10307</v>
      </c>
      <c r="B10228" t="s">
        <v>33040</v>
      </c>
      <c r="C10228" t="s">
        <v>24</v>
      </c>
      <c r="D10228">
        <v>64</v>
      </c>
      <c r="E10228">
        <v>1115</v>
      </c>
      <c r="F10228">
        <v>3</v>
      </c>
      <c r="G10228">
        <v>1450</v>
      </c>
      <c r="H10228">
        <v>25</v>
      </c>
      <c r="I10228">
        <v>20</v>
      </c>
      <c r="J10228">
        <v>20</v>
      </c>
    </row>
    <row r="10229" spans="1:10" x14ac:dyDescent="0.3">
      <c r="A10229" t="s">
        <v>10308</v>
      </c>
      <c r="B10229" t="s">
        <v>33058</v>
      </c>
      <c r="C10229" t="s">
        <v>106</v>
      </c>
      <c r="D10229">
        <v>56</v>
      </c>
      <c r="E10229">
        <v>741</v>
      </c>
      <c r="F10229">
        <v>2</v>
      </c>
      <c r="G10229">
        <v>300</v>
      </c>
      <c r="H10229">
        <v>16</v>
      </c>
      <c r="I10229">
        <v>11</v>
      </c>
      <c r="J10229">
        <v>11</v>
      </c>
    </row>
    <row r="10230" spans="1:10" x14ac:dyDescent="0.3">
      <c r="A10230" t="s">
        <v>10309</v>
      </c>
      <c r="B10230" t="s">
        <v>33053</v>
      </c>
      <c r="C10230" t="s">
        <v>86</v>
      </c>
      <c r="D10230">
        <v>37</v>
      </c>
      <c r="E10230">
        <v>416</v>
      </c>
      <c r="F10230">
        <v>3</v>
      </c>
      <c r="G10230">
        <v>100</v>
      </c>
      <c r="H10230">
        <v>19</v>
      </c>
      <c r="I10230">
        <v>3</v>
      </c>
      <c r="J10230">
        <v>11</v>
      </c>
    </row>
    <row r="10231" spans="1:10" x14ac:dyDescent="0.3">
      <c r="A10231" t="s">
        <v>10310</v>
      </c>
      <c r="B10231" t="s">
        <v>33040</v>
      </c>
      <c r="C10231" t="s">
        <v>24</v>
      </c>
      <c r="D10231">
        <v>63</v>
      </c>
      <c r="E10231">
        <v>686</v>
      </c>
      <c r="F10231">
        <v>1</v>
      </c>
      <c r="G10231">
        <v>500</v>
      </c>
      <c r="H10231">
        <v>45</v>
      </c>
      <c r="I10231">
        <v>15</v>
      </c>
      <c r="J10231">
        <v>35</v>
      </c>
    </row>
    <row r="10232" spans="1:10" x14ac:dyDescent="0.3">
      <c r="A10232" t="s">
        <v>10311</v>
      </c>
      <c r="B10232" t="s">
        <v>33047</v>
      </c>
      <c r="C10232" t="s">
        <v>50</v>
      </c>
      <c r="D10232">
        <v>58</v>
      </c>
      <c r="E10232">
        <v>680</v>
      </c>
      <c r="F10232">
        <v>4</v>
      </c>
      <c r="G10232">
        <v>1500</v>
      </c>
      <c r="H10232">
        <v>41</v>
      </c>
      <c r="I10232">
        <v>15</v>
      </c>
      <c r="J10232">
        <v>29</v>
      </c>
    </row>
    <row r="10233" spans="1:10" x14ac:dyDescent="0.3">
      <c r="A10233" t="s">
        <v>10312</v>
      </c>
      <c r="B10233" t="s">
        <v>33055</v>
      </c>
      <c r="C10233" t="s">
        <v>95</v>
      </c>
      <c r="D10233">
        <v>46</v>
      </c>
      <c r="E10233">
        <v>731</v>
      </c>
      <c r="F10233">
        <v>1</v>
      </c>
      <c r="G10233">
        <v>200</v>
      </c>
      <c r="H10233">
        <v>16</v>
      </c>
      <c r="I10233">
        <v>2</v>
      </c>
      <c r="J10233">
        <v>11</v>
      </c>
    </row>
    <row r="10234" spans="1:10" x14ac:dyDescent="0.3">
      <c r="A10234" t="s">
        <v>10313</v>
      </c>
      <c r="B10234" t="s">
        <v>33043</v>
      </c>
      <c r="C10234" t="s">
        <v>30</v>
      </c>
      <c r="D10234">
        <v>59</v>
      </c>
      <c r="E10234">
        <v>418</v>
      </c>
      <c r="F10234">
        <v>1</v>
      </c>
      <c r="G10234">
        <v>1650</v>
      </c>
      <c r="H10234">
        <v>40</v>
      </c>
      <c r="I10234">
        <v>6</v>
      </c>
      <c r="J10234">
        <v>30</v>
      </c>
    </row>
    <row r="10235" spans="1:10" x14ac:dyDescent="0.3">
      <c r="A10235" t="s">
        <v>10314</v>
      </c>
      <c r="B10235" t="s">
        <v>477</v>
      </c>
      <c r="C10235" t="s">
        <v>477</v>
      </c>
      <c r="D10235">
        <v>59</v>
      </c>
      <c r="E10235">
        <v>731</v>
      </c>
      <c r="F10235">
        <v>1</v>
      </c>
      <c r="G10235">
        <v>2200</v>
      </c>
      <c r="H10235">
        <v>84</v>
      </c>
      <c r="I10235">
        <v>12</v>
      </c>
      <c r="J10235">
        <v>15</v>
      </c>
    </row>
    <row r="10236" spans="1:10" x14ac:dyDescent="0.3">
      <c r="A10236" t="s">
        <v>10315</v>
      </c>
      <c r="B10236" t="s">
        <v>33038</v>
      </c>
      <c r="C10236" t="s">
        <v>18</v>
      </c>
      <c r="D10236">
        <v>28</v>
      </c>
      <c r="E10236">
        <v>227</v>
      </c>
      <c r="F10236">
        <v>1</v>
      </c>
      <c r="G10236">
        <v>5550</v>
      </c>
      <c r="H10236">
        <v>38</v>
      </c>
      <c r="I10236">
        <v>14</v>
      </c>
      <c r="J10236">
        <v>14</v>
      </c>
    </row>
    <row r="10237" spans="1:10" x14ac:dyDescent="0.3">
      <c r="A10237" t="s">
        <v>10316</v>
      </c>
      <c r="B10237" t="s">
        <v>33038</v>
      </c>
      <c r="C10237" t="s">
        <v>18</v>
      </c>
      <c r="D10237">
        <v>59</v>
      </c>
      <c r="E10237">
        <v>413</v>
      </c>
      <c r="F10237">
        <v>1</v>
      </c>
      <c r="G10237">
        <v>1400</v>
      </c>
      <c r="H10237">
        <v>30</v>
      </c>
      <c r="I10237">
        <v>30</v>
      </c>
      <c r="J10237">
        <v>30</v>
      </c>
    </row>
    <row r="10238" spans="1:10" x14ac:dyDescent="0.3">
      <c r="A10238" t="s">
        <v>10317</v>
      </c>
      <c r="B10238" t="s">
        <v>33064</v>
      </c>
      <c r="C10238" t="s">
        <v>165</v>
      </c>
      <c r="D10238">
        <v>60</v>
      </c>
      <c r="E10238">
        <v>1428</v>
      </c>
      <c r="F10238">
        <v>2</v>
      </c>
      <c r="G10238">
        <v>6750</v>
      </c>
      <c r="H10238">
        <v>59</v>
      </c>
      <c r="I10238">
        <v>17</v>
      </c>
      <c r="J10238">
        <v>37</v>
      </c>
    </row>
    <row r="10239" spans="1:10" x14ac:dyDescent="0.3">
      <c r="A10239" t="s">
        <v>10318</v>
      </c>
      <c r="B10239" t="s">
        <v>33042</v>
      </c>
      <c r="C10239" t="s">
        <v>28</v>
      </c>
      <c r="D10239">
        <v>53</v>
      </c>
      <c r="E10239">
        <v>433</v>
      </c>
      <c r="F10239">
        <v>1</v>
      </c>
      <c r="G10239">
        <v>900</v>
      </c>
      <c r="H10239">
        <v>40</v>
      </c>
      <c r="I10239">
        <v>12</v>
      </c>
      <c r="J10239">
        <v>30</v>
      </c>
    </row>
    <row r="10240" spans="1:10" x14ac:dyDescent="0.3">
      <c r="A10240" t="s">
        <v>10319</v>
      </c>
      <c r="B10240" t="s">
        <v>33046</v>
      </c>
      <c r="C10240" t="s">
        <v>45</v>
      </c>
      <c r="D10240">
        <v>48</v>
      </c>
      <c r="E10240">
        <v>583</v>
      </c>
      <c r="F10240">
        <v>1</v>
      </c>
      <c r="G10240">
        <v>150</v>
      </c>
      <c r="H10240">
        <v>16</v>
      </c>
      <c r="I10240">
        <v>7</v>
      </c>
      <c r="J10240">
        <v>15</v>
      </c>
    </row>
    <row r="10241" spans="1:10" x14ac:dyDescent="0.3">
      <c r="A10241" t="s">
        <v>10320</v>
      </c>
      <c r="B10241" t="e">
        <v>#N/A</v>
      </c>
      <c r="C10241" t="s">
        <v>33098</v>
      </c>
      <c r="D10241">
        <v>0</v>
      </c>
      <c r="E10241">
        <v>0</v>
      </c>
      <c r="F10241">
        <v>0</v>
      </c>
      <c r="G10241">
        <v>550</v>
      </c>
      <c r="H10241">
        <v>16</v>
      </c>
      <c r="I10241">
        <v>7</v>
      </c>
      <c r="J10241">
        <v>11</v>
      </c>
    </row>
    <row r="10242" spans="1:10" x14ac:dyDescent="0.3">
      <c r="A10242" t="s">
        <v>10321</v>
      </c>
      <c r="B10242" t="s">
        <v>33045</v>
      </c>
      <c r="C10242" t="s">
        <v>39</v>
      </c>
      <c r="D10242">
        <v>51</v>
      </c>
      <c r="E10242">
        <v>812</v>
      </c>
      <c r="F10242">
        <v>1</v>
      </c>
      <c r="G10242">
        <v>1100</v>
      </c>
      <c r="H10242">
        <v>31</v>
      </c>
      <c r="I10242">
        <v>12</v>
      </c>
      <c r="J10242">
        <v>11</v>
      </c>
    </row>
    <row r="10243" spans="1:10" x14ac:dyDescent="0.3">
      <c r="A10243" t="s">
        <v>10322</v>
      </c>
      <c r="B10243" t="s">
        <v>33040</v>
      </c>
      <c r="C10243" t="s">
        <v>24</v>
      </c>
      <c r="D10243">
        <v>63</v>
      </c>
      <c r="E10243">
        <v>209</v>
      </c>
      <c r="F10243">
        <v>10</v>
      </c>
      <c r="G10243">
        <v>1250</v>
      </c>
      <c r="H10243">
        <v>28</v>
      </c>
      <c r="I10243">
        <v>9</v>
      </c>
      <c r="J10243">
        <v>21</v>
      </c>
    </row>
    <row r="10244" spans="1:10" x14ac:dyDescent="0.3">
      <c r="A10244" t="s">
        <v>10323</v>
      </c>
      <c r="B10244" t="s">
        <v>33054</v>
      </c>
      <c r="C10244" t="s">
        <v>89</v>
      </c>
      <c r="D10244">
        <v>60</v>
      </c>
      <c r="E10244">
        <v>814</v>
      </c>
      <c r="F10244">
        <v>1</v>
      </c>
      <c r="G10244">
        <v>400</v>
      </c>
      <c r="H10244">
        <v>40</v>
      </c>
      <c r="I10244">
        <v>20</v>
      </c>
      <c r="J10244">
        <v>20</v>
      </c>
    </row>
    <row r="10245" spans="1:10" x14ac:dyDescent="0.3">
      <c r="A10245" t="s">
        <v>10324</v>
      </c>
      <c r="B10245" t="s">
        <v>177</v>
      </c>
      <c r="C10245" t="s">
        <v>177</v>
      </c>
      <c r="D10245">
        <v>50</v>
      </c>
      <c r="E10245">
        <v>300</v>
      </c>
      <c r="F10245">
        <v>2</v>
      </c>
      <c r="G10245">
        <v>200</v>
      </c>
      <c r="H10245">
        <v>17</v>
      </c>
      <c r="I10245">
        <v>2</v>
      </c>
      <c r="J10245">
        <v>12</v>
      </c>
    </row>
    <row r="10246" spans="1:10" x14ac:dyDescent="0.3">
      <c r="A10246" t="s">
        <v>10325</v>
      </c>
      <c r="B10246" t="s">
        <v>33038</v>
      </c>
      <c r="C10246" t="s">
        <v>18</v>
      </c>
      <c r="D10246">
        <v>32</v>
      </c>
      <c r="E10246">
        <v>622</v>
      </c>
      <c r="F10246">
        <v>2</v>
      </c>
      <c r="G10246">
        <v>900</v>
      </c>
      <c r="H10246">
        <v>45</v>
      </c>
      <c r="I10246">
        <v>10</v>
      </c>
      <c r="J10246">
        <v>38</v>
      </c>
    </row>
    <row r="10247" spans="1:10" x14ac:dyDescent="0.3">
      <c r="A10247" t="s">
        <v>10326</v>
      </c>
      <c r="B10247" t="s">
        <v>33038</v>
      </c>
      <c r="C10247" t="s">
        <v>18</v>
      </c>
      <c r="D10247">
        <v>49</v>
      </c>
      <c r="E10247">
        <v>2812</v>
      </c>
      <c r="F10247">
        <v>2</v>
      </c>
      <c r="G10247">
        <v>6250</v>
      </c>
      <c r="H10247">
        <v>48</v>
      </c>
      <c r="I10247">
        <v>30</v>
      </c>
      <c r="J10247">
        <v>32</v>
      </c>
    </row>
    <row r="10248" spans="1:10" x14ac:dyDescent="0.3">
      <c r="A10248" t="s">
        <v>10327</v>
      </c>
      <c r="B10248" t="s">
        <v>33055</v>
      </c>
      <c r="C10248" t="s">
        <v>95</v>
      </c>
      <c r="D10248">
        <v>42</v>
      </c>
      <c r="E10248">
        <v>114</v>
      </c>
      <c r="F10248">
        <v>1</v>
      </c>
      <c r="G10248">
        <v>300</v>
      </c>
      <c r="H10248">
        <v>16</v>
      </c>
      <c r="I10248">
        <v>16</v>
      </c>
      <c r="J10248">
        <v>11</v>
      </c>
    </row>
    <row r="10249" spans="1:10" x14ac:dyDescent="0.3">
      <c r="A10249" t="s">
        <v>10328</v>
      </c>
      <c r="B10249" t="s">
        <v>33036</v>
      </c>
      <c r="C10249" t="s">
        <v>14</v>
      </c>
      <c r="D10249">
        <v>31</v>
      </c>
      <c r="E10249">
        <v>248</v>
      </c>
      <c r="F10249">
        <v>2</v>
      </c>
      <c r="G10249">
        <v>850</v>
      </c>
      <c r="H10249">
        <v>60</v>
      </c>
      <c r="I10249">
        <v>15</v>
      </c>
      <c r="J10249">
        <v>15</v>
      </c>
    </row>
    <row r="10250" spans="1:10" x14ac:dyDescent="0.3">
      <c r="A10250" t="s">
        <v>10329</v>
      </c>
      <c r="B10250" t="s">
        <v>33040</v>
      </c>
      <c r="C10250" t="s">
        <v>24</v>
      </c>
      <c r="D10250">
        <v>29</v>
      </c>
      <c r="E10250">
        <v>233</v>
      </c>
      <c r="F10250">
        <v>2</v>
      </c>
      <c r="G10250">
        <v>30000</v>
      </c>
      <c r="H10250">
        <v>60</v>
      </c>
      <c r="I10250">
        <v>70</v>
      </c>
      <c r="J10250">
        <v>60</v>
      </c>
    </row>
    <row r="10251" spans="1:10" x14ac:dyDescent="0.3">
      <c r="A10251" t="s">
        <v>10330</v>
      </c>
      <c r="B10251" t="s">
        <v>33046</v>
      </c>
      <c r="C10251" t="s">
        <v>45</v>
      </c>
      <c r="D10251">
        <v>56</v>
      </c>
      <c r="E10251">
        <v>897</v>
      </c>
      <c r="F10251">
        <v>1</v>
      </c>
      <c r="G10251">
        <v>100</v>
      </c>
      <c r="H10251">
        <v>19</v>
      </c>
      <c r="I10251">
        <v>7</v>
      </c>
      <c r="J10251">
        <v>12</v>
      </c>
    </row>
    <row r="10252" spans="1:10" x14ac:dyDescent="0.3">
      <c r="A10252" t="s">
        <v>10331</v>
      </c>
      <c r="B10252" t="s">
        <v>33037</v>
      </c>
      <c r="C10252" t="s">
        <v>16</v>
      </c>
      <c r="D10252">
        <v>60</v>
      </c>
      <c r="E10252">
        <v>262</v>
      </c>
      <c r="F10252">
        <v>1</v>
      </c>
      <c r="G10252">
        <v>987</v>
      </c>
      <c r="H10252">
        <v>25</v>
      </c>
      <c r="I10252">
        <v>25</v>
      </c>
      <c r="J10252">
        <v>25</v>
      </c>
    </row>
    <row r="10253" spans="1:10" x14ac:dyDescent="0.3">
      <c r="A10253" t="s">
        <v>10332</v>
      </c>
      <c r="B10253" t="s">
        <v>33038</v>
      </c>
      <c r="C10253" t="s">
        <v>18</v>
      </c>
      <c r="D10253">
        <v>36</v>
      </c>
      <c r="E10253">
        <v>282</v>
      </c>
      <c r="F10253">
        <v>1</v>
      </c>
      <c r="G10253">
        <v>500</v>
      </c>
      <c r="H10253">
        <v>16</v>
      </c>
      <c r="I10253">
        <v>18</v>
      </c>
      <c r="J10253">
        <v>17</v>
      </c>
    </row>
    <row r="10254" spans="1:10" x14ac:dyDescent="0.3">
      <c r="A10254" t="s">
        <v>10333</v>
      </c>
      <c r="B10254" t="s">
        <v>177</v>
      </c>
      <c r="C10254" t="s">
        <v>177</v>
      </c>
      <c r="D10254">
        <v>59</v>
      </c>
      <c r="E10254">
        <v>1533</v>
      </c>
      <c r="F10254">
        <v>4</v>
      </c>
      <c r="G10254">
        <v>600</v>
      </c>
      <c r="H10254">
        <v>30</v>
      </c>
      <c r="I10254">
        <v>20</v>
      </c>
      <c r="J10254">
        <v>30</v>
      </c>
    </row>
    <row r="10255" spans="1:10" x14ac:dyDescent="0.3">
      <c r="A10255" t="s">
        <v>10334</v>
      </c>
      <c r="B10255" t="s">
        <v>33045</v>
      </c>
      <c r="C10255" t="s">
        <v>39</v>
      </c>
      <c r="D10255">
        <v>32</v>
      </c>
      <c r="E10255">
        <v>1074</v>
      </c>
      <c r="F10255">
        <v>2</v>
      </c>
      <c r="G10255">
        <v>250</v>
      </c>
      <c r="H10255">
        <v>39</v>
      </c>
      <c r="I10255">
        <v>2</v>
      </c>
      <c r="J10255">
        <v>30</v>
      </c>
    </row>
    <row r="10256" spans="1:10" x14ac:dyDescent="0.3">
      <c r="A10256" t="s">
        <v>10335</v>
      </c>
      <c r="B10256" t="s">
        <v>22</v>
      </c>
      <c r="C10256" t="s">
        <v>22</v>
      </c>
      <c r="D10256">
        <v>50</v>
      </c>
      <c r="E10256">
        <v>323</v>
      </c>
      <c r="F10256">
        <v>2</v>
      </c>
      <c r="G10256">
        <v>50</v>
      </c>
      <c r="H10256">
        <v>61</v>
      </c>
      <c r="I10256">
        <v>61</v>
      </c>
      <c r="J10256">
        <v>61</v>
      </c>
    </row>
    <row r="10257" spans="1:10" x14ac:dyDescent="0.3">
      <c r="A10257" t="s">
        <v>10336</v>
      </c>
      <c r="B10257" t="s">
        <v>33040</v>
      </c>
      <c r="C10257" t="s">
        <v>24</v>
      </c>
      <c r="D10257">
        <v>41</v>
      </c>
      <c r="E10257">
        <v>227</v>
      </c>
      <c r="F10257">
        <v>2</v>
      </c>
      <c r="G10257">
        <v>300</v>
      </c>
      <c r="H10257">
        <v>16</v>
      </c>
      <c r="I10257">
        <v>26</v>
      </c>
      <c r="J10257">
        <v>20</v>
      </c>
    </row>
    <row r="10258" spans="1:10" x14ac:dyDescent="0.3">
      <c r="A10258" t="s">
        <v>10337</v>
      </c>
      <c r="B10258" t="s">
        <v>33049</v>
      </c>
      <c r="C10258" t="s">
        <v>59</v>
      </c>
      <c r="D10258">
        <v>51</v>
      </c>
      <c r="E10258">
        <v>758</v>
      </c>
      <c r="F10258">
        <v>1</v>
      </c>
      <c r="G10258">
        <v>13800</v>
      </c>
      <c r="H10258">
        <v>39</v>
      </c>
      <c r="I10258">
        <v>13</v>
      </c>
      <c r="J10258">
        <v>102</v>
      </c>
    </row>
    <row r="10259" spans="1:10" x14ac:dyDescent="0.3">
      <c r="A10259" t="s">
        <v>10338</v>
      </c>
      <c r="B10259" t="s">
        <v>33054</v>
      </c>
      <c r="C10259" t="s">
        <v>89</v>
      </c>
      <c r="D10259">
        <v>42</v>
      </c>
      <c r="E10259">
        <v>157</v>
      </c>
      <c r="F10259">
        <v>1</v>
      </c>
      <c r="G10259">
        <v>3499</v>
      </c>
      <c r="H10259">
        <v>29</v>
      </c>
      <c r="I10259">
        <v>37</v>
      </c>
      <c r="J10259">
        <v>30</v>
      </c>
    </row>
    <row r="10260" spans="1:10" x14ac:dyDescent="0.3">
      <c r="A10260" t="s">
        <v>10339</v>
      </c>
      <c r="B10260" t="s">
        <v>33049</v>
      </c>
      <c r="C10260" t="s">
        <v>59</v>
      </c>
      <c r="D10260">
        <v>55</v>
      </c>
      <c r="E10260">
        <v>1286</v>
      </c>
      <c r="F10260">
        <v>1</v>
      </c>
      <c r="G10260">
        <v>10725</v>
      </c>
      <c r="H10260">
        <v>57</v>
      </c>
      <c r="I10260">
        <v>55</v>
      </c>
      <c r="J10260">
        <v>22</v>
      </c>
    </row>
    <row r="10261" spans="1:10" x14ac:dyDescent="0.3">
      <c r="A10261" t="s">
        <v>10340</v>
      </c>
      <c r="B10261" t="s">
        <v>33042</v>
      </c>
      <c r="C10261" t="s">
        <v>28</v>
      </c>
      <c r="D10261">
        <v>53</v>
      </c>
      <c r="E10261">
        <v>346</v>
      </c>
      <c r="F10261">
        <v>1</v>
      </c>
      <c r="G10261">
        <v>400</v>
      </c>
      <c r="H10261">
        <v>25</v>
      </c>
      <c r="I10261">
        <v>15</v>
      </c>
      <c r="J10261">
        <v>30</v>
      </c>
    </row>
    <row r="10262" spans="1:10" x14ac:dyDescent="0.3">
      <c r="A10262" t="s">
        <v>10341</v>
      </c>
      <c r="B10262" t="s">
        <v>33041</v>
      </c>
      <c r="C10262" t="s">
        <v>26</v>
      </c>
      <c r="D10262">
        <v>56</v>
      </c>
      <c r="E10262">
        <v>164</v>
      </c>
      <c r="F10262">
        <v>1</v>
      </c>
      <c r="G10262">
        <v>300</v>
      </c>
      <c r="H10262">
        <v>20</v>
      </c>
      <c r="I10262">
        <v>13</v>
      </c>
      <c r="J10262">
        <v>12</v>
      </c>
    </row>
    <row r="10263" spans="1:10" x14ac:dyDescent="0.3">
      <c r="A10263" t="s">
        <v>10342</v>
      </c>
      <c r="B10263" t="s">
        <v>33058</v>
      </c>
      <c r="C10263" t="s">
        <v>106</v>
      </c>
      <c r="D10263">
        <v>60</v>
      </c>
      <c r="E10263">
        <v>546</v>
      </c>
      <c r="F10263">
        <v>1</v>
      </c>
      <c r="G10263">
        <v>400</v>
      </c>
      <c r="H10263">
        <v>16</v>
      </c>
      <c r="I10263">
        <v>11</v>
      </c>
      <c r="J10263">
        <v>20</v>
      </c>
    </row>
    <row r="10264" spans="1:10" x14ac:dyDescent="0.3">
      <c r="A10264" t="s">
        <v>10343</v>
      </c>
      <c r="B10264" t="s">
        <v>33053</v>
      </c>
      <c r="C10264" t="s">
        <v>86</v>
      </c>
      <c r="D10264">
        <v>59</v>
      </c>
      <c r="E10264">
        <v>734</v>
      </c>
      <c r="F10264">
        <v>4</v>
      </c>
      <c r="G10264">
        <v>250</v>
      </c>
      <c r="H10264">
        <v>17</v>
      </c>
      <c r="I10264">
        <v>4</v>
      </c>
      <c r="J10264">
        <v>12</v>
      </c>
    </row>
    <row r="10265" spans="1:10" x14ac:dyDescent="0.3">
      <c r="A10265" t="s">
        <v>10344</v>
      </c>
      <c r="B10265" t="s">
        <v>33050</v>
      </c>
      <c r="C10265" t="s">
        <v>63</v>
      </c>
      <c r="D10265">
        <v>59</v>
      </c>
      <c r="E10265">
        <v>1106</v>
      </c>
      <c r="F10265">
        <v>3</v>
      </c>
      <c r="G10265">
        <v>600</v>
      </c>
      <c r="H10265">
        <v>60</v>
      </c>
      <c r="I10265">
        <v>8</v>
      </c>
      <c r="J10265">
        <v>40</v>
      </c>
    </row>
    <row r="10266" spans="1:10" x14ac:dyDescent="0.3">
      <c r="A10266" t="s">
        <v>10345</v>
      </c>
      <c r="B10266" t="s">
        <v>33039</v>
      </c>
      <c r="C10266" t="s">
        <v>20</v>
      </c>
      <c r="D10266">
        <v>56</v>
      </c>
      <c r="E10266">
        <v>976</v>
      </c>
      <c r="F10266">
        <v>2</v>
      </c>
      <c r="G10266">
        <v>990</v>
      </c>
      <c r="H10266">
        <v>30</v>
      </c>
      <c r="I10266">
        <v>9</v>
      </c>
      <c r="J10266">
        <v>13</v>
      </c>
    </row>
    <row r="10267" spans="1:10" x14ac:dyDescent="0.3">
      <c r="A10267" t="s">
        <v>10346</v>
      </c>
      <c r="B10267" t="s">
        <v>33054</v>
      </c>
      <c r="C10267" t="s">
        <v>89</v>
      </c>
      <c r="D10267">
        <v>59</v>
      </c>
      <c r="E10267">
        <v>354</v>
      </c>
      <c r="F10267">
        <v>3</v>
      </c>
      <c r="G10267">
        <v>6050</v>
      </c>
      <c r="H10267">
        <v>38</v>
      </c>
      <c r="I10267">
        <v>30</v>
      </c>
      <c r="J10267">
        <v>28</v>
      </c>
    </row>
    <row r="10268" spans="1:10" x14ac:dyDescent="0.3">
      <c r="A10268" t="s">
        <v>10347</v>
      </c>
      <c r="B10268" t="s">
        <v>33045</v>
      </c>
      <c r="C10268" t="s">
        <v>39</v>
      </c>
      <c r="D10268">
        <v>57</v>
      </c>
      <c r="E10268">
        <v>338</v>
      </c>
      <c r="F10268">
        <v>3</v>
      </c>
      <c r="G10268">
        <v>400</v>
      </c>
      <c r="H10268">
        <v>23</v>
      </c>
      <c r="I10268">
        <v>7</v>
      </c>
      <c r="J10268">
        <v>15</v>
      </c>
    </row>
    <row r="10269" spans="1:10" x14ac:dyDescent="0.3">
      <c r="A10269" t="s">
        <v>10348</v>
      </c>
      <c r="B10269" t="s">
        <v>33046</v>
      </c>
      <c r="C10269" t="s">
        <v>45</v>
      </c>
      <c r="D10269">
        <v>48</v>
      </c>
      <c r="E10269">
        <v>398</v>
      </c>
      <c r="F10269">
        <v>2</v>
      </c>
      <c r="G10269">
        <v>54</v>
      </c>
      <c r="H10269">
        <v>22</v>
      </c>
      <c r="I10269">
        <v>2</v>
      </c>
      <c r="J10269">
        <v>15</v>
      </c>
    </row>
    <row r="10270" spans="1:10" x14ac:dyDescent="0.3">
      <c r="A10270" t="s">
        <v>10349</v>
      </c>
      <c r="B10270" t="s">
        <v>33077</v>
      </c>
      <c r="C10270" t="s">
        <v>556</v>
      </c>
      <c r="D10270">
        <v>58</v>
      </c>
      <c r="E10270">
        <v>373</v>
      </c>
      <c r="F10270">
        <v>1</v>
      </c>
      <c r="G10270">
        <v>3300</v>
      </c>
      <c r="H10270">
        <v>28</v>
      </c>
      <c r="I10270">
        <v>28</v>
      </c>
      <c r="J10270">
        <v>23</v>
      </c>
    </row>
    <row r="10271" spans="1:10" x14ac:dyDescent="0.3">
      <c r="A10271" t="s">
        <v>10350</v>
      </c>
      <c r="B10271" t="s">
        <v>33038</v>
      </c>
      <c r="C10271" t="s">
        <v>18</v>
      </c>
      <c r="D10271">
        <v>47</v>
      </c>
      <c r="E10271">
        <v>772</v>
      </c>
      <c r="F10271">
        <v>3</v>
      </c>
      <c r="G10271">
        <v>950</v>
      </c>
      <c r="H10271">
        <v>27</v>
      </c>
      <c r="I10271">
        <v>14</v>
      </c>
      <c r="J10271">
        <v>18</v>
      </c>
    </row>
    <row r="10272" spans="1:10" x14ac:dyDescent="0.3">
      <c r="A10272" t="s">
        <v>10351</v>
      </c>
      <c r="B10272" t="s">
        <v>33050</v>
      </c>
      <c r="C10272" t="s">
        <v>63</v>
      </c>
      <c r="D10272">
        <v>57</v>
      </c>
      <c r="E10272">
        <v>651</v>
      </c>
      <c r="F10272">
        <v>5</v>
      </c>
      <c r="G10272">
        <v>5850</v>
      </c>
      <c r="H10272">
        <v>78</v>
      </c>
      <c r="I10272">
        <v>4</v>
      </c>
      <c r="J10272">
        <v>47</v>
      </c>
    </row>
    <row r="10273" spans="1:10" x14ac:dyDescent="0.3">
      <c r="A10273" t="s">
        <v>10352</v>
      </c>
      <c r="B10273" t="s">
        <v>33038</v>
      </c>
      <c r="C10273" t="s">
        <v>18</v>
      </c>
      <c r="D10273">
        <v>38</v>
      </c>
      <c r="E10273">
        <v>191</v>
      </c>
      <c r="F10273">
        <v>1</v>
      </c>
      <c r="G10273">
        <v>2700</v>
      </c>
      <c r="H10273">
        <v>42</v>
      </c>
      <c r="I10273">
        <v>14</v>
      </c>
      <c r="J10273">
        <v>12</v>
      </c>
    </row>
    <row r="10274" spans="1:10" x14ac:dyDescent="0.3">
      <c r="A10274" t="s">
        <v>10353</v>
      </c>
      <c r="B10274" t="s">
        <v>33048</v>
      </c>
      <c r="C10274" t="s">
        <v>56</v>
      </c>
      <c r="D10274">
        <v>50</v>
      </c>
      <c r="E10274">
        <v>205</v>
      </c>
      <c r="F10274">
        <v>1</v>
      </c>
      <c r="G10274">
        <v>350</v>
      </c>
      <c r="H10274">
        <v>25</v>
      </c>
      <c r="I10274">
        <v>5</v>
      </c>
      <c r="J10274">
        <v>16</v>
      </c>
    </row>
    <row r="10275" spans="1:10" x14ac:dyDescent="0.3">
      <c r="A10275" t="s">
        <v>10354</v>
      </c>
      <c r="B10275" t="s">
        <v>33051</v>
      </c>
      <c r="C10275" t="s">
        <v>65</v>
      </c>
      <c r="D10275">
        <v>31</v>
      </c>
      <c r="E10275">
        <v>1587</v>
      </c>
      <c r="F10275">
        <v>1</v>
      </c>
      <c r="G10275">
        <v>7738</v>
      </c>
      <c r="H10275">
        <v>58</v>
      </c>
      <c r="I10275">
        <v>28</v>
      </c>
      <c r="J10275">
        <v>40</v>
      </c>
    </row>
    <row r="10276" spans="1:10" x14ac:dyDescent="0.3">
      <c r="A10276" t="s">
        <v>10355</v>
      </c>
      <c r="B10276" t="s">
        <v>33047</v>
      </c>
      <c r="C10276" t="s">
        <v>50</v>
      </c>
      <c r="D10276">
        <v>59</v>
      </c>
      <c r="E10276">
        <v>271</v>
      </c>
      <c r="F10276">
        <v>3</v>
      </c>
      <c r="G10276">
        <v>20500</v>
      </c>
      <c r="H10276">
        <v>60</v>
      </c>
      <c r="I10276">
        <v>40</v>
      </c>
      <c r="J10276">
        <v>40</v>
      </c>
    </row>
    <row r="10277" spans="1:10" x14ac:dyDescent="0.3">
      <c r="A10277" t="s">
        <v>10356</v>
      </c>
      <c r="B10277" t="s">
        <v>33037</v>
      </c>
      <c r="C10277" t="s">
        <v>16</v>
      </c>
      <c r="D10277">
        <v>52</v>
      </c>
      <c r="E10277">
        <v>224</v>
      </c>
      <c r="F10277">
        <v>2</v>
      </c>
      <c r="G10277">
        <v>6200</v>
      </c>
      <c r="H10277">
        <v>75</v>
      </c>
      <c r="I10277">
        <v>15</v>
      </c>
      <c r="J10277">
        <v>50</v>
      </c>
    </row>
    <row r="10278" spans="1:10" x14ac:dyDescent="0.3">
      <c r="A10278" t="s">
        <v>10357</v>
      </c>
      <c r="B10278" t="s">
        <v>33042</v>
      </c>
      <c r="C10278" t="s">
        <v>28</v>
      </c>
      <c r="D10278">
        <v>52</v>
      </c>
      <c r="E10278">
        <v>700</v>
      </c>
      <c r="F10278">
        <v>1</v>
      </c>
      <c r="G10278">
        <v>7400</v>
      </c>
      <c r="H10278">
        <v>60</v>
      </c>
      <c r="I10278">
        <v>18</v>
      </c>
      <c r="J10278">
        <v>40</v>
      </c>
    </row>
    <row r="10279" spans="1:10" x14ac:dyDescent="0.3">
      <c r="A10279" t="s">
        <v>10358</v>
      </c>
      <c r="B10279" t="s">
        <v>33055</v>
      </c>
      <c r="C10279" t="s">
        <v>95</v>
      </c>
      <c r="D10279">
        <v>46</v>
      </c>
      <c r="E10279">
        <v>815</v>
      </c>
      <c r="F10279">
        <v>1</v>
      </c>
      <c r="G10279">
        <v>100</v>
      </c>
      <c r="H10279">
        <v>16</v>
      </c>
      <c r="I10279">
        <v>5</v>
      </c>
      <c r="J10279">
        <v>16</v>
      </c>
    </row>
    <row r="10280" spans="1:10" x14ac:dyDescent="0.3">
      <c r="A10280" t="s">
        <v>10359</v>
      </c>
      <c r="B10280" t="s">
        <v>111</v>
      </c>
      <c r="C10280" t="s">
        <v>111</v>
      </c>
      <c r="D10280">
        <v>54</v>
      </c>
      <c r="E10280">
        <v>1012</v>
      </c>
      <c r="F10280">
        <v>3</v>
      </c>
      <c r="G10280">
        <v>4300</v>
      </c>
      <c r="H10280">
        <v>53</v>
      </c>
      <c r="I10280">
        <v>20</v>
      </c>
      <c r="J10280">
        <v>33</v>
      </c>
    </row>
    <row r="10281" spans="1:10" x14ac:dyDescent="0.3">
      <c r="A10281" t="s">
        <v>10360</v>
      </c>
      <c r="B10281" t="s">
        <v>33040</v>
      </c>
      <c r="C10281" t="s">
        <v>24</v>
      </c>
      <c r="D10281">
        <v>60</v>
      </c>
      <c r="E10281">
        <v>2059</v>
      </c>
      <c r="F10281">
        <v>3</v>
      </c>
      <c r="G10281">
        <v>2600</v>
      </c>
      <c r="H10281">
        <v>69</v>
      </c>
      <c r="I10281">
        <v>11</v>
      </c>
      <c r="J10281">
        <v>11</v>
      </c>
    </row>
    <row r="10282" spans="1:10" x14ac:dyDescent="0.3">
      <c r="A10282" t="s">
        <v>10361</v>
      </c>
      <c r="B10282" t="s">
        <v>33045</v>
      </c>
      <c r="C10282" t="s">
        <v>39</v>
      </c>
      <c r="D10282">
        <v>52</v>
      </c>
      <c r="E10282">
        <v>414</v>
      </c>
      <c r="F10282">
        <v>4</v>
      </c>
      <c r="G10282">
        <v>225</v>
      </c>
      <c r="H10282">
        <v>16</v>
      </c>
      <c r="I10282">
        <v>19</v>
      </c>
      <c r="J10282">
        <v>20</v>
      </c>
    </row>
    <row r="10283" spans="1:10" x14ac:dyDescent="0.3">
      <c r="A10283" t="s">
        <v>10362</v>
      </c>
      <c r="B10283" t="s">
        <v>33058</v>
      </c>
      <c r="C10283" t="s">
        <v>106</v>
      </c>
      <c r="D10283">
        <v>36</v>
      </c>
      <c r="E10283">
        <v>558</v>
      </c>
      <c r="F10283">
        <v>1</v>
      </c>
      <c r="G10283">
        <v>383</v>
      </c>
      <c r="H10283">
        <v>19</v>
      </c>
      <c r="I10283">
        <v>12</v>
      </c>
      <c r="J10283">
        <v>15</v>
      </c>
    </row>
    <row r="10284" spans="1:10" x14ac:dyDescent="0.3">
      <c r="A10284" t="s">
        <v>10363</v>
      </c>
      <c r="B10284" t="s">
        <v>33055</v>
      </c>
      <c r="C10284" t="s">
        <v>95</v>
      </c>
      <c r="D10284">
        <v>44</v>
      </c>
      <c r="E10284">
        <v>566</v>
      </c>
      <c r="F10284">
        <v>1</v>
      </c>
      <c r="G10284">
        <v>100</v>
      </c>
      <c r="H10284">
        <v>22</v>
      </c>
      <c r="I10284">
        <v>2</v>
      </c>
      <c r="J10284">
        <v>19</v>
      </c>
    </row>
    <row r="10285" spans="1:10" x14ac:dyDescent="0.3">
      <c r="A10285" t="s">
        <v>10364</v>
      </c>
      <c r="B10285" t="s">
        <v>33042</v>
      </c>
      <c r="C10285" t="s">
        <v>28</v>
      </c>
      <c r="D10285">
        <v>37</v>
      </c>
      <c r="E10285">
        <v>1156</v>
      </c>
      <c r="F10285">
        <v>1</v>
      </c>
      <c r="G10285">
        <v>600</v>
      </c>
      <c r="H10285">
        <v>17</v>
      </c>
      <c r="I10285">
        <v>10</v>
      </c>
      <c r="J10285">
        <v>12</v>
      </c>
    </row>
    <row r="10286" spans="1:10" x14ac:dyDescent="0.3">
      <c r="A10286" t="s">
        <v>10365</v>
      </c>
      <c r="B10286" t="s">
        <v>33059</v>
      </c>
      <c r="C10286" t="s">
        <v>109</v>
      </c>
      <c r="D10286">
        <v>58</v>
      </c>
      <c r="E10286">
        <v>559</v>
      </c>
      <c r="F10286">
        <v>3</v>
      </c>
      <c r="G10286">
        <v>800</v>
      </c>
      <c r="H10286">
        <v>25</v>
      </c>
      <c r="I10286">
        <v>16</v>
      </c>
      <c r="J10286">
        <v>16</v>
      </c>
    </row>
    <row r="10287" spans="1:10" x14ac:dyDescent="0.3">
      <c r="A10287" t="s">
        <v>10366</v>
      </c>
      <c r="B10287" t="s">
        <v>22</v>
      </c>
      <c r="C10287" t="s">
        <v>22</v>
      </c>
      <c r="D10287">
        <v>56</v>
      </c>
      <c r="E10287">
        <v>1826</v>
      </c>
      <c r="F10287">
        <v>1</v>
      </c>
      <c r="G10287">
        <v>2000</v>
      </c>
      <c r="H10287">
        <v>28</v>
      </c>
      <c r="I10287">
        <v>19</v>
      </c>
      <c r="J10287">
        <v>21</v>
      </c>
    </row>
    <row r="10288" spans="1:10" x14ac:dyDescent="0.3">
      <c r="A10288" t="s">
        <v>10367</v>
      </c>
      <c r="B10288" t="s">
        <v>33043</v>
      </c>
      <c r="C10288" t="s">
        <v>30</v>
      </c>
      <c r="D10288">
        <v>40</v>
      </c>
      <c r="E10288">
        <v>519</v>
      </c>
      <c r="F10288">
        <v>2</v>
      </c>
      <c r="G10288">
        <v>1350</v>
      </c>
      <c r="H10288">
        <v>45</v>
      </c>
      <c r="I10288">
        <v>10</v>
      </c>
      <c r="J10288">
        <v>55</v>
      </c>
    </row>
    <row r="10289" spans="1:10" x14ac:dyDescent="0.3">
      <c r="A10289" t="s">
        <v>10368</v>
      </c>
      <c r="B10289" t="s">
        <v>33038</v>
      </c>
      <c r="C10289" t="s">
        <v>18</v>
      </c>
      <c r="D10289">
        <v>46</v>
      </c>
      <c r="E10289">
        <v>203</v>
      </c>
      <c r="F10289">
        <v>1</v>
      </c>
      <c r="G10289">
        <v>1150</v>
      </c>
      <c r="H10289">
        <v>19</v>
      </c>
      <c r="I10289">
        <v>22</v>
      </c>
      <c r="J10289">
        <v>19</v>
      </c>
    </row>
    <row r="10290" spans="1:10" x14ac:dyDescent="0.3">
      <c r="A10290" t="s">
        <v>10369</v>
      </c>
      <c r="B10290" t="s">
        <v>33036</v>
      </c>
      <c r="C10290" t="s">
        <v>14</v>
      </c>
      <c r="D10290">
        <v>35</v>
      </c>
      <c r="E10290">
        <v>924</v>
      </c>
      <c r="F10290">
        <v>4</v>
      </c>
      <c r="G10290">
        <v>400</v>
      </c>
      <c r="H10290">
        <v>17</v>
      </c>
      <c r="I10290">
        <v>6</v>
      </c>
      <c r="J10290">
        <v>11</v>
      </c>
    </row>
    <row r="10291" spans="1:10" x14ac:dyDescent="0.3">
      <c r="A10291" t="s">
        <v>10370</v>
      </c>
      <c r="B10291" t="s">
        <v>33038</v>
      </c>
      <c r="C10291" t="s">
        <v>18</v>
      </c>
      <c r="D10291">
        <v>53</v>
      </c>
      <c r="E10291">
        <v>167</v>
      </c>
      <c r="F10291">
        <v>1</v>
      </c>
      <c r="G10291">
        <v>2150</v>
      </c>
      <c r="H10291">
        <v>30</v>
      </c>
      <c r="I10291">
        <v>19</v>
      </c>
      <c r="J10291">
        <v>25</v>
      </c>
    </row>
    <row r="10292" spans="1:10" x14ac:dyDescent="0.3">
      <c r="A10292" t="s">
        <v>10371</v>
      </c>
      <c r="B10292" t="s">
        <v>33046</v>
      </c>
      <c r="C10292" t="s">
        <v>45</v>
      </c>
      <c r="D10292">
        <v>53</v>
      </c>
      <c r="E10292">
        <v>829</v>
      </c>
      <c r="F10292">
        <v>2</v>
      </c>
      <c r="G10292">
        <v>367</v>
      </c>
      <c r="H10292">
        <v>16</v>
      </c>
      <c r="I10292">
        <v>14</v>
      </c>
      <c r="J10292">
        <v>13</v>
      </c>
    </row>
    <row r="10293" spans="1:10" x14ac:dyDescent="0.3">
      <c r="A10293" t="s">
        <v>10372</v>
      </c>
      <c r="B10293" t="s">
        <v>177</v>
      </c>
      <c r="C10293" t="s">
        <v>177</v>
      </c>
      <c r="D10293">
        <v>58</v>
      </c>
      <c r="E10293">
        <v>688</v>
      </c>
      <c r="F10293">
        <v>1</v>
      </c>
      <c r="G10293">
        <v>225</v>
      </c>
      <c r="H10293">
        <v>16</v>
      </c>
      <c r="I10293">
        <v>6</v>
      </c>
      <c r="J10293">
        <v>11</v>
      </c>
    </row>
    <row r="10294" spans="1:10" x14ac:dyDescent="0.3">
      <c r="A10294" t="s">
        <v>10373</v>
      </c>
      <c r="B10294" t="s">
        <v>33050</v>
      </c>
      <c r="C10294" t="s">
        <v>63</v>
      </c>
      <c r="D10294">
        <v>60</v>
      </c>
      <c r="E10294">
        <v>891</v>
      </c>
      <c r="F10294">
        <v>5</v>
      </c>
      <c r="G10294">
        <v>950</v>
      </c>
      <c r="H10294">
        <v>32</v>
      </c>
      <c r="I10294">
        <v>6</v>
      </c>
      <c r="J10294">
        <v>29</v>
      </c>
    </row>
    <row r="10295" spans="1:10" x14ac:dyDescent="0.3">
      <c r="A10295" t="s">
        <v>10374</v>
      </c>
      <c r="B10295" t="s">
        <v>33059</v>
      </c>
      <c r="C10295" t="s">
        <v>109</v>
      </c>
      <c r="D10295">
        <v>57</v>
      </c>
      <c r="E10295">
        <v>388</v>
      </c>
      <c r="F10295">
        <v>1</v>
      </c>
      <c r="G10295">
        <v>1050</v>
      </c>
      <c r="H10295">
        <v>35</v>
      </c>
      <c r="I10295">
        <v>30</v>
      </c>
      <c r="J10295">
        <v>21</v>
      </c>
    </row>
    <row r="10296" spans="1:10" x14ac:dyDescent="0.3">
      <c r="A10296" t="s">
        <v>10375</v>
      </c>
      <c r="B10296" t="s">
        <v>33058</v>
      </c>
      <c r="C10296" t="s">
        <v>106</v>
      </c>
      <c r="D10296">
        <v>42</v>
      </c>
      <c r="E10296">
        <v>712</v>
      </c>
      <c r="F10296">
        <v>1</v>
      </c>
      <c r="G10296">
        <v>350</v>
      </c>
      <c r="H10296">
        <v>16</v>
      </c>
      <c r="I10296">
        <v>12</v>
      </c>
      <c r="J10296">
        <v>11</v>
      </c>
    </row>
    <row r="10297" spans="1:10" x14ac:dyDescent="0.3">
      <c r="A10297" t="s">
        <v>10376</v>
      </c>
      <c r="B10297" t="s">
        <v>33046</v>
      </c>
      <c r="C10297" t="s">
        <v>45</v>
      </c>
      <c r="D10297">
        <v>60</v>
      </c>
      <c r="E10297">
        <v>2910</v>
      </c>
      <c r="F10297">
        <v>5</v>
      </c>
      <c r="G10297">
        <v>300</v>
      </c>
      <c r="H10297">
        <v>26</v>
      </c>
      <c r="I10297">
        <v>26</v>
      </c>
      <c r="J10297">
        <v>11</v>
      </c>
    </row>
    <row r="10298" spans="1:10" x14ac:dyDescent="0.3">
      <c r="A10298" t="s">
        <v>10377</v>
      </c>
      <c r="B10298" t="s">
        <v>33045</v>
      </c>
      <c r="C10298" t="s">
        <v>39</v>
      </c>
      <c r="D10298">
        <v>57</v>
      </c>
      <c r="E10298">
        <v>149</v>
      </c>
      <c r="F10298">
        <v>3</v>
      </c>
      <c r="G10298">
        <v>400</v>
      </c>
      <c r="H10298">
        <v>16</v>
      </c>
      <c r="I10298">
        <v>8</v>
      </c>
      <c r="J10298">
        <v>11</v>
      </c>
    </row>
    <row r="10299" spans="1:10" x14ac:dyDescent="0.3">
      <c r="A10299" t="s">
        <v>10378</v>
      </c>
      <c r="B10299" t="s">
        <v>33037</v>
      </c>
      <c r="C10299" t="s">
        <v>16</v>
      </c>
      <c r="D10299">
        <v>48</v>
      </c>
      <c r="E10299">
        <v>835</v>
      </c>
      <c r="F10299">
        <v>5</v>
      </c>
      <c r="G10299">
        <v>83</v>
      </c>
      <c r="H10299">
        <v>19</v>
      </c>
      <c r="I10299">
        <v>8</v>
      </c>
      <c r="J10299">
        <v>12</v>
      </c>
    </row>
    <row r="10300" spans="1:10" x14ac:dyDescent="0.3">
      <c r="A10300" t="s">
        <v>10379</v>
      </c>
      <c r="B10300" t="s">
        <v>33046</v>
      </c>
      <c r="C10300" t="s">
        <v>45</v>
      </c>
      <c r="D10300">
        <v>39</v>
      </c>
      <c r="E10300">
        <v>638</v>
      </c>
      <c r="F10300">
        <v>3</v>
      </c>
      <c r="G10300">
        <v>383</v>
      </c>
      <c r="H10300">
        <v>18</v>
      </c>
      <c r="I10300">
        <v>12</v>
      </c>
      <c r="J10300">
        <v>12</v>
      </c>
    </row>
    <row r="10301" spans="1:10" x14ac:dyDescent="0.3">
      <c r="A10301" t="s">
        <v>10380</v>
      </c>
      <c r="B10301" t="s">
        <v>33040</v>
      </c>
      <c r="C10301" t="s">
        <v>24</v>
      </c>
      <c r="D10301">
        <v>56</v>
      </c>
      <c r="E10301">
        <v>297</v>
      </c>
      <c r="F10301">
        <v>2</v>
      </c>
      <c r="G10301">
        <v>700</v>
      </c>
      <c r="H10301">
        <v>100</v>
      </c>
      <c r="I10301">
        <v>5</v>
      </c>
      <c r="J10301">
        <v>20</v>
      </c>
    </row>
    <row r="10302" spans="1:10" x14ac:dyDescent="0.3">
      <c r="A10302" t="s">
        <v>10381</v>
      </c>
      <c r="B10302" t="s">
        <v>22</v>
      </c>
      <c r="C10302" t="s">
        <v>22</v>
      </c>
      <c r="D10302">
        <v>32</v>
      </c>
      <c r="E10302">
        <v>431</v>
      </c>
      <c r="F10302">
        <v>2</v>
      </c>
      <c r="G10302">
        <v>200</v>
      </c>
      <c r="H10302">
        <v>24</v>
      </c>
      <c r="I10302">
        <v>4</v>
      </c>
      <c r="J10302">
        <v>18</v>
      </c>
    </row>
    <row r="10303" spans="1:10" x14ac:dyDescent="0.3">
      <c r="A10303" t="s">
        <v>10382</v>
      </c>
      <c r="B10303" t="s">
        <v>33065</v>
      </c>
      <c r="C10303" t="s">
        <v>220</v>
      </c>
      <c r="D10303">
        <v>43</v>
      </c>
      <c r="E10303">
        <v>902</v>
      </c>
      <c r="F10303">
        <v>1</v>
      </c>
      <c r="G10303">
        <v>250</v>
      </c>
      <c r="H10303">
        <v>22</v>
      </c>
      <c r="I10303">
        <v>2</v>
      </c>
      <c r="J10303">
        <v>15</v>
      </c>
    </row>
    <row r="10304" spans="1:10" x14ac:dyDescent="0.3">
      <c r="A10304" t="s">
        <v>10383</v>
      </c>
      <c r="B10304" t="s">
        <v>33038</v>
      </c>
      <c r="C10304" t="s">
        <v>18</v>
      </c>
      <c r="D10304">
        <v>57</v>
      </c>
      <c r="E10304">
        <v>846</v>
      </c>
      <c r="F10304">
        <v>1</v>
      </c>
      <c r="G10304">
        <v>1750</v>
      </c>
      <c r="H10304">
        <v>16</v>
      </c>
      <c r="I10304">
        <v>31</v>
      </c>
      <c r="J10304">
        <v>12</v>
      </c>
    </row>
    <row r="10305" spans="1:10" x14ac:dyDescent="0.3">
      <c r="A10305" t="s">
        <v>10384</v>
      </c>
      <c r="B10305" t="s">
        <v>33038</v>
      </c>
      <c r="C10305" t="s">
        <v>18</v>
      </c>
      <c r="D10305">
        <v>56</v>
      </c>
      <c r="E10305">
        <v>410</v>
      </c>
      <c r="F10305">
        <v>1</v>
      </c>
      <c r="G10305">
        <v>1400</v>
      </c>
      <c r="H10305">
        <v>30</v>
      </c>
      <c r="I10305">
        <v>30</v>
      </c>
      <c r="J10305">
        <v>30</v>
      </c>
    </row>
    <row r="10306" spans="1:10" x14ac:dyDescent="0.3">
      <c r="A10306" t="s">
        <v>10385</v>
      </c>
      <c r="B10306" t="s">
        <v>33040</v>
      </c>
      <c r="C10306" t="s">
        <v>24</v>
      </c>
      <c r="D10306">
        <v>59</v>
      </c>
      <c r="E10306">
        <v>1993</v>
      </c>
      <c r="F10306">
        <v>3</v>
      </c>
      <c r="G10306">
        <v>1350</v>
      </c>
      <c r="H10306">
        <v>69</v>
      </c>
      <c r="I10306">
        <v>11</v>
      </c>
      <c r="J10306">
        <v>11</v>
      </c>
    </row>
    <row r="10307" spans="1:10" x14ac:dyDescent="0.3">
      <c r="A10307" t="s">
        <v>10386</v>
      </c>
      <c r="B10307" t="e">
        <v>#N/A</v>
      </c>
      <c r="C10307" t="s">
        <v>33098</v>
      </c>
      <c r="D10307">
        <v>0</v>
      </c>
      <c r="E10307">
        <v>0</v>
      </c>
      <c r="F10307">
        <v>0</v>
      </c>
      <c r="G10307">
        <v>550</v>
      </c>
      <c r="H10307">
        <v>16</v>
      </c>
      <c r="I10307">
        <v>11</v>
      </c>
      <c r="J10307">
        <v>19</v>
      </c>
    </row>
    <row r="10308" spans="1:10" x14ac:dyDescent="0.3">
      <c r="A10308" t="s">
        <v>10387</v>
      </c>
      <c r="B10308" t="s">
        <v>33046</v>
      </c>
      <c r="C10308" t="s">
        <v>45</v>
      </c>
      <c r="D10308">
        <v>53</v>
      </c>
      <c r="E10308">
        <v>3782</v>
      </c>
      <c r="F10308">
        <v>4</v>
      </c>
      <c r="G10308">
        <v>1400</v>
      </c>
      <c r="H10308">
        <v>23</v>
      </c>
      <c r="I10308">
        <v>13</v>
      </c>
      <c r="J10308">
        <v>23</v>
      </c>
    </row>
    <row r="10309" spans="1:10" x14ac:dyDescent="0.3">
      <c r="A10309" t="s">
        <v>10388</v>
      </c>
      <c r="B10309" t="s">
        <v>33053</v>
      </c>
      <c r="C10309" t="s">
        <v>86</v>
      </c>
      <c r="D10309">
        <v>42</v>
      </c>
      <c r="E10309">
        <v>318</v>
      </c>
      <c r="F10309">
        <v>1</v>
      </c>
      <c r="G10309">
        <v>100</v>
      </c>
      <c r="H10309">
        <v>19</v>
      </c>
      <c r="I10309">
        <v>3</v>
      </c>
      <c r="J10309">
        <v>11</v>
      </c>
    </row>
    <row r="10310" spans="1:10" x14ac:dyDescent="0.3">
      <c r="A10310" t="s">
        <v>10389</v>
      </c>
      <c r="B10310" t="s">
        <v>33043</v>
      </c>
      <c r="C10310" t="s">
        <v>30</v>
      </c>
      <c r="D10310">
        <v>59</v>
      </c>
      <c r="E10310">
        <v>679</v>
      </c>
      <c r="F10310">
        <v>1</v>
      </c>
      <c r="G10310">
        <v>1250</v>
      </c>
      <c r="H10310">
        <v>19</v>
      </c>
      <c r="I10310">
        <v>17</v>
      </c>
      <c r="J10310">
        <v>22</v>
      </c>
    </row>
    <row r="10311" spans="1:10" x14ac:dyDescent="0.3">
      <c r="A10311" t="s">
        <v>10390</v>
      </c>
      <c r="B10311" t="s">
        <v>33036</v>
      </c>
      <c r="C10311" t="s">
        <v>14</v>
      </c>
      <c r="D10311">
        <v>46</v>
      </c>
      <c r="E10311">
        <v>735</v>
      </c>
      <c r="F10311">
        <v>2</v>
      </c>
      <c r="G10311">
        <v>4147</v>
      </c>
      <c r="H10311">
        <v>35</v>
      </c>
      <c r="I10311">
        <v>29</v>
      </c>
      <c r="J10311">
        <v>16</v>
      </c>
    </row>
    <row r="10312" spans="1:10" x14ac:dyDescent="0.3">
      <c r="A10312" t="s">
        <v>10391</v>
      </c>
      <c r="B10312" t="s">
        <v>33043</v>
      </c>
      <c r="C10312" t="s">
        <v>30</v>
      </c>
      <c r="D10312">
        <v>58</v>
      </c>
      <c r="E10312">
        <v>330</v>
      </c>
      <c r="F10312">
        <v>1</v>
      </c>
      <c r="G10312">
        <v>850</v>
      </c>
      <c r="H10312">
        <v>45</v>
      </c>
      <c r="I10312">
        <v>15</v>
      </c>
      <c r="J10312">
        <v>25</v>
      </c>
    </row>
    <row r="10313" spans="1:10" x14ac:dyDescent="0.3">
      <c r="A10313" t="s">
        <v>10392</v>
      </c>
      <c r="B10313" t="s">
        <v>33041</v>
      </c>
      <c r="C10313" t="s">
        <v>26</v>
      </c>
      <c r="D10313">
        <v>59</v>
      </c>
      <c r="E10313">
        <v>68</v>
      </c>
      <c r="F10313">
        <v>1</v>
      </c>
      <c r="G10313">
        <v>11100</v>
      </c>
      <c r="H10313">
        <v>16</v>
      </c>
      <c r="I10313">
        <v>16</v>
      </c>
      <c r="J10313">
        <v>11</v>
      </c>
    </row>
    <row r="10314" spans="1:10" x14ac:dyDescent="0.3">
      <c r="A10314" t="s">
        <v>10393</v>
      </c>
      <c r="B10314" t="s">
        <v>33081</v>
      </c>
      <c r="C10314" t="s">
        <v>715</v>
      </c>
      <c r="D10314">
        <v>58</v>
      </c>
      <c r="E10314">
        <v>288</v>
      </c>
      <c r="F10314">
        <v>3</v>
      </c>
      <c r="G10314">
        <v>1100</v>
      </c>
      <c r="H10314">
        <v>16</v>
      </c>
      <c r="I10314">
        <v>2</v>
      </c>
      <c r="J10314">
        <v>11</v>
      </c>
    </row>
    <row r="10315" spans="1:10" x14ac:dyDescent="0.3">
      <c r="A10315" t="s">
        <v>10394</v>
      </c>
      <c r="B10315" t="s">
        <v>33054</v>
      </c>
      <c r="C10315" t="s">
        <v>89</v>
      </c>
      <c r="D10315">
        <v>56</v>
      </c>
      <c r="E10315">
        <v>281</v>
      </c>
      <c r="F10315">
        <v>1</v>
      </c>
      <c r="G10315">
        <v>250</v>
      </c>
      <c r="H10315">
        <v>16</v>
      </c>
      <c r="I10315">
        <v>4</v>
      </c>
      <c r="J10315">
        <v>13</v>
      </c>
    </row>
    <row r="10316" spans="1:10" x14ac:dyDescent="0.3">
      <c r="A10316" t="s">
        <v>10395</v>
      </c>
      <c r="B10316" t="s">
        <v>33044</v>
      </c>
      <c r="C10316" t="s">
        <v>35</v>
      </c>
      <c r="D10316">
        <v>59</v>
      </c>
      <c r="E10316">
        <v>580</v>
      </c>
      <c r="F10316">
        <v>1</v>
      </c>
      <c r="G10316">
        <v>53</v>
      </c>
      <c r="H10316">
        <v>18</v>
      </c>
      <c r="I10316">
        <v>13</v>
      </c>
      <c r="J10316">
        <v>16</v>
      </c>
    </row>
    <row r="10317" spans="1:10" x14ac:dyDescent="0.3">
      <c r="A10317" t="s">
        <v>10396</v>
      </c>
      <c r="B10317" t="s">
        <v>33045</v>
      </c>
      <c r="C10317" t="s">
        <v>39</v>
      </c>
      <c r="D10317">
        <v>38</v>
      </c>
      <c r="E10317">
        <v>179</v>
      </c>
      <c r="F10317">
        <v>1</v>
      </c>
      <c r="G10317">
        <v>600</v>
      </c>
      <c r="H10317">
        <v>60</v>
      </c>
      <c r="I10317">
        <v>16</v>
      </c>
      <c r="J10317">
        <v>11</v>
      </c>
    </row>
    <row r="10318" spans="1:10" x14ac:dyDescent="0.3">
      <c r="A10318" t="s">
        <v>10397</v>
      </c>
      <c r="B10318" t="s">
        <v>33042</v>
      </c>
      <c r="C10318" t="s">
        <v>28</v>
      </c>
      <c r="D10318">
        <v>57</v>
      </c>
      <c r="E10318">
        <v>1012</v>
      </c>
      <c r="F10318">
        <v>6</v>
      </c>
      <c r="G10318">
        <v>6350</v>
      </c>
      <c r="H10318">
        <v>37</v>
      </c>
      <c r="I10318">
        <v>27</v>
      </c>
      <c r="J10318">
        <v>37</v>
      </c>
    </row>
    <row r="10319" spans="1:10" x14ac:dyDescent="0.3">
      <c r="A10319" t="s">
        <v>10398</v>
      </c>
      <c r="B10319" t="s">
        <v>33042</v>
      </c>
      <c r="C10319" t="s">
        <v>28</v>
      </c>
      <c r="D10319">
        <v>53</v>
      </c>
      <c r="E10319">
        <v>190</v>
      </c>
      <c r="F10319">
        <v>5</v>
      </c>
      <c r="G10319">
        <v>700</v>
      </c>
      <c r="H10319">
        <v>20</v>
      </c>
      <c r="I10319">
        <v>30</v>
      </c>
      <c r="J10319">
        <v>31</v>
      </c>
    </row>
    <row r="10320" spans="1:10" x14ac:dyDescent="0.3">
      <c r="A10320" t="s">
        <v>10399</v>
      </c>
      <c r="B10320" t="s">
        <v>33043</v>
      </c>
      <c r="C10320" t="s">
        <v>30</v>
      </c>
      <c r="D10320">
        <v>53</v>
      </c>
      <c r="E10320">
        <v>1045</v>
      </c>
      <c r="F10320">
        <v>1</v>
      </c>
      <c r="G10320">
        <v>975</v>
      </c>
      <c r="H10320">
        <v>25</v>
      </c>
      <c r="I10320">
        <v>25</v>
      </c>
      <c r="J10320">
        <v>25</v>
      </c>
    </row>
    <row r="10321" spans="1:10" x14ac:dyDescent="0.3">
      <c r="A10321" t="s">
        <v>10400</v>
      </c>
      <c r="B10321" t="s">
        <v>33043</v>
      </c>
      <c r="C10321" t="s">
        <v>30</v>
      </c>
      <c r="D10321">
        <v>56</v>
      </c>
      <c r="E10321">
        <v>255</v>
      </c>
      <c r="F10321">
        <v>1</v>
      </c>
      <c r="G10321">
        <v>950</v>
      </c>
      <c r="H10321">
        <v>53</v>
      </c>
      <c r="I10321">
        <v>10</v>
      </c>
      <c r="J10321">
        <v>36</v>
      </c>
    </row>
    <row r="10322" spans="1:10" x14ac:dyDescent="0.3">
      <c r="A10322" t="s">
        <v>10401</v>
      </c>
      <c r="B10322" t="s">
        <v>33050</v>
      </c>
      <c r="C10322" t="s">
        <v>63</v>
      </c>
      <c r="D10322">
        <v>58</v>
      </c>
      <c r="E10322">
        <v>825</v>
      </c>
      <c r="F10322">
        <v>1</v>
      </c>
      <c r="G10322">
        <v>2950</v>
      </c>
      <c r="H10322">
        <v>28</v>
      </c>
      <c r="I10322">
        <v>5</v>
      </c>
      <c r="J10322">
        <v>30</v>
      </c>
    </row>
    <row r="10323" spans="1:10" x14ac:dyDescent="0.3">
      <c r="A10323" t="s">
        <v>10402</v>
      </c>
      <c r="B10323" t="s">
        <v>33037</v>
      </c>
      <c r="C10323" t="s">
        <v>16</v>
      </c>
      <c r="D10323">
        <v>59</v>
      </c>
      <c r="E10323">
        <v>415</v>
      </c>
      <c r="F10323">
        <v>1</v>
      </c>
      <c r="G10323">
        <v>1150</v>
      </c>
      <c r="H10323">
        <v>35</v>
      </c>
      <c r="I10323">
        <v>17</v>
      </c>
      <c r="J10323">
        <v>44</v>
      </c>
    </row>
    <row r="10324" spans="1:10" x14ac:dyDescent="0.3">
      <c r="A10324" t="s">
        <v>10403</v>
      </c>
      <c r="B10324" t="s">
        <v>33038</v>
      </c>
      <c r="C10324" t="s">
        <v>18</v>
      </c>
      <c r="D10324">
        <v>53</v>
      </c>
      <c r="E10324">
        <v>272</v>
      </c>
      <c r="F10324">
        <v>1</v>
      </c>
      <c r="G10324">
        <v>275</v>
      </c>
      <c r="H10324">
        <v>18</v>
      </c>
      <c r="I10324">
        <v>18</v>
      </c>
      <c r="J10324">
        <v>30</v>
      </c>
    </row>
    <row r="10325" spans="1:10" x14ac:dyDescent="0.3">
      <c r="A10325" t="s">
        <v>10404</v>
      </c>
      <c r="B10325" t="s">
        <v>33037</v>
      </c>
      <c r="C10325" t="s">
        <v>16</v>
      </c>
      <c r="D10325">
        <v>44</v>
      </c>
      <c r="E10325">
        <v>247</v>
      </c>
      <c r="F10325">
        <v>2</v>
      </c>
      <c r="G10325">
        <v>100</v>
      </c>
      <c r="H10325">
        <v>25</v>
      </c>
      <c r="I10325">
        <v>4</v>
      </c>
      <c r="J10325">
        <v>15</v>
      </c>
    </row>
    <row r="10326" spans="1:10" x14ac:dyDescent="0.3">
      <c r="A10326" t="s">
        <v>10405</v>
      </c>
      <c r="B10326" t="s">
        <v>33043</v>
      </c>
      <c r="C10326" t="s">
        <v>30</v>
      </c>
      <c r="D10326">
        <v>33</v>
      </c>
      <c r="E10326">
        <v>471</v>
      </c>
      <c r="F10326">
        <v>1</v>
      </c>
      <c r="G10326">
        <v>350</v>
      </c>
      <c r="H10326">
        <v>105</v>
      </c>
      <c r="I10326">
        <v>20</v>
      </c>
      <c r="J10326">
        <v>20</v>
      </c>
    </row>
    <row r="10327" spans="1:10" x14ac:dyDescent="0.3">
      <c r="A10327" t="s">
        <v>10406</v>
      </c>
      <c r="B10327" t="s">
        <v>33036</v>
      </c>
      <c r="C10327" t="s">
        <v>14</v>
      </c>
      <c r="D10327">
        <v>53</v>
      </c>
      <c r="E10327">
        <v>1326</v>
      </c>
      <c r="F10327">
        <v>1</v>
      </c>
      <c r="G10327">
        <v>400</v>
      </c>
      <c r="H10327">
        <v>25</v>
      </c>
      <c r="I10327">
        <v>8</v>
      </c>
      <c r="J10327">
        <v>18</v>
      </c>
    </row>
    <row r="10328" spans="1:10" x14ac:dyDescent="0.3">
      <c r="A10328" t="s">
        <v>10407</v>
      </c>
      <c r="B10328" t="e">
        <v>#N/A</v>
      </c>
      <c r="C10328" t="s">
        <v>33098</v>
      </c>
      <c r="D10328">
        <v>0</v>
      </c>
      <c r="E10328">
        <v>0</v>
      </c>
      <c r="F10328">
        <v>0</v>
      </c>
      <c r="G10328">
        <v>450</v>
      </c>
      <c r="H10328">
        <v>20</v>
      </c>
      <c r="I10328">
        <v>12</v>
      </c>
      <c r="J10328">
        <v>15</v>
      </c>
    </row>
    <row r="10329" spans="1:10" x14ac:dyDescent="0.3">
      <c r="A10329" t="s">
        <v>10408</v>
      </c>
      <c r="B10329" t="s">
        <v>33038</v>
      </c>
      <c r="C10329" t="s">
        <v>18</v>
      </c>
      <c r="D10329">
        <v>38</v>
      </c>
      <c r="E10329">
        <v>193</v>
      </c>
      <c r="F10329">
        <v>1</v>
      </c>
      <c r="G10329">
        <v>11350</v>
      </c>
      <c r="H10329">
        <v>43</v>
      </c>
      <c r="I10329">
        <v>35</v>
      </c>
      <c r="J10329">
        <v>34</v>
      </c>
    </row>
    <row r="10330" spans="1:10" x14ac:dyDescent="0.3">
      <c r="A10330" t="s">
        <v>10409</v>
      </c>
      <c r="B10330" t="s">
        <v>33045</v>
      </c>
      <c r="C10330" t="s">
        <v>39</v>
      </c>
      <c r="D10330">
        <v>46</v>
      </c>
      <c r="E10330">
        <v>137</v>
      </c>
      <c r="F10330">
        <v>1</v>
      </c>
      <c r="G10330">
        <v>250</v>
      </c>
      <c r="H10330">
        <v>35</v>
      </c>
      <c r="I10330">
        <v>8</v>
      </c>
      <c r="J10330">
        <v>18</v>
      </c>
    </row>
    <row r="10331" spans="1:10" x14ac:dyDescent="0.3">
      <c r="A10331" t="s">
        <v>10410</v>
      </c>
      <c r="B10331" t="s">
        <v>33042</v>
      </c>
      <c r="C10331" t="s">
        <v>28</v>
      </c>
      <c r="D10331">
        <v>42</v>
      </c>
      <c r="E10331">
        <v>537</v>
      </c>
      <c r="F10331">
        <v>1</v>
      </c>
      <c r="G10331">
        <v>484</v>
      </c>
      <c r="H10331">
        <v>25</v>
      </c>
      <c r="I10331">
        <v>16</v>
      </c>
      <c r="J10331">
        <v>18</v>
      </c>
    </row>
    <row r="10332" spans="1:10" x14ac:dyDescent="0.3">
      <c r="A10332" t="s">
        <v>10411</v>
      </c>
      <c r="B10332" t="s">
        <v>33050</v>
      </c>
      <c r="C10332" t="s">
        <v>63</v>
      </c>
      <c r="D10332">
        <v>58</v>
      </c>
      <c r="E10332">
        <v>217</v>
      </c>
      <c r="F10332">
        <v>2</v>
      </c>
      <c r="G10332">
        <v>150</v>
      </c>
      <c r="H10332">
        <v>25</v>
      </c>
      <c r="I10332">
        <v>15</v>
      </c>
      <c r="J10332">
        <v>15</v>
      </c>
    </row>
    <row r="10333" spans="1:10" x14ac:dyDescent="0.3">
      <c r="A10333" t="s">
        <v>10412</v>
      </c>
      <c r="B10333" t="s">
        <v>33051</v>
      </c>
      <c r="C10333" t="s">
        <v>65</v>
      </c>
      <c r="D10333">
        <v>48</v>
      </c>
      <c r="E10333">
        <v>476</v>
      </c>
      <c r="F10333">
        <v>1</v>
      </c>
      <c r="G10333">
        <v>150</v>
      </c>
      <c r="H10333">
        <v>24</v>
      </c>
      <c r="I10333">
        <v>8</v>
      </c>
      <c r="J10333">
        <v>12</v>
      </c>
    </row>
    <row r="10334" spans="1:10" x14ac:dyDescent="0.3">
      <c r="A10334" t="s">
        <v>10413</v>
      </c>
      <c r="B10334" t="s">
        <v>33076</v>
      </c>
      <c r="C10334" t="s">
        <v>454</v>
      </c>
      <c r="D10334">
        <v>26</v>
      </c>
      <c r="E10334">
        <v>165</v>
      </c>
      <c r="F10334">
        <v>1</v>
      </c>
      <c r="G10334">
        <v>1400</v>
      </c>
      <c r="H10334">
        <v>18</v>
      </c>
      <c r="I10334">
        <v>32</v>
      </c>
      <c r="J10334">
        <v>22</v>
      </c>
    </row>
    <row r="10335" spans="1:10" x14ac:dyDescent="0.3">
      <c r="A10335" t="s">
        <v>10414</v>
      </c>
      <c r="B10335" t="s">
        <v>177</v>
      </c>
      <c r="C10335" t="s">
        <v>177</v>
      </c>
      <c r="D10335">
        <v>48</v>
      </c>
      <c r="E10335">
        <v>2532</v>
      </c>
      <c r="F10335">
        <v>3</v>
      </c>
      <c r="G10335">
        <v>998</v>
      </c>
      <c r="H10335">
        <v>27</v>
      </c>
      <c r="I10335">
        <v>13</v>
      </c>
      <c r="J10335">
        <v>24</v>
      </c>
    </row>
    <row r="10336" spans="1:10" x14ac:dyDescent="0.3">
      <c r="A10336" t="s">
        <v>10415</v>
      </c>
      <c r="B10336" t="s">
        <v>33048</v>
      </c>
      <c r="C10336" t="s">
        <v>56</v>
      </c>
      <c r="D10336">
        <v>55</v>
      </c>
      <c r="E10336">
        <v>252</v>
      </c>
      <c r="F10336">
        <v>1</v>
      </c>
      <c r="G10336">
        <v>900</v>
      </c>
      <c r="H10336">
        <v>30</v>
      </c>
      <c r="I10336">
        <v>20</v>
      </c>
      <c r="J10336">
        <v>35</v>
      </c>
    </row>
    <row r="10337" spans="1:10" x14ac:dyDescent="0.3">
      <c r="A10337" t="s">
        <v>10416</v>
      </c>
      <c r="B10337" t="s">
        <v>33054</v>
      </c>
      <c r="C10337" t="s">
        <v>89</v>
      </c>
      <c r="D10337">
        <v>42</v>
      </c>
      <c r="E10337">
        <v>196</v>
      </c>
      <c r="F10337">
        <v>4</v>
      </c>
      <c r="G10337">
        <v>850</v>
      </c>
      <c r="H10337">
        <v>40</v>
      </c>
      <c r="I10337">
        <v>15</v>
      </c>
      <c r="J10337">
        <v>30</v>
      </c>
    </row>
    <row r="10338" spans="1:10" x14ac:dyDescent="0.3">
      <c r="A10338" t="s">
        <v>10417</v>
      </c>
      <c r="B10338" t="s">
        <v>33054</v>
      </c>
      <c r="C10338" t="s">
        <v>89</v>
      </c>
      <c r="D10338">
        <v>58</v>
      </c>
      <c r="E10338">
        <v>474</v>
      </c>
      <c r="F10338">
        <v>3</v>
      </c>
      <c r="G10338">
        <v>1100</v>
      </c>
      <c r="H10338">
        <v>30</v>
      </c>
      <c r="I10338">
        <v>20</v>
      </c>
      <c r="J10338">
        <v>40</v>
      </c>
    </row>
    <row r="10339" spans="1:10" x14ac:dyDescent="0.3">
      <c r="A10339" t="s">
        <v>10418</v>
      </c>
      <c r="B10339" t="s">
        <v>33038</v>
      </c>
      <c r="C10339" t="s">
        <v>18</v>
      </c>
      <c r="D10339">
        <v>48</v>
      </c>
      <c r="E10339">
        <v>1565</v>
      </c>
      <c r="F10339">
        <v>1</v>
      </c>
      <c r="G10339">
        <v>2200</v>
      </c>
      <c r="H10339">
        <v>16</v>
      </c>
      <c r="I10339">
        <v>21</v>
      </c>
      <c r="J10339">
        <v>11</v>
      </c>
    </row>
    <row r="10340" spans="1:10" x14ac:dyDescent="0.3">
      <c r="A10340" t="s">
        <v>10419</v>
      </c>
      <c r="B10340" t="s">
        <v>33040</v>
      </c>
      <c r="C10340" t="s">
        <v>24</v>
      </c>
      <c r="D10340">
        <v>61</v>
      </c>
      <c r="E10340">
        <v>694</v>
      </c>
      <c r="F10340">
        <v>1</v>
      </c>
      <c r="G10340">
        <v>5300</v>
      </c>
      <c r="H10340">
        <v>30</v>
      </c>
      <c r="I10340">
        <v>35</v>
      </c>
      <c r="J10340">
        <v>30</v>
      </c>
    </row>
    <row r="10341" spans="1:10" x14ac:dyDescent="0.3">
      <c r="A10341" t="s">
        <v>10420</v>
      </c>
      <c r="B10341" t="s">
        <v>33046</v>
      </c>
      <c r="C10341" t="s">
        <v>45</v>
      </c>
      <c r="D10341">
        <v>38</v>
      </c>
      <c r="E10341">
        <v>874</v>
      </c>
      <c r="F10341">
        <v>3</v>
      </c>
      <c r="G10341">
        <v>1050</v>
      </c>
      <c r="H10341">
        <v>27</v>
      </c>
      <c r="I10341">
        <v>25</v>
      </c>
      <c r="J10341">
        <v>19</v>
      </c>
    </row>
    <row r="10342" spans="1:10" x14ac:dyDescent="0.3">
      <c r="A10342" t="s">
        <v>10421</v>
      </c>
      <c r="B10342" t="s">
        <v>33043</v>
      </c>
      <c r="C10342" t="s">
        <v>30</v>
      </c>
      <c r="D10342">
        <v>39</v>
      </c>
      <c r="E10342">
        <v>301</v>
      </c>
      <c r="F10342">
        <v>3</v>
      </c>
      <c r="G10342">
        <v>800</v>
      </c>
      <c r="H10342">
        <v>37</v>
      </c>
      <c r="I10342">
        <v>23</v>
      </c>
      <c r="J10342">
        <v>35</v>
      </c>
    </row>
    <row r="10343" spans="1:10" x14ac:dyDescent="0.3">
      <c r="A10343" t="s">
        <v>10422</v>
      </c>
      <c r="B10343" t="s">
        <v>22</v>
      </c>
      <c r="C10343" t="s">
        <v>22</v>
      </c>
      <c r="D10343">
        <v>63</v>
      </c>
      <c r="E10343">
        <v>3976</v>
      </c>
      <c r="F10343">
        <v>3</v>
      </c>
      <c r="G10343">
        <v>2300</v>
      </c>
      <c r="H10343">
        <v>22</v>
      </c>
      <c r="I10343">
        <v>29</v>
      </c>
      <c r="J10343">
        <v>16</v>
      </c>
    </row>
    <row r="10344" spans="1:10" x14ac:dyDescent="0.3">
      <c r="A10344" t="s">
        <v>10423</v>
      </c>
      <c r="B10344" t="s">
        <v>33050</v>
      </c>
      <c r="C10344" t="s">
        <v>63</v>
      </c>
      <c r="D10344">
        <v>60</v>
      </c>
      <c r="E10344">
        <v>865</v>
      </c>
      <c r="F10344">
        <v>6</v>
      </c>
      <c r="G10344">
        <v>2050</v>
      </c>
      <c r="H10344">
        <v>30</v>
      </c>
      <c r="I10344">
        <v>25</v>
      </c>
      <c r="J10344">
        <v>30</v>
      </c>
    </row>
    <row r="10345" spans="1:10" x14ac:dyDescent="0.3">
      <c r="A10345" t="s">
        <v>10424</v>
      </c>
      <c r="B10345" t="s">
        <v>33065</v>
      </c>
      <c r="C10345" t="s">
        <v>220</v>
      </c>
      <c r="D10345">
        <v>44</v>
      </c>
      <c r="E10345">
        <v>915</v>
      </c>
      <c r="F10345">
        <v>1</v>
      </c>
      <c r="G10345">
        <v>350</v>
      </c>
      <c r="H10345">
        <v>30</v>
      </c>
      <c r="I10345">
        <v>5</v>
      </c>
      <c r="J10345">
        <v>30</v>
      </c>
    </row>
    <row r="10346" spans="1:10" x14ac:dyDescent="0.3">
      <c r="A10346" t="s">
        <v>10425</v>
      </c>
      <c r="B10346" t="s">
        <v>33065</v>
      </c>
      <c r="C10346" t="s">
        <v>220</v>
      </c>
      <c r="D10346">
        <v>34</v>
      </c>
      <c r="E10346">
        <v>486</v>
      </c>
      <c r="F10346">
        <v>1</v>
      </c>
      <c r="G10346">
        <v>600</v>
      </c>
      <c r="H10346">
        <v>23</v>
      </c>
      <c r="I10346">
        <v>7</v>
      </c>
      <c r="J10346">
        <v>16</v>
      </c>
    </row>
    <row r="10347" spans="1:10" x14ac:dyDescent="0.3">
      <c r="A10347" t="s">
        <v>10426</v>
      </c>
      <c r="B10347" t="s">
        <v>33045</v>
      </c>
      <c r="C10347" t="s">
        <v>39</v>
      </c>
      <c r="D10347">
        <v>45</v>
      </c>
      <c r="E10347">
        <v>306</v>
      </c>
      <c r="F10347">
        <v>3</v>
      </c>
      <c r="G10347">
        <v>100</v>
      </c>
      <c r="H10347">
        <v>19</v>
      </c>
      <c r="I10347">
        <v>5</v>
      </c>
      <c r="J10347">
        <v>13</v>
      </c>
    </row>
    <row r="10348" spans="1:10" x14ac:dyDescent="0.3">
      <c r="A10348" t="s">
        <v>10427</v>
      </c>
      <c r="B10348" t="s">
        <v>33073</v>
      </c>
      <c r="C10348" t="s">
        <v>381</v>
      </c>
      <c r="D10348">
        <v>46</v>
      </c>
      <c r="E10348">
        <v>769</v>
      </c>
      <c r="F10348">
        <v>2</v>
      </c>
      <c r="G10348">
        <v>150</v>
      </c>
      <c r="H10348">
        <v>22</v>
      </c>
      <c r="I10348">
        <v>2</v>
      </c>
      <c r="J10348">
        <v>15</v>
      </c>
    </row>
    <row r="10349" spans="1:10" x14ac:dyDescent="0.3">
      <c r="A10349" t="s">
        <v>10428</v>
      </c>
      <c r="B10349" t="s">
        <v>22</v>
      </c>
      <c r="C10349" t="s">
        <v>22</v>
      </c>
      <c r="D10349">
        <v>60</v>
      </c>
      <c r="E10349">
        <v>1379</v>
      </c>
      <c r="F10349">
        <v>1</v>
      </c>
      <c r="G10349">
        <v>16900</v>
      </c>
      <c r="H10349">
        <v>39</v>
      </c>
      <c r="I10349">
        <v>62</v>
      </c>
      <c r="J10349">
        <v>34</v>
      </c>
    </row>
    <row r="10350" spans="1:10" x14ac:dyDescent="0.3">
      <c r="A10350" t="s">
        <v>10429</v>
      </c>
      <c r="B10350" t="s">
        <v>33050</v>
      </c>
      <c r="C10350" t="s">
        <v>63</v>
      </c>
      <c r="D10350">
        <v>54</v>
      </c>
      <c r="E10350">
        <v>1310</v>
      </c>
      <c r="F10350">
        <v>1</v>
      </c>
      <c r="G10350">
        <v>1550</v>
      </c>
      <c r="H10350">
        <v>42</v>
      </c>
      <c r="I10350">
        <v>19</v>
      </c>
      <c r="J10350">
        <v>25</v>
      </c>
    </row>
    <row r="10351" spans="1:10" x14ac:dyDescent="0.3">
      <c r="A10351" t="s">
        <v>10430</v>
      </c>
      <c r="B10351" t="s">
        <v>33054</v>
      </c>
      <c r="C10351" t="s">
        <v>89</v>
      </c>
      <c r="D10351">
        <v>53</v>
      </c>
      <c r="E10351">
        <v>950</v>
      </c>
      <c r="F10351">
        <v>8</v>
      </c>
      <c r="G10351">
        <v>1050</v>
      </c>
      <c r="H10351">
        <v>16</v>
      </c>
      <c r="I10351">
        <v>10</v>
      </c>
      <c r="J10351">
        <v>50</v>
      </c>
    </row>
    <row r="10352" spans="1:10" x14ac:dyDescent="0.3">
      <c r="A10352" t="s">
        <v>10431</v>
      </c>
      <c r="B10352" t="s">
        <v>33041</v>
      </c>
      <c r="C10352" t="s">
        <v>26</v>
      </c>
      <c r="D10352">
        <v>56</v>
      </c>
      <c r="E10352">
        <v>87</v>
      </c>
      <c r="F10352">
        <v>1</v>
      </c>
      <c r="G10352">
        <v>150</v>
      </c>
      <c r="H10352">
        <v>20</v>
      </c>
      <c r="I10352">
        <v>13</v>
      </c>
      <c r="J10352">
        <v>15</v>
      </c>
    </row>
    <row r="10353" spans="1:10" x14ac:dyDescent="0.3">
      <c r="A10353" t="s">
        <v>10432</v>
      </c>
      <c r="B10353" t="s">
        <v>111</v>
      </c>
      <c r="C10353" t="s">
        <v>111</v>
      </c>
      <c r="D10353">
        <v>45</v>
      </c>
      <c r="E10353">
        <v>514</v>
      </c>
      <c r="F10353">
        <v>1</v>
      </c>
      <c r="G10353">
        <v>500</v>
      </c>
      <c r="H10353">
        <v>16</v>
      </c>
      <c r="I10353">
        <v>15</v>
      </c>
      <c r="J10353">
        <v>15</v>
      </c>
    </row>
    <row r="10354" spans="1:10" x14ac:dyDescent="0.3">
      <c r="A10354" t="s">
        <v>10433</v>
      </c>
      <c r="B10354" t="s">
        <v>467</v>
      </c>
      <c r="C10354" t="s">
        <v>467</v>
      </c>
      <c r="D10354">
        <v>40</v>
      </c>
      <c r="E10354">
        <v>770</v>
      </c>
      <c r="F10354">
        <v>4</v>
      </c>
      <c r="G10354">
        <v>200</v>
      </c>
      <c r="H10354">
        <v>22</v>
      </c>
      <c r="I10354">
        <v>6</v>
      </c>
      <c r="J10354">
        <v>14</v>
      </c>
    </row>
    <row r="10355" spans="1:10" x14ac:dyDescent="0.3">
      <c r="A10355" t="s">
        <v>10434</v>
      </c>
      <c r="B10355" t="s">
        <v>33043</v>
      </c>
      <c r="C10355" t="s">
        <v>30</v>
      </c>
      <c r="D10355">
        <v>46</v>
      </c>
      <c r="E10355">
        <v>128</v>
      </c>
      <c r="F10355">
        <v>1</v>
      </c>
      <c r="G10355">
        <v>250</v>
      </c>
      <c r="H10355">
        <v>40</v>
      </c>
      <c r="I10355">
        <v>4</v>
      </c>
      <c r="J10355">
        <v>30</v>
      </c>
    </row>
    <row r="10356" spans="1:10" x14ac:dyDescent="0.3">
      <c r="A10356" t="s">
        <v>10435</v>
      </c>
      <c r="B10356" t="s">
        <v>33037</v>
      </c>
      <c r="C10356" t="s">
        <v>16</v>
      </c>
      <c r="D10356">
        <v>58</v>
      </c>
      <c r="E10356">
        <v>1149</v>
      </c>
      <c r="F10356">
        <v>2</v>
      </c>
      <c r="G10356">
        <v>500</v>
      </c>
      <c r="H10356">
        <v>30</v>
      </c>
      <c r="I10356">
        <v>10</v>
      </c>
      <c r="J10356">
        <v>30</v>
      </c>
    </row>
    <row r="10357" spans="1:10" x14ac:dyDescent="0.3">
      <c r="A10357" t="s">
        <v>10436</v>
      </c>
      <c r="B10357" t="s">
        <v>33050</v>
      </c>
      <c r="C10357" t="s">
        <v>63</v>
      </c>
      <c r="D10357">
        <v>52</v>
      </c>
      <c r="E10357">
        <v>260</v>
      </c>
      <c r="F10357">
        <v>3</v>
      </c>
      <c r="G10357">
        <v>1050</v>
      </c>
      <c r="H10357">
        <v>30</v>
      </c>
      <c r="I10357">
        <v>15</v>
      </c>
      <c r="J10357">
        <v>25</v>
      </c>
    </row>
    <row r="10358" spans="1:10" x14ac:dyDescent="0.3">
      <c r="A10358" t="s">
        <v>10437</v>
      </c>
      <c r="B10358" t="s">
        <v>33037</v>
      </c>
      <c r="C10358" t="s">
        <v>16</v>
      </c>
      <c r="D10358">
        <v>56</v>
      </c>
      <c r="E10358">
        <v>1627</v>
      </c>
      <c r="F10358">
        <v>3</v>
      </c>
      <c r="G10358">
        <v>1250</v>
      </c>
      <c r="H10358">
        <v>42</v>
      </c>
      <c r="I10358">
        <v>25</v>
      </c>
      <c r="J10358">
        <v>15</v>
      </c>
    </row>
    <row r="10359" spans="1:10" x14ac:dyDescent="0.3">
      <c r="A10359" t="s">
        <v>10438</v>
      </c>
      <c r="B10359" t="s">
        <v>33042</v>
      </c>
      <c r="C10359" t="s">
        <v>28</v>
      </c>
      <c r="D10359">
        <v>56</v>
      </c>
      <c r="E10359">
        <v>545</v>
      </c>
      <c r="F10359">
        <v>4</v>
      </c>
      <c r="G10359">
        <v>900</v>
      </c>
      <c r="H10359">
        <v>17</v>
      </c>
      <c r="I10359">
        <v>40</v>
      </c>
      <c r="J10359">
        <v>14</v>
      </c>
    </row>
    <row r="10360" spans="1:10" x14ac:dyDescent="0.3">
      <c r="A10360" t="s">
        <v>10439</v>
      </c>
      <c r="B10360" t="s">
        <v>33036</v>
      </c>
      <c r="C10360" t="s">
        <v>14</v>
      </c>
      <c r="D10360">
        <v>56</v>
      </c>
      <c r="E10360">
        <v>1095</v>
      </c>
      <c r="F10360">
        <v>4</v>
      </c>
      <c r="G10360">
        <v>1100</v>
      </c>
      <c r="H10360">
        <v>100</v>
      </c>
      <c r="I10360">
        <v>15</v>
      </c>
      <c r="J10360">
        <v>30</v>
      </c>
    </row>
    <row r="10361" spans="1:10" x14ac:dyDescent="0.3">
      <c r="A10361" t="s">
        <v>10440</v>
      </c>
      <c r="B10361" t="s">
        <v>33043</v>
      </c>
      <c r="C10361" t="s">
        <v>30</v>
      </c>
      <c r="D10361">
        <v>48</v>
      </c>
      <c r="E10361">
        <v>414</v>
      </c>
      <c r="F10361">
        <v>2</v>
      </c>
      <c r="G10361">
        <v>22200</v>
      </c>
      <c r="H10361">
        <v>56</v>
      </c>
      <c r="I10361">
        <v>38</v>
      </c>
      <c r="J10361">
        <v>48</v>
      </c>
    </row>
    <row r="10362" spans="1:10" x14ac:dyDescent="0.3">
      <c r="A10362" t="s">
        <v>10441</v>
      </c>
      <c r="B10362" t="s">
        <v>111</v>
      </c>
      <c r="C10362" t="s">
        <v>111</v>
      </c>
      <c r="D10362">
        <v>40</v>
      </c>
      <c r="E10362">
        <v>215</v>
      </c>
      <c r="F10362">
        <v>7</v>
      </c>
      <c r="G10362">
        <v>5400</v>
      </c>
      <c r="H10362">
        <v>55</v>
      </c>
      <c r="I10362">
        <v>25</v>
      </c>
      <c r="J10362">
        <v>16</v>
      </c>
    </row>
    <row r="10363" spans="1:10" x14ac:dyDescent="0.3">
      <c r="A10363" t="s">
        <v>10442</v>
      </c>
      <c r="B10363" t="s">
        <v>33047</v>
      </c>
      <c r="C10363" t="s">
        <v>50</v>
      </c>
      <c r="D10363">
        <v>44</v>
      </c>
      <c r="E10363">
        <v>224</v>
      </c>
      <c r="F10363">
        <v>1</v>
      </c>
      <c r="G10363">
        <v>750</v>
      </c>
      <c r="H10363">
        <v>46</v>
      </c>
      <c r="I10363">
        <v>10</v>
      </c>
      <c r="J10363">
        <v>33</v>
      </c>
    </row>
    <row r="10364" spans="1:10" x14ac:dyDescent="0.3">
      <c r="A10364" t="s">
        <v>10443</v>
      </c>
      <c r="B10364" t="s">
        <v>33058</v>
      </c>
      <c r="C10364" t="s">
        <v>106</v>
      </c>
      <c r="D10364">
        <v>46</v>
      </c>
      <c r="E10364">
        <v>659</v>
      </c>
      <c r="F10364">
        <v>1</v>
      </c>
      <c r="G10364">
        <v>350</v>
      </c>
      <c r="H10364">
        <v>21</v>
      </c>
      <c r="I10364">
        <v>14</v>
      </c>
      <c r="J10364">
        <v>14</v>
      </c>
    </row>
    <row r="10365" spans="1:10" x14ac:dyDescent="0.3">
      <c r="A10365" t="s">
        <v>10444</v>
      </c>
      <c r="B10365" t="s">
        <v>33034</v>
      </c>
      <c r="C10365" t="s">
        <v>10</v>
      </c>
      <c r="D10365">
        <v>23</v>
      </c>
      <c r="E10365">
        <v>68</v>
      </c>
      <c r="F10365">
        <v>1</v>
      </c>
      <c r="G10365">
        <v>400</v>
      </c>
      <c r="H10365">
        <v>35</v>
      </c>
      <c r="I10365">
        <v>15</v>
      </c>
      <c r="J10365">
        <v>25</v>
      </c>
    </row>
    <row r="10366" spans="1:10" x14ac:dyDescent="0.3">
      <c r="A10366" t="s">
        <v>10445</v>
      </c>
      <c r="B10366" t="s">
        <v>33045</v>
      </c>
      <c r="C10366" t="s">
        <v>39</v>
      </c>
      <c r="D10366">
        <v>56</v>
      </c>
      <c r="E10366">
        <v>676</v>
      </c>
      <c r="F10366">
        <v>2</v>
      </c>
      <c r="G10366">
        <v>750</v>
      </c>
      <c r="H10366">
        <v>28</v>
      </c>
      <c r="I10366">
        <v>22</v>
      </c>
      <c r="J10366">
        <v>16</v>
      </c>
    </row>
    <row r="10367" spans="1:10" x14ac:dyDescent="0.3">
      <c r="A10367" t="s">
        <v>10446</v>
      </c>
      <c r="B10367" t="s">
        <v>33034</v>
      </c>
      <c r="C10367" t="s">
        <v>10</v>
      </c>
      <c r="D10367">
        <v>48</v>
      </c>
      <c r="E10367">
        <v>1003</v>
      </c>
      <c r="F10367">
        <v>4</v>
      </c>
      <c r="G10367">
        <v>350</v>
      </c>
      <c r="H10367">
        <v>18</v>
      </c>
      <c r="I10367">
        <v>11</v>
      </c>
      <c r="J10367">
        <v>20</v>
      </c>
    </row>
    <row r="10368" spans="1:10" x14ac:dyDescent="0.3">
      <c r="A10368" t="s">
        <v>10447</v>
      </c>
      <c r="B10368" t="s">
        <v>33058</v>
      </c>
      <c r="C10368" t="s">
        <v>106</v>
      </c>
      <c r="D10368">
        <v>58</v>
      </c>
      <c r="E10368">
        <v>809</v>
      </c>
      <c r="F10368">
        <v>4</v>
      </c>
      <c r="G10368">
        <v>300</v>
      </c>
      <c r="H10368">
        <v>16</v>
      </c>
      <c r="I10368">
        <v>2</v>
      </c>
      <c r="J10368">
        <v>11</v>
      </c>
    </row>
    <row r="10369" spans="1:10" x14ac:dyDescent="0.3">
      <c r="A10369" t="s">
        <v>10448</v>
      </c>
      <c r="B10369" t="s">
        <v>177</v>
      </c>
      <c r="C10369" t="s">
        <v>177</v>
      </c>
      <c r="D10369">
        <v>39</v>
      </c>
      <c r="E10369">
        <v>1194</v>
      </c>
      <c r="F10369">
        <v>1</v>
      </c>
      <c r="G10369">
        <v>300</v>
      </c>
      <c r="H10369">
        <v>20</v>
      </c>
      <c r="I10369">
        <v>30</v>
      </c>
      <c r="J10369">
        <v>20</v>
      </c>
    </row>
    <row r="10370" spans="1:10" x14ac:dyDescent="0.3">
      <c r="A10370" t="s">
        <v>10449</v>
      </c>
      <c r="B10370" t="s">
        <v>33036</v>
      </c>
      <c r="C10370" t="s">
        <v>14</v>
      </c>
      <c r="D10370">
        <v>52</v>
      </c>
      <c r="E10370">
        <v>460</v>
      </c>
      <c r="F10370">
        <v>2</v>
      </c>
      <c r="G10370">
        <v>300</v>
      </c>
      <c r="H10370">
        <v>19</v>
      </c>
      <c r="I10370">
        <v>12</v>
      </c>
      <c r="J10370">
        <v>16</v>
      </c>
    </row>
    <row r="10371" spans="1:10" x14ac:dyDescent="0.3">
      <c r="A10371" t="s">
        <v>10450</v>
      </c>
      <c r="B10371" t="s">
        <v>33054</v>
      </c>
      <c r="C10371" t="s">
        <v>89</v>
      </c>
      <c r="D10371">
        <v>53</v>
      </c>
      <c r="E10371">
        <v>1291</v>
      </c>
      <c r="F10371">
        <v>3</v>
      </c>
      <c r="G10371">
        <v>500</v>
      </c>
      <c r="H10371">
        <v>25</v>
      </c>
      <c r="I10371">
        <v>15</v>
      </c>
      <c r="J10371">
        <v>20</v>
      </c>
    </row>
    <row r="10372" spans="1:10" x14ac:dyDescent="0.3">
      <c r="A10372" t="s">
        <v>10451</v>
      </c>
      <c r="B10372" t="s">
        <v>33038</v>
      </c>
      <c r="C10372" t="s">
        <v>18</v>
      </c>
      <c r="D10372">
        <v>60</v>
      </c>
      <c r="E10372">
        <v>562</v>
      </c>
      <c r="F10372">
        <v>4</v>
      </c>
      <c r="G10372">
        <v>1400</v>
      </c>
      <c r="H10372">
        <v>32</v>
      </c>
      <c r="I10372">
        <v>14</v>
      </c>
      <c r="J10372">
        <v>28</v>
      </c>
    </row>
    <row r="10373" spans="1:10" x14ac:dyDescent="0.3">
      <c r="A10373" s="1" t="s">
        <v>10452</v>
      </c>
      <c r="B10373" t="s">
        <v>111</v>
      </c>
      <c r="C10373" t="s">
        <v>111</v>
      </c>
      <c r="D10373">
        <v>50</v>
      </c>
      <c r="E10373">
        <v>1285</v>
      </c>
      <c r="F10373">
        <v>3</v>
      </c>
      <c r="G10373">
        <v>1050</v>
      </c>
      <c r="H10373">
        <v>25</v>
      </c>
      <c r="I10373">
        <v>20</v>
      </c>
      <c r="J10373">
        <v>20</v>
      </c>
    </row>
    <row r="10374" spans="1:10" x14ac:dyDescent="0.3">
      <c r="A10374" t="s">
        <v>10453</v>
      </c>
      <c r="B10374" t="s">
        <v>33040</v>
      </c>
      <c r="C10374" t="s">
        <v>24</v>
      </c>
      <c r="D10374">
        <v>56</v>
      </c>
      <c r="E10374">
        <v>629</v>
      </c>
      <c r="F10374">
        <v>1</v>
      </c>
      <c r="G10374">
        <v>9550</v>
      </c>
      <c r="H10374">
        <v>35</v>
      </c>
      <c r="I10374">
        <v>45</v>
      </c>
      <c r="J10374">
        <v>45</v>
      </c>
    </row>
    <row r="10375" spans="1:10" x14ac:dyDescent="0.3">
      <c r="A10375" t="s">
        <v>10454</v>
      </c>
      <c r="B10375" t="s">
        <v>33047</v>
      </c>
      <c r="C10375" t="s">
        <v>50</v>
      </c>
      <c r="D10375">
        <v>23</v>
      </c>
      <c r="E10375">
        <v>836</v>
      </c>
      <c r="F10375">
        <v>7</v>
      </c>
      <c r="G10375">
        <v>1400</v>
      </c>
      <c r="H10375">
        <v>55</v>
      </c>
      <c r="I10375">
        <v>40</v>
      </c>
      <c r="J10375">
        <v>25</v>
      </c>
    </row>
    <row r="10376" spans="1:10" x14ac:dyDescent="0.3">
      <c r="A10376" t="s">
        <v>10455</v>
      </c>
      <c r="B10376" t="s">
        <v>33038</v>
      </c>
      <c r="C10376" t="s">
        <v>18</v>
      </c>
      <c r="D10376">
        <v>57</v>
      </c>
      <c r="E10376">
        <v>106</v>
      </c>
      <c r="F10376">
        <v>1</v>
      </c>
      <c r="G10376">
        <v>1150</v>
      </c>
      <c r="H10376">
        <v>103</v>
      </c>
      <c r="I10376">
        <v>4</v>
      </c>
      <c r="J10376">
        <v>34</v>
      </c>
    </row>
    <row r="10377" spans="1:10" x14ac:dyDescent="0.3">
      <c r="A10377" t="s">
        <v>10456</v>
      </c>
      <c r="B10377" t="s">
        <v>33048</v>
      </c>
      <c r="C10377" t="s">
        <v>56</v>
      </c>
      <c r="D10377">
        <v>58</v>
      </c>
      <c r="E10377">
        <v>435</v>
      </c>
      <c r="F10377">
        <v>8</v>
      </c>
      <c r="G10377">
        <v>450</v>
      </c>
      <c r="H10377">
        <v>20</v>
      </c>
      <c r="I10377">
        <v>15</v>
      </c>
      <c r="J10377">
        <v>20</v>
      </c>
    </row>
    <row r="10378" spans="1:10" x14ac:dyDescent="0.3">
      <c r="A10378" t="s">
        <v>10457</v>
      </c>
      <c r="B10378" t="s">
        <v>33053</v>
      </c>
      <c r="C10378" t="s">
        <v>86</v>
      </c>
      <c r="D10378">
        <v>57</v>
      </c>
      <c r="E10378">
        <v>762</v>
      </c>
      <c r="F10378">
        <v>3</v>
      </c>
      <c r="G10378">
        <v>1700</v>
      </c>
      <c r="H10378">
        <v>16</v>
      </c>
      <c r="I10378">
        <v>4</v>
      </c>
      <c r="J10378">
        <v>11</v>
      </c>
    </row>
    <row r="10379" spans="1:10" x14ac:dyDescent="0.3">
      <c r="A10379" t="s">
        <v>10458</v>
      </c>
      <c r="B10379" t="e">
        <v>#N/A</v>
      </c>
      <c r="C10379" t="s">
        <v>33098</v>
      </c>
      <c r="D10379">
        <v>0</v>
      </c>
      <c r="E10379">
        <v>0</v>
      </c>
      <c r="F10379">
        <v>0</v>
      </c>
      <c r="G10379">
        <v>200</v>
      </c>
      <c r="H10379">
        <v>16</v>
      </c>
      <c r="I10379">
        <v>5</v>
      </c>
      <c r="J10379">
        <v>15</v>
      </c>
    </row>
    <row r="10380" spans="1:10" x14ac:dyDescent="0.3">
      <c r="A10380" t="s">
        <v>10459</v>
      </c>
      <c r="B10380" t="s">
        <v>1659</v>
      </c>
      <c r="C10380" t="s">
        <v>1659</v>
      </c>
      <c r="D10380">
        <v>46</v>
      </c>
      <c r="E10380">
        <v>957</v>
      </c>
      <c r="F10380">
        <v>4</v>
      </c>
      <c r="G10380">
        <v>2150</v>
      </c>
      <c r="H10380">
        <v>30</v>
      </c>
      <c r="I10380">
        <v>5</v>
      </c>
      <c r="J10380">
        <v>20</v>
      </c>
    </row>
    <row r="10381" spans="1:10" x14ac:dyDescent="0.3">
      <c r="A10381" t="s">
        <v>10460</v>
      </c>
      <c r="B10381" t="s">
        <v>33048</v>
      </c>
      <c r="C10381" t="s">
        <v>56</v>
      </c>
      <c r="D10381">
        <v>58</v>
      </c>
      <c r="E10381">
        <v>757</v>
      </c>
      <c r="F10381">
        <v>4</v>
      </c>
      <c r="G10381">
        <v>3550</v>
      </c>
      <c r="H10381">
        <v>52</v>
      </c>
      <c r="I10381">
        <v>11</v>
      </c>
      <c r="J10381">
        <v>20</v>
      </c>
    </row>
    <row r="10382" spans="1:10" x14ac:dyDescent="0.3">
      <c r="A10382" t="s">
        <v>10461</v>
      </c>
      <c r="B10382" t="s">
        <v>33087</v>
      </c>
      <c r="C10382" t="s">
        <v>1335</v>
      </c>
      <c r="D10382">
        <v>51</v>
      </c>
      <c r="E10382">
        <v>392</v>
      </c>
      <c r="F10382">
        <v>7</v>
      </c>
      <c r="G10382">
        <v>1950</v>
      </c>
      <c r="H10382">
        <v>40</v>
      </c>
      <c r="I10382">
        <v>80</v>
      </c>
      <c r="J10382">
        <v>11</v>
      </c>
    </row>
    <row r="10383" spans="1:10" x14ac:dyDescent="0.3">
      <c r="A10383" t="s">
        <v>10462</v>
      </c>
      <c r="B10383" t="s">
        <v>33034</v>
      </c>
      <c r="C10383" t="s">
        <v>10</v>
      </c>
      <c r="D10383">
        <v>43</v>
      </c>
      <c r="E10383">
        <v>503</v>
      </c>
      <c r="F10383">
        <v>1</v>
      </c>
      <c r="G10383">
        <v>600</v>
      </c>
      <c r="H10383">
        <v>16</v>
      </c>
      <c r="I10383">
        <v>2</v>
      </c>
      <c r="J10383">
        <v>11</v>
      </c>
    </row>
    <row r="10384" spans="1:10" x14ac:dyDescent="0.3">
      <c r="A10384" t="s">
        <v>10463</v>
      </c>
      <c r="B10384" t="s">
        <v>33045</v>
      </c>
      <c r="C10384" t="s">
        <v>39</v>
      </c>
      <c r="D10384">
        <v>38</v>
      </c>
      <c r="E10384">
        <v>323</v>
      </c>
      <c r="F10384">
        <v>1</v>
      </c>
      <c r="G10384">
        <v>1050</v>
      </c>
      <c r="H10384">
        <v>32</v>
      </c>
      <c r="I10384">
        <v>12</v>
      </c>
      <c r="J10384">
        <v>20</v>
      </c>
    </row>
    <row r="10385" spans="1:10" x14ac:dyDescent="0.3">
      <c r="A10385" t="s">
        <v>10464</v>
      </c>
      <c r="B10385" t="s">
        <v>33043</v>
      </c>
      <c r="C10385" t="s">
        <v>30</v>
      </c>
      <c r="D10385">
        <v>39</v>
      </c>
      <c r="E10385">
        <v>169</v>
      </c>
      <c r="F10385">
        <v>2</v>
      </c>
      <c r="G10385">
        <v>300</v>
      </c>
      <c r="H10385">
        <v>25</v>
      </c>
      <c r="I10385">
        <v>8</v>
      </c>
      <c r="J10385">
        <v>19</v>
      </c>
    </row>
    <row r="10386" spans="1:10" x14ac:dyDescent="0.3">
      <c r="A10386" t="s">
        <v>10465</v>
      </c>
      <c r="B10386" t="s">
        <v>33041</v>
      </c>
      <c r="C10386" t="s">
        <v>26</v>
      </c>
      <c r="D10386">
        <v>44</v>
      </c>
      <c r="E10386">
        <v>113</v>
      </c>
      <c r="F10386">
        <v>1</v>
      </c>
      <c r="G10386">
        <v>100</v>
      </c>
      <c r="H10386">
        <v>20</v>
      </c>
      <c r="I10386">
        <v>13</v>
      </c>
      <c r="J10386">
        <v>15</v>
      </c>
    </row>
    <row r="10387" spans="1:10" x14ac:dyDescent="0.3">
      <c r="A10387" t="s">
        <v>10466</v>
      </c>
      <c r="B10387" t="s">
        <v>33046</v>
      </c>
      <c r="C10387" t="s">
        <v>45</v>
      </c>
      <c r="D10387">
        <v>35</v>
      </c>
      <c r="E10387">
        <v>1791</v>
      </c>
      <c r="F10387">
        <v>4</v>
      </c>
      <c r="G10387">
        <v>1050</v>
      </c>
      <c r="H10387">
        <v>43</v>
      </c>
      <c r="I10387">
        <v>9</v>
      </c>
      <c r="J10387">
        <v>23</v>
      </c>
    </row>
    <row r="10388" spans="1:10" x14ac:dyDescent="0.3">
      <c r="A10388" t="s">
        <v>10467</v>
      </c>
      <c r="B10388" t="s">
        <v>33036</v>
      </c>
      <c r="C10388" t="s">
        <v>14</v>
      </c>
      <c r="D10388">
        <v>35</v>
      </c>
      <c r="E10388">
        <v>614</v>
      </c>
      <c r="F10388">
        <v>1</v>
      </c>
      <c r="G10388">
        <v>1800</v>
      </c>
      <c r="H10388">
        <v>15</v>
      </c>
      <c r="I10388">
        <v>15</v>
      </c>
      <c r="J10388">
        <v>15</v>
      </c>
    </row>
    <row r="10389" spans="1:10" x14ac:dyDescent="0.3">
      <c r="A10389" t="s">
        <v>10468</v>
      </c>
      <c r="B10389" t="s">
        <v>33038</v>
      </c>
      <c r="C10389" t="s">
        <v>18</v>
      </c>
      <c r="D10389">
        <v>33</v>
      </c>
      <c r="E10389">
        <v>211</v>
      </c>
      <c r="F10389">
        <v>1</v>
      </c>
      <c r="G10389">
        <v>1150</v>
      </c>
      <c r="H10389">
        <v>25</v>
      </c>
      <c r="I10389">
        <v>25</v>
      </c>
      <c r="J10389">
        <v>16</v>
      </c>
    </row>
    <row r="10390" spans="1:10" x14ac:dyDescent="0.3">
      <c r="A10390" t="s">
        <v>10469</v>
      </c>
      <c r="B10390" t="s">
        <v>33067</v>
      </c>
      <c r="C10390" t="s">
        <v>231</v>
      </c>
      <c r="D10390">
        <v>62</v>
      </c>
      <c r="E10390">
        <v>594</v>
      </c>
      <c r="F10390">
        <v>3</v>
      </c>
      <c r="G10390">
        <v>200</v>
      </c>
      <c r="H10390">
        <v>19</v>
      </c>
      <c r="I10390">
        <v>9</v>
      </c>
      <c r="J10390">
        <v>27</v>
      </c>
    </row>
    <row r="10391" spans="1:10" x14ac:dyDescent="0.3">
      <c r="A10391" t="s">
        <v>10470</v>
      </c>
      <c r="B10391" t="s">
        <v>33050</v>
      </c>
      <c r="C10391" t="s">
        <v>63</v>
      </c>
      <c r="D10391">
        <v>55</v>
      </c>
      <c r="E10391">
        <v>583</v>
      </c>
      <c r="F10391">
        <v>1</v>
      </c>
      <c r="G10391">
        <v>200</v>
      </c>
      <c r="H10391">
        <v>24</v>
      </c>
      <c r="I10391">
        <v>18</v>
      </c>
      <c r="J10391">
        <v>18</v>
      </c>
    </row>
    <row r="10392" spans="1:10" x14ac:dyDescent="0.3">
      <c r="A10392" t="s">
        <v>10471</v>
      </c>
      <c r="B10392" t="s">
        <v>33043</v>
      </c>
      <c r="C10392" t="s">
        <v>30</v>
      </c>
      <c r="D10392">
        <v>53</v>
      </c>
      <c r="E10392">
        <v>245</v>
      </c>
      <c r="F10392">
        <v>1</v>
      </c>
      <c r="G10392">
        <v>800</v>
      </c>
      <c r="H10392">
        <v>45</v>
      </c>
      <c r="I10392">
        <v>15</v>
      </c>
      <c r="J10392">
        <v>35</v>
      </c>
    </row>
    <row r="10393" spans="1:10" x14ac:dyDescent="0.3">
      <c r="A10393" t="s">
        <v>10472</v>
      </c>
      <c r="B10393" t="s">
        <v>33038</v>
      </c>
      <c r="C10393" t="s">
        <v>18</v>
      </c>
      <c r="D10393">
        <v>57</v>
      </c>
      <c r="E10393">
        <v>1585</v>
      </c>
      <c r="F10393">
        <v>4</v>
      </c>
      <c r="G10393">
        <v>5375</v>
      </c>
      <c r="H10393">
        <v>29</v>
      </c>
      <c r="I10393">
        <v>31</v>
      </c>
      <c r="J10393">
        <v>41</v>
      </c>
    </row>
    <row r="10394" spans="1:10" x14ac:dyDescent="0.3">
      <c r="A10394" t="s">
        <v>10473</v>
      </c>
      <c r="B10394" t="s">
        <v>33077</v>
      </c>
      <c r="C10394" t="s">
        <v>556</v>
      </c>
      <c r="D10394">
        <v>45</v>
      </c>
      <c r="E10394">
        <v>1439</v>
      </c>
      <c r="F10394">
        <v>1</v>
      </c>
      <c r="G10394">
        <v>10500</v>
      </c>
      <c r="H10394">
        <v>38</v>
      </c>
      <c r="I10394">
        <v>17</v>
      </c>
      <c r="J10394">
        <v>33</v>
      </c>
    </row>
    <row r="10395" spans="1:10" x14ac:dyDescent="0.3">
      <c r="A10395" t="s">
        <v>10474</v>
      </c>
      <c r="B10395" t="s">
        <v>33050</v>
      </c>
      <c r="C10395" t="s">
        <v>63</v>
      </c>
      <c r="D10395">
        <v>49</v>
      </c>
      <c r="E10395">
        <v>182</v>
      </c>
      <c r="F10395">
        <v>2</v>
      </c>
      <c r="G10395">
        <v>2050</v>
      </c>
      <c r="H10395">
        <v>41</v>
      </c>
      <c r="I10395">
        <v>31</v>
      </c>
      <c r="J10395">
        <v>31</v>
      </c>
    </row>
    <row r="10396" spans="1:10" x14ac:dyDescent="0.3">
      <c r="A10396" t="s">
        <v>10475</v>
      </c>
      <c r="B10396" t="s">
        <v>33046</v>
      </c>
      <c r="C10396" t="s">
        <v>45</v>
      </c>
      <c r="D10396">
        <v>57</v>
      </c>
      <c r="E10396">
        <v>656</v>
      </c>
      <c r="F10396">
        <v>4</v>
      </c>
      <c r="G10396">
        <v>605</v>
      </c>
      <c r="H10396">
        <v>34</v>
      </c>
      <c r="I10396">
        <v>13</v>
      </c>
      <c r="J10396">
        <v>11</v>
      </c>
    </row>
    <row r="10397" spans="1:10" x14ac:dyDescent="0.3">
      <c r="A10397" t="s">
        <v>10476</v>
      </c>
      <c r="B10397" t="s">
        <v>22</v>
      </c>
      <c r="C10397" t="s">
        <v>22</v>
      </c>
      <c r="D10397">
        <v>33</v>
      </c>
      <c r="E10397">
        <v>434</v>
      </c>
      <c r="F10397">
        <v>1</v>
      </c>
      <c r="G10397">
        <v>550</v>
      </c>
      <c r="H10397">
        <v>22</v>
      </c>
      <c r="I10397">
        <v>6</v>
      </c>
      <c r="J10397">
        <v>22</v>
      </c>
    </row>
    <row r="10398" spans="1:10" x14ac:dyDescent="0.3">
      <c r="A10398" t="s">
        <v>10477</v>
      </c>
      <c r="B10398" t="s">
        <v>33046</v>
      </c>
      <c r="C10398" t="s">
        <v>45</v>
      </c>
      <c r="D10398">
        <v>40</v>
      </c>
      <c r="E10398">
        <v>472</v>
      </c>
      <c r="F10398">
        <v>1</v>
      </c>
      <c r="G10398">
        <v>2050</v>
      </c>
      <c r="H10398">
        <v>25</v>
      </c>
      <c r="I10398">
        <v>16</v>
      </c>
      <c r="J10398">
        <v>22</v>
      </c>
    </row>
    <row r="10399" spans="1:10" x14ac:dyDescent="0.3">
      <c r="A10399" t="s">
        <v>10478</v>
      </c>
      <c r="B10399" t="s">
        <v>33037</v>
      </c>
      <c r="C10399" t="s">
        <v>16</v>
      </c>
      <c r="D10399">
        <v>32</v>
      </c>
      <c r="E10399">
        <v>449</v>
      </c>
      <c r="F10399">
        <v>1</v>
      </c>
      <c r="G10399">
        <v>1100</v>
      </c>
      <c r="H10399">
        <v>29</v>
      </c>
      <c r="I10399">
        <v>12</v>
      </c>
      <c r="J10399">
        <v>32</v>
      </c>
    </row>
    <row r="10400" spans="1:10" x14ac:dyDescent="0.3">
      <c r="A10400" t="s">
        <v>10479</v>
      </c>
      <c r="B10400" t="s">
        <v>33043</v>
      </c>
      <c r="C10400" t="s">
        <v>30</v>
      </c>
      <c r="D10400">
        <v>56</v>
      </c>
      <c r="E10400">
        <v>315</v>
      </c>
      <c r="F10400">
        <v>2</v>
      </c>
      <c r="G10400">
        <v>900</v>
      </c>
      <c r="H10400">
        <v>30</v>
      </c>
      <c r="I10400">
        <v>10</v>
      </c>
      <c r="J10400">
        <v>25</v>
      </c>
    </row>
    <row r="10401" spans="1:10" x14ac:dyDescent="0.3">
      <c r="A10401" t="s">
        <v>10480</v>
      </c>
      <c r="B10401" t="s">
        <v>33042</v>
      </c>
      <c r="C10401" t="s">
        <v>28</v>
      </c>
      <c r="D10401">
        <v>50</v>
      </c>
      <c r="E10401">
        <v>1116</v>
      </c>
      <c r="F10401">
        <v>6</v>
      </c>
      <c r="G10401">
        <v>550</v>
      </c>
      <c r="H10401">
        <v>22</v>
      </c>
      <c r="I10401">
        <v>12</v>
      </c>
      <c r="J10401">
        <v>17</v>
      </c>
    </row>
    <row r="10402" spans="1:10" x14ac:dyDescent="0.3">
      <c r="A10402" t="s">
        <v>10481</v>
      </c>
      <c r="B10402" t="s">
        <v>111</v>
      </c>
      <c r="C10402" t="s">
        <v>111</v>
      </c>
      <c r="D10402">
        <v>39</v>
      </c>
      <c r="E10402">
        <v>208</v>
      </c>
      <c r="F10402">
        <v>2</v>
      </c>
      <c r="G10402">
        <v>200</v>
      </c>
      <c r="H10402">
        <v>16</v>
      </c>
      <c r="I10402">
        <v>2</v>
      </c>
      <c r="J10402">
        <v>11</v>
      </c>
    </row>
    <row r="10403" spans="1:10" x14ac:dyDescent="0.3">
      <c r="A10403" t="s">
        <v>10482</v>
      </c>
      <c r="B10403" t="s">
        <v>33080</v>
      </c>
      <c r="C10403" t="s">
        <v>655</v>
      </c>
      <c r="D10403">
        <v>51</v>
      </c>
      <c r="E10403">
        <v>198</v>
      </c>
      <c r="F10403">
        <v>1</v>
      </c>
      <c r="G10403">
        <v>1250</v>
      </c>
      <c r="H10403">
        <v>16</v>
      </c>
      <c r="I10403">
        <v>35</v>
      </c>
      <c r="J10403">
        <v>11</v>
      </c>
    </row>
    <row r="10404" spans="1:10" x14ac:dyDescent="0.3">
      <c r="A10404" t="s">
        <v>10483</v>
      </c>
      <c r="B10404" t="s">
        <v>33038</v>
      </c>
      <c r="C10404" t="s">
        <v>18</v>
      </c>
      <c r="D10404">
        <v>55</v>
      </c>
      <c r="E10404">
        <v>4</v>
      </c>
      <c r="F10404">
        <v>2</v>
      </c>
      <c r="G10404">
        <v>681</v>
      </c>
      <c r="H10404">
        <v>39</v>
      </c>
      <c r="I10404">
        <v>7</v>
      </c>
      <c r="J10404">
        <v>28</v>
      </c>
    </row>
    <row r="10405" spans="1:10" x14ac:dyDescent="0.3">
      <c r="A10405" t="s">
        <v>10484</v>
      </c>
      <c r="B10405" t="s">
        <v>33042</v>
      </c>
      <c r="C10405" t="s">
        <v>28</v>
      </c>
      <c r="D10405">
        <v>27</v>
      </c>
      <c r="E10405">
        <v>531</v>
      </c>
      <c r="F10405">
        <v>4</v>
      </c>
      <c r="G10405">
        <v>150</v>
      </c>
      <c r="H10405">
        <v>16</v>
      </c>
      <c r="I10405">
        <v>7</v>
      </c>
      <c r="J10405">
        <v>20</v>
      </c>
    </row>
    <row r="10406" spans="1:10" x14ac:dyDescent="0.3">
      <c r="A10406" t="s">
        <v>10485</v>
      </c>
      <c r="B10406" t="s">
        <v>33046</v>
      </c>
      <c r="C10406" t="s">
        <v>45</v>
      </c>
      <c r="D10406">
        <v>52</v>
      </c>
      <c r="E10406">
        <v>416</v>
      </c>
      <c r="F10406">
        <v>1</v>
      </c>
      <c r="G10406">
        <v>30000</v>
      </c>
      <c r="H10406">
        <v>55</v>
      </c>
      <c r="I10406">
        <v>75</v>
      </c>
      <c r="J10406">
        <v>61</v>
      </c>
    </row>
    <row r="10407" spans="1:10" x14ac:dyDescent="0.3">
      <c r="A10407" t="s">
        <v>10486</v>
      </c>
      <c r="B10407" t="s">
        <v>33042</v>
      </c>
      <c r="C10407" t="s">
        <v>28</v>
      </c>
      <c r="D10407">
        <v>40</v>
      </c>
      <c r="E10407">
        <v>1215</v>
      </c>
      <c r="F10407">
        <v>1</v>
      </c>
      <c r="G10407">
        <v>350</v>
      </c>
      <c r="H10407">
        <v>19</v>
      </c>
      <c r="I10407">
        <v>13</v>
      </c>
      <c r="J10407">
        <v>14</v>
      </c>
    </row>
    <row r="10408" spans="1:10" x14ac:dyDescent="0.3">
      <c r="A10408" t="s">
        <v>10487</v>
      </c>
      <c r="B10408" t="s">
        <v>33050</v>
      </c>
      <c r="C10408" t="s">
        <v>63</v>
      </c>
      <c r="D10408">
        <v>55</v>
      </c>
      <c r="E10408">
        <v>891</v>
      </c>
      <c r="F10408">
        <v>3</v>
      </c>
      <c r="G10408">
        <v>623</v>
      </c>
      <c r="H10408">
        <v>18</v>
      </c>
      <c r="I10408">
        <v>16</v>
      </c>
      <c r="J10408">
        <v>16</v>
      </c>
    </row>
    <row r="10409" spans="1:10" x14ac:dyDescent="0.3">
      <c r="A10409" t="s">
        <v>10488</v>
      </c>
      <c r="B10409" t="s">
        <v>33054</v>
      </c>
      <c r="C10409" t="s">
        <v>89</v>
      </c>
      <c r="D10409">
        <v>46</v>
      </c>
      <c r="E10409">
        <v>346</v>
      </c>
      <c r="F10409">
        <v>3</v>
      </c>
      <c r="G10409">
        <v>300</v>
      </c>
      <c r="H10409">
        <v>16</v>
      </c>
      <c r="I10409">
        <v>12</v>
      </c>
      <c r="J10409">
        <v>12</v>
      </c>
    </row>
    <row r="10410" spans="1:10" x14ac:dyDescent="0.3">
      <c r="A10410" t="s">
        <v>10489</v>
      </c>
      <c r="B10410" t="s">
        <v>33036</v>
      </c>
      <c r="C10410" t="s">
        <v>14</v>
      </c>
      <c r="D10410">
        <v>25</v>
      </c>
      <c r="E10410">
        <v>284</v>
      </c>
      <c r="F10410">
        <v>1</v>
      </c>
      <c r="G10410">
        <v>100</v>
      </c>
      <c r="H10410">
        <v>25</v>
      </c>
      <c r="I10410">
        <v>5</v>
      </c>
      <c r="J10410">
        <v>15</v>
      </c>
    </row>
    <row r="10411" spans="1:10" x14ac:dyDescent="0.3">
      <c r="A10411" t="s">
        <v>10490</v>
      </c>
      <c r="B10411" t="s">
        <v>33038</v>
      </c>
      <c r="C10411" t="s">
        <v>18</v>
      </c>
      <c r="D10411">
        <v>56</v>
      </c>
      <c r="E10411">
        <v>623</v>
      </c>
      <c r="F10411">
        <v>3</v>
      </c>
      <c r="G10411">
        <v>900</v>
      </c>
      <c r="H10411">
        <v>38</v>
      </c>
      <c r="I10411">
        <v>9</v>
      </c>
      <c r="J10411">
        <v>21</v>
      </c>
    </row>
    <row r="10412" spans="1:10" x14ac:dyDescent="0.3">
      <c r="A10412" t="s">
        <v>10491</v>
      </c>
      <c r="B10412" t="s">
        <v>33038</v>
      </c>
      <c r="C10412" t="s">
        <v>18</v>
      </c>
      <c r="D10412">
        <v>43</v>
      </c>
      <c r="E10412">
        <v>278</v>
      </c>
      <c r="F10412">
        <v>1</v>
      </c>
      <c r="G10412">
        <v>3250</v>
      </c>
      <c r="H10412">
        <v>35</v>
      </c>
      <c r="I10412">
        <v>55</v>
      </c>
      <c r="J10412">
        <v>25</v>
      </c>
    </row>
    <row r="10413" spans="1:10" x14ac:dyDescent="0.3">
      <c r="A10413" t="s">
        <v>10492</v>
      </c>
      <c r="B10413" t="s">
        <v>33053</v>
      </c>
      <c r="C10413" t="s">
        <v>86</v>
      </c>
      <c r="D10413">
        <v>50</v>
      </c>
      <c r="E10413">
        <v>262</v>
      </c>
      <c r="F10413">
        <v>1</v>
      </c>
      <c r="G10413">
        <v>100</v>
      </c>
      <c r="H10413">
        <v>19</v>
      </c>
      <c r="I10413">
        <v>3</v>
      </c>
      <c r="J10413">
        <v>11</v>
      </c>
    </row>
    <row r="10414" spans="1:10" x14ac:dyDescent="0.3">
      <c r="A10414" t="s">
        <v>10493</v>
      </c>
      <c r="B10414" t="s">
        <v>33055</v>
      </c>
      <c r="C10414" t="s">
        <v>95</v>
      </c>
      <c r="D10414">
        <v>59</v>
      </c>
      <c r="E10414">
        <v>410</v>
      </c>
      <c r="F10414">
        <v>4</v>
      </c>
      <c r="G10414">
        <v>200</v>
      </c>
      <c r="H10414">
        <v>16</v>
      </c>
      <c r="I10414">
        <v>2</v>
      </c>
      <c r="J10414">
        <v>20</v>
      </c>
    </row>
    <row r="10415" spans="1:10" x14ac:dyDescent="0.3">
      <c r="A10415" t="s">
        <v>10494</v>
      </c>
      <c r="B10415" t="s">
        <v>33043</v>
      </c>
      <c r="C10415" t="s">
        <v>30</v>
      </c>
      <c r="D10415">
        <v>47</v>
      </c>
      <c r="E10415">
        <v>212</v>
      </c>
      <c r="F10415">
        <v>1</v>
      </c>
      <c r="G10415">
        <v>3367</v>
      </c>
      <c r="H10415">
        <v>67</v>
      </c>
      <c r="I10415">
        <v>16</v>
      </c>
      <c r="J10415">
        <v>48</v>
      </c>
    </row>
    <row r="10416" spans="1:10" x14ac:dyDescent="0.3">
      <c r="A10416" t="s">
        <v>10495</v>
      </c>
      <c r="B10416" t="s">
        <v>33037</v>
      </c>
      <c r="C10416" t="s">
        <v>16</v>
      </c>
      <c r="D10416">
        <v>60</v>
      </c>
      <c r="E10416">
        <v>112</v>
      </c>
      <c r="F10416">
        <v>1</v>
      </c>
      <c r="G10416">
        <v>850</v>
      </c>
      <c r="H10416">
        <v>30</v>
      </c>
      <c r="I10416">
        <v>7</v>
      </c>
      <c r="J10416">
        <v>30</v>
      </c>
    </row>
    <row r="10417" spans="1:10" x14ac:dyDescent="0.3">
      <c r="A10417" t="s">
        <v>10496</v>
      </c>
      <c r="B10417" t="s">
        <v>111</v>
      </c>
      <c r="C10417" t="s">
        <v>111</v>
      </c>
      <c r="D10417">
        <v>50</v>
      </c>
      <c r="E10417">
        <v>662</v>
      </c>
      <c r="F10417">
        <v>7</v>
      </c>
      <c r="G10417">
        <v>1250</v>
      </c>
      <c r="H10417">
        <v>40</v>
      </c>
      <c r="I10417">
        <v>20</v>
      </c>
      <c r="J10417">
        <v>30</v>
      </c>
    </row>
    <row r="10418" spans="1:10" x14ac:dyDescent="0.3">
      <c r="A10418" t="s">
        <v>10497</v>
      </c>
      <c r="B10418" t="s">
        <v>33050</v>
      </c>
      <c r="C10418" t="s">
        <v>63</v>
      </c>
      <c r="D10418">
        <v>57</v>
      </c>
      <c r="E10418">
        <v>1298</v>
      </c>
      <c r="F10418">
        <v>3</v>
      </c>
      <c r="G10418">
        <v>475</v>
      </c>
      <c r="H10418">
        <v>17</v>
      </c>
      <c r="I10418">
        <v>18</v>
      </c>
      <c r="J10418">
        <v>16</v>
      </c>
    </row>
    <row r="10419" spans="1:10" x14ac:dyDescent="0.3">
      <c r="A10419" t="s">
        <v>10498</v>
      </c>
      <c r="B10419" t="e">
        <v>#N/A</v>
      </c>
      <c r="C10419" t="s">
        <v>33098</v>
      </c>
      <c r="D10419">
        <v>0</v>
      </c>
      <c r="E10419">
        <v>0</v>
      </c>
      <c r="F10419">
        <v>0</v>
      </c>
      <c r="G10419">
        <v>200</v>
      </c>
      <c r="H10419">
        <v>35</v>
      </c>
      <c r="I10419">
        <v>5</v>
      </c>
      <c r="J10419">
        <v>25</v>
      </c>
    </row>
    <row r="10420" spans="1:10" x14ac:dyDescent="0.3">
      <c r="A10420" t="s">
        <v>10499</v>
      </c>
      <c r="B10420" t="s">
        <v>33046</v>
      </c>
      <c r="C10420" t="s">
        <v>45</v>
      </c>
      <c r="D10420">
        <v>18</v>
      </c>
      <c r="E10420">
        <v>3173</v>
      </c>
      <c r="F10420">
        <v>1</v>
      </c>
      <c r="G10420">
        <v>125</v>
      </c>
      <c r="H10420">
        <v>21</v>
      </c>
      <c r="I10420">
        <v>12</v>
      </c>
      <c r="J10420">
        <v>11</v>
      </c>
    </row>
    <row r="10421" spans="1:10" x14ac:dyDescent="0.3">
      <c r="A10421" t="s">
        <v>10500</v>
      </c>
      <c r="B10421" t="s">
        <v>33038</v>
      </c>
      <c r="C10421" t="s">
        <v>18</v>
      </c>
      <c r="D10421">
        <v>58</v>
      </c>
      <c r="E10421">
        <v>379</v>
      </c>
      <c r="F10421">
        <v>1</v>
      </c>
      <c r="G10421">
        <v>1850</v>
      </c>
      <c r="H10421">
        <v>25</v>
      </c>
      <c r="I10421">
        <v>21</v>
      </c>
      <c r="J10421">
        <v>21</v>
      </c>
    </row>
    <row r="10422" spans="1:10" x14ac:dyDescent="0.3">
      <c r="A10422" t="s">
        <v>10501</v>
      </c>
      <c r="B10422" t="s">
        <v>33036</v>
      </c>
      <c r="C10422" t="s">
        <v>14</v>
      </c>
      <c r="D10422">
        <v>34</v>
      </c>
      <c r="E10422">
        <v>569</v>
      </c>
      <c r="F10422">
        <v>1</v>
      </c>
      <c r="G10422">
        <v>478</v>
      </c>
      <c r="H10422">
        <v>49</v>
      </c>
      <c r="I10422">
        <v>10</v>
      </c>
      <c r="J10422">
        <v>25</v>
      </c>
    </row>
    <row r="10423" spans="1:10" x14ac:dyDescent="0.3">
      <c r="A10423" t="s">
        <v>10502</v>
      </c>
      <c r="B10423" t="e">
        <v>#N/A</v>
      </c>
      <c r="C10423" t="s">
        <v>33098</v>
      </c>
      <c r="D10423">
        <v>0</v>
      </c>
      <c r="E10423">
        <v>0</v>
      </c>
      <c r="F10423">
        <v>0</v>
      </c>
      <c r="G10423">
        <v>200</v>
      </c>
      <c r="H10423">
        <v>16</v>
      </c>
      <c r="I10423">
        <v>2</v>
      </c>
      <c r="J10423">
        <v>11</v>
      </c>
    </row>
    <row r="10424" spans="1:10" x14ac:dyDescent="0.3">
      <c r="A10424" t="s">
        <v>10503</v>
      </c>
      <c r="B10424" t="s">
        <v>33040</v>
      </c>
      <c r="C10424" t="s">
        <v>24</v>
      </c>
      <c r="D10424">
        <v>38</v>
      </c>
      <c r="E10424">
        <v>303</v>
      </c>
      <c r="F10424">
        <v>6</v>
      </c>
      <c r="G10424">
        <v>300</v>
      </c>
      <c r="H10424">
        <v>16</v>
      </c>
      <c r="I10424">
        <v>22</v>
      </c>
      <c r="J10424">
        <v>16</v>
      </c>
    </row>
    <row r="10425" spans="1:10" x14ac:dyDescent="0.3">
      <c r="A10425" t="s">
        <v>10504</v>
      </c>
      <c r="B10425" t="s">
        <v>33036</v>
      </c>
      <c r="C10425" t="s">
        <v>14</v>
      </c>
      <c r="D10425">
        <v>41</v>
      </c>
      <c r="E10425">
        <v>1448</v>
      </c>
      <c r="F10425">
        <v>1</v>
      </c>
      <c r="G10425">
        <v>201</v>
      </c>
      <c r="H10425">
        <v>21</v>
      </c>
      <c r="I10425">
        <v>19</v>
      </c>
      <c r="J10425">
        <v>18</v>
      </c>
    </row>
    <row r="10426" spans="1:10" x14ac:dyDescent="0.3">
      <c r="A10426" t="s">
        <v>10505</v>
      </c>
      <c r="B10426" t="s">
        <v>33058</v>
      </c>
      <c r="C10426" t="s">
        <v>106</v>
      </c>
      <c r="D10426">
        <v>49</v>
      </c>
      <c r="E10426">
        <v>696</v>
      </c>
      <c r="F10426">
        <v>1</v>
      </c>
      <c r="G10426">
        <v>375</v>
      </c>
      <c r="H10426">
        <v>18</v>
      </c>
      <c r="I10426">
        <v>12</v>
      </c>
      <c r="J10426">
        <v>13</v>
      </c>
    </row>
    <row r="10427" spans="1:10" x14ac:dyDescent="0.3">
      <c r="A10427" t="s">
        <v>10506</v>
      </c>
      <c r="B10427" t="s">
        <v>33055</v>
      </c>
      <c r="C10427" t="s">
        <v>95</v>
      </c>
      <c r="D10427">
        <v>32</v>
      </c>
      <c r="E10427">
        <v>391</v>
      </c>
      <c r="F10427">
        <v>5</v>
      </c>
      <c r="G10427">
        <v>200</v>
      </c>
      <c r="H10427">
        <v>16</v>
      </c>
      <c r="I10427">
        <v>9</v>
      </c>
      <c r="J10427">
        <v>11</v>
      </c>
    </row>
    <row r="10428" spans="1:10" x14ac:dyDescent="0.3">
      <c r="A10428" t="s">
        <v>10507</v>
      </c>
      <c r="B10428" t="s">
        <v>33058</v>
      </c>
      <c r="C10428" t="s">
        <v>106</v>
      </c>
      <c r="D10428">
        <v>55</v>
      </c>
      <c r="E10428">
        <v>1336</v>
      </c>
      <c r="F10428">
        <v>3</v>
      </c>
      <c r="G10428">
        <v>450</v>
      </c>
      <c r="H10428">
        <v>16</v>
      </c>
      <c r="I10428">
        <v>12</v>
      </c>
      <c r="J10428">
        <v>11</v>
      </c>
    </row>
    <row r="10429" spans="1:10" x14ac:dyDescent="0.3">
      <c r="A10429" t="s">
        <v>10508</v>
      </c>
      <c r="B10429" t="s">
        <v>33040</v>
      </c>
      <c r="C10429" t="s">
        <v>24</v>
      </c>
      <c r="D10429">
        <v>50</v>
      </c>
      <c r="E10429">
        <v>2042</v>
      </c>
      <c r="F10429">
        <v>4</v>
      </c>
      <c r="G10429">
        <v>800</v>
      </c>
      <c r="H10429">
        <v>30</v>
      </c>
      <c r="I10429">
        <v>12</v>
      </c>
      <c r="J10429">
        <v>30</v>
      </c>
    </row>
    <row r="10430" spans="1:10" x14ac:dyDescent="0.3">
      <c r="A10430" t="s">
        <v>10509</v>
      </c>
      <c r="B10430" t="s">
        <v>33040</v>
      </c>
      <c r="C10430" t="s">
        <v>24</v>
      </c>
      <c r="D10430">
        <v>47</v>
      </c>
      <c r="E10430">
        <v>453</v>
      </c>
      <c r="F10430">
        <v>2</v>
      </c>
      <c r="G10430">
        <v>700</v>
      </c>
      <c r="H10430">
        <v>20</v>
      </c>
      <c r="I10430">
        <v>15</v>
      </c>
      <c r="J10430">
        <v>20</v>
      </c>
    </row>
    <row r="10431" spans="1:10" x14ac:dyDescent="0.3">
      <c r="A10431" t="s">
        <v>10510</v>
      </c>
      <c r="B10431" t="s">
        <v>33055</v>
      </c>
      <c r="C10431" t="s">
        <v>95</v>
      </c>
      <c r="D10431">
        <v>29</v>
      </c>
      <c r="E10431">
        <v>354</v>
      </c>
      <c r="F10431">
        <v>1</v>
      </c>
      <c r="G10431">
        <v>200</v>
      </c>
      <c r="H10431">
        <v>16</v>
      </c>
      <c r="I10431">
        <v>8</v>
      </c>
      <c r="J10431">
        <v>11</v>
      </c>
    </row>
    <row r="10432" spans="1:10" x14ac:dyDescent="0.3">
      <c r="A10432" t="s">
        <v>10511</v>
      </c>
      <c r="B10432" t="e">
        <v>#N/A</v>
      </c>
      <c r="C10432" t="s">
        <v>33098</v>
      </c>
      <c r="D10432">
        <v>0</v>
      </c>
      <c r="E10432">
        <v>0</v>
      </c>
      <c r="F10432">
        <v>0</v>
      </c>
      <c r="G10432">
        <v>380</v>
      </c>
      <c r="H10432">
        <v>16</v>
      </c>
      <c r="I10432">
        <v>4</v>
      </c>
      <c r="J10432">
        <v>11</v>
      </c>
    </row>
    <row r="10433" spans="1:10" x14ac:dyDescent="0.3">
      <c r="A10433" t="s">
        <v>10512</v>
      </c>
      <c r="B10433" t="s">
        <v>33043</v>
      </c>
      <c r="C10433" t="s">
        <v>30</v>
      </c>
      <c r="D10433">
        <v>47</v>
      </c>
      <c r="E10433">
        <v>684</v>
      </c>
      <c r="F10433">
        <v>1</v>
      </c>
      <c r="G10433">
        <v>1500</v>
      </c>
      <c r="H10433">
        <v>40</v>
      </c>
      <c r="I10433">
        <v>15</v>
      </c>
      <c r="J10433">
        <v>32</v>
      </c>
    </row>
    <row r="10434" spans="1:10" x14ac:dyDescent="0.3">
      <c r="A10434" t="s">
        <v>10513</v>
      </c>
      <c r="B10434" t="s">
        <v>33074</v>
      </c>
      <c r="C10434" t="s">
        <v>392</v>
      </c>
      <c r="D10434">
        <v>34</v>
      </c>
      <c r="E10434">
        <v>876</v>
      </c>
      <c r="F10434">
        <v>9</v>
      </c>
      <c r="G10434">
        <v>6350</v>
      </c>
      <c r="H10434">
        <v>55</v>
      </c>
      <c r="I10434">
        <v>10</v>
      </c>
      <c r="J10434">
        <v>67</v>
      </c>
    </row>
    <row r="10435" spans="1:10" x14ac:dyDescent="0.3">
      <c r="A10435" t="s">
        <v>10514</v>
      </c>
      <c r="B10435" t="s">
        <v>33050</v>
      </c>
      <c r="C10435" t="s">
        <v>63</v>
      </c>
      <c r="D10435">
        <v>60</v>
      </c>
      <c r="E10435">
        <v>695</v>
      </c>
      <c r="F10435">
        <v>6</v>
      </c>
      <c r="G10435">
        <v>6050</v>
      </c>
      <c r="H10435">
        <v>56</v>
      </c>
      <c r="I10435">
        <v>11</v>
      </c>
      <c r="J10435">
        <v>32</v>
      </c>
    </row>
    <row r="10436" spans="1:10" x14ac:dyDescent="0.3">
      <c r="A10436" t="s">
        <v>10515</v>
      </c>
      <c r="B10436" t="s">
        <v>33059</v>
      </c>
      <c r="C10436" t="s">
        <v>109</v>
      </c>
      <c r="D10436">
        <v>51</v>
      </c>
      <c r="E10436">
        <v>250</v>
      </c>
      <c r="F10436">
        <v>1</v>
      </c>
      <c r="G10436">
        <v>1100</v>
      </c>
      <c r="H10436">
        <v>40</v>
      </c>
      <c r="I10436">
        <v>37</v>
      </c>
      <c r="J10436">
        <v>35</v>
      </c>
    </row>
    <row r="10437" spans="1:10" x14ac:dyDescent="0.3">
      <c r="A10437" t="s">
        <v>10516</v>
      </c>
      <c r="B10437" t="s">
        <v>33058</v>
      </c>
      <c r="C10437" t="s">
        <v>106</v>
      </c>
      <c r="D10437">
        <v>59</v>
      </c>
      <c r="E10437">
        <v>351</v>
      </c>
      <c r="F10437">
        <v>2</v>
      </c>
      <c r="G10437">
        <v>1400</v>
      </c>
      <c r="H10437">
        <v>32</v>
      </c>
      <c r="I10437">
        <v>7</v>
      </c>
      <c r="J10437">
        <v>32</v>
      </c>
    </row>
    <row r="10438" spans="1:10" x14ac:dyDescent="0.3">
      <c r="A10438" t="s">
        <v>10517</v>
      </c>
      <c r="B10438" t="s">
        <v>33046</v>
      </c>
      <c r="C10438" t="s">
        <v>45</v>
      </c>
      <c r="D10438">
        <v>46</v>
      </c>
      <c r="E10438">
        <v>803</v>
      </c>
      <c r="F10438">
        <v>1</v>
      </c>
      <c r="G10438">
        <v>250</v>
      </c>
      <c r="H10438">
        <v>22</v>
      </c>
      <c r="I10438">
        <v>3</v>
      </c>
      <c r="J10438">
        <v>15</v>
      </c>
    </row>
    <row r="10439" spans="1:10" x14ac:dyDescent="0.3">
      <c r="A10439" t="s">
        <v>10518</v>
      </c>
      <c r="B10439" t="s">
        <v>33034</v>
      </c>
      <c r="C10439" t="s">
        <v>10</v>
      </c>
      <c r="D10439">
        <v>40</v>
      </c>
      <c r="E10439">
        <v>659</v>
      </c>
      <c r="F10439">
        <v>2</v>
      </c>
      <c r="G10439">
        <v>1250</v>
      </c>
      <c r="H10439">
        <v>26</v>
      </c>
      <c r="I10439">
        <v>21</v>
      </c>
      <c r="J10439">
        <v>20</v>
      </c>
    </row>
    <row r="10440" spans="1:10" x14ac:dyDescent="0.3">
      <c r="A10440" t="s">
        <v>10519</v>
      </c>
      <c r="B10440" t="s">
        <v>33045</v>
      </c>
      <c r="C10440" t="s">
        <v>39</v>
      </c>
      <c r="D10440">
        <v>45</v>
      </c>
      <c r="E10440">
        <v>722</v>
      </c>
      <c r="F10440">
        <v>2</v>
      </c>
      <c r="G10440">
        <v>450</v>
      </c>
      <c r="H10440">
        <v>20</v>
      </c>
      <c r="I10440">
        <v>30</v>
      </c>
      <c r="J10440">
        <v>30</v>
      </c>
    </row>
    <row r="10441" spans="1:10" x14ac:dyDescent="0.3">
      <c r="A10441" t="s">
        <v>10520</v>
      </c>
      <c r="B10441" t="s">
        <v>33047</v>
      </c>
      <c r="C10441" t="s">
        <v>50</v>
      </c>
      <c r="D10441">
        <v>50</v>
      </c>
      <c r="E10441">
        <v>297</v>
      </c>
      <c r="F10441">
        <v>2</v>
      </c>
      <c r="G10441">
        <v>250</v>
      </c>
      <c r="H10441">
        <v>20</v>
      </c>
      <c r="I10441">
        <v>3</v>
      </c>
      <c r="J10441">
        <v>20</v>
      </c>
    </row>
    <row r="10442" spans="1:10" x14ac:dyDescent="0.3">
      <c r="A10442" t="s">
        <v>10521</v>
      </c>
      <c r="B10442" t="s">
        <v>33058</v>
      </c>
      <c r="C10442" t="s">
        <v>106</v>
      </c>
      <c r="D10442">
        <v>47</v>
      </c>
      <c r="E10442">
        <v>673</v>
      </c>
      <c r="F10442">
        <v>3</v>
      </c>
      <c r="G10442">
        <v>600</v>
      </c>
      <c r="H10442">
        <v>18</v>
      </c>
      <c r="I10442">
        <v>8</v>
      </c>
      <c r="J10442">
        <v>13</v>
      </c>
    </row>
    <row r="10443" spans="1:10" x14ac:dyDescent="0.3">
      <c r="A10443" t="s">
        <v>10522</v>
      </c>
      <c r="B10443" t="s">
        <v>33038</v>
      </c>
      <c r="C10443" t="s">
        <v>18</v>
      </c>
      <c r="D10443">
        <v>57</v>
      </c>
      <c r="E10443">
        <v>250</v>
      </c>
      <c r="F10443">
        <v>1</v>
      </c>
      <c r="G10443">
        <v>250</v>
      </c>
      <c r="H10443">
        <v>30</v>
      </c>
      <c r="I10443">
        <v>30</v>
      </c>
      <c r="J10443">
        <v>30</v>
      </c>
    </row>
    <row r="10444" spans="1:10" x14ac:dyDescent="0.3">
      <c r="A10444" t="s">
        <v>10523</v>
      </c>
      <c r="B10444" t="s">
        <v>33046</v>
      </c>
      <c r="C10444" t="s">
        <v>45</v>
      </c>
      <c r="D10444">
        <v>46</v>
      </c>
      <c r="E10444">
        <v>834</v>
      </c>
      <c r="F10444">
        <v>2</v>
      </c>
      <c r="G10444">
        <v>2000</v>
      </c>
      <c r="H10444">
        <v>90</v>
      </c>
      <c r="I10444">
        <v>8</v>
      </c>
      <c r="J10444">
        <v>15</v>
      </c>
    </row>
    <row r="10445" spans="1:10" x14ac:dyDescent="0.3">
      <c r="A10445" t="s">
        <v>10524</v>
      </c>
      <c r="B10445" t="s">
        <v>33036</v>
      </c>
      <c r="C10445" t="s">
        <v>14</v>
      </c>
      <c r="D10445">
        <v>43</v>
      </c>
      <c r="E10445">
        <v>1131</v>
      </c>
      <c r="F10445">
        <v>1</v>
      </c>
      <c r="G10445">
        <v>2050</v>
      </c>
      <c r="H10445">
        <v>32</v>
      </c>
      <c r="I10445">
        <v>18</v>
      </c>
      <c r="J10445">
        <v>18</v>
      </c>
    </row>
    <row r="10446" spans="1:10" x14ac:dyDescent="0.3">
      <c r="A10446" t="s">
        <v>10525</v>
      </c>
      <c r="B10446" t="s">
        <v>33042</v>
      </c>
      <c r="C10446" t="s">
        <v>28</v>
      </c>
      <c r="D10446">
        <v>42</v>
      </c>
      <c r="E10446">
        <v>223</v>
      </c>
      <c r="F10446">
        <v>1</v>
      </c>
      <c r="G10446">
        <v>600</v>
      </c>
      <c r="H10446">
        <v>45</v>
      </c>
      <c r="I10446">
        <v>15</v>
      </c>
      <c r="J10446">
        <v>35</v>
      </c>
    </row>
    <row r="10447" spans="1:10" x14ac:dyDescent="0.3">
      <c r="A10447" t="s">
        <v>10526</v>
      </c>
      <c r="B10447" t="s">
        <v>33048</v>
      </c>
      <c r="C10447" t="s">
        <v>56</v>
      </c>
      <c r="D10447">
        <v>60</v>
      </c>
      <c r="E10447">
        <v>531</v>
      </c>
      <c r="F10447">
        <v>5</v>
      </c>
      <c r="G10447">
        <v>400</v>
      </c>
      <c r="H10447">
        <v>30</v>
      </c>
      <c r="I10447">
        <v>7</v>
      </c>
      <c r="J10447">
        <v>23</v>
      </c>
    </row>
    <row r="10448" spans="1:10" x14ac:dyDescent="0.3">
      <c r="A10448" t="s">
        <v>10527</v>
      </c>
      <c r="B10448" t="s">
        <v>33047</v>
      </c>
      <c r="C10448" t="s">
        <v>50</v>
      </c>
      <c r="D10448">
        <v>43</v>
      </c>
      <c r="E10448">
        <v>1037</v>
      </c>
      <c r="F10448">
        <v>6</v>
      </c>
      <c r="G10448">
        <v>11700</v>
      </c>
      <c r="H10448">
        <v>54</v>
      </c>
      <c r="I10448">
        <v>25</v>
      </c>
      <c r="J10448">
        <v>37</v>
      </c>
    </row>
    <row r="10449" spans="1:10" x14ac:dyDescent="0.3">
      <c r="A10449" t="s">
        <v>10528</v>
      </c>
      <c r="B10449" t="s">
        <v>33040</v>
      </c>
      <c r="C10449" t="s">
        <v>24</v>
      </c>
      <c r="D10449">
        <v>40</v>
      </c>
      <c r="E10449">
        <v>240</v>
      </c>
      <c r="F10449">
        <v>4</v>
      </c>
      <c r="G10449">
        <v>5350</v>
      </c>
      <c r="H10449">
        <v>52</v>
      </c>
      <c r="I10449">
        <v>6</v>
      </c>
      <c r="J10449">
        <v>52</v>
      </c>
    </row>
    <row r="10450" spans="1:10" x14ac:dyDescent="0.3">
      <c r="A10450" t="s">
        <v>10529</v>
      </c>
      <c r="B10450" t="s">
        <v>33046</v>
      </c>
      <c r="C10450" t="s">
        <v>45</v>
      </c>
      <c r="D10450">
        <v>63</v>
      </c>
      <c r="E10450">
        <v>3915</v>
      </c>
      <c r="F10450">
        <v>1</v>
      </c>
      <c r="G10450">
        <v>1450</v>
      </c>
      <c r="H10450">
        <v>16</v>
      </c>
      <c r="I10450">
        <v>16</v>
      </c>
      <c r="J10450">
        <v>15</v>
      </c>
    </row>
    <row r="10451" spans="1:10" x14ac:dyDescent="0.3">
      <c r="A10451" t="s">
        <v>10530</v>
      </c>
      <c r="B10451" t="s">
        <v>33059</v>
      </c>
      <c r="C10451" t="s">
        <v>109</v>
      </c>
      <c r="D10451">
        <v>60</v>
      </c>
      <c r="E10451">
        <v>338</v>
      </c>
      <c r="F10451">
        <v>1</v>
      </c>
      <c r="G10451">
        <v>2050</v>
      </c>
      <c r="H10451">
        <v>23</v>
      </c>
      <c r="I10451">
        <v>8</v>
      </c>
      <c r="J10451">
        <v>23</v>
      </c>
    </row>
    <row r="10452" spans="1:10" x14ac:dyDescent="0.3">
      <c r="A10452" t="s">
        <v>10531</v>
      </c>
      <c r="B10452" t="s">
        <v>33045</v>
      </c>
      <c r="C10452" t="s">
        <v>39</v>
      </c>
      <c r="D10452">
        <v>56</v>
      </c>
      <c r="E10452">
        <v>1548</v>
      </c>
      <c r="F10452">
        <v>1</v>
      </c>
      <c r="G10452">
        <v>167</v>
      </c>
      <c r="H10452">
        <v>17</v>
      </c>
      <c r="I10452">
        <v>8</v>
      </c>
      <c r="J10452">
        <v>14</v>
      </c>
    </row>
    <row r="10453" spans="1:10" x14ac:dyDescent="0.3">
      <c r="A10453" t="s">
        <v>10532</v>
      </c>
      <c r="B10453" t="s">
        <v>33034</v>
      </c>
      <c r="C10453" t="s">
        <v>10</v>
      </c>
      <c r="D10453">
        <v>29</v>
      </c>
      <c r="E10453">
        <v>648</v>
      </c>
      <c r="F10453">
        <v>1</v>
      </c>
      <c r="G10453">
        <v>550</v>
      </c>
      <c r="H10453">
        <v>25</v>
      </c>
      <c r="I10453">
        <v>8</v>
      </c>
      <c r="J10453">
        <v>14</v>
      </c>
    </row>
    <row r="10454" spans="1:10" x14ac:dyDescent="0.3">
      <c r="A10454" t="s">
        <v>10533</v>
      </c>
      <c r="B10454" t="s">
        <v>33036</v>
      </c>
      <c r="C10454" t="s">
        <v>14</v>
      </c>
      <c r="D10454">
        <v>49</v>
      </c>
      <c r="E10454">
        <v>1132</v>
      </c>
      <c r="F10454">
        <v>8</v>
      </c>
      <c r="G10454">
        <v>9950</v>
      </c>
      <c r="H10454">
        <v>105</v>
      </c>
      <c r="I10454">
        <v>15</v>
      </c>
      <c r="J10454">
        <v>25</v>
      </c>
    </row>
    <row r="10455" spans="1:10" x14ac:dyDescent="0.3">
      <c r="A10455" t="s">
        <v>10534</v>
      </c>
      <c r="B10455" t="e">
        <v>#N/A</v>
      </c>
      <c r="C10455" t="s">
        <v>33098</v>
      </c>
      <c r="D10455">
        <v>0</v>
      </c>
      <c r="E10455">
        <v>0</v>
      </c>
      <c r="F10455">
        <v>0</v>
      </c>
      <c r="G10455">
        <v>3000</v>
      </c>
      <c r="H10455">
        <v>30</v>
      </c>
      <c r="I10455">
        <v>20</v>
      </c>
      <c r="J10455">
        <v>30</v>
      </c>
    </row>
    <row r="10456" spans="1:10" x14ac:dyDescent="0.3">
      <c r="A10456" t="s">
        <v>10535</v>
      </c>
      <c r="B10456" t="s">
        <v>33058</v>
      </c>
      <c r="C10456" t="s">
        <v>106</v>
      </c>
      <c r="D10456">
        <v>50</v>
      </c>
      <c r="E10456">
        <v>246</v>
      </c>
      <c r="F10456">
        <v>1</v>
      </c>
      <c r="G10456">
        <v>700</v>
      </c>
      <c r="H10456">
        <v>16</v>
      </c>
      <c r="I10456">
        <v>11</v>
      </c>
      <c r="J10456">
        <v>11</v>
      </c>
    </row>
    <row r="10457" spans="1:10" x14ac:dyDescent="0.3">
      <c r="A10457" t="s">
        <v>10536</v>
      </c>
      <c r="B10457" t="s">
        <v>33058</v>
      </c>
      <c r="C10457" t="s">
        <v>106</v>
      </c>
      <c r="D10457">
        <v>46</v>
      </c>
      <c r="E10457">
        <v>206</v>
      </c>
      <c r="F10457">
        <v>1</v>
      </c>
      <c r="G10457">
        <v>700</v>
      </c>
      <c r="H10457">
        <v>21</v>
      </c>
      <c r="I10457">
        <v>14</v>
      </c>
      <c r="J10457">
        <v>14</v>
      </c>
    </row>
    <row r="10458" spans="1:10" x14ac:dyDescent="0.3">
      <c r="A10458" t="s">
        <v>10537</v>
      </c>
      <c r="B10458" t="s">
        <v>33037</v>
      </c>
      <c r="C10458" t="s">
        <v>16</v>
      </c>
      <c r="D10458">
        <v>54</v>
      </c>
      <c r="E10458">
        <v>581</v>
      </c>
      <c r="F10458">
        <v>1</v>
      </c>
      <c r="G10458">
        <v>1150</v>
      </c>
      <c r="H10458">
        <v>18</v>
      </c>
      <c r="I10458">
        <v>18</v>
      </c>
      <c r="J10458">
        <v>11</v>
      </c>
    </row>
    <row r="10459" spans="1:10" x14ac:dyDescent="0.3">
      <c r="A10459" t="s">
        <v>10538</v>
      </c>
      <c r="B10459" t="s">
        <v>33057</v>
      </c>
      <c r="C10459" t="s">
        <v>104</v>
      </c>
      <c r="D10459">
        <v>36</v>
      </c>
      <c r="E10459">
        <v>971</v>
      </c>
      <c r="F10459">
        <v>2</v>
      </c>
      <c r="G10459">
        <v>9150</v>
      </c>
      <c r="H10459">
        <v>50</v>
      </c>
      <c r="I10459">
        <v>105</v>
      </c>
      <c r="J10459">
        <v>15</v>
      </c>
    </row>
    <row r="10460" spans="1:10" x14ac:dyDescent="0.3">
      <c r="A10460" t="s">
        <v>10539</v>
      </c>
      <c r="B10460" t="s">
        <v>33038</v>
      </c>
      <c r="C10460" t="s">
        <v>18</v>
      </c>
      <c r="D10460">
        <v>45</v>
      </c>
      <c r="E10460">
        <v>896</v>
      </c>
      <c r="F10460">
        <v>6</v>
      </c>
      <c r="G10460">
        <v>500</v>
      </c>
      <c r="H10460">
        <v>50</v>
      </c>
      <c r="I10460">
        <v>15</v>
      </c>
      <c r="J10460">
        <v>12</v>
      </c>
    </row>
    <row r="10461" spans="1:10" x14ac:dyDescent="0.3">
      <c r="A10461" t="s">
        <v>10540</v>
      </c>
      <c r="B10461" t="s">
        <v>33045</v>
      </c>
      <c r="C10461" t="s">
        <v>39</v>
      </c>
      <c r="D10461">
        <v>57</v>
      </c>
      <c r="E10461">
        <v>626</v>
      </c>
      <c r="F10461">
        <v>1</v>
      </c>
      <c r="G10461">
        <v>150</v>
      </c>
      <c r="H10461">
        <v>16</v>
      </c>
      <c r="I10461">
        <v>10</v>
      </c>
      <c r="J10461">
        <v>11</v>
      </c>
    </row>
    <row r="10462" spans="1:10" x14ac:dyDescent="0.3">
      <c r="A10462" t="s">
        <v>10541</v>
      </c>
      <c r="B10462" t="s">
        <v>33043</v>
      </c>
      <c r="C10462" t="s">
        <v>30</v>
      </c>
      <c r="D10462">
        <v>54</v>
      </c>
      <c r="E10462">
        <v>634</v>
      </c>
      <c r="F10462">
        <v>1</v>
      </c>
      <c r="G10462">
        <v>1000</v>
      </c>
      <c r="H10462">
        <v>16</v>
      </c>
      <c r="I10462">
        <v>10</v>
      </c>
      <c r="J10462">
        <v>16</v>
      </c>
    </row>
    <row r="10463" spans="1:10" x14ac:dyDescent="0.3">
      <c r="A10463" t="s">
        <v>10542</v>
      </c>
      <c r="B10463" t="s">
        <v>33043</v>
      </c>
      <c r="C10463" t="s">
        <v>30</v>
      </c>
      <c r="D10463">
        <v>56</v>
      </c>
      <c r="E10463">
        <v>662</v>
      </c>
      <c r="F10463">
        <v>1</v>
      </c>
      <c r="G10463">
        <v>550</v>
      </c>
      <c r="H10463">
        <v>32</v>
      </c>
      <c r="I10463">
        <v>5</v>
      </c>
      <c r="J10463">
        <v>30</v>
      </c>
    </row>
    <row r="10464" spans="1:10" x14ac:dyDescent="0.3">
      <c r="A10464" t="s">
        <v>10543</v>
      </c>
      <c r="B10464" t="s">
        <v>33040</v>
      </c>
      <c r="C10464" t="s">
        <v>24</v>
      </c>
      <c r="D10464">
        <v>63</v>
      </c>
      <c r="E10464">
        <v>683</v>
      </c>
      <c r="F10464">
        <v>1</v>
      </c>
      <c r="G10464">
        <v>400</v>
      </c>
      <c r="H10464">
        <v>21</v>
      </c>
      <c r="I10464">
        <v>5</v>
      </c>
      <c r="J10464">
        <v>15</v>
      </c>
    </row>
    <row r="10465" spans="1:10" x14ac:dyDescent="0.3">
      <c r="A10465" t="s">
        <v>10544</v>
      </c>
      <c r="B10465" t="s">
        <v>33038</v>
      </c>
      <c r="C10465" t="s">
        <v>18</v>
      </c>
      <c r="D10465">
        <v>57</v>
      </c>
      <c r="E10465">
        <v>1343</v>
      </c>
      <c r="F10465">
        <v>10</v>
      </c>
      <c r="G10465">
        <v>30000</v>
      </c>
      <c r="H10465">
        <v>60</v>
      </c>
      <c r="I10465">
        <v>70</v>
      </c>
      <c r="J10465">
        <v>60</v>
      </c>
    </row>
    <row r="10466" spans="1:10" x14ac:dyDescent="0.3">
      <c r="A10466" t="s">
        <v>10545</v>
      </c>
      <c r="B10466" t="s">
        <v>33065</v>
      </c>
      <c r="C10466" t="s">
        <v>220</v>
      </c>
      <c r="D10466">
        <v>63</v>
      </c>
      <c r="E10466">
        <v>1032</v>
      </c>
      <c r="F10466">
        <v>1</v>
      </c>
      <c r="G10466">
        <v>400</v>
      </c>
      <c r="H10466">
        <v>16</v>
      </c>
      <c r="I10466">
        <v>2</v>
      </c>
      <c r="J10466">
        <v>11</v>
      </c>
    </row>
    <row r="10467" spans="1:10" x14ac:dyDescent="0.3">
      <c r="A10467" t="s">
        <v>10546</v>
      </c>
      <c r="B10467" t="s">
        <v>33040</v>
      </c>
      <c r="C10467" t="s">
        <v>24</v>
      </c>
      <c r="D10467">
        <v>63</v>
      </c>
      <c r="E10467">
        <v>418</v>
      </c>
      <c r="F10467">
        <v>1</v>
      </c>
      <c r="G10467">
        <v>900</v>
      </c>
      <c r="H10467">
        <v>24</v>
      </c>
      <c r="I10467">
        <v>5</v>
      </c>
      <c r="J10467">
        <v>20</v>
      </c>
    </row>
    <row r="10468" spans="1:10" x14ac:dyDescent="0.3">
      <c r="A10468" t="s">
        <v>10547</v>
      </c>
      <c r="B10468" t="s">
        <v>33058</v>
      </c>
      <c r="C10468" t="s">
        <v>106</v>
      </c>
      <c r="D10468">
        <v>54</v>
      </c>
      <c r="E10468">
        <v>373</v>
      </c>
      <c r="F10468">
        <v>2</v>
      </c>
      <c r="G10468">
        <v>191</v>
      </c>
      <c r="H10468">
        <v>17</v>
      </c>
      <c r="I10468">
        <v>15</v>
      </c>
      <c r="J10468">
        <v>14</v>
      </c>
    </row>
    <row r="10469" spans="1:10" x14ac:dyDescent="0.3">
      <c r="A10469" t="s">
        <v>10548</v>
      </c>
      <c r="B10469" t="s">
        <v>33046</v>
      </c>
      <c r="C10469" t="s">
        <v>45</v>
      </c>
      <c r="D10469">
        <v>47</v>
      </c>
      <c r="E10469">
        <v>189</v>
      </c>
      <c r="F10469">
        <v>1</v>
      </c>
      <c r="G10469">
        <v>2033</v>
      </c>
      <c r="H10469">
        <v>22</v>
      </c>
      <c r="I10469">
        <v>12</v>
      </c>
      <c r="J10469">
        <v>17</v>
      </c>
    </row>
    <row r="10470" spans="1:10" x14ac:dyDescent="0.3">
      <c r="A10470" t="s">
        <v>10549</v>
      </c>
      <c r="B10470" t="s">
        <v>33038</v>
      </c>
      <c r="C10470" t="s">
        <v>18</v>
      </c>
      <c r="D10470">
        <v>52</v>
      </c>
      <c r="E10470">
        <v>1374</v>
      </c>
      <c r="F10470">
        <v>2</v>
      </c>
      <c r="G10470">
        <v>1110</v>
      </c>
      <c r="H10470">
        <v>20</v>
      </c>
      <c r="I10470">
        <v>20</v>
      </c>
      <c r="J10470">
        <v>18</v>
      </c>
    </row>
    <row r="10471" spans="1:10" x14ac:dyDescent="0.3">
      <c r="A10471" t="s">
        <v>10550</v>
      </c>
      <c r="B10471" t="s">
        <v>33040</v>
      </c>
      <c r="C10471" t="s">
        <v>24</v>
      </c>
      <c r="D10471">
        <v>55</v>
      </c>
      <c r="E10471">
        <v>282</v>
      </c>
      <c r="F10471">
        <v>1</v>
      </c>
      <c r="G10471">
        <v>7500</v>
      </c>
      <c r="H10471">
        <v>53</v>
      </c>
      <c r="I10471">
        <v>16</v>
      </c>
      <c r="J10471">
        <v>53</v>
      </c>
    </row>
    <row r="10472" spans="1:10" x14ac:dyDescent="0.3">
      <c r="A10472" t="s">
        <v>10551</v>
      </c>
      <c r="B10472" t="s">
        <v>33046</v>
      </c>
      <c r="C10472" t="s">
        <v>45</v>
      </c>
      <c r="D10472">
        <v>34</v>
      </c>
      <c r="E10472">
        <v>661</v>
      </c>
      <c r="F10472">
        <v>1</v>
      </c>
      <c r="G10472">
        <v>400</v>
      </c>
      <c r="H10472">
        <v>19</v>
      </c>
      <c r="I10472">
        <v>12</v>
      </c>
      <c r="J10472">
        <v>14</v>
      </c>
    </row>
    <row r="10473" spans="1:10" x14ac:dyDescent="0.3">
      <c r="A10473" t="s">
        <v>10552</v>
      </c>
      <c r="B10473" t="s">
        <v>33034</v>
      </c>
      <c r="C10473" t="s">
        <v>10</v>
      </c>
      <c r="D10473">
        <v>55</v>
      </c>
      <c r="E10473">
        <v>672</v>
      </c>
      <c r="F10473">
        <v>1</v>
      </c>
      <c r="G10473">
        <v>583</v>
      </c>
      <c r="H10473">
        <v>28</v>
      </c>
      <c r="I10473">
        <v>14</v>
      </c>
      <c r="J10473">
        <v>19</v>
      </c>
    </row>
    <row r="10474" spans="1:10" x14ac:dyDescent="0.3">
      <c r="A10474" t="s">
        <v>10553</v>
      </c>
      <c r="B10474" t="s">
        <v>33087</v>
      </c>
      <c r="C10474" t="s">
        <v>1335</v>
      </c>
      <c r="D10474">
        <v>38</v>
      </c>
      <c r="E10474">
        <v>748</v>
      </c>
      <c r="F10474">
        <v>1</v>
      </c>
      <c r="G10474">
        <v>4650</v>
      </c>
      <c r="H10474">
        <v>50</v>
      </c>
      <c r="I10474">
        <v>8</v>
      </c>
      <c r="J10474">
        <v>45</v>
      </c>
    </row>
    <row r="10475" spans="1:10" x14ac:dyDescent="0.3">
      <c r="A10475" t="s">
        <v>10554</v>
      </c>
      <c r="B10475" t="s">
        <v>652</v>
      </c>
      <c r="C10475" t="s">
        <v>652</v>
      </c>
      <c r="D10475">
        <v>59</v>
      </c>
      <c r="E10475">
        <v>477</v>
      </c>
      <c r="F10475">
        <v>1</v>
      </c>
      <c r="G10475">
        <v>300</v>
      </c>
      <c r="H10475">
        <v>17</v>
      </c>
      <c r="I10475">
        <v>17</v>
      </c>
      <c r="J10475">
        <v>17</v>
      </c>
    </row>
    <row r="10476" spans="1:10" x14ac:dyDescent="0.3">
      <c r="A10476" t="s">
        <v>10555</v>
      </c>
      <c r="B10476" t="s">
        <v>33042</v>
      </c>
      <c r="C10476" t="s">
        <v>28</v>
      </c>
      <c r="D10476">
        <v>36</v>
      </c>
      <c r="E10476">
        <v>651</v>
      </c>
      <c r="F10476">
        <v>2</v>
      </c>
      <c r="G10476">
        <v>704</v>
      </c>
      <c r="H10476">
        <v>25</v>
      </c>
      <c r="I10476">
        <v>22</v>
      </c>
      <c r="J10476">
        <v>23</v>
      </c>
    </row>
    <row r="10477" spans="1:10" x14ac:dyDescent="0.3">
      <c r="A10477" t="s">
        <v>10556</v>
      </c>
      <c r="B10477" t="s">
        <v>33039</v>
      </c>
      <c r="C10477" t="s">
        <v>20</v>
      </c>
      <c r="D10477">
        <v>51</v>
      </c>
      <c r="E10477">
        <v>573</v>
      </c>
      <c r="F10477">
        <v>3</v>
      </c>
      <c r="G10477">
        <v>5400</v>
      </c>
      <c r="H10477">
        <v>40</v>
      </c>
      <c r="I10477">
        <v>24</v>
      </c>
      <c r="J10477">
        <v>29</v>
      </c>
    </row>
    <row r="10478" spans="1:10" x14ac:dyDescent="0.3">
      <c r="A10478" t="s">
        <v>10557</v>
      </c>
      <c r="B10478" t="s">
        <v>33043</v>
      </c>
      <c r="C10478" t="s">
        <v>30</v>
      </c>
      <c r="D10478">
        <v>57</v>
      </c>
      <c r="E10478">
        <v>393</v>
      </c>
      <c r="F10478">
        <v>1</v>
      </c>
      <c r="G10478">
        <v>550</v>
      </c>
      <c r="H10478">
        <v>16</v>
      </c>
      <c r="I10478">
        <v>10</v>
      </c>
      <c r="J10478">
        <v>16</v>
      </c>
    </row>
    <row r="10479" spans="1:10" x14ac:dyDescent="0.3">
      <c r="A10479" t="s">
        <v>10558</v>
      </c>
      <c r="B10479" t="s">
        <v>33037</v>
      </c>
      <c r="C10479" t="s">
        <v>16</v>
      </c>
      <c r="D10479">
        <v>28</v>
      </c>
      <c r="E10479">
        <v>260</v>
      </c>
      <c r="F10479">
        <v>3</v>
      </c>
      <c r="G10479">
        <v>1836</v>
      </c>
      <c r="H10479">
        <v>33</v>
      </c>
      <c r="I10479">
        <v>28</v>
      </c>
      <c r="J10479">
        <v>20</v>
      </c>
    </row>
    <row r="10480" spans="1:10" x14ac:dyDescent="0.3">
      <c r="A10480" t="s">
        <v>10559</v>
      </c>
      <c r="B10480" t="s">
        <v>33036</v>
      </c>
      <c r="C10480" t="s">
        <v>14</v>
      </c>
      <c r="D10480">
        <v>57</v>
      </c>
      <c r="E10480">
        <v>570</v>
      </c>
      <c r="F10480">
        <v>6</v>
      </c>
      <c r="G10480">
        <v>350</v>
      </c>
      <c r="H10480">
        <v>30</v>
      </c>
      <c r="I10480">
        <v>16</v>
      </c>
      <c r="J10480">
        <v>16</v>
      </c>
    </row>
    <row r="10481" spans="1:10" x14ac:dyDescent="0.3">
      <c r="A10481" t="s">
        <v>10560</v>
      </c>
      <c r="B10481" t="s">
        <v>33046</v>
      </c>
      <c r="C10481" t="s">
        <v>45</v>
      </c>
      <c r="D10481">
        <v>32</v>
      </c>
      <c r="E10481">
        <v>1033</v>
      </c>
      <c r="F10481">
        <v>1</v>
      </c>
      <c r="G10481">
        <v>150</v>
      </c>
      <c r="H10481">
        <v>16</v>
      </c>
      <c r="I10481">
        <v>2</v>
      </c>
      <c r="J10481">
        <v>11</v>
      </c>
    </row>
    <row r="10482" spans="1:10" x14ac:dyDescent="0.3">
      <c r="A10482" t="s">
        <v>10561</v>
      </c>
      <c r="B10482" t="s">
        <v>33045</v>
      </c>
      <c r="C10482" t="s">
        <v>39</v>
      </c>
      <c r="D10482">
        <v>59</v>
      </c>
      <c r="E10482">
        <v>1080</v>
      </c>
      <c r="F10482">
        <v>1</v>
      </c>
      <c r="G10482">
        <v>200</v>
      </c>
      <c r="H10482">
        <v>20</v>
      </c>
      <c r="I10482">
        <v>10</v>
      </c>
      <c r="J10482">
        <v>15</v>
      </c>
    </row>
    <row r="10483" spans="1:10" x14ac:dyDescent="0.3">
      <c r="A10483" t="s">
        <v>10562</v>
      </c>
      <c r="B10483" t="s">
        <v>33040</v>
      </c>
      <c r="C10483" t="s">
        <v>24</v>
      </c>
      <c r="D10483">
        <v>38</v>
      </c>
      <c r="E10483">
        <v>1405</v>
      </c>
      <c r="F10483">
        <v>3</v>
      </c>
      <c r="G10483">
        <v>100</v>
      </c>
      <c r="H10483">
        <v>35</v>
      </c>
      <c r="I10483">
        <v>2</v>
      </c>
      <c r="J10483">
        <v>25</v>
      </c>
    </row>
    <row r="10484" spans="1:10" x14ac:dyDescent="0.3">
      <c r="A10484" t="s">
        <v>10563</v>
      </c>
      <c r="B10484" t="s">
        <v>33058</v>
      </c>
      <c r="C10484" t="s">
        <v>106</v>
      </c>
      <c r="D10484">
        <v>54</v>
      </c>
      <c r="E10484">
        <v>880</v>
      </c>
      <c r="F10484">
        <v>2</v>
      </c>
      <c r="G10484">
        <v>300</v>
      </c>
      <c r="H10484">
        <v>16</v>
      </c>
      <c r="I10484">
        <v>11</v>
      </c>
      <c r="J10484">
        <v>11</v>
      </c>
    </row>
    <row r="10485" spans="1:10" x14ac:dyDescent="0.3">
      <c r="A10485" t="s">
        <v>10564</v>
      </c>
      <c r="B10485" t="s">
        <v>33058</v>
      </c>
      <c r="C10485" t="s">
        <v>106</v>
      </c>
      <c r="D10485">
        <v>51</v>
      </c>
      <c r="E10485">
        <v>320</v>
      </c>
      <c r="F10485">
        <v>1</v>
      </c>
      <c r="G10485">
        <v>550</v>
      </c>
      <c r="H10485">
        <v>16</v>
      </c>
      <c r="I10485">
        <v>2</v>
      </c>
      <c r="J10485">
        <v>11</v>
      </c>
    </row>
    <row r="10486" spans="1:10" x14ac:dyDescent="0.3">
      <c r="A10486" t="s">
        <v>10565</v>
      </c>
      <c r="B10486" t="s">
        <v>33048</v>
      </c>
      <c r="C10486" t="s">
        <v>56</v>
      </c>
      <c r="D10486">
        <v>51</v>
      </c>
      <c r="E10486">
        <v>575</v>
      </c>
      <c r="F10486">
        <v>2</v>
      </c>
      <c r="G10486">
        <v>300</v>
      </c>
      <c r="H10486">
        <v>16</v>
      </c>
      <c r="I10486">
        <v>20</v>
      </c>
      <c r="J10486">
        <v>16</v>
      </c>
    </row>
    <row r="10487" spans="1:10" x14ac:dyDescent="0.3">
      <c r="A10487" t="s">
        <v>10566</v>
      </c>
      <c r="B10487" t="s">
        <v>33043</v>
      </c>
      <c r="C10487" t="s">
        <v>30</v>
      </c>
      <c r="D10487">
        <v>59</v>
      </c>
      <c r="E10487">
        <v>638</v>
      </c>
      <c r="F10487">
        <v>1</v>
      </c>
      <c r="G10487">
        <v>800</v>
      </c>
      <c r="H10487">
        <v>20</v>
      </c>
      <c r="I10487">
        <v>16</v>
      </c>
      <c r="J10487">
        <v>20</v>
      </c>
    </row>
    <row r="10488" spans="1:10" x14ac:dyDescent="0.3">
      <c r="A10488" t="s">
        <v>10567</v>
      </c>
      <c r="B10488" t="s">
        <v>33068</v>
      </c>
      <c r="C10488" t="s">
        <v>262</v>
      </c>
      <c r="D10488">
        <v>55</v>
      </c>
      <c r="E10488">
        <v>1241</v>
      </c>
      <c r="F10488">
        <v>2</v>
      </c>
      <c r="G10488">
        <v>300</v>
      </c>
      <c r="H10488">
        <v>16</v>
      </c>
      <c r="I10488">
        <v>2</v>
      </c>
      <c r="J10488">
        <v>11</v>
      </c>
    </row>
    <row r="10489" spans="1:10" x14ac:dyDescent="0.3">
      <c r="A10489" t="s">
        <v>10568</v>
      </c>
      <c r="B10489" t="s">
        <v>33036</v>
      </c>
      <c r="C10489" t="s">
        <v>14</v>
      </c>
      <c r="D10489">
        <v>56</v>
      </c>
      <c r="E10489">
        <v>286</v>
      </c>
      <c r="F10489">
        <v>1</v>
      </c>
      <c r="G10489">
        <v>100</v>
      </c>
      <c r="H10489">
        <v>17</v>
      </c>
      <c r="I10489">
        <v>15</v>
      </c>
      <c r="J10489">
        <v>16</v>
      </c>
    </row>
    <row r="10490" spans="1:10" x14ac:dyDescent="0.3">
      <c r="A10490" t="s">
        <v>10569</v>
      </c>
      <c r="B10490" t="s">
        <v>33036</v>
      </c>
      <c r="C10490" t="s">
        <v>14</v>
      </c>
      <c r="D10490">
        <v>43</v>
      </c>
      <c r="E10490">
        <v>1646</v>
      </c>
      <c r="F10490">
        <v>6</v>
      </c>
      <c r="G10490">
        <v>491</v>
      </c>
      <c r="H10490">
        <v>19</v>
      </c>
      <c r="I10490">
        <v>12</v>
      </c>
      <c r="J10490">
        <v>16</v>
      </c>
    </row>
    <row r="10491" spans="1:10" x14ac:dyDescent="0.3">
      <c r="A10491" s="1" t="s">
        <v>10570</v>
      </c>
      <c r="B10491" t="s">
        <v>111</v>
      </c>
      <c r="C10491" t="s">
        <v>111</v>
      </c>
      <c r="D10491">
        <v>50</v>
      </c>
      <c r="E10491">
        <v>770</v>
      </c>
      <c r="F10491">
        <v>6</v>
      </c>
      <c r="G10491">
        <v>13700</v>
      </c>
      <c r="H10491">
        <v>35</v>
      </c>
      <c r="I10491">
        <v>40</v>
      </c>
      <c r="J10491">
        <v>60</v>
      </c>
    </row>
    <row r="10492" spans="1:10" x14ac:dyDescent="0.3">
      <c r="A10492" t="s">
        <v>10571</v>
      </c>
      <c r="B10492" t="s">
        <v>33038</v>
      </c>
      <c r="C10492" t="s">
        <v>18</v>
      </c>
      <c r="D10492">
        <v>42</v>
      </c>
      <c r="E10492">
        <v>200</v>
      </c>
      <c r="F10492">
        <v>1</v>
      </c>
      <c r="G10492">
        <v>1100</v>
      </c>
      <c r="H10492">
        <v>40</v>
      </c>
      <c r="I10492">
        <v>10</v>
      </c>
      <c r="J10492">
        <v>35</v>
      </c>
    </row>
    <row r="10493" spans="1:10" x14ac:dyDescent="0.3">
      <c r="A10493" t="s">
        <v>10572</v>
      </c>
      <c r="B10493" t="s">
        <v>33042</v>
      </c>
      <c r="C10493" t="s">
        <v>28</v>
      </c>
      <c r="D10493">
        <v>47</v>
      </c>
      <c r="E10493">
        <v>1154</v>
      </c>
      <c r="F10493">
        <v>5</v>
      </c>
      <c r="G10493">
        <v>250</v>
      </c>
      <c r="H10493">
        <v>24</v>
      </c>
      <c r="I10493">
        <v>8</v>
      </c>
      <c r="J10493">
        <v>16</v>
      </c>
    </row>
    <row r="10494" spans="1:10" x14ac:dyDescent="0.3">
      <c r="A10494" t="s">
        <v>10573</v>
      </c>
      <c r="B10494" t="s">
        <v>33050</v>
      </c>
      <c r="C10494" t="s">
        <v>63</v>
      </c>
      <c r="D10494">
        <v>57</v>
      </c>
      <c r="E10494">
        <v>931</v>
      </c>
      <c r="F10494">
        <v>4</v>
      </c>
      <c r="G10494">
        <v>1600</v>
      </c>
      <c r="H10494">
        <v>20</v>
      </c>
      <c r="I10494">
        <v>20</v>
      </c>
      <c r="J10494">
        <v>20</v>
      </c>
    </row>
    <row r="10495" spans="1:10" x14ac:dyDescent="0.3">
      <c r="A10495" t="s">
        <v>10574</v>
      </c>
      <c r="B10495" t="s">
        <v>33038</v>
      </c>
      <c r="C10495" t="s">
        <v>18</v>
      </c>
      <c r="D10495">
        <v>38</v>
      </c>
      <c r="E10495">
        <v>252</v>
      </c>
      <c r="F10495">
        <v>1</v>
      </c>
      <c r="G10495">
        <v>2300</v>
      </c>
      <c r="H10495">
        <v>44</v>
      </c>
      <c r="I10495">
        <v>8</v>
      </c>
      <c r="J10495">
        <v>32</v>
      </c>
    </row>
    <row r="10496" spans="1:10" x14ac:dyDescent="0.3">
      <c r="A10496" t="s">
        <v>10575</v>
      </c>
      <c r="B10496" t="s">
        <v>33060</v>
      </c>
      <c r="C10496" t="s">
        <v>114</v>
      </c>
      <c r="D10496">
        <v>38</v>
      </c>
      <c r="E10496">
        <v>566</v>
      </c>
      <c r="F10496">
        <v>1</v>
      </c>
      <c r="G10496">
        <v>1200</v>
      </c>
      <c r="H10496">
        <v>35</v>
      </c>
      <c r="I10496">
        <v>35</v>
      </c>
      <c r="J10496">
        <v>35</v>
      </c>
    </row>
    <row r="10497" spans="1:10" x14ac:dyDescent="0.3">
      <c r="A10497" t="s">
        <v>10576</v>
      </c>
      <c r="B10497" t="s">
        <v>33046</v>
      </c>
      <c r="C10497" t="s">
        <v>45</v>
      </c>
      <c r="D10497">
        <v>35</v>
      </c>
      <c r="E10497">
        <v>551</v>
      </c>
      <c r="F10497">
        <v>1</v>
      </c>
      <c r="G10497">
        <v>150</v>
      </c>
      <c r="H10497">
        <v>16</v>
      </c>
      <c r="I10497">
        <v>10</v>
      </c>
      <c r="J10497">
        <v>11</v>
      </c>
    </row>
    <row r="10498" spans="1:10" x14ac:dyDescent="0.3">
      <c r="A10498" t="s">
        <v>10577</v>
      </c>
      <c r="B10498" t="s">
        <v>33036</v>
      </c>
      <c r="C10498" t="s">
        <v>14</v>
      </c>
      <c r="D10498">
        <v>46</v>
      </c>
      <c r="E10498">
        <v>1553</v>
      </c>
      <c r="F10498">
        <v>5</v>
      </c>
      <c r="G10498">
        <v>1800</v>
      </c>
      <c r="H10498">
        <v>16</v>
      </c>
      <c r="I10498">
        <v>7</v>
      </c>
      <c r="J10498">
        <v>11</v>
      </c>
    </row>
    <row r="10499" spans="1:10" x14ac:dyDescent="0.3">
      <c r="A10499" t="s">
        <v>10578</v>
      </c>
      <c r="B10499" t="s">
        <v>22</v>
      </c>
      <c r="C10499" t="s">
        <v>22</v>
      </c>
      <c r="D10499">
        <v>51</v>
      </c>
      <c r="E10499">
        <v>330</v>
      </c>
      <c r="F10499">
        <v>1</v>
      </c>
      <c r="G10499">
        <v>1950</v>
      </c>
      <c r="H10499">
        <v>33</v>
      </c>
      <c r="I10499">
        <v>44</v>
      </c>
      <c r="J10499">
        <v>19</v>
      </c>
    </row>
    <row r="10500" spans="1:10" x14ac:dyDescent="0.3">
      <c r="A10500" t="s">
        <v>10579</v>
      </c>
      <c r="B10500" t="s">
        <v>111</v>
      </c>
      <c r="C10500" t="s">
        <v>111</v>
      </c>
      <c r="D10500">
        <v>12</v>
      </c>
      <c r="E10500">
        <v>1512</v>
      </c>
      <c r="F10500">
        <v>2</v>
      </c>
      <c r="G10500">
        <v>200</v>
      </c>
      <c r="H10500">
        <v>20</v>
      </c>
      <c r="I10500">
        <v>18</v>
      </c>
      <c r="J10500">
        <v>18</v>
      </c>
    </row>
    <row r="10501" spans="1:10" x14ac:dyDescent="0.3">
      <c r="A10501" t="s">
        <v>10580</v>
      </c>
      <c r="B10501" t="s">
        <v>33066</v>
      </c>
      <c r="C10501" t="s">
        <v>225</v>
      </c>
      <c r="D10501">
        <v>29</v>
      </c>
      <c r="E10501">
        <v>273</v>
      </c>
      <c r="F10501">
        <v>2</v>
      </c>
      <c r="G10501">
        <v>150</v>
      </c>
      <c r="H10501">
        <v>29</v>
      </c>
      <c r="I10501">
        <v>8</v>
      </c>
      <c r="J10501">
        <v>15</v>
      </c>
    </row>
    <row r="10502" spans="1:10" x14ac:dyDescent="0.3">
      <c r="A10502" t="s">
        <v>10581</v>
      </c>
      <c r="B10502" t="s">
        <v>33048</v>
      </c>
      <c r="C10502" t="s">
        <v>56</v>
      </c>
      <c r="D10502">
        <v>55</v>
      </c>
      <c r="E10502">
        <v>236</v>
      </c>
      <c r="F10502">
        <v>1</v>
      </c>
      <c r="G10502">
        <v>600</v>
      </c>
      <c r="H10502">
        <v>17</v>
      </c>
      <c r="I10502">
        <v>17</v>
      </c>
      <c r="J10502">
        <v>12</v>
      </c>
    </row>
    <row r="10503" spans="1:10" x14ac:dyDescent="0.3">
      <c r="A10503" t="s">
        <v>10582</v>
      </c>
      <c r="B10503" t="s">
        <v>33038</v>
      </c>
      <c r="C10503" t="s">
        <v>18</v>
      </c>
      <c r="D10503">
        <v>55</v>
      </c>
      <c r="E10503">
        <v>408</v>
      </c>
      <c r="F10503">
        <v>1</v>
      </c>
      <c r="G10503">
        <v>450</v>
      </c>
      <c r="H10503">
        <v>37</v>
      </c>
      <c r="I10503">
        <v>3</v>
      </c>
      <c r="J10503">
        <v>12</v>
      </c>
    </row>
    <row r="10504" spans="1:10" x14ac:dyDescent="0.3">
      <c r="A10504" t="s">
        <v>10583</v>
      </c>
      <c r="B10504" t="s">
        <v>33048</v>
      </c>
      <c r="C10504" t="s">
        <v>56</v>
      </c>
      <c r="D10504">
        <v>54</v>
      </c>
      <c r="E10504">
        <v>283</v>
      </c>
      <c r="F10504">
        <v>1</v>
      </c>
      <c r="G10504">
        <v>1200</v>
      </c>
      <c r="H10504">
        <v>27</v>
      </c>
      <c r="I10504">
        <v>3</v>
      </c>
      <c r="J10504">
        <v>15</v>
      </c>
    </row>
    <row r="10505" spans="1:10" x14ac:dyDescent="0.3">
      <c r="A10505" t="s">
        <v>10584</v>
      </c>
      <c r="B10505" t="s">
        <v>33036</v>
      </c>
      <c r="C10505" t="s">
        <v>14</v>
      </c>
      <c r="D10505">
        <v>46</v>
      </c>
      <c r="E10505">
        <v>867</v>
      </c>
      <c r="F10505">
        <v>1</v>
      </c>
      <c r="G10505">
        <v>1475</v>
      </c>
      <c r="H10505">
        <v>28</v>
      </c>
      <c r="I10505">
        <v>18</v>
      </c>
      <c r="J10505">
        <v>19</v>
      </c>
    </row>
    <row r="10506" spans="1:10" x14ac:dyDescent="0.3">
      <c r="A10506" t="s">
        <v>10585</v>
      </c>
      <c r="B10506" t="s">
        <v>33037</v>
      </c>
      <c r="C10506" t="s">
        <v>16</v>
      </c>
      <c r="D10506">
        <v>18</v>
      </c>
      <c r="E10506">
        <v>1311</v>
      </c>
      <c r="F10506">
        <v>3</v>
      </c>
      <c r="G10506">
        <v>650</v>
      </c>
      <c r="H10506">
        <v>21</v>
      </c>
      <c r="I10506">
        <v>10</v>
      </c>
      <c r="J10506">
        <v>15</v>
      </c>
    </row>
    <row r="10507" spans="1:10" x14ac:dyDescent="0.3">
      <c r="A10507" t="s">
        <v>10586</v>
      </c>
      <c r="B10507" t="e">
        <v>#N/A</v>
      </c>
      <c r="C10507" t="s">
        <v>33098</v>
      </c>
      <c r="D10507">
        <v>0</v>
      </c>
      <c r="E10507">
        <v>0</v>
      </c>
      <c r="F10507">
        <v>0</v>
      </c>
      <c r="G10507">
        <v>1400</v>
      </c>
      <c r="H10507">
        <v>32</v>
      </c>
      <c r="I10507">
        <v>36</v>
      </c>
      <c r="J10507">
        <v>20</v>
      </c>
    </row>
    <row r="10508" spans="1:10" x14ac:dyDescent="0.3">
      <c r="A10508" t="s">
        <v>10587</v>
      </c>
      <c r="B10508" t="s">
        <v>33059</v>
      </c>
      <c r="C10508" t="s">
        <v>109</v>
      </c>
      <c r="D10508">
        <v>41</v>
      </c>
      <c r="E10508">
        <v>202</v>
      </c>
      <c r="F10508">
        <v>1</v>
      </c>
      <c r="G10508">
        <v>2200</v>
      </c>
      <c r="H10508">
        <v>30</v>
      </c>
      <c r="I10508">
        <v>20</v>
      </c>
      <c r="J10508">
        <v>25</v>
      </c>
    </row>
    <row r="10509" spans="1:10" x14ac:dyDescent="0.3">
      <c r="A10509" t="s">
        <v>10588</v>
      </c>
      <c r="B10509" t="s">
        <v>33047</v>
      </c>
      <c r="C10509" t="s">
        <v>50</v>
      </c>
      <c r="D10509">
        <v>54</v>
      </c>
      <c r="E10509">
        <v>507</v>
      </c>
      <c r="F10509">
        <v>1</v>
      </c>
      <c r="G10509">
        <v>750</v>
      </c>
      <c r="H10509">
        <v>81</v>
      </c>
      <c r="I10509">
        <v>6</v>
      </c>
      <c r="J10509">
        <v>11</v>
      </c>
    </row>
    <row r="10510" spans="1:10" x14ac:dyDescent="0.3">
      <c r="A10510" t="s">
        <v>10589</v>
      </c>
      <c r="B10510" t="s">
        <v>33040</v>
      </c>
      <c r="C10510" t="s">
        <v>24</v>
      </c>
      <c r="D10510">
        <v>51</v>
      </c>
      <c r="E10510">
        <v>455</v>
      </c>
      <c r="F10510">
        <v>6</v>
      </c>
      <c r="G10510">
        <v>400</v>
      </c>
      <c r="H10510">
        <v>22</v>
      </c>
      <c r="I10510">
        <v>22</v>
      </c>
      <c r="J10510">
        <v>11</v>
      </c>
    </row>
    <row r="10511" spans="1:10" x14ac:dyDescent="0.3">
      <c r="A10511" t="s">
        <v>10590</v>
      </c>
      <c r="B10511" t="s">
        <v>33036</v>
      </c>
      <c r="C10511" t="s">
        <v>14</v>
      </c>
      <c r="D10511">
        <v>47</v>
      </c>
      <c r="E10511">
        <v>490</v>
      </c>
      <c r="F10511">
        <v>1</v>
      </c>
      <c r="G10511">
        <v>1500</v>
      </c>
      <c r="H10511">
        <v>22</v>
      </c>
      <c r="I10511">
        <v>27</v>
      </c>
      <c r="J10511">
        <v>22</v>
      </c>
    </row>
    <row r="10512" spans="1:10" x14ac:dyDescent="0.3">
      <c r="A10512" t="s">
        <v>10591</v>
      </c>
      <c r="B10512" t="s">
        <v>477</v>
      </c>
      <c r="C10512" t="s">
        <v>477</v>
      </c>
      <c r="D10512">
        <v>59</v>
      </c>
      <c r="E10512">
        <v>284</v>
      </c>
      <c r="F10512">
        <v>2</v>
      </c>
      <c r="G10512">
        <v>12500</v>
      </c>
      <c r="H10512">
        <v>83</v>
      </c>
      <c r="I10512">
        <v>21</v>
      </c>
      <c r="J10512">
        <v>43</v>
      </c>
    </row>
    <row r="10513" spans="1:10" x14ac:dyDescent="0.3">
      <c r="A10513" t="s">
        <v>10592</v>
      </c>
      <c r="B10513" t="s">
        <v>33054</v>
      </c>
      <c r="C10513" t="s">
        <v>89</v>
      </c>
      <c r="D10513">
        <v>53</v>
      </c>
      <c r="E10513">
        <v>215</v>
      </c>
      <c r="F10513">
        <v>2</v>
      </c>
      <c r="G10513">
        <v>1250</v>
      </c>
      <c r="H10513">
        <v>38</v>
      </c>
      <c r="I10513">
        <v>30</v>
      </c>
      <c r="J10513">
        <v>28</v>
      </c>
    </row>
    <row r="10514" spans="1:10" x14ac:dyDescent="0.3">
      <c r="A10514" t="s">
        <v>10593</v>
      </c>
      <c r="B10514" t="s">
        <v>33045</v>
      </c>
      <c r="C10514" t="s">
        <v>39</v>
      </c>
      <c r="D10514">
        <v>43</v>
      </c>
      <c r="E10514">
        <v>677</v>
      </c>
      <c r="F10514">
        <v>2</v>
      </c>
      <c r="G10514">
        <v>225</v>
      </c>
      <c r="H10514">
        <v>25</v>
      </c>
      <c r="I10514">
        <v>9</v>
      </c>
      <c r="J10514">
        <v>29</v>
      </c>
    </row>
    <row r="10515" spans="1:10" x14ac:dyDescent="0.3">
      <c r="A10515" t="s">
        <v>10594</v>
      </c>
      <c r="B10515" t="s">
        <v>33036</v>
      </c>
      <c r="C10515" t="s">
        <v>14</v>
      </c>
      <c r="D10515">
        <v>61</v>
      </c>
      <c r="E10515">
        <v>1274</v>
      </c>
      <c r="F10515">
        <v>5</v>
      </c>
      <c r="G10515">
        <v>200</v>
      </c>
      <c r="H10515">
        <v>26</v>
      </c>
      <c r="I10515">
        <v>2</v>
      </c>
      <c r="J10515">
        <v>21</v>
      </c>
    </row>
    <row r="10516" spans="1:10" x14ac:dyDescent="0.3">
      <c r="A10516" t="s">
        <v>10595</v>
      </c>
      <c r="B10516" t="s">
        <v>33043</v>
      </c>
      <c r="C10516" t="s">
        <v>30</v>
      </c>
      <c r="D10516">
        <v>53</v>
      </c>
      <c r="E10516">
        <v>290</v>
      </c>
      <c r="F10516">
        <v>3</v>
      </c>
      <c r="G10516">
        <v>1800</v>
      </c>
      <c r="H10516">
        <v>44</v>
      </c>
      <c r="I10516">
        <v>16</v>
      </c>
      <c r="J10516">
        <v>34</v>
      </c>
    </row>
    <row r="10517" spans="1:10" x14ac:dyDescent="0.3">
      <c r="A10517" t="s">
        <v>10596</v>
      </c>
      <c r="B10517" t="s">
        <v>33040</v>
      </c>
      <c r="C10517" t="s">
        <v>24</v>
      </c>
      <c r="D10517">
        <v>54</v>
      </c>
      <c r="E10517">
        <v>202</v>
      </c>
      <c r="F10517">
        <v>1</v>
      </c>
      <c r="G10517">
        <v>4100</v>
      </c>
      <c r="H10517">
        <v>50</v>
      </c>
      <c r="I10517">
        <v>20</v>
      </c>
      <c r="J10517">
        <v>40</v>
      </c>
    </row>
    <row r="10518" spans="1:10" x14ac:dyDescent="0.3">
      <c r="A10518" t="s">
        <v>10597</v>
      </c>
      <c r="B10518" t="s">
        <v>33036</v>
      </c>
      <c r="C10518" t="s">
        <v>14</v>
      </c>
      <c r="D10518">
        <v>55</v>
      </c>
      <c r="E10518">
        <v>1862</v>
      </c>
      <c r="F10518">
        <v>1</v>
      </c>
      <c r="G10518">
        <v>2800</v>
      </c>
      <c r="H10518">
        <v>20</v>
      </c>
      <c r="I10518">
        <v>22</v>
      </c>
      <c r="J10518">
        <v>22</v>
      </c>
    </row>
    <row r="10519" spans="1:10" x14ac:dyDescent="0.3">
      <c r="A10519" t="s">
        <v>10598</v>
      </c>
      <c r="B10519" t="s">
        <v>33034</v>
      </c>
      <c r="C10519" t="s">
        <v>10</v>
      </c>
      <c r="D10519">
        <v>48</v>
      </c>
      <c r="E10519">
        <v>881</v>
      </c>
      <c r="F10519">
        <v>1</v>
      </c>
      <c r="G10519">
        <v>700</v>
      </c>
      <c r="H10519">
        <v>25</v>
      </c>
      <c r="I10519">
        <v>12</v>
      </c>
      <c r="J10519">
        <v>25</v>
      </c>
    </row>
    <row r="10520" spans="1:10" x14ac:dyDescent="0.3">
      <c r="A10520" t="s">
        <v>10599</v>
      </c>
      <c r="B10520" t="s">
        <v>33043</v>
      </c>
      <c r="C10520" t="s">
        <v>30</v>
      </c>
      <c r="D10520">
        <v>54</v>
      </c>
      <c r="E10520">
        <v>449</v>
      </c>
      <c r="F10520">
        <v>2</v>
      </c>
      <c r="G10520">
        <v>3100</v>
      </c>
      <c r="H10520">
        <v>37</v>
      </c>
      <c r="I10520">
        <v>10</v>
      </c>
      <c r="J10520">
        <v>40</v>
      </c>
    </row>
    <row r="10521" spans="1:10" x14ac:dyDescent="0.3">
      <c r="A10521" t="s">
        <v>10600</v>
      </c>
      <c r="B10521" t="s">
        <v>33036</v>
      </c>
      <c r="C10521" t="s">
        <v>14</v>
      </c>
      <c r="D10521">
        <v>40</v>
      </c>
      <c r="E10521">
        <v>1287</v>
      </c>
      <c r="F10521">
        <v>2</v>
      </c>
      <c r="G10521">
        <v>700</v>
      </c>
      <c r="H10521">
        <v>25</v>
      </c>
      <c r="I10521">
        <v>20</v>
      </c>
      <c r="J10521">
        <v>20</v>
      </c>
    </row>
    <row r="10522" spans="1:10" x14ac:dyDescent="0.3">
      <c r="A10522" t="s">
        <v>10601</v>
      </c>
      <c r="B10522" t="s">
        <v>33037</v>
      </c>
      <c r="C10522" t="s">
        <v>16</v>
      </c>
      <c r="D10522">
        <v>60</v>
      </c>
      <c r="E10522">
        <v>1882</v>
      </c>
      <c r="F10522">
        <v>4</v>
      </c>
      <c r="G10522">
        <v>12467</v>
      </c>
      <c r="H10522">
        <v>35</v>
      </c>
      <c r="I10522">
        <v>57</v>
      </c>
      <c r="J10522">
        <v>52</v>
      </c>
    </row>
    <row r="10523" spans="1:10" x14ac:dyDescent="0.3">
      <c r="A10523" t="s">
        <v>10602</v>
      </c>
      <c r="B10523" t="s">
        <v>33074</v>
      </c>
      <c r="C10523" t="s">
        <v>392</v>
      </c>
      <c r="D10523">
        <v>49</v>
      </c>
      <c r="E10523">
        <v>935</v>
      </c>
      <c r="F10523">
        <v>1</v>
      </c>
      <c r="G10523">
        <v>21100</v>
      </c>
      <c r="H10523">
        <v>48</v>
      </c>
      <c r="I10523">
        <v>44</v>
      </c>
      <c r="J10523">
        <v>62</v>
      </c>
    </row>
    <row r="10524" spans="1:10" x14ac:dyDescent="0.3">
      <c r="A10524" t="s">
        <v>10603</v>
      </c>
      <c r="B10524" t="s">
        <v>33046</v>
      </c>
      <c r="C10524" t="s">
        <v>45</v>
      </c>
      <c r="D10524">
        <v>50</v>
      </c>
      <c r="E10524">
        <v>1625</v>
      </c>
      <c r="F10524">
        <v>1</v>
      </c>
      <c r="G10524">
        <v>3300</v>
      </c>
      <c r="H10524">
        <v>24</v>
      </c>
      <c r="I10524">
        <v>35</v>
      </c>
      <c r="J10524">
        <v>16</v>
      </c>
    </row>
    <row r="10525" spans="1:10" x14ac:dyDescent="0.3">
      <c r="A10525" t="s">
        <v>10604</v>
      </c>
      <c r="B10525" t="s">
        <v>33045</v>
      </c>
      <c r="C10525" t="s">
        <v>39</v>
      </c>
      <c r="D10525">
        <v>56</v>
      </c>
      <c r="E10525">
        <v>815</v>
      </c>
      <c r="F10525">
        <v>4</v>
      </c>
      <c r="G10525">
        <v>1400</v>
      </c>
      <c r="H10525">
        <v>17</v>
      </c>
      <c r="I10525">
        <v>10</v>
      </c>
      <c r="J10525">
        <v>12</v>
      </c>
    </row>
    <row r="10526" spans="1:10" x14ac:dyDescent="0.3">
      <c r="A10526" t="s">
        <v>10605</v>
      </c>
      <c r="B10526" t="s">
        <v>33036</v>
      </c>
      <c r="C10526" t="s">
        <v>14</v>
      </c>
      <c r="D10526">
        <v>63</v>
      </c>
      <c r="E10526">
        <v>285</v>
      </c>
      <c r="F10526">
        <v>1</v>
      </c>
      <c r="G10526">
        <v>100</v>
      </c>
      <c r="H10526">
        <v>16</v>
      </c>
      <c r="I10526">
        <v>3</v>
      </c>
      <c r="J10526">
        <v>11</v>
      </c>
    </row>
    <row r="10527" spans="1:10" x14ac:dyDescent="0.3">
      <c r="A10527" t="s">
        <v>10606</v>
      </c>
      <c r="B10527" t="s">
        <v>33040</v>
      </c>
      <c r="C10527" t="s">
        <v>24</v>
      </c>
      <c r="D10527">
        <v>40</v>
      </c>
      <c r="E10527">
        <v>1383</v>
      </c>
      <c r="F10527">
        <v>1</v>
      </c>
      <c r="G10527">
        <v>4800</v>
      </c>
      <c r="H10527">
        <v>40</v>
      </c>
      <c r="I10527">
        <v>25</v>
      </c>
      <c r="J10527">
        <v>40</v>
      </c>
    </row>
    <row r="10528" spans="1:10" x14ac:dyDescent="0.3">
      <c r="A10528" t="s">
        <v>10607</v>
      </c>
      <c r="B10528" t="s">
        <v>33046</v>
      </c>
      <c r="C10528" t="s">
        <v>45</v>
      </c>
      <c r="D10528">
        <v>46</v>
      </c>
      <c r="E10528">
        <v>1801</v>
      </c>
      <c r="F10528">
        <v>1</v>
      </c>
      <c r="G10528">
        <v>1150</v>
      </c>
      <c r="H10528">
        <v>16</v>
      </c>
      <c r="I10528">
        <v>20</v>
      </c>
      <c r="J10528">
        <v>20</v>
      </c>
    </row>
    <row r="10529" spans="1:10" x14ac:dyDescent="0.3">
      <c r="A10529" t="s">
        <v>10608</v>
      </c>
      <c r="B10529" t="s">
        <v>33075</v>
      </c>
      <c r="C10529" t="s">
        <v>402</v>
      </c>
      <c r="D10529">
        <v>43</v>
      </c>
      <c r="E10529">
        <v>216</v>
      </c>
      <c r="F10529">
        <v>1</v>
      </c>
      <c r="G10529">
        <v>200</v>
      </c>
      <c r="H10529">
        <v>28</v>
      </c>
      <c r="I10529">
        <v>16</v>
      </c>
      <c r="J10529">
        <v>26</v>
      </c>
    </row>
    <row r="10530" spans="1:10" x14ac:dyDescent="0.3">
      <c r="A10530" t="s">
        <v>10609</v>
      </c>
      <c r="B10530" t="s">
        <v>33058</v>
      </c>
      <c r="C10530" t="s">
        <v>106</v>
      </c>
      <c r="D10530">
        <v>58</v>
      </c>
      <c r="E10530">
        <v>506</v>
      </c>
      <c r="F10530">
        <v>4</v>
      </c>
      <c r="G10530">
        <v>250</v>
      </c>
      <c r="H10530">
        <v>16</v>
      </c>
      <c r="I10530">
        <v>2</v>
      </c>
      <c r="J10530">
        <v>20</v>
      </c>
    </row>
    <row r="10531" spans="1:10" x14ac:dyDescent="0.3">
      <c r="A10531" t="s">
        <v>10610</v>
      </c>
      <c r="B10531" t="s">
        <v>33054</v>
      </c>
      <c r="C10531" t="s">
        <v>89</v>
      </c>
      <c r="D10531">
        <v>43</v>
      </c>
      <c r="E10531">
        <v>385</v>
      </c>
      <c r="F10531">
        <v>1</v>
      </c>
      <c r="G10531">
        <v>450</v>
      </c>
      <c r="H10531">
        <v>16</v>
      </c>
      <c r="I10531">
        <v>10</v>
      </c>
      <c r="J10531">
        <v>11</v>
      </c>
    </row>
    <row r="10532" spans="1:10" x14ac:dyDescent="0.3">
      <c r="A10532" t="s">
        <v>10611</v>
      </c>
      <c r="B10532" t="s">
        <v>33036</v>
      </c>
      <c r="C10532" t="s">
        <v>14</v>
      </c>
      <c r="D10532">
        <v>37</v>
      </c>
      <c r="E10532">
        <v>680</v>
      </c>
      <c r="F10532">
        <v>1</v>
      </c>
      <c r="G10532">
        <v>150</v>
      </c>
      <c r="H10532">
        <v>16</v>
      </c>
      <c r="I10532">
        <v>8</v>
      </c>
      <c r="J10532">
        <v>12</v>
      </c>
    </row>
    <row r="10533" spans="1:10" x14ac:dyDescent="0.3">
      <c r="A10533" t="s">
        <v>10612</v>
      </c>
      <c r="B10533" t="s">
        <v>33034</v>
      </c>
      <c r="C10533" t="s">
        <v>10</v>
      </c>
      <c r="D10533">
        <v>40</v>
      </c>
      <c r="E10533">
        <v>209</v>
      </c>
      <c r="F10533">
        <v>2</v>
      </c>
      <c r="G10533">
        <v>600</v>
      </c>
      <c r="H10533">
        <v>16</v>
      </c>
      <c r="I10533">
        <v>2</v>
      </c>
      <c r="J10533">
        <v>11</v>
      </c>
    </row>
    <row r="10534" spans="1:10" x14ac:dyDescent="0.3">
      <c r="A10534" t="s">
        <v>10613</v>
      </c>
      <c r="B10534" t="s">
        <v>33054</v>
      </c>
      <c r="C10534" t="s">
        <v>89</v>
      </c>
      <c r="D10534">
        <v>60</v>
      </c>
      <c r="E10534">
        <v>435</v>
      </c>
      <c r="F10534">
        <v>4</v>
      </c>
      <c r="G10534">
        <v>350</v>
      </c>
      <c r="H10534">
        <v>101</v>
      </c>
      <c r="I10534">
        <v>15</v>
      </c>
      <c r="J10534">
        <v>15</v>
      </c>
    </row>
    <row r="10535" spans="1:10" x14ac:dyDescent="0.3">
      <c r="A10535" t="s">
        <v>10614</v>
      </c>
      <c r="B10535" t="s">
        <v>33040</v>
      </c>
      <c r="C10535" t="s">
        <v>24</v>
      </c>
      <c r="D10535">
        <v>56</v>
      </c>
      <c r="E10535">
        <v>896</v>
      </c>
      <c r="F10535">
        <v>1</v>
      </c>
      <c r="G10535">
        <v>2100</v>
      </c>
      <c r="H10535">
        <v>40</v>
      </c>
      <c r="I10535">
        <v>10</v>
      </c>
      <c r="J10535">
        <v>70</v>
      </c>
    </row>
    <row r="10536" spans="1:10" x14ac:dyDescent="0.3">
      <c r="A10536" t="s">
        <v>10615</v>
      </c>
      <c r="B10536" t="s">
        <v>33053</v>
      </c>
      <c r="C10536" t="s">
        <v>86</v>
      </c>
      <c r="D10536">
        <v>37</v>
      </c>
      <c r="E10536">
        <v>249</v>
      </c>
      <c r="F10536">
        <v>3</v>
      </c>
      <c r="G10536">
        <v>300</v>
      </c>
      <c r="H10536">
        <v>19</v>
      </c>
      <c r="I10536">
        <v>4</v>
      </c>
      <c r="J10536">
        <v>11</v>
      </c>
    </row>
    <row r="10537" spans="1:10" x14ac:dyDescent="0.3">
      <c r="A10537" t="s">
        <v>10616</v>
      </c>
      <c r="B10537" t="s">
        <v>22</v>
      </c>
      <c r="C10537" t="s">
        <v>22</v>
      </c>
      <c r="D10537">
        <v>57</v>
      </c>
      <c r="E10537">
        <v>330</v>
      </c>
      <c r="F10537">
        <v>1</v>
      </c>
      <c r="G10537">
        <v>1650</v>
      </c>
      <c r="H10537">
        <v>35</v>
      </c>
      <c r="I10537">
        <v>44</v>
      </c>
      <c r="J10537">
        <v>19</v>
      </c>
    </row>
    <row r="10538" spans="1:10" x14ac:dyDescent="0.3">
      <c r="A10538" s="1" t="s">
        <v>10617</v>
      </c>
      <c r="B10538" t="s">
        <v>33040</v>
      </c>
      <c r="C10538" t="s">
        <v>24</v>
      </c>
      <c r="D10538">
        <v>63</v>
      </c>
      <c r="E10538">
        <v>862</v>
      </c>
      <c r="F10538">
        <v>5</v>
      </c>
      <c r="G10538">
        <v>600</v>
      </c>
      <c r="H10538">
        <v>19</v>
      </c>
      <c r="I10538">
        <v>13</v>
      </c>
      <c r="J10538">
        <v>12</v>
      </c>
    </row>
    <row r="10539" spans="1:10" x14ac:dyDescent="0.3">
      <c r="A10539" t="s">
        <v>10618</v>
      </c>
      <c r="B10539" t="s">
        <v>33036</v>
      </c>
      <c r="C10539" t="s">
        <v>14</v>
      </c>
      <c r="D10539">
        <v>54</v>
      </c>
      <c r="E10539">
        <v>1297</v>
      </c>
      <c r="F10539">
        <v>1</v>
      </c>
      <c r="G10539">
        <v>375</v>
      </c>
      <c r="H10539">
        <v>21</v>
      </c>
      <c r="I10539">
        <v>16</v>
      </c>
      <c r="J10539">
        <v>12</v>
      </c>
    </row>
    <row r="10540" spans="1:10" x14ac:dyDescent="0.3">
      <c r="A10540" t="s">
        <v>10619</v>
      </c>
      <c r="B10540" t="s">
        <v>33051</v>
      </c>
      <c r="C10540" t="s">
        <v>65</v>
      </c>
      <c r="D10540">
        <v>60</v>
      </c>
      <c r="E10540">
        <v>3109</v>
      </c>
      <c r="F10540">
        <v>6</v>
      </c>
      <c r="G10540">
        <v>15750</v>
      </c>
      <c r="H10540">
        <v>70</v>
      </c>
      <c r="I10540">
        <v>90</v>
      </c>
      <c r="J10540">
        <v>20</v>
      </c>
    </row>
    <row r="10541" spans="1:10" x14ac:dyDescent="0.3">
      <c r="A10541" t="s">
        <v>10620</v>
      </c>
      <c r="B10541" t="s">
        <v>33050</v>
      </c>
      <c r="C10541" t="s">
        <v>63</v>
      </c>
      <c r="D10541">
        <v>54</v>
      </c>
      <c r="E10541">
        <v>1081</v>
      </c>
      <c r="F10541">
        <v>6</v>
      </c>
      <c r="G10541">
        <v>1900</v>
      </c>
      <c r="H10541">
        <v>25</v>
      </c>
      <c r="I10541">
        <v>15</v>
      </c>
      <c r="J10541">
        <v>20</v>
      </c>
    </row>
    <row r="10542" spans="1:10" x14ac:dyDescent="0.3">
      <c r="A10542" t="s">
        <v>10621</v>
      </c>
      <c r="B10542" t="s">
        <v>33043</v>
      </c>
      <c r="C10542" t="s">
        <v>30</v>
      </c>
      <c r="D10542">
        <v>45</v>
      </c>
      <c r="E10542">
        <v>486</v>
      </c>
      <c r="F10542">
        <v>2</v>
      </c>
      <c r="G10542">
        <v>1050</v>
      </c>
      <c r="H10542">
        <v>40</v>
      </c>
      <c r="I10542">
        <v>10</v>
      </c>
      <c r="J10542">
        <v>30</v>
      </c>
    </row>
    <row r="10543" spans="1:10" x14ac:dyDescent="0.3">
      <c r="A10543" t="s">
        <v>10622</v>
      </c>
      <c r="B10543" t="s">
        <v>33046</v>
      </c>
      <c r="C10543" t="s">
        <v>45</v>
      </c>
      <c r="D10543">
        <v>56</v>
      </c>
      <c r="E10543">
        <v>1833</v>
      </c>
      <c r="F10543">
        <v>1</v>
      </c>
      <c r="G10543">
        <v>2300</v>
      </c>
      <c r="H10543">
        <v>28</v>
      </c>
      <c r="I10543">
        <v>14</v>
      </c>
      <c r="J10543">
        <v>20</v>
      </c>
    </row>
    <row r="10544" spans="1:10" x14ac:dyDescent="0.3">
      <c r="A10544" t="s">
        <v>10623</v>
      </c>
      <c r="B10544" t="s">
        <v>33043</v>
      </c>
      <c r="C10544" t="s">
        <v>30</v>
      </c>
      <c r="D10544">
        <v>32</v>
      </c>
      <c r="E10544">
        <v>376</v>
      </c>
      <c r="F10544">
        <v>1</v>
      </c>
      <c r="G10544">
        <v>24300</v>
      </c>
      <c r="H10544">
        <v>50</v>
      </c>
      <c r="I10544">
        <v>50</v>
      </c>
      <c r="J10544">
        <v>40</v>
      </c>
    </row>
    <row r="10545" spans="1:10" x14ac:dyDescent="0.3">
      <c r="A10545" t="s">
        <v>10624</v>
      </c>
      <c r="B10545" t="s">
        <v>33054</v>
      </c>
      <c r="C10545" t="s">
        <v>89</v>
      </c>
      <c r="D10545">
        <v>50</v>
      </c>
      <c r="E10545">
        <v>712</v>
      </c>
      <c r="F10545">
        <v>1</v>
      </c>
      <c r="G10545">
        <v>1100</v>
      </c>
      <c r="H10545">
        <v>31</v>
      </c>
      <c r="I10545">
        <v>39</v>
      </c>
      <c r="J10545">
        <v>16</v>
      </c>
    </row>
    <row r="10546" spans="1:10" x14ac:dyDescent="0.3">
      <c r="A10546" t="s">
        <v>10625</v>
      </c>
      <c r="B10546" t="s">
        <v>33058</v>
      </c>
      <c r="C10546" t="s">
        <v>106</v>
      </c>
      <c r="D10546">
        <v>60</v>
      </c>
      <c r="E10546">
        <v>862</v>
      </c>
      <c r="F10546">
        <v>6</v>
      </c>
      <c r="G10546">
        <v>500</v>
      </c>
      <c r="H10546">
        <v>16</v>
      </c>
      <c r="I10546">
        <v>2</v>
      </c>
      <c r="J10546">
        <v>11</v>
      </c>
    </row>
    <row r="10547" spans="1:10" x14ac:dyDescent="0.3">
      <c r="A10547" t="s">
        <v>10626</v>
      </c>
      <c r="B10547" t="s">
        <v>33049</v>
      </c>
      <c r="C10547" t="s">
        <v>59</v>
      </c>
      <c r="D10547">
        <v>59</v>
      </c>
      <c r="E10547">
        <v>1219</v>
      </c>
      <c r="F10547">
        <v>6</v>
      </c>
      <c r="G10547">
        <v>2750</v>
      </c>
      <c r="H10547">
        <v>16</v>
      </c>
      <c r="I10547">
        <v>36</v>
      </c>
      <c r="J10547">
        <v>36</v>
      </c>
    </row>
    <row r="10548" spans="1:10" x14ac:dyDescent="0.3">
      <c r="A10548" t="s">
        <v>10627</v>
      </c>
      <c r="B10548" t="s">
        <v>33043</v>
      </c>
      <c r="C10548" t="s">
        <v>30</v>
      </c>
      <c r="D10548">
        <v>54</v>
      </c>
      <c r="E10548">
        <v>229</v>
      </c>
      <c r="F10548">
        <v>1</v>
      </c>
      <c r="G10548">
        <v>1150</v>
      </c>
      <c r="H10548">
        <v>40</v>
      </c>
      <c r="I10548">
        <v>5</v>
      </c>
      <c r="J10548">
        <v>29</v>
      </c>
    </row>
    <row r="10549" spans="1:10" x14ac:dyDescent="0.3">
      <c r="A10549" t="s">
        <v>10628</v>
      </c>
      <c r="B10549" t="s">
        <v>33060</v>
      </c>
      <c r="C10549" t="s">
        <v>114</v>
      </c>
      <c r="D10549">
        <v>51</v>
      </c>
      <c r="E10549">
        <v>2396</v>
      </c>
      <c r="F10549">
        <v>7</v>
      </c>
      <c r="G10549">
        <v>3567</v>
      </c>
      <c r="H10549">
        <v>35</v>
      </c>
      <c r="I10549">
        <v>9</v>
      </c>
      <c r="J10549">
        <v>27</v>
      </c>
    </row>
    <row r="10550" spans="1:10" x14ac:dyDescent="0.3">
      <c r="A10550" t="s">
        <v>10629</v>
      </c>
      <c r="B10550" t="s">
        <v>33042</v>
      </c>
      <c r="C10550" t="s">
        <v>28</v>
      </c>
      <c r="D10550">
        <v>43</v>
      </c>
      <c r="E10550">
        <v>225</v>
      </c>
      <c r="F10550">
        <v>1</v>
      </c>
      <c r="G10550">
        <v>300</v>
      </c>
      <c r="H10550">
        <v>45</v>
      </c>
      <c r="I10550">
        <v>15</v>
      </c>
      <c r="J10550">
        <v>35</v>
      </c>
    </row>
    <row r="10551" spans="1:10" x14ac:dyDescent="0.3">
      <c r="A10551" t="s">
        <v>10630</v>
      </c>
      <c r="B10551" t="s">
        <v>33096</v>
      </c>
      <c r="C10551" t="s">
        <v>7127</v>
      </c>
      <c r="D10551">
        <v>58</v>
      </c>
      <c r="E10551">
        <v>870</v>
      </c>
      <c r="F10551">
        <v>2</v>
      </c>
      <c r="G10551">
        <v>30000</v>
      </c>
      <c r="H10551">
        <v>60</v>
      </c>
      <c r="I10551">
        <v>56</v>
      </c>
      <c r="J10551">
        <v>60</v>
      </c>
    </row>
    <row r="10552" spans="1:10" x14ac:dyDescent="0.3">
      <c r="A10552" t="s">
        <v>10631</v>
      </c>
      <c r="B10552" t="s">
        <v>33050</v>
      </c>
      <c r="C10552" t="s">
        <v>63</v>
      </c>
      <c r="D10552">
        <v>57</v>
      </c>
      <c r="E10552">
        <v>1404</v>
      </c>
      <c r="F10552">
        <v>3</v>
      </c>
      <c r="G10552">
        <v>250</v>
      </c>
      <c r="H10552">
        <v>18</v>
      </c>
      <c r="I10552">
        <v>15</v>
      </c>
      <c r="J10552">
        <v>15</v>
      </c>
    </row>
    <row r="10553" spans="1:10" x14ac:dyDescent="0.3">
      <c r="A10553" t="s">
        <v>10632</v>
      </c>
      <c r="B10553" t="s">
        <v>33040</v>
      </c>
      <c r="C10553" t="s">
        <v>24</v>
      </c>
      <c r="D10553">
        <v>56</v>
      </c>
      <c r="E10553">
        <v>297</v>
      </c>
      <c r="F10553">
        <v>2</v>
      </c>
      <c r="G10553">
        <v>600</v>
      </c>
      <c r="H10553">
        <v>100</v>
      </c>
      <c r="I10553">
        <v>5</v>
      </c>
      <c r="J10553">
        <v>11</v>
      </c>
    </row>
    <row r="10554" spans="1:10" x14ac:dyDescent="0.3">
      <c r="A10554" t="s">
        <v>10633</v>
      </c>
      <c r="B10554" t="s">
        <v>33054</v>
      </c>
      <c r="C10554" t="s">
        <v>89</v>
      </c>
      <c r="D10554">
        <v>54</v>
      </c>
      <c r="E10554">
        <v>321</v>
      </c>
      <c r="F10554">
        <v>2</v>
      </c>
      <c r="G10554">
        <v>1200</v>
      </c>
      <c r="H10554">
        <v>21</v>
      </c>
      <c r="I10554">
        <v>48</v>
      </c>
      <c r="J10554">
        <v>31</v>
      </c>
    </row>
    <row r="10555" spans="1:10" x14ac:dyDescent="0.3">
      <c r="A10555" t="s">
        <v>10634</v>
      </c>
      <c r="B10555" t="s">
        <v>177</v>
      </c>
      <c r="C10555" t="s">
        <v>177</v>
      </c>
      <c r="D10555">
        <v>47</v>
      </c>
      <c r="E10555">
        <v>830</v>
      </c>
      <c r="F10555">
        <v>3</v>
      </c>
      <c r="G10555">
        <v>422</v>
      </c>
      <c r="H10555">
        <v>21</v>
      </c>
      <c r="I10555">
        <v>7</v>
      </c>
      <c r="J10555">
        <v>15</v>
      </c>
    </row>
    <row r="10556" spans="1:10" x14ac:dyDescent="0.3">
      <c r="A10556" t="s">
        <v>10635</v>
      </c>
      <c r="B10556" t="s">
        <v>33075</v>
      </c>
      <c r="C10556" t="s">
        <v>402</v>
      </c>
      <c r="D10556">
        <v>54</v>
      </c>
      <c r="E10556">
        <v>429</v>
      </c>
      <c r="F10556">
        <v>1</v>
      </c>
      <c r="G10556">
        <v>450</v>
      </c>
      <c r="H10556">
        <v>28</v>
      </c>
      <c r="I10556">
        <v>9</v>
      </c>
      <c r="J10556">
        <v>19</v>
      </c>
    </row>
    <row r="10557" spans="1:10" x14ac:dyDescent="0.3">
      <c r="A10557" t="s">
        <v>10636</v>
      </c>
      <c r="B10557" t="s">
        <v>33053</v>
      </c>
      <c r="C10557" t="s">
        <v>86</v>
      </c>
      <c r="D10557">
        <v>60</v>
      </c>
      <c r="E10557">
        <v>757</v>
      </c>
      <c r="F10557">
        <v>2</v>
      </c>
      <c r="G10557">
        <v>225</v>
      </c>
      <c r="H10557">
        <v>16</v>
      </c>
      <c r="I10557">
        <v>19</v>
      </c>
      <c r="J10557">
        <v>18</v>
      </c>
    </row>
    <row r="10558" spans="1:10" x14ac:dyDescent="0.3">
      <c r="A10558" t="s">
        <v>10637</v>
      </c>
      <c r="B10558" t="s">
        <v>33038</v>
      </c>
      <c r="C10558" t="s">
        <v>18</v>
      </c>
      <c r="D10558">
        <v>42</v>
      </c>
      <c r="E10558">
        <v>223</v>
      </c>
      <c r="F10558">
        <v>2</v>
      </c>
      <c r="G10558">
        <v>800</v>
      </c>
      <c r="H10558">
        <v>46</v>
      </c>
      <c r="I10558">
        <v>10</v>
      </c>
      <c r="J10558">
        <v>35</v>
      </c>
    </row>
    <row r="10559" spans="1:10" x14ac:dyDescent="0.3">
      <c r="A10559" t="s">
        <v>10638</v>
      </c>
      <c r="B10559" t="s">
        <v>33043</v>
      </c>
      <c r="C10559" t="s">
        <v>30</v>
      </c>
      <c r="D10559">
        <v>52</v>
      </c>
      <c r="E10559">
        <v>662</v>
      </c>
      <c r="F10559">
        <v>1</v>
      </c>
      <c r="G10559">
        <v>2800</v>
      </c>
      <c r="H10559">
        <v>42</v>
      </c>
      <c r="I10559">
        <v>10</v>
      </c>
      <c r="J10559">
        <v>36</v>
      </c>
    </row>
    <row r="10560" spans="1:10" x14ac:dyDescent="0.3">
      <c r="A10560" t="s">
        <v>10639</v>
      </c>
      <c r="B10560" t="s">
        <v>33043</v>
      </c>
      <c r="C10560" t="s">
        <v>30</v>
      </c>
      <c r="D10560">
        <v>54</v>
      </c>
      <c r="E10560">
        <v>909</v>
      </c>
      <c r="F10560">
        <v>1</v>
      </c>
      <c r="G10560">
        <v>1000</v>
      </c>
      <c r="H10560">
        <v>25</v>
      </c>
      <c r="I10560">
        <v>5</v>
      </c>
      <c r="J10560">
        <v>25</v>
      </c>
    </row>
    <row r="10561" spans="1:10" x14ac:dyDescent="0.3">
      <c r="A10561" t="s">
        <v>10640</v>
      </c>
      <c r="B10561" t="s">
        <v>33055</v>
      </c>
      <c r="C10561" t="s">
        <v>95</v>
      </c>
      <c r="D10561">
        <v>51</v>
      </c>
      <c r="E10561">
        <v>731</v>
      </c>
      <c r="F10561">
        <v>1</v>
      </c>
      <c r="G10561">
        <v>350</v>
      </c>
      <c r="H10561">
        <v>16</v>
      </c>
      <c r="I10561">
        <v>2</v>
      </c>
      <c r="J10561">
        <v>11</v>
      </c>
    </row>
    <row r="10562" spans="1:10" x14ac:dyDescent="0.3">
      <c r="A10562" t="s">
        <v>10641</v>
      </c>
      <c r="B10562" t="s">
        <v>33043</v>
      </c>
      <c r="C10562" t="s">
        <v>30</v>
      </c>
      <c r="D10562">
        <v>42</v>
      </c>
      <c r="E10562">
        <v>184</v>
      </c>
      <c r="F10562">
        <v>1</v>
      </c>
      <c r="G10562">
        <v>1600</v>
      </c>
      <c r="H10562">
        <v>45</v>
      </c>
      <c r="I10562">
        <v>15</v>
      </c>
      <c r="J10562">
        <v>35</v>
      </c>
    </row>
    <row r="10563" spans="1:10" x14ac:dyDescent="0.3">
      <c r="A10563" t="s">
        <v>10642</v>
      </c>
      <c r="B10563" t="s">
        <v>33054</v>
      </c>
      <c r="C10563" t="s">
        <v>89</v>
      </c>
      <c r="D10563">
        <v>50</v>
      </c>
      <c r="E10563">
        <v>226</v>
      </c>
      <c r="F10563">
        <v>1</v>
      </c>
      <c r="G10563">
        <v>1600</v>
      </c>
      <c r="H10563">
        <v>18</v>
      </c>
      <c r="I10563">
        <v>40</v>
      </c>
      <c r="J10563">
        <v>30</v>
      </c>
    </row>
    <row r="10564" spans="1:10" x14ac:dyDescent="0.3">
      <c r="A10564" t="s">
        <v>10643</v>
      </c>
      <c r="B10564" t="s">
        <v>33038</v>
      </c>
      <c r="C10564" t="s">
        <v>18</v>
      </c>
      <c r="D10564">
        <v>57</v>
      </c>
      <c r="E10564">
        <v>386</v>
      </c>
      <c r="F10564">
        <v>1</v>
      </c>
      <c r="G10564">
        <v>3900</v>
      </c>
      <c r="H10564">
        <v>81</v>
      </c>
      <c r="I10564">
        <v>7</v>
      </c>
      <c r="J10564">
        <v>50</v>
      </c>
    </row>
    <row r="10565" spans="1:10" x14ac:dyDescent="0.3">
      <c r="A10565" t="s">
        <v>10644</v>
      </c>
      <c r="B10565" t="s">
        <v>33043</v>
      </c>
      <c r="C10565" t="s">
        <v>30</v>
      </c>
      <c r="D10565">
        <v>47</v>
      </c>
      <c r="E10565">
        <v>372</v>
      </c>
      <c r="F10565">
        <v>1</v>
      </c>
      <c r="G10565">
        <v>1450</v>
      </c>
      <c r="H10565">
        <v>34</v>
      </c>
      <c r="I10565">
        <v>12</v>
      </c>
      <c r="J10565">
        <v>40</v>
      </c>
    </row>
    <row r="10566" spans="1:10" x14ac:dyDescent="0.3">
      <c r="A10566" t="s">
        <v>10645</v>
      </c>
      <c r="B10566" t="s">
        <v>33038</v>
      </c>
      <c r="C10566" t="s">
        <v>18</v>
      </c>
      <c r="D10566">
        <v>54</v>
      </c>
      <c r="E10566">
        <v>664</v>
      </c>
      <c r="F10566">
        <v>3</v>
      </c>
      <c r="G10566">
        <v>10000</v>
      </c>
      <c r="H10566">
        <v>61</v>
      </c>
      <c r="I10566">
        <v>31</v>
      </c>
      <c r="J10566">
        <v>31</v>
      </c>
    </row>
    <row r="10567" spans="1:10" x14ac:dyDescent="0.3">
      <c r="A10567" t="s">
        <v>10646</v>
      </c>
      <c r="B10567" t="s">
        <v>177</v>
      </c>
      <c r="C10567" t="s">
        <v>177</v>
      </c>
      <c r="D10567">
        <v>45</v>
      </c>
      <c r="E10567">
        <v>1034</v>
      </c>
      <c r="F10567">
        <v>1</v>
      </c>
      <c r="G10567">
        <v>600</v>
      </c>
      <c r="H10567">
        <v>20</v>
      </c>
      <c r="I10567">
        <v>15</v>
      </c>
      <c r="J10567">
        <v>20</v>
      </c>
    </row>
    <row r="10568" spans="1:10" x14ac:dyDescent="0.3">
      <c r="A10568" t="s">
        <v>10647</v>
      </c>
      <c r="B10568" t="s">
        <v>33046</v>
      </c>
      <c r="C10568" t="s">
        <v>45</v>
      </c>
      <c r="D10568">
        <v>34</v>
      </c>
      <c r="E10568">
        <v>669</v>
      </c>
      <c r="F10568">
        <v>1</v>
      </c>
      <c r="G10568">
        <v>454</v>
      </c>
      <c r="H10568">
        <v>19</v>
      </c>
      <c r="I10568">
        <v>15</v>
      </c>
      <c r="J10568">
        <v>15</v>
      </c>
    </row>
    <row r="10569" spans="1:10" x14ac:dyDescent="0.3">
      <c r="A10569" t="s">
        <v>10648</v>
      </c>
      <c r="B10569" t="s">
        <v>33036</v>
      </c>
      <c r="C10569" t="s">
        <v>14</v>
      </c>
      <c r="D10569">
        <v>52</v>
      </c>
      <c r="E10569">
        <v>305</v>
      </c>
      <c r="F10569">
        <v>1</v>
      </c>
      <c r="G10569">
        <v>150</v>
      </c>
      <c r="H10569">
        <v>25</v>
      </c>
      <c r="I10569">
        <v>5</v>
      </c>
      <c r="J10569">
        <v>20</v>
      </c>
    </row>
    <row r="10570" spans="1:10" x14ac:dyDescent="0.3">
      <c r="A10570" t="s">
        <v>10649</v>
      </c>
      <c r="B10570" t="s">
        <v>33054</v>
      </c>
      <c r="C10570" t="s">
        <v>89</v>
      </c>
      <c r="D10570">
        <v>56</v>
      </c>
      <c r="E10570">
        <v>599</v>
      </c>
      <c r="F10570">
        <v>2</v>
      </c>
      <c r="G10570">
        <v>175</v>
      </c>
      <c r="H10570">
        <v>18</v>
      </c>
      <c r="I10570">
        <v>14</v>
      </c>
      <c r="J10570">
        <v>22</v>
      </c>
    </row>
    <row r="10571" spans="1:10" x14ac:dyDescent="0.3">
      <c r="A10571" t="s">
        <v>10650</v>
      </c>
      <c r="B10571" t="s">
        <v>33048</v>
      </c>
      <c r="C10571" t="s">
        <v>56</v>
      </c>
      <c r="D10571">
        <v>51</v>
      </c>
      <c r="E10571">
        <v>2559</v>
      </c>
      <c r="F10571">
        <v>3</v>
      </c>
      <c r="G10571">
        <v>850</v>
      </c>
      <c r="H10571">
        <v>24</v>
      </c>
      <c r="I10571">
        <v>9</v>
      </c>
      <c r="J10571">
        <v>26</v>
      </c>
    </row>
    <row r="10572" spans="1:10" x14ac:dyDescent="0.3">
      <c r="A10572" t="s">
        <v>10651</v>
      </c>
      <c r="B10572" t="e">
        <v>#N/A</v>
      </c>
      <c r="C10572" t="s">
        <v>33098</v>
      </c>
      <c r="D10572">
        <v>0</v>
      </c>
      <c r="E10572">
        <v>0</v>
      </c>
      <c r="F10572">
        <v>0</v>
      </c>
      <c r="G10572">
        <v>400</v>
      </c>
      <c r="H10572">
        <v>21</v>
      </c>
      <c r="I10572">
        <v>8</v>
      </c>
      <c r="J10572">
        <v>11</v>
      </c>
    </row>
    <row r="10573" spans="1:10" x14ac:dyDescent="0.3">
      <c r="A10573" t="s">
        <v>10652</v>
      </c>
      <c r="B10573" t="s">
        <v>33054</v>
      </c>
      <c r="C10573" t="s">
        <v>89</v>
      </c>
      <c r="D10573">
        <v>49</v>
      </c>
      <c r="E10573">
        <v>151</v>
      </c>
      <c r="F10573">
        <v>4</v>
      </c>
      <c r="G10573">
        <v>7900</v>
      </c>
      <c r="H10573">
        <v>35</v>
      </c>
      <c r="I10573">
        <v>55</v>
      </c>
      <c r="J10573">
        <v>25</v>
      </c>
    </row>
    <row r="10574" spans="1:10" x14ac:dyDescent="0.3">
      <c r="A10574" t="s">
        <v>10653</v>
      </c>
      <c r="B10574" t="s">
        <v>22</v>
      </c>
      <c r="C10574" t="s">
        <v>22</v>
      </c>
      <c r="D10574">
        <v>42</v>
      </c>
      <c r="E10574">
        <v>905</v>
      </c>
      <c r="F10574">
        <v>6</v>
      </c>
      <c r="G10574">
        <v>217</v>
      </c>
      <c r="H10574">
        <v>20</v>
      </c>
      <c r="I10574">
        <v>16</v>
      </c>
      <c r="J10574">
        <v>18</v>
      </c>
    </row>
    <row r="10575" spans="1:10" x14ac:dyDescent="0.3">
      <c r="A10575" t="s">
        <v>10654</v>
      </c>
      <c r="B10575" t="s">
        <v>33058</v>
      </c>
      <c r="C10575" t="s">
        <v>106</v>
      </c>
      <c r="D10575">
        <v>46</v>
      </c>
      <c r="E10575">
        <v>387</v>
      </c>
      <c r="F10575">
        <v>3</v>
      </c>
      <c r="G10575">
        <v>800</v>
      </c>
      <c r="H10575">
        <v>19</v>
      </c>
      <c r="I10575">
        <v>17</v>
      </c>
      <c r="J10575">
        <v>18</v>
      </c>
    </row>
    <row r="10576" spans="1:10" x14ac:dyDescent="0.3">
      <c r="A10576" t="s">
        <v>10655</v>
      </c>
      <c r="B10576" t="s">
        <v>33082</v>
      </c>
      <c r="C10576" t="s">
        <v>801</v>
      </c>
      <c r="D10576">
        <v>37</v>
      </c>
      <c r="E10576">
        <v>499</v>
      </c>
      <c r="F10576">
        <v>1</v>
      </c>
      <c r="G10576">
        <v>600</v>
      </c>
      <c r="H10576">
        <v>22</v>
      </c>
      <c r="I10576">
        <v>10</v>
      </c>
      <c r="J10576">
        <v>16</v>
      </c>
    </row>
    <row r="10577" spans="1:10" x14ac:dyDescent="0.3">
      <c r="A10577" t="s">
        <v>10656</v>
      </c>
      <c r="B10577" t="s">
        <v>33050</v>
      </c>
      <c r="C10577" t="s">
        <v>63</v>
      </c>
      <c r="D10577">
        <v>59</v>
      </c>
      <c r="E10577">
        <v>872</v>
      </c>
      <c r="F10577">
        <v>2</v>
      </c>
      <c r="G10577">
        <v>1750</v>
      </c>
      <c r="H10577">
        <v>16</v>
      </c>
      <c r="I10577">
        <v>16</v>
      </c>
      <c r="J10577">
        <v>16</v>
      </c>
    </row>
    <row r="10578" spans="1:10" x14ac:dyDescent="0.3">
      <c r="A10578" t="s">
        <v>10657</v>
      </c>
      <c r="B10578" t="s">
        <v>33040</v>
      </c>
      <c r="C10578" t="s">
        <v>24</v>
      </c>
      <c r="D10578">
        <v>50</v>
      </c>
      <c r="E10578">
        <v>635</v>
      </c>
      <c r="F10578">
        <v>1</v>
      </c>
      <c r="G10578">
        <v>1200</v>
      </c>
      <c r="H10578">
        <v>30</v>
      </c>
      <c r="I10578">
        <v>23</v>
      </c>
      <c r="J10578">
        <v>30</v>
      </c>
    </row>
    <row r="10579" spans="1:10" x14ac:dyDescent="0.3">
      <c r="A10579" t="s">
        <v>10658</v>
      </c>
      <c r="B10579" t="s">
        <v>33036</v>
      </c>
      <c r="C10579" t="s">
        <v>14</v>
      </c>
      <c r="D10579">
        <v>49</v>
      </c>
      <c r="E10579">
        <v>2392</v>
      </c>
      <c r="F10579">
        <v>1</v>
      </c>
      <c r="G10579">
        <v>2300</v>
      </c>
      <c r="H10579">
        <v>21</v>
      </c>
      <c r="I10579">
        <v>21</v>
      </c>
      <c r="J10579">
        <v>21</v>
      </c>
    </row>
    <row r="10580" spans="1:10" x14ac:dyDescent="0.3">
      <c r="A10580" t="s">
        <v>10659</v>
      </c>
      <c r="B10580" t="s">
        <v>33043</v>
      </c>
      <c r="C10580" t="s">
        <v>30</v>
      </c>
      <c r="D10580">
        <v>55</v>
      </c>
      <c r="E10580">
        <v>981</v>
      </c>
      <c r="F10580">
        <v>4</v>
      </c>
      <c r="G10580">
        <v>1550</v>
      </c>
      <c r="H10580">
        <v>33</v>
      </c>
      <c r="I10580">
        <v>8</v>
      </c>
      <c r="J10580">
        <v>22</v>
      </c>
    </row>
    <row r="10581" spans="1:10" x14ac:dyDescent="0.3">
      <c r="A10581" t="s">
        <v>10660</v>
      </c>
      <c r="B10581" t="s">
        <v>33043</v>
      </c>
      <c r="C10581" t="s">
        <v>30</v>
      </c>
      <c r="D10581">
        <v>51</v>
      </c>
      <c r="E10581">
        <v>121</v>
      </c>
      <c r="F10581">
        <v>1</v>
      </c>
      <c r="G10581">
        <v>300</v>
      </c>
      <c r="H10581">
        <v>40</v>
      </c>
      <c r="I10581">
        <v>4</v>
      </c>
      <c r="J10581">
        <v>30</v>
      </c>
    </row>
    <row r="10582" spans="1:10" x14ac:dyDescent="0.3">
      <c r="A10582" t="s">
        <v>10661</v>
      </c>
      <c r="B10582" t="s">
        <v>33040</v>
      </c>
      <c r="C10582" t="s">
        <v>24</v>
      </c>
      <c r="D10582">
        <v>38</v>
      </c>
      <c r="E10582">
        <v>241</v>
      </c>
      <c r="F10582">
        <v>1</v>
      </c>
      <c r="G10582">
        <v>390</v>
      </c>
      <c r="H10582">
        <v>38</v>
      </c>
      <c r="I10582">
        <v>10</v>
      </c>
      <c r="J10582">
        <v>38</v>
      </c>
    </row>
    <row r="10583" spans="1:10" x14ac:dyDescent="0.3">
      <c r="A10583" t="s">
        <v>10662</v>
      </c>
      <c r="B10583" t="s">
        <v>33036</v>
      </c>
      <c r="C10583" t="s">
        <v>14</v>
      </c>
      <c r="D10583">
        <v>49</v>
      </c>
      <c r="E10583">
        <v>1437</v>
      </c>
      <c r="F10583">
        <v>1</v>
      </c>
      <c r="G10583">
        <v>300</v>
      </c>
      <c r="H10583">
        <v>20</v>
      </c>
      <c r="I10583">
        <v>11</v>
      </c>
      <c r="J10583">
        <v>11</v>
      </c>
    </row>
    <row r="10584" spans="1:10" x14ac:dyDescent="0.3">
      <c r="A10584" t="s">
        <v>10663</v>
      </c>
      <c r="B10584" t="s">
        <v>33047</v>
      </c>
      <c r="C10584" t="s">
        <v>50</v>
      </c>
      <c r="D10584">
        <v>59</v>
      </c>
      <c r="E10584">
        <v>1616</v>
      </c>
      <c r="F10584">
        <v>5</v>
      </c>
      <c r="G10584">
        <v>950</v>
      </c>
      <c r="H10584">
        <v>27</v>
      </c>
      <c r="I10584">
        <v>10</v>
      </c>
      <c r="J10584">
        <v>28</v>
      </c>
    </row>
    <row r="10585" spans="1:10" x14ac:dyDescent="0.3">
      <c r="A10585" t="s">
        <v>10664</v>
      </c>
      <c r="B10585" t="s">
        <v>33043</v>
      </c>
      <c r="C10585" t="s">
        <v>30</v>
      </c>
      <c r="D10585">
        <v>55</v>
      </c>
      <c r="E10585">
        <v>499</v>
      </c>
      <c r="F10585">
        <v>1</v>
      </c>
      <c r="G10585">
        <v>700</v>
      </c>
      <c r="H10585">
        <v>16</v>
      </c>
      <c r="I10585">
        <v>40</v>
      </c>
      <c r="J10585">
        <v>30</v>
      </c>
    </row>
    <row r="10586" spans="1:10" x14ac:dyDescent="0.3">
      <c r="A10586" t="s">
        <v>10665</v>
      </c>
      <c r="B10586" t="s">
        <v>33040</v>
      </c>
      <c r="C10586" t="s">
        <v>24</v>
      </c>
      <c r="D10586">
        <v>55</v>
      </c>
      <c r="E10586">
        <v>379</v>
      </c>
      <c r="F10586">
        <v>10</v>
      </c>
      <c r="G10586">
        <v>750</v>
      </c>
      <c r="H10586">
        <v>29</v>
      </c>
      <c r="I10586">
        <v>13</v>
      </c>
      <c r="J10586">
        <v>14</v>
      </c>
    </row>
    <row r="10587" spans="1:10" x14ac:dyDescent="0.3">
      <c r="A10587" t="s">
        <v>10666</v>
      </c>
      <c r="B10587" t="s">
        <v>33068</v>
      </c>
      <c r="C10587" t="s">
        <v>262</v>
      </c>
      <c r="D10587">
        <v>55</v>
      </c>
      <c r="E10587">
        <v>1241</v>
      </c>
      <c r="F10587">
        <v>2</v>
      </c>
      <c r="G10587">
        <v>400</v>
      </c>
      <c r="H10587">
        <v>16</v>
      </c>
      <c r="I10587">
        <v>2</v>
      </c>
      <c r="J10587">
        <v>20</v>
      </c>
    </row>
    <row r="10588" spans="1:10" x14ac:dyDescent="0.3">
      <c r="A10588" t="s">
        <v>10667</v>
      </c>
      <c r="B10588" t="s">
        <v>33054</v>
      </c>
      <c r="C10588" t="s">
        <v>89</v>
      </c>
      <c r="D10588">
        <v>58</v>
      </c>
      <c r="E10588">
        <v>495</v>
      </c>
      <c r="F10588">
        <v>3</v>
      </c>
      <c r="G10588">
        <v>825</v>
      </c>
      <c r="H10588">
        <v>22</v>
      </c>
      <c r="I10588">
        <v>32</v>
      </c>
      <c r="J10588">
        <v>22</v>
      </c>
    </row>
    <row r="10589" spans="1:10" x14ac:dyDescent="0.3">
      <c r="A10589" t="s">
        <v>10668</v>
      </c>
      <c r="B10589" t="s">
        <v>33045</v>
      </c>
      <c r="C10589" t="s">
        <v>39</v>
      </c>
      <c r="D10589">
        <v>25</v>
      </c>
      <c r="E10589">
        <v>321</v>
      </c>
      <c r="F10589">
        <v>4</v>
      </c>
      <c r="G10589">
        <v>250</v>
      </c>
      <c r="H10589">
        <v>16</v>
      </c>
      <c r="I10589">
        <v>6</v>
      </c>
      <c r="J10589">
        <v>14</v>
      </c>
    </row>
    <row r="10590" spans="1:10" x14ac:dyDescent="0.3">
      <c r="A10590" t="s">
        <v>10669</v>
      </c>
      <c r="B10590" t="s">
        <v>33036</v>
      </c>
      <c r="C10590" t="s">
        <v>14</v>
      </c>
      <c r="D10590">
        <v>52</v>
      </c>
      <c r="E10590">
        <v>2102</v>
      </c>
      <c r="F10590">
        <v>1</v>
      </c>
      <c r="G10590">
        <v>391</v>
      </c>
      <c r="H10590">
        <v>21</v>
      </c>
      <c r="I10590">
        <v>19</v>
      </c>
      <c r="J10590">
        <v>17</v>
      </c>
    </row>
    <row r="10591" spans="1:10" x14ac:dyDescent="0.3">
      <c r="A10591" t="s">
        <v>10670</v>
      </c>
      <c r="B10591" t="s">
        <v>33041</v>
      </c>
      <c r="C10591" t="s">
        <v>26</v>
      </c>
      <c r="D10591">
        <v>52</v>
      </c>
      <c r="E10591">
        <v>488</v>
      </c>
      <c r="F10591">
        <v>1</v>
      </c>
      <c r="G10591">
        <v>300</v>
      </c>
      <c r="H10591">
        <v>18</v>
      </c>
      <c r="I10591">
        <v>8</v>
      </c>
      <c r="J10591">
        <v>13</v>
      </c>
    </row>
    <row r="10592" spans="1:10" x14ac:dyDescent="0.3">
      <c r="A10592" t="s">
        <v>10671</v>
      </c>
      <c r="B10592" t="s">
        <v>33038</v>
      </c>
      <c r="C10592" t="s">
        <v>18</v>
      </c>
      <c r="D10592">
        <v>59</v>
      </c>
      <c r="E10592">
        <v>1364</v>
      </c>
      <c r="F10592">
        <v>7</v>
      </c>
      <c r="G10592">
        <v>30000</v>
      </c>
      <c r="H10592">
        <v>60</v>
      </c>
      <c r="I10592">
        <v>65</v>
      </c>
      <c r="J10592">
        <v>60</v>
      </c>
    </row>
    <row r="10593" spans="1:10" x14ac:dyDescent="0.3">
      <c r="A10593" t="s">
        <v>10672</v>
      </c>
      <c r="B10593" t="s">
        <v>33066</v>
      </c>
      <c r="C10593" t="s">
        <v>225</v>
      </c>
      <c r="D10593">
        <v>46</v>
      </c>
      <c r="E10593">
        <v>310</v>
      </c>
      <c r="F10593">
        <v>1</v>
      </c>
      <c r="G10593">
        <v>2025</v>
      </c>
      <c r="H10593">
        <v>32</v>
      </c>
      <c r="I10593">
        <v>15</v>
      </c>
      <c r="J10593">
        <v>22</v>
      </c>
    </row>
    <row r="10594" spans="1:10" x14ac:dyDescent="0.3">
      <c r="A10594" t="s">
        <v>10673</v>
      </c>
      <c r="B10594" t="s">
        <v>33050</v>
      </c>
      <c r="C10594" t="s">
        <v>63</v>
      </c>
      <c r="D10594">
        <v>56</v>
      </c>
      <c r="E10594">
        <v>461</v>
      </c>
      <c r="F10594">
        <v>5</v>
      </c>
      <c r="G10594">
        <v>400</v>
      </c>
      <c r="H10594">
        <v>30</v>
      </c>
      <c r="I10594">
        <v>11</v>
      </c>
      <c r="J10594">
        <v>15</v>
      </c>
    </row>
    <row r="10595" spans="1:10" x14ac:dyDescent="0.3">
      <c r="A10595" t="s">
        <v>10674</v>
      </c>
      <c r="B10595" t="s">
        <v>22</v>
      </c>
      <c r="C10595" t="s">
        <v>22</v>
      </c>
      <c r="D10595">
        <v>34</v>
      </c>
      <c r="E10595">
        <v>268</v>
      </c>
      <c r="F10595">
        <v>1</v>
      </c>
      <c r="G10595">
        <v>200</v>
      </c>
      <c r="H10595">
        <v>14</v>
      </c>
      <c r="I10595">
        <v>13</v>
      </c>
      <c r="J10595">
        <v>12</v>
      </c>
    </row>
    <row r="10596" spans="1:10" x14ac:dyDescent="0.3">
      <c r="A10596" t="s">
        <v>10675</v>
      </c>
      <c r="B10596" t="s">
        <v>33040</v>
      </c>
      <c r="C10596" t="s">
        <v>24</v>
      </c>
      <c r="D10596">
        <v>60</v>
      </c>
      <c r="E10596">
        <v>593</v>
      </c>
      <c r="F10596">
        <v>1</v>
      </c>
      <c r="G10596">
        <v>3950</v>
      </c>
      <c r="H10596">
        <v>36</v>
      </c>
      <c r="I10596">
        <v>20</v>
      </c>
      <c r="J10596">
        <v>26</v>
      </c>
    </row>
    <row r="10597" spans="1:10" x14ac:dyDescent="0.3">
      <c r="A10597" t="s">
        <v>10676</v>
      </c>
      <c r="B10597" t="s">
        <v>33038</v>
      </c>
      <c r="C10597" t="s">
        <v>18</v>
      </c>
      <c r="D10597">
        <v>53</v>
      </c>
      <c r="E10597">
        <v>1278</v>
      </c>
      <c r="F10597">
        <v>1</v>
      </c>
      <c r="G10597">
        <v>2200</v>
      </c>
      <c r="H10597">
        <v>50</v>
      </c>
      <c r="I10597">
        <v>10</v>
      </c>
      <c r="J10597">
        <v>35</v>
      </c>
    </row>
    <row r="10598" spans="1:10" x14ac:dyDescent="0.3">
      <c r="A10598" t="s">
        <v>10677</v>
      </c>
      <c r="B10598" t="s">
        <v>33036</v>
      </c>
      <c r="C10598" t="s">
        <v>14</v>
      </c>
      <c r="D10598">
        <v>52</v>
      </c>
      <c r="E10598">
        <v>1210</v>
      </c>
      <c r="F10598">
        <v>1</v>
      </c>
      <c r="G10598">
        <v>3600</v>
      </c>
      <c r="H10598">
        <v>32</v>
      </c>
      <c r="I10598">
        <v>24</v>
      </c>
      <c r="J10598">
        <v>24</v>
      </c>
    </row>
    <row r="10599" spans="1:10" x14ac:dyDescent="0.3">
      <c r="A10599" t="s">
        <v>10678</v>
      </c>
      <c r="B10599" t="s">
        <v>33054</v>
      </c>
      <c r="C10599" t="s">
        <v>89</v>
      </c>
      <c r="D10599">
        <v>49</v>
      </c>
      <c r="E10599">
        <v>541</v>
      </c>
      <c r="F10599">
        <v>2</v>
      </c>
      <c r="G10599">
        <v>800</v>
      </c>
      <c r="H10599">
        <v>45</v>
      </c>
      <c r="I10599">
        <v>25</v>
      </c>
      <c r="J10599">
        <v>35</v>
      </c>
    </row>
    <row r="10600" spans="1:10" x14ac:dyDescent="0.3">
      <c r="A10600" t="s">
        <v>10679</v>
      </c>
      <c r="B10600" t="s">
        <v>33040</v>
      </c>
      <c r="C10600" t="s">
        <v>24</v>
      </c>
      <c r="D10600">
        <v>55</v>
      </c>
      <c r="E10600">
        <v>408</v>
      </c>
      <c r="F10600">
        <v>2</v>
      </c>
      <c r="G10600">
        <v>1100</v>
      </c>
      <c r="H10600">
        <v>16</v>
      </c>
      <c r="I10600">
        <v>15</v>
      </c>
      <c r="J10600">
        <v>18</v>
      </c>
    </row>
    <row r="10601" spans="1:10" x14ac:dyDescent="0.3">
      <c r="A10601" t="s">
        <v>10680</v>
      </c>
      <c r="B10601" t="s">
        <v>33053</v>
      </c>
      <c r="C10601" t="s">
        <v>86</v>
      </c>
      <c r="D10601">
        <v>33</v>
      </c>
      <c r="E10601">
        <v>712</v>
      </c>
      <c r="F10601">
        <v>4</v>
      </c>
      <c r="G10601">
        <v>262</v>
      </c>
      <c r="H10601">
        <v>17</v>
      </c>
      <c r="I10601">
        <v>12</v>
      </c>
      <c r="J10601">
        <v>14</v>
      </c>
    </row>
    <row r="10602" spans="1:10" x14ac:dyDescent="0.3">
      <c r="A10602" t="s">
        <v>10681</v>
      </c>
      <c r="B10602" t="s">
        <v>33058</v>
      </c>
      <c r="C10602" t="s">
        <v>106</v>
      </c>
      <c r="D10602">
        <v>53</v>
      </c>
      <c r="E10602">
        <v>641</v>
      </c>
      <c r="F10602">
        <v>1</v>
      </c>
      <c r="G10602">
        <v>500</v>
      </c>
      <c r="H10602">
        <v>18</v>
      </c>
      <c r="I10602">
        <v>12</v>
      </c>
      <c r="J10602">
        <v>17</v>
      </c>
    </row>
    <row r="10603" spans="1:10" x14ac:dyDescent="0.3">
      <c r="A10603" t="s">
        <v>10682</v>
      </c>
      <c r="B10603" t="s">
        <v>33036</v>
      </c>
      <c r="C10603" t="s">
        <v>14</v>
      </c>
      <c r="D10603">
        <v>54</v>
      </c>
      <c r="E10603">
        <v>700</v>
      </c>
      <c r="F10603">
        <v>1</v>
      </c>
      <c r="G10603">
        <v>1833</v>
      </c>
      <c r="H10603">
        <v>58</v>
      </c>
      <c r="I10603">
        <v>9</v>
      </c>
      <c r="J10603">
        <v>58</v>
      </c>
    </row>
    <row r="10604" spans="1:10" x14ac:dyDescent="0.3">
      <c r="A10604" t="s">
        <v>10683</v>
      </c>
      <c r="B10604" t="s">
        <v>33043</v>
      </c>
      <c r="C10604" t="s">
        <v>30</v>
      </c>
      <c r="D10604">
        <v>58</v>
      </c>
      <c r="E10604">
        <v>606</v>
      </c>
      <c r="F10604">
        <v>2</v>
      </c>
      <c r="G10604">
        <v>2100</v>
      </c>
      <c r="H10604">
        <v>40</v>
      </c>
      <c r="I10604">
        <v>15</v>
      </c>
      <c r="J10604">
        <v>40</v>
      </c>
    </row>
    <row r="10605" spans="1:10" x14ac:dyDescent="0.3">
      <c r="A10605" t="s">
        <v>10684</v>
      </c>
      <c r="B10605" t="s">
        <v>33040</v>
      </c>
      <c r="C10605" t="s">
        <v>24</v>
      </c>
      <c r="D10605">
        <v>47</v>
      </c>
      <c r="E10605">
        <v>450</v>
      </c>
      <c r="F10605">
        <v>4</v>
      </c>
      <c r="G10605">
        <v>900</v>
      </c>
      <c r="H10605">
        <v>20</v>
      </c>
      <c r="I10605">
        <v>15</v>
      </c>
      <c r="J10605">
        <v>20</v>
      </c>
    </row>
    <row r="10606" spans="1:10" x14ac:dyDescent="0.3">
      <c r="A10606" t="s">
        <v>10685</v>
      </c>
      <c r="B10606" t="s">
        <v>33058</v>
      </c>
      <c r="C10606" t="s">
        <v>106</v>
      </c>
      <c r="D10606">
        <v>45</v>
      </c>
      <c r="E10606">
        <v>304</v>
      </c>
      <c r="F10606">
        <v>1</v>
      </c>
      <c r="G10606">
        <v>375</v>
      </c>
      <c r="H10606">
        <v>18</v>
      </c>
      <c r="I10606">
        <v>11</v>
      </c>
      <c r="J10606">
        <v>14</v>
      </c>
    </row>
    <row r="10607" spans="1:10" x14ac:dyDescent="0.3">
      <c r="A10607" t="s">
        <v>10686</v>
      </c>
      <c r="B10607" t="s">
        <v>33040</v>
      </c>
      <c r="C10607" t="s">
        <v>24</v>
      </c>
      <c r="D10607">
        <v>47</v>
      </c>
      <c r="E10607">
        <v>2114</v>
      </c>
      <c r="F10607">
        <v>2</v>
      </c>
      <c r="G10607">
        <v>500</v>
      </c>
      <c r="H10607">
        <v>68</v>
      </c>
      <c r="I10607">
        <v>8</v>
      </c>
      <c r="J10607">
        <v>13</v>
      </c>
    </row>
    <row r="10608" spans="1:10" x14ac:dyDescent="0.3">
      <c r="A10608" t="s">
        <v>10687</v>
      </c>
      <c r="B10608" t="s">
        <v>33040</v>
      </c>
      <c r="C10608" t="s">
        <v>24</v>
      </c>
      <c r="D10608">
        <v>55</v>
      </c>
      <c r="E10608">
        <v>916</v>
      </c>
      <c r="F10608">
        <v>3</v>
      </c>
      <c r="G10608">
        <v>400</v>
      </c>
      <c r="H10608">
        <v>50</v>
      </c>
      <c r="I10608">
        <v>3</v>
      </c>
      <c r="J10608">
        <v>25</v>
      </c>
    </row>
    <row r="10609" spans="1:10" x14ac:dyDescent="0.3">
      <c r="A10609" t="s">
        <v>10688</v>
      </c>
      <c r="B10609" t="s">
        <v>33053</v>
      </c>
      <c r="C10609" t="s">
        <v>86</v>
      </c>
      <c r="D10609">
        <v>59</v>
      </c>
      <c r="E10609">
        <v>2124</v>
      </c>
      <c r="F10609">
        <v>6</v>
      </c>
      <c r="G10609">
        <v>100</v>
      </c>
      <c r="H10609">
        <v>18</v>
      </c>
      <c r="I10609">
        <v>7</v>
      </c>
      <c r="J10609">
        <v>16</v>
      </c>
    </row>
    <row r="10610" spans="1:10" x14ac:dyDescent="0.3">
      <c r="A10610" t="s">
        <v>10689</v>
      </c>
      <c r="B10610" t="s">
        <v>111</v>
      </c>
      <c r="C10610" t="s">
        <v>111</v>
      </c>
      <c r="D10610">
        <v>63</v>
      </c>
      <c r="E10610">
        <v>1538</v>
      </c>
      <c r="F10610">
        <v>2</v>
      </c>
      <c r="G10610">
        <v>650</v>
      </c>
      <c r="H10610">
        <v>21</v>
      </c>
      <c r="I10610">
        <v>18</v>
      </c>
      <c r="J10610">
        <v>20</v>
      </c>
    </row>
    <row r="10611" spans="1:10" x14ac:dyDescent="0.3">
      <c r="A10611" t="s">
        <v>10690</v>
      </c>
      <c r="B10611" t="s">
        <v>33047</v>
      </c>
      <c r="C10611" t="s">
        <v>50</v>
      </c>
      <c r="D10611">
        <v>57</v>
      </c>
      <c r="E10611">
        <v>1182</v>
      </c>
      <c r="F10611">
        <v>2</v>
      </c>
      <c r="G10611">
        <v>1400</v>
      </c>
      <c r="H10611">
        <v>43</v>
      </c>
      <c r="I10611">
        <v>27</v>
      </c>
      <c r="J10611">
        <v>43</v>
      </c>
    </row>
    <row r="10612" spans="1:10" x14ac:dyDescent="0.3">
      <c r="A10612" t="s">
        <v>10691</v>
      </c>
      <c r="B10612" t="s">
        <v>33036</v>
      </c>
      <c r="C10612" t="s">
        <v>14</v>
      </c>
      <c r="D10612">
        <v>59</v>
      </c>
      <c r="E10612">
        <v>3709</v>
      </c>
      <c r="F10612">
        <v>2</v>
      </c>
      <c r="G10612">
        <v>2200</v>
      </c>
      <c r="H10612">
        <v>27</v>
      </c>
      <c r="I10612">
        <v>32</v>
      </c>
      <c r="J10612">
        <v>17</v>
      </c>
    </row>
    <row r="10613" spans="1:10" x14ac:dyDescent="0.3">
      <c r="A10613" t="s">
        <v>10692</v>
      </c>
      <c r="B10613" t="s">
        <v>33040</v>
      </c>
      <c r="C10613" t="s">
        <v>24</v>
      </c>
      <c r="D10613">
        <v>42</v>
      </c>
      <c r="E10613">
        <v>164</v>
      </c>
      <c r="F10613">
        <v>1</v>
      </c>
      <c r="G10613">
        <v>500</v>
      </c>
      <c r="H10613">
        <v>16</v>
      </c>
      <c r="I10613">
        <v>5</v>
      </c>
      <c r="J10613">
        <v>12</v>
      </c>
    </row>
    <row r="10614" spans="1:10" x14ac:dyDescent="0.3">
      <c r="A10614" t="s">
        <v>10693</v>
      </c>
      <c r="B10614" t="s">
        <v>33040</v>
      </c>
      <c r="C10614" t="s">
        <v>24</v>
      </c>
      <c r="D10614">
        <v>30</v>
      </c>
      <c r="E10614">
        <v>340</v>
      </c>
      <c r="F10614">
        <v>1</v>
      </c>
      <c r="G10614">
        <v>300</v>
      </c>
      <c r="H10614">
        <v>16</v>
      </c>
      <c r="I10614">
        <v>14</v>
      </c>
      <c r="J10614">
        <v>14</v>
      </c>
    </row>
    <row r="10615" spans="1:10" x14ac:dyDescent="0.3">
      <c r="A10615" t="s">
        <v>10694</v>
      </c>
      <c r="B10615" t="s">
        <v>33054</v>
      </c>
      <c r="C10615" t="s">
        <v>89</v>
      </c>
      <c r="D10615">
        <v>53</v>
      </c>
      <c r="E10615">
        <v>317</v>
      </c>
      <c r="F10615">
        <v>3</v>
      </c>
      <c r="G10615">
        <v>5350</v>
      </c>
      <c r="H10615">
        <v>38</v>
      </c>
      <c r="I10615">
        <v>30</v>
      </c>
      <c r="J10615">
        <v>28</v>
      </c>
    </row>
    <row r="10616" spans="1:10" x14ac:dyDescent="0.3">
      <c r="A10616" t="s">
        <v>10695</v>
      </c>
      <c r="B10616" t="s">
        <v>33043</v>
      </c>
      <c r="C10616" t="s">
        <v>30</v>
      </c>
      <c r="D10616">
        <v>43</v>
      </c>
      <c r="E10616">
        <v>101</v>
      </c>
      <c r="F10616">
        <v>1</v>
      </c>
      <c r="G10616">
        <v>500</v>
      </c>
      <c r="H10616">
        <v>20</v>
      </c>
      <c r="I10616">
        <v>10</v>
      </c>
      <c r="J10616">
        <v>15</v>
      </c>
    </row>
    <row r="10617" spans="1:10" x14ac:dyDescent="0.3">
      <c r="A10617" t="s">
        <v>10696</v>
      </c>
      <c r="B10617" t="s">
        <v>33045</v>
      </c>
      <c r="C10617" t="s">
        <v>39</v>
      </c>
      <c r="D10617">
        <v>47</v>
      </c>
      <c r="E10617">
        <v>627</v>
      </c>
      <c r="F10617">
        <v>1</v>
      </c>
      <c r="G10617">
        <v>400</v>
      </c>
      <c r="H10617">
        <v>16</v>
      </c>
      <c r="I10617">
        <v>4</v>
      </c>
      <c r="J10617">
        <v>11</v>
      </c>
    </row>
    <row r="10618" spans="1:10" x14ac:dyDescent="0.3">
      <c r="A10618" t="s">
        <v>10697</v>
      </c>
      <c r="B10618" t="s">
        <v>33044</v>
      </c>
      <c r="C10618" t="s">
        <v>35</v>
      </c>
      <c r="D10618">
        <v>60</v>
      </c>
      <c r="E10618">
        <v>212</v>
      </c>
      <c r="F10618">
        <v>1</v>
      </c>
      <c r="G10618">
        <v>340</v>
      </c>
      <c r="H10618">
        <v>20</v>
      </c>
      <c r="I10618">
        <v>20</v>
      </c>
      <c r="J10618">
        <v>20</v>
      </c>
    </row>
    <row r="10619" spans="1:10" x14ac:dyDescent="0.3">
      <c r="A10619" t="s">
        <v>10698</v>
      </c>
      <c r="B10619" t="s">
        <v>33036</v>
      </c>
      <c r="C10619" t="s">
        <v>14</v>
      </c>
      <c r="D10619">
        <v>43</v>
      </c>
      <c r="E10619">
        <v>166</v>
      </c>
      <c r="F10619">
        <v>1</v>
      </c>
      <c r="G10619">
        <v>600</v>
      </c>
      <c r="H10619">
        <v>16</v>
      </c>
      <c r="I10619">
        <v>23</v>
      </c>
      <c r="J10619">
        <v>16</v>
      </c>
    </row>
    <row r="10620" spans="1:10" x14ac:dyDescent="0.3">
      <c r="A10620" t="s">
        <v>10699</v>
      </c>
      <c r="B10620" t="s">
        <v>33073</v>
      </c>
      <c r="C10620" t="s">
        <v>381</v>
      </c>
      <c r="D10620">
        <v>45</v>
      </c>
      <c r="E10620">
        <v>1403</v>
      </c>
      <c r="F10620">
        <v>1</v>
      </c>
      <c r="G10620">
        <v>300</v>
      </c>
      <c r="H10620">
        <v>28</v>
      </c>
      <c r="I10620">
        <v>2</v>
      </c>
      <c r="J10620">
        <v>18</v>
      </c>
    </row>
    <row r="10621" spans="1:10" x14ac:dyDescent="0.3">
      <c r="A10621" t="s">
        <v>10700</v>
      </c>
      <c r="B10621" t="s">
        <v>33043</v>
      </c>
      <c r="C10621" t="s">
        <v>30</v>
      </c>
      <c r="D10621">
        <v>64</v>
      </c>
      <c r="E10621">
        <v>702</v>
      </c>
      <c r="F10621">
        <v>1</v>
      </c>
      <c r="G10621">
        <v>2700</v>
      </c>
      <c r="H10621">
        <v>42</v>
      </c>
      <c r="I10621">
        <v>11</v>
      </c>
      <c r="J10621">
        <v>36</v>
      </c>
    </row>
    <row r="10622" spans="1:10" x14ac:dyDescent="0.3">
      <c r="A10622" t="s">
        <v>10701</v>
      </c>
      <c r="B10622" t="s">
        <v>33043</v>
      </c>
      <c r="C10622" t="s">
        <v>30</v>
      </c>
      <c r="D10622">
        <v>68</v>
      </c>
      <c r="E10622">
        <v>318</v>
      </c>
      <c r="F10622">
        <v>1</v>
      </c>
      <c r="G10622">
        <v>21200</v>
      </c>
      <c r="H10622">
        <v>45</v>
      </c>
      <c r="I10622">
        <v>15</v>
      </c>
      <c r="J10622">
        <v>25</v>
      </c>
    </row>
    <row r="10623" spans="1:10" x14ac:dyDescent="0.3">
      <c r="A10623" t="s">
        <v>10702</v>
      </c>
      <c r="B10623" t="s">
        <v>33054</v>
      </c>
      <c r="C10623" t="s">
        <v>89</v>
      </c>
      <c r="D10623">
        <v>44</v>
      </c>
      <c r="E10623">
        <v>240</v>
      </c>
      <c r="F10623">
        <v>1</v>
      </c>
      <c r="G10623">
        <v>100</v>
      </c>
      <c r="H10623">
        <v>16</v>
      </c>
      <c r="I10623">
        <v>20</v>
      </c>
      <c r="J10623">
        <v>20</v>
      </c>
    </row>
    <row r="10624" spans="1:10" x14ac:dyDescent="0.3">
      <c r="A10624" t="s">
        <v>10703</v>
      </c>
      <c r="B10624" t="s">
        <v>33069</v>
      </c>
      <c r="C10624" t="s">
        <v>295</v>
      </c>
      <c r="D10624">
        <v>54</v>
      </c>
      <c r="E10624">
        <v>654</v>
      </c>
      <c r="F10624">
        <v>2</v>
      </c>
      <c r="G10624">
        <v>5000</v>
      </c>
      <c r="H10624">
        <v>36</v>
      </c>
      <c r="I10624">
        <v>46</v>
      </c>
      <c r="J10624">
        <v>36</v>
      </c>
    </row>
    <row r="10625" spans="1:10" x14ac:dyDescent="0.3">
      <c r="A10625" t="s">
        <v>10704</v>
      </c>
      <c r="B10625" t="s">
        <v>33038</v>
      </c>
      <c r="C10625" t="s">
        <v>18</v>
      </c>
      <c r="D10625">
        <v>53</v>
      </c>
      <c r="E10625">
        <v>1234</v>
      </c>
      <c r="F10625">
        <v>10</v>
      </c>
      <c r="G10625">
        <v>8600</v>
      </c>
      <c r="H10625">
        <v>36</v>
      </c>
      <c r="I10625">
        <v>25</v>
      </c>
      <c r="J10625">
        <v>35</v>
      </c>
    </row>
    <row r="10626" spans="1:10" x14ac:dyDescent="0.3">
      <c r="A10626" t="s">
        <v>10705</v>
      </c>
      <c r="B10626" t="s">
        <v>33065</v>
      </c>
      <c r="C10626" t="s">
        <v>220</v>
      </c>
      <c r="D10626">
        <v>49</v>
      </c>
      <c r="E10626">
        <v>3786</v>
      </c>
      <c r="F10626">
        <v>5</v>
      </c>
      <c r="G10626">
        <v>1000</v>
      </c>
      <c r="H10626">
        <v>26</v>
      </c>
      <c r="I10626">
        <v>20</v>
      </c>
      <c r="J10626">
        <v>12</v>
      </c>
    </row>
    <row r="10627" spans="1:10" x14ac:dyDescent="0.3">
      <c r="A10627" t="s">
        <v>10706</v>
      </c>
      <c r="B10627" t="s">
        <v>33053</v>
      </c>
      <c r="C10627" t="s">
        <v>86</v>
      </c>
      <c r="D10627">
        <v>56</v>
      </c>
      <c r="E10627">
        <v>1736</v>
      </c>
      <c r="F10627">
        <v>1</v>
      </c>
      <c r="G10627">
        <v>450</v>
      </c>
      <c r="H10627">
        <v>16</v>
      </c>
      <c r="I10627">
        <v>16</v>
      </c>
      <c r="J10627">
        <v>16</v>
      </c>
    </row>
    <row r="10628" spans="1:10" x14ac:dyDescent="0.3">
      <c r="A10628" t="s">
        <v>10707</v>
      </c>
      <c r="B10628" t="s">
        <v>33042</v>
      </c>
      <c r="C10628" t="s">
        <v>28</v>
      </c>
      <c r="D10628">
        <v>56</v>
      </c>
      <c r="E10628">
        <v>352</v>
      </c>
      <c r="F10628">
        <v>2</v>
      </c>
      <c r="G10628">
        <v>500</v>
      </c>
      <c r="H10628">
        <v>16</v>
      </c>
      <c r="I10628">
        <v>20</v>
      </c>
      <c r="J10628">
        <v>15</v>
      </c>
    </row>
    <row r="10629" spans="1:10" x14ac:dyDescent="0.3">
      <c r="A10629" t="s">
        <v>10708</v>
      </c>
      <c r="B10629" t="s">
        <v>33053</v>
      </c>
      <c r="C10629" t="s">
        <v>86</v>
      </c>
      <c r="D10629">
        <v>40</v>
      </c>
      <c r="E10629">
        <v>580</v>
      </c>
      <c r="F10629">
        <v>2</v>
      </c>
      <c r="G10629">
        <v>100</v>
      </c>
      <c r="H10629">
        <v>16</v>
      </c>
      <c r="I10629">
        <v>3</v>
      </c>
      <c r="J10629">
        <v>11</v>
      </c>
    </row>
    <row r="10630" spans="1:10" x14ac:dyDescent="0.3">
      <c r="A10630" t="s">
        <v>10709</v>
      </c>
      <c r="B10630" t="s">
        <v>33052</v>
      </c>
      <c r="C10630" t="s">
        <v>84</v>
      </c>
      <c r="D10630">
        <v>54</v>
      </c>
      <c r="E10630">
        <v>404</v>
      </c>
      <c r="F10630">
        <v>4</v>
      </c>
      <c r="G10630">
        <v>850</v>
      </c>
      <c r="H10630">
        <v>22</v>
      </c>
      <c r="I10630">
        <v>12</v>
      </c>
      <c r="J10630">
        <v>33</v>
      </c>
    </row>
    <row r="10631" spans="1:10" x14ac:dyDescent="0.3">
      <c r="A10631" t="s">
        <v>10710</v>
      </c>
      <c r="B10631" t="s">
        <v>33074</v>
      </c>
      <c r="C10631" t="s">
        <v>392</v>
      </c>
      <c r="D10631">
        <v>60</v>
      </c>
      <c r="E10631">
        <v>704</v>
      </c>
      <c r="F10631">
        <v>3</v>
      </c>
      <c r="G10631">
        <v>250</v>
      </c>
      <c r="H10631">
        <v>20</v>
      </c>
      <c r="I10631">
        <v>14</v>
      </c>
      <c r="J10631">
        <v>16</v>
      </c>
    </row>
    <row r="10632" spans="1:10" x14ac:dyDescent="0.3">
      <c r="A10632" t="s">
        <v>10711</v>
      </c>
      <c r="B10632" t="s">
        <v>33043</v>
      </c>
      <c r="C10632" t="s">
        <v>30</v>
      </c>
      <c r="D10632">
        <v>54</v>
      </c>
      <c r="E10632">
        <v>281</v>
      </c>
      <c r="F10632">
        <v>1</v>
      </c>
      <c r="G10632">
        <v>2700</v>
      </c>
      <c r="H10632">
        <v>53</v>
      </c>
      <c r="I10632">
        <v>21</v>
      </c>
      <c r="J10632">
        <v>42</v>
      </c>
    </row>
    <row r="10633" spans="1:10" x14ac:dyDescent="0.3">
      <c r="A10633" t="s">
        <v>10712</v>
      </c>
      <c r="B10633" t="s">
        <v>33036</v>
      </c>
      <c r="C10633" t="s">
        <v>14</v>
      </c>
      <c r="D10633">
        <v>48</v>
      </c>
      <c r="E10633">
        <v>513</v>
      </c>
      <c r="F10633">
        <v>1</v>
      </c>
      <c r="G10633">
        <v>1250</v>
      </c>
      <c r="H10633">
        <v>40</v>
      </c>
      <c r="I10633">
        <v>20</v>
      </c>
      <c r="J10633">
        <v>20</v>
      </c>
    </row>
    <row r="10634" spans="1:10" x14ac:dyDescent="0.3">
      <c r="A10634" t="s">
        <v>10713</v>
      </c>
      <c r="B10634" t="s">
        <v>33037</v>
      </c>
      <c r="C10634" t="s">
        <v>16</v>
      </c>
      <c r="D10634">
        <v>49</v>
      </c>
      <c r="E10634">
        <v>1162</v>
      </c>
      <c r="F10634">
        <v>1</v>
      </c>
      <c r="G10634">
        <v>100</v>
      </c>
      <c r="H10634">
        <v>16</v>
      </c>
      <c r="I10634">
        <v>2</v>
      </c>
      <c r="J10634">
        <v>11</v>
      </c>
    </row>
    <row r="10635" spans="1:10" x14ac:dyDescent="0.3">
      <c r="A10635" s="1" t="s">
        <v>10714</v>
      </c>
      <c r="B10635" t="s">
        <v>33050</v>
      </c>
      <c r="C10635" t="s">
        <v>63</v>
      </c>
      <c r="D10635">
        <v>59</v>
      </c>
      <c r="E10635">
        <v>1180</v>
      </c>
      <c r="F10635">
        <v>2</v>
      </c>
      <c r="G10635">
        <v>150</v>
      </c>
      <c r="H10635">
        <v>16</v>
      </c>
      <c r="I10635">
        <v>5</v>
      </c>
      <c r="J10635">
        <v>11</v>
      </c>
    </row>
    <row r="10636" spans="1:10" x14ac:dyDescent="0.3">
      <c r="A10636" t="s">
        <v>10715</v>
      </c>
      <c r="B10636" t="s">
        <v>33046</v>
      </c>
      <c r="C10636" t="s">
        <v>45</v>
      </c>
      <c r="D10636">
        <v>43</v>
      </c>
      <c r="E10636">
        <v>1535</v>
      </c>
      <c r="F10636">
        <v>1</v>
      </c>
      <c r="G10636">
        <v>337</v>
      </c>
      <c r="H10636">
        <v>19</v>
      </c>
      <c r="I10636">
        <v>12</v>
      </c>
      <c r="J10636">
        <v>14</v>
      </c>
    </row>
    <row r="10637" spans="1:10" x14ac:dyDescent="0.3">
      <c r="A10637" t="s">
        <v>10716</v>
      </c>
      <c r="B10637" t="s">
        <v>33036</v>
      </c>
      <c r="C10637" t="s">
        <v>14</v>
      </c>
      <c r="D10637">
        <v>43</v>
      </c>
      <c r="E10637">
        <v>843</v>
      </c>
      <c r="F10637">
        <v>3</v>
      </c>
      <c r="G10637">
        <v>1067</v>
      </c>
      <c r="H10637">
        <v>20</v>
      </c>
      <c r="I10637">
        <v>7</v>
      </c>
      <c r="J10637">
        <v>15</v>
      </c>
    </row>
    <row r="10638" spans="1:10" x14ac:dyDescent="0.3">
      <c r="A10638" t="s">
        <v>10717</v>
      </c>
      <c r="B10638" t="s">
        <v>33035</v>
      </c>
      <c r="C10638" t="s">
        <v>12</v>
      </c>
      <c r="D10638">
        <v>45</v>
      </c>
      <c r="E10638">
        <v>745</v>
      </c>
      <c r="F10638">
        <v>1</v>
      </c>
      <c r="G10638">
        <v>4500</v>
      </c>
      <c r="H10638">
        <v>40</v>
      </c>
      <c r="I10638">
        <v>10</v>
      </c>
      <c r="J10638">
        <v>30</v>
      </c>
    </row>
    <row r="10639" spans="1:10" x14ac:dyDescent="0.3">
      <c r="A10639" t="s">
        <v>10718</v>
      </c>
      <c r="B10639" t="s">
        <v>33053</v>
      </c>
      <c r="C10639" t="s">
        <v>86</v>
      </c>
      <c r="D10639">
        <v>56</v>
      </c>
      <c r="E10639">
        <v>341</v>
      </c>
      <c r="F10639">
        <v>1</v>
      </c>
      <c r="G10639">
        <v>175</v>
      </c>
      <c r="H10639">
        <v>17</v>
      </c>
      <c r="I10639">
        <v>6</v>
      </c>
      <c r="J10639">
        <v>13</v>
      </c>
    </row>
    <row r="10640" spans="1:10" x14ac:dyDescent="0.3">
      <c r="A10640" t="s">
        <v>10719</v>
      </c>
      <c r="B10640" t="s">
        <v>33046</v>
      </c>
      <c r="C10640" t="s">
        <v>45</v>
      </c>
      <c r="D10640">
        <v>40</v>
      </c>
      <c r="E10640">
        <v>1709</v>
      </c>
      <c r="F10640">
        <v>1</v>
      </c>
      <c r="G10640">
        <v>388</v>
      </c>
      <c r="H10640">
        <v>19</v>
      </c>
      <c r="I10640">
        <v>13</v>
      </c>
      <c r="J10640">
        <v>18</v>
      </c>
    </row>
    <row r="10641" spans="1:10" x14ac:dyDescent="0.3">
      <c r="A10641" t="s">
        <v>10720</v>
      </c>
      <c r="B10641" t="s">
        <v>33045</v>
      </c>
      <c r="C10641" t="s">
        <v>39</v>
      </c>
      <c r="D10641">
        <v>45</v>
      </c>
      <c r="E10641">
        <v>923</v>
      </c>
      <c r="F10641">
        <v>1</v>
      </c>
      <c r="G10641">
        <v>875</v>
      </c>
      <c r="H10641">
        <v>35</v>
      </c>
      <c r="I10641">
        <v>16</v>
      </c>
      <c r="J10641">
        <v>12</v>
      </c>
    </row>
    <row r="10642" spans="1:10" x14ac:dyDescent="0.3">
      <c r="A10642" t="s">
        <v>10721</v>
      </c>
      <c r="B10642" t="s">
        <v>33050</v>
      </c>
      <c r="C10642" t="s">
        <v>63</v>
      </c>
      <c r="D10642">
        <v>55</v>
      </c>
      <c r="E10642">
        <v>840</v>
      </c>
      <c r="F10642">
        <v>1</v>
      </c>
      <c r="G10642">
        <v>2900</v>
      </c>
      <c r="H10642">
        <v>45</v>
      </c>
      <c r="I10642">
        <v>20</v>
      </c>
      <c r="J10642">
        <v>45</v>
      </c>
    </row>
    <row r="10643" spans="1:10" x14ac:dyDescent="0.3">
      <c r="A10643" t="s">
        <v>10722</v>
      </c>
      <c r="B10643" t="s">
        <v>33034</v>
      </c>
      <c r="C10643" t="s">
        <v>10</v>
      </c>
      <c r="D10643">
        <v>36</v>
      </c>
      <c r="E10643">
        <v>605</v>
      </c>
      <c r="F10643">
        <v>2</v>
      </c>
      <c r="G10643">
        <v>100</v>
      </c>
      <c r="H10643">
        <v>20</v>
      </c>
      <c r="I10643">
        <v>20</v>
      </c>
      <c r="J10643">
        <v>20</v>
      </c>
    </row>
    <row r="10644" spans="1:10" x14ac:dyDescent="0.3">
      <c r="A10644" t="s">
        <v>10723</v>
      </c>
      <c r="B10644" t="s">
        <v>33042</v>
      </c>
      <c r="C10644" t="s">
        <v>28</v>
      </c>
      <c r="D10644">
        <v>53</v>
      </c>
      <c r="E10644">
        <v>302</v>
      </c>
      <c r="F10644">
        <v>2</v>
      </c>
      <c r="G10644">
        <v>4000</v>
      </c>
      <c r="H10644">
        <v>30</v>
      </c>
      <c r="I10644">
        <v>45</v>
      </c>
      <c r="J10644">
        <v>25</v>
      </c>
    </row>
    <row r="10645" spans="1:10" x14ac:dyDescent="0.3">
      <c r="A10645" t="s">
        <v>10724</v>
      </c>
      <c r="B10645" t="s">
        <v>33046</v>
      </c>
      <c r="C10645" t="s">
        <v>45</v>
      </c>
      <c r="D10645">
        <v>46</v>
      </c>
      <c r="E10645">
        <v>886</v>
      </c>
      <c r="F10645">
        <v>1</v>
      </c>
      <c r="G10645">
        <v>650</v>
      </c>
      <c r="H10645">
        <v>27</v>
      </c>
      <c r="I10645">
        <v>9</v>
      </c>
      <c r="J10645">
        <v>18</v>
      </c>
    </row>
    <row r="10646" spans="1:10" x14ac:dyDescent="0.3">
      <c r="A10646" t="s">
        <v>10725</v>
      </c>
      <c r="B10646" t="s">
        <v>33039</v>
      </c>
      <c r="C10646" t="s">
        <v>20</v>
      </c>
      <c r="D10646">
        <v>45</v>
      </c>
      <c r="E10646">
        <v>256</v>
      </c>
      <c r="F10646">
        <v>1</v>
      </c>
      <c r="G10646">
        <v>300</v>
      </c>
      <c r="H10646">
        <v>18</v>
      </c>
      <c r="I10646">
        <v>7</v>
      </c>
      <c r="J10646">
        <v>11</v>
      </c>
    </row>
    <row r="10647" spans="1:10" x14ac:dyDescent="0.3">
      <c r="A10647" t="s">
        <v>10726</v>
      </c>
      <c r="B10647" t="s">
        <v>33057</v>
      </c>
      <c r="C10647" t="s">
        <v>104</v>
      </c>
      <c r="D10647">
        <v>63</v>
      </c>
      <c r="E10647">
        <v>376</v>
      </c>
      <c r="F10647">
        <v>4</v>
      </c>
      <c r="G10647">
        <v>700</v>
      </c>
      <c r="H10647">
        <v>26</v>
      </c>
      <c r="I10647">
        <v>9</v>
      </c>
      <c r="J10647">
        <v>24</v>
      </c>
    </row>
    <row r="10648" spans="1:10" x14ac:dyDescent="0.3">
      <c r="A10648" t="s">
        <v>10727</v>
      </c>
      <c r="B10648" t="s">
        <v>33054</v>
      </c>
      <c r="C10648" t="s">
        <v>89</v>
      </c>
      <c r="D10648">
        <v>58</v>
      </c>
      <c r="E10648">
        <v>381</v>
      </c>
      <c r="F10648">
        <v>3</v>
      </c>
      <c r="G10648">
        <v>1500</v>
      </c>
      <c r="H10648">
        <v>38</v>
      </c>
      <c r="I10648">
        <v>30</v>
      </c>
      <c r="J10648">
        <v>28</v>
      </c>
    </row>
    <row r="10649" spans="1:10" x14ac:dyDescent="0.3">
      <c r="A10649" t="s">
        <v>10728</v>
      </c>
      <c r="B10649" t="s">
        <v>33068</v>
      </c>
      <c r="C10649" t="s">
        <v>262</v>
      </c>
      <c r="D10649">
        <v>45</v>
      </c>
      <c r="E10649">
        <v>523</v>
      </c>
      <c r="F10649">
        <v>2</v>
      </c>
      <c r="G10649">
        <v>300</v>
      </c>
      <c r="H10649">
        <v>35</v>
      </c>
      <c r="I10649">
        <v>30</v>
      </c>
      <c r="J10649">
        <v>20</v>
      </c>
    </row>
    <row r="10650" spans="1:10" x14ac:dyDescent="0.3">
      <c r="A10650" t="s">
        <v>10729</v>
      </c>
      <c r="B10650" t="s">
        <v>33053</v>
      </c>
      <c r="C10650" t="s">
        <v>86</v>
      </c>
      <c r="D10650">
        <v>51</v>
      </c>
      <c r="E10650">
        <v>1387</v>
      </c>
      <c r="F10650">
        <v>1</v>
      </c>
      <c r="G10650">
        <v>150</v>
      </c>
      <c r="H10650">
        <v>18</v>
      </c>
      <c r="I10650">
        <v>6</v>
      </c>
      <c r="J10650">
        <v>12</v>
      </c>
    </row>
    <row r="10651" spans="1:10" x14ac:dyDescent="0.3">
      <c r="A10651" t="s">
        <v>10730</v>
      </c>
      <c r="B10651" t="s">
        <v>33043</v>
      </c>
      <c r="C10651" t="s">
        <v>30</v>
      </c>
      <c r="D10651">
        <v>54</v>
      </c>
      <c r="E10651">
        <v>508</v>
      </c>
      <c r="F10651">
        <v>1</v>
      </c>
      <c r="G10651">
        <v>850</v>
      </c>
      <c r="H10651">
        <v>45</v>
      </c>
      <c r="I10651">
        <v>15</v>
      </c>
      <c r="J10651">
        <v>30</v>
      </c>
    </row>
    <row r="10652" spans="1:10" x14ac:dyDescent="0.3">
      <c r="A10652" t="s">
        <v>10731</v>
      </c>
      <c r="B10652" t="s">
        <v>33038</v>
      </c>
      <c r="C10652" t="s">
        <v>18</v>
      </c>
      <c r="D10652">
        <v>55</v>
      </c>
      <c r="E10652">
        <v>309</v>
      </c>
      <c r="F10652">
        <v>2</v>
      </c>
      <c r="G10652">
        <v>500</v>
      </c>
      <c r="H10652">
        <v>16</v>
      </c>
      <c r="I10652">
        <v>10</v>
      </c>
      <c r="J10652">
        <v>12</v>
      </c>
    </row>
    <row r="10653" spans="1:10" x14ac:dyDescent="0.3">
      <c r="A10653" t="s">
        <v>10732</v>
      </c>
      <c r="B10653" t="s">
        <v>33054</v>
      </c>
      <c r="C10653" t="s">
        <v>89</v>
      </c>
      <c r="D10653">
        <v>59</v>
      </c>
      <c r="E10653">
        <v>381</v>
      </c>
      <c r="F10653">
        <v>4</v>
      </c>
      <c r="G10653">
        <v>5450</v>
      </c>
      <c r="H10653">
        <v>26</v>
      </c>
      <c r="I10653">
        <v>30</v>
      </c>
      <c r="J10653">
        <v>28</v>
      </c>
    </row>
    <row r="10654" spans="1:10" x14ac:dyDescent="0.3">
      <c r="A10654" s="1" t="s">
        <v>10733</v>
      </c>
      <c r="B10654" t="s">
        <v>33047</v>
      </c>
      <c r="C10654" t="s">
        <v>50</v>
      </c>
      <c r="D10654">
        <v>53</v>
      </c>
      <c r="E10654">
        <v>680</v>
      </c>
      <c r="F10654">
        <v>4</v>
      </c>
      <c r="G10654">
        <v>1500</v>
      </c>
      <c r="H10654">
        <v>41</v>
      </c>
      <c r="I10654">
        <v>15</v>
      </c>
      <c r="J10654">
        <v>29</v>
      </c>
    </row>
    <row r="10655" spans="1:10" x14ac:dyDescent="0.3">
      <c r="A10655" t="s">
        <v>10734</v>
      </c>
      <c r="B10655" t="s">
        <v>22</v>
      </c>
      <c r="C10655" t="s">
        <v>22</v>
      </c>
      <c r="D10655">
        <v>63</v>
      </c>
      <c r="E10655">
        <v>2267</v>
      </c>
      <c r="F10655">
        <v>8</v>
      </c>
      <c r="G10655">
        <v>400</v>
      </c>
      <c r="H10655">
        <v>17</v>
      </c>
      <c r="I10655">
        <v>9</v>
      </c>
      <c r="J10655">
        <v>12</v>
      </c>
    </row>
    <row r="10656" spans="1:10" x14ac:dyDescent="0.3">
      <c r="A10656" t="s">
        <v>10735</v>
      </c>
      <c r="B10656" t="s">
        <v>33036</v>
      </c>
      <c r="C10656" t="s">
        <v>14</v>
      </c>
      <c r="D10656">
        <v>57</v>
      </c>
      <c r="E10656">
        <v>821</v>
      </c>
      <c r="F10656">
        <v>7</v>
      </c>
      <c r="G10656">
        <v>2500</v>
      </c>
      <c r="H10656">
        <v>42</v>
      </c>
      <c r="I10656">
        <v>33</v>
      </c>
      <c r="J10656">
        <v>12</v>
      </c>
    </row>
    <row r="10657" spans="1:10" x14ac:dyDescent="0.3">
      <c r="A10657" t="s">
        <v>10736</v>
      </c>
      <c r="B10657" t="s">
        <v>652</v>
      </c>
      <c r="C10657" t="s">
        <v>652</v>
      </c>
      <c r="D10657">
        <v>60</v>
      </c>
      <c r="E10657">
        <v>619</v>
      </c>
      <c r="F10657">
        <v>4</v>
      </c>
      <c r="G10657">
        <v>450</v>
      </c>
      <c r="H10657">
        <v>17</v>
      </c>
      <c r="I10657">
        <v>8</v>
      </c>
      <c r="J10657">
        <v>12</v>
      </c>
    </row>
    <row r="10658" spans="1:10" x14ac:dyDescent="0.3">
      <c r="A10658" t="s">
        <v>10737</v>
      </c>
      <c r="B10658" t="s">
        <v>33040</v>
      </c>
      <c r="C10658" t="s">
        <v>24</v>
      </c>
      <c r="D10658">
        <v>60</v>
      </c>
      <c r="E10658">
        <v>827</v>
      </c>
      <c r="F10658">
        <v>1</v>
      </c>
      <c r="G10658">
        <v>600</v>
      </c>
      <c r="H10658">
        <v>17</v>
      </c>
      <c r="I10658">
        <v>17</v>
      </c>
      <c r="J10658">
        <v>17</v>
      </c>
    </row>
    <row r="10659" spans="1:10" x14ac:dyDescent="0.3">
      <c r="A10659" t="s">
        <v>10738</v>
      </c>
      <c r="B10659" t="s">
        <v>33034</v>
      </c>
      <c r="C10659" t="s">
        <v>10</v>
      </c>
      <c r="D10659">
        <v>43</v>
      </c>
      <c r="E10659">
        <v>370</v>
      </c>
      <c r="F10659">
        <v>1</v>
      </c>
      <c r="G10659">
        <v>1200</v>
      </c>
      <c r="H10659">
        <v>33</v>
      </c>
      <c r="I10659">
        <v>13</v>
      </c>
      <c r="J10659">
        <v>14</v>
      </c>
    </row>
    <row r="10660" spans="1:10" x14ac:dyDescent="0.3">
      <c r="A10660" t="s">
        <v>10739</v>
      </c>
      <c r="B10660" t="s">
        <v>33046</v>
      </c>
      <c r="C10660" t="s">
        <v>45</v>
      </c>
      <c r="D10660">
        <v>41</v>
      </c>
      <c r="E10660">
        <v>288</v>
      </c>
      <c r="F10660">
        <v>1</v>
      </c>
      <c r="G10660">
        <v>1700</v>
      </c>
      <c r="H10660">
        <v>40</v>
      </c>
      <c r="I10660">
        <v>40</v>
      </c>
      <c r="J10660">
        <v>50</v>
      </c>
    </row>
    <row r="10661" spans="1:10" x14ac:dyDescent="0.3">
      <c r="A10661" t="s">
        <v>10740</v>
      </c>
      <c r="B10661" t="s">
        <v>33045</v>
      </c>
      <c r="C10661" t="s">
        <v>39</v>
      </c>
      <c r="D10661">
        <v>34</v>
      </c>
      <c r="E10661">
        <v>1080</v>
      </c>
      <c r="F10661">
        <v>2</v>
      </c>
      <c r="G10661">
        <v>200</v>
      </c>
      <c r="H10661">
        <v>41</v>
      </c>
      <c r="I10661">
        <v>2</v>
      </c>
      <c r="J10661">
        <v>29</v>
      </c>
    </row>
    <row r="10662" spans="1:10" x14ac:dyDescent="0.3">
      <c r="A10662" t="s">
        <v>10741</v>
      </c>
      <c r="B10662" t="s">
        <v>33052</v>
      </c>
      <c r="C10662" t="s">
        <v>84</v>
      </c>
      <c r="D10662">
        <v>34</v>
      </c>
      <c r="E10662">
        <v>240</v>
      </c>
      <c r="F10662">
        <v>12</v>
      </c>
      <c r="G10662">
        <v>200</v>
      </c>
      <c r="H10662">
        <v>29</v>
      </c>
      <c r="I10662">
        <v>7</v>
      </c>
      <c r="J10662">
        <v>16</v>
      </c>
    </row>
    <row r="10663" spans="1:10" x14ac:dyDescent="0.3">
      <c r="A10663" t="s">
        <v>10742</v>
      </c>
      <c r="B10663" t="s">
        <v>33046</v>
      </c>
      <c r="C10663" t="s">
        <v>45</v>
      </c>
      <c r="D10663">
        <v>59</v>
      </c>
      <c r="E10663">
        <v>716</v>
      </c>
      <c r="F10663">
        <v>1</v>
      </c>
      <c r="G10663">
        <v>750</v>
      </c>
      <c r="H10663">
        <v>25</v>
      </c>
      <c r="I10663">
        <v>20</v>
      </c>
      <c r="J10663">
        <v>18</v>
      </c>
    </row>
    <row r="10664" spans="1:10" x14ac:dyDescent="0.3">
      <c r="A10664" t="s">
        <v>10743</v>
      </c>
      <c r="B10664" t="s">
        <v>33043</v>
      </c>
      <c r="C10664" t="s">
        <v>30</v>
      </c>
      <c r="D10664">
        <v>54</v>
      </c>
      <c r="E10664">
        <v>1004</v>
      </c>
      <c r="F10664">
        <v>1</v>
      </c>
      <c r="G10664">
        <v>1150</v>
      </c>
      <c r="H10664">
        <v>16</v>
      </c>
      <c r="I10664">
        <v>30</v>
      </c>
      <c r="J10664">
        <v>40</v>
      </c>
    </row>
    <row r="10665" spans="1:10" x14ac:dyDescent="0.3">
      <c r="A10665" t="s">
        <v>10744</v>
      </c>
      <c r="B10665" t="s">
        <v>33045</v>
      </c>
      <c r="C10665" t="s">
        <v>39</v>
      </c>
      <c r="D10665">
        <v>60</v>
      </c>
      <c r="E10665">
        <v>1021</v>
      </c>
      <c r="F10665">
        <v>4</v>
      </c>
      <c r="G10665">
        <v>1183</v>
      </c>
      <c r="H10665">
        <v>16</v>
      </c>
      <c r="I10665">
        <v>9</v>
      </c>
      <c r="J10665">
        <v>15</v>
      </c>
    </row>
    <row r="10666" spans="1:10" x14ac:dyDescent="0.3">
      <c r="A10666" t="s">
        <v>10745</v>
      </c>
      <c r="B10666" t="s">
        <v>33036</v>
      </c>
      <c r="C10666" t="s">
        <v>14</v>
      </c>
      <c r="D10666">
        <v>53</v>
      </c>
      <c r="E10666">
        <v>879</v>
      </c>
      <c r="F10666">
        <v>4</v>
      </c>
      <c r="G10666">
        <v>550</v>
      </c>
      <c r="H10666">
        <v>33</v>
      </c>
      <c r="I10666">
        <v>12</v>
      </c>
      <c r="J10666">
        <v>33</v>
      </c>
    </row>
    <row r="10667" spans="1:10" x14ac:dyDescent="0.3">
      <c r="A10667" t="s">
        <v>10746</v>
      </c>
      <c r="B10667" t="s">
        <v>33040</v>
      </c>
      <c r="C10667" t="s">
        <v>24</v>
      </c>
      <c r="D10667">
        <v>58</v>
      </c>
      <c r="E10667">
        <v>531</v>
      </c>
      <c r="F10667">
        <v>2</v>
      </c>
      <c r="G10667">
        <v>700</v>
      </c>
      <c r="H10667">
        <v>19</v>
      </c>
      <c r="I10667">
        <v>19</v>
      </c>
      <c r="J10667">
        <v>19</v>
      </c>
    </row>
    <row r="10668" spans="1:10" x14ac:dyDescent="0.3">
      <c r="A10668" t="s">
        <v>10747</v>
      </c>
      <c r="B10668" t="e">
        <v>#N/A</v>
      </c>
      <c r="C10668" t="s">
        <v>33098</v>
      </c>
      <c r="D10668">
        <v>0</v>
      </c>
      <c r="E10668">
        <v>0</v>
      </c>
      <c r="F10668">
        <v>0</v>
      </c>
      <c r="G10668">
        <v>600</v>
      </c>
      <c r="H10668">
        <v>16</v>
      </c>
      <c r="I10668">
        <v>16</v>
      </c>
      <c r="J10668">
        <v>16</v>
      </c>
    </row>
    <row r="10669" spans="1:10" x14ac:dyDescent="0.3">
      <c r="A10669" t="s">
        <v>10748</v>
      </c>
      <c r="B10669" t="s">
        <v>111</v>
      </c>
      <c r="C10669" t="s">
        <v>111</v>
      </c>
      <c r="D10669">
        <v>60</v>
      </c>
      <c r="E10669">
        <v>661</v>
      </c>
      <c r="F10669">
        <v>4</v>
      </c>
      <c r="G10669">
        <v>450</v>
      </c>
      <c r="H10669">
        <v>38</v>
      </c>
      <c r="I10669">
        <v>4</v>
      </c>
      <c r="J10669">
        <v>38</v>
      </c>
    </row>
    <row r="10670" spans="1:10" x14ac:dyDescent="0.3">
      <c r="A10670" t="s">
        <v>10749</v>
      </c>
      <c r="B10670" t="s">
        <v>33046</v>
      </c>
      <c r="C10670" t="s">
        <v>45</v>
      </c>
      <c r="D10670">
        <v>58</v>
      </c>
      <c r="E10670">
        <v>3912</v>
      </c>
      <c r="F10670">
        <v>1</v>
      </c>
      <c r="G10670">
        <v>750</v>
      </c>
      <c r="H10670">
        <v>16</v>
      </c>
      <c r="I10670">
        <v>16</v>
      </c>
      <c r="J10670">
        <v>15</v>
      </c>
    </row>
    <row r="10671" spans="1:10" x14ac:dyDescent="0.3">
      <c r="A10671" s="1" t="s">
        <v>10750</v>
      </c>
      <c r="B10671" t="s">
        <v>33042</v>
      </c>
      <c r="C10671" t="s">
        <v>28</v>
      </c>
      <c r="D10671">
        <v>55</v>
      </c>
      <c r="E10671">
        <v>418</v>
      </c>
      <c r="F10671">
        <v>3</v>
      </c>
      <c r="G10671">
        <v>712</v>
      </c>
      <c r="H10671">
        <v>47</v>
      </c>
      <c r="I10671">
        <v>13</v>
      </c>
      <c r="J10671">
        <v>32</v>
      </c>
    </row>
    <row r="10672" spans="1:10" x14ac:dyDescent="0.3">
      <c r="A10672" t="s">
        <v>10751</v>
      </c>
      <c r="B10672" t="s">
        <v>33036</v>
      </c>
      <c r="C10672" t="s">
        <v>14</v>
      </c>
      <c r="D10672">
        <v>35</v>
      </c>
      <c r="E10672">
        <v>579</v>
      </c>
      <c r="F10672">
        <v>2</v>
      </c>
      <c r="G10672">
        <v>400</v>
      </c>
      <c r="H10672">
        <v>16</v>
      </c>
      <c r="I10672">
        <v>8</v>
      </c>
      <c r="J10672">
        <v>11</v>
      </c>
    </row>
    <row r="10673" spans="1:10" x14ac:dyDescent="0.3">
      <c r="A10673" t="s">
        <v>10752</v>
      </c>
      <c r="B10673" t="e">
        <v>#N/A</v>
      </c>
      <c r="C10673" t="s">
        <v>33098</v>
      </c>
      <c r="D10673">
        <v>0</v>
      </c>
      <c r="E10673">
        <v>0</v>
      </c>
      <c r="F10673">
        <v>0</v>
      </c>
      <c r="G10673">
        <v>1300</v>
      </c>
      <c r="H10673">
        <v>30</v>
      </c>
      <c r="I10673">
        <v>16</v>
      </c>
      <c r="J10673">
        <v>20</v>
      </c>
    </row>
    <row r="10674" spans="1:10" x14ac:dyDescent="0.3">
      <c r="A10674" t="s">
        <v>10753</v>
      </c>
      <c r="B10674" t="s">
        <v>33042</v>
      </c>
      <c r="C10674" t="s">
        <v>28</v>
      </c>
      <c r="D10674">
        <v>42</v>
      </c>
      <c r="E10674">
        <v>1158</v>
      </c>
      <c r="F10674">
        <v>4</v>
      </c>
      <c r="G10674">
        <v>3200</v>
      </c>
      <c r="H10674">
        <v>29</v>
      </c>
      <c r="I10674">
        <v>29</v>
      </c>
      <c r="J10674">
        <v>33</v>
      </c>
    </row>
    <row r="10675" spans="1:10" x14ac:dyDescent="0.3">
      <c r="A10675" t="s">
        <v>10754</v>
      </c>
      <c r="B10675" t="e">
        <v>#N/A</v>
      </c>
      <c r="C10675" t="s">
        <v>33098</v>
      </c>
      <c r="D10675">
        <v>0</v>
      </c>
      <c r="E10675">
        <v>0</v>
      </c>
      <c r="F10675">
        <v>0</v>
      </c>
      <c r="G10675">
        <v>1150</v>
      </c>
      <c r="H10675">
        <v>40</v>
      </c>
      <c r="I10675">
        <v>11</v>
      </c>
      <c r="J10675">
        <v>15</v>
      </c>
    </row>
    <row r="10676" spans="1:10" x14ac:dyDescent="0.3">
      <c r="A10676" t="s">
        <v>10755</v>
      </c>
      <c r="B10676" t="s">
        <v>33038</v>
      </c>
      <c r="C10676" t="s">
        <v>18</v>
      </c>
      <c r="D10676">
        <v>49</v>
      </c>
      <c r="E10676">
        <v>614</v>
      </c>
      <c r="F10676">
        <v>1</v>
      </c>
      <c r="G10676">
        <v>5300</v>
      </c>
      <c r="H10676">
        <v>35</v>
      </c>
      <c r="I10676">
        <v>28</v>
      </c>
      <c r="J10676">
        <v>32</v>
      </c>
    </row>
    <row r="10677" spans="1:10" x14ac:dyDescent="0.3">
      <c r="A10677" t="s">
        <v>10756</v>
      </c>
      <c r="B10677" t="s">
        <v>33087</v>
      </c>
      <c r="C10677" t="s">
        <v>1335</v>
      </c>
      <c r="D10677">
        <v>41</v>
      </c>
      <c r="E10677">
        <v>751</v>
      </c>
      <c r="F10677">
        <v>1</v>
      </c>
      <c r="G10677">
        <v>4800</v>
      </c>
      <c r="H10677">
        <v>50</v>
      </c>
      <c r="I10677">
        <v>8</v>
      </c>
      <c r="J10677">
        <v>45</v>
      </c>
    </row>
    <row r="10678" spans="1:10" x14ac:dyDescent="0.3">
      <c r="A10678" t="s">
        <v>10757</v>
      </c>
      <c r="B10678" t="s">
        <v>33043</v>
      </c>
      <c r="C10678" t="s">
        <v>30</v>
      </c>
      <c r="D10678">
        <v>54</v>
      </c>
      <c r="E10678">
        <v>714</v>
      </c>
      <c r="F10678">
        <v>2</v>
      </c>
      <c r="G10678">
        <v>12150</v>
      </c>
      <c r="H10678">
        <v>45</v>
      </c>
      <c r="I10678">
        <v>40</v>
      </c>
      <c r="J10678">
        <v>32</v>
      </c>
    </row>
    <row r="10679" spans="1:10" x14ac:dyDescent="0.3">
      <c r="A10679" t="s">
        <v>10758</v>
      </c>
      <c r="B10679" t="s">
        <v>33046</v>
      </c>
      <c r="C10679" t="s">
        <v>45</v>
      </c>
      <c r="D10679">
        <v>46</v>
      </c>
      <c r="E10679">
        <v>2391</v>
      </c>
      <c r="F10679">
        <v>3</v>
      </c>
      <c r="G10679">
        <v>200</v>
      </c>
      <c r="H10679">
        <v>23</v>
      </c>
      <c r="I10679">
        <v>15</v>
      </c>
      <c r="J10679">
        <v>15</v>
      </c>
    </row>
    <row r="10680" spans="1:10" x14ac:dyDescent="0.3">
      <c r="A10680" t="s">
        <v>10759</v>
      </c>
      <c r="B10680" t="s">
        <v>33045</v>
      </c>
      <c r="C10680" t="s">
        <v>39</v>
      </c>
      <c r="D10680">
        <v>60</v>
      </c>
      <c r="E10680">
        <v>636</v>
      </c>
      <c r="F10680">
        <v>1</v>
      </c>
      <c r="G10680">
        <v>800</v>
      </c>
      <c r="H10680">
        <v>31</v>
      </c>
      <c r="I10680">
        <v>16</v>
      </c>
      <c r="J10680">
        <v>16</v>
      </c>
    </row>
    <row r="10681" spans="1:10" x14ac:dyDescent="0.3">
      <c r="A10681" t="s">
        <v>10760</v>
      </c>
      <c r="B10681" t="s">
        <v>33089</v>
      </c>
      <c r="C10681" t="s">
        <v>1686</v>
      </c>
      <c r="D10681">
        <v>41</v>
      </c>
      <c r="E10681">
        <v>130</v>
      </c>
      <c r="F10681">
        <v>1</v>
      </c>
      <c r="G10681">
        <v>210</v>
      </c>
      <c r="H10681">
        <v>25</v>
      </c>
      <c r="I10681">
        <v>10</v>
      </c>
      <c r="J10681">
        <v>15</v>
      </c>
    </row>
    <row r="10682" spans="1:10" x14ac:dyDescent="0.3">
      <c r="A10682" t="s">
        <v>10761</v>
      </c>
      <c r="B10682" t="s">
        <v>177</v>
      </c>
      <c r="C10682" t="s">
        <v>177</v>
      </c>
      <c r="D10682">
        <v>26</v>
      </c>
      <c r="E10682">
        <v>1449</v>
      </c>
      <c r="F10682">
        <v>1</v>
      </c>
      <c r="G10682">
        <v>200</v>
      </c>
      <c r="H10682">
        <v>20</v>
      </c>
      <c r="I10682">
        <v>3</v>
      </c>
      <c r="J10682">
        <v>18</v>
      </c>
    </row>
    <row r="10683" spans="1:10" x14ac:dyDescent="0.3">
      <c r="A10683" t="s">
        <v>10762</v>
      </c>
      <c r="B10683" t="s">
        <v>33053</v>
      </c>
      <c r="C10683" t="s">
        <v>86</v>
      </c>
      <c r="D10683">
        <v>58</v>
      </c>
      <c r="E10683">
        <v>110</v>
      </c>
      <c r="F10683">
        <v>1</v>
      </c>
      <c r="G10683">
        <v>200</v>
      </c>
      <c r="H10683">
        <v>19</v>
      </c>
      <c r="I10683">
        <v>4</v>
      </c>
      <c r="J10683">
        <v>11</v>
      </c>
    </row>
    <row r="10684" spans="1:10" x14ac:dyDescent="0.3">
      <c r="A10684" t="s">
        <v>10763</v>
      </c>
      <c r="B10684" t="s">
        <v>33054</v>
      </c>
      <c r="C10684" t="s">
        <v>89</v>
      </c>
      <c r="D10684">
        <v>54</v>
      </c>
      <c r="E10684">
        <v>755</v>
      </c>
      <c r="F10684">
        <v>4</v>
      </c>
      <c r="G10684">
        <v>200</v>
      </c>
      <c r="H10684">
        <v>16</v>
      </c>
      <c r="I10684">
        <v>5</v>
      </c>
      <c r="J10684">
        <v>12</v>
      </c>
    </row>
    <row r="10685" spans="1:10" x14ac:dyDescent="0.3">
      <c r="A10685" t="s">
        <v>10764</v>
      </c>
      <c r="B10685" t="s">
        <v>33059</v>
      </c>
      <c r="C10685" t="s">
        <v>109</v>
      </c>
      <c r="D10685">
        <v>60</v>
      </c>
      <c r="E10685">
        <v>996</v>
      </c>
      <c r="F10685">
        <v>1</v>
      </c>
      <c r="G10685">
        <v>3550</v>
      </c>
      <c r="H10685">
        <v>16</v>
      </c>
      <c r="I10685">
        <v>30</v>
      </c>
      <c r="J10685">
        <v>15</v>
      </c>
    </row>
    <row r="10686" spans="1:10" x14ac:dyDescent="0.3">
      <c r="A10686" t="s">
        <v>10765</v>
      </c>
      <c r="B10686" t="s">
        <v>33036</v>
      </c>
      <c r="C10686" t="s">
        <v>14</v>
      </c>
      <c r="D10686">
        <v>44</v>
      </c>
      <c r="E10686">
        <v>2350</v>
      </c>
      <c r="F10686">
        <v>1</v>
      </c>
      <c r="G10686">
        <v>575</v>
      </c>
      <c r="H10686">
        <v>21</v>
      </c>
      <c r="I10686">
        <v>16</v>
      </c>
      <c r="J10686">
        <v>11</v>
      </c>
    </row>
    <row r="10687" spans="1:10" x14ac:dyDescent="0.3">
      <c r="A10687" t="s">
        <v>10766</v>
      </c>
      <c r="B10687" t="s">
        <v>33036</v>
      </c>
      <c r="C10687" t="s">
        <v>14</v>
      </c>
      <c r="D10687">
        <v>9</v>
      </c>
      <c r="E10687">
        <v>254</v>
      </c>
      <c r="F10687">
        <v>1</v>
      </c>
      <c r="G10687">
        <v>200</v>
      </c>
      <c r="H10687">
        <v>28</v>
      </c>
      <c r="I10687">
        <v>5</v>
      </c>
      <c r="J10687">
        <v>14</v>
      </c>
    </row>
    <row r="10688" spans="1:10" x14ac:dyDescent="0.3">
      <c r="A10688" t="s">
        <v>10767</v>
      </c>
      <c r="B10688" t="s">
        <v>33058</v>
      </c>
      <c r="C10688" t="s">
        <v>106</v>
      </c>
      <c r="D10688">
        <v>42</v>
      </c>
      <c r="E10688">
        <v>255</v>
      </c>
      <c r="F10688">
        <v>3</v>
      </c>
      <c r="G10688">
        <v>500</v>
      </c>
      <c r="H10688">
        <v>18</v>
      </c>
      <c r="I10688">
        <v>13</v>
      </c>
      <c r="J10688">
        <v>16</v>
      </c>
    </row>
    <row r="10689" spans="1:10" x14ac:dyDescent="0.3">
      <c r="A10689" t="s">
        <v>10768</v>
      </c>
      <c r="B10689" t="s">
        <v>33050</v>
      </c>
      <c r="C10689" t="s">
        <v>63</v>
      </c>
      <c r="D10689">
        <v>58</v>
      </c>
      <c r="E10689">
        <v>727</v>
      </c>
      <c r="F10689">
        <v>4</v>
      </c>
      <c r="G10689">
        <v>2375</v>
      </c>
      <c r="H10689">
        <v>37</v>
      </c>
      <c r="I10689">
        <v>26</v>
      </c>
      <c r="J10689">
        <v>22</v>
      </c>
    </row>
    <row r="10690" spans="1:10" x14ac:dyDescent="0.3">
      <c r="A10690" t="s">
        <v>10769</v>
      </c>
      <c r="B10690" t="e">
        <v>#N/A</v>
      </c>
      <c r="C10690" t="s">
        <v>33098</v>
      </c>
      <c r="D10690">
        <v>0</v>
      </c>
      <c r="E10690">
        <v>0</v>
      </c>
      <c r="F10690">
        <v>0</v>
      </c>
      <c r="G10690">
        <v>10700</v>
      </c>
      <c r="H10690">
        <v>40</v>
      </c>
      <c r="I10690">
        <v>40</v>
      </c>
      <c r="J10690">
        <v>40</v>
      </c>
    </row>
    <row r="10691" spans="1:10" x14ac:dyDescent="0.3">
      <c r="A10691" t="s">
        <v>10770</v>
      </c>
      <c r="B10691" t="s">
        <v>33054</v>
      </c>
      <c r="C10691" t="s">
        <v>89</v>
      </c>
      <c r="D10691">
        <v>57</v>
      </c>
      <c r="E10691">
        <v>816</v>
      </c>
      <c r="F10691">
        <v>5</v>
      </c>
      <c r="G10691">
        <v>650</v>
      </c>
      <c r="H10691">
        <v>25</v>
      </c>
      <c r="I10691">
        <v>25</v>
      </c>
      <c r="J10691">
        <v>25</v>
      </c>
    </row>
    <row r="10692" spans="1:10" x14ac:dyDescent="0.3">
      <c r="A10692" t="s">
        <v>10771</v>
      </c>
      <c r="B10692" t="s">
        <v>33053</v>
      </c>
      <c r="C10692" t="s">
        <v>86</v>
      </c>
      <c r="D10692">
        <v>53</v>
      </c>
      <c r="E10692">
        <v>612</v>
      </c>
      <c r="F10692">
        <v>4</v>
      </c>
      <c r="G10692">
        <v>175</v>
      </c>
      <c r="H10692">
        <v>22</v>
      </c>
      <c r="I10692">
        <v>4</v>
      </c>
      <c r="J10692">
        <v>12</v>
      </c>
    </row>
    <row r="10693" spans="1:10" x14ac:dyDescent="0.3">
      <c r="A10693" t="s">
        <v>10772</v>
      </c>
      <c r="B10693" t="s">
        <v>33036</v>
      </c>
      <c r="C10693" t="s">
        <v>14</v>
      </c>
      <c r="D10693">
        <v>43</v>
      </c>
      <c r="E10693">
        <v>2376</v>
      </c>
      <c r="F10693">
        <v>3</v>
      </c>
      <c r="G10693">
        <v>150</v>
      </c>
      <c r="H10693">
        <v>16</v>
      </c>
      <c r="I10693">
        <v>6</v>
      </c>
      <c r="J10693">
        <v>11</v>
      </c>
    </row>
    <row r="10694" spans="1:10" x14ac:dyDescent="0.3">
      <c r="A10694" t="s">
        <v>10773</v>
      </c>
      <c r="B10694" t="s">
        <v>33045</v>
      </c>
      <c r="C10694" t="s">
        <v>39</v>
      </c>
      <c r="D10694">
        <v>33</v>
      </c>
      <c r="E10694">
        <v>1084</v>
      </c>
      <c r="F10694">
        <v>2</v>
      </c>
      <c r="G10694">
        <v>200</v>
      </c>
      <c r="H10694">
        <v>41</v>
      </c>
      <c r="I10694">
        <v>2</v>
      </c>
      <c r="J10694">
        <v>29</v>
      </c>
    </row>
    <row r="10695" spans="1:10" x14ac:dyDescent="0.3">
      <c r="A10695" t="s">
        <v>10774</v>
      </c>
      <c r="B10695" t="s">
        <v>33050</v>
      </c>
      <c r="C10695" t="s">
        <v>63</v>
      </c>
      <c r="D10695">
        <v>47</v>
      </c>
      <c r="E10695">
        <v>177</v>
      </c>
      <c r="F10695">
        <v>1</v>
      </c>
      <c r="G10695">
        <v>300</v>
      </c>
      <c r="H10695">
        <v>18</v>
      </c>
      <c r="I10695">
        <v>10</v>
      </c>
      <c r="J10695">
        <v>12</v>
      </c>
    </row>
    <row r="10696" spans="1:10" x14ac:dyDescent="0.3">
      <c r="A10696" t="s">
        <v>10775</v>
      </c>
      <c r="B10696" t="s">
        <v>33048</v>
      </c>
      <c r="C10696" t="s">
        <v>56</v>
      </c>
      <c r="D10696">
        <v>60</v>
      </c>
      <c r="E10696">
        <v>2130</v>
      </c>
      <c r="F10696">
        <v>4</v>
      </c>
      <c r="G10696">
        <v>16700</v>
      </c>
      <c r="H10696">
        <v>46</v>
      </c>
      <c r="I10696">
        <v>40</v>
      </c>
      <c r="J10696">
        <v>46</v>
      </c>
    </row>
    <row r="10697" spans="1:10" x14ac:dyDescent="0.3">
      <c r="A10697" t="s">
        <v>10776</v>
      </c>
      <c r="B10697" t="s">
        <v>33071</v>
      </c>
      <c r="C10697" t="s">
        <v>317</v>
      </c>
      <c r="D10697">
        <v>63</v>
      </c>
      <c r="E10697">
        <v>867</v>
      </c>
      <c r="F10697">
        <v>2</v>
      </c>
      <c r="G10697">
        <v>500</v>
      </c>
      <c r="H10697">
        <v>20</v>
      </c>
      <c r="I10697">
        <v>10</v>
      </c>
      <c r="J10697">
        <v>20</v>
      </c>
    </row>
    <row r="10698" spans="1:10" x14ac:dyDescent="0.3">
      <c r="A10698" t="s">
        <v>10777</v>
      </c>
      <c r="B10698" t="s">
        <v>33040</v>
      </c>
      <c r="C10698" t="s">
        <v>24</v>
      </c>
      <c r="D10698">
        <v>63</v>
      </c>
      <c r="E10698">
        <v>459</v>
      </c>
      <c r="F10698">
        <v>2</v>
      </c>
      <c r="G10698">
        <v>500</v>
      </c>
      <c r="H10698">
        <v>80</v>
      </c>
      <c r="I10698">
        <v>10</v>
      </c>
      <c r="J10698">
        <v>60</v>
      </c>
    </row>
    <row r="10699" spans="1:10" x14ac:dyDescent="0.3">
      <c r="A10699" t="s">
        <v>10778</v>
      </c>
      <c r="B10699" t="s">
        <v>33040</v>
      </c>
      <c r="C10699" t="s">
        <v>24</v>
      </c>
      <c r="D10699">
        <v>28</v>
      </c>
      <c r="E10699">
        <v>489</v>
      </c>
      <c r="F10699">
        <v>1</v>
      </c>
      <c r="G10699">
        <v>14000</v>
      </c>
      <c r="H10699">
        <v>70</v>
      </c>
      <c r="I10699">
        <v>60</v>
      </c>
      <c r="J10699">
        <v>70</v>
      </c>
    </row>
    <row r="10700" spans="1:10" x14ac:dyDescent="0.3">
      <c r="A10700" t="s">
        <v>10779</v>
      </c>
      <c r="B10700" t="s">
        <v>33053</v>
      </c>
      <c r="C10700" t="s">
        <v>86</v>
      </c>
      <c r="D10700">
        <v>25</v>
      </c>
      <c r="E10700">
        <v>178</v>
      </c>
      <c r="F10700">
        <v>2</v>
      </c>
      <c r="G10700">
        <v>150</v>
      </c>
      <c r="H10700">
        <v>16</v>
      </c>
      <c r="I10700">
        <v>4</v>
      </c>
      <c r="J10700">
        <v>13</v>
      </c>
    </row>
    <row r="10701" spans="1:10" x14ac:dyDescent="0.3">
      <c r="A10701" t="s">
        <v>10780</v>
      </c>
      <c r="B10701" t="s">
        <v>33043</v>
      </c>
      <c r="C10701" t="s">
        <v>30</v>
      </c>
      <c r="D10701">
        <v>45</v>
      </c>
      <c r="E10701">
        <v>484</v>
      </c>
      <c r="F10701">
        <v>3</v>
      </c>
      <c r="G10701">
        <v>1000</v>
      </c>
      <c r="H10701">
        <v>20</v>
      </c>
      <c r="I10701">
        <v>10</v>
      </c>
      <c r="J10701">
        <v>15</v>
      </c>
    </row>
    <row r="10702" spans="1:10" x14ac:dyDescent="0.3">
      <c r="A10702" t="s">
        <v>10781</v>
      </c>
      <c r="B10702" t="s">
        <v>33047</v>
      </c>
      <c r="C10702" t="s">
        <v>50</v>
      </c>
      <c r="D10702">
        <v>38</v>
      </c>
      <c r="E10702">
        <v>383</v>
      </c>
      <c r="F10702">
        <v>1</v>
      </c>
      <c r="G10702">
        <v>2000</v>
      </c>
      <c r="H10702">
        <v>35</v>
      </c>
      <c r="I10702">
        <v>46</v>
      </c>
      <c r="J10702">
        <v>20</v>
      </c>
    </row>
    <row r="10703" spans="1:10" x14ac:dyDescent="0.3">
      <c r="A10703" t="s">
        <v>10782</v>
      </c>
      <c r="B10703" t="s">
        <v>33076</v>
      </c>
      <c r="C10703" t="s">
        <v>454</v>
      </c>
      <c r="D10703">
        <v>26</v>
      </c>
      <c r="E10703">
        <v>742</v>
      </c>
      <c r="F10703">
        <v>1</v>
      </c>
      <c r="G10703">
        <v>1700</v>
      </c>
      <c r="H10703">
        <v>25</v>
      </c>
      <c r="I10703">
        <v>25</v>
      </c>
      <c r="J10703">
        <v>25</v>
      </c>
    </row>
    <row r="10704" spans="1:10" x14ac:dyDescent="0.3">
      <c r="A10704" t="s">
        <v>10783</v>
      </c>
      <c r="B10704" t="s">
        <v>33073</v>
      </c>
      <c r="C10704" t="s">
        <v>381</v>
      </c>
      <c r="D10704">
        <v>51</v>
      </c>
      <c r="E10704">
        <v>327</v>
      </c>
      <c r="F10704">
        <v>1</v>
      </c>
      <c r="G10704">
        <v>200</v>
      </c>
      <c r="H10704">
        <v>22</v>
      </c>
      <c r="I10704">
        <v>22</v>
      </c>
      <c r="J10704">
        <v>12</v>
      </c>
    </row>
    <row r="10705" spans="1:10" x14ac:dyDescent="0.3">
      <c r="A10705" t="s">
        <v>10784</v>
      </c>
      <c r="B10705" t="s">
        <v>33073</v>
      </c>
      <c r="C10705" t="s">
        <v>381</v>
      </c>
      <c r="D10705">
        <v>63</v>
      </c>
      <c r="E10705">
        <v>2638</v>
      </c>
      <c r="F10705">
        <v>1</v>
      </c>
      <c r="G10705">
        <v>800</v>
      </c>
      <c r="H10705">
        <v>18</v>
      </c>
      <c r="I10705">
        <v>22</v>
      </c>
      <c r="J10705">
        <v>11</v>
      </c>
    </row>
    <row r="10706" spans="1:10" x14ac:dyDescent="0.3">
      <c r="A10706" t="s">
        <v>10785</v>
      </c>
      <c r="B10706" t="s">
        <v>33036</v>
      </c>
      <c r="C10706" t="s">
        <v>14</v>
      </c>
      <c r="D10706">
        <v>38</v>
      </c>
      <c r="E10706">
        <v>233</v>
      </c>
      <c r="F10706">
        <v>1</v>
      </c>
      <c r="G10706">
        <v>300</v>
      </c>
      <c r="H10706">
        <v>27</v>
      </c>
      <c r="I10706">
        <v>9</v>
      </c>
      <c r="J10706">
        <v>14</v>
      </c>
    </row>
    <row r="10707" spans="1:10" x14ac:dyDescent="0.3">
      <c r="A10707" t="s">
        <v>10786</v>
      </c>
      <c r="B10707" t="s">
        <v>22</v>
      </c>
      <c r="C10707" t="s">
        <v>22</v>
      </c>
      <c r="D10707">
        <v>31</v>
      </c>
      <c r="E10707">
        <v>303</v>
      </c>
      <c r="F10707">
        <v>1</v>
      </c>
      <c r="G10707">
        <v>9500</v>
      </c>
      <c r="H10707">
        <v>52</v>
      </c>
      <c r="I10707">
        <v>44</v>
      </c>
      <c r="J10707">
        <v>27</v>
      </c>
    </row>
    <row r="10708" spans="1:10" x14ac:dyDescent="0.3">
      <c r="A10708" t="s">
        <v>10787</v>
      </c>
      <c r="B10708" t="s">
        <v>33049</v>
      </c>
      <c r="C10708" t="s">
        <v>59</v>
      </c>
      <c r="D10708">
        <v>58</v>
      </c>
      <c r="E10708">
        <v>1295</v>
      </c>
      <c r="F10708">
        <v>1</v>
      </c>
      <c r="G10708">
        <v>10700</v>
      </c>
      <c r="H10708">
        <v>52</v>
      </c>
      <c r="I10708">
        <v>51</v>
      </c>
      <c r="J10708">
        <v>17</v>
      </c>
    </row>
    <row r="10709" spans="1:10" x14ac:dyDescent="0.3">
      <c r="A10709" t="s">
        <v>10788</v>
      </c>
      <c r="B10709" t="s">
        <v>33038</v>
      </c>
      <c r="C10709" t="s">
        <v>18</v>
      </c>
      <c r="D10709">
        <v>46</v>
      </c>
      <c r="E10709">
        <v>105</v>
      </c>
      <c r="F10709">
        <v>1</v>
      </c>
      <c r="G10709">
        <v>4850</v>
      </c>
      <c r="H10709">
        <v>16</v>
      </c>
      <c r="I10709">
        <v>35</v>
      </c>
      <c r="J10709">
        <v>35</v>
      </c>
    </row>
    <row r="10710" spans="1:10" x14ac:dyDescent="0.3">
      <c r="A10710" t="s">
        <v>10789</v>
      </c>
      <c r="B10710" t="s">
        <v>33040</v>
      </c>
      <c r="C10710" t="s">
        <v>24</v>
      </c>
      <c r="D10710">
        <v>63</v>
      </c>
      <c r="E10710">
        <v>603</v>
      </c>
      <c r="F10710">
        <v>2</v>
      </c>
      <c r="G10710">
        <v>25100</v>
      </c>
      <c r="H10710">
        <v>70</v>
      </c>
      <c r="I10710">
        <v>60</v>
      </c>
      <c r="J10710">
        <v>60</v>
      </c>
    </row>
    <row r="10711" spans="1:10" x14ac:dyDescent="0.3">
      <c r="A10711" s="1" t="s">
        <v>10790</v>
      </c>
      <c r="B10711" t="s">
        <v>33040</v>
      </c>
      <c r="C10711" t="s">
        <v>24</v>
      </c>
      <c r="D10711">
        <v>31</v>
      </c>
      <c r="E10711">
        <v>280</v>
      </c>
      <c r="F10711">
        <v>1</v>
      </c>
      <c r="G10711">
        <v>2000</v>
      </c>
      <c r="H10711">
        <v>16</v>
      </c>
      <c r="I10711">
        <v>56</v>
      </c>
      <c r="J10711">
        <v>11</v>
      </c>
    </row>
    <row r="10712" spans="1:10" x14ac:dyDescent="0.3">
      <c r="A10712" t="s">
        <v>10791</v>
      </c>
      <c r="B10712" t="s">
        <v>33038</v>
      </c>
      <c r="C10712" t="s">
        <v>18</v>
      </c>
      <c r="D10712">
        <v>43</v>
      </c>
      <c r="E10712">
        <v>1034</v>
      </c>
      <c r="F10712">
        <v>1</v>
      </c>
      <c r="G10712">
        <v>750</v>
      </c>
      <c r="H10712">
        <v>16</v>
      </c>
      <c r="I10712">
        <v>26</v>
      </c>
      <c r="J10712">
        <v>11</v>
      </c>
    </row>
    <row r="10713" spans="1:10" x14ac:dyDescent="0.3">
      <c r="A10713" t="s">
        <v>10792</v>
      </c>
      <c r="B10713" t="s">
        <v>33040</v>
      </c>
      <c r="C10713" t="s">
        <v>24</v>
      </c>
      <c r="D10713">
        <v>43</v>
      </c>
      <c r="E10713">
        <v>182</v>
      </c>
      <c r="F10713">
        <v>2</v>
      </c>
      <c r="G10713">
        <v>200</v>
      </c>
      <c r="H10713">
        <v>20</v>
      </c>
      <c r="I10713">
        <v>5</v>
      </c>
      <c r="J10713">
        <v>20</v>
      </c>
    </row>
    <row r="10714" spans="1:10" x14ac:dyDescent="0.3">
      <c r="A10714" t="s">
        <v>10793</v>
      </c>
      <c r="B10714" t="s">
        <v>33042</v>
      </c>
      <c r="C10714" t="s">
        <v>28</v>
      </c>
      <c r="D10714">
        <v>44</v>
      </c>
      <c r="E10714">
        <v>2178</v>
      </c>
      <c r="F10714">
        <v>7</v>
      </c>
      <c r="G10714">
        <v>900</v>
      </c>
      <c r="H10714">
        <v>35</v>
      </c>
      <c r="I10714">
        <v>8</v>
      </c>
      <c r="J10714">
        <v>35</v>
      </c>
    </row>
    <row r="10715" spans="1:10" x14ac:dyDescent="0.3">
      <c r="A10715" t="s">
        <v>10794</v>
      </c>
      <c r="B10715" t="e">
        <v>#N/A</v>
      </c>
      <c r="C10715" t="s">
        <v>33098</v>
      </c>
      <c r="D10715">
        <v>0</v>
      </c>
      <c r="E10715">
        <v>0</v>
      </c>
      <c r="F10715">
        <v>0</v>
      </c>
      <c r="G10715">
        <v>3100</v>
      </c>
      <c r="H10715">
        <v>30</v>
      </c>
      <c r="I10715">
        <v>40</v>
      </c>
      <c r="J10715">
        <v>30</v>
      </c>
    </row>
    <row r="10716" spans="1:10" x14ac:dyDescent="0.3">
      <c r="A10716" t="s">
        <v>10795</v>
      </c>
      <c r="B10716" t="s">
        <v>33045</v>
      </c>
      <c r="C10716" t="s">
        <v>39</v>
      </c>
      <c r="D10716">
        <v>59</v>
      </c>
      <c r="E10716">
        <v>378</v>
      </c>
      <c r="F10716">
        <v>1</v>
      </c>
      <c r="G10716">
        <v>300</v>
      </c>
      <c r="H10716">
        <v>50</v>
      </c>
      <c r="I10716">
        <v>5</v>
      </c>
      <c r="J10716">
        <v>20</v>
      </c>
    </row>
    <row r="10717" spans="1:10" x14ac:dyDescent="0.3">
      <c r="A10717" t="s">
        <v>10796</v>
      </c>
      <c r="B10717" t="s">
        <v>22</v>
      </c>
      <c r="C10717" t="s">
        <v>22</v>
      </c>
      <c r="D10717">
        <v>45</v>
      </c>
      <c r="E10717">
        <v>1057</v>
      </c>
      <c r="F10717">
        <v>3</v>
      </c>
      <c r="G10717">
        <v>100</v>
      </c>
      <c r="H10717">
        <v>20</v>
      </c>
      <c r="I10717">
        <v>16</v>
      </c>
      <c r="J10717">
        <v>16</v>
      </c>
    </row>
    <row r="10718" spans="1:10" x14ac:dyDescent="0.3">
      <c r="A10718" t="s">
        <v>10797</v>
      </c>
      <c r="B10718" t="s">
        <v>33043</v>
      </c>
      <c r="C10718" t="s">
        <v>30</v>
      </c>
      <c r="D10718">
        <v>27</v>
      </c>
      <c r="E10718">
        <v>423</v>
      </c>
      <c r="F10718">
        <v>1</v>
      </c>
      <c r="G10718">
        <v>300</v>
      </c>
      <c r="H10718">
        <v>20</v>
      </c>
      <c r="I10718">
        <v>12</v>
      </c>
      <c r="J10718">
        <v>20</v>
      </c>
    </row>
    <row r="10719" spans="1:10" x14ac:dyDescent="0.3">
      <c r="A10719" t="s">
        <v>10798</v>
      </c>
      <c r="B10719" t="s">
        <v>33050</v>
      </c>
      <c r="C10719" t="s">
        <v>63</v>
      </c>
      <c r="D10719">
        <v>51</v>
      </c>
      <c r="E10719">
        <v>840</v>
      </c>
      <c r="F10719">
        <v>1</v>
      </c>
      <c r="G10719">
        <v>3400</v>
      </c>
      <c r="H10719">
        <v>45</v>
      </c>
      <c r="I10719">
        <v>20</v>
      </c>
      <c r="J10719">
        <v>45</v>
      </c>
    </row>
    <row r="10720" spans="1:10" x14ac:dyDescent="0.3">
      <c r="A10720" t="s">
        <v>10799</v>
      </c>
      <c r="B10720" t="s">
        <v>33040</v>
      </c>
      <c r="C10720" t="s">
        <v>24</v>
      </c>
      <c r="D10720">
        <v>58</v>
      </c>
      <c r="E10720">
        <v>696</v>
      </c>
      <c r="F10720">
        <v>7</v>
      </c>
      <c r="G10720">
        <v>750</v>
      </c>
      <c r="H10720">
        <v>25</v>
      </c>
      <c r="I10720">
        <v>15</v>
      </c>
      <c r="J10720">
        <v>35</v>
      </c>
    </row>
    <row r="10721" spans="1:10" x14ac:dyDescent="0.3">
      <c r="A10721" t="s">
        <v>10800</v>
      </c>
      <c r="B10721" t="s">
        <v>33039</v>
      </c>
      <c r="C10721" t="s">
        <v>20</v>
      </c>
      <c r="D10721">
        <v>51</v>
      </c>
      <c r="E10721">
        <v>238</v>
      </c>
      <c r="F10721">
        <v>2</v>
      </c>
      <c r="G10721">
        <v>3700</v>
      </c>
      <c r="H10721">
        <v>20</v>
      </c>
      <c r="I10721">
        <v>20</v>
      </c>
      <c r="J10721">
        <v>20</v>
      </c>
    </row>
    <row r="10722" spans="1:10" x14ac:dyDescent="0.3">
      <c r="A10722" t="s">
        <v>10801</v>
      </c>
      <c r="B10722" t="s">
        <v>33037</v>
      </c>
      <c r="C10722" t="s">
        <v>16</v>
      </c>
      <c r="D10722">
        <v>41</v>
      </c>
      <c r="E10722">
        <v>815</v>
      </c>
      <c r="F10722">
        <v>1</v>
      </c>
      <c r="G10722">
        <v>1100</v>
      </c>
      <c r="H10722">
        <v>28</v>
      </c>
      <c r="I10722">
        <v>17</v>
      </c>
      <c r="J10722">
        <v>25</v>
      </c>
    </row>
    <row r="10723" spans="1:10" x14ac:dyDescent="0.3">
      <c r="A10723" t="s">
        <v>10802</v>
      </c>
      <c r="B10723" t="s">
        <v>33043</v>
      </c>
      <c r="C10723" t="s">
        <v>30</v>
      </c>
      <c r="D10723">
        <v>59</v>
      </c>
      <c r="E10723">
        <v>552</v>
      </c>
      <c r="F10723">
        <v>1</v>
      </c>
      <c r="G10723">
        <v>550</v>
      </c>
      <c r="H10723">
        <v>20</v>
      </c>
      <c r="I10723">
        <v>2</v>
      </c>
      <c r="J10723">
        <v>20</v>
      </c>
    </row>
    <row r="10724" spans="1:10" x14ac:dyDescent="0.3">
      <c r="A10724" t="s">
        <v>10803</v>
      </c>
      <c r="B10724" t="s">
        <v>33043</v>
      </c>
      <c r="C10724" t="s">
        <v>30</v>
      </c>
      <c r="D10724">
        <v>49</v>
      </c>
      <c r="E10724">
        <v>392</v>
      </c>
      <c r="F10724">
        <v>1</v>
      </c>
      <c r="G10724">
        <v>7500</v>
      </c>
      <c r="H10724">
        <v>17</v>
      </c>
      <c r="I10724">
        <v>50</v>
      </c>
      <c r="J10724">
        <v>49</v>
      </c>
    </row>
    <row r="10725" spans="1:10" x14ac:dyDescent="0.3">
      <c r="A10725" t="s">
        <v>10804</v>
      </c>
      <c r="B10725" t="s">
        <v>22</v>
      </c>
      <c r="C10725" t="s">
        <v>22</v>
      </c>
      <c r="D10725">
        <v>59</v>
      </c>
      <c r="E10725">
        <v>2120</v>
      </c>
      <c r="F10725">
        <v>1</v>
      </c>
      <c r="G10725">
        <v>125</v>
      </c>
      <c r="H10725">
        <v>16</v>
      </c>
      <c r="I10725">
        <v>17</v>
      </c>
      <c r="J10725">
        <v>16</v>
      </c>
    </row>
    <row r="10726" spans="1:10" x14ac:dyDescent="0.3">
      <c r="A10726" t="s">
        <v>10805</v>
      </c>
      <c r="B10726" t="s">
        <v>33059</v>
      </c>
      <c r="C10726" t="s">
        <v>109</v>
      </c>
      <c r="D10726">
        <v>57</v>
      </c>
      <c r="E10726">
        <v>278</v>
      </c>
      <c r="F10726">
        <v>1</v>
      </c>
      <c r="G10726">
        <v>800</v>
      </c>
      <c r="H10726">
        <v>20</v>
      </c>
      <c r="I10726">
        <v>40</v>
      </c>
      <c r="J10726">
        <v>20</v>
      </c>
    </row>
    <row r="10727" spans="1:10" x14ac:dyDescent="0.3">
      <c r="A10727" t="s">
        <v>10806</v>
      </c>
      <c r="B10727" t="s">
        <v>33045</v>
      </c>
      <c r="C10727" t="s">
        <v>39</v>
      </c>
      <c r="D10727">
        <v>21</v>
      </c>
      <c r="E10727">
        <v>663</v>
      </c>
      <c r="F10727">
        <v>2</v>
      </c>
      <c r="G10727">
        <v>100</v>
      </c>
      <c r="H10727">
        <v>16</v>
      </c>
      <c r="I10727">
        <v>16</v>
      </c>
      <c r="J10727">
        <v>11</v>
      </c>
    </row>
    <row r="10728" spans="1:10" x14ac:dyDescent="0.3">
      <c r="A10728" t="s">
        <v>10807</v>
      </c>
      <c r="B10728" t="s">
        <v>33040</v>
      </c>
      <c r="C10728" t="s">
        <v>24</v>
      </c>
      <c r="D10728">
        <v>63</v>
      </c>
      <c r="E10728">
        <v>394</v>
      </c>
      <c r="F10728">
        <v>1</v>
      </c>
      <c r="G10728">
        <v>1700</v>
      </c>
      <c r="H10728">
        <v>40</v>
      </c>
      <c r="I10728">
        <v>15</v>
      </c>
      <c r="J10728">
        <v>35</v>
      </c>
    </row>
    <row r="10729" spans="1:10" x14ac:dyDescent="0.3">
      <c r="A10729" t="s">
        <v>10808</v>
      </c>
      <c r="B10729" t="s">
        <v>33064</v>
      </c>
      <c r="C10729" t="s">
        <v>165</v>
      </c>
      <c r="D10729">
        <v>58</v>
      </c>
      <c r="E10729">
        <v>793</v>
      </c>
      <c r="F10729">
        <v>1</v>
      </c>
      <c r="G10729">
        <v>6867</v>
      </c>
      <c r="H10729">
        <v>39</v>
      </c>
      <c r="I10729">
        <v>48</v>
      </c>
      <c r="J10729">
        <v>42</v>
      </c>
    </row>
    <row r="10730" spans="1:10" x14ac:dyDescent="0.3">
      <c r="A10730" t="s">
        <v>10809</v>
      </c>
      <c r="B10730" t="s">
        <v>33040</v>
      </c>
      <c r="C10730" t="s">
        <v>24</v>
      </c>
      <c r="D10730">
        <v>52</v>
      </c>
      <c r="E10730">
        <v>638</v>
      </c>
      <c r="F10730">
        <v>1</v>
      </c>
      <c r="G10730">
        <v>1400</v>
      </c>
      <c r="H10730">
        <v>40</v>
      </c>
      <c r="I10730">
        <v>35</v>
      </c>
      <c r="J10730">
        <v>40</v>
      </c>
    </row>
    <row r="10731" spans="1:10" x14ac:dyDescent="0.3">
      <c r="A10731" t="s">
        <v>10810</v>
      </c>
      <c r="B10731" t="s">
        <v>33046</v>
      </c>
      <c r="C10731" t="s">
        <v>45</v>
      </c>
      <c r="D10731">
        <v>37</v>
      </c>
      <c r="E10731">
        <v>601</v>
      </c>
      <c r="F10731">
        <v>1</v>
      </c>
      <c r="G10731">
        <v>224</v>
      </c>
      <c r="H10731">
        <v>16</v>
      </c>
      <c r="I10731">
        <v>13</v>
      </c>
      <c r="J10731">
        <v>15</v>
      </c>
    </row>
    <row r="10732" spans="1:10" x14ac:dyDescent="0.3">
      <c r="A10732" t="s">
        <v>10811</v>
      </c>
      <c r="B10732" t="s">
        <v>33043</v>
      </c>
      <c r="C10732" t="s">
        <v>30</v>
      </c>
      <c r="D10732">
        <v>58</v>
      </c>
      <c r="E10732">
        <v>465</v>
      </c>
      <c r="F10732">
        <v>3</v>
      </c>
      <c r="G10732">
        <v>3250</v>
      </c>
      <c r="H10732">
        <v>50</v>
      </c>
      <c r="I10732">
        <v>10</v>
      </c>
      <c r="J10732">
        <v>50</v>
      </c>
    </row>
    <row r="10733" spans="1:10" x14ac:dyDescent="0.3">
      <c r="A10733" t="s">
        <v>10812</v>
      </c>
      <c r="B10733" t="s">
        <v>33096</v>
      </c>
      <c r="C10733" t="s">
        <v>7127</v>
      </c>
      <c r="D10733">
        <v>48</v>
      </c>
      <c r="E10733">
        <v>787</v>
      </c>
      <c r="F10733">
        <v>2</v>
      </c>
      <c r="G10733">
        <v>6600</v>
      </c>
      <c r="H10733">
        <v>45</v>
      </c>
      <c r="I10733">
        <v>25</v>
      </c>
      <c r="J10733">
        <v>35</v>
      </c>
    </row>
    <row r="10734" spans="1:10" x14ac:dyDescent="0.3">
      <c r="A10734" t="s">
        <v>10813</v>
      </c>
      <c r="B10734" t="s">
        <v>33038</v>
      </c>
      <c r="C10734" t="s">
        <v>18</v>
      </c>
      <c r="D10734">
        <v>56</v>
      </c>
      <c r="E10734">
        <v>240</v>
      </c>
      <c r="F10734">
        <v>6</v>
      </c>
      <c r="G10734">
        <v>6750</v>
      </c>
      <c r="H10734">
        <v>45</v>
      </c>
      <c r="I10734">
        <v>19</v>
      </c>
      <c r="J10734">
        <v>45</v>
      </c>
    </row>
    <row r="10735" spans="1:10" x14ac:dyDescent="0.3">
      <c r="A10735" t="s">
        <v>10814</v>
      </c>
      <c r="B10735" t="s">
        <v>33038</v>
      </c>
      <c r="C10735" t="s">
        <v>18</v>
      </c>
      <c r="D10735">
        <v>54</v>
      </c>
      <c r="E10735">
        <v>614</v>
      </c>
      <c r="F10735">
        <v>1</v>
      </c>
      <c r="G10735">
        <v>1245</v>
      </c>
      <c r="H10735">
        <v>58</v>
      </c>
      <c r="I10735">
        <v>12</v>
      </c>
      <c r="J10735">
        <v>60</v>
      </c>
    </row>
    <row r="10736" spans="1:10" x14ac:dyDescent="0.3">
      <c r="A10736" t="s">
        <v>10815</v>
      </c>
      <c r="B10736" t="s">
        <v>33046</v>
      </c>
      <c r="C10736" t="s">
        <v>45</v>
      </c>
      <c r="D10736">
        <v>56</v>
      </c>
      <c r="E10736">
        <v>608</v>
      </c>
      <c r="F10736">
        <v>1</v>
      </c>
      <c r="G10736">
        <v>350</v>
      </c>
      <c r="H10736">
        <v>25</v>
      </c>
      <c r="I10736">
        <v>12</v>
      </c>
      <c r="J10736">
        <v>19</v>
      </c>
    </row>
    <row r="10737" spans="1:10" x14ac:dyDescent="0.3">
      <c r="A10737" t="s">
        <v>10816</v>
      </c>
      <c r="B10737" t="s">
        <v>33043</v>
      </c>
      <c r="C10737" t="s">
        <v>30</v>
      </c>
      <c r="D10737">
        <v>52</v>
      </c>
      <c r="E10737">
        <v>118</v>
      </c>
      <c r="F10737">
        <v>1</v>
      </c>
      <c r="G10737">
        <v>800</v>
      </c>
      <c r="H10737">
        <v>25</v>
      </c>
      <c r="I10737">
        <v>15</v>
      </c>
      <c r="J10737">
        <v>20</v>
      </c>
    </row>
    <row r="10738" spans="1:10" x14ac:dyDescent="0.3">
      <c r="A10738" t="s">
        <v>10817</v>
      </c>
      <c r="B10738" t="s">
        <v>33043</v>
      </c>
      <c r="C10738" t="s">
        <v>30</v>
      </c>
      <c r="D10738">
        <v>47</v>
      </c>
      <c r="E10738">
        <v>339</v>
      </c>
      <c r="F10738">
        <v>1</v>
      </c>
      <c r="G10738">
        <v>100</v>
      </c>
      <c r="H10738">
        <v>16</v>
      </c>
      <c r="I10738">
        <v>26</v>
      </c>
      <c r="J10738">
        <v>26</v>
      </c>
    </row>
    <row r="10739" spans="1:10" x14ac:dyDescent="0.3">
      <c r="A10739" t="s">
        <v>10818</v>
      </c>
      <c r="B10739" t="s">
        <v>33079</v>
      </c>
      <c r="C10739" t="s">
        <v>637</v>
      </c>
      <c r="D10739">
        <v>57</v>
      </c>
      <c r="E10739">
        <v>210</v>
      </c>
      <c r="F10739">
        <v>2</v>
      </c>
      <c r="G10739">
        <v>6050</v>
      </c>
      <c r="H10739">
        <v>40</v>
      </c>
      <c r="I10739">
        <v>20</v>
      </c>
      <c r="J10739">
        <v>40</v>
      </c>
    </row>
    <row r="10740" spans="1:10" x14ac:dyDescent="0.3">
      <c r="A10740" t="s">
        <v>10819</v>
      </c>
      <c r="B10740" t="s">
        <v>33069</v>
      </c>
      <c r="C10740" t="s">
        <v>295</v>
      </c>
      <c r="D10740">
        <v>55</v>
      </c>
      <c r="E10740">
        <v>248</v>
      </c>
      <c r="F10740">
        <v>1</v>
      </c>
      <c r="G10740">
        <v>17500</v>
      </c>
      <c r="H10740">
        <v>30</v>
      </c>
      <c r="I10740">
        <v>50</v>
      </c>
      <c r="J10740">
        <v>30</v>
      </c>
    </row>
    <row r="10741" spans="1:10" x14ac:dyDescent="0.3">
      <c r="A10741" t="s">
        <v>10820</v>
      </c>
      <c r="B10741" t="s">
        <v>22</v>
      </c>
      <c r="C10741" t="s">
        <v>22</v>
      </c>
      <c r="D10741">
        <v>29</v>
      </c>
      <c r="E10741">
        <v>953</v>
      </c>
      <c r="F10741">
        <v>1</v>
      </c>
      <c r="G10741">
        <v>200</v>
      </c>
      <c r="H10741">
        <v>16</v>
      </c>
      <c r="I10741">
        <v>20</v>
      </c>
      <c r="J10741">
        <v>20</v>
      </c>
    </row>
    <row r="10742" spans="1:10" x14ac:dyDescent="0.3">
      <c r="A10742" t="s">
        <v>10821</v>
      </c>
      <c r="B10742" t="s">
        <v>33038</v>
      </c>
      <c r="C10742" t="s">
        <v>18</v>
      </c>
      <c r="D10742">
        <v>54</v>
      </c>
      <c r="E10742">
        <v>572</v>
      </c>
      <c r="F10742">
        <v>1</v>
      </c>
      <c r="G10742">
        <v>2250</v>
      </c>
      <c r="H10742">
        <v>30</v>
      </c>
      <c r="I10742">
        <v>30</v>
      </c>
      <c r="J10742">
        <v>30</v>
      </c>
    </row>
    <row r="10743" spans="1:10" x14ac:dyDescent="0.3">
      <c r="A10743" t="s">
        <v>10822</v>
      </c>
      <c r="B10743" t="s">
        <v>33043</v>
      </c>
      <c r="C10743" t="s">
        <v>30</v>
      </c>
      <c r="D10743">
        <v>52</v>
      </c>
      <c r="E10743">
        <v>1027</v>
      </c>
      <c r="F10743">
        <v>1</v>
      </c>
      <c r="G10743">
        <v>1150</v>
      </c>
      <c r="H10743">
        <v>28</v>
      </c>
      <c r="I10743">
        <v>26</v>
      </c>
      <c r="J10743">
        <v>23</v>
      </c>
    </row>
    <row r="10744" spans="1:10" x14ac:dyDescent="0.3">
      <c r="A10744" t="s">
        <v>10823</v>
      </c>
      <c r="B10744" t="s">
        <v>33034</v>
      </c>
      <c r="C10744" t="s">
        <v>10</v>
      </c>
      <c r="D10744">
        <v>30</v>
      </c>
      <c r="E10744">
        <v>138</v>
      </c>
      <c r="F10744">
        <v>1</v>
      </c>
      <c r="G10744">
        <v>150</v>
      </c>
      <c r="H10744">
        <v>22</v>
      </c>
      <c r="I10744">
        <v>7</v>
      </c>
      <c r="J10744">
        <v>16</v>
      </c>
    </row>
    <row r="10745" spans="1:10" x14ac:dyDescent="0.3">
      <c r="A10745" t="s">
        <v>10824</v>
      </c>
      <c r="B10745" t="s">
        <v>33053</v>
      </c>
      <c r="C10745" t="s">
        <v>86</v>
      </c>
      <c r="D10745">
        <v>44</v>
      </c>
      <c r="E10745">
        <v>351</v>
      </c>
      <c r="F10745">
        <v>3</v>
      </c>
      <c r="G10745">
        <v>75</v>
      </c>
      <c r="H10745">
        <v>18</v>
      </c>
      <c r="I10745">
        <v>3</v>
      </c>
      <c r="J10745">
        <v>12</v>
      </c>
    </row>
    <row r="10746" spans="1:10" x14ac:dyDescent="0.3">
      <c r="A10746" t="s">
        <v>10825</v>
      </c>
      <c r="B10746" t="s">
        <v>33038</v>
      </c>
      <c r="C10746" t="s">
        <v>18</v>
      </c>
      <c r="D10746">
        <v>45</v>
      </c>
      <c r="E10746">
        <v>294</v>
      </c>
      <c r="F10746">
        <v>4</v>
      </c>
      <c r="G10746">
        <v>700</v>
      </c>
      <c r="H10746">
        <v>20</v>
      </c>
      <c r="I10746">
        <v>20</v>
      </c>
      <c r="J10746">
        <v>20</v>
      </c>
    </row>
    <row r="10747" spans="1:10" x14ac:dyDescent="0.3">
      <c r="A10747" t="s">
        <v>10826</v>
      </c>
      <c r="B10747" t="s">
        <v>33040</v>
      </c>
      <c r="C10747" t="s">
        <v>24</v>
      </c>
      <c r="D10747">
        <v>63</v>
      </c>
      <c r="E10747">
        <v>1927</v>
      </c>
      <c r="F10747">
        <v>1</v>
      </c>
      <c r="G10747">
        <v>3500</v>
      </c>
      <c r="H10747">
        <v>45</v>
      </c>
      <c r="I10747">
        <v>10</v>
      </c>
      <c r="J10747">
        <v>30</v>
      </c>
    </row>
    <row r="10748" spans="1:10" x14ac:dyDescent="0.3">
      <c r="A10748" t="s">
        <v>10827</v>
      </c>
      <c r="B10748" t="s">
        <v>33054</v>
      </c>
      <c r="C10748" t="s">
        <v>89</v>
      </c>
      <c r="D10748">
        <v>58</v>
      </c>
      <c r="E10748">
        <v>649</v>
      </c>
      <c r="F10748">
        <v>2</v>
      </c>
      <c r="G10748">
        <v>450</v>
      </c>
      <c r="H10748">
        <v>25</v>
      </c>
      <c r="I10748">
        <v>15</v>
      </c>
      <c r="J10748">
        <v>28</v>
      </c>
    </row>
    <row r="10749" spans="1:10" x14ac:dyDescent="0.3">
      <c r="A10749" t="s">
        <v>10828</v>
      </c>
      <c r="B10749" t="s">
        <v>33038</v>
      </c>
      <c r="C10749" t="s">
        <v>18</v>
      </c>
      <c r="D10749">
        <v>31</v>
      </c>
      <c r="E10749">
        <v>370</v>
      </c>
      <c r="F10749">
        <v>1</v>
      </c>
      <c r="G10749">
        <v>1250</v>
      </c>
      <c r="H10749">
        <v>26</v>
      </c>
      <c r="I10749">
        <v>10</v>
      </c>
      <c r="J10749">
        <v>26</v>
      </c>
    </row>
    <row r="10750" spans="1:10" x14ac:dyDescent="0.3">
      <c r="A10750" t="s">
        <v>10829</v>
      </c>
      <c r="B10750" t="s">
        <v>33040</v>
      </c>
      <c r="C10750" t="s">
        <v>24</v>
      </c>
      <c r="D10750">
        <v>57</v>
      </c>
      <c r="E10750">
        <v>622</v>
      </c>
      <c r="F10750">
        <v>1</v>
      </c>
      <c r="G10750">
        <v>16200</v>
      </c>
      <c r="H10750">
        <v>45</v>
      </c>
      <c r="I10750">
        <v>26</v>
      </c>
      <c r="J10750">
        <v>45</v>
      </c>
    </row>
    <row r="10751" spans="1:10" x14ac:dyDescent="0.3">
      <c r="A10751" t="s">
        <v>10830</v>
      </c>
      <c r="B10751" t="s">
        <v>33073</v>
      </c>
      <c r="C10751" t="s">
        <v>381</v>
      </c>
      <c r="D10751">
        <v>58</v>
      </c>
      <c r="E10751">
        <v>1252</v>
      </c>
      <c r="F10751">
        <v>1</v>
      </c>
      <c r="G10751">
        <v>4150</v>
      </c>
      <c r="H10751">
        <v>29</v>
      </c>
      <c r="I10751">
        <v>5</v>
      </c>
      <c r="J10751">
        <v>21</v>
      </c>
    </row>
    <row r="10752" spans="1:10" x14ac:dyDescent="0.3">
      <c r="A10752" t="s">
        <v>10831</v>
      </c>
      <c r="B10752" t="s">
        <v>33046</v>
      </c>
      <c r="C10752" t="s">
        <v>45</v>
      </c>
      <c r="D10752">
        <v>23</v>
      </c>
      <c r="E10752">
        <v>274</v>
      </c>
      <c r="F10752">
        <v>1</v>
      </c>
      <c r="G10752">
        <v>390</v>
      </c>
      <c r="H10752">
        <v>19</v>
      </c>
      <c r="I10752">
        <v>12</v>
      </c>
      <c r="J10752">
        <v>17</v>
      </c>
    </row>
    <row r="10753" spans="1:10" x14ac:dyDescent="0.3">
      <c r="A10753" t="s">
        <v>10832</v>
      </c>
      <c r="B10753" t="s">
        <v>33048</v>
      </c>
      <c r="C10753" t="s">
        <v>56</v>
      </c>
      <c r="D10753">
        <v>33</v>
      </c>
      <c r="E10753">
        <v>109</v>
      </c>
      <c r="F10753">
        <v>1</v>
      </c>
      <c r="G10753">
        <v>300</v>
      </c>
      <c r="H10753">
        <v>16</v>
      </c>
      <c r="I10753">
        <v>22</v>
      </c>
      <c r="J10753">
        <v>11</v>
      </c>
    </row>
    <row r="10754" spans="1:10" x14ac:dyDescent="0.3">
      <c r="A10754" t="s">
        <v>10833</v>
      </c>
      <c r="B10754" t="s">
        <v>33041</v>
      </c>
      <c r="C10754" t="s">
        <v>26</v>
      </c>
      <c r="D10754">
        <v>60</v>
      </c>
      <c r="E10754">
        <v>631</v>
      </c>
      <c r="F10754">
        <v>1</v>
      </c>
      <c r="G10754">
        <v>13800</v>
      </c>
      <c r="H10754">
        <v>35</v>
      </c>
      <c r="I10754">
        <v>46</v>
      </c>
      <c r="J10754">
        <v>35</v>
      </c>
    </row>
    <row r="10755" spans="1:10" x14ac:dyDescent="0.3">
      <c r="A10755" t="s">
        <v>10834</v>
      </c>
      <c r="B10755" t="s">
        <v>33036</v>
      </c>
      <c r="C10755" t="s">
        <v>14</v>
      </c>
      <c r="D10755">
        <v>59</v>
      </c>
      <c r="E10755">
        <v>2709</v>
      </c>
      <c r="F10755">
        <v>5</v>
      </c>
      <c r="G10755">
        <v>483</v>
      </c>
      <c r="H10755">
        <v>26</v>
      </c>
      <c r="I10755">
        <v>10</v>
      </c>
      <c r="J10755">
        <v>14</v>
      </c>
    </row>
    <row r="10756" spans="1:10" x14ac:dyDescent="0.3">
      <c r="A10756" t="s">
        <v>10835</v>
      </c>
      <c r="B10756" t="s">
        <v>33055</v>
      </c>
      <c r="C10756" t="s">
        <v>95</v>
      </c>
      <c r="D10756">
        <v>40</v>
      </c>
      <c r="E10756">
        <v>360</v>
      </c>
      <c r="F10756">
        <v>5</v>
      </c>
      <c r="G10756">
        <v>150</v>
      </c>
      <c r="H10756">
        <v>16</v>
      </c>
      <c r="I10756">
        <v>9</v>
      </c>
      <c r="J10756">
        <v>11</v>
      </c>
    </row>
    <row r="10757" spans="1:10" x14ac:dyDescent="0.3">
      <c r="A10757" t="s">
        <v>10836</v>
      </c>
      <c r="B10757" t="s">
        <v>33038</v>
      </c>
      <c r="C10757" t="s">
        <v>18</v>
      </c>
      <c r="D10757">
        <v>60</v>
      </c>
      <c r="E10757">
        <v>674</v>
      </c>
      <c r="F10757">
        <v>2</v>
      </c>
      <c r="G10757">
        <v>850</v>
      </c>
      <c r="H10757">
        <v>42</v>
      </c>
      <c r="I10757">
        <v>11</v>
      </c>
      <c r="J10757">
        <v>22</v>
      </c>
    </row>
    <row r="10758" spans="1:10" x14ac:dyDescent="0.3">
      <c r="A10758" t="s">
        <v>10837</v>
      </c>
      <c r="B10758" t="s">
        <v>33048</v>
      </c>
      <c r="C10758" t="s">
        <v>56</v>
      </c>
      <c r="D10758">
        <v>60</v>
      </c>
      <c r="E10758">
        <v>1486</v>
      </c>
      <c r="F10758">
        <v>2</v>
      </c>
      <c r="G10758">
        <v>12300</v>
      </c>
      <c r="H10758">
        <v>33</v>
      </c>
      <c r="I10758">
        <v>20</v>
      </c>
      <c r="J10758">
        <v>80</v>
      </c>
    </row>
    <row r="10759" spans="1:10" x14ac:dyDescent="0.3">
      <c r="A10759" t="s">
        <v>10838</v>
      </c>
      <c r="B10759" t="s">
        <v>33036</v>
      </c>
      <c r="C10759" t="s">
        <v>14</v>
      </c>
      <c r="D10759">
        <v>57</v>
      </c>
      <c r="E10759">
        <v>610</v>
      </c>
      <c r="F10759">
        <v>4</v>
      </c>
      <c r="G10759">
        <v>650</v>
      </c>
      <c r="H10759">
        <v>16</v>
      </c>
      <c r="I10759">
        <v>16</v>
      </c>
      <c r="J10759">
        <v>16</v>
      </c>
    </row>
    <row r="10760" spans="1:10" x14ac:dyDescent="0.3">
      <c r="A10760" t="s">
        <v>10839</v>
      </c>
      <c r="B10760" t="s">
        <v>33036</v>
      </c>
      <c r="C10760" t="s">
        <v>14</v>
      </c>
      <c r="D10760">
        <v>55</v>
      </c>
      <c r="E10760">
        <v>1028</v>
      </c>
      <c r="F10760">
        <v>4</v>
      </c>
      <c r="G10760">
        <v>200</v>
      </c>
      <c r="H10760">
        <v>21</v>
      </c>
      <c r="I10760">
        <v>13</v>
      </c>
      <c r="J10760">
        <v>26</v>
      </c>
    </row>
    <row r="10761" spans="1:10" x14ac:dyDescent="0.3">
      <c r="A10761" t="s">
        <v>10840</v>
      </c>
      <c r="B10761" t="s">
        <v>33053</v>
      </c>
      <c r="C10761" t="s">
        <v>86</v>
      </c>
      <c r="D10761">
        <v>59</v>
      </c>
      <c r="E10761">
        <v>777</v>
      </c>
      <c r="F10761">
        <v>6</v>
      </c>
      <c r="G10761">
        <v>350</v>
      </c>
      <c r="H10761">
        <v>17</v>
      </c>
      <c r="I10761">
        <v>4</v>
      </c>
      <c r="J10761">
        <v>12</v>
      </c>
    </row>
    <row r="10762" spans="1:10" x14ac:dyDescent="0.3">
      <c r="A10762" t="s">
        <v>10841</v>
      </c>
      <c r="B10762" t="s">
        <v>33037</v>
      </c>
      <c r="C10762" t="s">
        <v>16</v>
      </c>
      <c r="D10762">
        <v>54</v>
      </c>
      <c r="E10762">
        <v>343</v>
      </c>
      <c r="F10762">
        <v>2</v>
      </c>
      <c r="G10762">
        <v>3550</v>
      </c>
      <c r="H10762">
        <v>37</v>
      </c>
      <c r="I10762">
        <v>22</v>
      </c>
      <c r="J10762">
        <v>40</v>
      </c>
    </row>
    <row r="10763" spans="1:10" x14ac:dyDescent="0.3">
      <c r="A10763" t="s">
        <v>10842</v>
      </c>
      <c r="B10763" t="s">
        <v>111</v>
      </c>
      <c r="C10763" t="s">
        <v>111</v>
      </c>
      <c r="D10763">
        <v>57</v>
      </c>
      <c r="E10763">
        <v>224</v>
      </c>
      <c r="F10763">
        <v>3</v>
      </c>
      <c r="G10763">
        <v>19300</v>
      </c>
      <c r="H10763">
        <v>45</v>
      </c>
      <c r="I10763">
        <v>30</v>
      </c>
      <c r="J10763">
        <v>45</v>
      </c>
    </row>
    <row r="10764" spans="1:10" x14ac:dyDescent="0.3">
      <c r="A10764" t="s">
        <v>10843</v>
      </c>
      <c r="B10764" t="s">
        <v>33038</v>
      </c>
      <c r="C10764" t="s">
        <v>18</v>
      </c>
      <c r="D10764">
        <v>59</v>
      </c>
      <c r="E10764">
        <v>427</v>
      </c>
      <c r="F10764">
        <v>5</v>
      </c>
      <c r="G10764">
        <v>400</v>
      </c>
      <c r="H10764">
        <v>27</v>
      </c>
      <c r="I10764">
        <v>8</v>
      </c>
      <c r="J10764">
        <v>12</v>
      </c>
    </row>
    <row r="10765" spans="1:10" x14ac:dyDescent="0.3">
      <c r="A10765" s="1" t="s">
        <v>10844</v>
      </c>
      <c r="B10765" t="s">
        <v>33038</v>
      </c>
      <c r="C10765" t="s">
        <v>18</v>
      </c>
      <c r="D10765">
        <v>60</v>
      </c>
      <c r="E10765">
        <v>1270</v>
      </c>
      <c r="F10765">
        <v>2</v>
      </c>
      <c r="G10765">
        <v>1550</v>
      </c>
      <c r="H10765">
        <v>30</v>
      </c>
      <c r="I10765">
        <v>20</v>
      </c>
      <c r="J10765">
        <v>20</v>
      </c>
    </row>
    <row r="10766" spans="1:10" x14ac:dyDescent="0.3">
      <c r="A10766" t="s">
        <v>10845</v>
      </c>
      <c r="B10766" t="s">
        <v>33042</v>
      </c>
      <c r="C10766" t="s">
        <v>28</v>
      </c>
      <c r="D10766">
        <v>47</v>
      </c>
      <c r="E10766">
        <v>782</v>
      </c>
      <c r="F10766">
        <v>2</v>
      </c>
      <c r="G10766">
        <v>1400</v>
      </c>
      <c r="H10766">
        <v>40</v>
      </c>
      <c r="I10766">
        <v>41</v>
      </c>
      <c r="J10766">
        <v>42</v>
      </c>
    </row>
    <row r="10767" spans="1:10" x14ac:dyDescent="0.3">
      <c r="A10767" t="s">
        <v>10846</v>
      </c>
      <c r="B10767" t="s">
        <v>33074</v>
      </c>
      <c r="C10767" t="s">
        <v>392</v>
      </c>
      <c r="D10767">
        <v>29</v>
      </c>
      <c r="E10767">
        <v>223</v>
      </c>
      <c r="F10767">
        <v>1</v>
      </c>
      <c r="G10767">
        <v>6250</v>
      </c>
      <c r="H10767">
        <v>55</v>
      </c>
      <c r="I10767">
        <v>10</v>
      </c>
      <c r="J10767">
        <v>68</v>
      </c>
    </row>
    <row r="10768" spans="1:10" x14ac:dyDescent="0.3">
      <c r="A10768" t="s">
        <v>10847</v>
      </c>
      <c r="B10768" t="s">
        <v>33043</v>
      </c>
      <c r="C10768" t="s">
        <v>30</v>
      </c>
      <c r="D10768">
        <v>63</v>
      </c>
      <c r="E10768">
        <v>410</v>
      </c>
      <c r="F10768">
        <v>1</v>
      </c>
      <c r="G10768">
        <v>2000</v>
      </c>
      <c r="H10768">
        <v>35</v>
      </c>
      <c r="I10768">
        <v>10</v>
      </c>
      <c r="J10768">
        <v>25</v>
      </c>
    </row>
    <row r="10769" spans="1:10" x14ac:dyDescent="0.3">
      <c r="A10769" t="s">
        <v>10848</v>
      </c>
      <c r="B10769" t="s">
        <v>33054</v>
      </c>
      <c r="C10769" t="s">
        <v>89</v>
      </c>
      <c r="D10769">
        <v>34</v>
      </c>
      <c r="E10769">
        <v>292</v>
      </c>
      <c r="F10769">
        <v>3</v>
      </c>
      <c r="G10769">
        <v>500</v>
      </c>
      <c r="H10769">
        <v>30</v>
      </c>
      <c r="I10769">
        <v>52</v>
      </c>
      <c r="J10769">
        <v>20</v>
      </c>
    </row>
    <row r="10770" spans="1:10" x14ac:dyDescent="0.3">
      <c r="A10770" t="s">
        <v>10849</v>
      </c>
      <c r="B10770" t="s">
        <v>33040</v>
      </c>
      <c r="C10770" t="s">
        <v>24</v>
      </c>
      <c r="D10770">
        <v>57</v>
      </c>
      <c r="E10770">
        <v>1699</v>
      </c>
      <c r="F10770">
        <v>1</v>
      </c>
      <c r="G10770">
        <v>1000</v>
      </c>
      <c r="H10770">
        <v>60</v>
      </c>
      <c r="I10770">
        <v>11</v>
      </c>
      <c r="J10770">
        <v>11</v>
      </c>
    </row>
    <row r="10771" spans="1:10" x14ac:dyDescent="0.3">
      <c r="A10771" t="s">
        <v>10850</v>
      </c>
      <c r="B10771" t="s">
        <v>33042</v>
      </c>
      <c r="C10771" t="s">
        <v>28</v>
      </c>
      <c r="D10771">
        <v>44</v>
      </c>
      <c r="E10771">
        <v>956</v>
      </c>
      <c r="F10771">
        <v>3</v>
      </c>
      <c r="G10771">
        <v>200</v>
      </c>
      <c r="H10771">
        <v>20</v>
      </c>
      <c r="I10771">
        <v>25</v>
      </c>
      <c r="J10771">
        <v>25</v>
      </c>
    </row>
    <row r="10772" spans="1:10" x14ac:dyDescent="0.3">
      <c r="A10772" t="s">
        <v>10851</v>
      </c>
      <c r="B10772" t="s">
        <v>33046</v>
      </c>
      <c r="C10772" t="s">
        <v>45</v>
      </c>
      <c r="D10772">
        <v>43</v>
      </c>
      <c r="E10772">
        <v>859</v>
      </c>
      <c r="F10772">
        <v>1</v>
      </c>
      <c r="G10772">
        <v>1250</v>
      </c>
      <c r="H10772">
        <v>16</v>
      </c>
      <c r="I10772">
        <v>16</v>
      </c>
      <c r="J10772">
        <v>15</v>
      </c>
    </row>
    <row r="10773" spans="1:10" x14ac:dyDescent="0.3">
      <c r="A10773" t="s">
        <v>10852</v>
      </c>
      <c r="B10773" t="s">
        <v>33050</v>
      </c>
      <c r="C10773" t="s">
        <v>63</v>
      </c>
      <c r="D10773">
        <v>43</v>
      </c>
      <c r="E10773">
        <v>376</v>
      </c>
      <c r="F10773">
        <v>2</v>
      </c>
      <c r="G10773">
        <v>150</v>
      </c>
      <c r="H10773">
        <v>18</v>
      </c>
      <c r="I10773">
        <v>6</v>
      </c>
      <c r="J10773">
        <v>16</v>
      </c>
    </row>
    <row r="10774" spans="1:10" x14ac:dyDescent="0.3">
      <c r="A10774" t="s">
        <v>10853</v>
      </c>
      <c r="B10774" t="s">
        <v>33042</v>
      </c>
      <c r="C10774" t="s">
        <v>28</v>
      </c>
      <c r="D10774">
        <v>51</v>
      </c>
      <c r="E10774">
        <v>774</v>
      </c>
      <c r="F10774">
        <v>2</v>
      </c>
      <c r="G10774">
        <v>2633</v>
      </c>
      <c r="H10774">
        <v>37</v>
      </c>
      <c r="I10774">
        <v>20</v>
      </c>
      <c r="J10774">
        <v>29</v>
      </c>
    </row>
    <row r="10775" spans="1:10" x14ac:dyDescent="0.3">
      <c r="A10775" t="s">
        <v>10854</v>
      </c>
      <c r="B10775" t="s">
        <v>33036</v>
      </c>
      <c r="C10775" t="s">
        <v>14</v>
      </c>
      <c r="D10775">
        <v>55</v>
      </c>
      <c r="E10775">
        <v>638</v>
      </c>
      <c r="F10775">
        <v>1</v>
      </c>
      <c r="G10775">
        <v>400</v>
      </c>
      <c r="H10775">
        <v>25</v>
      </c>
      <c r="I10775">
        <v>12</v>
      </c>
      <c r="J10775">
        <v>17</v>
      </c>
    </row>
    <row r="10776" spans="1:10" x14ac:dyDescent="0.3">
      <c r="A10776" t="s">
        <v>10855</v>
      </c>
      <c r="B10776" t="s">
        <v>33050</v>
      </c>
      <c r="C10776" t="s">
        <v>63</v>
      </c>
      <c r="D10776">
        <v>45</v>
      </c>
      <c r="E10776">
        <v>660</v>
      </c>
      <c r="F10776">
        <v>1</v>
      </c>
      <c r="G10776">
        <v>100</v>
      </c>
      <c r="H10776">
        <v>20</v>
      </c>
      <c r="I10776">
        <v>2</v>
      </c>
      <c r="J10776">
        <v>15</v>
      </c>
    </row>
    <row r="10777" spans="1:10" x14ac:dyDescent="0.3">
      <c r="A10777" t="s">
        <v>10856</v>
      </c>
      <c r="B10777" t="s">
        <v>33054</v>
      </c>
      <c r="C10777" t="s">
        <v>89</v>
      </c>
      <c r="D10777">
        <v>34</v>
      </c>
      <c r="E10777">
        <v>740</v>
      </c>
      <c r="F10777">
        <v>2</v>
      </c>
      <c r="G10777">
        <v>250</v>
      </c>
      <c r="H10777">
        <v>20</v>
      </c>
      <c r="I10777">
        <v>10</v>
      </c>
      <c r="J10777">
        <v>15</v>
      </c>
    </row>
    <row r="10778" spans="1:10" x14ac:dyDescent="0.3">
      <c r="A10778" t="s">
        <v>10857</v>
      </c>
      <c r="B10778" t="s">
        <v>33070</v>
      </c>
      <c r="C10778" t="s">
        <v>312</v>
      </c>
      <c r="D10778">
        <v>52</v>
      </c>
      <c r="E10778">
        <v>2042</v>
      </c>
      <c r="F10778">
        <v>1</v>
      </c>
      <c r="G10778">
        <v>400</v>
      </c>
      <c r="H10778">
        <v>20</v>
      </c>
      <c r="I10778">
        <v>8</v>
      </c>
      <c r="J10778">
        <v>17</v>
      </c>
    </row>
    <row r="10779" spans="1:10" x14ac:dyDescent="0.3">
      <c r="A10779" t="s">
        <v>10858</v>
      </c>
      <c r="B10779" t="s">
        <v>33043</v>
      </c>
      <c r="C10779" t="s">
        <v>30</v>
      </c>
      <c r="D10779">
        <v>59</v>
      </c>
      <c r="E10779">
        <v>554</v>
      </c>
      <c r="F10779">
        <v>2</v>
      </c>
      <c r="G10779">
        <v>533</v>
      </c>
      <c r="H10779">
        <v>52</v>
      </c>
      <c r="I10779">
        <v>6</v>
      </c>
      <c r="J10779">
        <v>40</v>
      </c>
    </row>
    <row r="10780" spans="1:10" x14ac:dyDescent="0.3">
      <c r="A10780" t="s">
        <v>10859</v>
      </c>
      <c r="B10780" t="s">
        <v>33043</v>
      </c>
      <c r="C10780" t="s">
        <v>30</v>
      </c>
      <c r="D10780">
        <v>49</v>
      </c>
      <c r="E10780">
        <v>357</v>
      </c>
      <c r="F10780">
        <v>2</v>
      </c>
      <c r="G10780">
        <v>700</v>
      </c>
      <c r="H10780">
        <v>60</v>
      </c>
      <c r="I10780">
        <v>10</v>
      </c>
      <c r="J10780">
        <v>50</v>
      </c>
    </row>
    <row r="10781" spans="1:10" x14ac:dyDescent="0.3">
      <c r="A10781" t="s">
        <v>10860</v>
      </c>
      <c r="B10781" t="s">
        <v>177</v>
      </c>
      <c r="C10781" t="s">
        <v>177</v>
      </c>
      <c r="D10781">
        <v>49</v>
      </c>
      <c r="E10781">
        <v>854</v>
      </c>
      <c r="F10781">
        <v>1</v>
      </c>
      <c r="G10781">
        <v>150</v>
      </c>
      <c r="H10781">
        <v>20</v>
      </c>
      <c r="I10781">
        <v>3</v>
      </c>
      <c r="J10781">
        <v>18</v>
      </c>
    </row>
    <row r="10782" spans="1:10" x14ac:dyDescent="0.3">
      <c r="A10782" t="s">
        <v>10861</v>
      </c>
      <c r="B10782" t="s">
        <v>111</v>
      </c>
      <c r="C10782" t="s">
        <v>111</v>
      </c>
      <c r="D10782">
        <v>46</v>
      </c>
      <c r="E10782">
        <v>867</v>
      </c>
      <c r="F10782">
        <v>1</v>
      </c>
      <c r="G10782">
        <v>250</v>
      </c>
      <c r="H10782">
        <v>25</v>
      </c>
      <c r="I10782">
        <v>20</v>
      </c>
      <c r="J10782">
        <v>20</v>
      </c>
    </row>
    <row r="10783" spans="1:10" x14ac:dyDescent="0.3">
      <c r="A10783" t="s">
        <v>10862</v>
      </c>
      <c r="B10783" t="s">
        <v>33059</v>
      </c>
      <c r="C10783" t="s">
        <v>109</v>
      </c>
      <c r="D10783">
        <v>46</v>
      </c>
      <c r="E10783">
        <v>656</v>
      </c>
      <c r="F10783">
        <v>5</v>
      </c>
      <c r="G10783">
        <v>1650</v>
      </c>
      <c r="H10783">
        <v>29</v>
      </c>
      <c r="I10783">
        <v>10</v>
      </c>
      <c r="J10783">
        <v>22</v>
      </c>
    </row>
    <row r="10784" spans="1:10" x14ac:dyDescent="0.3">
      <c r="A10784" t="s">
        <v>10863</v>
      </c>
      <c r="B10784" t="s">
        <v>33058</v>
      </c>
      <c r="C10784" t="s">
        <v>106</v>
      </c>
      <c r="D10784">
        <v>52</v>
      </c>
      <c r="E10784">
        <v>560</v>
      </c>
      <c r="F10784">
        <v>1</v>
      </c>
      <c r="G10784">
        <v>300</v>
      </c>
      <c r="H10784">
        <v>16</v>
      </c>
      <c r="I10784">
        <v>11</v>
      </c>
      <c r="J10784">
        <v>11</v>
      </c>
    </row>
    <row r="10785" spans="1:10" x14ac:dyDescent="0.3">
      <c r="A10785" t="s">
        <v>10864</v>
      </c>
      <c r="B10785" t="s">
        <v>33036</v>
      </c>
      <c r="C10785" t="s">
        <v>14</v>
      </c>
      <c r="D10785">
        <v>52</v>
      </c>
      <c r="E10785">
        <v>671</v>
      </c>
      <c r="F10785">
        <v>6</v>
      </c>
      <c r="G10785">
        <v>1300</v>
      </c>
      <c r="H10785">
        <v>25</v>
      </c>
      <c r="I10785">
        <v>30</v>
      </c>
      <c r="J10785">
        <v>40</v>
      </c>
    </row>
    <row r="10786" spans="1:10" x14ac:dyDescent="0.3">
      <c r="A10786" t="s">
        <v>10865</v>
      </c>
      <c r="B10786" t="s">
        <v>33036</v>
      </c>
      <c r="C10786" t="s">
        <v>14</v>
      </c>
      <c r="D10786">
        <v>50</v>
      </c>
      <c r="E10786">
        <v>1352</v>
      </c>
      <c r="F10786">
        <v>4</v>
      </c>
      <c r="G10786">
        <v>2000</v>
      </c>
      <c r="H10786">
        <v>16</v>
      </c>
      <c r="I10786">
        <v>50</v>
      </c>
      <c r="J10786">
        <v>16</v>
      </c>
    </row>
    <row r="10787" spans="1:10" x14ac:dyDescent="0.3">
      <c r="A10787" t="s">
        <v>10866</v>
      </c>
      <c r="B10787" t="s">
        <v>33037</v>
      </c>
      <c r="C10787" t="s">
        <v>16</v>
      </c>
      <c r="D10787">
        <v>52</v>
      </c>
      <c r="E10787">
        <v>233</v>
      </c>
      <c r="F10787">
        <v>1</v>
      </c>
      <c r="G10787">
        <v>8950</v>
      </c>
      <c r="H10787">
        <v>41</v>
      </c>
      <c r="I10787">
        <v>40</v>
      </c>
      <c r="J10787">
        <v>40</v>
      </c>
    </row>
    <row r="10788" spans="1:10" x14ac:dyDescent="0.3">
      <c r="A10788" t="s">
        <v>10867</v>
      </c>
      <c r="B10788" t="s">
        <v>33036</v>
      </c>
      <c r="C10788" t="s">
        <v>14</v>
      </c>
      <c r="D10788">
        <v>52</v>
      </c>
      <c r="E10788">
        <v>1296</v>
      </c>
      <c r="F10788">
        <v>1</v>
      </c>
      <c r="G10788">
        <v>1350</v>
      </c>
      <c r="H10788">
        <v>26</v>
      </c>
      <c r="I10788">
        <v>18</v>
      </c>
      <c r="J10788">
        <v>18</v>
      </c>
    </row>
    <row r="10789" spans="1:10" x14ac:dyDescent="0.3">
      <c r="A10789" t="s">
        <v>10868</v>
      </c>
      <c r="B10789" t="s">
        <v>111</v>
      </c>
      <c r="C10789" t="s">
        <v>111</v>
      </c>
      <c r="D10789">
        <v>48</v>
      </c>
      <c r="E10789">
        <v>566</v>
      </c>
      <c r="F10789">
        <v>1</v>
      </c>
      <c r="G10789">
        <v>600</v>
      </c>
      <c r="H10789">
        <v>16</v>
      </c>
      <c r="I10789">
        <v>16</v>
      </c>
      <c r="J10789">
        <v>11</v>
      </c>
    </row>
    <row r="10790" spans="1:10" x14ac:dyDescent="0.3">
      <c r="A10790" t="s">
        <v>10869</v>
      </c>
      <c r="B10790" t="s">
        <v>33043</v>
      </c>
      <c r="C10790" t="s">
        <v>30</v>
      </c>
      <c r="D10790">
        <v>49</v>
      </c>
      <c r="E10790">
        <v>204</v>
      </c>
      <c r="F10790">
        <v>1</v>
      </c>
      <c r="G10790">
        <v>264</v>
      </c>
      <c r="H10790">
        <v>17</v>
      </c>
      <c r="I10790">
        <v>14</v>
      </c>
      <c r="J10790">
        <v>16</v>
      </c>
    </row>
    <row r="10791" spans="1:10" x14ac:dyDescent="0.3">
      <c r="A10791" t="s">
        <v>10870</v>
      </c>
      <c r="B10791" t="s">
        <v>33045</v>
      </c>
      <c r="C10791" t="s">
        <v>39</v>
      </c>
      <c r="D10791">
        <v>49</v>
      </c>
      <c r="E10791">
        <v>395</v>
      </c>
      <c r="F10791">
        <v>1</v>
      </c>
      <c r="G10791">
        <v>133</v>
      </c>
      <c r="H10791">
        <v>16</v>
      </c>
      <c r="I10791">
        <v>9</v>
      </c>
      <c r="J10791">
        <v>11</v>
      </c>
    </row>
    <row r="10792" spans="1:10" x14ac:dyDescent="0.3">
      <c r="A10792" t="s">
        <v>10871</v>
      </c>
      <c r="B10792" t="s">
        <v>33037</v>
      </c>
      <c r="C10792" t="s">
        <v>16</v>
      </c>
      <c r="D10792">
        <v>30</v>
      </c>
      <c r="E10792">
        <v>878</v>
      </c>
      <c r="F10792">
        <v>1</v>
      </c>
      <c r="G10792">
        <v>1400</v>
      </c>
      <c r="H10792">
        <v>44</v>
      </c>
      <c r="I10792">
        <v>6</v>
      </c>
      <c r="J10792">
        <v>36</v>
      </c>
    </row>
    <row r="10793" spans="1:10" x14ac:dyDescent="0.3">
      <c r="A10793" t="s">
        <v>10872</v>
      </c>
      <c r="B10793" t="s">
        <v>33053</v>
      </c>
      <c r="C10793" t="s">
        <v>86</v>
      </c>
      <c r="D10793">
        <v>54</v>
      </c>
      <c r="E10793">
        <v>596</v>
      </c>
      <c r="F10793">
        <v>2</v>
      </c>
      <c r="G10793">
        <v>350</v>
      </c>
      <c r="H10793">
        <v>17</v>
      </c>
      <c r="I10793">
        <v>4</v>
      </c>
      <c r="J10793">
        <v>12</v>
      </c>
    </row>
    <row r="10794" spans="1:10" x14ac:dyDescent="0.3">
      <c r="A10794" t="s">
        <v>10873</v>
      </c>
      <c r="B10794" t="s">
        <v>33038</v>
      </c>
      <c r="C10794" t="s">
        <v>18</v>
      </c>
      <c r="D10794">
        <v>59</v>
      </c>
      <c r="E10794">
        <v>284</v>
      </c>
      <c r="F10794">
        <v>3</v>
      </c>
      <c r="G10794">
        <v>3000</v>
      </c>
      <c r="H10794">
        <v>50</v>
      </c>
      <c r="I10794">
        <v>35</v>
      </c>
      <c r="J10794">
        <v>15</v>
      </c>
    </row>
    <row r="10795" spans="1:10" x14ac:dyDescent="0.3">
      <c r="A10795" t="s">
        <v>10874</v>
      </c>
      <c r="B10795" t="s">
        <v>33046</v>
      </c>
      <c r="C10795" t="s">
        <v>45</v>
      </c>
      <c r="D10795">
        <v>39</v>
      </c>
      <c r="E10795">
        <v>1200</v>
      </c>
      <c r="F10795">
        <v>1</v>
      </c>
      <c r="G10795">
        <v>517</v>
      </c>
      <c r="H10795">
        <v>25</v>
      </c>
      <c r="I10795">
        <v>13</v>
      </c>
      <c r="J10795">
        <v>16</v>
      </c>
    </row>
    <row r="10796" spans="1:10" x14ac:dyDescent="0.3">
      <c r="A10796" t="s">
        <v>10875</v>
      </c>
      <c r="B10796" t="s">
        <v>33054</v>
      </c>
      <c r="C10796" t="s">
        <v>89</v>
      </c>
      <c r="D10796">
        <v>56</v>
      </c>
      <c r="E10796">
        <v>225</v>
      </c>
      <c r="F10796">
        <v>1</v>
      </c>
      <c r="G10796">
        <v>1000</v>
      </c>
      <c r="H10796">
        <v>33</v>
      </c>
      <c r="I10796">
        <v>32</v>
      </c>
      <c r="J10796">
        <v>38</v>
      </c>
    </row>
    <row r="10797" spans="1:10" x14ac:dyDescent="0.3">
      <c r="A10797" t="s">
        <v>10876</v>
      </c>
      <c r="B10797" t="e">
        <v>#N/A</v>
      </c>
      <c r="C10797" t="s">
        <v>33098</v>
      </c>
      <c r="D10797">
        <v>0</v>
      </c>
      <c r="E10797">
        <v>0</v>
      </c>
      <c r="F10797">
        <v>0</v>
      </c>
      <c r="G10797">
        <v>850</v>
      </c>
      <c r="H10797">
        <v>30</v>
      </c>
      <c r="I10797">
        <v>24</v>
      </c>
      <c r="J10797">
        <v>18</v>
      </c>
    </row>
    <row r="10798" spans="1:10" x14ac:dyDescent="0.3">
      <c r="A10798" t="s">
        <v>10877</v>
      </c>
      <c r="B10798" t="s">
        <v>33055</v>
      </c>
      <c r="C10798" t="s">
        <v>95</v>
      </c>
      <c r="D10798">
        <v>55</v>
      </c>
      <c r="E10798">
        <v>456</v>
      </c>
      <c r="F10798">
        <v>5</v>
      </c>
      <c r="G10798">
        <v>600</v>
      </c>
      <c r="H10798">
        <v>20</v>
      </c>
      <c r="I10798">
        <v>8</v>
      </c>
      <c r="J10798">
        <v>20</v>
      </c>
    </row>
    <row r="10799" spans="1:10" x14ac:dyDescent="0.3">
      <c r="A10799" t="s">
        <v>10878</v>
      </c>
      <c r="B10799" t="s">
        <v>33050</v>
      </c>
      <c r="C10799" t="s">
        <v>63</v>
      </c>
      <c r="D10799">
        <v>60</v>
      </c>
      <c r="E10799">
        <v>1149</v>
      </c>
      <c r="F10799">
        <v>5</v>
      </c>
      <c r="G10799">
        <v>1525</v>
      </c>
      <c r="H10799">
        <v>68</v>
      </c>
      <c r="I10799">
        <v>9</v>
      </c>
      <c r="J10799">
        <v>35</v>
      </c>
    </row>
    <row r="10800" spans="1:10" x14ac:dyDescent="0.3">
      <c r="A10800" t="s">
        <v>10879</v>
      </c>
      <c r="B10800" t="s">
        <v>33038</v>
      </c>
      <c r="C10800" t="s">
        <v>18</v>
      </c>
      <c r="D10800">
        <v>46</v>
      </c>
      <c r="E10800">
        <v>634</v>
      </c>
      <c r="F10800">
        <v>2</v>
      </c>
      <c r="G10800">
        <v>2000</v>
      </c>
      <c r="H10800">
        <v>25</v>
      </c>
      <c r="I10800">
        <v>35</v>
      </c>
      <c r="J10800">
        <v>25</v>
      </c>
    </row>
    <row r="10801" spans="1:10" x14ac:dyDescent="0.3">
      <c r="A10801" t="s">
        <v>10880</v>
      </c>
      <c r="B10801" t="s">
        <v>33042</v>
      </c>
      <c r="C10801" t="s">
        <v>28</v>
      </c>
      <c r="D10801">
        <v>49</v>
      </c>
      <c r="E10801">
        <v>1363</v>
      </c>
      <c r="F10801">
        <v>2</v>
      </c>
      <c r="G10801">
        <v>700</v>
      </c>
      <c r="H10801">
        <v>31</v>
      </c>
      <c r="I10801">
        <v>6</v>
      </c>
      <c r="J10801">
        <v>25</v>
      </c>
    </row>
    <row r="10802" spans="1:10" x14ac:dyDescent="0.3">
      <c r="A10802" t="s">
        <v>10881</v>
      </c>
      <c r="B10802" t="e">
        <v>#N/A</v>
      </c>
      <c r="C10802" t="s">
        <v>33098</v>
      </c>
      <c r="D10802">
        <v>0</v>
      </c>
      <c r="E10802">
        <v>0</v>
      </c>
      <c r="F10802">
        <v>0</v>
      </c>
      <c r="G10802">
        <v>250</v>
      </c>
      <c r="H10802">
        <v>28</v>
      </c>
      <c r="I10802">
        <v>10</v>
      </c>
      <c r="J10802">
        <v>23</v>
      </c>
    </row>
    <row r="10803" spans="1:10" x14ac:dyDescent="0.3">
      <c r="A10803" t="s">
        <v>10882</v>
      </c>
      <c r="B10803" t="s">
        <v>33043</v>
      </c>
      <c r="C10803" t="s">
        <v>30</v>
      </c>
      <c r="D10803">
        <v>35</v>
      </c>
      <c r="E10803">
        <v>218</v>
      </c>
      <c r="F10803">
        <v>1</v>
      </c>
      <c r="G10803">
        <v>1400</v>
      </c>
      <c r="H10803">
        <v>55</v>
      </c>
      <c r="I10803">
        <v>10</v>
      </c>
      <c r="J10803">
        <v>40</v>
      </c>
    </row>
    <row r="10804" spans="1:10" x14ac:dyDescent="0.3">
      <c r="A10804" t="s">
        <v>10883</v>
      </c>
      <c r="B10804" t="s">
        <v>33064</v>
      </c>
      <c r="C10804" t="s">
        <v>165</v>
      </c>
      <c r="D10804">
        <v>60</v>
      </c>
      <c r="E10804">
        <v>805</v>
      </c>
      <c r="F10804">
        <v>1</v>
      </c>
      <c r="G10804">
        <v>16000</v>
      </c>
      <c r="H10804">
        <v>45</v>
      </c>
      <c r="I10804">
        <v>32</v>
      </c>
      <c r="J10804">
        <v>23</v>
      </c>
    </row>
    <row r="10805" spans="1:10" x14ac:dyDescent="0.3">
      <c r="A10805" t="s">
        <v>10884</v>
      </c>
      <c r="B10805" t="s">
        <v>33040</v>
      </c>
      <c r="C10805" t="s">
        <v>24</v>
      </c>
      <c r="D10805">
        <v>55</v>
      </c>
      <c r="E10805">
        <v>1987</v>
      </c>
      <c r="F10805">
        <v>3</v>
      </c>
      <c r="G10805">
        <v>2550</v>
      </c>
      <c r="H10805">
        <v>65</v>
      </c>
      <c r="I10805">
        <v>8</v>
      </c>
      <c r="J10805">
        <v>45</v>
      </c>
    </row>
    <row r="10806" spans="1:10" x14ac:dyDescent="0.3">
      <c r="A10806" t="s">
        <v>10885</v>
      </c>
      <c r="B10806" t="s">
        <v>33034</v>
      </c>
      <c r="C10806" t="s">
        <v>10</v>
      </c>
      <c r="D10806">
        <v>50</v>
      </c>
      <c r="E10806">
        <v>718</v>
      </c>
      <c r="F10806">
        <v>4</v>
      </c>
      <c r="G10806">
        <v>500</v>
      </c>
      <c r="H10806">
        <v>23</v>
      </c>
      <c r="I10806">
        <v>9</v>
      </c>
      <c r="J10806">
        <v>19</v>
      </c>
    </row>
    <row r="10807" spans="1:10" x14ac:dyDescent="0.3">
      <c r="A10807" t="s">
        <v>10886</v>
      </c>
      <c r="B10807" t="s">
        <v>33050</v>
      </c>
      <c r="C10807" t="s">
        <v>63</v>
      </c>
      <c r="D10807">
        <v>59</v>
      </c>
      <c r="E10807">
        <v>143</v>
      </c>
      <c r="F10807">
        <v>2</v>
      </c>
      <c r="G10807">
        <v>50</v>
      </c>
      <c r="H10807">
        <v>16</v>
      </c>
      <c r="I10807">
        <v>10</v>
      </c>
      <c r="J10807">
        <v>11</v>
      </c>
    </row>
    <row r="10808" spans="1:10" x14ac:dyDescent="0.3">
      <c r="A10808" t="s">
        <v>10887</v>
      </c>
      <c r="B10808" t="s">
        <v>33046</v>
      </c>
      <c r="C10808" t="s">
        <v>45</v>
      </c>
      <c r="D10808">
        <v>52</v>
      </c>
      <c r="E10808">
        <v>852</v>
      </c>
      <c r="F10808">
        <v>1</v>
      </c>
      <c r="G10808">
        <v>1660</v>
      </c>
      <c r="H10808">
        <v>25</v>
      </c>
      <c r="I10808">
        <v>21</v>
      </c>
      <c r="J10808">
        <v>15</v>
      </c>
    </row>
    <row r="10809" spans="1:10" x14ac:dyDescent="0.3">
      <c r="A10809" t="s">
        <v>10888</v>
      </c>
      <c r="B10809" t="s">
        <v>33037</v>
      </c>
      <c r="C10809" t="s">
        <v>16</v>
      </c>
      <c r="D10809">
        <v>31</v>
      </c>
      <c r="E10809">
        <v>282</v>
      </c>
      <c r="F10809">
        <v>2</v>
      </c>
      <c r="G10809">
        <v>100</v>
      </c>
      <c r="H10809">
        <v>20</v>
      </c>
      <c r="I10809">
        <v>6</v>
      </c>
      <c r="J10809">
        <v>15</v>
      </c>
    </row>
    <row r="10810" spans="1:10" x14ac:dyDescent="0.3">
      <c r="A10810" t="s">
        <v>10889</v>
      </c>
      <c r="B10810" t="s">
        <v>33046</v>
      </c>
      <c r="C10810" t="s">
        <v>45</v>
      </c>
      <c r="D10810">
        <v>34</v>
      </c>
      <c r="E10810">
        <v>617</v>
      </c>
      <c r="F10810">
        <v>2</v>
      </c>
      <c r="G10810">
        <v>250</v>
      </c>
      <c r="H10810">
        <v>24</v>
      </c>
      <c r="I10810">
        <v>11</v>
      </c>
      <c r="J10810">
        <v>11</v>
      </c>
    </row>
    <row r="10811" spans="1:10" x14ac:dyDescent="0.3">
      <c r="A10811" t="s">
        <v>10890</v>
      </c>
      <c r="B10811" t="s">
        <v>33034</v>
      </c>
      <c r="C10811" t="s">
        <v>10</v>
      </c>
      <c r="D10811">
        <v>28</v>
      </c>
      <c r="E10811">
        <v>318</v>
      </c>
      <c r="F10811">
        <v>2</v>
      </c>
      <c r="G10811">
        <v>388</v>
      </c>
      <c r="H10811">
        <v>19</v>
      </c>
      <c r="I10811">
        <v>12</v>
      </c>
      <c r="J10811">
        <v>14</v>
      </c>
    </row>
    <row r="10812" spans="1:10" x14ac:dyDescent="0.3">
      <c r="A10812" t="s">
        <v>10891</v>
      </c>
      <c r="B10812" t="s">
        <v>33043</v>
      </c>
      <c r="C10812" t="s">
        <v>30</v>
      </c>
      <c r="D10812">
        <v>56</v>
      </c>
      <c r="E10812">
        <v>212</v>
      </c>
      <c r="F10812">
        <v>1</v>
      </c>
      <c r="G10812">
        <v>950</v>
      </c>
      <c r="H10812">
        <v>44</v>
      </c>
      <c r="I10812">
        <v>3</v>
      </c>
      <c r="J10812">
        <v>33</v>
      </c>
    </row>
    <row r="10813" spans="1:10" x14ac:dyDescent="0.3">
      <c r="A10813" t="s">
        <v>10892</v>
      </c>
      <c r="B10813" t="s">
        <v>33058</v>
      </c>
      <c r="C10813" t="s">
        <v>106</v>
      </c>
      <c r="D10813">
        <v>59</v>
      </c>
      <c r="E10813">
        <v>916</v>
      </c>
      <c r="F10813">
        <v>1</v>
      </c>
      <c r="G10813">
        <v>700</v>
      </c>
      <c r="H10813">
        <v>16</v>
      </c>
      <c r="I10813">
        <v>12</v>
      </c>
      <c r="J10813">
        <v>12</v>
      </c>
    </row>
    <row r="10814" spans="1:10" x14ac:dyDescent="0.3">
      <c r="A10814" t="s">
        <v>10893</v>
      </c>
      <c r="B10814" t="s">
        <v>33045</v>
      </c>
      <c r="C10814" t="s">
        <v>39</v>
      </c>
      <c r="D10814">
        <v>53</v>
      </c>
      <c r="E10814">
        <v>812</v>
      </c>
      <c r="F10814">
        <v>4</v>
      </c>
      <c r="G10814">
        <v>400</v>
      </c>
      <c r="H10814">
        <v>16</v>
      </c>
      <c r="I10814">
        <v>6</v>
      </c>
      <c r="J10814">
        <v>11</v>
      </c>
    </row>
    <row r="10815" spans="1:10" x14ac:dyDescent="0.3">
      <c r="A10815" t="s">
        <v>10894</v>
      </c>
      <c r="B10815" t="s">
        <v>33039</v>
      </c>
      <c r="C10815" t="s">
        <v>20</v>
      </c>
      <c r="D10815">
        <v>46</v>
      </c>
      <c r="E10815">
        <v>692</v>
      </c>
      <c r="F10815">
        <v>3</v>
      </c>
      <c r="G10815">
        <v>3100</v>
      </c>
      <c r="H10815">
        <v>38</v>
      </c>
      <c r="I10815">
        <v>99</v>
      </c>
      <c r="J10815">
        <v>14</v>
      </c>
    </row>
    <row r="10816" spans="1:10" x14ac:dyDescent="0.3">
      <c r="A10816" t="s">
        <v>10895</v>
      </c>
      <c r="B10816" t="s">
        <v>33080</v>
      </c>
      <c r="C10816" t="s">
        <v>655</v>
      </c>
      <c r="D10816">
        <v>25</v>
      </c>
      <c r="E10816">
        <v>385</v>
      </c>
      <c r="F10816">
        <v>1</v>
      </c>
      <c r="G10816">
        <v>600</v>
      </c>
      <c r="H10816">
        <v>16</v>
      </c>
      <c r="I10816">
        <v>16</v>
      </c>
      <c r="J10816">
        <v>11</v>
      </c>
    </row>
    <row r="10817" spans="1:10" x14ac:dyDescent="0.3">
      <c r="A10817" t="s">
        <v>10896</v>
      </c>
      <c r="B10817" t="s">
        <v>33034</v>
      </c>
      <c r="C10817" t="s">
        <v>10</v>
      </c>
      <c r="D10817">
        <v>34</v>
      </c>
      <c r="E10817">
        <v>723</v>
      </c>
      <c r="F10817">
        <v>1</v>
      </c>
      <c r="G10817">
        <v>650</v>
      </c>
      <c r="H10817">
        <v>16</v>
      </c>
      <c r="I10817">
        <v>13</v>
      </c>
      <c r="J10817">
        <v>16</v>
      </c>
    </row>
    <row r="10818" spans="1:10" x14ac:dyDescent="0.3">
      <c r="A10818" t="s">
        <v>10897</v>
      </c>
      <c r="B10818" t="s">
        <v>33043</v>
      </c>
      <c r="C10818" t="s">
        <v>30</v>
      </c>
      <c r="D10818">
        <v>41</v>
      </c>
      <c r="E10818">
        <v>729</v>
      </c>
      <c r="F10818">
        <v>1</v>
      </c>
      <c r="G10818">
        <v>1950</v>
      </c>
      <c r="H10818">
        <v>20</v>
      </c>
      <c r="I10818">
        <v>30</v>
      </c>
      <c r="J10818">
        <v>30</v>
      </c>
    </row>
    <row r="10819" spans="1:10" x14ac:dyDescent="0.3">
      <c r="A10819" t="s">
        <v>10898</v>
      </c>
      <c r="B10819" t="s">
        <v>33037</v>
      </c>
      <c r="C10819" t="s">
        <v>16</v>
      </c>
      <c r="D10819">
        <v>41</v>
      </c>
      <c r="E10819">
        <v>353</v>
      </c>
      <c r="F10819">
        <v>4</v>
      </c>
      <c r="G10819">
        <v>950</v>
      </c>
      <c r="H10819">
        <v>38</v>
      </c>
      <c r="I10819">
        <v>14</v>
      </c>
      <c r="J10819">
        <v>37</v>
      </c>
    </row>
    <row r="10820" spans="1:10" x14ac:dyDescent="0.3">
      <c r="A10820" t="s">
        <v>10899</v>
      </c>
      <c r="B10820" t="s">
        <v>33034</v>
      </c>
      <c r="C10820" t="s">
        <v>10</v>
      </c>
      <c r="D10820">
        <v>49</v>
      </c>
      <c r="E10820">
        <v>201</v>
      </c>
      <c r="F10820">
        <v>1</v>
      </c>
      <c r="G10820">
        <v>350</v>
      </c>
      <c r="H10820">
        <v>21</v>
      </c>
      <c r="I10820">
        <v>13</v>
      </c>
      <c r="J10820">
        <v>20</v>
      </c>
    </row>
    <row r="10821" spans="1:10" x14ac:dyDescent="0.3">
      <c r="A10821" t="s">
        <v>10900</v>
      </c>
      <c r="B10821" t="s">
        <v>33036</v>
      </c>
      <c r="C10821" t="s">
        <v>14</v>
      </c>
      <c r="D10821">
        <v>58</v>
      </c>
      <c r="E10821">
        <v>2170</v>
      </c>
      <c r="F10821">
        <v>1</v>
      </c>
      <c r="G10821">
        <v>500</v>
      </c>
      <c r="H10821">
        <v>24</v>
      </c>
      <c r="I10821">
        <v>20</v>
      </c>
      <c r="J10821">
        <v>20</v>
      </c>
    </row>
    <row r="10822" spans="1:10" x14ac:dyDescent="0.3">
      <c r="A10822" t="s">
        <v>10901</v>
      </c>
      <c r="B10822" t="s">
        <v>33048</v>
      </c>
      <c r="C10822" t="s">
        <v>56</v>
      </c>
      <c r="D10822">
        <v>32</v>
      </c>
      <c r="E10822">
        <v>348</v>
      </c>
      <c r="F10822">
        <v>5</v>
      </c>
      <c r="G10822">
        <v>2550</v>
      </c>
      <c r="H10822">
        <v>42</v>
      </c>
      <c r="I10822">
        <v>8</v>
      </c>
      <c r="J10822">
        <v>19</v>
      </c>
    </row>
    <row r="10823" spans="1:10" x14ac:dyDescent="0.3">
      <c r="A10823" t="s">
        <v>10902</v>
      </c>
      <c r="B10823" t="s">
        <v>33058</v>
      </c>
      <c r="C10823" t="s">
        <v>106</v>
      </c>
      <c r="D10823">
        <v>56</v>
      </c>
      <c r="E10823">
        <v>582</v>
      </c>
      <c r="F10823">
        <v>3</v>
      </c>
      <c r="G10823">
        <v>500</v>
      </c>
      <c r="H10823">
        <v>23</v>
      </c>
      <c r="I10823">
        <v>15</v>
      </c>
      <c r="J10823">
        <v>19</v>
      </c>
    </row>
    <row r="10824" spans="1:10" x14ac:dyDescent="0.3">
      <c r="A10824" t="s">
        <v>10903</v>
      </c>
      <c r="B10824" t="s">
        <v>33038</v>
      </c>
      <c r="C10824" t="s">
        <v>18</v>
      </c>
      <c r="D10824">
        <v>53</v>
      </c>
      <c r="E10824">
        <v>664</v>
      </c>
      <c r="F10824">
        <v>4</v>
      </c>
      <c r="G10824">
        <v>2600</v>
      </c>
      <c r="H10824">
        <v>50</v>
      </c>
      <c r="I10824">
        <v>10</v>
      </c>
      <c r="J10824">
        <v>30</v>
      </c>
    </row>
    <row r="10825" spans="1:10" x14ac:dyDescent="0.3">
      <c r="A10825" t="s">
        <v>10904</v>
      </c>
      <c r="B10825" t="s">
        <v>33046</v>
      </c>
      <c r="C10825" t="s">
        <v>45</v>
      </c>
      <c r="D10825">
        <v>60</v>
      </c>
      <c r="E10825">
        <v>919</v>
      </c>
      <c r="F10825">
        <v>1</v>
      </c>
      <c r="G10825">
        <v>150</v>
      </c>
      <c r="H10825">
        <v>22</v>
      </c>
      <c r="I10825">
        <v>3</v>
      </c>
      <c r="J10825">
        <v>15</v>
      </c>
    </row>
    <row r="10826" spans="1:10" x14ac:dyDescent="0.3">
      <c r="A10826" t="s">
        <v>10905</v>
      </c>
      <c r="B10826" t="s">
        <v>111</v>
      </c>
      <c r="C10826" t="s">
        <v>111</v>
      </c>
      <c r="D10826">
        <v>54</v>
      </c>
      <c r="E10826">
        <v>868</v>
      </c>
      <c r="F10826">
        <v>1</v>
      </c>
      <c r="G10826">
        <v>6350</v>
      </c>
      <c r="H10826">
        <v>50</v>
      </c>
      <c r="I10826">
        <v>30</v>
      </c>
      <c r="J10826">
        <v>30</v>
      </c>
    </row>
    <row r="10827" spans="1:10" x14ac:dyDescent="0.3">
      <c r="A10827" t="s">
        <v>10906</v>
      </c>
      <c r="B10827" t="s">
        <v>33068</v>
      </c>
      <c r="C10827" t="s">
        <v>262</v>
      </c>
      <c r="D10827">
        <v>33</v>
      </c>
      <c r="E10827">
        <v>1154</v>
      </c>
      <c r="F10827">
        <v>3</v>
      </c>
      <c r="G10827">
        <v>600</v>
      </c>
      <c r="H10827">
        <v>20</v>
      </c>
      <c r="I10827">
        <v>20</v>
      </c>
      <c r="J10827">
        <v>20</v>
      </c>
    </row>
    <row r="10828" spans="1:10" x14ac:dyDescent="0.3">
      <c r="A10828" t="s">
        <v>10907</v>
      </c>
      <c r="B10828" t="s">
        <v>33051</v>
      </c>
      <c r="C10828" t="s">
        <v>65</v>
      </c>
      <c r="D10828">
        <v>42</v>
      </c>
      <c r="E10828">
        <v>101</v>
      </c>
      <c r="F10828">
        <v>1</v>
      </c>
      <c r="G10828">
        <v>100</v>
      </c>
      <c r="H10828">
        <v>22</v>
      </c>
      <c r="I10828">
        <v>5</v>
      </c>
      <c r="J10828">
        <v>14</v>
      </c>
    </row>
    <row r="10829" spans="1:10" x14ac:dyDescent="0.3">
      <c r="A10829" t="s">
        <v>10908</v>
      </c>
      <c r="B10829" t="s">
        <v>33036</v>
      </c>
      <c r="C10829" t="s">
        <v>14</v>
      </c>
      <c r="D10829">
        <v>59</v>
      </c>
      <c r="E10829">
        <v>3949</v>
      </c>
      <c r="F10829">
        <v>10</v>
      </c>
      <c r="G10829">
        <v>500</v>
      </c>
      <c r="H10829">
        <v>20</v>
      </c>
      <c r="I10829">
        <v>10</v>
      </c>
      <c r="J10829">
        <v>15</v>
      </c>
    </row>
    <row r="10830" spans="1:10" x14ac:dyDescent="0.3">
      <c r="A10830" t="s">
        <v>10909</v>
      </c>
      <c r="B10830" t="s">
        <v>33050</v>
      </c>
      <c r="C10830" t="s">
        <v>63</v>
      </c>
      <c r="D10830">
        <v>58</v>
      </c>
      <c r="E10830">
        <v>897</v>
      </c>
      <c r="F10830">
        <v>3</v>
      </c>
      <c r="G10830">
        <v>150</v>
      </c>
      <c r="H10830">
        <v>24</v>
      </c>
      <c r="I10830">
        <v>2</v>
      </c>
      <c r="J10830">
        <v>17</v>
      </c>
    </row>
    <row r="10831" spans="1:10" x14ac:dyDescent="0.3">
      <c r="A10831" t="s">
        <v>10910</v>
      </c>
      <c r="B10831" t="s">
        <v>33040</v>
      </c>
      <c r="C10831" t="s">
        <v>24</v>
      </c>
      <c r="D10831">
        <v>53</v>
      </c>
      <c r="E10831">
        <v>586</v>
      </c>
      <c r="F10831">
        <v>1</v>
      </c>
      <c r="G10831">
        <v>2000</v>
      </c>
      <c r="H10831">
        <v>35</v>
      </c>
      <c r="I10831">
        <v>9</v>
      </c>
      <c r="J10831">
        <v>25</v>
      </c>
    </row>
    <row r="10832" spans="1:10" x14ac:dyDescent="0.3">
      <c r="A10832" t="s">
        <v>10911</v>
      </c>
      <c r="B10832" t="s">
        <v>33053</v>
      </c>
      <c r="C10832" t="s">
        <v>86</v>
      </c>
      <c r="D10832">
        <v>49</v>
      </c>
      <c r="E10832">
        <v>1948</v>
      </c>
      <c r="F10832">
        <v>2</v>
      </c>
      <c r="G10832">
        <v>700</v>
      </c>
      <c r="H10832">
        <v>23</v>
      </c>
      <c r="I10832">
        <v>6</v>
      </c>
      <c r="J10832">
        <v>15</v>
      </c>
    </row>
    <row r="10833" spans="1:10" x14ac:dyDescent="0.3">
      <c r="A10833" t="s">
        <v>10912</v>
      </c>
      <c r="B10833" t="s">
        <v>33046</v>
      </c>
      <c r="C10833" t="s">
        <v>45</v>
      </c>
      <c r="D10833">
        <v>33</v>
      </c>
      <c r="E10833">
        <v>1209</v>
      </c>
      <c r="F10833">
        <v>1</v>
      </c>
      <c r="G10833">
        <v>700</v>
      </c>
      <c r="H10833">
        <v>16</v>
      </c>
      <c r="I10833">
        <v>17</v>
      </c>
      <c r="J10833">
        <v>11</v>
      </c>
    </row>
    <row r="10834" spans="1:10" x14ac:dyDescent="0.3">
      <c r="A10834" t="s">
        <v>10913</v>
      </c>
      <c r="B10834" t="s">
        <v>33037</v>
      </c>
      <c r="C10834" t="s">
        <v>16</v>
      </c>
      <c r="D10834">
        <v>60</v>
      </c>
      <c r="E10834">
        <v>848</v>
      </c>
      <c r="F10834">
        <v>5</v>
      </c>
      <c r="G10834">
        <v>700</v>
      </c>
      <c r="H10834">
        <v>50</v>
      </c>
      <c r="I10834">
        <v>5</v>
      </c>
      <c r="J10834">
        <v>40</v>
      </c>
    </row>
    <row r="10835" spans="1:10" x14ac:dyDescent="0.3">
      <c r="A10835" t="s">
        <v>10914</v>
      </c>
      <c r="B10835" t="s">
        <v>33045</v>
      </c>
      <c r="C10835" t="s">
        <v>39</v>
      </c>
      <c r="D10835">
        <v>60</v>
      </c>
      <c r="E10835">
        <v>115</v>
      </c>
      <c r="F10835">
        <v>5</v>
      </c>
      <c r="G10835">
        <v>50</v>
      </c>
      <c r="H10835">
        <v>42</v>
      </c>
      <c r="I10835">
        <v>9</v>
      </c>
      <c r="J10835">
        <v>25</v>
      </c>
    </row>
    <row r="10836" spans="1:10" x14ac:dyDescent="0.3">
      <c r="A10836" t="s">
        <v>10915</v>
      </c>
      <c r="B10836" t="s">
        <v>33048</v>
      </c>
      <c r="C10836" t="s">
        <v>56</v>
      </c>
      <c r="D10836">
        <v>23</v>
      </c>
      <c r="E10836">
        <v>45</v>
      </c>
      <c r="F10836">
        <v>1</v>
      </c>
      <c r="G10836">
        <v>400</v>
      </c>
      <c r="H10836">
        <v>16</v>
      </c>
      <c r="I10836">
        <v>3</v>
      </c>
      <c r="J10836">
        <v>29</v>
      </c>
    </row>
    <row r="10837" spans="1:10" x14ac:dyDescent="0.3">
      <c r="A10837" t="s">
        <v>10916</v>
      </c>
      <c r="B10837" t="s">
        <v>33045</v>
      </c>
      <c r="C10837" t="s">
        <v>39</v>
      </c>
      <c r="D10837">
        <v>51</v>
      </c>
      <c r="E10837">
        <v>961</v>
      </c>
      <c r="F10837">
        <v>2</v>
      </c>
      <c r="G10837">
        <v>375</v>
      </c>
      <c r="H10837">
        <v>26</v>
      </c>
      <c r="I10837">
        <v>8</v>
      </c>
      <c r="J10837">
        <v>18</v>
      </c>
    </row>
    <row r="10838" spans="1:10" x14ac:dyDescent="0.3">
      <c r="A10838" t="s">
        <v>10917</v>
      </c>
      <c r="B10838" t="s">
        <v>33040</v>
      </c>
      <c r="C10838" t="s">
        <v>24</v>
      </c>
      <c r="D10838">
        <v>57</v>
      </c>
      <c r="E10838">
        <v>625</v>
      </c>
      <c r="F10838">
        <v>2</v>
      </c>
      <c r="G10838">
        <v>400</v>
      </c>
      <c r="H10838">
        <v>58</v>
      </c>
      <c r="I10838">
        <v>3</v>
      </c>
      <c r="J10838">
        <v>45</v>
      </c>
    </row>
    <row r="10839" spans="1:10" x14ac:dyDescent="0.3">
      <c r="A10839" t="s">
        <v>10918</v>
      </c>
      <c r="B10839" t="s">
        <v>33036</v>
      </c>
      <c r="C10839" t="s">
        <v>14</v>
      </c>
      <c r="D10839">
        <v>46</v>
      </c>
      <c r="E10839">
        <v>3184</v>
      </c>
      <c r="F10839">
        <v>1</v>
      </c>
      <c r="G10839">
        <v>2380</v>
      </c>
      <c r="H10839">
        <v>32</v>
      </c>
      <c r="I10839">
        <v>30</v>
      </c>
      <c r="J10839">
        <v>23</v>
      </c>
    </row>
    <row r="10840" spans="1:10" x14ac:dyDescent="0.3">
      <c r="A10840" t="s">
        <v>10919</v>
      </c>
      <c r="B10840" t="s">
        <v>33053</v>
      </c>
      <c r="C10840" t="s">
        <v>86</v>
      </c>
      <c r="D10840">
        <v>51</v>
      </c>
      <c r="E10840">
        <v>89</v>
      </c>
      <c r="F10840">
        <v>1</v>
      </c>
      <c r="G10840">
        <v>100</v>
      </c>
      <c r="H10840">
        <v>18</v>
      </c>
      <c r="I10840">
        <v>6</v>
      </c>
      <c r="J10840">
        <v>11</v>
      </c>
    </row>
    <row r="10841" spans="1:10" x14ac:dyDescent="0.3">
      <c r="A10841" t="s">
        <v>10920</v>
      </c>
      <c r="B10841" t="s">
        <v>33034</v>
      </c>
      <c r="C10841" t="s">
        <v>10</v>
      </c>
      <c r="D10841">
        <v>45</v>
      </c>
      <c r="E10841">
        <v>972</v>
      </c>
      <c r="F10841">
        <v>2</v>
      </c>
      <c r="G10841">
        <v>100</v>
      </c>
      <c r="H10841">
        <v>16</v>
      </c>
      <c r="I10841">
        <v>11</v>
      </c>
      <c r="J10841">
        <v>14</v>
      </c>
    </row>
    <row r="10842" spans="1:10" x14ac:dyDescent="0.3">
      <c r="A10842" t="s">
        <v>10921</v>
      </c>
      <c r="B10842" t="s">
        <v>33046</v>
      </c>
      <c r="C10842" t="s">
        <v>45</v>
      </c>
      <c r="D10842">
        <v>55</v>
      </c>
      <c r="E10842">
        <v>788</v>
      </c>
      <c r="F10842">
        <v>5</v>
      </c>
      <c r="G10842">
        <v>500</v>
      </c>
      <c r="H10842">
        <v>27</v>
      </c>
      <c r="I10842">
        <v>14</v>
      </c>
      <c r="J10842">
        <v>23</v>
      </c>
    </row>
    <row r="10843" spans="1:10" x14ac:dyDescent="0.3">
      <c r="A10843" t="s">
        <v>10922</v>
      </c>
      <c r="B10843" t="s">
        <v>33040</v>
      </c>
      <c r="C10843" t="s">
        <v>24</v>
      </c>
      <c r="D10843">
        <v>55</v>
      </c>
      <c r="E10843">
        <v>2024</v>
      </c>
      <c r="F10843">
        <v>4</v>
      </c>
      <c r="G10843">
        <v>300</v>
      </c>
      <c r="H10843">
        <v>68</v>
      </c>
      <c r="I10843">
        <v>8</v>
      </c>
      <c r="J10843">
        <v>13</v>
      </c>
    </row>
    <row r="10844" spans="1:10" x14ac:dyDescent="0.3">
      <c r="A10844" t="s">
        <v>10923</v>
      </c>
      <c r="B10844" t="s">
        <v>33052</v>
      </c>
      <c r="C10844" t="s">
        <v>84</v>
      </c>
      <c r="D10844">
        <v>57</v>
      </c>
      <c r="E10844">
        <v>404</v>
      </c>
      <c r="F10844">
        <v>4</v>
      </c>
      <c r="G10844">
        <v>750</v>
      </c>
      <c r="H10844">
        <v>22</v>
      </c>
      <c r="I10844">
        <v>15</v>
      </c>
      <c r="J10844">
        <v>33</v>
      </c>
    </row>
    <row r="10845" spans="1:10" x14ac:dyDescent="0.3">
      <c r="A10845" t="s">
        <v>10924</v>
      </c>
      <c r="B10845" t="s">
        <v>33043</v>
      </c>
      <c r="C10845" t="s">
        <v>30</v>
      </c>
      <c r="D10845">
        <v>42</v>
      </c>
      <c r="E10845">
        <v>331</v>
      </c>
      <c r="F10845">
        <v>1</v>
      </c>
      <c r="G10845">
        <v>550</v>
      </c>
      <c r="H10845">
        <v>23</v>
      </c>
      <c r="I10845">
        <v>37</v>
      </c>
      <c r="J10845">
        <v>35</v>
      </c>
    </row>
    <row r="10846" spans="1:10" x14ac:dyDescent="0.3">
      <c r="A10846" t="s">
        <v>10925</v>
      </c>
      <c r="B10846" t="s">
        <v>33066</v>
      </c>
      <c r="C10846" t="s">
        <v>225</v>
      </c>
      <c r="D10846">
        <v>41</v>
      </c>
      <c r="E10846">
        <v>2526</v>
      </c>
      <c r="F10846">
        <v>2</v>
      </c>
      <c r="G10846">
        <v>1150</v>
      </c>
      <c r="H10846">
        <v>22</v>
      </c>
      <c r="I10846">
        <v>10</v>
      </c>
      <c r="J10846">
        <v>9</v>
      </c>
    </row>
    <row r="10847" spans="1:10" x14ac:dyDescent="0.3">
      <c r="A10847" t="s">
        <v>10926</v>
      </c>
      <c r="B10847" t="s">
        <v>33054</v>
      </c>
      <c r="C10847" t="s">
        <v>89</v>
      </c>
      <c r="D10847">
        <v>48</v>
      </c>
      <c r="E10847">
        <v>432</v>
      </c>
      <c r="F10847">
        <v>4</v>
      </c>
      <c r="G10847">
        <v>1525</v>
      </c>
      <c r="H10847">
        <v>25</v>
      </c>
      <c r="I10847">
        <v>34</v>
      </c>
      <c r="J10847">
        <v>37</v>
      </c>
    </row>
    <row r="10848" spans="1:10" x14ac:dyDescent="0.3">
      <c r="A10848" t="s">
        <v>10927</v>
      </c>
      <c r="B10848" t="s">
        <v>33037</v>
      </c>
      <c r="C10848" t="s">
        <v>16</v>
      </c>
      <c r="D10848">
        <v>41</v>
      </c>
      <c r="E10848">
        <v>1011</v>
      </c>
      <c r="F10848">
        <v>1</v>
      </c>
      <c r="G10848">
        <v>600</v>
      </c>
      <c r="H10848">
        <v>24</v>
      </c>
      <c r="I10848">
        <v>13</v>
      </c>
      <c r="J10848">
        <v>18</v>
      </c>
    </row>
    <row r="10849" spans="1:10" x14ac:dyDescent="0.3">
      <c r="A10849" t="s">
        <v>10928</v>
      </c>
      <c r="B10849" t="s">
        <v>33043</v>
      </c>
      <c r="C10849" t="s">
        <v>30</v>
      </c>
      <c r="D10849">
        <v>49</v>
      </c>
      <c r="E10849">
        <v>454</v>
      </c>
      <c r="F10849">
        <v>2</v>
      </c>
      <c r="G10849">
        <v>5650</v>
      </c>
      <c r="H10849">
        <v>98</v>
      </c>
      <c r="I10849">
        <v>35</v>
      </c>
      <c r="J10849">
        <v>48</v>
      </c>
    </row>
    <row r="10850" spans="1:10" x14ac:dyDescent="0.3">
      <c r="A10850" s="1" t="s">
        <v>10929</v>
      </c>
      <c r="B10850" t="s">
        <v>33036</v>
      </c>
      <c r="C10850" t="s">
        <v>14</v>
      </c>
      <c r="D10850">
        <v>59</v>
      </c>
      <c r="E10850">
        <v>1025</v>
      </c>
      <c r="F10850">
        <v>4</v>
      </c>
      <c r="G10850">
        <v>600</v>
      </c>
      <c r="H10850">
        <v>16</v>
      </c>
      <c r="I10850">
        <v>4</v>
      </c>
      <c r="J10850">
        <v>13</v>
      </c>
    </row>
    <row r="10851" spans="1:10" x14ac:dyDescent="0.3">
      <c r="A10851" t="s">
        <v>10930</v>
      </c>
      <c r="B10851" t="s">
        <v>33034</v>
      </c>
      <c r="C10851" t="s">
        <v>10</v>
      </c>
      <c r="D10851">
        <v>26</v>
      </c>
      <c r="E10851">
        <v>138</v>
      </c>
      <c r="F10851">
        <v>1</v>
      </c>
      <c r="G10851">
        <v>200</v>
      </c>
      <c r="H10851">
        <v>20</v>
      </c>
      <c r="I10851">
        <v>7</v>
      </c>
      <c r="J10851">
        <v>20</v>
      </c>
    </row>
    <row r="10852" spans="1:10" x14ac:dyDescent="0.3">
      <c r="A10852" t="s">
        <v>10931</v>
      </c>
      <c r="B10852" t="s">
        <v>33054</v>
      </c>
      <c r="C10852" t="s">
        <v>89</v>
      </c>
      <c r="D10852">
        <v>50</v>
      </c>
      <c r="E10852">
        <v>970</v>
      </c>
      <c r="F10852">
        <v>5</v>
      </c>
      <c r="G10852">
        <v>750</v>
      </c>
      <c r="H10852">
        <v>16</v>
      </c>
      <c r="I10852">
        <v>10</v>
      </c>
      <c r="J10852">
        <v>50</v>
      </c>
    </row>
    <row r="10853" spans="1:10" x14ac:dyDescent="0.3">
      <c r="A10853" t="s">
        <v>10932</v>
      </c>
      <c r="B10853" t="s">
        <v>33053</v>
      </c>
      <c r="C10853" t="s">
        <v>86</v>
      </c>
      <c r="D10853">
        <v>59</v>
      </c>
      <c r="E10853">
        <v>549</v>
      </c>
      <c r="F10853">
        <v>2</v>
      </c>
      <c r="G10853">
        <v>200</v>
      </c>
      <c r="H10853">
        <v>16</v>
      </c>
      <c r="I10853">
        <v>13</v>
      </c>
      <c r="J10853">
        <v>11</v>
      </c>
    </row>
    <row r="10854" spans="1:10" x14ac:dyDescent="0.3">
      <c r="A10854" t="s">
        <v>10933</v>
      </c>
      <c r="B10854" t="s">
        <v>33038</v>
      </c>
      <c r="C10854" t="s">
        <v>18</v>
      </c>
      <c r="D10854">
        <v>57</v>
      </c>
      <c r="E10854">
        <v>357</v>
      </c>
      <c r="F10854">
        <v>1</v>
      </c>
      <c r="G10854">
        <v>600</v>
      </c>
      <c r="H10854">
        <v>26</v>
      </c>
      <c r="I10854">
        <v>14</v>
      </c>
      <c r="J10854">
        <v>14</v>
      </c>
    </row>
    <row r="10855" spans="1:10" x14ac:dyDescent="0.3">
      <c r="A10855" t="s">
        <v>10934</v>
      </c>
      <c r="B10855" t="s">
        <v>33040</v>
      </c>
      <c r="C10855" t="s">
        <v>24</v>
      </c>
      <c r="D10855">
        <v>63</v>
      </c>
      <c r="E10855">
        <v>233</v>
      </c>
      <c r="F10855">
        <v>8</v>
      </c>
      <c r="G10855">
        <v>2550</v>
      </c>
      <c r="H10855">
        <v>42</v>
      </c>
      <c r="I10855">
        <v>17</v>
      </c>
      <c r="J10855">
        <v>32</v>
      </c>
    </row>
    <row r="10856" spans="1:10" x14ac:dyDescent="0.3">
      <c r="A10856" t="s">
        <v>10935</v>
      </c>
      <c r="B10856" t="s">
        <v>33046</v>
      </c>
      <c r="C10856" t="s">
        <v>45</v>
      </c>
      <c r="D10856">
        <v>37</v>
      </c>
      <c r="E10856">
        <v>526</v>
      </c>
      <c r="F10856">
        <v>1</v>
      </c>
      <c r="G10856">
        <v>450</v>
      </c>
      <c r="H10856">
        <v>30</v>
      </c>
      <c r="I10856">
        <v>10</v>
      </c>
      <c r="J10856">
        <v>17</v>
      </c>
    </row>
    <row r="10857" spans="1:10" x14ac:dyDescent="0.3">
      <c r="A10857" t="s">
        <v>10936</v>
      </c>
      <c r="B10857" t="s">
        <v>33045</v>
      </c>
      <c r="C10857" t="s">
        <v>39</v>
      </c>
      <c r="D10857">
        <v>29</v>
      </c>
      <c r="E10857">
        <v>1386</v>
      </c>
      <c r="F10857">
        <v>1</v>
      </c>
      <c r="G10857">
        <v>600</v>
      </c>
      <c r="H10857">
        <v>23</v>
      </c>
      <c r="I10857">
        <v>17</v>
      </c>
      <c r="J10857">
        <v>15</v>
      </c>
    </row>
    <row r="10858" spans="1:10" x14ac:dyDescent="0.3">
      <c r="A10858" t="s">
        <v>10937</v>
      </c>
      <c r="B10858" t="s">
        <v>33060</v>
      </c>
      <c r="C10858" t="s">
        <v>114</v>
      </c>
      <c r="D10858">
        <v>55</v>
      </c>
      <c r="E10858">
        <v>661</v>
      </c>
      <c r="F10858">
        <v>1</v>
      </c>
      <c r="G10858">
        <v>17800</v>
      </c>
      <c r="H10858">
        <v>40</v>
      </c>
      <c r="I10858">
        <v>68</v>
      </c>
      <c r="J10858">
        <v>40</v>
      </c>
    </row>
    <row r="10859" spans="1:10" x14ac:dyDescent="0.3">
      <c r="A10859" t="s">
        <v>10938</v>
      </c>
      <c r="B10859" t="s">
        <v>33038</v>
      </c>
      <c r="C10859" t="s">
        <v>18</v>
      </c>
      <c r="D10859">
        <v>33</v>
      </c>
      <c r="E10859">
        <v>377</v>
      </c>
      <c r="F10859">
        <v>2</v>
      </c>
      <c r="G10859">
        <v>7450</v>
      </c>
      <c r="H10859">
        <v>23</v>
      </c>
      <c r="I10859">
        <v>80</v>
      </c>
      <c r="J10859">
        <v>12</v>
      </c>
    </row>
    <row r="10860" spans="1:10" x14ac:dyDescent="0.3">
      <c r="A10860" t="s">
        <v>10939</v>
      </c>
      <c r="B10860" t="s">
        <v>33046</v>
      </c>
      <c r="C10860" t="s">
        <v>45</v>
      </c>
      <c r="D10860">
        <v>48</v>
      </c>
      <c r="E10860">
        <v>913</v>
      </c>
      <c r="F10860">
        <v>2</v>
      </c>
      <c r="G10860">
        <v>700</v>
      </c>
      <c r="H10860">
        <v>30</v>
      </c>
      <c r="I10860">
        <v>16</v>
      </c>
      <c r="J10860">
        <v>16</v>
      </c>
    </row>
    <row r="10861" spans="1:10" x14ac:dyDescent="0.3">
      <c r="A10861" t="s">
        <v>10940</v>
      </c>
      <c r="B10861" t="s">
        <v>111</v>
      </c>
      <c r="C10861" t="s">
        <v>111</v>
      </c>
      <c r="D10861">
        <v>53</v>
      </c>
      <c r="E10861">
        <v>856</v>
      </c>
      <c r="F10861">
        <v>1</v>
      </c>
      <c r="G10861">
        <v>6300</v>
      </c>
      <c r="H10861">
        <v>60</v>
      </c>
      <c r="I10861">
        <v>25</v>
      </c>
      <c r="J10861">
        <v>25</v>
      </c>
    </row>
    <row r="10862" spans="1:10" x14ac:dyDescent="0.3">
      <c r="A10862" t="s">
        <v>10941</v>
      </c>
      <c r="B10862" t="s">
        <v>33036</v>
      </c>
      <c r="C10862" t="s">
        <v>14</v>
      </c>
      <c r="D10862">
        <v>37</v>
      </c>
      <c r="E10862">
        <v>242</v>
      </c>
      <c r="F10862">
        <v>2</v>
      </c>
      <c r="G10862">
        <v>900</v>
      </c>
      <c r="H10862">
        <v>60</v>
      </c>
      <c r="I10862">
        <v>15</v>
      </c>
      <c r="J10862">
        <v>15</v>
      </c>
    </row>
    <row r="10863" spans="1:10" x14ac:dyDescent="0.3">
      <c r="A10863" t="s">
        <v>10942</v>
      </c>
      <c r="B10863" t="s">
        <v>177</v>
      </c>
      <c r="C10863" t="s">
        <v>177</v>
      </c>
      <c r="D10863">
        <v>53</v>
      </c>
      <c r="E10863">
        <v>321</v>
      </c>
      <c r="F10863">
        <v>2</v>
      </c>
      <c r="G10863">
        <v>200</v>
      </c>
      <c r="H10863">
        <v>25</v>
      </c>
      <c r="I10863">
        <v>5</v>
      </c>
      <c r="J10863">
        <v>15</v>
      </c>
    </row>
    <row r="10864" spans="1:10" x14ac:dyDescent="0.3">
      <c r="A10864" t="s">
        <v>10943</v>
      </c>
      <c r="B10864" t="s">
        <v>33034</v>
      </c>
      <c r="C10864" t="s">
        <v>10</v>
      </c>
      <c r="D10864">
        <v>27</v>
      </c>
      <c r="E10864">
        <v>475</v>
      </c>
      <c r="F10864">
        <v>3</v>
      </c>
      <c r="G10864">
        <v>200</v>
      </c>
      <c r="H10864">
        <v>16</v>
      </c>
      <c r="I10864">
        <v>16</v>
      </c>
      <c r="J10864">
        <v>16</v>
      </c>
    </row>
    <row r="10865" spans="1:10" x14ac:dyDescent="0.3">
      <c r="A10865" t="s">
        <v>10944</v>
      </c>
      <c r="B10865" t="s">
        <v>33059</v>
      </c>
      <c r="C10865" t="s">
        <v>109</v>
      </c>
      <c r="D10865">
        <v>53</v>
      </c>
      <c r="E10865">
        <v>1181</v>
      </c>
      <c r="F10865">
        <v>1</v>
      </c>
      <c r="G10865">
        <v>2150</v>
      </c>
      <c r="H10865">
        <v>60</v>
      </c>
      <c r="I10865">
        <v>15</v>
      </c>
      <c r="J10865">
        <v>30</v>
      </c>
    </row>
    <row r="10866" spans="1:10" x14ac:dyDescent="0.3">
      <c r="A10866" t="s">
        <v>10945</v>
      </c>
      <c r="B10866" t="s">
        <v>33050</v>
      </c>
      <c r="C10866" t="s">
        <v>63</v>
      </c>
      <c r="D10866">
        <v>49</v>
      </c>
      <c r="E10866">
        <v>278</v>
      </c>
      <c r="F10866">
        <v>6</v>
      </c>
      <c r="G10866">
        <v>850</v>
      </c>
      <c r="H10866">
        <v>17</v>
      </c>
      <c r="I10866">
        <v>17</v>
      </c>
      <c r="J10866">
        <v>15</v>
      </c>
    </row>
    <row r="10867" spans="1:10" x14ac:dyDescent="0.3">
      <c r="A10867" t="s">
        <v>10946</v>
      </c>
      <c r="B10867" t="s">
        <v>33038</v>
      </c>
      <c r="C10867" t="s">
        <v>18</v>
      </c>
      <c r="D10867">
        <v>56</v>
      </c>
      <c r="E10867">
        <v>577</v>
      </c>
      <c r="F10867">
        <v>4</v>
      </c>
      <c r="G10867">
        <v>7300</v>
      </c>
      <c r="H10867">
        <v>45</v>
      </c>
      <c r="I10867">
        <v>15</v>
      </c>
      <c r="J10867">
        <v>34</v>
      </c>
    </row>
    <row r="10868" spans="1:10" x14ac:dyDescent="0.3">
      <c r="A10868" t="s">
        <v>10947</v>
      </c>
      <c r="B10868" t="s">
        <v>33034</v>
      </c>
      <c r="C10868" t="s">
        <v>10</v>
      </c>
      <c r="D10868">
        <v>49</v>
      </c>
      <c r="E10868">
        <v>1235</v>
      </c>
      <c r="F10868">
        <v>2</v>
      </c>
      <c r="G10868">
        <v>250</v>
      </c>
      <c r="H10868">
        <v>16</v>
      </c>
      <c r="I10868">
        <v>16</v>
      </c>
      <c r="J10868">
        <v>16</v>
      </c>
    </row>
    <row r="10869" spans="1:10" x14ac:dyDescent="0.3">
      <c r="A10869" t="s">
        <v>10948</v>
      </c>
      <c r="B10869" t="s">
        <v>22</v>
      </c>
      <c r="C10869" t="s">
        <v>22</v>
      </c>
      <c r="D10869">
        <v>58</v>
      </c>
      <c r="E10869">
        <v>1419</v>
      </c>
      <c r="F10869">
        <v>4</v>
      </c>
      <c r="G10869">
        <v>8333</v>
      </c>
      <c r="H10869">
        <v>59</v>
      </c>
      <c r="I10869">
        <v>31</v>
      </c>
      <c r="J10869">
        <v>75</v>
      </c>
    </row>
    <row r="10870" spans="1:10" x14ac:dyDescent="0.3">
      <c r="A10870" t="s">
        <v>10949</v>
      </c>
      <c r="B10870" t="s">
        <v>467</v>
      </c>
      <c r="C10870" t="s">
        <v>467</v>
      </c>
      <c r="D10870">
        <v>57</v>
      </c>
      <c r="E10870">
        <v>399</v>
      </c>
      <c r="F10870">
        <v>1</v>
      </c>
      <c r="G10870">
        <v>5350</v>
      </c>
      <c r="H10870">
        <v>16</v>
      </c>
      <c r="I10870">
        <v>50</v>
      </c>
      <c r="J10870">
        <v>45</v>
      </c>
    </row>
    <row r="10871" spans="1:10" x14ac:dyDescent="0.3">
      <c r="A10871" t="s">
        <v>10950</v>
      </c>
      <c r="B10871" t="s">
        <v>33055</v>
      </c>
      <c r="C10871" t="s">
        <v>95</v>
      </c>
      <c r="D10871">
        <v>32</v>
      </c>
      <c r="E10871">
        <v>287</v>
      </c>
      <c r="F10871">
        <v>3</v>
      </c>
      <c r="G10871">
        <v>100</v>
      </c>
      <c r="H10871">
        <v>19</v>
      </c>
      <c r="I10871">
        <v>2</v>
      </c>
      <c r="J10871">
        <v>17</v>
      </c>
    </row>
    <row r="10872" spans="1:10" x14ac:dyDescent="0.3">
      <c r="A10872" t="s">
        <v>10951</v>
      </c>
      <c r="B10872" t="s">
        <v>33042</v>
      </c>
      <c r="C10872" t="s">
        <v>28</v>
      </c>
      <c r="D10872">
        <v>60</v>
      </c>
      <c r="E10872">
        <v>1008</v>
      </c>
      <c r="F10872">
        <v>4</v>
      </c>
      <c r="G10872">
        <v>300</v>
      </c>
      <c r="H10872">
        <v>25</v>
      </c>
      <c r="I10872">
        <v>35</v>
      </c>
      <c r="J10872">
        <v>20</v>
      </c>
    </row>
    <row r="10873" spans="1:10" x14ac:dyDescent="0.3">
      <c r="A10873" t="s">
        <v>10952</v>
      </c>
      <c r="B10873" t="s">
        <v>33043</v>
      </c>
      <c r="C10873" t="s">
        <v>30</v>
      </c>
      <c r="D10873">
        <v>57</v>
      </c>
      <c r="E10873">
        <v>663</v>
      </c>
      <c r="F10873">
        <v>1</v>
      </c>
      <c r="G10873">
        <v>4100</v>
      </c>
      <c r="H10873">
        <v>34</v>
      </c>
      <c r="I10873">
        <v>10</v>
      </c>
      <c r="J10873">
        <v>38</v>
      </c>
    </row>
    <row r="10874" spans="1:10" x14ac:dyDescent="0.3">
      <c r="A10874" t="s">
        <v>10953</v>
      </c>
      <c r="B10874" t="s">
        <v>33051</v>
      </c>
      <c r="C10874" t="s">
        <v>65</v>
      </c>
      <c r="D10874">
        <v>36</v>
      </c>
      <c r="E10874">
        <v>1755</v>
      </c>
      <c r="F10874">
        <v>2</v>
      </c>
      <c r="G10874">
        <v>3717</v>
      </c>
      <c r="H10874">
        <v>30</v>
      </c>
      <c r="I10874">
        <v>14</v>
      </c>
      <c r="J10874">
        <v>34</v>
      </c>
    </row>
    <row r="10875" spans="1:10" x14ac:dyDescent="0.3">
      <c r="A10875" t="s">
        <v>10954</v>
      </c>
      <c r="B10875" t="s">
        <v>33045</v>
      </c>
      <c r="C10875" t="s">
        <v>39</v>
      </c>
      <c r="D10875">
        <v>54</v>
      </c>
      <c r="E10875">
        <v>339</v>
      </c>
      <c r="F10875">
        <v>1</v>
      </c>
      <c r="G10875">
        <v>950</v>
      </c>
      <c r="H10875">
        <v>33</v>
      </c>
      <c r="I10875">
        <v>15</v>
      </c>
      <c r="J10875">
        <v>14</v>
      </c>
    </row>
    <row r="10876" spans="1:10" x14ac:dyDescent="0.3">
      <c r="A10876" t="s">
        <v>10955</v>
      </c>
      <c r="B10876" t="s">
        <v>33046</v>
      </c>
      <c r="C10876" t="s">
        <v>45</v>
      </c>
      <c r="D10876">
        <v>44</v>
      </c>
      <c r="E10876">
        <v>941</v>
      </c>
      <c r="F10876">
        <v>1</v>
      </c>
      <c r="G10876">
        <v>900</v>
      </c>
      <c r="H10876">
        <v>25</v>
      </c>
      <c r="I10876">
        <v>19</v>
      </c>
      <c r="J10876">
        <v>14</v>
      </c>
    </row>
    <row r="10877" spans="1:10" x14ac:dyDescent="0.3">
      <c r="A10877" t="s">
        <v>10956</v>
      </c>
      <c r="B10877" t="s">
        <v>111</v>
      </c>
      <c r="C10877" t="s">
        <v>111</v>
      </c>
      <c r="D10877">
        <v>53</v>
      </c>
      <c r="E10877">
        <v>468</v>
      </c>
      <c r="F10877">
        <v>1</v>
      </c>
      <c r="G10877">
        <v>200</v>
      </c>
      <c r="H10877">
        <v>16</v>
      </c>
      <c r="I10877">
        <v>8</v>
      </c>
      <c r="J10877">
        <v>15</v>
      </c>
    </row>
    <row r="10878" spans="1:10" x14ac:dyDescent="0.3">
      <c r="A10878" t="s">
        <v>10957</v>
      </c>
      <c r="B10878" t="s">
        <v>33046</v>
      </c>
      <c r="C10878" t="s">
        <v>45</v>
      </c>
      <c r="D10878">
        <v>35</v>
      </c>
      <c r="E10878">
        <v>558</v>
      </c>
      <c r="F10878">
        <v>1</v>
      </c>
      <c r="G10878">
        <v>1250</v>
      </c>
      <c r="H10878">
        <v>30</v>
      </c>
      <c r="I10878">
        <v>10</v>
      </c>
      <c r="J10878">
        <v>17</v>
      </c>
    </row>
    <row r="10879" spans="1:10" x14ac:dyDescent="0.3">
      <c r="A10879" t="s">
        <v>10958</v>
      </c>
      <c r="B10879" t="s">
        <v>33034</v>
      </c>
      <c r="C10879" t="s">
        <v>10</v>
      </c>
      <c r="D10879">
        <v>45</v>
      </c>
      <c r="E10879">
        <v>193</v>
      </c>
      <c r="F10879">
        <v>1</v>
      </c>
      <c r="G10879">
        <v>200</v>
      </c>
      <c r="H10879">
        <v>17</v>
      </c>
      <c r="I10879">
        <v>9</v>
      </c>
      <c r="J10879">
        <v>20</v>
      </c>
    </row>
    <row r="10880" spans="1:10" x14ac:dyDescent="0.3">
      <c r="A10880" t="s">
        <v>10959</v>
      </c>
      <c r="B10880" t="s">
        <v>33043</v>
      </c>
      <c r="C10880" t="s">
        <v>30</v>
      </c>
      <c r="D10880">
        <v>30</v>
      </c>
      <c r="E10880">
        <v>202</v>
      </c>
      <c r="F10880">
        <v>1</v>
      </c>
      <c r="G10880">
        <v>1830</v>
      </c>
      <c r="H10880">
        <v>41</v>
      </c>
      <c r="I10880">
        <v>10</v>
      </c>
      <c r="J10880">
        <v>40</v>
      </c>
    </row>
    <row r="10881" spans="1:10" x14ac:dyDescent="0.3">
      <c r="A10881" t="s">
        <v>10960</v>
      </c>
      <c r="B10881" t="s">
        <v>33036</v>
      </c>
      <c r="C10881" t="s">
        <v>14</v>
      </c>
      <c r="D10881">
        <v>39</v>
      </c>
      <c r="E10881">
        <v>1424</v>
      </c>
      <c r="F10881">
        <v>4</v>
      </c>
      <c r="G10881">
        <v>7450</v>
      </c>
      <c r="H10881">
        <v>101</v>
      </c>
      <c r="I10881">
        <v>16</v>
      </c>
      <c r="J10881">
        <v>32</v>
      </c>
    </row>
    <row r="10882" spans="1:10" x14ac:dyDescent="0.3">
      <c r="A10882" t="s">
        <v>10961</v>
      </c>
      <c r="B10882" t="s">
        <v>33055</v>
      </c>
      <c r="C10882" t="s">
        <v>95</v>
      </c>
      <c r="D10882">
        <v>58</v>
      </c>
      <c r="E10882">
        <v>1359</v>
      </c>
      <c r="F10882">
        <v>1</v>
      </c>
      <c r="G10882">
        <v>300</v>
      </c>
      <c r="H10882">
        <v>16</v>
      </c>
      <c r="I10882">
        <v>2</v>
      </c>
      <c r="J10882">
        <v>20</v>
      </c>
    </row>
    <row r="10883" spans="1:10" x14ac:dyDescent="0.3">
      <c r="A10883" t="s">
        <v>10962</v>
      </c>
      <c r="B10883" t="s">
        <v>33079</v>
      </c>
      <c r="C10883" t="s">
        <v>637</v>
      </c>
      <c r="D10883">
        <v>61</v>
      </c>
      <c r="E10883">
        <v>292</v>
      </c>
      <c r="F10883">
        <v>1</v>
      </c>
      <c r="G10883">
        <v>4050</v>
      </c>
      <c r="H10883">
        <v>45</v>
      </c>
      <c r="I10883">
        <v>15</v>
      </c>
      <c r="J10883">
        <v>35</v>
      </c>
    </row>
    <row r="10884" spans="1:10" x14ac:dyDescent="0.3">
      <c r="A10884" t="s">
        <v>10963</v>
      </c>
      <c r="B10884" t="s">
        <v>33055</v>
      </c>
      <c r="C10884" t="s">
        <v>95</v>
      </c>
      <c r="D10884">
        <v>51</v>
      </c>
      <c r="E10884">
        <v>372</v>
      </c>
      <c r="F10884">
        <v>2</v>
      </c>
      <c r="G10884">
        <v>150</v>
      </c>
      <c r="H10884">
        <v>16</v>
      </c>
      <c r="I10884">
        <v>9</v>
      </c>
      <c r="J10884">
        <v>11</v>
      </c>
    </row>
    <row r="10885" spans="1:10" x14ac:dyDescent="0.3">
      <c r="A10885" t="s">
        <v>10964</v>
      </c>
      <c r="B10885" t="s">
        <v>33038</v>
      </c>
      <c r="C10885" t="s">
        <v>18</v>
      </c>
      <c r="D10885">
        <v>54</v>
      </c>
      <c r="E10885">
        <v>1150</v>
      </c>
      <c r="F10885">
        <v>1</v>
      </c>
      <c r="G10885">
        <v>1700</v>
      </c>
      <c r="H10885">
        <v>33</v>
      </c>
      <c r="I10885">
        <v>12</v>
      </c>
      <c r="J10885">
        <v>33</v>
      </c>
    </row>
    <row r="10886" spans="1:10" x14ac:dyDescent="0.3">
      <c r="A10886" t="s">
        <v>10965</v>
      </c>
      <c r="B10886" t="s">
        <v>33052</v>
      </c>
      <c r="C10886" t="s">
        <v>84</v>
      </c>
      <c r="D10886">
        <v>54</v>
      </c>
      <c r="E10886">
        <v>404</v>
      </c>
      <c r="F10886">
        <v>4</v>
      </c>
      <c r="G10886">
        <v>900</v>
      </c>
      <c r="H10886">
        <v>22</v>
      </c>
      <c r="I10886">
        <v>12</v>
      </c>
      <c r="J10886">
        <v>33</v>
      </c>
    </row>
    <row r="10887" spans="1:10" x14ac:dyDescent="0.3">
      <c r="A10887" t="s">
        <v>10966</v>
      </c>
      <c r="B10887" t="s">
        <v>33054</v>
      </c>
      <c r="C10887" t="s">
        <v>89</v>
      </c>
      <c r="D10887">
        <v>60</v>
      </c>
      <c r="E10887">
        <v>593</v>
      </c>
      <c r="F10887">
        <v>2</v>
      </c>
      <c r="G10887">
        <v>200</v>
      </c>
      <c r="H10887">
        <v>18</v>
      </c>
      <c r="I10887">
        <v>12</v>
      </c>
      <c r="J10887">
        <v>22</v>
      </c>
    </row>
    <row r="10888" spans="1:10" x14ac:dyDescent="0.3">
      <c r="A10888" t="s">
        <v>10967</v>
      </c>
      <c r="B10888" t="s">
        <v>33064</v>
      </c>
      <c r="C10888" t="s">
        <v>165</v>
      </c>
      <c r="D10888">
        <v>59</v>
      </c>
      <c r="E10888">
        <v>1950</v>
      </c>
      <c r="F10888">
        <v>2</v>
      </c>
      <c r="G10888">
        <v>200</v>
      </c>
      <c r="H10888">
        <v>21</v>
      </c>
      <c r="I10888">
        <v>8</v>
      </c>
      <c r="J10888">
        <v>17</v>
      </c>
    </row>
    <row r="10889" spans="1:10" x14ac:dyDescent="0.3">
      <c r="A10889" t="s">
        <v>10968</v>
      </c>
      <c r="B10889" t="s">
        <v>33046</v>
      </c>
      <c r="C10889" t="s">
        <v>45</v>
      </c>
      <c r="D10889">
        <v>56</v>
      </c>
      <c r="E10889">
        <v>389</v>
      </c>
      <c r="F10889">
        <v>1</v>
      </c>
      <c r="G10889">
        <v>300</v>
      </c>
      <c r="H10889">
        <v>16</v>
      </c>
      <c r="I10889">
        <v>5</v>
      </c>
      <c r="J10889">
        <v>15</v>
      </c>
    </row>
    <row r="10890" spans="1:10" x14ac:dyDescent="0.3">
      <c r="A10890" t="s">
        <v>10969</v>
      </c>
      <c r="B10890" t="s">
        <v>33040</v>
      </c>
      <c r="C10890" t="s">
        <v>24</v>
      </c>
      <c r="D10890">
        <v>54</v>
      </c>
      <c r="E10890">
        <v>166</v>
      </c>
      <c r="F10890">
        <v>2</v>
      </c>
      <c r="G10890">
        <v>400</v>
      </c>
      <c r="H10890">
        <v>20</v>
      </c>
      <c r="I10890">
        <v>20</v>
      </c>
      <c r="J10890">
        <v>20</v>
      </c>
    </row>
    <row r="10891" spans="1:10" x14ac:dyDescent="0.3">
      <c r="A10891" t="s">
        <v>10970</v>
      </c>
      <c r="B10891" t="s">
        <v>33048</v>
      </c>
      <c r="C10891" t="s">
        <v>56</v>
      </c>
      <c r="D10891">
        <v>27</v>
      </c>
      <c r="E10891">
        <v>375</v>
      </c>
      <c r="F10891">
        <v>2</v>
      </c>
      <c r="G10891">
        <v>200</v>
      </c>
      <c r="H10891">
        <v>16</v>
      </c>
      <c r="I10891">
        <v>14</v>
      </c>
      <c r="J10891">
        <v>14</v>
      </c>
    </row>
    <row r="10892" spans="1:10" x14ac:dyDescent="0.3">
      <c r="A10892" t="s">
        <v>10971</v>
      </c>
      <c r="B10892" t="s">
        <v>22</v>
      </c>
      <c r="C10892" t="s">
        <v>22</v>
      </c>
      <c r="D10892">
        <v>46</v>
      </c>
      <c r="E10892">
        <v>1348</v>
      </c>
      <c r="F10892">
        <v>2</v>
      </c>
      <c r="G10892">
        <v>1400</v>
      </c>
      <c r="H10892">
        <v>25</v>
      </c>
      <c r="I10892">
        <v>21</v>
      </c>
      <c r="J10892">
        <v>21</v>
      </c>
    </row>
    <row r="10893" spans="1:10" x14ac:dyDescent="0.3">
      <c r="A10893" t="s">
        <v>10972</v>
      </c>
      <c r="B10893" t="s">
        <v>33042</v>
      </c>
      <c r="C10893" t="s">
        <v>28</v>
      </c>
      <c r="D10893">
        <v>50</v>
      </c>
      <c r="E10893">
        <v>233</v>
      </c>
      <c r="F10893">
        <v>1</v>
      </c>
      <c r="G10893">
        <v>400</v>
      </c>
      <c r="H10893">
        <v>45</v>
      </c>
      <c r="I10893">
        <v>15</v>
      </c>
      <c r="J10893">
        <v>35</v>
      </c>
    </row>
    <row r="10894" spans="1:10" x14ac:dyDescent="0.3">
      <c r="A10894" t="s">
        <v>10973</v>
      </c>
      <c r="B10894" t="s">
        <v>33051</v>
      </c>
      <c r="C10894" t="s">
        <v>65</v>
      </c>
      <c r="D10894">
        <v>52</v>
      </c>
      <c r="E10894">
        <v>610</v>
      </c>
      <c r="F10894">
        <v>1</v>
      </c>
      <c r="G10894">
        <v>200</v>
      </c>
      <c r="H10894">
        <v>21</v>
      </c>
      <c r="I10894">
        <v>7</v>
      </c>
      <c r="J10894">
        <v>14</v>
      </c>
    </row>
    <row r="10895" spans="1:10" x14ac:dyDescent="0.3">
      <c r="A10895" t="s">
        <v>10974</v>
      </c>
      <c r="B10895" t="s">
        <v>33036</v>
      </c>
      <c r="C10895" t="s">
        <v>14</v>
      </c>
      <c r="D10895">
        <v>48</v>
      </c>
      <c r="E10895">
        <v>710</v>
      </c>
      <c r="F10895">
        <v>4</v>
      </c>
      <c r="G10895">
        <v>5650</v>
      </c>
      <c r="H10895">
        <v>77</v>
      </c>
      <c r="I10895">
        <v>16</v>
      </c>
      <c r="J10895">
        <v>19</v>
      </c>
    </row>
    <row r="10896" spans="1:10" x14ac:dyDescent="0.3">
      <c r="A10896" t="s">
        <v>10975</v>
      </c>
      <c r="B10896" t="s">
        <v>33073</v>
      </c>
      <c r="C10896" t="s">
        <v>381</v>
      </c>
      <c r="D10896">
        <v>30</v>
      </c>
      <c r="E10896">
        <v>2871</v>
      </c>
      <c r="F10896">
        <v>1</v>
      </c>
      <c r="G10896">
        <v>300</v>
      </c>
      <c r="H10896">
        <v>21</v>
      </c>
      <c r="I10896">
        <v>2</v>
      </c>
      <c r="J10896">
        <v>14</v>
      </c>
    </row>
    <row r="10897" spans="1:10" x14ac:dyDescent="0.3">
      <c r="A10897" t="s">
        <v>10976</v>
      </c>
      <c r="B10897" t="s">
        <v>33050</v>
      </c>
      <c r="C10897" t="s">
        <v>63</v>
      </c>
      <c r="D10897">
        <v>46</v>
      </c>
      <c r="E10897">
        <v>1624</v>
      </c>
      <c r="F10897">
        <v>3</v>
      </c>
      <c r="G10897">
        <v>750</v>
      </c>
      <c r="H10897">
        <v>25</v>
      </c>
      <c r="I10897">
        <v>17</v>
      </c>
      <c r="J10897">
        <v>20</v>
      </c>
    </row>
    <row r="10898" spans="1:10" x14ac:dyDescent="0.3">
      <c r="A10898" t="s">
        <v>10977</v>
      </c>
      <c r="B10898" t="s">
        <v>33045</v>
      </c>
      <c r="C10898" t="s">
        <v>39</v>
      </c>
      <c r="D10898">
        <v>60</v>
      </c>
      <c r="E10898">
        <v>801</v>
      </c>
      <c r="F10898">
        <v>1</v>
      </c>
      <c r="G10898">
        <v>1020</v>
      </c>
      <c r="H10898">
        <v>23</v>
      </c>
      <c r="I10898">
        <v>17</v>
      </c>
      <c r="J10898">
        <v>28</v>
      </c>
    </row>
    <row r="10899" spans="1:10" x14ac:dyDescent="0.3">
      <c r="A10899" t="s">
        <v>10978</v>
      </c>
      <c r="B10899" t="s">
        <v>33043</v>
      </c>
      <c r="C10899" t="s">
        <v>30</v>
      </c>
      <c r="D10899">
        <v>52</v>
      </c>
      <c r="E10899">
        <v>297</v>
      </c>
      <c r="F10899">
        <v>1</v>
      </c>
      <c r="G10899">
        <v>1150</v>
      </c>
      <c r="H10899">
        <v>37</v>
      </c>
      <c r="I10899">
        <v>23</v>
      </c>
      <c r="J10899">
        <v>35</v>
      </c>
    </row>
    <row r="10900" spans="1:10" x14ac:dyDescent="0.3">
      <c r="A10900" t="s">
        <v>10979</v>
      </c>
      <c r="B10900" t="s">
        <v>177</v>
      </c>
      <c r="C10900" t="s">
        <v>177</v>
      </c>
      <c r="D10900">
        <v>55</v>
      </c>
      <c r="E10900">
        <v>134</v>
      </c>
      <c r="F10900">
        <v>1</v>
      </c>
      <c r="G10900">
        <v>100</v>
      </c>
      <c r="H10900">
        <v>20</v>
      </c>
      <c r="I10900">
        <v>3</v>
      </c>
      <c r="J10900">
        <v>15</v>
      </c>
    </row>
    <row r="10901" spans="1:10" x14ac:dyDescent="0.3">
      <c r="A10901" t="s">
        <v>10980</v>
      </c>
      <c r="B10901" t="s">
        <v>33034</v>
      </c>
      <c r="C10901" t="s">
        <v>10</v>
      </c>
      <c r="D10901">
        <v>50</v>
      </c>
      <c r="E10901">
        <v>551</v>
      </c>
      <c r="F10901">
        <v>2</v>
      </c>
      <c r="G10901">
        <v>2200</v>
      </c>
      <c r="H10901">
        <v>35</v>
      </c>
      <c r="I10901">
        <v>5</v>
      </c>
      <c r="J10901">
        <v>27</v>
      </c>
    </row>
    <row r="10902" spans="1:10" x14ac:dyDescent="0.3">
      <c r="A10902" t="s">
        <v>10981</v>
      </c>
      <c r="B10902" t="s">
        <v>33038</v>
      </c>
      <c r="C10902" t="s">
        <v>18</v>
      </c>
      <c r="D10902">
        <v>46</v>
      </c>
      <c r="E10902">
        <v>175</v>
      </c>
      <c r="F10902">
        <v>2</v>
      </c>
      <c r="G10902">
        <v>649</v>
      </c>
      <c r="H10902">
        <v>16</v>
      </c>
      <c r="I10902">
        <v>18</v>
      </c>
      <c r="J10902">
        <v>17</v>
      </c>
    </row>
    <row r="10903" spans="1:10" x14ac:dyDescent="0.3">
      <c r="A10903" t="s">
        <v>10982</v>
      </c>
      <c r="B10903" t="s">
        <v>33036</v>
      </c>
      <c r="C10903" t="s">
        <v>14</v>
      </c>
      <c r="D10903">
        <v>52</v>
      </c>
      <c r="E10903">
        <v>1953</v>
      </c>
      <c r="F10903">
        <v>1</v>
      </c>
      <c r="G10903">
        <v>350</v>
      </c>
      <c r="H10903">
        <v>25</v>
      </c>
      <c r="I10903">
        <v>10</v>
      </c>
      <c r="J10903">
        <v>15</v>
      </c>
    </row>
    <row r="10904" spans="1:10" x14ac:dyDescent="0.3">
      <c r="A10904" t="s">
        <v>10983</v>
      </c>
      <c r="B10904" t="s">
        <v>22</v>
      </c>
      <c r="C10904" t="s">
        <v>22</v>
      </c>
      <c r="D10904">
        <v>63</v>
      </c>
      <c r="E10904">
        <v>2263</v>
      </c>
      <c r="F10904">
        <v>1</v>
      </c>
      <c r="G10904">
        <v>200</v>
      </c>
      <c r="H10904">
        <v>16</v>
      </c>
      <c r="I10904">
        <v>3</v>
      </c>
      <c r="J10904">
        <v>13</v>
      </c>
    </row>
    <row r="10905" spans="1:10" x14ac:dyDescent="0.3">
      <c r="A10905" t="s">
        <v>10984</v>
      </c>
      <c r="B10905" t="s">
        <v>33040</v>
      </c>
      <c r="C10905" t="s">
        <v>24</v>
      </c>
      <c r="D10905">
        <v>57</v>
      </c>
      <c r="E10905">
        <v>902</v>
      </c>
      <c r="F10905">
        <v>2</v>
      </c>
      <c r="G10905">
        <v>850</v>
      </c>
      <c r="H10905">
        <v>16</v>
      </c>
      <c r="I10905">
        <v>36</v>
      </c>
      <c r="J10905">
        <v>13</v>
      </c>
    </row>
    <row r="10906" spans="1:10" x14ac:dyDescent="0.3">
      <c r="A10906" t="s">
        <v>10985</v>
      </c>
      <c r="B10906" t="s">
        <v>33050</v>
      </c>
      <c r="C10906" t="s">
        <v>63</v>
      </c>
      <c r="D10906">
        <v>60</v>
      </c>
      <c r="E10906">
        <v>700</v>
      </c>
      <c r="F10906">
        <v>1</v>
      </c>
      <c r="G10906">
        <v>100</v>
      </c>
      <c r="H10906">
        <v>32</v>
      </c>
      <c r="I10906">
        <v>2</v>
      </c>
      <c r="J10906">
        <v>24</v>
      </c>
    </row>
    <row r="10907" spans="1:10" x14ac:dyDescent="0.3">
      <c r="A10907" t="s">
        <v>10986</v>
      </c>
      <c r="B10907" t="s">
        <v>33048</v>
      </c>
      <c r="C10907" t="s">
        <v>56</v>
      </c>
      <c r="D10907">
        <v>58</v>
      </c>
      <c r="E10907">
        <v>1280</v>
      </c>
      <c r="F10907">
        <v>2</v>
      </c>
      <c r="G10907">
        <v>850</v>
      </c>
      <c r="H10907">
        <v>27</v>
      </c>
      <c r="I10907">
        <v>8</v>
      </c>
      <c r="J10907">
        <v>24</v>
      </c>
    </row>
    <row r="10908" spans="1:10" x14ac:dyDescent="0.3">
      <c r="A10908" t="s">
        <v>10987</v>
      </c>
      <c r="B10908" t="s">
        <v>33045</v>
      </c>
      <c r="C10908" t="s">
        <v>39</v>
      </c>
      <c r="D10908">
        <v>59</v>
      </c>
      <c r="E10908">
        <v>569</v>
      </c>
      <c r="F10908">
        <v>1</v>
      </c>
      <c r="G10908">
        <v>5275</v>
      </c>
      <c r="H10908">
        <v>45</v>
      </c>
      <c r="I10908">
        <v>27</v>
      </c>
      <c r="J10908">
        <v>31</v>
      </c>
    </row>
    <row r="10909" spans="1:10" x14ac:dyDescent="0.3">
      <c r="A10909" t="s">
        <v>10988</v>
      </c>
      <c r="B10909" t="s">
        <v>33053</v>
      </c>
      <c r="C10909" t="s">
        <v>86</v>
      </c>
      <c r="D10909">
        <v>60</v>
      </c>
      <c r="E10909">
        <v>2050</v>
      </c>
      <c r="F10909">
        <v>2</v>
      </c>
      <c r="G10909">
        <v>500</v>
      </c>
      <c r="H10909">
        <v>23</v>
      </c>
      <c r="I10909">
        <v>6</v>
      </c>
      <c r="J10909">
        <v>15</v>
      </c>
    </row>
    <row r="10910" spans="1:10" x14ac:dyDescent="0.3">
      <c r="A10910" t="s">
        <v>10989</v>
      </c>
      <c r="B10910" t="s">
        <v>22</v>
      </c>
      <c r="C10910" t="s">
        <v>22</v>
      </c>
      <c r="D10910">
        <v>40</v>
      </c>
      <c r="E10910">
        <v>1534</v>
      </c>
      <c r="F10910">
        <v>2</v>
      </c>
      <c r="G10910">
        <v>943</v>
      </c>
      <c r="H10910">
        <v>24</v>
      </c>
      <c r="I10910">
        <v>16</v>
      </c>
      <c r="J10910">
        <v>29</v>
      </c>
    </row>
    <row r="10911" spans="1:10" x14ac:dyDescent="0.3">
      <c r="A10911" t="s">
        <v>10990</v>
      </c>
      <c r="B10911" t="s">
        <v>33043</v>
      </c>
      <c r="C10911" t="s">
        <v>30</v>
      </c>
      <c r="D10911">
        <v>45</v>
      </c>
      <c r="E10911">
        <v>864</v>
      </c>
      <c r="F10911">
        <v>2</v>
      </c>
      <c r="G10911">
        <v>7600</v>
      </c>
      <c r="H10911">
        <v>50</v>
      </c>
      <c r="I10911">
        <v>15</v>
      </c>
      <c r="J10911">
        <v>55</v>
      </c>
    </row>
    <row r="10912" spans="1:10" x14ac:dyDescent="0.3">
      <c r="A10912" t="s">
        <v>10991</v>
      </c>
      <c r="B10912" t="s">
        <v>33086</v>
      </c>
      <c r="C10912" t="s">
        <v>1236</v>
      </c>
      <c r="D10912">
        <v>52</v>
      </c>
      <c r="E10912">
        <v>1177</v>
      </c>
      <c r="F10912">
        <v>6</v>
      </c>
      <c r="G10912">
        <v>850</v>
      </c>
      <c r="H10912">
        <v>22</v>
      </c>
      <c r="I10912">
        <v>32</v>
      </c>
      <c r="J10912">
        <v>11</v>
      </c>
    </row>
    <row r="10913" spans="1:10" x14ac:dyDescent="0.3">
      <c r="A10913" t="s">
        <v>10992</v>
      </c>
      <c r="B10913" t="s">
        <v>33072</v>
      </c>
      <c r="C10913" t="s">
        <v>322</v>
      </c>
      <c r="D10913">
        <v>59</v>
      </c>
      <c r="E10913">
        <v>1297</v>
      </c>
      <c r="F10913">
        <v>1</v>
      </c>
      <c r="G10913">
        <v>1450</v>
      </c>
      <c r="H10913">
        <v>30</v>
      </c>
      <c r="I10913">
        <v>32</v>
      </c>
      <c r="J10913">
        <v>11</v>
      </c>
    </row>
    <row r="10914" spans="1:10" x14ac:dyDescent="0.3">
      <c r="A10914" t="s">
        <v>10993</v>
      </c>
      <c r="B10914" t="s">
        <v>33046</v>
      </c>
      <c r="C10914" t="s">
        <v>45</v>
      </c>
      <c r="D10914">
        <v>36</v>
      </c>
      <c r="E10914">
        <v>1182</v>
      </c>
      <c r="F10914">
        <v>1</v>
      </c>
      <c r="G10914">
        <v>1150</v>
      </c>
      <c r="H10914">
        <v>24</v>
      </c>
      <c r="I10914">
        <v>20</v>
      </c>
      <c r="J10914">
        <v>16</v>
      </c>
    </row>
    <row r="10915" spans="1:10" x14ac:dyDescent="0.3">
      <c r="A10915" t="s">
        <v>10994</v>
      </c>
      <c r="B10915" t="s">
        <v>33059</v>
      </c>
      <c r="C10915" t="s">
        <v>109</v>
      </c>
      <c r="D10915">
        <v>60</v>
      </c>
      <c r="E10915">
        <v>338</v>
      </c>
      <c r="F10915">
        <v>1</v>
      </c>
      <c r="G10915">
        <v>3350</v>
      </c>
      <c r="H10915">
        <v>21</v>
      </c>
      <c r="I10915">
        <v>8</v>
      </c>
      <c r="J10915">
        <v>21</v>
      </c>
    </row>
    <row r="10916" spans="1:10" x14ac:dyDescent="0.3">
      <c r="A10916" t="s">
        <v>10995</v>
      </c>
      <c r="B10916" t="s">
        <v>33040</v>
      </c>
      <c r="C10916" t="s">
        <v>24</v>
      </c>
      <c r="D10916">
        <v>57</v>
      </c>
      <c r="E10916">
        <v>2132</v>
      </c>
      <c r="F10916">
        <v>2</v>
      </c>
      <c r="G10916">
        <v>300</v>
      </c>
      <c r="H10916">
        <v>69</v>
      </c>
      <c r="I10916">
        <v>11</v>
      </c>
      <c r="J10916">
        <v>11</v>
      </c>
    </row>
    <row r="10917" spans="1:10" x14ac:dyDescent="0.3">
      <c r="A10917" t="s">
        <v>10996</v>
      </c>
      <c r="B10917" t="s">
        <v>22</v>
      </c>
      <c r="C10917" t="s">
        <v>22</v>
      </c>
      <c r="D10917">
        <v>47</v>
      </c>
      <c r="E10917">
        <v>1060</v>
      </c>
      <c r="F10917">
        <v>1</v>
      </c>
      <c r="G10917">
        <v>1815</v>
      </c>
      <c r="H10917">
        <v>29</v>
      </c>
      <c r="I10917">
        <v>21</v>
      </c>
      <c r="J10917">
        <v>23</v>
      </c>
    </row>
    <row r="10918" spans="1:10" x14ac:dyDescent="0.3">
      <c r="A10918" t="s">
        <v>10997</v>
      </c>
      <c r="B10918" t="s">
        <v>33046</v>
      </c>
      <c r="C10918" t="s">
        <v>45</v>
      </c>
      <c r="D10918">
        <v>40</v>
      </c>
      <c r="E10918">
        <v>707</v>
      </c>
      <c r="F10918">
        <v>1</v>
      </c>
      <c r="G10918">
        <v>438</v>
      </c>
      <c r="H10918">
        <v>21</v>
      </c>
      <c r="I10918">
        <v>19</v>
      </c>
      <c r="J10918">
        <v>19</v>
      </c>
    </row>
    <row r="10919" spans="1:10" x14ac:dyDescent="0.3">
      <c r="A10919" t="s">
        <v>10998</v>
      </c>
      <c r="B10919" t="s">
        <v>33038</v>
      </c>
      <c r="C10919" t="s">
        <v>18</v>
      </c>
      <c r="D10919">
        <v>45</v>
      </c>
      <c r="E10919">
        <v>1879</v>
      </c>
      <c r="F10919">
        <v>1</v>
      </c>
      <c r="G10919">
        <v>11850</v>
      </c>
      <c r="H10919">
        <v>30</v>
      </c>
      <c r="I10919">
        <v>36</v>
      </c>
      <c r="J10919">
        <v>46</v>
      </c>
    </row>
    <row r="10920" spans="1:10" x14ac:dyDescent="0.3">
      <c r="A10920" t="s">
        <v>10999</v>
      </c>
      <c r="B10920" t="s">
        <v>33054</v>
      </c>
      <c r="C10920" t="s">
        <v>89</v>
      </c>
      <c r="D10920">
        <v>52</v>
      </c>
      <c r="E10920">
        <v>313</v>
      </c>
      <c r="F10920">
        <v>6</v>
      </c>
      <c r="G10920">
        <v>9200</v>
      </c>
      <c r="H10920">
        <v>60</v>
      </c>
      <c r="I10920">
        <v>20</v>
      </c>
      <c r="J10920">
        <v>29</v>
      </c>
    </row>
    <row r="10921" spans="1:10" x14ac:dyDescent="0.3">
      <c r="A10921" t="s">
        <v>11000</v>
      </c>
      <c r="B10921" t="s">
        <v>33040</v>
      </c>
      <c r="C10921" t="s">
        <v>24</v>
      </c>
      <c r="D10921">
        <v>58</v>
      </c>
      <c r="E10921">
        <v>585</v>
      </c>
      <c r="F10921">
        <v>1</v>
      </c>
      <c r="G10921">
        <v>350</v>
      </c>
      <c r="H10921">
        <v>24</v>
      </c>
      <c r="I10921">
        <v>2</v>
      </c>
      <c r="J10921">
        <v>24</v>
      </c>
    </row>
    <row r="10922" spans="1:10" x14ac:dyDescent="0.3">
      <c r="A10922" s="1" t="s">
        <v>11001</v>
      </c>
      <c r="B10922" t="s">
        <v>33040</v>
      </c>
      <c r="C10922" t="s">
        <v>24</v>
      </c>
      <c r="D10922">
        <v>56</v>
      </c>
      <c r="E10922">
        <v>297</v>
      </c>
      <c r="F10922">
        <v>1</v>
      </c>
      <c r="G10922">
        <v>700</v>
      </c>
      <c r="H10922">
        <v>100</v>
      </c>
      <c r="I10922">
        <v>5</v>
      </c>
      <c r="J10922">
        <v>11</v>
      </c>
    </row>
    <row r="10923" spans="1:10" x14ac:dyDescent="0.3">
      <c r="A10923" t="s">
        <v>11002</v>
      </c>
      <c r="B10923" t="s">
        <v>33043</v>
      </c>
      <c r="C10923" t="s">
        <v>30</v>
      </c>
      <c r="D10923">
        <v>52</v>
      </c>
      <c r="E10923">
        <v>769</v>
      </c>
      <c r="F10923">
        <v>1</v>
      </c>
      <c r="G10923">
        <v>888</v>
      </c>
      <c r="H10923">
        <v>25</v>
      </c>
      <c r="I10923">
        <v>9</v>
      </c>
      <c r="J10923">
        <v>30</v>
      </c>
    </row>
    <row r="10924" spans="1:10" x14ac:dyDescent="0.3">
      <c r="A10924" t="s">
        <v>11003</v>
      </c>
      <c r="B10924" t="s">
        <v>33055</v>
      </c>
      <c r="C10924" t="s">
        <v>95</v>
      </c>
      <c r="D10924">
        <v>44</v>
      </c>
      <c r="E10924">
        <v>229</v>
      </c>
      <c r="F10924">
        <v>1</v>
      </c>
      <c r="G10924">
        <v>300</v>
      </c>
      <c r="H10924">
        <v>16</v>
      </c>
      <c r="I10924">
        <v>8</v>
      </c>
      <c r="J10924">
        <v>11</v>
      </c>
    </row>
    <row r="10925" spans="1:10" x14ac:dyDescent="0.3">
      <c r="A10925" t="s">
        <v>11004</v>
      </c>
      <c r="B10925" t="s">
        <v>33043</v>
      </c>
      <c r="C10925" t="s">
        <v>30</v>
      </c>
      <c r="D10925">
        <v>52</v>
      </c>
      <c r="E10925">
        <v>627</v>
      </c>
      <c r="F10925">
        <v>1</v>
      </c>
      <c r="G10925">
        <v>6350</v>
      </c>
      <c r="H10925">
        <v>30</v>
      </c>
      <c r="I10925">
        <v>30</v>
      </c>
      <c r="J10925">
        <v>30</v>
      </c>
    </row>
    <row r="10926" spans="1:10" x14ac:dyDescent="0.3">
      <c r="A10926" t="s">
        <v>11005</v>
      </c>
      <c r="B10926" t="s">
        <v>33067</v>
      </c>
      <c r="C10926" t="s">
        <v>231</v>
      </c>
      <c r="D10926">
        <v>55</v>
      </c>
      <c r="E10926">
        <v>487</v>
      </c>
      <c r="F10926">
        <v>3</v>
      </c>
      <c r="G10926">
        <v>550</v>
      </c>
      <c r="H10926">
        <v>17</v>
      </c>
      <c r="I10926">
        <v>9</v>
      </c>
      <c r="J10926">
        <v>27</v>
      </c>
    </row>
    <row r="10927" spans="1:10" x14ac:dyDescent="0.3">
      <c r="A10927" t="s">
        <v>11006</v>
      </c>
      <c r="B10927" t="s">
        <v>33046</v>
      </c>
      <c r="C10927" t="s">
        <v>45</v>
      </c>
      <c r="D10927">
        <v>44</v>
      </c>
      <c r="E10927">
        <v>1183</v>
      </c>
      <c r="F10927">
        <v>2</v>
      </c>
      <c r="G10927">
        <v>1350</v>
      </c>
      <c r="H10927">
        <v>42</v>
      </c>
      <c r="I10927">
        <v>11</v>
      </c>
      <c r="J10927">
        <v>12</v>
      </c>
    </row>
    <row r="10928" spans="1:10" x14ac:dyDescent="0.3">
      <c r="A10928" t="s">
        <v>11007</v>
      </c>
      <c r="B10928" t="s">
        <v>33036</v>
      </c>
      <c r="C10928" t="s">
        <v>14</v>
      </c>
      <c r="D10928">
        <v>15</v>
      </c>
      <c r="E10928">
        <v>328</v>
      </c>
      <c r="F10928">
        <v>2</v>
      </c>
      <c r="G10928">
        <v>150</v>
      </c>
      <c r="H10928">
        <v>28</v>
      </c>
      <c r="I10928">
        <v>5</v>
      </c>
      <c r="J10928">
        <v>14</v>
      </c>
    </row>
    <row r="10929" spans="1:10" x14ac:dyDescent="0.3">
      <c r="A10929" t="s">
        <v>11008</v>
      </c>
      <c r="B10929" t="s">
        <v>33045</v>
      </c>
      <c r="C10929" t="s">
        <v>39</v>
      </c>
      <c r="D10929">
        <v>40</v>
      </c>
      <c r="E10929">
        <v>1958</v>
      </c>
      <c r="F10929">
        <v>1</v>
      </c>
      <c r="G10929">
        <v>500</v>
      </c>
      <c r="H10929">
        <v>16</v>
      </c>
      <c r="I10929">
        <v>16</v>
      </c>
      <c r="J10929">
        <v>11</v>
      </c>
    </row>
    <row r="10930" spans="1:10" x14ac:dyDescent="0.3">
      <c r="A10930" t="s">
        <v>11009</v>
      </c>
      <c r="B10930" t="s">
        <v>33064</v>
      </c>
      <c r="C10930" t="s">
        <v>165</v>
      </c>
      <c r="D10930">
        <v>59</v>
      </c>
      <c r="E10930">
        <v>977</v>
      </c>
      <c r="F10930">
        <v>1</v>
      </c>
      <c r="G10930">
        <v>3450</v>
      </c>
      <c r="H10930">
        <v>40</v>
      </c>
      <c r="I10930">
        <v>13</v>
      </c>
      <c r="J10930">
        <v>15</v>
      </c>
    </row>
    <row r="10931" spans="1:10" x14ac:dyDescent="0.3">
      <c r="A10931" t="s">
        <v>11010</v>
      </c>
      <c r="B10931" t="s">
        <v>33058</v>
      </c>
      <c r="C10931" t="s">
        <v>106</v>
      </c>
      <c r="D10931">
        <v>56</v>
      </c>
      <c r="E10931">
        <v>777</v>
      </c>
      <c r="F10931">
        <v>2</v>
      </c>
      <c r="G10931">
        <v>275</v>
      </c>
      <c r="H10931">
        <v>16</v>
      </c>
      <c r="I10931">
        <v>11</v>
      </c>
      <c r="J10931">
        <v>11</v>
      </c>
    </row>
    <row r="10932" spans="1:10" x14ac:dyDescent="0.3">
      <c r="A10932" t="s">
        <v>11011</v>
      </c>
      <c r="B10932" t="s">
        <v>33037</v>
      </c>
      <c r="C10932" t="s">
        <v>16</v>
      </c>
      <c r="D10932">
        <v>19</v>
      </c>
      <c r="E10932">
        <v>369</v>
      </c>
      <c r="F10932">
        <v>1</v>
      </c>
      <c r="G10932">
        <v>450</v>
      </c>
      <c r="H10932">
        <v>32</v>
      </c>
      <c r="I10932">
        <v>7</v>
      </c>
      <c r="J10932">
        <v>20</v>
      </c>
    </row>
    <row r="10933" spans="1:10" x14ac:dyDescent="0.3">
      <c r="A10933" t="s">
        <v>11012</v>
      </c>
      <c r="B10933" t="s">
        <v>33053</v>
      </c>
      <c r="C10933" t="s">
        <v>86</v>
      </c>
      <c r="D10933">
        <v>57</v>
      </c>
      <c r="E10933">
        <v>1568</v>
      </c>
      <c r="F10933">
        <v>1</v>
      </c>
      <c r="G10933">
        <v>100</v>
      </c>
      <c r="H10933">
        <v>18</v>
      </c>
      <c r="I10933">
        <v>6</v>
      </c>
      <c r="J10933">
        <v>11</v>
      </c>
    </row>
    <row r="10934" spans="1:10" x14ac:dyDescent="0.3">
      <c r="A10934" t="s">
        <v>11013</v>
      </c>
      <c r="B10934" t="s">
        <v>33053</v>
      </c>
      <c r="C10934" t="s">
        <v>86</v>
      </c>
      <c r="D10934">
        <v>51</v>
      </c>
      <c r="E10934">
        <v>370</v>
      </c>
      <c r="F10934">
        <v>2</v>
      </c>
      <c r="G10934">
        <v>150</v>
      </c>
      <c r="H10934">
        <v>22</v>
      </c>
      <c r="I10934">
        <v>7</v>
      </c>
      <c r="J10934">
        <v>14</v>
      </c>
    </row>
    <row r="10935" spans="1:10" x14ac:dyDescent="0.3">
      <c r="A10935" t="s">
        <v>11014</v>
      </c>
      <c r="B10935" t="s">
        <v>33046</v>
      </c>
      <c r="C10935" t="s">
        <v>45</v>
      </c>
      <c r="D10935">
        <v>28</v>
      </c>
      <c r="E10935">
        <v>1427</v>
      </c>
      <c r="F10935">
        <v>1</v>
      </c>
      <c r="G10935">
        <v>1000</v>
      </c>
      <c r="H10935">
        <v>24</v>
      </c>
      <c r="I10935">
        <v>19</v>
      </c>
      <c r="J10935">
        <v>25</v>
      </c>
    </row>
    <row r="10936" spans="1:10" x14ac:dyDescent="0.3">
      <c r="A10936" t="s">
        <v>11015</v>
      </c>
      <c r="B10936" t="s">
        <v>33043</v>
      </c>
      <c r="C10936" t="s">
        <v>30</v>
      </c>
      <c r="D10936">
        <v>46</v>
      </c>
      <c r="E10936">
        <v>171</v>
      </c>
      <c r="F10936">
        <v>4</v>
      </c>
      <c r="G10936">
        <v>7825</v>
      </c>
      <c r="H10936">
        <v>35</v>
      </c>
      <c r="I10936">
        <v>35</v>
      </c>
      <c r="J10936">
        <v>40</v>
      </c>
    </row>
    <row r="10937" spans="1:10" x14ac:dyDescent="0.3">
      <c r="A10937" t="s">
        <v>11016</v>
      </c>
      <c r="B10937" t="s">
        <v>33058</v>
      </c>
      <c r="C10937" t="s">
        <v>106</v>
      </c>
      <c r="D10937">
        <v>57</v>
      </c>
      <c r="E10937">
        <v>607</v>
      </c>
      <c r="F10937">
        <v>2</v>
      </c>
      <c r="G10937">
        <v>600</v>
      </c>
      <c r="H10937">
        <v>21</v>
      </c>
      <c r="I10937">
        <v>20</v>
      </c>
      <c r="J10937">
        <v>17</v>
      </c>
    </row>
    <row r="10938" spans="1:10" x14ac:dyDescent="0.3">
      <c r="A10938" t="s">
        <v>11017</v>
      </c>
      <c r="B10938" t="s">
        <v>33058</v>
      </c>
      <c r="C10938" t="s">
        <v>106</v>
      </c>
      <c r="D10938">
        <v>58</v>
      </c>
      <c r="E10938">
        <v>761</v>
      </c>
      <c r="F10938">
        <v>2</v>
      </c>
      <c r="G10938">
        <v>300</v>
      </c>
      <c r="H10938">
        <v>16</v>
      </c>
      <c r="I10938">
        <v>11</v>
      </c>
      <c r="J10938">
        <v>20</v>
      </c>
    </row>
    <row r="10939" spans="1:10" x14ac:dyDescent="0.3">
      <c r="A10939" t="s">
        <v>11018</v>
      </c>
      <c r="B10939" t="s">
        <v>33045</v>
      </c>
      <c r="C10939" t="s">
        <v>39</v>
      </c>
      <c r="D10939">
        <v>60</v>
      </c>
      <c r="E10939">
        <v>983</v>
      </c>
      <c r="F10939">
        <v>1</v>
      </c>
      <c r="G10939">
        <v>927</v>
      </c>
      <c r="H10939">
        <v>22</v>
      </c>
      <c r="I10939">
        <v>13</v>
      </c>
      <c r="J10939">
        <v>28</v>
      </c>
    </row>
    <row r="10940" spans="1:10" x14ac:dyDescent="0.3">
      <c r="A10940" t="s">
        <v>11019</v>
      </c>
      <c r="B10940" t="s">
        <v>33044</v>
      </c>
      <c r="C10940" t="s">
        <v>35</v>
      </c>
      <c r="D10940">
        <v>56</v>
      </c>
      <c r="E10940">
        <v>841</v>
      </c>
      <c r="F10940">
        <v>1</v>
      </c>
      <c r="G10940">
        <v>1340</v>
      </c>
      <c r="H10940">
        <v>32</v>
      </c>
      <c r="I10940">
        <v>14</v>
      </c>
      <c r="J10940">
        <v>27</v>
      </c>
    </row>
    <row r="10941" spans="1:10" x14ac:dyDescent="0.3">
      <c r="A10941" t="s">
        <v>11020</v>
      </c>
      <c r="B10941" t="s">
        <v>33043</v>
      </c>
      <c r="C10941" t="s">
        <v>30</v>
      </c>
      <c r="D10941">
        <v>56</v>
      </c>
      <c r="E10941">
        <v>482</v>
      </c>
      <c r="F10941">
        <v>1</v>
      </c>
      <c r="G10941">
        <v>14900</v>
      </c>
      <c r="H10941">
        <v>16</v>
      </c>
      <c r="I10941">
        <v>10</v>
      </c>
      <c r="J10941">
        <v>16</v>
      </c>
    </row>
    <row r="10942" spans="1:10" x14ac:dyDescent="0.3">
      <c r="A10942" t="s">
        <v>11021</v>
      </c>
      <c r="B10942" t="s">
        <v>33058</v>
      </c>
      <c r="C10942" t="s">
        <v>106</v>
      </c>
      <c r="D10942">
        <v>55</v>
      </c>
      <c r="E10942">
        <v>190</v>
      </c>
      <c r="F10942">
        <v>1</v>
      </c>
      <c r="G10942">
        <v>250</v>
      </c>
      <c r="H10942">
        <v>16</v>
      </c>
      <c r="I10942">
        <v>2</v>
      </c>
      <c r="J10942">
        <v>11</v>
      </c>
    </row>
    <row r="10943" spans="1:10" x14ac:dyDescent="0.3">
      <c r="A10943" t="s">
        <v>11022</v>
      </c>
      <c r="B10943" t="s">
        <v>33046</v>
      </c>
      <c r="C10943" t="s">
        <v>45</v>
      </c>
      <c r="D10943">
        <v>51</v>
      </c>
      <c r="E10943">
        <v>556</v>
      </c>
      <c r="F10943">
        <v>2</v>
      </c>
      <c r="G10943">
        <v>250</v>
      </c>
      <c r="H10943">
        <v>20</v>
      </c>
      <c r="I10943">
        <v>10</v>
      </c>
      <c r="J10943">
        <v>15</v>
      </c>
    </row>
    <row r="10944" spans="1:10" x14ac:dyDescent="0.3">
      <c r="A10944" t="s">
        <v>11023</v>
      </c>
      <c r="B10944" t="s">
        <v>33062</v>
      </c>
      <c r="C10944" t="s">
        <v>150</v>
      </c>
      <c r="D10944">
        <v>51</v>
      </c>
      <c r="E10944">
        <v>759</v>
      </c>
      <c r="F10944">
        <v>5</v>
      </c>
      <c r="G10944">
        <v>9150</v>
      </c>
      <c r="H10944">
        <v>87</v>
      </c>
      <c r="I10944">
        <v>10</v>
      </c>
      <c r="J10944">
        <v>56</v>
      </c>
    </row>
    <row r="10945" spans="1:10" x14ac:dyDescent="0.3">
      <c r="A10945" t="s">
        <v>11024</v>
      </c>
      <c r="B10945" t="s">
        <v>33045</v>
      </c>
      <c r="C10945" t="s">
        <v>39</v>
      </c>
      <c r="D10945">
        <v>34</v>
      </c>
      <c r="E10945">
        <v>1078</v>
      </c>
      <c r="F10945">
        <v>2</v>
      </c>
      <c r="G10945">
        <v>200</v>
      </c>
      <c r="H10945">
        <v>41</v>
      </c>
      <c r="I10945">
        <v>2</v>
      </c>
      <c r="J10945">
        <v>29</v>
      </c>
    </row>
    <row r="10946" spans="1:10" x14ac:dyDescent="0.3">
      <c r="A10946" t="s">
        <v>11025</v>
      </c>
      <c r="B10946" t="s">
        <v>33058</v>
      </c>
      <c r="C10946" t="s">
        <v>106</v>
      </c>
      <c r="D10946">
        <v>56</v>
      </c>
      <c r="E10946">
        <v>710</v>
      </c>
      <c r="F10946">
        <v>1</v>
      </c>
      <c r="G10946">
        <v>550</v>
      </c>
      <c r="H10946">
        <v>16</v>
      </c>
      <c r="I10946">
        <v>11</v>
      </c>
      <c r="J10946">
        <v>11</v>
      </c>
    </row>
    <row r="10947" spans="1:10" x14ac:dyDescent="0.3">
      <c r="A10947" t="s">
        <v>11026</v>
      </c>
      <c r="B10947" t="s">
        <v>33041</v>
      </c>
      <c r="C10947" t="s">
        <v>26</v>
      </c>
      <c r="D10947">
        <v>54</v>
      </c>
      <c r="E10947">
        <v>551</v>
      </c>
      <c r="F10947">
        <v>3</v>
      </c>
      <c r="G10947">
        <v>200</v>
      </c>
      <c r="H10947">
        <v>27</v>
      </c>
      <c r="I10947">
        <v>13</v>
      </c>
      <c r="J10947">
        <v>17</v>
      </c>
    </row>
    <row r="10948" spans="1:10" x14ac:dyDescent="0.3">
      <c r="A10948" t="s">
        <v>11027</v>
      </c>
      <c r="B10948" t="s">
        <v>111</v>
      </c>
      <c r="C10948" t="s">
        <v>111</v>
      </c>
      <c r="D10948">
        <v>49</v>
      </c>
      <c r="E10948">
        <v>410</v>
      </c>
      <c r="F10948">
        <v>2</v>
      </c>
      <c r="G10948">
        <v>8750</v>
      </c>
      <c r="H10948">
        <v>45</v>
      </c>
      <c r="I10948">
        <v>28</v>
      </c>
      <c r="J10948">
        <v>45</v>
      </c>
    </row>
    <row r="10949" spans="1:10" x14ac:dyDescent="0.3">
      <c r="A10949" t="s">
        <v>11028</v>
      </c>
      <c r="B10949" t="e">
        <v>#N/A</v>
      </c>
      <c r="C10949" t="s">
        <v>33098</v>
      </c>
      <c r="D10949">
        <v>0</v>
      </c>
      <c r="E10949">
        <v>0</v>
      </c>
      <c r="F10949">
        <v>0</v>
      </c>
      <c r="G10949">
        <v>1500</v>
      </c>
      <c r="H10949">
        <v>30</v>
      </c>
      <c r="I10949">
        <v>10</v>
      </c>
      <c r="J10949">
        <v>36</v>
      </c>
    </row>
    <row r="10950" spans="1:10" x14ac:dyDescent="0.3">
      <c r="A10950" t="s">
        <v>11029</v>
      </c>
      <c r="B10950" t="s">
        <v>33062</v>
      </c>
      <c r="C10950" t="s">
        <v>150</v>
      </c>
      <c r="D10950">
        <v>47</v>
      </c>
      <c r="E10950">
        <v>511</v>
      </c>
      <c r="F10950">
        <v>1</v>
      </c>
      <c r="G10950">
        <v>7875</v>
      </c>
      <c r="H10950">
        <v>60</v>
      </c>
      <c r="I10950">
        <v>25</v>
      </c>
      <c r="J10950">
        <v>25</v>
      </c>
    </row>
    <row r="10951" spans="1:10" x14ac:dyDescent="0.3">
      <c r="A10951" t="s">
        <v>11030</v>
      </c>
      <c r="B10951" t="s">
        <v>33058</v>
      </c>
      <c r="C10951" t="s">
        <v>106</v>
      </c>
      <c r="D10951">
        <v>41</v>
      </c>
      <c r="E10951">
        <v>733</v>
      </c>
      <c r="F10951">
        <v>3</v>
      </c>
      <c r="G10951">
        <v>200</v>
      </c>
      <c r="H10951">
        <v>16</v>
      </c>
      <c r="I10951">
        <v>13</v>
      </c>
      <c r="J10951">
        <v>13</v>
      </c>
    </row>
    <row r="10952" spans="1:10" x14ac:dyDescent="0.3">
      <c r="A10952" t="s">
        <v>11031</v>
      </c>
      <c r="B10952" t="s">
        <v>33067</v>
      </c>
      <c r="C10952" t="s">
        <v>231</v>
      </c>
      <c r="D10952">
        <v>62</v>
      </c>
      <c r="E10952">
        <v>594</v>
      </c>
      <c r="F10952">
        <v>3</v>
      </c>
      <c r="G10952">
        <v>350</v>
      </c>
      <c r="H10952">
        <v>19</v>
      </c>
      <c r="I10952">
        <v>9</v>
      </c>
      <c r="J10952">
        <v>27</v>
      </c>
    </row>
    <row r="10953" spans="1:10" x14ac:dyDescent="0.3">
      <c r="A10953" t="s">
        <v>11032</v>
      </c>
      <c r="B10953" t="s">
        <v>33053</v>
      </c>
      <c r="C10953" t="s">
        <v>86</v>
      </c>
      <c r="D10953">
        <v>48</v>
      </c>
      <c r="E10953">
        <v>451</v>
      </c>
      <c r="F10953">
        <v>4</v>
      </c>
      <c r="G10953">
        <v>100</v>
      </c>
      <c r="H10953">
        <v>19</v>
      </c>
      <c r="I10953">
        <v>3</v>
      </c>
      <c r="J10953">
        <v>11</v>
      </c>
    </row>
    <row r="10954" spans="1:10" x14ac:dyDescent="0.3">
      <c r="A10954" t="s">
        <v>11033</v>
      </c>
      <c r="B10954" t="s">
        <v>33036</v>
      </c>
      <c r="C10954" t="s">
        <v>14</v>
      </c>
      <c r="D10954">
        <v>49</v>
      </c>
      <c r="E10954">
        <v>874</v>
      </c>
      <c r="F10954">
        <v>6</v>
      </c>
      <c r="G10954">
        <v>600</v>
      </c>
      <c r="H10954">
        <v>40</v>
      </c>
      <c r="I10954">
        <v>9</v>
      </c>
      <c r="J10954">
        <v>15</v>
      </c>
    </row>
    <row r="10955" spans="1:10" x14ac:dyDescent="0.3">
      <c r="A10955" t="s">
        <v>11034</v>
      </c>
      <c r="B10955" t="s">
        <v>33038</v>
      </c>
      <c r="C10955" t="s">
        <v>18</v>
      </c>
      <c r="D10955">
        <v>34</v>
      </c>
      <c r="E10955">
        <v>545</v>
      </c>
      <c r="F10955">
        <v>3</v>
      </c>
      <c r="G10955">
        <v>2200</v>
      </c>
      <c r="H10955">
        <v>48</v>
      </c>
      <c r="I10955">
        <v>25</v>
      </c>
      <c r="J10955">
        <v>25</v>
      </c>
    </row>
    <row r="10956" spans="1:10" x14ac:dyDescent="0.3">
      <c r="A10956" t="s">
        <v>11035</v>
      </c>
      <c r="B10956" t="s">
        <v>33068</v>
      </c>
      <c r="C10956" t="s">
        <v>262</v>
      </c>
      <c r="D10956">
        <v>28</v>
      </c>
      <c r="E10956">
        <v>364</v>
      </c>
      <c r="F10956">
        <v>2</v>
      </c>
      <c r="G10956">
        <v>250</v>
      </c>
      <c r="H10956">
        <v>16</v>
      </c>
      <c r="I10956">
        <v>16</v>
      </c>
      <c r="J10956">
        <v>16</v>
      </c>
    </row>
    <row r="10957" spans="1:10" x14ac:dyDescent="0.3">
      <c r="A10957" t="s">
        <v>11036</v>
      </c>
      <c r="B10957" t="s">
        <v>652</v>
      </c>
      <c r="C10957" t="s">
        <v>652</v>
      </c>
      <c r="D10957">
        <v>48</v>
      </c>
      <c r="E10957">
        <v>351</v>
      </c>
      <c r="F10957">
        <v>2</v>
      </c>
      <c r="G10957">
        <v>100</v>
      </c>
      <c r="H10957">
        <v>19</v>
      </c>
      <c r="I10957">
        <v>4</v>
      </c>
      <c r="J10957">
        <v>11</v>
      </c>
    </row>
    <row r="10958" spans="1:10" x14ac:dyDescent="0.3">
      <c r="A10958" t="s">
        <v>11037</v>
      </c>
      <c r="B10958" t="s">
        <v>33053</v>
      </c>
      <c r="C10958" t="s">
        <v>86</v>
      </c>
      <c r="D10958">
        <v>58</v>
      </c>
      <c r="E10958">
        <v>591</v>
      </c>
      <c r="F10958">
        <v>1</v>
      </c>
      <c r="G10958">
        <v>150</v>
      </c>
      <c r="H10958">
        <v>19</v>
      </c>
      <c r="I10958">
        <v>4</v>
      </c>
      <c r="J10958">
        <v>11</v>
      </c>
    </row>
    <row r="10959" spans="1:10" x14ac:dyDescent="0.3">
      <c r="A10959" t="s">
        <v>11038</v>
      </c>
      <c r="B10959" t="s">
        <v>33040</v>
      </c>
      <c r="C10959" t="s">
        <v>24</v>
      </c>
      <c r="D10959">
        <v>58</v>
      </c>
      <c r="E10959">
        <v>537</v>
      </c>
      <c r="F10959">
        <v>4</v>
      </c>
      <c r="G10959">
        <v>700</v>
      </c>
      <c r="H10959">
        <v>20</v>
      </c>
      <c r="I10959">
        <v>35</v>
      </c>
      <c r="J10959">
        <v>35</v>
      </c>
    </row>
    <row r="10960" spans="1:10" x14ac:dyDescent="0.3">
      <c r="A10960" t="s">
        <v>11039</v>
      </c>
      <c r="B10960" t="s">
        <v>33055</v>
      </c>
      <c r="C10960" t="s">
        <v>95</v>
      </c>
      <c r="D10960">
        <v>48</v>
      </c>
      <c r="E10960">
        <v>151</v>
      </c>
      <c r="F10960">
        <v>1</v>
      </c>
      <c r="G10960">
        <v>100</v>
      </c>
      <c r="H10960">
        <v>16</v>
      </c>
      <c r="I10960">
        <v>5</v>
      </c>
      <c r="J10960">
        <v>20</v>
      </c>
    </row>
    <row r="10961" spans="1:10" x14ac:dyDescent="0.3">
      <c r="A10961" t="s">
        <v>11040</v>
      </c>
      <c r="B10961" t="s">
        <v>111</v>
      </c>
      <c r="C10961" t="s">
        <v>111</v>
      </c>
      <c r="D10961">
        <v>51</v>
      </c>
      <c r="E10961">
        <v>1499</v>
      </c>
      <c r="F10961">
        <v>2</v>
      </c>
      <c r="G10961">
        <v>200</v>
      </c>
      <c r="H10961">
        <v>20</v>
      </c>
      <c r="I10961">
        <v>7</v>
      </c>
      <c r="J10961">
        <v>14</v>
      </c>
    </row>
    <row r="10962" spans="1:10" x14ac:dyDescent="0.3">
      <c r="A10962" t="s">
        <v>11041</v>
      </c>
      <c r="B10962" t="s">
        <v>33050</v>
      </c>
      <c r="C10962" t="s">
        <v>63</v>
      </c>
      <c r="D10962">
        <v>58</v>
      </c>
      <c r="E10962">
        <v>651</v>
      </c>
      <c r="F10962">
        <v>5</v>
      </c>
      <c r="G10962">
        <v>4600</v>
      </c>
      <c r="H10962">
        <v>71</v>
      </c>
      <c r="I10962">
        <v>4</v>
      </c>
      <c r="J10962">
        <v>44</v>
      </c>
    </row>
    <row r="10963" spans="1:10" x14ac:dyDescent="0.3">
      <c r="A10963" t="s">
        <v>11042</v>
      </c>
      <c r="B10963" t="s">
        <v>33046</v>
      </c>
      <c r="C10963" t="s">
        <v>45</v>
      </c>
      <c r="D10963">
        <v>56</v>
      </c>
      <c r="E10963">
        <v>1558</v>
      </c>
      <c r="F10963">
        <v>3</v>
      </c>
      <c r="G10963">
        <v>1600</v>
      </c>
      <c r="H10963">
        <v>20</v>
      </c>
      <c r="I10963">
        <v>40</v>
      </c>
      <c r="J10963">
        <v>20</v>
      </c>
    </row>
    <row r="10964" spans="1:10" x14ac:dyDescent="0.3">
      <c r="A10964" t="s">
        <v>11043</v>
      </c>
      <c r="B10964" t="s">
        <v>33048</v>
      </c>
      <c r="C10964" t="s">
        <v>56</v>
      </c>
      <c r="D10964">
        <v>59</v>
      </c>
      <c r="E10964">
        <v>648</v>
      </c>
      <c r="F10964">
        <v>1</v>
      </c>
      <c r="G10964">
        <v>475</v>
      </c>
      <c r="H10964">
        <v>18</v>
      </c>
      <c r="I10964">
        <v>11</v>
      </c>
      <c r="J10964">
        <v>16</v>
      </c>
    </row>
    <row r="10965" spans="1:10" x14ac:dyDescent="0.3">
      <c r="A10965" t="s">
        <v>11044</v>
      </c>
      <c r="B10965" t="s">
        <v>33045</v>
      </c>
      <c r="C10965" t="s">
        <v>39</v>
      </c>
      <c r="D10965">
        <v>42</v>
      </c>
      <c r="E10965">
        <v>363</v>
      </c>
      <c r="F10965">
        <v>1</v>
      </c>
      <c r="G10965">
        <v>922</v>
      </c>
      <c r="H10965">
        <v>30</v>
      </c>
      <c r="I10965">
        <v>15</v>
      </c>
      <c r="J10965">
        <v>17</v>
      </c>
    </row>
    <row r="10966" spans="1:10" x14ac:dyDescent="0.3">
      <c r="A10966" t="s">
        <v>11045</v>
      </c>
      <c r="B10966" t="e">
        <v>#N/A</v>
      </c>
      <c r="C10966" t="s">
        <v>33098</v>
      </c>
      <c r="D10966">
        <v>0</v>
      </c>
      <c r="E10966">
        <v>0</v>
      </c>
      <c r="F10966">
        <v>0</v>
      </c>
      <c r="G10966">
        <v>550</v>
      </c>
      <c r="H10966">
        <v>16</v>
      </c>
      <c r="I10966">
        <v>11</v>
      </c>
      <c r="J10966">
        <v>23</v>
      </c>
    </row>
    <row r="10967" spans="1:10" x14ac:dyDescent="0.3">
      <c r="A10967" t="s">
        <v>11046</v>
      </c>
      <c r="B10967" t="s">
        <v>33051</v>
      </c>
      <c r="C10967" t="s">
        <v>65</v>
      </c>
      <c r="D10967">
        <v>56</v>
      </c>
      <c r="E10967">
        <v>343</v>
      </c>
      <c r="F10967">
        <v>1</v>
      </c>
      <c r="G10967">
        <v>150</v>
      </c>
      <c r="H10967">
        <v>19</v>
      </c>
      <c r="I10967">
        <v>12</v>
      </c>
      <c r="J10967">
        <v>16</v>
      </c>
    </row>
    <row r="10968" spans="1:10" x14ac:dyDescent="0.3">
      <c r="A10968" t="s">
        <v>11047</v>
      </c>
      <c r="B10968" t="s">
        <v>33043</v>
      </c>
      <c r="C10968" t="s">
        <v>30</v>
      </c>
      <c r="D10968">
        <v>49</v>
      </c>
      <c r="E10968">
        <v>565</v>
      </c>
      <c r="F10968">
        <v>1</v>
      </c>
      <c r="G10968">
        <v>483</v>
      </c>
      <c r="H10968">
        <v>28</v>
      </c>
      <c r="I10968">
        <v>2</v>
      </c>
      <c r="J10968">
        <v>23</v>
      </c>
    </row>
    <row r="10969" spans="1:10" x14ac:dyDescent="0.3">
      <c r="A10969" t="s">
        <v>11048</v>
      </c>
      <c r="B10969" t="s">
        <v>33053</v>
      </c>
      <c r="C10969" t="s">
        <v>86</v>
      </c>
      <c r="D10969">
        <v>59</v>
      </c>
      <c r="E10969">
        <v>734</v>
      </c>
      <c r="F10969">
        <v>4</v>
      </c>
      <c r="G10969">
        <v>300</v>
      </c>
      <c r="H10969">
        <v>17</v>
      </c>
      <c r="I10969">
        <v>4</v>
      </c>
      <c r="J10969">
        <v>12</v>
      </c>
    </row>
    <row r="10970" spans="1:10" x14ac:dyDescent="0.3">
      <c r="A10970" t="s">
        <v>11049</v>
      </c>
      <c r="B10970" t="s">
        <v>33051</v>
      </c>
      <c r="C10970" t="s">
        <v>65</v>
      </c>
      <c r="D10970">
        <v>44</v>
      </c>
      <c r="E10970">
        <v>132</v>
      </c>
      <c r="F10970">
        <v>1</v>
      </c>
      <c r="G10970">
        <v>200</v>
      </c>
      <c r="H10970">
        <v>17</v>
      </c>
      <c r="I10970">
        <v>8</v>
      </c>
      <c r="J10970">
        <v>12</v>
      </c>
    </row>
    <row r="10971" spans="1:10" x14ac:dyDescent="0.3">
      <c r="A10971" s="1" t="s">
        <v>11050</v>
      </c>
      <c r="B10971" t="s">
        <v>33043</v>
      </c>
      <c r="C10971" t="s">
        <v>30</v>
      </c>
      <c r="D10971">
        <v>64</v>
      </c>
      <c r="E10971">
        <v>319</v>
      </c>
      <c r="F10971">
        <v>1</v>
      </c>
      <c r="G10971">
        <v>1600</v>
      </c>
      <c r="H10971">
        <v>40</v>
      </c>
      <c r="I10971">
        <v>15</v>
      </c>
      <c r="J10971">
        <v>35</v>
      </c>
    </row>
    <row r="10972" spans="1:10" x14ac:dyDescent="0.3">
      <c r="A10972" t="s">
        <v>11051</v>
      </c>
      <c r="B10972" t="s">
        <v>33042</v>
      </c>
      <c r="C10972" t="s">
        <v>28</v>
      </c>
      <c r="D10972">
        <v>42</v>
      </c>
      <c r="E10972">
        <v>404</v>
      </c>
      <c r="F10972">
        <v>2</v>
      </c>
      <c r="G10972">
        <v>750</v>
      </c>
      <c r="H10972">
        <v>17</v>
      </c>
      <c r="I10972">
        <v>23</v>
      </c>
      <c r="J10972">
        <v>17</v>
      </c>
    </row>
    <row r="10973" spans="1:10" x14ac:dyDescent="0.3">
      <c r="A10973" t="s">
        <v>11052</v>
      </c>
      <c r="B10973" t="s">
        <v>33082</v>
      </c>
      <c r="C10973" t="s">
        <v>801</v>
      </c>
      <c r="D10973">
        <v>53</v>
      </c>
      <c r="E10973">
        <v>186</v>
      </c>
      <c r="F10973">
        <v>1</v>
      </c>
      <c r="G10973">
        <v>1213</v>
      </c>
      <c r="H10973">
        <v>36</v>
      </c>
      <c r="I10973">
        <v>12</v>
      </c>
      <c r="J10973">
        <v>31</v>
      </c>
    </row>
    <row r="10974" spans="1:10" x14ac:dyDescent="0.3">
      <c r="A10974" t="s">
        <v>11053</v>
      </c>
      <c r="B10974" t="s">
        <v>33050</v>
      </c>
      <c r="C10974" t="s">
        <v>63</v>
      </c>
      <c r="D10974">
        <v>60</v>
      </c>
      <c r="E10974">
        <v>873</v>
      </c>
      <c r="F10974">
        <v>6</v>
      </c>
      <c r="G10974">
        <v>2200</v>
      </c>
      <c r="H10974">
        <v>30</v>
      </c>
      <c r="I10974">
        <v>25</v>
      </c>
      <c r="J10974">
        <v>30</v>
      </c>
    </row>
    <row r="10975" spans="1:10" x14ac:dyDescent="0.3">
      <c r="A10975" t="s">
        <v>11054</v>
      </c>
      <c r="B10975" t="s">
        <v>33045</v>
      </c>
      <c r="C10975" t="s">
        <v>39</v>
      </c>
      <c r="D10975">
        <v>44</v>
      </c>
      <c r="E10975">
        <v>260</v>
      </c>
      <c r="F10975">
        <v>8</v>
      </c>
      <c r="G10975">
        <v>3765</v>
      </c>
      <c r="H10975">
        <v>44</v>
      </c>
      <c r="I10975">
        <v>22</v>
      </c>
      <c r="J10975">
        <v>52</v>
      </c>
    </row>
    <row r="10976" spans="1:10" x14ac:dyDescent="0.3">
      <c r="A10976" t="s">
        <v>11055</v>
      </c>
      <c r="B10976" t="s">
        <v>22</v>
      </c>
      <c r="C10976" t="s">
        <v>22</v>
      </c>
      <c r="D10976">
        <v>48</v>
      </c>
      <c r="E10976">
        <v>1177</v>
      </c>
      <c r="F10976">
        <v>4</v>
      </c>
      <c r="G10976">
        <v>1900</v>
      </c>
      <c r="H10976">
        <v>96</v>
      </c>
      <c r="I10976">
        <v>5</v>
      </c>
      <c r="J10976">
        <v>45</v>
      </c>
    </row>
    <row r="10977" spans="1:10" x14ac:dyDescent="0.3">
      <c r="A10977" t="s">
        <v>11056</v>
      </c>
      <c r="B10977" t="s">
        <v>33034</v>
      </c>
      <c r="C10977" t="s">
        <v>10</v>
      </c>
      <c r="D10977">
        <v>42</v>
      </c>
      <c r="E10977">
        <v>553</v>
      </c>
      <c r="F10977">
        <v>3</v>
      </c>
      <c r="G10977">
        <v>250</v>
      </c>
      <c r="H10977">
        <v>17</v>
      </c>
      <c r="I10977">
        <v>8</v>
      </c>
      <c r="J10977">
        <v>11</v>
      </c>
    </row>
    <row r="10978" spans="1:10" x14ac:dyDescent="0.3">
      <c r="A10978" t="s">
        <v>11057</v>
      </c>
      <c r="B10978" t="s">
        <v>33040</v>
      </c>
      <c r="C10978" t="s">
        <v>24</v>
      </c>
      <c r="D10978">
        <v>54</v>
      </c>
      <c r="E10978">
        <v>391</v>
      </c>
      <c r="F10978">
        <v>1</v>
      </c>
      <c r="G10978">
        <v>4000</v>
      </c>
      <c r="H10978">
        <v>60</v>
      </c>
      <c r="I10978">
        <v>18</v>
      </c>
      <c r="J10978">
        <v>48</v>
      </c>
    </row>
    <row r="10979" spans="1:10" x14ac:dyDescent="0.3">
      <c r="A10979" t="s">
        <v>11058</v>
      </c>
      <c r="B10979" t="s">
        <v>33036</v>
      </c>
      <c r="C10979" t="s">
        <v>14</v>
      </c>
      <c r="D10979">
        <v>45</v>
      </c>
      <c r="E10979">
        <v>804</v>
      </c>
      <c r="F10979">
        <v>1</v>
      </c>
      <c r="G10979">
        <v>175</v>
      </c>
      <c r="H10979">
        <v>16</v>
      </c>
      <c r="I10979">
        <v>5</v>
      </c>
      <c r="J10979">
        <v>11</v>
      </c>
    </row>
    <row r="10980" spans="1:10" x14ac:dyDescent="0.3">
      <c r="A10980" t="s">
        <v>11059</v>
      </c>
      <c r="B10980" t="s">
        <v>33038</v>
      </c>
      <c r="C10980" t="s">
        <v>18</v>
      </c>
      <c r="D10980">
        <v>54</v>
      </c>
      <c r="E10980">
        <v>1323</v>
      </c>
      <c r="F10980">
        <v>2</v>
      </c>
      <c r="G10980">
        <v>2650</v>
      </c>
      <c r="H10980">
        <v>31</v>
      </c>
      <c r="I10980">
        <v>16</v>
      </c>
      <c r="J10980">
        <v>16</v>
      </c>
    </row>
    <row r="10981" spans="1:10" x14ac:dyDescent="0.3">
      <c r="A10981" t="s">
        <v>11060</v>
      </c>
      <c r="B10981" t="s">
        <v>33048</v>
      </c>
      <c r="C10981" t="s">
        <v>56</v>
      </c>
      <c r="D10981">
        <v>36</v>
      </c>
      <c r="E10981">
        <v>418</v>
      </c>
      <c r="F10981">
        <v>1</v>
      </c>
      <c r="G10981">
        <v>900</v>
      </c>
      <c r="H10981">
        <v>30</v>
      </c>
      <c r="I10981">
        <v>16</v>
      </c>
      <c r="J10981">
        <v>25</v>
      </c>
    </row>
    <row r="10982" spans="1:10" x14ac:dyDescent="0.3">
      <c r="A10982" t="s">
        <v>11061</v>
      </c>
      <c r="B10982" t="s">
        <v>33064</v>
      </c>
      <c r="C10982" t="s">
        <v>165</v>
      </c>
      <c r="D10982">
        <v>61</v>
      </c>
      <c r="E10982">
        <v>80</v>
      </c>
      <c r="F10982">
        <v>2</v>
      </c>
      <c r="G10982">
        <v>12200</v>
      </c>
      <c r="H10982">
        <v>65</v>
      </c>
      <c r="I10982">
        <v>65</v>
      </c>
      <c r="J10982">
        <v>18</v>
      </c>
    </row>
    <row r="10983" spans="1:10" x14ac:dyDescent="0.3">
      <c r="A10983" t="s">
        <v>11062</v>
      </c>
      <c r="B10983" t="s">
        <v>33048</v>
      </c>
      <c r="C10983" t="s">
        <v>56</v>
      </c>
      <c r="D10983">
        <v>51</v>
      </c>
      <c r="E10983">
        <v>590</v>
      </c>
      <c r="F10983">
        <v>1</v>
      </c>
      <c r="G10983">
        <v>2400</v>
      </c>
      <c r="H10983">
        <v>43</v>
      </c>
      <c r="I10983">
        <v>42</v>
      </c>
      <c r="J10983">
        <v>11</v>
      </c>
    </row>
    <row r="10984" spans="1:10" x14ac:dyDescent="0.3">
      <c r="A10984" t="s">
        <v>11063</v>
      </c>
      <c r="B10984" t="s">
        <v>33045</v>
      </c>
      <c r="C10984" t="s">
        <v>39</v>
      </c>
      <c r="D10984">
        <v>60</v>
      </c>
      <c r="E10984">
        <v>534</v>
      </c>
      <c r="F10984">
        <v>1</v>
      </c>
      <c r="G10984">
        <v>150</v>
      </c>
      <c r="H10984">
        <v>16</v>
      </c>
      <c r="I10984">
        <v>6</v>
      </c>
      <c r="J10984">
        <v>11</v>
      </c>
    </row>
    <row r="10985" spans="1:10" x14ac:dyDescent="0.3">
      <c r="A10985" t="s">
        <v>11064</v>
      </c>
      <c r="B10985" t="s">
        <v>33038</v>
      </c>
      <c r="C10985" t="s">
        <v>18</v>
      </c>
      <c r="D10985">
        <v>54</v>
      </c>
      <c r="E10985">
        <v>447</v>
      </c>
      <c r="F10985">
        <v>1</v>
      </c>
      <c r="G10985">
        <v>1300</v>
      </c>
      <c r="H10985">
        <v>32</v>
      </c>
      <c r="I10985">
        <v>20</v>
      </c>
      <c r="J10985">
        <v>22</v>
      </c>
    </row>
    <row r="10986" spans="1:10" x14ac:dyDescent="0.3">
      <c r="A10986" t="s">
        <v>11065</v>
      </c>
      <c r="B10986" t="s">
        <v>33037</v>
      </c>
      <c r="C10986" t="s">
        <v>16</v>
      </c>
      <c r="D10986">
        <v>46</v>
      </c>
      <c r="E10986">
        <v>414</v>
      </c>
      <c r="F10986">
        <v>1</v>
      </c>
      <c r="G10986">
        <v>300</v>
      </c>
      <c r="H10986">
        <v>16</v>
      </c>
      <c r="I10986">
        <v>3</v>
      </c>
      <c r="J10986">
        <v>18</v>
      </c>
    </row>
    <row r="10987" spans="1:10" x14ac:dyDescent="0.3">
      <c r="A10987" t="s">
        <v>11066</v>
      </c>
      <c r="B10987" t="s">
        <v>33058</v>
      </c>
      <c r="C10987" t="s">
        <v>106</v>
      </c>
      <c r="D10987">
        <v>41</v>
      </c>
      <c r="E10987">
        <v>544</v>
      </c>
      <c r="F10987">
        <v>6</v>
      </c>
      <c r="G10987">
        <v>600</v>
      </c>
      <c r="H10987">
        <v>20</v>
      </c>
      <c r="I10987">
        <v>20</v>
      </c>
      <c r="J10987">
        <v>20</v>
      </c>
    </row>
    <row r="10988" spans="1:10" x14ac:dyDescent="0.3">
      <c r="A10988" t="s">
        <v>11067</v>
      </c>
      <c r="B10988" t="s">
        <v>33043</v>
      </c>
      <c r="C10988" t="s">
        <v>30</v>
      </c>
      <c r="D10988">
        <v>44</v>
      </c>
      <c r="E10988">
        <v>209</v>
      </c>
      <c r="F10988">
        <v>1</v>
      </c>
      <c r="G10988">
        <v>1350</v>
      </c>
      <c r="H10988">
        <v>39</v>
      </c>
      <c r="I10988">
        <v>18</v>
      </c>
      <c r="J10988">
        <v>39</v>
      </c>
    </row>
    <row r="10989" spans="1:10" x14ac:dyDescent="0.3">
      <c r="A10989" t="s">
        <v>11068</v>
      </c>
      <c r="B10989" t="s">
        <v>33054</v>
      </c>
      <c r="C10989" t="s">
        <v>89</v>
      </c>
      <c r="D10989">
        <v>52</v>
      </c>
      <c r="E10989">
        <v>560</v>
      </c>
      <c r="F10989">
        <v>6</v>
      </c>
      <c r="G10989">
        <v>1225</v>
      </c>
      <c r="H10989">
        <v>32</v>
      </c>
      <c r="I10989">
        <v>52</v>
      </c>
      <c r="J10989">
        <v>19</v>
      </c>
    </row>
    <row r="10990" spans="1:10" x14ac:dyDescent="0.3">
      <c r="A10990" t="s">
        <v>11069</v>
      </c>
      <c r="B10990" t="s">
        <v>33050</v>
      </c>
      <c r="C10990" t="s">
        <v>63</v>
      </c>
      <c r="D10990">
        <v>38</v>
      </c>
      <c r="E10990">
        <v>3419</v>
      </c>
      <c r="F10990">
        <v>1</v>
      </c>
      <c r="G10990">
        <v>1650</v>
      </c>
      <c r="H10990">
        <v>32</v>
      </c>
      <c r="I10990">
        <v>22</v>
      </c>
      <c r="J10990">
        <v>11</v>
      </c>
    </row>
    <row r="10991" spans="1:10" x14ac:dyDescent="0.3">
      <c r="A10991" t="s">
        <v>11070</v>
      </c>
      <c r="B10991" t="s">
        <v>33082</v>
      </c>
      <c r="C10991" t="s">
        <v>801</v>
      </c>
      <c r="D10991">
        <v>63</v>
      </c>
      <c r="E10991">
        <v>670</v>
      </c>
      <c r="F10991">
        <v>6</v>
      </c>
      <c r="G10991">
        <v>200</v>
      </c>
      <c r="H10991">
        <v>17</v>
      </c>
      <c r="I10991">
        <v>9</v>
      </c>
      <c r="J10991">
        <v>16</v>
      </c>
    </row>
    <row r="10992" spans="1:10" x14ac:dyDescent="0.3">
      <c r="A10992" t="s">
        <v>11071</v>
      </c>
      <c r="B10992" t="s">
        <v>33062</v>
      </c>
      <c r="C10992" t="s">
        <v>150</v>
      </c>
      <c r="D10992">
        <v>39</v>
      </c>
      <c r="E10992">
        <v>301</v>
      </c>
      <c r="F10992">
        <v>1</v>
      </c>
      <c r="G10992">
        <v>5050</v>
      </c>
      <c r="H10992">
        <v>64</v>
      </c>
      <c r="I10992">
        <v>13</v>
      </c>
      <c r="J10992">
        <v>63</v>
      </c>
    </row>
    <row r="10993" spans="1:10" x14ac:dyDescent="0.3">
      <c r="A10993" t="s">
        <v>11072</v>
      </c>
      <c r="B10993" t="s">
        <v>33053</v>
      </c>
      <c r="C10993" t="s">
        <v>86</v>
      </c>
      <c r="D10993">
        <v>26</v>
      </c>
      <c r="E10993">
        <v>198</v>
      </c>
      <c r="F10993">
        <v>1</v>
      </c>
      <c r="G10993">
        <v>100</v>
      </c>
      <c r="H10993">
        <v>16</v>
      </c>
      <c r="I10993">
        <v>6</v>
      </c>
      <c r="J10993">
        <v>11</v>
      </c>
    </row>
    <row r="10994" spans="1:10" x14ac:dyDescent="0.3">
      <c r="A10994" s="1" t="s">
        <v>11073</v>
      </c>
      <c r="B10994" t="s">
        <v>33037</v>
      </c>
      <c r="C10994" t="s">
        <v>16</v>
      </c>
      <c r="D10994">
        <v>57</v>
      </c>
      <c r="E10994">
        <v>2021</v>
      </c>
      <c r="F10994">
        <v>4</v>
      </c>
      <c r="G10994">
        <v>3350</v>
      </c>
      <c r="H10994">
        <v>55</v>
      </c>
      <c r="I10994">
        <v>10</v>
      </c>
      <c r="J10994">
        <v>40</v>
      </c>
    </row>
    <row r="10995" spans="1:10" x14ac:dyDescent="0.3">
      <c r="A10995" t="s">
        <v>11074</v>
      </c>
      <c r="B10995" t="s">
        <v>33046</v>
      </c>
      <c r="C10995" t="s">
        <v>45</v>
      </c>
      <c r="D10995">
        <v>60</v>
      </c>
      <c r="E10995">
        <v>918</v>
      </c>
      <c r="F10995">
        <v>1</v>
      </c>
      <c r="G10995">
        <v>100</v>
      </c>
      <c r="H10995">
        <v>22</v>
      </c>
      <c r="I10995">
        <v>3</v>
      </c>
      <c r="J10995">
        <v>15</v>
      </c>
    </row>
    <row r="10996" spans="1:10" x14ac:dyDescent="0.3">
      <c r="A10996" t="s">
        <v>11075</v>
      </c>
      <c r="B10996" t="s">
        <v>177</v>
      </c>
      <c r="C10996" t="s">
        <v>177</v>
      </c>
      <c r="D10996">
        <v>25</v>
      </c>
      <c r="E10996">
        <v>1564</v>
      </c>
      <c r="F10996">
        <v>1</v>
      </c>
      <c r="G10996">
        <v>550</v>
      </c>
      <c r="H10996">
        <v>20</v>
      </c>
      <c r="I10996">
        <v>30</v>
      </c>
      <c r="J10996">
        <v>20</v>
      </c>
    </row>
    <row r="10997" spans="1:10" x14ac:dyDescent="0.3">
      <c r="A10997" t="s">
        <v>11076</v>
      </c>
      <c r="B10997" t="s">
        <v>33043</v>
      </c>
      <c r="C10997" t="s">
        <v>30</v>
      </c>
      <c r="D10997">
        <v>60</v>
      </c>
      <c r="E10997">
        <v>530</v>
      </c>
      <c r="F10997">
        <v>6</v>
      </c>
      <c r="G10997">
        <v>833</v>
      </c>
      <c r="H10997">
        <v>30</v>
      </c>
      <c r="I10997">
        <v>18</v>
      </c>
      <c r="J10997">
        <v>27</v>
      </c>
    </row>
    <row r="10998" spans="1:10" x14ac:dyDescent="0.3">
      <c r="A10998" t="s">
        <v>11077</v>
      </c>
      <c r="B10998" t="s">
        <v>111</v>
      </c>
      <c r="C10998" t="s">
        <v>111</v>
      </c>
      <c r="D10998">
        <v>43</v>
      </c>
      <c r="E10998">
        <v>519</v>
      </c>
      <c r="F10998">
        <v>1</v>
      </c>
      <c r="G10998">
        <v>450</v>
      </c>
      <c r="H10998">
        <v>20</v>
      </c>
      <c r="I10998">
        <v>50</v>
      </c>
      <c r="J10998">
        <v>20</v>
      </c>
    </row>
    <row r="10999" spans="1:10" x14ac:dyDescent="0.3">
      <c r="A10999" t="s">
        <v>11078</v>
      </c>
      <c r="B10999" t="s">
        <v>33042</v>
      </c>
      <c r="C10999" t="s">
        <v>28</v>
      </c>
      <c r="D10999">
        <v>34</v>
      </c>
      <c r="E10999">
        <v>1695</v>
      </c>
      <c r="F10999">
        <v>1</v>
      </c>
      <c r="G10999">
        <v>1283</v>
      </c>
      <c r="H10999">
        <v>33</v>
      </c>
      <c r="I10999">
        <v>49</v>
      </c>
      <c r="J10999">
        <v>22</v>
      </c>
    </row>
    <row r="11000" spans="1:10" x14ac:dyDescent="0.3">
      <c r="A11000" t="s">
        <v>11079</v>
      </c>
      <c r="B11000" t="s">
        <v>33046</v>
      </c>
      <c r="C11000" t="s">
        <v>45</v>
      </c>
      <c r="D11000">
        <v>24</v>
      </c>
      <c r="E11000">
        <v>2227</v>
      </c>
      <c r="F11000">
        <v>1</v>
      </c>
      <c r="G11000">
        <v>717</v>
      </c>
      <c r="H11000">
        <v>17</v>
      </c>
      <c r="I11000">
        <v>16</v>
      </c>
      <c r="J11000">
        <v>15</v>
      </c>
    </row>
    <row r="11001" spans="1:10" x14ac:dyDescent="0.3">
      <c r="A11001" t="s">
        <v>11080</v>
      </c>
      <c r="B11001" t="s">
        <v>33074</v>
      </c>
      <c r="C11001" t="s">
        <v>392</v>
      </c>
      <c r="D11001">
        <v>58</v>
      </c>
      <c r="E11001">
        <v>722</v>
      </c>
      <c r="F11001">
        <v>1</v>
      </c>
      <c r="G11001">
        <v>13850</v>
      </c>
      <c r="H11001">
        <v>35</v>
      </c>
      <c r="I11001">
        <v>95</v>
      </c>
      <c r="J11001">
        <v>25</v>
      </c>
    </row>
    <row r="11002" spans="1:10" x14ac:dyDescent="0.3">
      <c r="A11002" t="s">
        <v>11081</v>
      </c>
      <c r="B11002" t="s">
        <v>33065</v>
      </c>
      <c r="C11002" t="s">
        <v>220</v>
      </c>
      <c r="D11002">
        <v>28</v>
      </c>
      <c r="E11002">
        <v>449</v>
      </c>
      <c r="F11002">
        <v>2</v>
      </c>
      <c r="G11002">
        <v>300</v>
      </c>
      <c r="H11002">
        <v>23</v>
      </c>
      <c r="I11002">
        <v>3</v>
      </c>
      <c r="J11002">
        <v>16</v>
      </c>
    </row>
    <row r="11003" spans="1:10" x14ac:dyDescent="0.3">
      <c r="A11003" t="s">
        <v>11082</v>
      </c>
      <c r="B11003" t="s">
        <v>33038</v>
      </c>
      <c r="C11003" t="s">
        <v>18</v>
      </c>
      <c r="D11003">
        <v>45</v>
      </c>
      <c r="E11003">
        <v>2637</v>
      </c>
      <c r="F11003">
        <v>1</v>
      </c>
      <c r="G11003">
        <v>700</v>
      </c>
      <c r="H11003">
        <v>20</v>
      </c>
      <c r="I11003">
        <v>12</v>
      </c>
      <c r="J11003">
        <v>12</v>
      </c>
    </row>
    <row r="11004" spans="1:10" x14ac:dyDescent="0.3">
      <c r="A11004" t="s">
        <v>11083</v>
      </c>
      <c r="B11004" t="s">
        <v>33034</v>
      </c>
      <c r="C11004" t="s">
        <v>10</v>
      </c>
      <c r="D11004">
        <v>53</v>
      </c>
      <c r="E11004">
        <v>1207</v>
      </c>
      <c r="F11004">
        <v>1</v>
      </c>
      <c r="G11004">
        <v>525</v>
      </c>
      <c r="H11004">
        <v>22</v>
      </c>
      <c r="I11004">
        <v>14</v>
      </c>
      <c r="J11004">
        <v>23</v>
      </c>
    </row>
    <row r="11005" spans="1:10" x14ac:dyDescent="0.3">
      <c r="A11005" t="s">
        <v>11084</v>
      </c>
      <c r="B11005" t="s">
        <v>33051</v>
      </c>
      <c r="C11005" t="s">
        <v>65</v>
      </c>
      <c r="D11005">
        <v>41</v>
      </c>
      <c r="E11005">
        <v>582</v>
      </c>
      <c r="F11005">
        <v>2</v>
      </c>
      <c r="G11005">
        <v>2150</v>
      </c>
      <c r="H11005">
        <v>24</v>
      </c>
      <c r="I11005">
        <v>12</v>
      </c>
      <c r="J11005">
        <v>23</v>
      </c>
    </row>
    <row r="11006" spans="1:10" x14ac:dyDescent="0.3">
      <c r="A11006" t="s">
        <v>11085</v>
      </c>
      <c r="B11006" t="s">
        <v>33042</v>
      </c>
      <c r="C11006" t="s">
        <v>28</v>
      </c>
      <c r="D11006">
        <v>41</v>
      </c>
      <c r="E11006">
        <v>1517</v>
      </c>
      <c r="F11006">
        <v>1</v>
      </c>
      <c r="G11006">
        <v>1600</v>
      </c>
      <c r="H11006">
        <v>28</v>
      </c>
      <c r="I11006">
        <v>36</v>
      </c>
      <c r="J11006">
        <v>27</v>
      </c>
    </row>
    <row r="11007" spans="1:10" x14ac:dyDescent="0.3">
      <c r="A11007" t="s">
        <v>11086</v>
      </c>
      <c r="B11007" t="e">
        <v>#N/A</v>
      </c>
      <c r="C11007" t="s">
        <v>33098</v>
      </c>
      <c r="D11007">
        <v>0</v>
      </c>
      <c r="E11007">
        <v>0</v>
      </c>
      <c r="F11007">
        <v>0</v>
      </c>
      <c r="G11007">
        <v>700</v>
      </c>
      <c r="H11007">
        <v>16</v>
      </c>
      <c r="I11007">
        <v>10</v>
      </c>
      <c r="J11007">
        <v>20</v>
      </c>
    </row>
    <row r="11008" spans="1:10" x14ac:dyDescent="0.3">
      <c r="A11008" t="s">
        <v>11087</v>
      </c>
      <c r="B11008" t="s">
        <v>33045</v>
      </c>
      <c r="C11008" t="s">
        <v>39</v>
      </c>
      <c r="D11008">
        <v>52</v>
      </c>
      <c r="E11008">
        <v>116</v>
      </c>
      <c r="F11008">
        <v>2</v>
      </c>
      <c r="G11008">
        <v>200</v>
      </c>
      <c r="H11008">
        <v>50</v>
      </c>
      <c r="I11008">
        <v>4</v>
      </c>
      <c r="J11008">
        <v>40</v>
      </c>
    </row>
    <row r="11009" spans="1:10" x14ac:dyDescent="0.3">
      <c r="A11009" t="s">
        <v>11088</v>
      </c>
      <c r="B11009" t="s">
        <v>33036</v>
      </c>
      <c r="C11009" t="s">
        <v>14</v>
      </c>
      <c r="D11009">
        <v>44</v>
      </c>
      <c r="E11009">
        <v>226</v>
      </c>
      <c r="F11009">
        <v>1</v>
      </c>
      <c r="G11009">
        <v>7150</v>
      </c>
      <c r="H11009">
        <v>35</v>
      </c>
      <c r="I11009">
        <v>35</v>
      </c>
      <c r="J11009">
        <v>35</v>
      </c>
    </row>
    <row r="11010" spans="1:10" x14ac:dyDescent="0.3">
      <c r="A11010" t="s">
        <v>11089</v>
      </c>
      <c r="B11010" t="s">
        <v>22</v>
      </c>
      <c r="C11010" t="s">
        <v>22</v>
      </c>
      <c r="D11010">
        <v>30</v>
      </c>
      <c r="E11010">
        <v>218</v>
      </c>
      <c r="F11010">
        <v>1</v>
      </c>
      <c r="G11010">
        <v>2500</v>
      </c>
      <c r="H11010">
        <v>50</v>
      </c>
      <c r="I11010">
        <v>8</v>
      </c>
      <c r="J11010">
        <v>36</v>
      </c>
    </row>
    <row r="11011" spans="1:10" x14ac:dyDescent="0.3">
      <c r="A11011" t="s">
        <v>11090</v>
      </c>
      <c r="B11011" t="s">
        <v>111</v>
      </c>
      <c r="C11011" t="s">
        <v>111</v>
      </c>
      <c r="D11011">
        <v>53</v>
      </c>
      <c r="E11011">
        <v>823</v>
      </c>
      <c r="F11011">
        <v>17</v>
      </c>
      <c r="G11011">
        <v>1150</v>
      </c>
      <c r="H11011">
        <v>21</v>
      </c>
      <c r="I11011">
        <v>17</v>
      </c>
      <c r="J11011">
        <v>30</v>
      </c>
    </row>
    <row r="11012" spans="1:10" x14ac:dyDescent="0.3">
      <c r="A11012" t="s">
        <v>11091</v>
      </c>
      <c r="B11012" t="s">
        <v>33053</v>
      </c>
      <c r="C11012" t="s">
        <v>86</v>
      </c>
      <c r="D11012">
        <v>53</v>
      </c>
      <c r="E11012">
        <v>849</v>
      </c>
      <c r="F11012">
        <v>6</v>
      </c>
      <c r="G11012">
        <v>283</v>
      </c>
      <c r="H11012">
        <v>19</v>
      </c>
      <c r="I11012">
        <v>5</v>
      </c>
      <c r="J11012">
        <v>15</v>
      </c>
    </row>
    <row r="11013" spans="1:10" x14ac:dyDescent="0.3">
      <c r="A11013" t="s">
        <v>11092</v>
      </c>
      <c r="B11013" t="s">
        <v>33058</v>
      </c>
      <c r="C11013" t="s">
        <v>106</v>
      </c>
      <c r="D11013">
        <v>55</v>
      </c>
      <c r="E11013">
        <v>807</v>
      </c>
      <c r="F11013">
        <v>2</v>
      </c>
      <c r="G11013">
        <v>350</v>
      </c>
      <c r="H11013">
        <v>16</v>
      </c>
      <c r="I11013">
        <v>2</v>
      </c>
      <c r="J11013">
        <v>20</v>
      </c>
    </row>
    <row r="11014" spans="1:10" x14ac:dyDescent="0.3">
      <c r="A11014" s="1" t="s">
        <v>11093</v>
      </c>
      <c r="B11014" t="s">
        <v>33048</v>
      </c>
      <c r="C11014" t="s">
        <v>56</v>
      </c>
      <c r="D11014">
        <v>38</v>
      </c>
      <c r="E11014">
        <v>249</v>
      </c>
      <c r="F11014">
        <v>1</v>
      </c>
      <c r="G11014">
        <v>200</v>
      </c>
      <c r="H11014">
        <v>18</v>
      </c>
      <c r="I11014">
        <v>21</v>
      </c>
      <c r="J11014">
        <v>12</v>
      </c>
    </row>
    <row r="11015" spans="1:10" x14ac:dyDescent="0.3">
      <c r="A11015" t="s">
        <v>11094</v>
      </c>
      <c r="B11015" t="s">
        <v>33053</v>
      </c>
      <c r="C11015" t="s">
        <v>86</v>
      </c>
      <c r="D11015">
        <v>60</v>
      </c>
      <c r="E11015">
        <v>791</v>
      </c>
      <c r="F11015">
        <v>4</v>
      </c>
      <c r="G11015">
        <v>250</v>
      </c>
      <c r="H11015">
        <v>17</v>
      </c>
      <c r="I11015">
        <v>4</v>
      </c>
      <c r="J11015">
        <v>12</v>
      </c>
    </row>
    <row r="11016" spans="1:10" x14ac:dyDescent="0.3">
      <c r="A11016" t="s">
        <v>11095</v>
      </c>
      <c r="B11016" t="s">
        <v>33050</v>
      </c>
      <c r="C11016" t="s">
        <v>63</v>
      </c>
      <c r="D11016">
        <v>57</v>
      </c>
      <c r="E11016">
        <v>974</v>
      </c>
      <c r="F11016">
        <v>2</v>
      </c>
      <c r="G11016">
        <v>300</v>
      </c>
      <c r="H11016">
        <v>16</v>
      </c>
      <c r="I11016">
        <v>11</v>
      </c>
      <c r="J11016">
        <v>11</v>
      </c>
    </row>
    <row r="11017" spans="1:10" x14ac:dyDescent="0.3">
      <c r="A11017" t="s">
        <v>11096</v>
      </c>
      <c r="B11017" t="s">
        <v>33046</v>
      </c>
      <c r="C11017" t="s">
        <v>45</v>
      </c>
      <c r="D11017">
        <v>53</v>
      </c>
      <c r="E11017">
        <v>3073</v>
      </c>
      <c r="F11017">
        <v>2</v>
      </c>
      <c r="G11017">
        <v>900</v>
      </c>
      <c r="H11017">
        <v>31</v>
      </c>
      <c r="I11017">
        <v>20</v>
      </c>
      <c r="J11017">
        <v>20</v>
      </c>
    </row>
    <row r="11018" spans="1:10" x14ac:dyDescent="0.3">
      <c r="A11018" t="s">
        <v>11097</v>
      </c>
      <c r="B11018" t="s">
        <v>22</v>
      </c>
      <c r="C11018" t="s">
        <v>22</v>
      </c>
      <c r="D11018">
        <v>31</v>
      </c>
      <c r="E11018">
        <v>205</v>
      </c>
      <c r="F11018">
        <v>1</v>
      </c>
      <c r="G11018">
        <v>600</v>
      </c>
      <c r="H11018">
        <v>35</v>
      </c>
      <c r="I11018">
        <v>6</v>
      </c>
      <c r="J11018">
        <v>35</v>
      </c>
    </row>
    <row r="11019" spans="1:10" x14ac:dyDescent="0.3">
      <c r="A11019" t="s">
        <v>11098</v>
      </c>
      <c r="B11019" t="s">
        <v>33042</v>
      </c>
      <c r="C11019" t="s">
        <v>28</v>
      </c>
      <c r="D11019">
        <v>46</v>
      </c>
      <c r="E11019">
        <v>125</v>
      </c>
      <c r="F11019">
        <v>1</v>
      </c>
      <c r="G11019">
        <v>350</v>
      </c>
      <c r="H11019">
        <v>25</v>
      </c>
      <c r="I11019">
        <v>25</v>
      </c>
      <c r="J11019">
        <v>25</v>
      </c>
    </row>
    <row r="11020" spans="1:10" x14ac:dyDescent="0.3">
      <c r="A11020" t="s">
        <v>11099</v>
      </c>
      <c r="B11020" t="s">
        <v>33043</v>
      </c>
      <c r="C11020" t="s">
        <v>30</v>
      </c>
      <c r="D11020">
        <v>55</v>
      </c>
      <c r="E11020">
        <v>555</v>
      </c>
      <c r="F11020">
        <v>1</v>
      </c>
      <c r="G11020">
        <v>650</v>
      </c>
      <c r="H11020">
        <v>16</v>
      </c>
      <c r="I11020">
        <v>10</v>
      </c>
      <c r="J11020">
        <v>16</v>
      </c>
    </row>
    <row r="11021" spans="1:10" x14ac:dyDescent="0.3">
      <c r="A11021" t="s">
        <v>11100</v>
      </c>
      <c r="B11021" t="s">
        <v>33038</v>
      </c>
      <c r="C11021" t="s">
        <v>18</v>
      </c>
      <c r="D11021">
        <v>60</v>
      </c>
      <c r="E11021">
        <v>445</v>
      </c>
      <c r="F11021">
        <v>3</v>
      </c>
      <c r="G11021">
        <v>750</v>
      </c>
      <c r="H11021">
        <v>34</v>
      </c>
      <c r="I11021">
        <v>8</v>
      </c>
      <c r="J11021">
        <v>30</v>
      </c>
    </row>
    <row r="11022" spans="1:10" x14ac:dyDescent="0.3">
      <c r="A11022" t="s">
        <v>11101</v>
      </c>
      <c r="B11022" t="s">
        <v>33038</v>
      </c>
      <c r="C11022" t="s">
        <v>18</v>
      </c>
      <c r="D11022">
        <v>54</v>
      </c>
      <c r="E11022">
        <v>808</v>
      </c>
      <c r="F11022">
        <v>7</v>
      </c>
      <c r="G11022">
        <v>6125</v>
      </c>
      <c r="H11022">
        <v>40</v>
      </c>
      <c r="I11022">
        <v>23</v>
      </c>
      <c r="J11022">
        <v>25</v>
      </c>
    </row>
    <row r="11023" spans="1:10" x14ac:dyDescent="0.3">
      <c r="A11023" t="s">
        <v>11102</v>
      </c>
      <c r="B11023" t="s">
        <v>33042</v>
      </c>
      <c r="C11023" t="s">
        <v>28</v>
      </c>
      <c r="D11023">
        <v>37</v>
      </c>
      <c r="E11023">
        <v>1079</v>
      </c>
      <c r="F11023">
        <v>1</v>
      </c>
      <c r="G11023">
        <v>167</v>
      </c>
      <c r="H11023">
        <v>17</v>
      </c>
      <c r="I11023">
        <v>14</v>
      </c>
      <c r="J11023">
        <v>16</v>
      </c>
    </row>
    <row r="11024" spans="1:10" x14ac:dyDescent="0.3">
      <c r="A11024" t="s">
        <v>11103</v>
      </c>
      <c r="B11024" t="s">
        <v>33050</v>
      </c>
      <c r="C11024" t="s">
        <v>63</v>
      </c>
      <c r="D11024">
        <v>58</v>
      </c>
      <c r="E11024">
        <v>228</v>
      </c>
      <c r="F11024">
        <v>1</v>
      </c>
      <c r="G11024">
        <v>9650</v>
      </c>
      <c r="H11024">
        <v>55</v>
      </c>
      <c r="I11024">
        <v>35</v>
      </c>
      <c r="J11024">
        <v>30</v>
      </c>
    </row>
    <row r="11025" spans="1:10" x14ac:dyDescent="0.3">
      <c r="A11025" t="s">
        <v>11104</v>
      </c>
      <c r="B11025" t="s">
        <v>33039</v>
      </c>
      <c r="C11025" t="s">
        <v>20</v>
      </c>
      <c r="D11025">
        <v>48</v>
      </c>
      <c r="E11025">
        <v>437</v>
      </c>
      <c r="F11025">
        <v>1</v>
      </c>
      <c r="G11025">
        <v>13900</v>
      </c>
      <c r="H11025">
        <v>40</v>
      </c>
      <c r="I11025">
        <v>40</v>
      </c>
      <c r="J11025">
        <v>40</v>
      </c>
    </row>
    <row r="11026" spans="1:10" x14ac:dyDescent="0.3">
      <c r="A11026" t="s">
        <v>11105</v>
      </c>
      <c r="B11026" t="s">
        <v>33048</v>
      </c>
      <c r="C11026" t="s">
        <v>56</v>
      </c>
      <c r="D11026">
        <v>36</v>
      </c>
      <c r="E11026">
        <v>450</v>
      </c>
      <c r="F11026">
        <v>1</v>
      </c>
      <c r="G11026">
        <v>9000</v>
      </c>
      <c r="H11026">
        <v>42</v>
      </c>
      <c r="I11026">
        <v>12</v>
      </c>
      <c r="J11026">
        <v>39</v>
      </c>
    </row>
    <row r="11027" spans="1:10" x14ac:dyDescent="0.3">
      <c r="A11027" t="s">
        <v>11106</v>
      </c>
      <c r="B11027" t="s">
        <v>33054</v>
      </c>
      <c r="C11027" t="s">
        <v>89</v>
      </c>
      <c r="D11027">
        <v>45</v>
      </c>
      <c r="E11027">
        <v>106</v>
      </c>
      <c r="F11027">
        <v>1</v>
      </c>
      <c r="G11027">
        <v>825</v>
      </c>
      <c r="H11027">
        <v>29</v>
      </c>
      <c r="I11027">
        <v>18</v>
      </c>
      <c r="J11027">
        <v>20</v>
      </c>
    </row>
    <row r="11028" spans="1:10" x14ac:dyDescent="0.3">
      <c r="A11028" t="s">
        <v>11107</v>
      </c>
      <c r="B11028" t="s">
        <v>33034</v>
      </c>
      <c r="C11028" t="s">
        <v>10</v>
      </c>
      <c r="D11028">
        <v>46</v>
      </c>
      <c r="E11028">
        <v>578</v>
      </c>
      <c r="F11028">
        <v>1</v>
      </c>
      <c r="G11028">
        <v>250</v>
      </c>
      <c r="H11028">
        <v>16</v>
      </c>
      <c r="I11028">
        <v>18</v>
      </c>
      <c r="J11028">
        <v>11</v>
      </c>
    </row>
    <row r="11029" spans="1:10" x14ac:dyDescent="0.3">
      <c r="A11029" t="s">
        <v>11108</v>
      </c>
      <c r="B11029" t="s">
        <v>33046</v>
      </c>
      <c r="C11029" t="s">
        <v>45</v>
      </c>
      <c r="D11029">
        <v>48</v>
      </c>
      <c r="E11029">
        <v>620</v>
      </c>
      <c r="F11029">
        <v>1</v>
      </c>
      <c r="G11029">
        <v>550</v>
      </c>
      <c r="H11029">
        <v>33</v>
      </c>
      <c r="I11029">
        <v>7</v>
      </c>
      <c r="J11029">
        <v>11</v>
      </c>
    </row>
    <row r="11030" spans="1:10" x14ac:dyDescent="0.3">
      <c r="A11030" t="s">
        <v>11109</v>
      </c>
      <c r="B11030" t="s">
        <v>33036</v>
      </c>
      <c r="C11030" t="s">
        <v>14</v>
      </c>
      <c r="D11030">
        <v>60</v>
      </c>
      <c r="E11030">
        <v>645</v>
      </c>
      <c r="F11030">
        <v>2</v>
      </c>
      <c r="G11030">
        <v>600</v>
      </c>
      <c r="H11030">
        <v>30</v>
      </c>
      <c r="I11030">
        <v>20</v>
      </c>
      <c r="J11030">
        <v>20</v>
      </c>
    </row>
    <row r="11031" spans="1:10" x14ac:dyDescent="0.3">
      <c r="A11031" t="s">
        <v>11110</v>
      </c>
      <c r="B11031" t="s">
        <v>111</v>
      </c>
      <c r="C11031" t="s">
        <v>111</v>
      </c>
      <c r="D11031">
        <v>57</v>
      </c>
      <c r="E11031">
        <v>721</v>
      </c>
      <c r="F11031">
        <v>1</v>
      </c>
      <c r="G11031">
        <v>1500</v>
      </c>
      <c r="H11031">
        <v>50</v>
      </c>
      <c r="I11031">
        <v>30</v>
      </c>
      <c r="J11031">
        <v>33</v>
      </c>
    </row>
    <row r="11032" spans="1:10" x14ac:dyDescent="0.3">
      <c r="A11032" t="s">
        <v>11111</v>
      </c>
      <c r="B11032" t="s">
        <v>33034</v>
      </c>
      <c r="C11032" t="s">
        <v>10</v>
      </c>
      <c r="D11032">
        <v>49</v>
      </c>
      <c r="E11032">
        <v>586</v>
      </c>
      <c r="F11032">
        <v>1</v>
      </c>
      <c r="G11032">
        <v>350</v>
      </c>
      <c r="H11032">
        <v>16</v>
      </c>
      <c r="I11032">
        <v>6</v>
      </c>
      <c r="J11032">
        <v>19</v>
      </c>
    </row>
    <row r="11033" spans="1:10" x14ac:dyDescent="0.3">
      <c r="A11033" t="s">
        <v>11112</v>
      </c>
      <c r="B11033" t="s">
        <v>33042</v>
      </c>
      <c r="C11033" t="s">
        <v>28</v>
      </c>
      <c r="D11033">
        <v>43</v>
      </c>
      <c r="E11033">
        <v>112</v>
      </c>
      <c r="F11033">
        <v>5</v>
      </c>
      <c r="G11033">
        <v>350</v>
      </c>
      <c r="H11033">
        <v>45</v>
      </c>
      <c r="I11033">
        <v>30</v>
      </c>
      <c r="J11033">
        <v>30</v>
      </c>
    </row>
    <row r="11034" spans="1:10" x14ac:dyDescent="0.3">
      <c r="A11034" t="s">
        <v>11113</v>
      </c>
      <c r="B11034" t="e">
        <v>#N/A</v>
      </c>
      <c r="C11034" t="s">
        <v>33098</v>
      </c>
      <c r="D11034">
        <v>0</v>
      </c>
      <c r="E11034">
        <v>0</v>
      </c>
      <c r="F11034">
        <v>0</v>
      </c>
      <c r="G11034">
        <v>200</v>
      </c>
      <c r="H11034">
        <v>25</v>
      </c>
      <c r="I11034">
        <v>5</v>
      </c>
      <c r="J11034">
        <v>15</v>
      </c>
    </row>
    <row r="11035" spans="1:10" x14ac:dyDescent="0.3">
      <c r="A11035" t="s">
        <v>11114</v>
      </c>
      <c r="B11035" t="s">
        <v>33040</v>
      </c>
      <c r="C11035" t="s">
        <v>24</v>
      </c>
      <c r="D11035">
        <v>47</v>
      </c>
      <c r="E11035">
        <v>372</v>
      </c>
      <c r="F11035">
        <v>1</v>
      </c>
      <c r="G11035">
        <v>400</v>
      </c>
      <c r="H11035">
        <v>37</v>
      </c>
      <c r="I11035">
        <v>15</v>
      </c>
      <c r="J11035">
        <v>27</v>
      </c>
    </row>
    <row r="11036" spans="1:10" x14ac:dyDescent="0.3">
      <c r="A11036" t="s">
        <v>11115</v>
      </c>
      <c r="B11036" t="s">
        <v>33037</v>
      </c>
      <c r="C11036" t="s">
        <v>16</v>
      </c>
      <c r="D11036">
        <v>40</v>
      </c>
      <c r="E11036">
        <v>1890</v>
      </c>
      <c r="F11036">
        <v>1</v>
      </c>
      <c r="G11036">
        <v>200</v>
      </c>
      <c r="H11036">
        <v>16</v>
      </c>
      <c r="I11036">
        <v>2</v>
      </c>
      <c r="J11036">
        <v>11</v>
      </c>
    </row>
    <row r="11037" spans="1:10" x14ac:dyDescent="0.3">
      <c r="A11037" t="s">
        <v>11116</v>
      </c>
      <c r="B11037" t="s">
        <v>33044</v>
      </c>
      <c r="C11037" t="s">
        <v>35</v>
      </c>
      <c r="D11037">
        <v>55</v>
      </c>
      <c r="E11037">
        <v>1802</v>
      </c>
      <c r="F11037">
        <v>3</v>
      </c>
      <c r="G11037">
        <v>200</v>
      </c>
      <c r="H11037">
        <v>17</v>
      </c>
      <c r="I11037">
        <v>7</v>
      </c>
      <c r="J11037">
        <v>17</v>
      </c>
    </row>
    <row r="11038" spans="1:10" x14ac:dyDescent="0.3">
      <c r="A11038" t="s">
        <v>11117</v>
      </c>
      <c r="B11038" t="s">
        <v>33039</v>
      </c>
      <c r="C11038" t="s">
        <v>20</v>
      </c>
      <c r="D11038">
        <v>59</v>
      </c>
      <c r="E11038">
        <v>905</v>
      </c>
      <c r="F11038">
        <v>4</v>
      </c>
      <c r="G11038">
        <v>650</v>
      </c>
      <c r="H11038">
        <v>26</v>
      </c>
      <c r="I11038">
        <v>10</v>
      </c>
      <c r="J11038">
        <v>22</v>
      </c>
    </row>
    <row r="11039" spans="1:10" x14ac:dyDescent="0.3">
      <c r="A11039" t="s">
        <v>11118</v>
      </c>
      <c r="B11039" t="s">
        <v>33043</v>
      </c>
      <c r="C11039" t="s">
        <v>30</v>
      </c>
      <c r="D11039">
        <v>54</v>
      </c>
      <c r="E11039">
        <v>1047</v>
      </c>
      <c r="F11039">
        <v>2</v>
      </c>
      <c r="G11039">
        <v>2150</v>
      </c>
      <c r="H11039">
        <v>33</v>
      </c>
      <c r="I11039">
        <v>19</v>
      </c>
      <c r="J11039">
        <v>45</v>
      </c>
    </row>
    <row r="11040" spans="1:10" x14ac:dyDescent="0.3">
      <c r="A11040" t="s">
        <v>11119</v>
      </c>
      <c r="B11040" t="s">
        <v>33037</v>
      </c>
      <c r="C11040" t="s">
        <v>16</v>
      </c>
      <c r="D11040">
        <v>53</v>
      </c>
      <c r="E11040">
        <v>1651</v>
      </c>
      <c r="F11040">
        <v>3</v>
      </c>
      <c r="G11040">
        <v>550</v>
      </c>
      <c r="H11040">
        <v>23</v>
      </c>
      <c r="I11040">
        <v>33</v>
      </c>
      <c r="J11040">
        <v>11</v>
      </c>
    </row>
    <row r="11041" spans="1:10" x14ac:dyDescent="0.3">
      <c r="A11041" t="s">
        <v>11120</v>
      </c>
      <c r="B11041" t="e">
        <v>#N/A</v>
      </c>
      <c r="C11041" t="s">
        <v>5900</v>
      </c>
      <c r="D11041">
        <v>46</v>
      </c>
      <c r="E11041">
        <v>280</v>
      </c>
      <c r="F11041">
        <v>1</v>
      </c>
      <c r="G11041">
        <v>1200</v>
      </c>
      <c r="H11041">
        <v>25</v>
      </c>
      <c r="I11041">
        <v>33</v>
      </c>
      <c r="J11041">
        <v>25</v>
      </c>
    </row>
    <row r="11042" spans="1:10" x14ac:dyDescent="0.3">
      <c r="A11042" t="s">
        <v>11121</v>
      </c>
      <c r="B11042" t="s">
        <v>33074</v>
      </c>
      <c r="C11042" t="s">
        <v>392</v>
      </c>
      <c r="D11042">
        <v>51</v>
      </c>
      <c r="E11042">
        <v>847</v>
      </c>
      <c r="F11042">
        <v>1</v>
      </c>
      <c r="G11042">
        <v>2750</v>
      </c>
      <c r="H11042">
        <v>32</v>
      </c>
      <c r="I11042">
        <v>32</v>
      </c>
      <c r="J11042">
        <v>16</v>
      </c>
    </row>
    <row r="11043" spans="1:10" x14ac:dyDescent="0.3">
      <c r="A11043" t="s">
        <v>11122</v>
      </c>
      <c r="B11043" t="s">
        <v>33055</v>
      </c>
      <c r="C11043" t="s">
        <v>95</v>
      </c>
      <c r="D11043">
        <v>38</v>
      </c>
      <c r="E11043">
        <v>579</v>
      </c>
      <c r="F11043">
        <v>1</v>
      </c>
      <c r="G11043">
        <v>100</v>
      </c>
      <c r="H11043">
        <v>17</v>
      </c>
      <c r="I11043">
        <v>3</v>
      </c>
      <c r="J11043">
        <v>12</v>
      </c>
    </row>
    <row r="11044" spans="1:10" x14ac:dyDescent="0.3">
      <c r="A11044" t="s">
        <v>11123</v>
      </c>
      <c r="B11044" t="s">
        <v>22</v>
      </c>
      <c r="C11044" t="s">
        <v>22</v>
      </c>
      <c r="D11044">
        <v>57</v>
      </c>
      <c r="E11044">
        <v>1620</v>
      </c>
      <c r="F11044">
        <v>1</v>
      </c>
      <c r="G11044">
        <v>2350</v>
      </c>
      <c r="H11044">
        <v>16</v>
      </c>
      <c r="I11044">
        <v>40</v>
      </c>
      <c r="J11044">
        <v>16</v>
      </c>
    </row>
    <row r="11045" spans="1:10" x14ac:dyDescent="0.3">
      <c r="A11045" t="s">
        <v>11124</v>
      </c>
      <c r="B11045" t="s">
        <v>33071</v>
      </c>
      <c r="C11045" t="s">
        <v>317</v>
      </c>
      <c r="D11045">
        <v>63</v>
      </c>
      <c r="E11045">
        <v>916</v>
      </c>
      <c r="F11045">
        <v>3</v>
      </c>
      <c r="G11045">
        <v>300</v>
      </c>
      <c r="H11045">
        <v>19</v>
      </c>
      <c r="I11045">
        <v>5</v>
      </c>
      <c r="J11045">
        <v>12</v>
      </c>
    </row>
    <row r="11046" spans="1:10" x14ac:dyDescent="0.3">
      <c r="A11046" t="s">
        <v>11125</v>
      </c>
      <c r="B11046" t="s">
        <v>33053</v>
      </c>
      <c r="C11046" t="s">
        <v>86</v>
      </c>
      <c r="D11046">
        <v>43</v>
      </c>
      <c r="E11046">
        <v>1741</v>
      </c>
      <c r="F11046">
        <v>5</v>
      </c>
      <c r="G11046">
        <v>150</v>
      </c>
      <c r="H11046">
        <v>19</v>
      </c>
      <c r="I11046">
        <v>5</v>
      </c>
      <c r="J11046">
        <v>11</v>
      </c>
    </row>
    <row r="11047" spans="1:10" x14ac:dyDescent="0.3">
      <c r="A11047" t="s">
        <v>11126</v>
      </c>
      <c r="B11047" t="s">
        <v>33045</v>
      </c>
      <c r="C11047" t="s">
        <v>39</v>
      </c>
      <c r="D11047">
        <v>34</v>
      </c>
      <c r="E11047">
        <v>1376</v>
      </c>
      <c r="F11047">
        <v>1</v>
      </c>
      <c r="G11047">
        <v>1000</v>
      </c>
      <c r="H11047">
        <v>31</v>
      </c>
      <c r="I11047">
        <v>13</v>
      </c>
      <c r="J11047">
        <v>20</v>
      </c>
    </row>
    <row r="11048" spans="1:10" x14ac:dyDescent="0.3">
      <c r="A11048" t="s">
        <v>11127</v>
      </c>
      <c r="B11048" t="s">
        <v>33043</v>
      </c>
      <c r="C11048" t="s">
        <v>30</v>
      </c>
      <c r="D11048">
        <v>44</v>
      </c>
      <c r="E11048">
        <v>284</v>
      </c>
      <c r="F11048">
        <v>1</v>
      </c>
      <c r="G11048">
        <v>1650</v>
      </c>
      <c r="H11048">
        <v>36</v>
      </c>
      <c r="I11048">
        <v>19</v>
      </c>
      <c r="J11048">
        <v>43</v>
      </c>
    </row>
    <row r="11049" spans="1:10" x14ac:dyDescent="0.3">
      <c r="A11049" t="s">
        <v>11128</v>
      </c>
      <c r="B11049" t="s">
        <v>33038</v>
      </c>
      <c r="C11049" t="s">
        <v>18</v>
      </c>
      <c r="D11049">
        <v>50</v>
      </c>
      <c r="E11049">
        <v>544</v>
      </c>
      <c r="F11049">
        <v>4</v>
      </c>
      <c r="G11049">
        <v>18150</v>
      </c>
      <c r="H11049">
        <v>50</v>
      </c>
      <c r="I11049">
        <v>50</v>
      </c>
      <c r="J11049">
        <v>41</v>
      </c>
    </row>
    <row r="11050" spans="1:10" x14ac:dyDescent="0.3">
      <c r="A11050" t="s">
        <v>11129</v>
      </c>
      <c r="B11050" t="s">
        <v>33050</v>
      </c>
      <c r="C11050" t="s">
        <v>63</v>
      </c>
      <c r="D11050">
        <v>51</v>
      </c>
      <c r="E11050">
        <v>719</v>
      </c>
      <c r="F11050">
        <v>6</v>
      </c>
      <c r="G11050">
        <v>4950</v>
      </c>
      <c r="H11050">
        <v>53</v>
      </c>
      <c r="I11050">
        <v>43</v>
      </c>
      <c r="J11050">
        <v>11</v>
      </c>
    </row>
    <row r="11051" spans="1:10" x14ac:dyDescent="0.3">
      <c r="A11051" t="s">
        <v>11130</v>
      </c>
      <c r="B11051" t="s">
        <v>33038</v>
      </c>
      <c r="C11051" t="s">
        <v>18</v>
      </c>
      <c r="D11051">
        <v>37</v>
      </c>
      <c r="E11051">
        <v>159</v>
      </c>
      <c r="F11051">
        <v>5</v>
      </c>
      <c r="G11051">
        <v>400</v>
      </c>
      <c r="H11051">
        <v>18</v>
      </c>
      <c r="I11051">
        <v>4</v>
      </c>
      <c r="J11051">
        <v>12</v>
      </c>
    </row>
    <row r="11052" spans="1:10" x14ac:dyDescent="0.3">
      <c r="A11052" t="s">
        <v>11131</v>
      </c>
      <c r="B11052" t="s">
        <v>33050</v>
      </c>
      <c r="C11052" t="s">
        <v>63</v>
      </c>
      <c r="D11052">
        <v>60</v>
      </c>
      <c r="E11052">
        <v>825</v>
      </c>
      <c r="F11052">
        <v>4</v>
      </c>
      <c r="G11052">
        <v>1050</v>
      </c>
      <c r="H11052">
        <v>19</v>
      </c>
      <c r="I11052">
        <v>20</v>
      </c>
      <c r="J11052">
        <v>17</v>
      </c>
    </row>
    <row r="11053" spans="1:10" x14ac:dyDescent="0.3">
      <c r="A11053" t="s">
        <v>11132</v>
      </c>
      <c r="B11053" t="s">
        <v>22</v>
      </c>
      <c r="C11053" t="s">
        <v>22</v>
      </c>
      <c r="D11053">
        <v>60</v>
      </c>
      <c r="E11053">
        <v>627</v>
      </c>
      <c r="F11053">
        <v>4</v>
      </c>
      <c r="G11053">
        <v>200</v>
      </c>
      <c r="H11053">
        <v>25</v>
      </c>
      <c r="I11053">
        <v>6</v>
      </c>
      <c r="J11053">
        <v>16</v>
      </c>
    </row>
    <row r="11054" spans="1:10" x14ac:dyDescent="0.3">
      <c r="A11054" t="s">
        <v>11133</v>
      </c>
      <c r="B11054" t="s">
        <v>33048</v>
      </c>
      <c r="C11054" t="s">
        <v>56</v>
      </c>
      <c r="D11054">
        <v>40</v>
      </c>
      <c r="E11054">
        <v>275</v>
      </c>
      <c r="F11054">
        <v>1</v>
      </c>
      <c r="G11054">
        <v>150</v>
      </c>
      <c r="H11054">
        <v>16</v>
      </c>
      <c r="I11054">
        <v>2</v>
      </c>
      <c r="J11054">
        <v>20</v>
      </c>
    </row>
    <row r="11055" spans="1:10" x14ac:dyDescent="0.3">
      <c r="A11055" t="s">
        <v>11134</v>
      </c>
      <c r="B11055" t="s">
        <v>33050</v>
      </c>
      <c r="C11055" t="s">
        <v>63</v>
      </c>
      <c r="D11055">
        <v>53</v>
      </c>
      <c r="E11055">
        <v>597</v>
      </c>
      <c r="F11055">
        <v>1</v>
      </c>
      <c r="G11055">
        <v>5417</v>
      </c>
      <c r="H11055">
        <v>47</v>
      </c>
      <c r="I11055">
        <v>44</v>
      </c>
      <c r="J11055">
        <v>44</v>
      </c>
    </row>
    <row r="11056" spans="1:10" x14ac:dyDescent="0.3">
      <c r="A11056" t="s">
        <v>11135</v>
      </c>
      <c r="B11056" t="s">
        <v>33050</v>
      </c>
      <c r="C11056" t="s">
        <v>63</v>
      </c>
      <c r="D11056">
        <v>58</v>
      </c>
      <c r="E11056">
        <v>362</v>
      </c>
      <c r="F11056">
        <v>4</v>
      </c>
      <c r="G11056">
        <v>200</v>
      </c>
      <c r="H11056">
        <v>24</v>
      </c>
      <c r="I11056">
        <v>2</v>
      </c>
      <c r="J11056">
        <v>17</v>
      </c>
    </row>
    <row r="11057" spans="1:10" x14ac:dyDescent="0.3">
      <c r="A11057" t="s">
        <v>11136</v>
      </c>
      <c r="B11057" t="s">
        <v>33046</v>
      </c>
      <c r="C11057" t="s">
        <v>45</v>
      </c>
      <c r="D11057">
        <v>41</v>
      </c>
      <c r="E11057">
        <v>2063</v>
      </c>
      <c r="F11057">
        <v>1</v>
      </c>
      <c r="G11057">
        <v>3000</v>
      </c>
      <c r="H11057">
        <v>30</v>
      </c>
      <c r="I11057">
        <v>10</v>
      </c>
      <c r="J11057">
        <v>20</v>
      </c>
    </row>
    <row r="11058" spans="1:10" x14ac:dyDescent="0.3">
      <c r="A11058" t="s">
        <v>11137</v>
      </c>
      <c r="B11058" t="s">
        <v>33053</v>
      </c>
      <c r="C11058" t="s">
        <v>86</v>
      </c>
      <c r="D11058">
        <v>58</v>
      </c>
      <c r="E11058">
        <v>591</v>
      </c>
      <c r="F11058">
        <v>1</v>
      </c>
      <c r="G11058">
        <v>150</v>
      </c>
      <c r="H11058">
        <v>19</v>
      </c>
      <c r="I11058">
        <v>4</v>
      </c>
      <c r="J11058">
        <v>11</v>
      </c>
    </row>
    <row r="11059" spans="1:10" x14ac:dyDescent="0.3">
      <c r="A11059" t="s">
        <v>11138</v>
      </c>
      <c r="B11059" t="s">
        <v>33036</v>
      </c>
      <c r="C11059" t="s">
        <v>14</v>
      </c>
      <c r="D11059">
        <v>44</v>
      </c>
      <c r="E11059">
        <v>346</v>
      </c>
      <c r="F11059">
        <v>1</v>
      </c>
      <c r="G11059">
        <v>300</v>
      </c>
      <c r="H11059">
        <v>20</v>
      </c>
      <c r="I11059">
        <v>20</v>
      </c>
      <c r="J11059">
        <v>20</v>
      </c>
    </row>
    <row r="11060" spans="1:10" x14ac:dyDescent="0.3">
      <c r="A11060" t="s">
        <v>11139</v>
      </c>
      <c r="B11060" t="s">
        <v>33036</v>
      </c>
      <c r="C11060" t="s">
        <v>14</v>
      </c>
      <c r="D11060">
        <v>41</v>
      </c>
      <c r="E11060">
        <v>1341</v>
      </c>
      <c r="F11060">
        <v>1</v>
      </c>
      <c r="G11060">
        <v>2400</v>
      </c>
      <c r="H11060">
        <v>16</v>
      </c>
      <c r="I11060">
        <v>16</v>
      </c>
      <c r="J11060">
        <v>16</v>
      </c>
    </row>
    <row r="11061" spans="1:10" x14ac:dyDescent="0.3">
      <c r="A11061" t="s">
        <v>11140</v>
      </c>
      <c r="B11061" t="s">
        <v>33040</v>
      </c>
      <c r="C11061" t="s">
        <v>24</v>
      </c>
      <c r="D11061">
        <v>54</v>
      </c>
      <c r="E11061">
        <v>826</v>
      </c>
      <c r="F11061">
        <v>4</v>
      </c>
      <c r="G11061">
        <v>500</v>
      </c>
      <c r="H11061">
        <v>20</v>
      </c>
      <c r="I11061">
        <v>10</v>
      </c>
      <c r="J11061">
        <v>15</v>
      </c>
    </row>
    <row r="11062" spans="1:10" x14ac:dyDescent="0.3">
      <c r="A11062" t="s">
        <v>11141</v>
      </c>
      <c r="B11062" t="s">
        <v>33040</v>
      </c>
      <c r="C11062" t="s">
        <v>24</v>
      </c>
      <c r="D11062">
        <v>44</v>
      </c>
      <c r="E11062">
        <v>615</v>
      </c>
      <c r="F11062">
        <v>1</v>
      </c>
      <c r="G11062">
        <v>8200</v>
      </c>
      <c r="H11062">
        <v>30</v>
      </c>
      <c r="I11062">
        <v>35</v>
      </c>
      <c r="J11062">
        <v>30</v>
      </c>
    </row>
    <row r="11063" spans="1:10" x14ac:dyDescent="0.3">
      <c r="A11063" t="s">
        <v>11142</v>
      </c>
      <c r="B11063" t="s">
        <v>33043</v>
      </c>
      <c r="C11063" t="s">
        <v>30</v>
      </c>
      <c r="D11063">
        <v>51</v>
      </c>
      <c r="E11063">
        <v>291</v>
      </c>
      <c r="F11063">
        <v>1</v>
      </c>
      <c r="G11063">
        <v>1500</v>
      </c>
      <c r="H11063">
        <v>45</v>
      </c>
      <c r="I11063">
        <v>15</v>
      </c>
      <c r="J11063">
        <v>35</v>
      </c>
    </row>
    <row r="11064" spans="1:10" x14ac:dyDescent="0.3">
      <c r="A11064" t="s">
        <v>11143</v>
      </c>
      <c r="B11064" t="s">
        <v>33042</v>
      </c>
      <c r="C11064" t="s">
        <v>28</v>
      </c>
      <c r="D11064">
        <v>35</v>
      </c>
      <c r="E11064">
        <v>494</v>
      </c>
      <c r="F11064">
        <v>2</v>
      </c>
      <c r="G11064">
        <v>300</v>
      </c>
      <c r="H11064">
        <v>30</v>
      </c>
      <c r="I11064">
        <v>17</v>
      </c>
      <c r="J11064">
        <v>24</v>
      </c>
    </row>
    <row r="11065" spans="1:10" x14ac:dyDescent="0.3">
      <c r="A11065" t="s">
        <v>11144</v>
      </c>
      <c r="B11065" t="s">
        <v>33038</v>
      </c>
      <c r="C11065" t="s">
        <v>18</v>
      </c>
      <c r="D11065">
        <v>47</v>
      </c>
      <c r="E11065">
        <v>343</v>
      </c>
      <c r="F11065">
        <v>4</v>
      </c>
      <c r="G11065">
        <v>11250</v>
      </c>
      <c r="H11065">
        <v>38</v>
      </c>
      <c r="I11065">
        <v>28</v>
      </c>
      <c r="J11065">
        <v>32</v>
      </c>
    </row>
    <row r="11066" spans="1:10" x14ac:dyDescent="0.3">
      <c r="A11066" t="s">
        <v>11145</v>
      </c>
      <c r="B11066" t="s">
        <v>33045</v>
      </c>
      <c r="C11066" t="s">
        <v>39</v>
      </c>
      <c r="D11066">
        <v>58</v>
      </c>
      <c r="E11066">
        <v>1919</v>
      </c>
      <c r="F11066">
        <v>5</v>
      </c>
      <c r="G11066">
        <v>1650</v>
      </c>
      <c r="H11066">
        <v>35</v>
      </c>
      <c r="I11066">
        <v>10</v>
      </c>
      <c r="J11066">
        <v>19</v>
      </c>
    </row>
    <row r="11067" spans="1:10" x14ac:dyDescent="0.3">
      <c r="A11067" t="s">
        <v>11146</v>
      </c>
      <c r="B11067" t="s">
        <v>33042</v>
      </c>
      <c r="C11067" t="s">
        <v>28</v>
      </c>
      <c r="D11067">
        <v>47</v>
      </c>
      <c r="E11067">
        <v>863</v>
      </c>
      <c r="F11067">
        <v>5</v>
      </c>
      <c r="G11067">
        <v>475</v>
      </c>
      <c r="H11067">
        <v>25</v>
      </c>
      <c r="I11067">
        <v>28</v>
      </c>
      <c r="J11067">
        <v>25</v>
      </c>
    </row>
    <row r="11068" spans="1:10" x14ac:dyDescent="0.3">
      <c r="A11068" t="s">
        <v>11147</v>
      </c>
      <c r="B11068" t="s">
        <v>33039</v>
      </c>
      <c r="C11068" t="s">
        <v>20</v>
      </c>
      <c r="D11068">
        <v>63</v>
      </c>
      <c r="E11068">
        <v>569</v>
      </c>
      <c r="F11068">
        <v>5</v>
      </c>
      <c r="G11068">
        <v>800</v>
      </c>
      <c r="H11068">
        <v>26</v>
      </c>
      <c r="I11068">
        <v>15</v>
      </c>
      <c r="J11068">
        <v>22</v>
      </c>
    </row>
    <row r="11069" spans="1:10" x14ac:dyDescent="0.3">
      <c r="A11069" t="s">
        <v>11148</v>
      </c>
      <c r="B11069" t="s">
        <v>33040</v>
      </c>
      <c r="C11069" t="s">
        <v>24</v>
      </c>
      <c r="D11069">
        <v>34</v>
      </c>
      <c r="E11069">
        <v>573</v>
      </c>
      <c r="F11069">
        <v>1</v>
      </c>
      <c r="G11069">
        <v>8100</v>
      </c>
      <c r="H11069">
        <v>37</v>
      </c>
      <c r="I11069">
        <v>41</v>
      </c>
      <c r="J11069">
        <v>37</v>
      </c>
    </row>
    <row r="11070" spans="1:10" x14ac:dyDescent="0.3">
      <c r="A11070" t="s">
        <v>11149</v>
      </c>
      <c r="B11070" t="s">
        <v>33052</v>
      </c>
      <c r="C11070" t="s">
        <v>84</v>
      </c>
      <c r="D11070">
        <v>54</v>
      </c>
      <c r="E11070">
        <v>404</v>
      </c>
      <c r="F11070">
        <v>4</v>
      </c>
      <c r="G11070">
        <v>800</v>
      </c>
      <c r="H11070">
        <v>35</v>
      </c>
      <c r="I11070">
        <v>12</v>
      </c>
      <c r="J11070">
        <v>20</v>
      </c>
    </row>
    <row r="11071" spans="1:10" x14ac:dyDescent="0.3">
      <c r="A11071" t="s">
        <v>11150</v>
      </c>
      <c r="B11071" t="s">
        <v>33042</v>
      </c>
      <c r="C11071" t="s">
        <v>28</v>
      </c>
      <c r="D11071">
        <v>54</v>
      </c>
      <c r="E11071">
        <v>607</v>
      </c>
      <c r="F11071">
        <v>1</v>
      </c>
      <c r="G11071">
        <v>300</v>
      </c>
      <c r="H11071">
        <v>25</v>
      </c>
      <c r="I11071">
        <v>3</v>
      </c>
      <c r="J11071">
        <v>20</v>
      </c>
    </row>
    <row r="11072" spans="1:10" x14ac:dyDescent="0.3">
      <c r="A11072" t="s">
        <v>11151</v>
      </c>
      <c r="B11072" t="s">
        <v>33058</v>
      </c>
      <c r="C11072" t="s">
        <v>106</v>
      </c>
      <c r="D11072">
        <v>58</v>
      </c>
      <c r="E11072">
        <v>438</v>
      </c>
      <c r="F11072">
        <v>8</v>
      </c>
      <c r="G11072">
        <v>250</v>
      </c>
      <c r="H11072">
        <v>16</v>
      </c>
      <c r="I11072">
        <v>2</v>
      </c>
      <c r="J11072">
        <v>11</v>
      </c>
    </row>
    <row r="11073" spans="1:10" x14ac:dyDescent="0.3">
      <c r="A11073" t="s">
        <v>11152</v>
      </c>
      <c r="B11073" t="s">
        <v>33037</v>
      </c>
      <c r="C11073" t="s">
        <v>16</v>
      </c>
      <c r="D11073">
        <v>34</v>
      </c>
      <c r="E11073">
        <v>894</v>
      </c>
      <c r="F11073">
        <v>1</v>
      </c>
      <c r="G11073">
        <v>150</v>
      </c>
      <c r="H11073">
        <v>21</v>
      </c>
      <c r="I11073">
        <v>7</v>
      </c>
      <c r="J11073">
        <v>14</v>
      </c>
    </row>
    <row r="11074" spans="1:10" x14ac:dyDescent="0.3">
      <c r="A11074" t="s">
        <v>11153</v>
      </c>
      <c r="B11074" t="s">
        <v>33053</v>
      </c>
      <c r="C11074" t="s">
        <v>86</v>
      </c>
      <c r="D11074">
        <v>60</v>
      </c>
      <c r="E11074">
        <v>818</v>
      </c>
      <c r="F11074">
        <v>6</v>
      </c>
      <c r="G11074">
        <v>250</v>
      </c>
      <c r="H11074">
        <v>17</v>
      </c>
      <c r="I11074">
        <v>4</v>
      </c>
      <c r="J11074">
        <v>12</v>
      </c>
    </row>
    <row r="11075" spans="1:10" x14ac:dyDescent="0.3">
      <c r="A11075" t="s">
        <v>11154</v>
      </c>
      <c r="B11075" t="s">
        <v>33050</v>
      </c>
      <c r="C11075" t="s">
        <v>63</v>
      </c>
      <c r="D11075">
        <v>42</v>
      </c>
      <c r="E11075">
        <v>96</v>
      </c>
      <c r="F11075">
        <v>1</v>
      </c>
      <c r="G11075">
        <v>150</v>
      </c>
      <c r="H11075">
        <v>16</v>
      </c>
      <c r="I11075">
        <v>7</v>
      </c>
      <c r="J11075">
        <v>11</v>
      </c>
    </row>
    <row r="11076" spans="1:10" x14ac:dyDescent="0.3">
      <c r="A11076" t="s">
        <v>11155</v>
      </c>
      <c r="B11076" t="s">
        <v>33038</v>
      </c>
      <c r="C11076" t="s">
        <v>18</v>
      </c>
      <c r="D11076">
        <v>59</v>
      </c>
      <c r="E11076">
        <v>470</v>
      </c>
      <c r="F11076">
        <v>5</v>
      </c>
      <c r="G11076">
        <v>7800</v>
      </c>
      <c r="H11076">
        <v>33</v>
      </c>
      <c r="I11076">
        <v>35</v>
      </c>
      <c r="J11076">
        <v>33</v>
      </c>
    </row>
    <row r="11077" spans="1:10" x14ac:dyDescent="0.3">
      <c r="A11077" t="s">
        <v>11156</v>
      </c>
      <c r="B11077" t="s">
        <v>33045</v>
      </c>
      <c r="C11077" t="s">
        <v>39</v>
      </c>
      <c r="D11077">
        <v>47</v>
      </c>
      <c r="E11077">
        <v>2356</v>
      </c>
      <c r="F11077">
        <v>1</v>
      </c>
      <c r="G11077">
        <v>100</v>
      </c>
      <c r="H11077">
        <v>39</v>
      </c>
      <c r="I11077">
        <v>9</v>
      </c>
      <c r="J11077">
        <v>11</v>
      </c>
    </row>
    <row r="11078" spans="1:10" x14ac:dyDescent="0.3">
      <c r="A11078" t="s">
        <v>11157</v>
      </c>
      <c r="B11078" t="s">
        <v>33042</v>
      </c>
      <c r="C11078" t="s">
        <v>28</v>
      </c>
      <c r="D11078">
        <v>44</v>
      </c>
      <c r="E11078">
        <v>437</v>
      </c>
      <c r="F11078">
        <v>1</v>
      </c>
      <c r="G11078">
        <v>4850</v>
      </c>
      <c r="H11078">
        <v>50</v>
      </c>
      <c r="I11078">
        <v>12</v>
      </c>
      <c r="J11078">
        <v>50</v>
      </c>
    </row>
    <row r="11079" spans="1:10" x14ac:dyDescent="0.3">
      <c r="A11079" t="s">
        <v>11158</v>
      </c>
      <c r="B11079" t="s">
        <v>33054</v>
      </c>
      <c r="C11079" t="s">
        <v>89</v>
      </c>
      <c r="D11079">
        <v>56</v>
      </c>
      <c r="E11079">
        <v>1349</v>
      </c>
      <c r="F11079">
        <v>2</v>
      </c>
      <c r="G11079">
        <v>1100</v>
      </c>
      <c r="H11079">
        <v>27</v>
      </c>
      <c r="I11079">
        <v>10</v>
      </c>
      <c r="J11079">
        <v>20</v>
      </c>
    </row>
    <row r="11080" spans="1:10" x14ac:dyDescent="0.3">
      <c r="A11080" t="s">
        <v>11159</v>
      </c>
      <c r="B11080" t="s">
        <v>33036</v>
      </c>
      <c r="C11080" t="s">
        <v>14</v>
      </c>
      <c r="D11080">
        <v>48</v>
      </c>
      <c r="E11080">
        <v>1416</v>
      </c>
      <c r="F11080">
        <v>1</v>
      </c>
      <c r="G11080">
        <v>200</v>
      </c>
      <c r="H11080">
        <v>16</v>
      </c>
      <c r="I11080">
        <v>16</v>
      </c>
      <c r="J11080">
        <v>16</v>
      </c>
    </row>
    <row r="11081" spans="1:10" x14ac:dyDescent="0.3">
      <c r="A11081" t="s">
        <v>11160</v>
      </c>
      <c r="B11081" t="s">
        <v>33046</v>
      </c>
      <c r="C11081" t="s">
        <v>45</v>
      </c>
      <c r="D11081">
        <v>45</v>
      </c>
      <c r="E11081">
        <v>375</v>
      </c>
      <c r="F11081">
        <v>1</v>
      </c>
      <c r="G11081">
        <v>2000</v>
      </c>
      <c r="H11081">
        <v>30</v>
      </c>
      <c r="I11081">
        <v>12</v>
      </c>
      <c r="J11081">
        <v>16</v>
      </c>
    </row>
    <row r="11082" spans="1:10" x14ac:dyDescent="0.3">
      <c r="A11082" t="s">
        <v>11161</v>
      </c>
      <c r="B11082" t="s">
        <v>33037</v>
      </c>
      <c r="C11082" t="s">
        <v>16</v>
      </c>
      <c r="D11082">
        <v>44</v>
      </c>
      <c r="E11082">
        <v>704</v>
      </c>
      <c r="F11082">
        <v>1</v>
      </c>
      <c r="G11082">
        <v>329</v>
      </c>
      <c r="H11082">
        <v>20</v>
      </c>
      <c r="I11082">
        <v>28</v>
      </c>
      <c r="J11082">
        <v>50</v>
      </c>
    </row>
    <row r="11083" spans="1:10" x14ac:dyDescent="0.3">
      <c r="A11083" t="s">
        <v>11162</v>
      </c>
      <c r="B11083" t="s">
        <v>33043</v>
      </c>
      <c r="C11083" t="s">
        <v>30</v>
      </c>
      <c r="D11083">
        <v>60</v>
      </c>
      <c r="E11083">
        <v>709</v>
      </c>
      <c r="F11083">
        <v>2</v>
      </c>
      <c r="G11083">
        <v>850</v>
      </c>
      <c r="H11083">
        <v>32</v>
      </c>
      <c r="I11083">
        <v>5</v>
      </c>
      <c r="J11083">
        <v>30</v>
      </c>
    </row>
    <row r="11084" spans="1:10" x14ac:dyDescent="0.3">
      <c r="A11084" t="s">
        <v>11163</v>
      </c>
      <c r="B11084" t="s">
        <v>33059</v>
      </c>
      <c r="C11084" t="s">
        <v>109</v>
      </c>
      <c r="D11084">
        <v>58</v>
      </c>
      <c r="E11084">
        <v>1364</v>
      </c>
      <c r="F11084">
        <v>6</v>
      </c>
      <c r="G11084">
        <v>4950</v>
      </c>
      <c r="H11084">
        <v>20</v>
      </c>
      <c r="I11084">
        <v>24</v>
      </c>
      <c r="J11084">
        <v>21</v>
      </c>
    </row>
    <row r="11085" spans="1:10" x14ac:dyDescent="0.3">
      <c r="A11085" t="s">
        <v>11164</v>
      </c>
      <c r="B11085" t="s">
        <v>33043</v>
      </c>
      <c r="C11085" t="s">
        <v>30</v>
      </c>
      <c r="D11085">
        <v>55</v>
      </c>
      <c r="E11085">
        <v>548</v>
      </c>
      <c r="F11085">
        <v>1</v>
      </c>
      <c r="G11085">
        <v>500</v>
      </c>
      <c r="H11085">
        <v>16</v>
      </c>
      <c r="I11085">
        <v>10</v>
      </c>
      <c r="J11085">
        <v>16</v>
      </c>
    </row>
    <row r="11086" spans="1:10" x14ac:dyDescent="0.3">
      <c r="A11086" t="s">
        <v>11165</v>
      </c>
      <c r="B11086" t="s">
        <v>33042</v>
      </c>
      <c r="C11086" t="s">
        <v>28</v>
      </c>
      <c r="D11086">
        <v>51</v>
      </c>
      <c r="E11086">
        <v>1558</v>
      </c>
      <c r="F11086">
        <v>1</v>
      </c>
      <c r="G11086">
        <v>733</v>
      </c>
      <c r="H11086">
        <v>34</v>
      </c>
      <c r="I11086">
        <v>32</v>
      </c>
      <c r="J11086">
        <v>27</v>
      </c>
    </row>
    <row r="11087" spans="1:10" x14ac:dyDescent="0.3">
      <c r="A11087" t="s">
        <v>11166</v>
      </c>
      <c r="B11087" t="s">
        <v>33043</v>
      </c>
      <c r="C11087" t="s">
        <v>30</v>
      </c>
      <c r="D11087">
        <v>60</v>
      </c>
      <c r="E11087">
        <v>218</v>
      </c>
      <c r="F11087">
        <v>1</v>
      </c>
      <c r="G11087">
        <v>350</v>
      </c>
      <c r="H11087">
        <v>45</v>
      </c>
      <c r="I11087">
        <v>8</v>
      </c>
      <c r="J11087">
        <v>45</v>
      </c>
    </row>
    <row r="11088" spans="1:10" x14ac:dyDescent="0.3">
      <c r="A11088" t="s">
        <v>11167</v>
      </c>
      <c r="B11088" t="s">
        <v>33040</v>
      </c>
      <c r="C11088" t="s">
        <v>24</v>
      </c>
      <c r="D11088">
        <v>55</v>
      </c>
      <c r="E11088">
        <v>223</v>
      </c>
      <c r="F11088">
        <v>1</v>
      </c>
      <c r="G11088">
        <v>26800</v>
      </c>
      <c r="H11088">
        <v>56</v>
      </c>
      <c r="I11088">
        <v>48</v>
      </c>
      <c r="J11088">
        <v>38</v>
      </c>
    </row>
    <row r="11089" spans="1:10" x14ac:dyDescent="0.3">
      <c r="A11089" t="s">
        <v>11168</v>
      </c>
      <c r="B11089" t="s">
        <v>33058</v>
      </c>
      <c r="C11089" t="s">
        <v>106</v>
      </c>
      <c r="D11089">
        <v>54</v>
      </c>
      <c r="E11089">
        <v>487</v>
      </c>
      <c r="F11089">
        <v>1</v>
      </c>
      <c r="G11089">
        <v>300</v>
      </c>
      <c r="H11089">
        <v>16</v>
      </c>
      <c r="I11089">
        <v>11</v>
      </c>
      <c r="J11089">
        <v>11</v>
      </c>
    </row>
    <row r="11090" spans="1:10" x14ac:dyDescent="0.3">
      <c r="A11090" t="s">
        <v>11169</v>
      </c>
      <c r="B11090" t="s">
        <v>33040</v>
      </c>
      <c r="C11090" t="s">
        <v>24</v>
      </c>
      <c r="D11090">
        <v>40</v>
      </c>
      <c r="E11090">
        <v>160</v>
      </c>
      <c r="F11090">
        <v>1</v>
      </c>
      <c r="G11090">
        <v>500</v>
      </c>
      <c r="H11090">
        <v>16</v>
      </c>
      <c r="I11090">
        <v>5</v>
      </c>
      <c r="J11090">
        <v>11</v>
      </c>
    </row>
    <row r="11091" spans="1:10" x14ac:dyDescent="0.3">
      <c r="A11091" t="s">
        <v>11170</v>
      </c>
      <c r="B11091" t="s">
        <v>33036</v>
      </c>
      <c r="C11091" t="s">
        <v>14</v>
      </c>
      <c r="D11091">
        <v>51</v>
      </c>
      <c r="E11091">
        <v>153</v>
      </c>
      <c r="F11091">
        <v>1</v>
      </c>
      <c r="G11091">
        <v>145</v>
      </c>
      <c r="H11091">
        <v>18</v>
      </c>
      <c r="I11091">
        <v>9</v>
      </c>
      <c r="J11091">
        <v>14</v>
      </c>
    </row>
    <row r="11092" spans="1:10" x14ac:dyDescent="0.3">
      <c r="A11092" t="s">
        <v>11171</v>
      </c>
      <c r="B11092" t="s">
        <v>33070</v>
      </c>
      <c r="C11092" t="s">
        <v>312</v>
      </c>
      <c r="D11092">
        <v>58</v>
      </c>
      <c r="E11092">
        <v>1497</v>
      </c>
      <c r="F11092">
        <v>1</v>
      </c>
      <c r="G11092">
        <v>950</v>
      </c>
      <c r="H11092">
        <v>30</v>
      </c>
      <c r="I11092">
        <v>20</v>
      </c>
      <c r="J11092">
        <v>30</v>
      </c>
    </row>
    <row r="11093" spans="1:10" x14ac:dyDescent="0.3">
      <c r="A11093" t="s">
        <v>11172</v>
      </c>
      <c r="B11093" t="s">
        <v>33060</v>
      </c>
      <c r="C11093" t="s">
        <v>114</v>
      </c>
      <c r="D11093">
        <v>50</v>
      </c>
      <c r="E11093">
        <v>1157</v>
      </c>
      <c r="F11093">
        <v>1</v>
      </c>
      <c r="G11093">
        <v>4700</v>
      </c>
      <c r="H11093">
        <v>28</v>
      </c>
      <c r="I11093">
        <v>27</v>
      </c>
      <c r="J11093">
        <v>31</v>
      </c>
    </row>
    <row r="11094" spans="1:10" x14ac:dyDescent="0.3">
      <c r="A11094" t="s">
        <v>11173</v>
      </c>
      <c r="B11094" t="s">
        <v>33045</v>
      </c>
      <c r="C11094" t="s">
        <v>39</v>
      </c>
      <c r="D11094">
        <v>57</v>
      </c>
      <c r="E11094">
        <v>310</v>
      </c>
      <c r="F11094">
        <v>1</v>
      </c>
      <c r="G11094">
        <v>400</v>
      </c>
      <c r="H11094">
        <v>19</v>
      </c>
      <c r="I11094">
        <v>5</v>
      </c>
      <c r="J11094">
        <v>12</v>
      </c>
    </row>
    <row r="11095" spans="1:10" x14ac:dyDescent="0.3">
      <c r="A11095" t="s">
        <v>11174</v>
      </c>
      <c r="B11095" t="s">
        <v>33059</v>
      </c>
      <c r="C11095" t="s">
        <v>109</v>
      </c>
      <c r="D11095">
        <v>35</v>
      </c>
      <c r="E11095">
        <v>1185</v>
      </c>
      <c r="F11095">
        <v>1</v>
      </c>
      <c r="G11095">
        <v>4650</v>
      </c>
      <c r="H11095">
        <v>45</v>
      </c>
      <c r="I11095">
        <v>22</v>
      </c>
      <c r="J11095">
        <v>45</v>
      </c>
    </row>
    <row r="11096" spans="1:10" x14ac:dyDescent="0.3">
      <c r="A11096" t="s">
        <v>11175</v>
      </c>
      <c r="B11096" t="s">
        <v>33046</v>
      </c>
      <c r="C11096" t="s">
        <v>45</v>
      </c>
      <c r="D11096">
        <v>41</v>
      </c>
      <c r="E11096">
        <v>1376</v>
      </c>
      <c r="F11096">
        <v>1</v>
      </c>
      <c r="G11096">
        <v>1613</v>
      </c>
      <c r="H11096">
        <v>18</v>
      </c>
      <c r="I11096">
        <v>18</v>
      </c>
      <c r="J11096">
        <v>15</v>
      </c>
    </row>
    <row r="11097" spans="1:10" x14ac:dyDescent="0.3">
      <c r="A11097" t="s">
        <v>11176</v>
      </c>
      <c r="B11097" t="s">
        <v>33040</v>
      </c>
      <c r="C11097" t="s">
        <v>24</v>
      </c>
      <c r="D11097">
        <v>59</v>
      </c>
      <c r="E11097">
        <v>1492</v>
      </c>
      <c r="F11097">
        <v>3</v>
      </c>
      <c r="G11097">
        <v>2400</v>
      </c>
      <c r="H11097">
        <v>105</v>
      </c>
      <c r="I11097">
        <v>3</v>
      </c>
      <c r="J11097">
        <v>70</v>
      </c>
    </row>
    <row r="11098" spans="1:10" x14ac:dyDescent="0.3">
      <c r="A11098" t="s">
        <v>11177</v>
      </c>
      <c r="B11098" t="s">
        <v>33050</v>
      </c>
      <c r="C11098" t="s">
        <v>63</v>
      </c>
      <c r="D11098">
        <v>57</v>
      </c>
      <c r="E11098">
        <v>679</v>
      </c>
      <c r="F11098">
        <v>5</v>
      </c>
      <c r="G11098">
        <v>7925</v>
      </c>
      <c r="H11098">
        <v>56</v>
      </c>
      <c r="I11098">
        <v>11</v>
      </c>
      <c r="J11098">
        <v>32</v>
      </c>
    </row>
    <row r="11099" spans="1:10" x14ac:dyDescent="0.3">
      <c r="A11099" t="s">
        <v>11178</v>
      </c>
      <c r="B11099" t="s">
        <v>33050</v>
      </c>
      <c r="C11099" t="s">
        <v>63</v>
      </c>
      <c r="D11099">
        <v>47</v>
      </c>
      <c r="E11099">
        <v>2116</v>
      </c>
      <c r="F11099">
        <v>1</v>
      </c>
      <c r="G11099">
        <v>1233</v>
      </c>
      <c r="H11099">
        <v>24</v>
      </c>
      <c r="I11099">
        <v>10</v>
      </c>
      <c r="J11099">
        <v>13</v>
      </c>
    </row>
    <row r="11100" spans="1:10" x14ac:dyDescent="0.3">
      <c r="A11100" t="s">
        <v>11179</v>
      </c>
      <c r="B11100" t="s">
        <v>22</v>
      </c>
      <c r="C11100" t="s">
        <v>22</v>
      </c>
      <c r="D11100">
        <v>46</v>
      </c>
      <c r="E11100">
        <v>850</v>
      </c>
      <c r="F11100">
        <v>1</v>
      </c>
      <c r="G11100">
        <v>2000</v>
      </c>
      <c r="H11100">
        <v>40</v>
      </c>
      <c r="I11100">
        <v>24</v>
      </c>
      <c r="J11100">
        <v>30</v>
      </c>
    </row>
    <row r="11101" spans="1:10" x14ac:dyDescent="0.3">
      <c r="A11101" t="s">
        <v>11180</v>
      </c>
      <c r="B11101" t="s">
        <v>33050</v>
      </c>
      <c r="C11101" t="s">
        <v>63</v>
      </c>
      <c r="D11101">
        <v>58</v>
      </c>
      <c r="E11101">
        <v>296</v>
      </c>
      <c r="F11101">
        <v>2</v>
      </c>
      <c r="G11101">
        <v>100</v>
      </c>
      <c r="H11101">
        <v>17</v>
      </c>
      <c r="I11101">
        <v>9</v>
      </c>
      <c r="J11101">
        <v>11</v>
      </c>
    </row>
    <row r="11102" spans="1:10" x14ac:dyDescent="0.3">
      <c r="A11102" t="s">
        <v>11181</v>
      </c>
      <c r="B11102" t="s">
        <v>33057</v>
      </c>
      <c r="C11102" t="s">
        <v>104</v>
      </c>
      <c r="D11102">
        <v>34</v>
      </c>
      <c r="E11102">
        <v>381</v>
      </c>
      <c r="F11102">
        <v>2</v>
      </c>
      <c r="G11102">
        <v>1000</v>
      </c>
      <c r="H11102">
        <v>40</v>
      </c>
      <c r="I11102">
        <v>40</v>
      </c>
      <c r="J11102">
        <v>40</v>
      </c>
    </row>
    <row r="11103" spans="1:10" x14ac:dyDescent="0.3">
      <c r="A11103" t="s">
        <v>11182</v>
      </c>
      <c r="B11103" t="s">
        <v>33043</v>
      </c>
      <c r="C11103" t="s">
        <v>30</v>
      </c>
      <c r="D11103">
        <v>57</v>
      </c>
      <c r="E11103">
        <v>284</v>
      </c>
      <c r="F11103">
        <v>1</v>
      </c>
      <c r="G11103">
        <v>850</v>
      </c>
      <c r="H11103">
        <v>34</v>
      </c>
      <c r="I11103">
        <v>23</v>
      </c>
      <c r="J11103">
        <v>42</v>
      </c>
    </row>
    <row r="11104" spans="1:10" x14ac:dyDescent="0.3">
      <c r="A11104" t="s">
        <v>11183</v>
      </c>
      <c r="B11104" t="s">
        <v>33053</v>
      </c>
      <c r="C11104" t="s">
        <v>86</v>
      </c>
      <c r="D11104">
        <v>32</v>
      </c>
      <c r="E11104">
        <v>331</v>
      </c>
      <c r="F11104">
        <v>1</v>
      </c>
      <c r="G11104">
        <v>175</v>
      </c>
      <c r="H11104">
        <v>18</v>
      </c>
      <c r="I11104">
        <v>3</v>
      </c>
      <c r="J11104">
        <v>12</v>
      </c>
    </row>
    <row r="11105" spans="1:10" x14ac:dyDescent="0.3">
      <c r="A11105" t="s">
        <v>11184</v>
      </c>
      <c r="B11105" t="s">
        <v>33055</v>
      </c>
      <c r="C11105" t="s">
        <v>95</v>
      </c>
      <c r="D11105">
        <v>28</v>
      </c>
      <c r="E11105">
        <v>293</v>
      </c>
      <c r="F11105">
        <v>1</v>
      </c>
      <c r="G11105">
        <v>150</v>
      </c>
      <c r="H11105">
        <v>16</v>
      </c>
      <c r="I11105">
        <v>15</v>
      </c>
      <c r="J11105">
        <v>15</v>
      </c>
    </row>
    <row r="11106" spans="1:10" x14ac:dyDescent="0.3">
      <c r="A11106" t="s">
        <v>11185</v>
      </c>
      <c r="B11106" t="s">
        <v>33054</v>
      </c>
      <c r="C11106" t="s">
        <v>89</v>
      </c>
      <c r="D11106">
        <v>41</v>
      </c>
      <c r="E11106">
        <v>72</v>
      </c>
      <c r="F11106">
        <v>1</v>
      </c>
      <c r="G11106">
        <v>100</v>
      </c>
      <c r="H11106">
        <v>16</v>
      </c>
      <c r="I11106">
        <v>5</v>
      </c>
      <c r="J11106">
        <v>16</v>
      </c>
    </row>
    <row r="11107" spans="1:10" x14ac:dyDescent="0.3">
      <c r="A11107" t="s">
        <v>11186</v>
      </c>
      <c r="B11107" t="s">
        <v>33046</v>
      </c>
      <c r="C11107" t="s">
        <v>45</v>
      </c>
      <c r="D11107">
        <v>49</v>
      </c>
      <c r="E11107">
        <v>1729</v>
      </c>
      <c r="F11107">
        <v>1</v>
      </c>
      <c r="G11107">
        <v>2338</v>
      </c>
      <c r="H11107">
        <v>25</v>
      </c>
      <c r="I11107">
        <v>23</v>
      </c>
      <c r="J11107">
        <v>18</v>
      </c>
    </row>
    <row r="11108" spans="1:10" x14ac:dyDescent="0.3">
      <c r="A11108" t="s">
        <v>11187</v>
      </c>
      <c r="B11108" t="s">
        <v>33053</v>
      </c>
      <c r="C11108" t="s">
        <v>86</v>
      </c>
      <c r="D11108">
        <v>40</v>
      </c>
      <c r="E11108">
        <v>945</v>
      </c>
      <c r="F11108">
        <v>1</v>
      </c>
      <c r="G11108">
        <v>225</v>
      </c>
      <c r="H11108">
        <v>16</v>
      </c>
      <c r="I11108">
        <v>3</v>
      </c>
      <c r="J11108">
        <v>11</v>
      </c>
    </row>
    <row r="11109" spans="1:10" x14ac:dyDescent="0.3">
      <c r="A11109" t="s">
        <v>11188</v>
      </c>
      <c r="B11109" t="s">
        <v>33041</v>
      </c>
      <c r="C11109" t="s">
        <v>26</v>
      </c>
      <c r="D11109">
        <v>59</v>
      </c>
      <c r="E11109">
        <v>216</v>
      </c>
      <c r="F11109">
        <v>1</v>
      </c>
      <c r="G11109">
        <v>150</v>
      </c>
      <c r="H11109">
        <v>16</v>
      </c>
      <c r="I11109">
        <v>8</v>
      </c>
      <c r="J11109">
        <v>16</v>
      </c>
    </row>
    <row r="11110" spans="1:10" x14ac:dyDescent="0.3">
      <c r="A11110" s="1" t="s">
        <v>11189</v>
      </c>
      <c r="B11110" t="s">
        <v>33042</v>
      </c>
      <c r="C11110" t="s">
        <v>28</v>
      </c>
      <c r="D11110">
        <v>40</v>
      </c>
      <c r="E11110">
        <v>327</v>
      </c>
      <c r="F11110">
        <v>1</v>
      </c>
      <c r="G11110">
        <v>800</v>
      </c>
      <c r="H11110">
        <v>31</v>
      </c>
      <c r="I11110">
        <v>8</v>
      </c>
      <c r="J11110">
        <v>31</v>
      </c>
    </row>
    <row r="11111" spans="1:10" x14ac:dyDescent="0.3">
      <c r="A11111" s="1" t="s">
        <v>11190</v>
      </c>
      <c r="B11111" t="s">
        <v>33034</v>
      </c>
      <c r="C11111" t="s">
        <v>10</v>
      </c>
      <c r="D11111">
        <v>48</v>
      </c>
      <c r="E11111">
        <v>451</v>
      </c>
      <c r="F11111">
        <v>1</v>
      </c>
      <c r="G11111">
        <v>250</v>
      </c>
      <c r="H11111">
        <v>16</v>
      </c>
      <c r="I11111">
        <v>16</v>
      </c>
      <c r="J11111">
        <v>11</v>
      </c>
    </row>
    <row r="11112" spans="1:10" x14ac:dyDescent="0.3">
      <c r="A11112" t="s">
        <v>11191</v>
      </c>
      <c r="B11112" t="s">
        <v>33040</v>
      </c>
      <c r="C11112" t="s">
        <v>24</v>
      </c>
      <c r="D11112">
        <v>53</v>
      </c>
      <c r="E11112">
        <v>1750</v>
      </c>
      <c r="F11112">
        <v>3</v>
      </c>
      <c r="G11112">
        <v>2800</v>
      </c>
      <c r="H11112">
        <v>105</v>
      </c>
      <c r="I11112">
        <v>3</v>
      </c>
      <c r="J11112">
        <v>70</v>
      </c>
    </row>
    <row r="11113" spans="1:10" x14ac:dyDescent="0.3">
      <c r="A11113" t="s">
        <v>11192</v>
      </c>
      <c r="B11113" t="s">
        <v>33053</v>
      </c>
      <c r="C11113" t="s">
        <v>86</v>
      </c>
      <c r="D11113">
        <v>53</v>
      </c>
      <c r="E11113">
        <v>1440</v>
      </c>
      <c r="F11113">
        <v>3</v>
      </c>
      <c r="G11113">
        <v>100</v>
      </c>
      <c r="H11113">
        <v>18</v>
      </c>
      <c r="I11113">
        <v>6</v>
      </c>
      <c r="J11113">
        <v>11</v>
      </c>
    </row>
    <row r="11114" spans="1:10" x14ac:dyDescent="0.3">
      <c r="A11114" t="s">
        <v>11193</v>
      </c>
      <c r="B11114" t="s">
        <v>33053</v>
      </c>
      <c r="C11114" t="s">
        <v>86</v>
      </c>
      <c r="D11114">
        <v>57</v>
      </c>
      <c r="E11114">
        <v>880</v>
      </c>
      <c r="F11114">
        <v>3</v>
      </c>
      <c r="G11114">
        <v>100</v>
      </c>
      <c r="H11114">
        <v>18</v>
      </c>
      <c r="I11114">
        <v>6</v>
      </c>
      <c r="J11114">
        <v>11</v>
      </c>
    </row>
    <row r="11115" spans="1:10" x14ac:dyDescent="0.3">
      <c r="A11115" t="s">
        <v>11194</v>
      </c>
      <c r="B11115" t="e">
        <v>#N/A</v>
      </c>
      <c r="C11115" t="s">
        <v>33098</v>
      </c>
      <c r="D11115">
        <v>0</v>
      </c>
      <c r="E11115">
        <v>0</v>
      </c>
      <c r="F11115">
        <v>0</v>
      </c>
      <c r="G11115">
        <v>6050</v>
      </c>
      <c r="H11115">
        <v>50</v>
      </c>
      <c r="I11115">
        <v>18</v>
      </c>
      <c r="J11115">
        <v>40</v>
      </c>
    </row>
    <row r="11116" spans="1:10" x14ac:dyDescent="0.3">
      <c r="A11116" t="s">
        <v>11195</v>
      </c>
      <c r="B11116" t="s">
        <v>33040</v>
      </c>
      <c r="C11116" t="s">
        <v>24</v>
      </c>
      <c r="D11116">
        <v>64</v>
      </c>
      <c r="E11116">
        <v>69</v>
      </c>
      <c r="F11116">
        <v>11</v>
      </c>
      <c r="G11116">
        <v>1050</v>
      </c>
      <c r="H11116">
        <v>42</v>
      </c>
      <c r="I11116">
        <v>11</v>
      </c>
      <c r="J11116">
        <v>35</v>
      </c>
    </row>
    <row r="11117" spans="1:10" x14ac:dyDescent="0.3">
      <c r="A11117" t="s">
        <v>11196</v>
      </c>
      <c r="B11117" t="s">
        <v>33045</v>
      </c>
      <c r="C11117" t="s">
        <v>39</v>
      </c>
      <c r="D11117">
        <v>41</v>
      </c>
      <c r="E11117">
        <v>244</v>
      </c>
      <c r="F11117">
        <v>1</v>
      </c>
      <c r="G11117">
        <v>600</v>
      </c>
      <c r="H11117">
        <v>23</v>
      </c>
      <c r="I11117">
        <v>16</v>
      </c>
      <c r="J11117">
        <v>16</v>
      </c>
    </row>
    <row r="11118" spans="1:10" x14ac:dyDescent="0.3">
      <c r="A11118" t="s">
        <v>11197</v>
      </c>
      <c r="B11118" t="s">
        <v>33040</v>
      </c>
      <c r="C11118" t="s">
        <v>24</v>
      </c>
      <c r="D11118">
        <v>57</v>
      </c>
      <c r="E11118">
        <v>416</v>
      </c>
      <c r="F11118">
        <v>1</v>
      </c>
      <c r="G11118">
        <v>950</v>
      </c>
      <c r="H11118">
        <v>16</v>
      </c>
      <c r="I11118">
        <v>25</v>
      </c>
      <c r="J11118">
        <v>20</v>
      </c>
    </row>
    <row r="11119" spans="1:10" x14ac:dyDescent="0.3">
      <c r="A11119" t="s">
        <v>11198</v>
      </c>
      <c r="B11119" t="s">
        <v>177</v>
      </c>
      <c r="C11119" t="s">
        <v>177</v>
      </c>
      <c r="D11119">
        <v>50</v>
      </c>
      <c r="E11119">
        <v>1220</v>
      </c>
      <c r="F11119">
        <v>4</v>
      </c>
      <c r="G11119">
        <v>900</v>
      </c>
      <c r="H11119">
        <v>30</v>
      </c>
      <c r="I11119">
        <v>15</v>
      </c>
      <c r="J11119">
        <v>22</v>
      </c>
    </row>
    <row r="11120" spans="1:10" x14ac:dyDescent="0.3">
      <c r="A11120" t="s">
        <v>11199</v>
      </c>
      <c r="B11120" t="s">
        <v>33089</v>
      </c>
      <c r="C11120" t="s">
        <v>1686</v>
      </c>
      <c r="D11120">
        <v>29</v>
      </c>
      <c r="E11120">
        <v>654</v>
      </c>
      <c r="F11120">
        <v>3</v>
      </c>
      <c r="G11120">
        <v>200</v>
      </c>
      <c r="H11120">
        <v>16</v>
      </c>
      <c r="I11120">
        <v>6</v>
      </c>
      <c r="J11120">
        <v>16</v>
      </c>
    </row>
    <row r="11121" spans="1:10" x14ac:dyDescent="0.3">
      <c r="A11121" t="s">
        <v>11200</v>
      </c>
      <c r="B11121" t="s">
        <v>33040</v>
      </c>
      <c r="C11121" t="s">
        <v>24</v>
      </c>
      <c r="D11121">
        <v>36</v>
      </c>
      <c r="E11121">
        <v>687</v>
      </c>
      <c r="F11121">
        <v>3</v>
      </c>
      <c r="G11121">
        <v>1950</v>
      </c>
      <c r="H11121">
        <v>85</v>
      </c>
      <c r="I11121">
        <v>9</v>
      </c>
      <c r="J11121">
        <v>20</v>
      </c>
    </row>
    <row r="11122" spans="1:10" x14ac:dyDescent="0.3">
      <c r="A11122" t="s">
        <v>11201</v>
      </c>
      <c r="B11122" t="s">
        <v>33057</v>
      </c>
      <c r="C11122" t="s">
        <v>104</v>
      </c>
      <c r="D11122">
        <v>46</v>
      </c>
      <c r="E11122">
        <v>1330</v>
      </c>
      <c r="F11122">
        <v>1</v>
      </c>
      <c r="G11122">
        <v>738</v>
      </c>
      <c r="H11122">
        <v>23</v>
      </c>
      <c r="I11122">
        <v>16</v>
      </c>
      <c r="J11122">
        <v>20</v>
      </c>
    </row>
    <row r="11123" spans="1:10" x14ac:dyDescent="0.3">
      <c r="A11123" t="s">
        <v>11202</v>
      </c>
      <c r="B11123" t="s">
        <v>33062</v>
      </c>
      <c r="C11123" t="s">
        <v>150</v>
      </c>
      <c r="D11123">
        <v>35</v>
      </c>
      <c r="E11123">
        <v>565</v>
      </c>
      <c r="F11123">
        <v>5</v>
      </c>
      <c r="G11123">
        <v>1500</v>
      </c>
      <c r="H11123">
        <v>74</v>
      </c>
      <c r="I11123">
        <v>13</v>
      </c>
      <c r="J11123">
        <v>18</v>
      </c>
    </row>
    <row r="11124" spans="1:10" x14ac:dyDescent="0.3">
      <c r="A11124" t="s">
        <v>11203</v>
      </c>
      <c r="B11124" t="s">
        <v>33049</v>
      </c>
      <c r="C11124" t="s">
        <v>59</v>
      </c>
      <c r="D11124">
        <v>41</v>
      </c>
      <c r="E11124">
        <v>1215</v>
      </c>
      <c r="F11124">
        <v>1</v>
      </c>
      <c r="G11124">
        <v>9675</v>
      </c>
      <c r="H11124">
        <v>42</v>
      </c>
      <c r="I11124">
        <v>47</v>
      </c>
      <c r="J11124">
        <v>33</v>
      </c>
    </row>
    <row r="11125" spans="1:10" x14ac:dyDescent="0.3">
      <c r="A11125" t="s">
        <v>11204</v>
      </c>
      <c r="B11125" t="s">
        <v>33040</v>
      </c>
      <c r="C11125" t="s">
        <v>24</v>
      </c>
      <c r="D11125">
        <v>35</v>
      </c>
      <c r="E11125">
        <v>1047</v>
      </c>
      <c r="F11125">
        <v>7</v>
      </c>
      <c r="G11125">
        <v>1200</v>
      </c>
      <c r="H11125">
        <v>50</v>
      </c>
      <c r="I11125">
        <v>8</v>
      </c>
      <c r="J11125">
        <v>14</v>
      </c>
    </row>
    <row r="11126" spans="1:10" x14ac:dyDescent="0.3">
      <c r="A11126" t="s">
        <v>11205</v>
      </c>
      <c r="B11126" t="s">
        <v>33053</v>
      </c>
      <c r="C11126" t="s">
        <v>86</v>
      </c>
      <c r="D11126">
        <v>60</v>
      </c>
      <c r="E11126">
        <v>751</v>
      </c>
      <c r="F11126">
        <v>3</v>
      </c>
      <c r="G11126">
        <v>150</v>
      </c>
      <c r="H11126">
        <v>17</v>
      </c>
      <c r="I11126">
        <v>4</v>
      </c>
      <c r="J11126">
        <v>12</v>
      </c>
    </row>
    <row r="11127" spans="1:10" x14ac:dyDescent="0.3">
      <c r="A11127" t="s">
        <v>11206</v>
      </c>
      <c r="B11127" t="s">
        <v>33046</v>
      </c>
      <c r="C11127" t="s">
        <v>45</v>
      </c>
      <c r="D11127">
        <v>34</v>
      </c>
      <c r="E11127">
        <v>2243</v>
      </c>
      <c r="F11127">
        <v>5</v>
      </c>
      <c r="G11127">
        <v>950</v>
      </c>
      <c r="H11127">
        <v>43</v>
      </c>
      <c r="I11127">
        <v>9</v>
      </c>
      <c r="J11127">
        <v>23</v>
      </c>
    </row>
    <row r="11128" spans="1:10" x14ac:dyDescent="0.3">
      <c r="A11128" t="s">
        <v>11207</v>
      </c>
      <c r="B11128" t="s">
        <v>33043</v>
      </c>
      <c r="C11128" t="s">
        <v>30</v>
      </c>
      <c r="D11128">
        <v>29</v>
      </c>
      <c r="E11128">
        <v>2113</v>
      </c>
      <c r="F11128">
        <v>8</v>
      </c>
      <c r="G11128">
        <v>27050</v>
      </c>
      <c r="H11128">
        <v>90</v>
      </c>
      <c r="I11128">
        <v>20</v>
      </c>
      <c r="J11128">
        <v>90</v>
      </c>
    </row>
    <row r="11129" spans="1:10" x14ac:dyDescent="0.3">
      <c r="A11129" t="s">
        <v>11208</v>
      </c>
      <c r="B11129" t="s">
        <v>467</v>
      </c>
      <c r="C11129" t="s">
        <v>467</v>
      </c>
      <c r="D11129">
        <v>54</v>
      </c>
      <c r="E11129">
        <v>1023</v>
      </c>
      <c r="F11129">
        <v>2</v>
      </c>
      <c r="G11129">
        <v>200</v>
      </c>
      <c r="H11129">
        <v>18</v>
      </c>
      <c r="I11129">
        <v>8</v>
      </c>
      <c r="J11129">
        <v>18</v>
      </c>
    </row>
    <row r="11130" spans="1:10" x14ac:dyDescent="0.3">
      <c r="A11130" t="s">
        <v>11209</v>
      </c>
      <c r="B11130" t="s">
        <v>33040</v>
      </c>
      <c r="C11130" t="s">
        <v>24</v>
      </c>
      <c r="D11130">
        <v>30</v>
      </c>
      <c r="E11130">
        <v>716</v>
      </c>
      <c r="F11130">
        <v>2</v>
      </c>
      <c r="G11130">
        <v>9900</v>
      </c>
      <c r="H11130">
        <v>50</v>
      </c>
      <c r="I11130">
        <v>32</v>
      </c>
      <c r="J11130">
        <v>37</v>
      </c>
    </row>
    <row r="11131" spans="1:10" x14ac:dyDescent="0.3">
      <c r="A11131" t="s">
        <v>11210</v>
      </c>
      <c r="B11131" t="s">
        <v>33054</v>
      </c>
      <c r="C11131" t="s">
        <v>89</v>
      </c>
      <c r="D11131">
        <v>53</v>
      </c>
      <c r="E11131">
        <v>205</v>
      </c>
      <c r="F11131">
        <v>2</v>
      </c>
      <c r="G11131">
        <v>450</v>
      </c>
      <c r="H11131">
        <v>18</v>
      </c>
      <c r="I11131">
        <v>10</v>
      </c>
      <c r="J11131">
        <v>11</v>
      </c>
    </row>
    <row r="11132" spans="1:10" x14ac:dyDescent="0.3">
      <c r="A11132" t="s">
        <v>11211</v>
      </c>
      <c r="B11132" t="s">
        <v>33045</v>
      </c>
      <c r="C11132" t="s">
        <v>39</v>
      </c>
      <c r="D11132">
        <v>45</v>
      </c>
      <c r="E11132">
        <v>499</v>
      </c>
      <c r="F11132">
        <v>3</v>
      </c>
      <c r="G11132">
        <v>250</v>
      </c>
      <c r="H11132">
        <v>19</v>
      </c>
      <c r="I11132">
        <v>4</v>
      </c>
      <c r="J11132">
        <v>14</v>
      </c>
    </row>
    <row r="11133" spans="1:10" x14ac:dyDescent="0.3">
      <c r="A11133" t="s">
        <v>11212</v>
      </c>
      <c r="B11133" t="s">
        <v>33036</v>
      </c>
      <c r="C11133" t="s">
        <v>14</v>
      </c>
      <c r="D11133">
        <v>44</v>
      </c>
      <c r="E11133">
        <v>1219</v>
      </c>
      <c r="F11133">
        <v>1</v>
      </c>
      <c r="G11133">
        <v>867</v>
      </c>
      <c r="H11133">
        <v>21</v>
      </c>
      <c r="I11133">
        <v>18</v>
      </c>
      <c r="J11133">
        <v>16</v>
      </c>
    </row>
    <row r="11134" spans="1:10" x14ac:dyDescent="0.3">
      <c r="A11134" t="s">
        <v>11213</v>
      </c>
      <c r="B11134" t="s">
        <v>33036</v>
      </c>
      <c r="C11134" t="s">
        <v>14</v>
      </c>
      <c r="D11134">
        <v>49</v>
      </c>
      <c r="E11134">
        <v>3823</v>
      </c>
      <c r="F11134">
        <v>1</v>
      </c>
      <c r="G11134">
        <v>1350</v>
      </c>
      <c r="H11134">
        <v>31</v>
      </c>
      <c r="I11134">
        <v>33</v>
      </c>
      <c r="J11134">
        <v>31</v>
      </c>
    </row>
    <row r="11135" spans="1:10" x14ac:dyDescent="0.3">
      <c r="A11135" t="s">
        <v>11214</v>
      </c>
      <c r="B11135" t="s">
        <v>33085</v>
      </c>
      <c r="C11135" t="s">
        <v>1041</v>
      </c>
      <c r="D11135">
        <v>56</v>
      </c>
      <c r="E11135">
        <v>901</v>
      </c>
      <c r="F11135">
        <v>4</v>
      </c>
      <c r="G11135">
        <v>2000</v>
      </c>
      <c r="H11135">
        <v>17</v>
      </c>
      <c r="I11135">
        <v>29</v>
      </c>
      <c r="J11135">
        <v>17</v>
      </c>
    </row>
    <row r="11136" spans="1:10" x14ac:dyDescent="0.3">
      <c r="A11136" t="s">
        <v>11215</v>
      </c>
      <c r="B11136" t="s">
        <v>33036</v>
      </c>
      <c r="C11136" t="s">
        <v>14</v>
      </c>
      <c r="D11136">
        <v>43</v>
      </c>
      <c r="E11136">
        <v>251</v>
      </c>
      <c r="F11136">
        <v>1</v>
      </c>
      <c r="G11136">
        <v>150</v>
      </c>
      <c r="H11136">
        <v>19</v>
      </c>
      <c r="I11136">
        <v>5</v>
      </c>
      <c r="J11136">
        <v>16</v>
      </c>
    </row>
    <row r="11137" spans="1:10" x14ac:dyDescent="0.3">
      <c r="A11137" t="s">
        <v>11216</v>
      </c>
      <c r="B11137" t="s">
        <v>33038</v>
      </c>
      <c r="C11137" t="s">
        <v>18</v>
      </c>
      <c r="D11137">
        <v>38</v>
      </c>
      <c r="E11137">
        <v>412</v>
      </c>
      <c r="F11137">
        <v>1</v>
      </c>
      <c r="G11137">
        <v>700</v>
      </c>
      <c r="H11137">
        <v>38</v>
      </c>
      <c r="I11137">
        <v>7</v>
      </c>
      <c r="J11137">
        <v>11</v>
      </c>
    </row>
    <row r="11138" spans="1:10" x14ac:dyDescent="0.3">
      <c r="A11138" t="s">
        <v>11217</v>
      </c>
      <c r="B11138" t="s">
        <v>33040</v>
      </c>
      <c r="C11138" t="s">
        <v>24</v>
      </c>
      <c r="D11138">
        <v>63</v>
      </c>
      <c r="E11138">
        <v>199</v>
      </c>
      <c r="F11138">
        <v>6</v>
      </c>
      <c r="G11138">
        <v>1100</v>
      </c>
      <c r="H11138">
        <v>31</v>
      </c>
      <c r="I11138">
        <v>11</v>
      </c>
      <c r="J11138">
        <v>26</v>
      </c>
    </row>
    <row r="11139" spans="1:10" x14ac:dyDescent="0.3">
      <c r="A11139" t="s">
        <v>11218</v>
      </c>
      <c r="B11139" t="s">
        <v>33046</v>
      </c>
      <c r="C11139" t="s">
        <v>45</v>
      </c>
      <c r="D11139">
        <v>55</v>
      </c>
      <c r="E11139">
        <v>1593</v>
      </c>
      <c r="F11139">
        <v>3</v>
      </c>
      <c r="G11139">
        <v>850</v>
      </c>
      <c r="H11139">
        <v>16</v>
      </c>
      <c r="I11139">
        <v>35</v>
      </c>
      <c r="J11139">
        <v>11</v>
      </c>
    </row>
    <row r="11140" spans="1:10" x14ac:dyDescent="0.3">
      <c r="A11140" t="s">
        <v>11219</v>
      </c>
      <c r="B11140" t="s">
        <v>33054</v>
      </c>
      <c r="C11140" t="s">
        <v>89</v>
      </c>
      <c r="D11140">
        <v>53</v>
      </c>
      <c r="E11140">
        <v>377</v>
      </c>
      <c r="F11140">
        <v>3</v>
      </c>
      <c r="G11140">
        <v>1300</v>
      </c>
      <c r="H11140">
        <v>17</v>
      </c>
      <c r="I11140">
        <v>7</v>
      </c>
      <c r="J11140">
        <v>12</v>
      </c>
    </row>
    <row r="11141" spans="1:10" x14ac:dyDescent="0.3">
      <c r="A11141" t="s">
        <v>11220</v>
      </c>
      <c r="B11141" t="s">
        <v>33043</v>
      </c>
      <c r="C11141" t="s">
        <v>30</v>
      </c>
      <c r="D11141">
        <v>46</v>
      </c>
      <c r="E11141">
        <v>208</v>
      </c>
      <c r="F11141">
        <v>1</v>
      </c>
      <c r="G11141">
        <v>500</v>
      </c>
      <c r="H11141">
        <v>16</v>
      </c>
      <c r="I11141">
        <v>10</v>
      </c>
      <c r="J11141">
        <v>16</v>
      </c>
    </row>
    <row r="11142" spans="1:10" x14ac:dyDescent="0.3">
      <c r="A11142" t="s">
        <v>11221</v>
      </c>
      <c r="B11142" t="s">
        <v>33043</v>
      </c>
      <c r="C11142" t="s">
        <v>30</v>
      </c>
      <c r="D11142">
        <v>59</v>
      </c>
      <c r="E11142">
        <v>470</v>
      </c>
      <c r="F11142">
        <v>1</v>
      </c>
      <c r="G11142">
        <v>683</v>
      </c>
      <c r="H11142">
        <v>35</v>
      </c>
      <c r="I11142">
        <v>14</v>
      </c>
      <c r="J11142">
        <v>21</v>
      </c>
    </row>
    <row r="11143" spans="1:10" x14ac:dyDescent="0.3">
      <c r="A11143" t="s">
        <v>11222</v>
      </c>
      <c r="B11143" t="s">
        <v>33046</v>
      </c>
      <c r="C11143" t="s">
        <v>45</v>
      </c>
      <c r="D11143">
        <v>31</v>
      </c>
      <c r="E11143">
        <v>591</v>
      </c>
      <c r="F11143">
        <v>2</v>
      </c>
      <c r="G11143">
        <v>650</v>
      </c>
      <c r="H11143">
        <v>16</v>
      </c>
      <c r="I11143">
        <v>10</v>
      </c>
      <c r="J11143">
        <v>11</v>
      </c>
    </row>
    <row r="11144" spans="1:10" x14ac:dyDescent="0.3">
      <c r="A11144" t="s">
        <v>11223</v>
      </c>
      <c r="B11144" t="s">
        <v>33034</v>
      </c>
      <c r="C11144" t="s">
        <v>10</v>
      </c>
      <c r="D11144">
        <v>52</v>
      </c>
      <c r="E11144">
        <v>177</v>
      </c>
      <c r="F11144">
        <v>4</v>
      </c>
      <c r="G11144">
        <v>200</v>
      </c>
      <c r="H11144">
        <v>16</v>
      </c>
      <c r="I11144">
        <v>5</v>
      </c>
      <c r="J11144">
        <v>15</v>
      </c>
    </row>
    <row r="11145" spans="1:10" x14ac:dyDescent="0.3">
      <c r="A11145" t="s">
        <v>11224</v>
      </c>
      <c r="B11145" t="s">
        <v>33043</v>
      </c>
      <c r="C11145" t="s">
        <v>30</v>
      </c>
      <c r="D11145">
        <v>56</v>
      </c>
      <c r="E11145">
        <v>230</v>
      </c>
      <c r="F11145">
        <v>1</v>
      </c>
      <c r="G11145">
        <v>1825</v>
      </c>
      <c r="H11145">
        <v>40</v>
      </c>
      <c r="I11145">
        <v>14</v>
      </c>
      <c r="J11145">
        <v>33</v>
      </c>
    </row>
    <row r="11146" spans="1:10" x14ac:dyDescent="0.3">
      <c r="A11146" t="s">
        <v>11225</v>
      </c>
      <c r="B11146" t="s">
        <v>33040</v>
      </c>
      <c r="C11146" t="s">
        <v>24</v>
      </c>
      <c r="D11146">
        <v>42</v>
      </c>
      <c r="E11146">
        <v>1931</v>
      </c>
      <c r="F11146">
        <v>3</v>
      </c>
      <c r="G11146">
        <v>3800</v>
      </c>
      <c r="H11146">
        <v>70</v>
      </c>
      <c r="I11146">
        <v>4</v>
      </c>
      <c r="J11146">
        <v>55</v>
      </c>
    </row>
    <row r="11147" spans="1:10" x14ac:dyDescent="0.3">
      <c r="A11147" t="s">
        <v>11226</v>
      </c>
      <c r="B11147" t="s">
        <v>33036</v>
      </c>
      <c r="C11147" t="s">
        <v>14</v>
      </c>
      <c r="D11147">
        <v>42</v>
      </c>
      <c r="E11147">
        <v>1469</v>
      </c>
      <c r="F11147">
        <v>2</v>
      </c>
      <c r="G11147">
        <v>4450</v>
      </c>
      <c r="H11147">
        <v>34</v>
      </c>
      <c r="I11147">
        <v>29</v>
      </c>
      <c r="J11147">
        <v>11</v>
      </c>
    </row>
    <row r="11148" spans="1:10" x14ac:dyDescent="0.3">
      <c r="A11148" t="s">
        <v>11227</v>
      </c>
      <c r="B11148" t="s">
        <v>111</v>
      </c>
      <c r="C11148" t="s">
        <v>111</v>
      </c>
      <c r="D11148">
        <v>58</v>
      </c>
      <c r="E11148">
        <v>2357</v>
      </c>
      <c r="F11148">
        <v>6</v>
      </c>
      <c r="G11148">
        <v>2350</v>
      </c>
      <c r="H11148">
        <v>42</v>
      </c>
      <c r="I11148">
        <v>22</v>
      </c>
      <c r="J11148">
        <v>32</v>
      </c>
    </row>
    <row r="11149" spans="1:10" x14ac:dyDescent="0.3">
      <c r="A11149" t="s">
        <v>11228</v>
      </c>
      <c r="B11149" t="s">
        <v>33038</v>
      </c>
      <c r="C11149" t="s">
        <v>18</v>
      </c>
      <c r="D11149">
        <v>28</v>
      </c>
      <c r="E11149">
        <v>854</v>
      </c>
      <c r="F11149">
        <v>4</v>
      </c>
      <c r="G11149">
        <v>800</v>
      </c>
      <c r="H11149">
        <v>23</v>
      </c>
      <c r="I11149">
        <v>10</v>
      </c>
      <c r="J11149">
        <v>23</v>
      </c>
    </row>
    <row r="11150" spans="1:10" x14ac:dyDescent="0.3">
      <c r="A11150" t="s">
        <v>11229</v>
      </c>
      <c r="B11150" t="s">
        <v>33042</v>
      </c>
      <c r="C11150" t="s">
        <v>28</v>
      </c>
      <c r="D11150">
        <v>43</v>
      </c>
      <c r="E11150">
        <v>1784</v>
      </c>
      <c r="F11150">
        <v>2</v>
      </c>
      <c r="G11150">
        <v>900</v>
      </c>
      <c r="H11150">
        <v>38</v>
      </c>
      <c r="I11150">
        <v>24</v>
      </c>
      <c r="J11150">
        <v>38</v>
      </c>
    </row>
    <row r="11151" spans="1:10" x14ac:dyDescent="0.3">
      <c r="A11151" t="s">
        <v>11230</v>
      </c>
      <c r="B11151" t="s">
        <v>33043</v>
      </c>
      <c r="C11151" t="s">
        <v>30</v>
      </c>
      <c r="D11151">
        <v>54</v>
      </c>
      <c r="E11151">
        <v>561</v>
      </c>
      <c r="F11151">
        <v>1</v>
      </c>
      <c r="G11151">
        <v>600</v>
      </c>
      <c r="H11151">
        <v>16</v>
      </c>
      <c r="I11151">
        <v>10</v>
      </c>
      <c r="J11151">
        <v>16</v>
      </c>
    </row>
    <row r="11152" spans="1:10" x14ac:dyDescent="0.3">
      <c r="A11152" t="s">
        <v>11231</v>
      </c>
      <c r="B11152" t="s">
        <v>33045</v>
      </c>
      <c r="C11152" t="s">
        <v>39</v>
      </c>
      <c r="D11152">
        <v>55</v>
      </c>
      <c r="E11152">
        <v>490</v>
      </c>
      <c r="F11152">
        <v>1</v>
      </c>
      <c r="G11152">
        <v>150</v>
      </c>
      <c r="H11152">
        <v>16</v>
      </c>
      <c r="I11152">
        <v>18</v>
      </c>
      <c r="J11152">
        <v>16</v>
      </c>
    </row>
    <row r="11153" spans="1:10" x14ac:dyDescent="0.3">
      <c r="A11153" t="s">
        <v>11232</v>
      </c>
      <c r="B11153" t="s">
        <v>33058</v>
      </c>
      <c r="C11153" t="s">
        <v>106</v>
      </c>
      <c r="D11153">
        <v>47</v>
      </c>
      <c r="E11153">
        <v>760</v>
      </c>
      <c r="F11153">
        <v>2</v>
      </c>
      <c r="G11153">
        <v>300</v>
      </c>
      <c r="H11153">
        <v>16</v>
      </c>
      <c r="I11153">
        <v>13</v>
      </c>
      <c r="J11153">
        <v>13</v>
      </c>
    </row>
    <row r="11154" spans="1:10" x14ac:dyDescent="0.3">
      <c r="A11154" t="s">
        <v>11233</v>
      </c>
      <c r="B11154" t="s">
        <v>33055</v>
      </c>
      <c r="C11154" t="s">
        <v>95</v>
      </c>
      <c r="D11154">
        <v>59</v>
      </c>
      <c r="E11154">
        <v>443</v>
      </c>
      <c r="F11154">
        <v>5</v>
      </c>
      <c r="G11154">
        <v>150</v>
      </c>
      <c r="H11154">
        <v>16</v>
      </c>
      <c r="I11154">
        <v>5</v>
      </c>
      <c r="J11154">
        <v>11</v>
      </c>
    </row>
    <row r="11155" spans="1:10" x14ac:dyDescent="0.3">
      <c r="A11155" t="s">
        <v>11234</v>
      </c>
      <c r="B11155" t="s">
        <v>33051</v>
      </c>
      <c r="C11155" t="s">
        <v>65</v>
      </c>
      <c r="D11155">
        <v>47</v>
      </c>
      <c r="E11155">
        <v>740</v>
      </c>
      <c r="F11155">
        <v>1</v>
      </c>
      <c r="G11155">
        <v>327</v>
      </c>
      <c r="H11155">
        <v>18</v>
      </c>
      <c r="I11155">
        <v>8</v>
      </c>
      <c r="J11155">
        <v>10</v>
      </c>
    </row>
    <row r="11156" spans="1:10" x14ac:dyDescent="0.3">
      <c r="A11156" t="s">
        <v>11235</v>
      </c>
      <c r="B11156" t="s">
        <v>467</v>
      </c>
      <c r="C11156" t="s">
        <v>467</v>
      </c>
      <c r="D11156">
        <v>50</v>
      </c>
      <c r="E11156">
        <v>1334</v>
      </c>
      <c r="F11156">
        <v>3</v>
      </c>
      <c r="G11156">
        <v>1175</v>
      </c>
      <c r="H11156">
        <v>54</v>
      </c>
      <c r="I11156">
        <v>10</v>
      </c>
      <c r="J11156">
        <v>33</v>
      </c>
    </row>
    <row r="11157" spans="1:10" x14ac:dyDescent="0.3">
      <c r="A11157" t="s">
        <v>11236</v>
      </c>
      <c r="B11157" t="s">
        <v>652</v>
      </c>
      <c r="C11157" t="s">
        <v>652</v>
      </c>
      <c r="D11157">
        <v>55</v>
      </c>
      <c r="E11157">
        <v>1506</v>
      </c>
      <c r="F11157">
        <v>2</v>
      </c>
      <c r="G11157">
        <v>150</v>
      </c>
      <c r="H11157">
        <v>20</v>
      </c>
      <c r="I11157">
        <v>10</v>
      </c>
      <c r="J11157">
        <v>11</v>
      </c>
    </row>
    <row r="11158" spans="1:10" x14ac:dyDescent="0.3">
      <c r="A11158" t="s">
        <v>11237</v>
      </c>
      <c r="B11158" t="s">
        <v>33055</v>
      </c>
      <c r="C11158" t="s">
        <v>95</v>
      </c>
      <c r="D11158">
        <v>22</v>
      </c>
      <c r="E11158">
        <v>309</v>
      </c>
      <c r="F11158">
        <v>2</v>
      </c>
      <c r="G11158">
        <v>100</v>
      </c>
      <c r="H11158">
        <v>16</v>
      </c>
      <c r="I11158">
        <v>9</v>
      </c>
      <c r="J11158">
        <v>12</v>
      </c>
    </row>
    <row r="11159" spans="1:10" x14ac:dyDescent="0.3">
      <c r="A11159" t="s">
        <v>11238</v>
      </c>
      <c r="B11159" t="s">
        <v>33051</v>
      </c>
      <c r="C11159" t="s">
        <v>65</v>
      </c>
      <c r="D11159">
        <v>54</v>
      </c>
      <c r="E11159">
        <v>336</v>
      </c>
      <c r="F11159">
        <v>1</v>
      </c>
      <c r="G11159">
        <v>200</v>
      </c>
      <c r="H11159">
        <v>43</v>
      </c>
      <c r="I11159">
        <v>9</v>
      </c>
      <c r="J11159">
        <v>16</v>
      </c>
    </row>
    <row r="11160" spans="1:10" x14ac:dyDescent="0.3">
      <c r="A11160" t="s">
        <v>11239</v>
      </c>
      <c r="B11160" t="s">
        <v>33042</v>
      </c>
      <c r="C11160" t="s">
        <v>28</v>
      </c>
      <c r="D11160">
        <v>59</v>
      </c>
      <c r="E11160">
        <v>760</v>
      </c>
      <c r="F11160">
        <v>3</v>
      </c>
      <c r="G11160">
        <v>650</v>
      </c>
      <c r="H11160">
        <v>33</v>
      </c>
      <c r="I11160">
        <v>6</v>
      </c>
      <c r="J11160">
        <v>22</v>
      </c>
    </row>
    <row r="11161" spans="1:10" x14ac:dyDescent="0.3">
      <c r="A11161" t="s">
        <v>11240</v>
      </c>
      <c r="B11161" t="s">
        <v>33042</v>
      </c>
      <c r="C11161" t="s">
        <v>28</v>
      </c>
      <c r="D11161">
        <v>58</v>
      </c>
      <c r="E11161">
        <v>716</v>
      </c>
      <c r="F11161">
        <v>2</v>
      </c>
      <c r="G11161">
        <v>150</v>
      </c>
      <c r="H11161">
        <v>16</v>
      </c>
      <c r="I11161">
        <v>3</v>
      </c>
      <c r="J11161">
        <v>15</v>
      </c>
    </row>
    <row r="11162" spans="1:10" x14ac:dyDescent="0.3">
      <c r="A11162" t="s">
        <v>11241</v>
      </c>
      <c r="B11162" t="s">
        <v>33044</v>
      </c>
      <c r="C11162" t="s">
        <v>35</v>
      </c>
      <c r="D11162">
        <v>58</v>
      </c>
      <c r="E11162">
        <v>1254</v>
      </c>
      <c r="F11162">
        <v>5</v>
      </c>
      <c r="G11162">
        <v>9450</v>
      </c>
      <c r="H11162">
        <v>105</v>
      </c>
      <c r="I11162">
        <v>17</v>
      </c>
      <c r="J11162">
        <v>14</v>
      </c>
    </row>
    <row r="11163" spans="1:10" x14ac:dyDescent="0.3">
      <c r="A11163" t="s">
        <v>11242</v>
      </c>
      <c r="B11163" t="s">
        <v>33045</v>
      </c>
      <c r="C11163" t="s">
        <v>39</v>
      </c>
      <c r="D11163">
        <v>48</v>
      </c>
      <c r="E11163">
        <v>1761</v>
      </c>
      <c r="F11163">
        <v>2</v>
      </c>
      <c r="G11163">
        <v>300</v>
      </c>
      <c r="H11163">
        <v>16</v>
      </c>
      <c r="I11163">
        <v>4</v>
      </c>
      <c r="J11163">
        <v>18</v>
      </c>
    </row>
    <row r="11164" spans="1:10" x14ac:dyDescent="0.3">
      <c r="A11164" t="s">
        <v>11243</v>
      </c>
      <c r="B11164" t="s">
        <v>33038</v>
      </c>
      <c r="C11164" t="s">
        <v>18</v>
      </c>
      <c r="D11164">
        <v>48</v>
      </c>
      <c r="E11164">
        <v>197</v>
      </c>
      <c r="F11164">
        <v>1</v>
      </c>
      <c r="G11164">
        <v>7350</v>
      </c>
      <c r="H11164">
        <v>25</v>
      </c>
      <c r="I11164">
        <v>62</v>
      </c>
      <c r="J11164">
        <v>25</v>
      </c>
    </row>
    <row r="11165" spans="1:10" x14ac:dyDescent="0.3">
      <c r="A11165" t="s">
        <v>11244</v>
      </c>
      <c r="B11165" t="s">
        <v>33058</v>
      </c>
      <c r="C11165" t="s">
        <v>106</v>
      </c>
      <c r="D11165">
        <v>60</v>
      </c>
      <c r="E11165">
        <v>718</v>
      </c>
      <c r="F11165">
        <v>5</v>
      </c>
      <c r="G11165">
        <v>950</v>
      </c>
      <c r="H11165">
        <v>16</v>
      </c>
      <c r="I11165">
        <v>2</v>
      </c>
      <c r="J11165">
        <v>20</v>
      </c>
    </row>
    <row r="11166" spans="1:10" x14ac:dyDescent="0.3">
      <c r="A11166" t="s">
        <v>11245</v>
      </c>
      <c r="B11166" t="s">
        <v>33050</v>
      </c>
      <c r="C11166" t="s">
        <v>63</v>
      </c>
      <c r="D11166">
        <v>44</v>
      </c>
      <c r="E11166">
        <v>187</v>
      </c>
      <c r="F11166">
        <v>1</v>
      </c>
      <c r="G11166">
        <v>250</v>
      </c>
      <c r="H11166">
        <v>40</v>
      </c>
      <c r="I11166">
        <v>4</v>
      </c>
      <c r="J11166">
        <v>30</v>
      </c>
    </row>
    <row r="11167" spans="1:10" x14ac:dyDescent="0.3">
      <c r="A11167" t="s">
        <v>11246</v>
      </c>
      <c r="B11167" t="s">
        <v>33041</v>
      </c>
      <c r="C11167" t="s">
        <v>26</v>
      </c>
      <c r="D11167">
        <v>58</v>
      </c>
      <c r="E11167">
        <v>290</v>
      </c>
      <c r="F11167">
        <v>1</v>
      </c>
      <c r="G11167">
        <v>1150</v>
      </c>
      <c r="H11167">
        <v>55</v>
      </c>
      <c r="I11167">
        <v>19</v>
      </c>
      <c r="J11167">
        <v>46</v>
      </c>
    </row>
    <row r="11168" spans="1:10" x14ac:dyDescent="0.3">
      <c r="A11168" t="s">
        <v>11247</v>
      </c>
      <c r="B11168" t="s">
        <v>33054</v>
      </c>
      <c r="C11168" t="s">
        <v>89</v>
      </c>
      <c r="D11168">
        <v>58</v>
      </c>
      <c r="E11168">
        <v>490</v>
      </c>
      <c r="F11168">
        <v>6</v>
      </c>
      <c r="G11168">
        <v>400</v>
      </c>
      <c r="H11168">
        <v>21</v>
      </c>
      <c r="I11168">
        <v>7</v>
      </c>
      <c r="J11168">
        <v>15</v>
      </c>
    </row>
    <row r="11169" spans="1:10" x14ac:dyDescent="0.3">
      <c r="A11169" t="s">
        <v>11248</v>
      </c>
      <c r="B11169" t="s">
        <v>33040</v>
      </c>
      <c r="C11169" t="s">
        <v>24</v>
      </c>
      <c r="D11169">
        <v>53</v>
      </c>
      <c r="E11169">
        <v>1263</v>
      </c>
      <c r="F11169">
        <v>1</v>
      </c>
      <c r="G11169">
        <v>1600</v>
      </c>
      <c r="H11169">
        <v>54</v>
      </c>
      <c r="I11169">
        <v>8</v>
      </c>
      <c r="J11169">
        <v>20</v>
      </c>
    </row>
    <row r="11170" spans="1:10" x14ac:dyDescent="0.3">
      <c r="A11170" t="s">
        <v>11249</v>
      </c>
      <c r="B11170" t="s">
        <v>33054</v>
      </c>
      <c r="C11170" t="s">
        <v>89</v>
      </c>
      <c r="D11170">
        <v>60</v>
      </c>
      <c r="E11170">
        <v>313</v>
      </c>
      <c r="F11170">
        <v>6</v>
      </c>
      <c r="G11170">
        <v>7200</v>
      </c>
      <c r="H11170">
        <v>60</v>
      </c>
      <c r="I11170">
        <v>20</v>
      </c>
      <c r="J11170">
        <v>29</v>
      </c>
    </row>
    <row r="11171" spans="1:10" x14ac:dyDescent="0.3">
      <c r="A11171" t="s">
        <v>11250</v>
      </c>
      <c r="B11171" t="s">
        <v>33059</v>
      </c>
      <c r="C11171" t="s">
        <v>109</v>
      </c>
      <c r="D11171">
        <v>59</v>
      </c>
      <c r="E11171">
        <v>1691</v>
      </c>
      <c r="F11171">
        <v>1</v>
      </c>
      <c r="G11171">
        <v>20400</v>
      </c>
      <c r="H11171">
        <v>30</v>
      </c>
      <c r="I11171">
        <v>30</v>
      </c>
      <c r="J11171">
        <v>30</v>
      </c>
    </row>
    <row r="11172" spans="1:10" x14ac:dyDescent="0.3">
      <c r="A11172" t="s">
        <v>11251</v>
      </c>
      <c r="B11172" t="s">
        <v>33055</v>
      </c>
      <c r="C11172" t="s">
        <v>95</v>
      </c>
      <c r="D11172">
        <v>50</v>
      </c>
      <c r="E11172">
        <v>572</v>
      </c>
      <c r="F11172">
        <v>5</v>
      </c>
      <c r="G11172">
        <v>50</v>
      </c>
      <c r="H11172">
        <v>18</v>
      </c>
      <c r="I11172">
        <v>18</v>
      </c>
      <c r="J11172">
        <v>12</v>
      </c>
    </row>
    <row r="11173" spans="1:10" x14ac:dyDescent="0.3">
      <c r="A11173" t="s">
        <v>11252</v>
      </c>
      <c r="B11173" t="s">
        <v>33046</v>
      </c>
      <c r="C11173" t="s">
        <v>45</v>
      </c>
      <c r="D11173">
        <v>52</v>
      </c>
      <c r="E11173">
        <v>1293</v>
      </c>
      <c r="F11173">
        <v>1</v>
      </c>
      <c r="G11173">
        <v>2350</v>
      </c>
      <c r="H11173">
        <v>16</v>
      </c>
      <c r="I11173">
        <v>22</v>
      </c>
      <c r="J11173">
        <v>30</v>
      </c>
    </row>
    <row r="11174" spans="1:10" x14ac:dyDescent="0.3">
      <c r="A11174" t="s">
        <v>11253</v>
      </c>
      <c r="B11174" t="s">
        <v>33036</v>
      </c>
      <c r="C11174" t="s">
        <v>14</v>
      </c>
      <c r="D11174">
        <v>44</v>
      </c>
      <c r="E11174">
        <v>712</v>
      </c>
      <c r="F11174">
        <v>1</v>
      </c>
      <c r="G11174">
        <v>2950</v>
      </c>
      <c r="H11174">
        <v>32</v>
      </c>
      <c r="I11174">
        <v>24</v>
      </c>
      <c r="J11174">
        <v>22</v>
      </c>
    </row>
    <row r="11175" spans="1:10" x14ac:dyDescent="0.3">
      <c r="A11175" t="s">
        <v>11254</v>
      </c>
      <c r="B11175" t="s">
        <v>33059</v>
      </c>
      <c r="C11175" t="s">
        <v>109</v>
      </c>
      <c r="D11175">
        <v>44</v>
      </c>
      <c r="E11175">
        <v>339</v>
      </c>
      <c r="F11175">
        <v>1</v>
      </c>
      <c r="G11175">
        <v>450</v>
      </c>
      <c r="H11175">
        <v>19</v>
      </c>
      <c r="I11175">
        <v>5</v>
      </c>
      <c r="J11175">
        <v>13</v>
      </c>
    </row>
    <row r="11176" spans="1:10" x14ac:dyDescent="0.3">
      <c r="A11176" t="s">
        <v>11255</v>
      </c>
      <c r="B11176" t="s">
        <v>33038</v>
      </c>
      <c r="C11176" t="s">
        <v>18</v>
      </c>
      <c r="D11176">
        <v>58</v>
      </c>
      <c r="E11176">
        <v>481</v>
      </c>
      <c r="F11176">
        <v>1</v>
      </c>
      <c r="G11176">
        <v>585</v>
      </c>
      <c r="H11176">
        <v>17</v>
      </c>
      <c r="I11176">
        <v>14</v>
      </c>
      <c r="J11176">
        <v>17</v>
      </c>
    </row>
    <row r="11177" spans="1:10" x14ac:dyDescent="0.3">
      <c r="A11177" t="s">
        <v>11256</v>
      </c>
      <c r="B11177" t="s">
        <v>33041</v>
      </c>
      <c r="C11177" t="s">
        <v>26</v>
      </c>
      <c r="D11177">
        <v>58</v>
      </c>
      <c r="E11177">
        <v>255</v>
      </c>
      <c r="F11177">
        <v>1</v>
      </c>
      <c r="G11177">
        <v>500</v>
      </c>
      <c r="H11177">
        <v>20</v>
      </c>
      <c r="I11177">
        <v>13</v>
      </c>
      <c r="J11177">
        <v>15</v>
      </c>
    </row>
    <row r="11178" spans="1:10" x14ac:dyDescent="0.3">
      <c r="A11178" t="s">
        <v>11257</v>
      </c>
      <c r="B11178" t="s">
        <v>33047</v>
      </c>
      <c r="C11178" t="s">
        <v>50</v>
      </c>
      <c r="D11178">
        <v>43</v>
      </c>
      <c r="E11178">
        <v>236</v>
      </c>
      <c r="F11178">
        <v>2</v>
      </c>
      <c r="G11178">
        <v>150</v>
      </c>
      <c r="H11178">
        <v>20</v>
      </c>
      <c r="I11178">
        <v>20</v>
      </c>
      <c r="J11178">
        <v>20</v>
      </c>
    </row>
    <row r="11179" spans="1:10" x14ac:dyDescent="0.3">
      <c r="A11179" t="s">
        <v>11258</v>
      </c>
      <c r="B11179" t="s">
        <v>33043</v>
      </c>
      <c r="C11179" t="s">
        <v>30</v>
      </c>
      <c r="D11179">
        <v>43</v>
      </c>
      <c r="E11179">
        <v>582</v>
      </c>
      <c r="F11179">
        <v>1</v>
      </c>
      <c r="G11179">
        <v>1350</v>
      </c>
      <c r="H11179">
        <v>35</v>
      </c>
      <c r="I11179">
        <v>19</v>
      </c>
      <c r="J11179">
        <v>45</v>
      </c>
    </row>
    <row r="11180" spans="1:10" x14ac:dyDescent="0.3">
      <c r="A11180" t="s">
        <v>11259</v>
      </c>
      <c r="B11180" t="s">
        <v>33067</v>
      </c>
      <c r="C11180" t="s">
        <v>231</v>
      </c>
      <c r="D11180">
        <v>33</v>
      </c>
      <c r="E11180">
        <v>1107</v>
      </c>
      <c r="F11180">
        <v>2</v>
      </c>
      <c r="G11180">
        <v>300</v>
      </c>
      <c r="H11180">
        <v>22</v>
      </c>
      <c r="I11180">
        <v>10</v>
      </c>
      <c r="J11180">
        <v>15</v>
      </c>
    </row>
    <row r="11181" spans="1:10" x14ac:dyDescent="0.3">
      <c r="A11181" t="s">
        <v>11260</v>
      </c>
      <c r="B11181" t="s">
        <v>33046</v>
      </c>
      <c r="C11181" t="s">
        <v>45</v>
      </c>
      <c r="D11181">
        <v>31</v>
      </c>
      <c r="E11181">
        <v>707</v>
      </c>
      <c r="F11181">
        <v>1</v>
      </c>
      <c r="G11181">
        <v>700</v>
      </c>
      <c r="H11181">
        <v>26</v>
      </c>
      <c r="I11181">
        <v>5</v>
      </c>
      <c r="J11181">
        <v>15</v>
      </c>
    </row>
    <row r="11182" spans="1:10" x14ac:dyDescent="0.3">
      <c r="A11182" t="s">
        <v>11261</v>
      </c>
      <c r="B11182" t="s">
        <v>33048</v>
      </c>
      <c r="C11182" t="s">
        <v>56</v>
      </c>
      <c r="D11182">
        <v>60</v>
      </c>
      <c r="E11182">
        <v>959</v>
      </c>
      <c r="F11182">
        <v>2</v>
      </c>
      <c r="G11182">
        <v>1100</v>
      </c>
      <c r="H11182">
        <v>25</v>
      </c>
      <c r="I11182">
        <v>5</v>
      </c>
      <c r="J11182">
        <v>13</v>
      </c>
    </row>
    <row r="11183" spans="1:10" x14ac:dyDescent="0.3">
      <c r="A11183" t="s">
        <v>11262</v>
      </c>
      <c r="B11183" t="s">
        <v>33050</v>
      </c>
      <c r="C11183" t="s">
        <v>63</v>
      </c>
      <c r="D11183">
        <v>51</v>
      </c>
      <c r="E11183">
        <v>937</v>
      </c>
      <c r="F11183">
        <v>3</v>
      </c>
      <c r="G11183">
        <v>1900</v>
      </c>
      <c r="H11183">
        <v>87</v>
      </c>
      <c r="I11183">
        <v>3</v>
      </c>
      <c r="J11183">
        <v>42</v>
      </c>
    </row>
    <row r="11184" spans="1:10" x14ac:dyDescent="0.3">
      <c r="A11184" t="s">
        <v>11263</v>
      </c>
      <c r="B11184" t="s">
        <v>33041</v>
      </c>
      <c r="C11184" t="s">
        <v>26</v>
      </c>
      <c r="D11184">
        <v>51</v>
      </c>
      <c r="E11184">
        <v>138</v>
      </c>
      <c r="F11184">
        <v>1</v>
      </c>
      <c r="G11184">
        <v>200</v>
      </c>
      <c r="H11184">
        <v>34</v>
      </c>
      <c r="I11184">
        <v>13</v>
      </c>
      <c r="J11184">
        <v>12</v>
      </c>
    </row>
    <row r="11185" spans="1:10" x14ac:dyDescent="0.3">
      <c r="A11185" t="s">
        <v>11264</v>
      </c>
      <c r="B11185" t="s">
        <v>33041</v>
      </c>
      <c r="C11185" t="s">
        <v>26</v>
      </c>
      <c r="D11185">
        <v>59</v>
      </c>
      <c r="E11185">
        <v>414</v>
      </c>
      <c r="F11185">
        <v>1</v>
      </c>
      <c r="G11185">
        <v>14850</v>
      </c>
      <c r="H11185">
        <v>35</v>
      </c>
      <c r="I11185">
        <v>46</v>
      </c>
      <c r="J11185">
        <v>35</v>
      </c>
    </row>
    <row r="11186" spans="1:10" x14ac:dyDescent="0.3">
      <c r="A11186" t="s">
        <v>11265</v>
      </c>
      <c r="B11186" t="s">
        <v>33050</v>
      </c>
      <c r="C11186" t="s">
        <v>63</v>
      </c>
      <c r="D11186">
        <v>54</v>
      </c>
      <c r="E11186">
        <v>181</v>
      </c>
      <c r="F11186">
        <v>1</v>
      </c>
      <c r="G11186">
        <v>3150</v>
      </c>
      <c r="H11186">
        <v>23</v>
      </c>
      <c r="I11186">
        <v>4</v>
      </c>
      <c r="J11186">
        <v>21</v>
      </c>
    </row>
    <row r="11187" spans="1:10" x14ac:dyDescent="0.3">
      <c r="A11187" t="s">
        <v>11266</v>
      </c>
      <c r="B11187" t="s">
        <v>33037</v>
      </c>
      <c r="C11187" t="s">
        <v>16</v>
      </c>
      <c r="D11187">
        <v>55</v>
      </c>
      <c r="E11187">
        <v>2325</v>
      </c>
      <c r="F11187">
        <v>3</v>
      </c>
      <c r="G11187">
        <v>1600</v>
      </c>
      <c r="H11187">
        <v>40</v>
      </c>
      <c r="I11187">
        <v>20</v>
      </c>
      <c r="J11187">
        <v>40</v>
      </c>
    </row>
    <row r="11188" spans="1:10" x14ac:dyDescent="0.3">
      <c r="A11188" t="s">
        <v>11267</v>
      </c>
      <c r="B11188" t="s">
        <v>33040</v>
      </c>
      <c r="C11188" t="s">
        <v>24</v>
      </c>
      <c r="D11188">
        <v>37</v>
      </c>
      <c r="E11188">
        <v>436</v>
      </c>
      <c r="F11188">
        <v>1</v>
      </c>
      <c r="G11188">
        <v>3100</v>
      </c>
      <c r="H11188">
        <v>30</v>
      </c>
      <c r="I11188">
        <v>30</v>
      </c>
      <c r="J11188">
        <v>25</v>
      </c>
    </row>
    <row r="11189" spans="1:10" x14ac:dyDescent="0.3">
      <c r="A11189" t="s">
        <v>11268</v>
      </c>
      <c r="B11189" t="s">
        <v>33040</v>
      </c>
      <c r="C11189" t="s">
        <v>24</v>
      </c>
      <c r="D11189">
        <v>59</v>
      </c>
      <c r="E11189">
        <v>1663</v>
      </c>
      <c r="F11189">
        <v>5</v>
      </c>
      <c r="G11189">
        <v>750</v>
      </c>
      <c r="H11189">
        <v>30</v>
      </c>
      <c r="I11189">
        <v>8</v>
      </c>
      <c r="J11189">
        <v>20</v>
      </c>
    </row>
    <row r="11190" spans="1:10" x14ac:dyDescent="0.3">
      <c r="A11190" t="s">
        <v>11269</v>
      </c>
      <c r="B11190" t="s">
        <v>33053</v>
      </c>
      <c r="C11190" t="s">
        <v>86</v>
      </c>
      <c r="D11190">
        <v>37</v>
      </c>
      <c r="E11190">
        <v>346</v>
      </c>
      <c r="F11190">
        <v>1</v>
      </c>
      <c r="G11190">
        <v>200</v>
      </c>
      <c r="H11190">
        <v>19</v>
      </c>
      <c r="I11190">
        <v>6</v>
      </c>
      <c r="J11190">
        <v>15</v>
      </c>
    </row>
    <row r="11191" spans="1:10" x14ac:dyDescent="0.3">
      <c r="A11191" t="s">
        <v>11270</v>
      </c>
      <c r="B11191" t="s">
        <v>33038</v>
      </c>
      <c r="C11191" t="s">
        <v>18</v>
      </c>
      <c r="D11191">
        <v>54</v>
      </c>
      <c r="E11191">
        <v>3831</v>
      </c>
      <c r="F11191">
        <v>1</v>
      </c>
      <c r="G11191">
        <v>350</v>
      </c>
      <c r="H11191">
        <v>21</v>
      </c>
      <c r="I11191">
        <v>21</v>
      </c>
      <c r="J11191">
        <v>15</v>
      </c>
    </row>
    <row r="11192" spans="1:10" x14ac:dyDescent="0.3">
      <c r="A11192" t="s">
        <v>11271</v>
      </c>
      <c r="B11192" t="s">
        <v>33036</v>
      </c>
      <c r="C11192" t="s">
        <v>14</v>
      </c>
      <c r="D11192">
        <v>55</v>
      </c>
      <c r="E11192">
        <v>1170</v>
      </c>
      <c r="F11192">
        <v>1</v>
      </c>
      <c r="G11192">
        <v>850</v>
      </c>
      <c r="H11192">
        <v>40</v>
      </c>
      <c r="I11192">
        <v>28</v>
      </c>
      <c r="J11192">
        <v>25</v>
      </c>
    </row>
    <row r="11193" spans="1:10" x14ac:dyDescent="0.3">
      <c r="A11193" t="s">
        <v>11272</v>
      </c>
      <c r="B11193" t="s">
        <v>33036</v>
      </c>
      <c r="C11193" t="s">
        <v>14</v>
      </c>
      <c r="D11193">
        <v>48</v>
      </c>
      <c r="E11193">
        <v>596</v>
      </c>
      <c r="F11193">
        <v>6</v>
      </c>
      <c r="G11193">
        <v>1600</v>
      </c>
      <c r="H11193">
        <v>95</v>
      </c>
      <c r="I11193">
        <v>16</v>
      </c>
      <c r="J11193">
        <v>16</v>
      </c>
    </row>
    <row r="11194" spans="1:10" x14ac:dyDescent="0.3">
      <c r="A11194" t="s">
        <v>11273</v>
      </c>
      <c r="B11194" t="s">
        <v>33038</v>
      </c>
      <c r="C11194" t="s">
        <v>18</v>
      </c>
      <c r="D11194">
        <v>56</v>
      </c>
      <c r="E11194">
        <v>613</v>
      </c>
      <c r="F11194">
        <v>1</v>
      </c>
      <c r="G11194">
        <v>6800</v>
      </c>
      <c r="H11194">
        <v>40</v>
      </c>
      <c r="I11194">
        <v>19</v>
      </c>
      <c r="J11194">
        <v>35</v>
      </c>
    </row>
    <row r="11195" spans="1:10" x14ac:dyDescent="0.3">
      <c r="A11195" t="s">
        <v>11274</v>
      </c>
      <c r="B11195" t="s">
        <v>33074</v>
      </c>
      <c r="C11195" t="s">
        <v>392</v>
      </c>
      <c r="D11195">
        <v>44</v>
      </c>
      <c r="E11195">
        <v>1519</v>
      </c>
      <c r="F11195">
        <v>3</v>
      </c>
      <c r="G11195">
        <v>21800</v>
      </c>
      <c r="H11195">
        <v>53</v>
      </c>
      <c r="I11195">
        <v>44</v>
      </c>
      <c r="J11195">
        <v>53</v>
      </c>
    </row>
    <row r="11196" spans="1:10" x14ac:dyDescent="0.3">
      <c r="A11196" t="s">
        <v>11275</v>
      </c>
      <c r="B11196" t="s">
        <v>33067</v>
      </c>
      <c r="C11196" t="s">
        <v>231</v>
      </c>
      <c r="D11196">
        <v>63</v>
      </c>
      <c r="E11196">
        <v>3140</v>
      </c>
      <c r="F11196">
        <v>11</v>
      </c>
      <c r="G11196">
        <v>600</v>
      </c>
      <c r="H11196">
        <v>16</v>
      </c>
      <c r="I11196">
        <v>5</v>
      </c>
      <c r="J11196">
        <v>11</v>
      </c>
    </row>
    <row r="11197" spans="1:10" x14ac:dyDescent="0.3">
      <c r="A11197" t="s">
        <v>11276</v>
      </c>
      <c r="B11197" t="e">
        <v>#N/A</v>
      </c>
      <c r="C11197" t="s">
        <v>33098</v>
      </c>
      <c r="D11197">
        <v>0</v>
      </c>
      <c r="E11197">
        <v>0</v>
      </c>
      <c r="F11197">
        <v>0</v>
      </c>
      <c r="G11197">
        <v>1400</v>
      </c>
      <c r="H11197">
        <v>35</v>
      </c>
      <c r="I11197">
        <v>10</v>
      </c>
      <c r="J11197">
        <v>35</v>
      </c>
    </row>
    <row r="11198" spans="1:10" x14ac:dyDescent="0.3">
      <c r="A11198" t="s">
        <v>11277</v>
      </c>
      <c r="B11198" t="s">
        <v>33042</v>
      </c>
      <c r="C11198" t="s">
        <v>28</v>
      </c>
      <c r="D11198">
        <v>33</v>
      </c>
      <c r="E11198">
        <v>189</v>
      </c>
      <c r="F11198">
        <v>1</v>
      </c>
      <c r="G11198">
        <v>5400</v>
      </c>
      <c r="H11198">
        <v>70</v>
      </c>
      <c r="I11198">
        <v>32</v>
      </c>
      <c r="J11198">
        <v>18</v>
      </c>
    </row>
    <row r="11199" spans="1:10" x14ac:dyDescent="0.3">
      <c r="A11199" t="s">
        <v>11278</v>
      </c>
      <c r="B11199" t="s">
        <v>33054</v>
      </c>
      <c r="C11199" t="s">
        <v>89</v>
      </c>
      <c r="D11199">
        <v>46</v>
      </c>
      <c r="E11199">
        <v>129</v>
      </c>
      <c r="F11199">
        <v>1</v>
      </c>
      <c r="G11199">
        <v>100</v>
      </c>
      <c r="H11199">
        <v>16</v>
      </c>
      <c r="I11199">
        <v>5</v>
      </c>
      <c r="J11199">
        <v>16</v>
      </c>
    </row>
    <row r="11200" spans="1:10" x14ac:dyDescent="0.3">
      <c r="A11200" t="s">
        <v>11279</v>
      </c>
      <c r="B11200" t="s">
        <v>33038</v>
      </c>
      <c r="C11200" t="s">
        <v>18</v>
      </c>
      <c r="D11200">
        <v>58</v>
      </c>
      <c r="E11200">
        <v>828</v>
      </c>
      <c r="F11200">
        <v>1</v>
      </c>
      <c r="G11200">
        <v>1150</v>
      </c>
      <c r="H11200">
        <v>16</v>
      </c>
      <c r="I11200">
        <v>30</v>
      </c>
      <c r="J11200">
        <v>12</v>
      </c>
    </row>
    <row r="11201" spans="1:10" x14ac:dyDescent="0.3">
      <c r="A11201" t="s">
        <v>11280</v>
      </c>
      <c r="B11201" t="e">
        <v>#N/A</v>
      </c>
      <c r="C11201" t="s">
        <v>33098</v>
      </c>
      <c r="D11201">
        <v>0</v>
      </c>
      <c r="E11201">
        <v>0</v>
      </c>
      <c r="F11201">
        <v>0</v>
      </c>
      <c r="G11201">
        <v>200</v>
      </c>
      <c r="H11201">
        <v>16</v>
      </c>
      <c r="I11201">
        <v>3</v>
      </c>
      <c r="J11201">
        <v>12</v>
      </c>
    </row>
    <row r="11202" spans="1:10" x14ac:dyDescent="0.3">
      <c r="A11202" t="s">
        <v>11281</v>
      </c>
      <c r="B11202" t="e">
        <v>#N/A</v>
      </c>
      <c r="C11202" t="s">
        <v>33098</v>
      </c>
      <c r="D11202">
        <v>0</v>
      </c>
      <c r="E11202">
        <v>0</v>
      </c>
      <c r="F11202">
        <v>0</v>
      </c>
      <c r="G11202">
        <v>150</v>
      </c>
      <c r="H11202">
        <v>16</v>
      </c>
      <c r="I11202">
        <v>16</v>
      </c>
      <c r="J11202">
        <v>16</v>
      </c>
    </row>
    <row r="11203" spans="1:10" x14ac:dyDescent="0.3">
      <c r="A11203" t="s">
        <v>11282</v>
      </c>
      <c r="B11203" t="s">
        <v>467</v>
      </c>
      <c r="C11203" t="s">
        <v>467</v>
      </c>
      <c r="D11203">
        <v>56</v>
      </c>
      <c r="E11203">
        <v>1101</v>
      </c>
      <c r="F11203">
        <v>1</v>
      </c>
      <c r="G11203">
        <v>3500</v>
      </c>
      <c r="H11203">
        <v>17</v>
      </c>
      <c r="I11203">
        <v>28</v>
      </c>
      <c r="J11203">
        <v>24</v>
      </c>
    </row>
    <row r="11204" spans="1:10" x14ac:dyDescent="0.3">
      <c r="A11204" t="s">
        <v>11283</v>
      </c>
      <c r="B11204" t="s">
        <v>33058</v>
      </c>
      <c r="C11204" t="s">
        <v>106</v>
      </c>
      <c r="D11204">
        <v>44</v>
      </c>
      <c r="E11204">
        <v>549</v>
      </c>
      <c r="F11204">
        <v>1</v>
      </c>
      <c r="G11204">
        <v>400</v>
      </c>
      <c r="H11204">
        <v>23</v>
      </c>
      <c r="I11204">
        <v>15</v>
      </c>
      <c r="J11204">
        <v>19</v>
      </c>
    </row>
    <row r="11205" spans="1:10" x14ac:dyDescent="0.3">
      <c r="A11205" s="1" t="s">
        <v>11284</v>
      </c>
      <c r="B11205" t="s">
        <v>33071</v>
      </c>
      <c r="C11205" t="s">
        <v>317</v>
      </c>
      <c r="D11205">
        <v>43</v>
      </c>
      <c r="E11205">
        <v>2949</v>
      </c>
      <c r="F11205">
        <v>3</v>
      </c>
      <c r="G11205">
        <v>800</v>
      </c>
      <c r="H11205">
        <v>18</v>
      </c>
      <c r="I11205">
        <v>22</v>
      </c>
      <c r="J11205">
        <v>18</v>
      </c>
    </row>
    <row r="11206" spans="1:10" x14ac:dyDescent="0.3">
      <c r="A11206" t="s">
        <v>11285</v>
      </c>
      <c r="B11206" t="s">
        <v>33043</v>
      </c>
      <c r="C11206" t="s">
        <v>30</v>
      </c>
      <c r="D11206">
        <v>51</v>
      </c>
      <c r="E11206">
        <v>747</v>
      </c>
      <c r="F11206">
        <v>2</v>
      </c>
      <c r="G11206">
        <v>11400</v>
      </c>
      <c r="H11206">
        <v>16</v>
      </c>
      <c r="I11206">
        <v>2</v>
      </c>
      <c r="J11206">
        <v>11</v>
      </c>
    </row>
    <row r="11207" spans="1:10" x14ac:dyDescent="0.3">
      <c r="A11207" t="s">
        <v>11286</v>
      </c>
      <c r="B11207" t="s">
        <v>33043</v>
      </c>
      <c r="C11207" t="s">
        <v>30</v>
      </c>
      <c r="D11207">
        <v>59</v>
      </c>
      <c r="E11207">
        <v>305</v>
      </c>
      <c r="F11207">
        <v>2</v>
      </c>
      <c r="G11207">
        <v>4000</v>
      </c>
      <c r="H11207">
        <v>45</v>
      </c>
      <c r="I11207">
        <v>15</v>
      </c>
      <c r="J11207">
        <v>35</v>
      </c>
    </row>
    <row r="11208" spans="1:10" x14ac:dyDescent="0.3">
      <c r="A11208" t="s">
        <v>11287</v>
      </c>
      <c r="B11208" t="s">
        <v>33050</v>
      </c>
      <c r="C11208" t="s">
        <v>63</v>
      </c>
      <c r="D11208">
        <v>59</v>
      </c>
      <c r="E11208">
        <v>605</v>
      </c>
      <c r="F11208">
        <v>1</v>
      </c>
      <c r="G11208">
        <v>450</v>
      </c>
      <c r="H11208">
        <v>27</v>
      </c>
      <c r="I11208">
        <v>10</v>
      </c>
      <c r="J11208">
        <v>17</v>
      </c>
    </row>
    <row r="11209" spans="1:10" x14ac:dyDescent="0.3">
      <c r="A11209" t="s">
        <v>11288</v>
      </c>
      <c r="B11209" t="s">
        <v>33050</v>
      </c>
      <c r="C11209" t="s">
        <v>63</v>
      </c>
      <c r="D11209">
        <v>59</v>
      </c>
      <c r="E11209">
        <v>1224</v>
      </c>
      <c r="F11209">
        <v>3</v>
      </c>
      <c r="G11209">
        <v>150</v>
      </c>
      <c r="H11209">
        <v>20</v>
      </c>
      <c r="I11209">
        <v>20</v>
      </c>
      <c r="J11209">
        <v>20</v>
      </c>
    </row>
    <row r="11210" spans="1:10" x14ac:dyDescent="0.3">
      <c r="A11210" t="s">
        <v>11289</v>
      </c>
      <c r="B11210" t="s">
        <v>33064</v>
      </c>
      <c r="C11210" t="s">
        <v>165</v>
      </c>
      <c r="D11210">
        <v>41</v>
      </c>
      <c r="E11210">
        <v>504</v>
      </c>
      <c r="F11210">
        <v>3</v>
      </c>
      <c r="G11210">
        <v>5100</v>
      </c>
      <c r="H11210">
        <v>26</v>
      </c>
      <c r="I11210">
        <v>26</v>
      </c>
      <c r="J11210">
        <v>46</v>
      </c>
    </row>
    <row r="11211" spans="1:10" x14ac:dyDescent="0.3">
      <c r="A11211" t="s">
        <v>11290</v>
      </c>
      <c r="B11211" t="s">
        <v>33036</v>
      </c>
      <c r="C11211" t="s">
        <v>14</v>
      </c>
      <c r="D11211">
        <v>57</v>
      </c>
      <c r="E11211">
        <v>938</v>
      </c>
      <c r="F11211">
        <v>4</v>
      </c>
      <c r="G11211">
        <v>5400</v>
      </c>
      <c r="H11211">
        <v>16</v>
      </c>
      <c r="I11211">
        <v>50</v>
      </c>
      <c r="J11211">
        <v>16</v>
      </c>
    </row>
    <row r="11212" spans="1:10" x14ac:dyDescent="0.3">
      <c r="A11212" t="s">
        <v>11291</v>
      </c>
      <c r="B11212" t="s">
        <v>33054</v>
      </c>
      <c r="C11212" t="s">
        <v>89</v>
      </c>
      <c r="D11212">
        <v>45</v>
      </c>
      <c r="E11212">
        <v>319</v>
      </c>
      <c r="F11212">
        <v>2</v>
      </c>
      <c r="G11212">
        <v>1500</v>
      </c>
      <c r="H11212">
        <v>18</v>
      </c>
      <c r="I11212">
        <v>35</v>
      </c>
      <c r="J11212">
        <v>29</v>
      </c>
    </row>
    <row r="11213" spans="1:10" x14ac:dyDescent="0.3">
      <c r="A11213" t="s">
        <v>11292</v>
      </c>
      <c r="B11213" t="s">
        <v>33046</v>
      </c>
      <c r="C11213" t="s">
        <v>45</v>
      </c>
      <c r="D11213">
        <v>57</v>
      </c>
      <c r="E11213">
        <v>200</v>
      </c>
      <c r="F11213">
        <v>4</v>
      </c>
      <c r="G11213">
        <v>433</v>
      </c>
      <c r="H11213">
        <v>24</v>
      </c>
      <c r="I11213">
        <v>13</v>
      </c>
      <c r="J11213">
        <v>17</v>
      </c>
    </row>
    <row r="11214" spans="1:10" x14ac:dyDescent="0.3">
      <c r="A11214" t="s">
        <v>11293</v>
      </c>
      <c r="B11214" t="s">
        <v>33038</v>
      </c>
      <c r="C11214" t="s">
        <v>18</v>
      </c>
      <c r="D11214">
        <v>60</v>
      </c>
      <c r="E11214">
        <v>1281</v>
      </c>
      <c r="F11214">
        <v>3</v>
      </c>
      <c r="G11214">
        <v>1000</v>
      </c>
      <c r="H11214">
        <v>23</v>
      </c>
      <c r="I11214">
        <v>13</v>
      </c>
      <c r="J11214">
        <v>23</v>
      </c>
    </row>
    <row r="11215" spans="1:10" x14ac:dyDescent="0.3">
      <c r="A11215" t="s">
        <v>11294</v>
      </c>
      <c r="B11215" t="s">
        <v>33039</v>
      </c>
      <c r="C11215" t="s">
        <v>20</v>
      </c>
      <c r="D11215">
        <v>55</v>
      </c>
      <c r="E11215">
        <v>684</v>
      </c>
      <c r="F11215">
        <v>1</v>
      </c>
      <c r="G11215">
        <v>950</v>
      </c>
      <c r="H11215">
        <v>22</v>
      </c>
      <c r="I11215">
        <v>9</v>
      </c>
      <c r="J11215">
        <v>57</v>
      </c>
    </row>
    <row r="11216" spans="1:10" x14ac:dyDescent="0.3">
      <c r="A11216" t="s">
        <v>11295</v>
      </c>
      <c r="B11216" t="s">
        <v>33036</v>
      </c>
      <c r="C11216" t="s">
        <v>14</v>
      </c>
      <c r="D11216">
        <v>55</v>
      </c>
      <c r="E11216">
        <v>1889</v>
      </c>
      <c r="F11216">
        <v>4</v>
      </c>
      <c r="G11216">
        <v>550</v>
      </c>
      <c r="H11216">
        <v>32</v>
      </c>
      <c r="I11216">
        <v>11</v>
      </c>
      <c r="J11216">
        <v>22</v>
      </c>
    </row>
    <row r="11217" spans="1:10" x14ac:dyDescent="0.3">
      <c r="A11217" t="s">
        <v>11296</v>
      </c>
      <c r="B11217" t="s">
        <v>33043</v>
      </c>
      <c r="C11217" t="s">
        <v>30</v>
      </c>
      <c r="D11217">
        <v>57</v>
      </c>
      <c r="E11217">
        <v>369</v>
      </c>
      <c r="F11217">
        <v>3</v>
      </c>
      <c r="G11217">
        <v>3900</v>
      </c>
      <c r="H11217">
        <v>45</v>
      </c>
      <c r="I11217">
        <v>15</v>
      </c>
      <c r="J11217">
        <v>35</v>
      </c>
    </row>
    <row r="11218" spans="1:10" x14ac:dyDescent="0.3">
      <c r="A11218" t="s">
        <v>11297</v>
      </c>
      <c r="B11218" t="s">
        <v>33043</v>
      </c>
      <c r="C11218" t="s">
        <v>30</v>
      </c>
      <c r="D11218">
        <v>59</v>
      </c>
      <c r="E11218">
        <v>497</v>
      </c>
      <c r="F11218">
        <v>2</v>
      </c>
      <c r="G11218">
        <v>900</v>
      </c>
      <c r="H11218">
        <v>50</v>
      </c>
      <c r="I11218">
        <v>11</v>
      </c>
      <c r="J11218">
        <v>11</v>
      </c>
    </row>
    <row r="11219" spans="1:10" x14ac:dyDescent="0.3">
      <c r="A11219" t="s">
        <v>11298</v>
      </c>
      <c r="B11219" t="s">
        <v>111</v>
      </c>
      <c r="C11219" t="s">
        <v>111</v>
      </c>
      <c r="D11219">
        <v>47</v>
      </c>
      <c r="E11219">
        <v>1621</v>
      </c>
      <c r="F11219">
        <v>2</v>
      </c>
      <c r="G11219">
        <v>150</v>
      </c>
      <c r="H11219">
        <v>16</v>
      </c>
      <c r="I11219">
        <v>20</v>
      </c>
      <c r="J11219">
        <v>16</v>
      </c>
    </row>
    <row r="11220" spans="1:10" x14ac:dyDescent="0.3">
      <c r="A11220" t="s">
        <v>11299</v>
      </c>
      <c r="B11220" t="s">
        <v>33055</v>
      </c>
      <c r="C11220" t="s">
        <v>95</v>
      </c>
      <c r="D11220">
        <v>35</v>
      </c>
      <c r="E11220">
        <v>833</v>
      </c>
      <c r="F11220">
        <v>1</v>
      </c>
      <c r="G11220">
        <v>450</v>
      </c>
      <c r="H11220">
        <v>19</v>
      </c>
      <c r="I11220">
        <v>27</v>
      </c>
      <c r="J11220">
        <v>27</v>
      </c>
    </row>
    <row r="11221" spans="1:10" x14ac:dyDescent="0.3">
      <c r="A11221" s="1" t="s">
        <v>11300</v>
      </c>
      <c r="B11221" t="s">
        <v>33040</v>
      </c>
      <c r="C11221" t="s">
        <v>24</v>
      </c>
      <c r="D11221">
        <v>35</v>
      </c>
      <c r="E11221">
        <v>313</v>
      </c>
      <c r="F11221">
        <v>1</v>
      </c>
      <c r="G11221">
        <v>1550</v>
      </c>
      <c r="H11221">
        <v>37</v>
      </c>
      <c r="I11221">
        <v>10</v>
      </c>
      <c r="J11221">
        <v>20</v>
      </c>
    </row>
    <row r="11222" spans="1:10" x14ac:dyDescent="0.3">
      <c r="A11222" t="s">
        <v>11301</v>
      </c>
      <c r="B11222" t="s">
        <v>33043</v>
      </c>
      <c r="C11222" t="s">
        <v>30</v>
      </c>
      <c r="D11222">
        <v>54</v>
      </c>
      <c r="E11222">
        <v>797</v>
      </c>
      <c r="F11222">
        <v>1</v>
      </c>
      <c r="G11222">
        <v>3300</v>
      </c>
      <c r="H11222">
        <v>19</v>
      </c>
      <c r="I11222">
        <v>35</v>
      </c>
      <c r="J11222">
        <v>31</v>
      </c>
    </row>
    <row r="11223" spans="1:10" x14ac:dyDescent="0.3">
      <c r="A11223" t="s">
        <v>11302</v>
      </c>
      <c r="B11223" t="s">
        <v>33034</v>
      </c>
      <c r="C11223" t="s">
        <v>10</v>
      </c>
      <c r="D11223">
        <v>41</v>
      </c>
      <c r="E11223">
        <v>909</v>
      </c>
      <c r="F11223">
        <v>1</v>
      </c>
      <c r="G11223">
        <v>383</v>
      </c>
      <c r="H11223">
        <v>21</v>
      </c>
      <c r="I11223">
        <v>16</v>
      </c>
      <c r="J11223">
        <v>22</v>
      </c>
    </row>
    <row r="11224" spans="1:10" x14ac:dyDescent="0.3">
      <c r="A11224" t="s">
        <v>11303</v>
      </c>
      <c r="B11224" t="s">
        <v>33043</v>
      </c>
      <c r="C11224" t="s">
        <v>30</v>
      </c>
      <c r="D11224">
        <v>54</v>
      </c>
      <c r="E11224">
        <v>609</v>
      </c>
      <c r="F11224">
        <v>1</v>
      </c>
      <c r="G11224">
        <v>1625</v>
      </c>
      <c r="H11224">
        <v>40</v>
      </c>
      <c r="I11224">
        <v>5</v>
      </c>
      <c r="J11224">
        <v>30</v>
      </c>
    </row>
    <row r="11225" spans="1:10" x14ac:dyDescent="0.3">
      <c r="A11225" t="s">
        <v>11304</v>
      </c>
      <c r="B11225" t="s">
        <v>33042</v>
      </c>
      <c r="C11225" t="s">
        <v>28</v>
      </c>
      <c r="D11225">
        <v>34</v>
      </c>
      <c r="E11225">
        <v>434</v>
      </c>
      <c r="F11225">
        <v>2</v>
      </c>
      <c r="G11225">
        <v>760</v>
      </c>
      <c r="H11225">
        <v>26</v>
      </c>
      <c r="I11225">
        <v>16</v>
      </c>
      <c r="J11225">
        <v>20</v>
      </c>
    </row>
    <row r="11226" spans="1:10" x14ac:dyDescent="0.3">
      <c r="A11226" t="s">
        <v>11305</v>
      </c>
      <c r="B11226" t="s">
        <v>33037</v>
      </c>
      <c r="C11226" t="s">
        <v>16</v>
      </c>
      <c r="D11226">
        <v>47</v>
      </c>
      <c r="E11226">
        <v>728</v>
      </c>
      <c r="F11226">
        <v>7</v>
      </c>
      <c r="G11226">
        <v>6650</v>
      </c>
      <c r="H11226">
        <v>34</v>
      </c>
      <c r="I11226">
        <v>50</v>
      </c>
      <c r="J11226">
        <v>30</v>
      </c>
    </row>
    <row r="11227" spans="1:10" x14ac:dyDescent="0.3">
      <c r="A11227" t="s">
        <v>11306</v>
      </c>
      <c r="B11227" t="s">
        <v>33094</v>
      </c>
      <c r="C11227" t="s">
        <v>4791</v>
      </c>
      <c r="D11227">
        <v>60</v>
      </c>
      <c r="E11227">
        <v>429</v>
      </c>
      <c r="F11227">
        <v>1</v>
      </c>
      <c r="G11227">
        <v>1800</v>
      </c>
      <c r="H11227">
        <v>35</v>
      </c>
      <c r="I11227">
        <v>8</v>
      </c>
      <c r="J11227">
        <v>30</v>
      </c>
    </row>
    <row r="11228" spans="1:10" x14ac:dyDescent="0.3">
      <c r="A11228" t="s">
        <v>11307</v>
      </c>
      <c r="B11228" t="s">
        <v>22</v>
      </c>
      <c r="C11228" t="s">
        <v>22</v>
      </c>
      <c r="D11228">
        <v>63</v>
      </c>
      <c r="E11228">
        <v>253</v>
      </c>
      <c r="F11228">
        <v>7</v>
      </c>
      <c r="G11228">
        <v>50</v>
      </c>
      <c r="H11228">
        <v>16</v>
      </c>
      <c r="I11228">
        <v>5</v>
      </c>
      <c r="J11228">
        <v>11</v>
      </c>
    </row>
    <row r="11229" spans="1:10" x14ac:dyDescent="0.3">
      <c r="A11229" t="s">
        <v>11308</v>
      </c>
      <c r="B11229" t="s">
        <v>33036</v>
      </c>
      <c r="C11229" t="s">
        <v>14</v>
      </c>
      <c r="D11229">
        <v>60</v>
      </c>
      <c r="E11229">
        <v>765</v>
      </c>
      <c r="F11229">
        <v>2</v>
      </c>
      <c r="G11229">
        <v>550</v>
      </c>
      <c r="H11229">
        <v>90</v>
      </c>
      <c r="I11229">
        <v>15</v>
      </c>
      <c r="J11229">
        <v>15</v>
      </c>
    </row>
    <row r="11230" spans="1:10" x14ac:dyDescent="0.3">
      <c r="A11230" t="s">
        <v>11309</v>
      </c>
      <c r="B11230" t="s">
        <v>33040</v>
      </c>
      <c r="C11230" t="s">
        <v>24</v>
      </c>
      <c r="D11230">
        <v>54</v>
      </c>
      <c r="E11230">
        <v>478</v>
      </c>
      <c r="F11230">
        <v>5</v>
      </c>
      <c r="G11230">
        <v>9500</v>
      </c>
      <c r="H11230">
        <v>50</v>
      </c>
      <c r="I11230">
        <v>42</v>
      </c>
      <c r="J11230">
        <v>32</v>
      </c>
    </row>
    <row r="11231" spans="1:10" x14ac:dyDescent="0.3">
      <c r="A11231" t="s">
        <v>11310</v>
      </c>
      <c r="B11231" t="s">
        <v>33042</v>
      </c>
      <c r="C11231" t="s">
        <v>28</v>
      </c>
      <c r="D11231">
        <v>53</v>
      </c>
      <c r="E11231">
        <v>882</v>
      </c>
      <c r="F11231">
        <v>1</v>
      </c>
      <c r="G11231">
        <v>6300</v>
      </c>
      <c r="H11231">
        <v>30</v>
      </c>
      <c r="I11231">
        <v>30</v>
      </c>
      <c r="J11231">
        <v>30</v>
      </c>
    </row>
    <row r="11232" spans="1:10" x14ac:dyDescent="0.3">
      <c r="A11232" t="s">
        <v>11311</v>
      </c>
      <c r="B11232" t="s">
        <v>33036</v>
      </c>
      <c r="C11232" t="s">
        <v>14</v>
      </c>
      <c r="D11232">
        <v>56</v>
      </c>
      <c r="E11232">
        <v>244</v>
      </c>
      <c r="F11232">
        <v>2</v>
      </c>
      <c r="G11232">
        <v>1000</v>
      </c>
      <c r="H11232">
        <v>60</v>
      </c>
      <c r="I11232">
        <v>15</v>
      </c>
      <c r="J11232">
        <v>15</v>
      </c>
    </row>
    <row r="11233" spans="1:10" x14ac:dyDescent="0.3">
      <c r="A11233" t="s">
        <v>11312</v>
      </c>
      <c r="B11233" t="s">
        <v>33046</v>
      </c>
      <c r="C11233" t="s">
        <v>45</v>
      </c>
      <c r="D11233">
        <v>59</v>
      </c>
      <c r="E11233">
        <v>1085</v>
      </c>
      <c r="F11233">
        <v>1</v>
      </c>
      <c r="G11233">
        <v>2667</v>
      </c>
      <c r="H11233">
        <v>25</v>
      </c>
      <c r="I11233">
        <v>27</v>
      </c>
      <c r="J11233">
        <v>23</v>
      </c>
    </row>
    <row r="11234" spans="1:10" x14ac:dyDescent="0.3">
      <c r="A11234" t="s">
        <v>11313</v>
      </c>
      <c r="B11234" t="s">
        <v>1659</v>
      </c>
      <c r="C11234" t="s">
        <v>1659</v>
      </c>
      <c r="D11234">
        <v>45</v>
      </c>
      <c r="E11234">
        <v>605</v>
      </c>
      <c r="F11234">
        <v>1</v>
      </c>
      <c r="G11234">
        <v>200</v>
      </c>
      <c r="H11234">
        <v>20</v>
      </c>
      <c r="I11234">
        <v>2</v>
      </c>
      <c r="J11234">
        <v>14</v>
      </c>
    </row>
    <row r="11235" spans="1:10" x14ac:dyDescent="0.3">
      <c r="A11235" t="s">
        <v>11314</v>
      </c>
      <c r="B11235" t="s">
        <v>33046</v>
      </c>
      <c r="C11235" t="s">
        <v>45</v>
      </c>
      <c r="D11235">
        <v>60</v>
      </c>
      <c r="E11235">
        <v>1089</v>
      </c>
      <c r="F11235">
        <v>1</v>
      </c>
      <c r="G11235">
        <v>1100</v>
      </c>
      <c r="H11235">
        <v>16</v>
      </c>
      <c r="I11235">
        <v>19</v>
      </c>
      <c r="J11235">
        <v>15</v>
      </c>
    </row>
    <row r="11236" spans="1:10" x14ac:dyDescent="0.3">
      <c r="A11236" t="s">
        <v>11315</v>
      </c>
      <c r="B11236" t="s">
        <v>33089</v>
      </c>
      <c r="C11236" t="s">
        <v>1686</v>
      </c>
      <c r="D11236">
        <v>20</v>
      </c>
      <c r="E11236">
        <v>604</v>
      </c>
      <c r="F11236">
        <v>1</v>
      </c>
      <c r="G11236">
        <v>1025</v>
      </c>
      <c r="H11236">
        <v>21</v>
      </c>
      <c r="I11236">
        <v>9</v>
      </c>
      <c r="J11236">
        <v>21</v>
      </c>
    </row>
    <row r="11237" spans="1:10" x14ac:dyDescent="0.3">
      <c r="A11237" t="s">
        <v>11316</v>
      </c>
      <c r="B11237" t="s">
        <v>33043</v>
      </c>
      <c r="C11237" t="s">
        <v>30</v>
      </c>
      <c r="D11237">
        <v>53</v>
      </c>
      <c r="E11237">
        <v>502</v>
      </c>
      <c r="F11237">
        <v>1</v>
      </c>
      <c r="G11237">
        <v>2250</v>
      </c>
      <c r="H11237">
        <v>25</v>
      </c>
      <c r="I11237">
        <v>25</v>
      </c>
      <c r="J11237">
        <v>25</v>
      </c>
    </row>
    <row r="11238" spans="1:10" x14ac:dyDescent="0.3">
      <c r="A11238" t="s">
        <v>11317</v>
      </c>
      <c r="B11238" t="s">
        <v>33039</v>
      </c>
      <c r="C11238" t="s">
        <v>20</v>
      </c>
      <c r="D11238">
        <v>60</v>
      </c>
      <c r="E11238">
        <v>135</v>
      </c>
      <c r="F11238">
        <v>1</v>
      </c>
      <c r="G11238">
        <v>200</v>
      </c>
      <c r="H11238">
        <v>16</v>
      </c>
      <c r="I11238">
        <v>4</v>
      </c>
      <c r="J11238">
        <v>11</v>
      </c>
    </row>
    <row r="11239" spans="1:10" x14ac:dyDescent="0.3">
      <c r="A11239" t="s">
        <v>11318</v>
      </c>
      <c r="B11239" t="s">
        <v>33046</v>
      </c>
      <c r="C11239" t="s">
        <v>45</v>
      </c>
      <c r="D11239">
        <v>52</v>
      </c>
      <c r="E11239">
        <v>2492</v>
      </c>
      <c r="F11239">
        <v>1</v>
      </c>
      <c r="G11239">
        <v>150</v>
      </c>
      <c r="H11239">
        <v>16</v>
      </c>
      <c r="I11239">
        <v>6</v>
      </c>
      <c r="J11239">
        <v>11</v>
      </c>
    </row>
    <row r="11240" spans="1:10" x14ac:dyDescent="0.3">
      <c r="A11240" t="s">
        <v>11319</v>
      </c>
      <c r="B11240" t="s">
        <v>33045</v>
      </c>
      <c r="C11240" t="s">
        <v>39</v>
      </c>
      <c r="D11240">
        <v>47</v>
      </c>
      <c r="E11240">
        <v>433</v>
      </c>
      <c r="F11240">
        <v>2</v>
      </c>
      <c r="G11240">
        <v>250</v>
      </c>
      <c r="H11240">
        <v>19</v>
      </c>
      <c r="I11240">
        <v>5</v>
      </c>
      <c r="J11240">
        <v>13</v>
      </c>
    </row>
    <row r="11241" spans="1:10" x14ac:dyDescent="0.3">
      <c r="A11241" t="s">
        <v>11320</v>
      </c>
      <c r="B11241" t="s">
        <v>33036</v>
      </c>
      <c r="C11241" t="s">
        <v>14</v>
      </c>
      <c r="D11241">
        <v>57</v>
      </c>
      <c r="E11241">
        <v>880</v>
      </c>
      <c r="F11241">
        <v>3</v>
      </c>
      <c r="G11241">
        <v>400</v>
      </c>
      <c r="H11241">
        <v>16</v>
      </c>
      <c r="I11241">
        <v>10</v>
      </c>
      <c r="J11241">
        <v>11</v>
      </c>
    </row>
    <row r="11242" spans="1:10" x14ac:dyDescent="0.3">
      <c r="A11242" t="s">
        <v>11321</v>
      </c>
      <c r="B11242" t="s">
        <v>33036</v>
      </c>
      <c r="C11242" t="s">
        <v>14</v>
      </c>
      <c r="D11242">
        <v>55</v>
      </c>
      <c r="E11242">
        <v>2871</v>
      </c>
      <c r="F11242">
        <v>1</v>
      </c>
      <c r="G11242">
        <v>1050</v>
      </c>
      <c r="H11242">
        <v>30</v>
      </c>
      <c r="I11242">
        <v>25</v>
      </c>
      <c r="J11242">
        <v>25</v>
      </c>
    </row>
    <row r="11243" spans="1:10" x14ac:dyDescent="0.3">
      <c r="A11243" t="s">
        <v>11322</v>
      </c>
      <c r="B11243" t="s">
        <v>33035</v>
      </c>
      <c r="C11243" t="s">
        <v>12</v>
      </c>
      <c r="D11243">
        <v>48</v>
      </c>
      <c r="E11243">
        <v>1232</v>
      </c>
      <c r="F11243">
        <v>1</v>
      </c>
      <c r="G11243">
        <v>1700</v>
      </c>
      <c r="H11243">
        <v>65</v>
      </c>
      <c r="I11243">
        <v>6</v>
      </c>
      <c r="J11243">
        <v>50</v>
      </c>
    </row>
    <row r="11244" spans="1:10" x14ac:dyDescent="0.3">
      <c r="A11244" t="s">
        <v>11323</v>
      </c>
      <c r="B11244" t="s">
        <v>33058</v>
      </c>
      <c r="C11244" t="s">
        <v>106</v>
      </c>
      <c r="D11244">
        <v>54</v>
      </c>
      <c r="E11244">
        <v>483</v>
      </c>
      <c r="F11244">
        <v>2</v>
      </c>
      <c r="G11244">
        <v>1100</v>
      </c>
      <c r="H11244">
        <v>30</v>
      </c>
      <c r="I11244">
        <v>10</v>
      </c>
      <c r="J11244">
        <v>25</v>
      </c>
    </row>
    <row r="11245" spans="1:10" x14ac:dyDescent="0.3">
      <c r="A11245" t="s">
        <v>11324</v>
      </c>
      <c r="B11245" t="s">
        <v>33048</v>
      </c>
      <c r="C11245" t="s">
        <v>56</v>
      </c>
      <c r="D11245">
        <v>52</v>
      </c>
      <c r="E11245">
        <v>528</v>
      </c>
      <c r="F11245">
        <v>4</v>
      </c>
      <c r="G11245">
        <v>1100</v>
      </c>
      <c r="H11245">
        <v>18</v>
      </c>
      <c r="I11245">
        <v>8</v>
      </c>
      <c r="J11245">
        <v>13</v>
      </c>
    </row>
    <row r="11246" spans="1:10" x14ac:dyDescent="0.3">
      <c r="A11246" t="s">
        <v>11325</v>
      </c>
      <c r="B11246" t="s">
        <v>33042</v>
      </c>
      <c r="C11246" t="s">
        <v>28</v>
      </c>
      <c r="D11246">
        <v>39</v>
      </c>
      <c r="E11246">
        <v>725</v>
      </c>
      <c r="F11246">
        <v>1</v>
      </c>
      <c r="G11246">
        <v>2450</v>
      </c>
      <c r="H11246">
        <v>38</v>
      </c>
      <c r="I11246">
        <v>34</v>
      </c>
      <c r="J11246">
        <v>34</v>
      </c>
    </row>
    <row r="11247" spans="1:10" x14ac:dyDescent="0.3">
      <c r="A11247" t="s">
        <v>11326</v>
      </c>
      <c r="B11247" t="s">
        <v>33050</v>
      </c>
      <c r="C11247" t="s">
        <v>63</v>
      </c>
      <c r="D11247">
        <v>35</v>
      </c>
      <c r="E11247">
        <v>1242</v>
      </c>
      <c r="F11247">
        <v>6</v>
      </c>
      <c r="G11247">
        <v>200</v>
      </c>
      <c r="H11247">
        <v>20</v>
      </c>
      <c r="I11247">
        <v>20</v>
      </c>
      <c r="J11247">
        <v>20</v>
      </c>
    </row>
    <row r="11248" spans="1:10" x14ac:dyDescent="0.3">
      <c r="A11248" t="s">
        <v>11327</v>
      </c>
      <c r="B11248" t="s">
        <v>33037</v>
      </c>
      <c r="C11248" t="s">
        <v>16</v>
      </c>
      <c r="D11248">
        <v>60</v>
      </c>
      <c r="E11248">
        <v>1732</v>
      </c>
      <c r="F11248">
        <v>1</v>
      </c>
      <c r="G11248">
        <v>28350</v>
      </c>
      <c r="H11248">
        <v>55</v>
      </c>
      <c r="I11248">
        <v>55</v>
      </c>
      <c r="J11248">
        <v>45</v>
      </c>
    </row>
    <row r="11249" spans="1:10" x14ac:dyDescent="0.3">
      <c r="A11249" t="s">
        <v>11328</v>
      </c>
      <c r="B11249" t="s">
        <v>33043</v>
      </c>
      <c r="C11249" t="s">
        <v>30</v>
      </c>
      <c r="D11249">
        <v>51</v>
      </c>
      <c r="E11249">
        <v>748</v>
      </c>
      <c r="F11249">
        <v>1</v>
      </c>
      <c r="G11249">
        <v>550</v>
      </c>
      <c r="H11249">
        <v>16</v>
      </c>
      <c r="I11249">
        <v>10</v>
      </c>
      <c r="J11249">
        <v>16</v>
      </c>
    </row>
    <row r="11250" spans="1:10" x14ac:dyDescent="0.3">
      <c r="A11250" t="s">
        <v>11329</v>
      </c>
      <c r="B11250" t="s">
        <v>33050</v>
      </c>
      <c r="C11250" t="s">
        <v>63</v>
      </c>
      <c r="D11250">
        <v>59</v>
      </c>
      <c r="E11250">
        <v>1657</v>
      </c>
      <c r="F11250">
        <v>3</v>
      </c>
      <c r="G11250">
        <v>525</v>
      </c>
      <c r="H11250">
        <v>18</v>
      </c>
      <c r="I11250">
        <v>13</v>
      </c>
      <c r="J11250">
        <v>17</v>
      </c>
    </row>
    <row r="11251" spans="1:10" x14ac:dyDescent="0.3">
      <c r="A11251" t="s">
        <v>11330</v>
      </c>
      <c r="B11251" t="s">
        <v>33055</v>
      </c>
      <c r="C11251" t="s">
        <v>95</v>
      </c>
      <c r="D11251">
        <v>49</v>
      </c>
      <c r="E11251">
        <v>1398</v>
      </c>
      <c r="F11251">
        <v>1</v>
      </c>
      <c r="G11251">
        <v>200</v>
      </c>
      <c r="H11251">
        <v>16</v>
      </c>
      <c r="I11251">
        <v>2</v>
      </c>
      <c r="J11251">
        <v>11</v>
      </c>
    </row>
    <row r="11252" spans="1:10" x14ac:dyDescent="0.3">
      <c r="A11252" t="s">
        <v>11331</v>
      </c>
      <c r="B11252" t="s">
        <v>33046</v>
      </c>
      <c r="C11252" t="s">
        <v>45</v>
      </c>
      <c r="D11252">
        <v>54</v>
      </c>
      <c r="E11252">
        <v>1859</v>
      </c>
      <c r="F11252">
        <v>1</v>
      </c>
      <c r="G11252">
        <v>3500</v>
      </c>
      <c r="H11252">
        <v>32</v>
      </c>
      <c r="I11252">
        <v>22</v>
      </c>
      <c r="J11252">
        <v>32</v>
      </c>
    </row>
    <row r="11253" spans="1:10" x14ac:dyDescent="0.3">
      <c r="A11253" t="s">
        <v>11332</v>
      </c>
      <c r="B11253" t="s">
        <v>33058</v>
      </c>
      <c r="C11253" t="s">
        <v>106</v>
      </c>
      <c r="D11253">
        <v>56</v>
      </c>
      <c r="E11253">
        <v>781</v>
      </c>
      <c r="F11253">
        <v>3</v>
      </c>
      <c r="G11253">
        <v>150</v>
      </c>
      <c r="H11253">
        <v>16</v>
      </c>
      <c r="I11253">
        <v>2</v>
      </c>
      <c r="J11253">
        <v>11</v>
      </c>
    </row>
    <row r="11254" spans="1:10" x14ac:dyDescent="0.3">
      <c r="A11254" t="s">
        <v>11333</v>
      </c>
      <c r="B11254" t="s">
        <v>33040</v>
      </c>
      <c r="C11254" t="s">
        <v>24</v>
      </c>
      <c r="D11254">
        <v>56</v>
      </c>
      <c r="E11254">
        <v>258</v>
      </c>
      <c r="F11254">
        <v>1</v>
      </c>
      <c r="G11254">
        <v>900</v>
      </c>
      <c r="H11254">
        <v>40</v>
      </c>
      <c r="I11254">
        <v>3</v>
      </c>
      <c r="J11254">
        <v>30</v>
      </c>
    </row>
    <row r="11255" spans="1:10" x14ac:dyDescent="0.3">
      <c r="A11255" t="s">
        <v>11334</v>
      </c>
      <c r="B11255" t="s">
        <v>33040</v>
      </c>
      <c r="C11255" t="s">
        <v>24</v>
      </c>
      <c r="D11255">
        <v>63</v>
      </c>
      <c r="E11255">
        <v>1700</v>
      </c>
      <c r="F11255">
        <v>1</v>
      </c>
      <c r="G11255">
        <v>700</v>
      </c>
      <c r="H11255">
        <v>60</v>
      </c>
      <c r="I11255">
        <v>11</v>
      </c>
      <c r="J11255">
        <v>20</v>
      </c>
    </row>
    <row r="11256" spans="1:10" x14ac:dyDescent="0.3">
      <c r="A11256" t="s">
        <v>11335</v>
      </c>
      <c r="B11256" t="s">
        <v>111</v>
      </c>
      <c r="C11256" t="s">
        <v>111</v>
      </c>
      <c r="D11256">
        <v>57</v>
      </c>
      <c r="E11256">
        <v>966</v>
      </c>
      <c r="F11256">
        <v>4</v>
      </c>
      <c r="G11256">
        <v>2000</v>
      </c>
      <c r="H11256">
        <v>28</v>
      </c>
      <c r="I11256">
        <v>20</v>
      </c>
      <c r="J11256">
        <v>20</v>
      </c>
    </row>
    <row r="11257" spans="1:10" x14ac:dyDescent="0.3">
      <c r="A11257" t="s">
        <v>11336</v>
      </c>
      <c r="B11257" t="s">
        <v>33040</v>
      </c>
      <c r="C11257" t="s">
        <v>24</v>
      </c>
      <c r="D11257">
        <v>51</v>
      </c>
      <c r="E11257">
        <v>513</v>
      </c>
      <c r="F11257">
        <v>4</v>
      </c>
      <c r="G11257">
        <v>2200</v>
      </c>
      <c r="H11257">
        <v>16</v>
      </c>
      <c r="I11257">
        <v>43</v>
      </c>
      <c r="J11257">
        <v>26</v>
      </c>
    </row>
    <row r="11258" spans="1:10" x14ac:dyDescent="0.3">
      <c r="A11258" t="s">
        <v>11337</v>
      </c>
      <c r="B11258" t="s">
        <v>33036</v>
      </c>
      <c r="C11258" t="s">
        <v>14</v>
      </c>
      <c r="D11258">
        <v>43</v>
      </c>
      <c r="E11258">
        <v>127</v>
      </c>
      <c r="F11258">
        <v>2</v>
      </c>
      <c r="G11258">
        <v>1000</v>
      </c>
      <c r="H11258">
        <v>26</v>
      </c>
      <c r="I11258">
        <v>14</v>
      </c>
      <c r="J11258">
        <v>16</v>
      </c>
    </row>
    <row r="11259" spans="1:10" x14ac:dyDescent="0.3">
      <c r="A11259" t="s">
        <v>11338</v>
      </c>
      <c r="B11259" t="s">
        <v>33040</v>
      </c>
      <c r="C11259" t="s">
        <v>24</v>
      </c>
      <c r="D11259">
        <v>60</v>
      </c>
      <c r="E11259">
        <v>875</v>
      </c>
      <c r="F11259">
        <v>1</v>
      </c>
      <c r="G11259">
        <v>1700</v>
      </c>
      <c r="H11259">
        <v>65</v>
      </c>
      <c r="I11259">
        <v>6</v>
      </c>
      <c r="J11259">
        <v>48</v>
      </c>
    </row>
    <row r="11260" spans="1:10" x14ac:dyDescent="0.3">
      <c r="A11260" t="s">
        <v>11339</v>
      </c>
      <c r="B11260" t="s">
        <v>33042</v>
      </c>
      <c r="C11260" t="s">
        <v>28</v>
      </c>
      <c r="D11260">
        <v>44</v>
      </c>
      <c r="E11260">
        <v>429</v>
      </c>
      <c r="F11260">
        <v>6</v>
      </c>
      <c r="G11260">
        <v>400</v>
      </c>
      <c r="H11260">
        <v>20</v>
      </c>
      <c r="I11260">
        <v>10</v>
      </c>
      <c r="J11260">
        <v>20</v>
      </c>
    </row>
    <row r="11261" spans="1:10" x14ac:dyDescent="0.3">
      <c r="A11261" t="s">
        <v>11340</v>
      </c>
      <c r="B11261" t="s">
        <v>33042</v>
      </c>
      <c r="C11261" t="s">
        <v>28</v>
      </c>
      <c r="D11261">
        <v>59</v>
      </c>
      <c r="E11261">
        <v>667</v>
      </c>
      <c r="F11261">
        <v>2</v>
      </c>
      <c r="G11261">
        <v>1000</v>
      </c>
      <c r="H11261">
        <v>32</v>
      </c>
      <c r="I11261">
        <v>30</v>
      </c>
      <c r="J11261">
        <v>16</v>
      </c>
    </row>
    <row r="11262" spans="1:10" x14ac:dyDescent="0.3">
      <c r="A11262" t="s">
        <v>11341</v>
      </c>
      <c r="B11262" t="s">
        <v>33042</v>
      </c>
      <c r="C11262" t="s">
        <v>28</v>
      </c>
      <c r="D11262">
        <v>53</v>
      </c>
      <c r="E11262">
        <v>1145</v>
      </c>
      <c r="F11262">
        <v>5</v>
      </c>
      <c r="G11262">
        <v>1260</v>
      </c>
      <c r="H11262">
        <v>47</v>
      </c>
      <c r="I11262">
        <v>39</v>
      </c>
      <c r="J11262">
        <v>38</v>
      </c>
    </row>
    <row r="11263" spans="1:10" x14ac:dyDescent="0.3">
      <c r="A11263" t="s">
        <v>11342</v>
      </c>
      <c r="B11263" t="s">
        <v>33048</v>
      </c>
      <c r="C11263" t="s">
        <v>56</v>
      </c>
      <c r="D11263">
        <v>57</v>
      </c>
      <c r="E11263">
        <v>1038</v>
      </c>
      <c r="F11263">
        <v>1</v>
      </c>
      <c r="G11263">
        <v>2450</v>
      </c>
      <c r="H11263">
        <v>23</v>
      </c>
      <c r="I11263">
        <v>9</v>
      </c>
      <c r="J11263">
        <v>29</v>
      </c>
    </row>
    <row r="11264" spans="1:10" x14ac:dyDescent="0.3">
      <c r="A11264" t="s">
        <v>11343</v>
      </c>
      <c r="B11264" t="s">
        <v>33048</v>
      </c>
      <c r="C11264" t="s">
        <v>56</v>
      </c>
      <c r="D11264">
        <v>29</v>
      </c>
      <c r="E11264">
        <v>927</v>
      </c>
      <c r="F11264">
        <v>1</v>
      </c>
      <c r="G11264">
        <v>483</v>
      </c>
      <c r="H11264">
        <v>15</v>
      </c>
      <c r="I11264">
        <v>16</v>
      </c>
      <c r="J11264">
        <v>13</v>
      </c>
    </row>
    <row r="11265" spans="1:10" x14ac:dyDescent="0.3">
      <c r="A11265" t="s">
        <v>11344</v>
      </c>
      <c r="B11265" t="s">
        <v>33060</v>
      </c>
      <c r="C11265" t="s">
        <v>114</v>
      </c>
      <c r="D11265">
        <v>38</v>
      </c>
      <c r="E11265">
        <v>84</v>
      </c>
      <c r="F11265">
        <v>1</v>
      </c>
      <c r="G11265">
        <v>800</v>
      </c>
      <c r="H11265">
        <v>16</v>
      </c>
      <c r="I11265">
        <v>45</v>
      </c>
      <c r="J11265">
        <v>35</v>
      </c>
    </row>
    <row r="11266" spans="1:10" x14ac:dyDescent="0.3">
      <c r="A11266" t="s">
        <v>11345</v>
      </c>
      <c r="B11266" t="s">
        <v>33046</v>
      </c>
      <c r="C11266" t="s">
        <v>45</v>
      </c>
      <c r="D11266">
        <v>58</v>
      </c>
      <c r="E11266">
        <v>509</v>
      </c>
      <c r="F11266">
        <v>2</v>
      </c>
      <c r="G11266">
        <v>650</v>
      </c>
      <c r="H11266">
        <v>22</v>
      </c>
      <c r="I11266">
        <v>12</v>
      </c>
      <c r="J11266">
        <v>22</v>
      </c>
    </row>
    <row r="11267" spans="1:10" x14ac:dyDescent="0.3">
      <c r="A11267" t="s">
        <v>11346</v>
      </c>
      <c r="B11267" t="s">
        <v>33045</v>
      </c>
      <c r="C11267" t="s">
        <v>39</v>
      </c>
      <c r="D11267">
        <v>42</v>
      </c>
      <c r="E11267">
        <v>245</v>
      </c>
      <c r="F11267">
        <v>1</v>
      </c>
      <c r="G11267">
        <v>500</v>
      </c>
      <c r="H11267">
        <v>16</v>
      </c>
      <c r="I11267">
        <v>15</v>
      </c>
      <c r="J11267">
        <v>15</v>
      </c>
    </row>
    <row r="11268" spans="1:10" x14ac:dyDescent="0.3">
      <c r="A11268" t="s">
        <v>11347</v>
      </c>
      <c r="B11268" t="s">
        <v>33045</v>
      </c>
      <c r="C11268" t="s">
        <v>39</v>
      </c>
      <c r="D11268">
        <v>49</v>
      </c>
      <c r="E11268">
        <v>167</v>
      </c>
      <c r="F11268">
        <v>1</v>
      </c>
      <c r="G11268">
        <v>100</v>
      </c>
      <c r="H11268">
        <v>16</v>
      </c>
      <c r="I11268">
        <v>8</v>
      </c>
      <c r="J11268">
        <v>11</v>
      </c>
    </row>
    <row r="11269" spans="1:10" x14ac:dyDescent="0.3">
      <c r="A11269" t="s">
        <v>11348</v>
      </c>
      <c r="B11269" t="s">
        <v>33036</v>
      </c>
      <c r="C11269" t="s">
        <v>14</v>
      </c>
      <c r="D11269">
        <v>45</v>
      </c>
      <c r="E11269">
        <v>3191</v>
      </c>
      <c r="F11269">
        <v>1</v>
      </c>
      <c r="G11269">
        <v>3127</v>
      </c>
      <c r="H11269">
        <v>41</v>
      </c>
      <c r="I11269">
        <v>35</v>
      </c>
      <c r="J11269">
        <v>32</v>
      </c>
    </row>
    <row r="11270" spans="1:10" x14ac:dyDescent="0.3">
      <c r="A11270" t="s">
        <v>11349</v>
      </c>
      <c r="B11270" t="s">
        <v>33043</v>
      </c>
      <c r="C11270" t="s">
        <v>30</v>
      </c>
      <c r="D11270">
        <v>58</v>
      </c>
      <c r="E11270">
        <v>218</v>
      </c>
      <c r="F11270">
        <v>1</v>
      </c>
      <c r="G11270">
        <v>717</v>
      </c>
      <c r="H11270">
        <v>30</v>
      </c>
      <c r="I11270">
        <v>8</v>
      </c>
      <c r="J11270">
        <v>28</v>
      </c>
    </row>
    <row r="11271" spans="1:10" x14ac:dyDescent="0.3">
      <c r="A11271" t="s">
        <v>11350</v>
      </c>
      <c r="B11271" t="s">
        <v>33038</v>
      </c>
      <c r="C11271" t="s">
        <v>18</v>
      </c>
      <c r="D11271">
        <v>34</v>
      </c>
      <c r="E11271">
        <v>250</v>
      </c>
      <c r="F11271">
        <v>2</v>
      </c>
      <c r="G11271">
        <v>1550</v>
      </c>
      <c r="H11271">
        <v>45</v>
      </c>
      <c r="I11271">
        <v>10</v>
      </c>
      <c r="J11271">
        <v>35</v>
      </c>
    </row>
    <row r="11272" spans="1:10" x14ac:dyDescent="0.3">
      <c r="A11272" t="s">
        <v>11351</v>
      </c>
      <c r="B11272" t="s">
        <v>33036</v>
      </c>
      <c r="C11272" t="s">
        <v>14</v>
      </c>
      <c r="D11272">
        <v>58</v>
      </c>
      <c r="E11272">
        <v>976</v>
      </c>
      <c r="F11272">
        <v>1</v>
      </c>
      <c r="G11272">
        <v>750</v>
      </c>
      <c r="H11272">
        <v>30</v>
      </c>
      <c r="I11272">
        <v>30</v>
      </c>
      <c r="J11272">
        <v>30</v>
      </c>
    </row>
    <row r="11273" spans="1:10" x14ac:dyDescent="0.3">
      <c r="A11273" t="s">
        <v>11352</v>
      </c>
      <c r="B11273" t="s">
        <v>111</v>
      </c>
      <c r="C11273" t="s">
        <v>111</v>
      </c>
      <c r="D11273">
        <v>57</v>
      </c>
      <c r="E11273">
        <v>2497</v>
      </c>
      <c r="F11273">
        <v>4</v>
      </c>
      <c r="G11273">
        <v>1600</v>
      </c>
      <c r="H11273">
        <v>30</v>
      </c>
      <c r="I11273">
        <v>20</v>
      </c>
      <c r="J11273">
        <v>20</v>
      </c>
    </row>
    <row r="11274" spans="1:10" x14ac:dyDescent="0.3">
      <c r="A11274" t="s">
        <v>11353</v>
      </c>
      <c r="B11274" t="e">
        <v>#N/A</v>
      </c>
      <c r="C11274" t="s">
        <v>33098</v>
      </c>
      <c r="D11274">
        <v>0</v>
      </c>
      <c r="E11274">
        <v>0</v>
      </c>
      <c r="F11274">
        <v>0</v>
      </c>
      <c r="G11274">
        <v>8050</v>
      </c>
      <c r="H11274">
        <v>50</v>
      </c>
      <c r="I11274">
        <v>25</v>
      </c>
      <c r="J11274">
        <v>37</v>
      </c>
    </row>
    <row r="11275" spans="1:10" x14ac:dyDescent="0.3">
      <c r="A11275" t="s">
        <v>11354</v>
      </c>
      <c r="B11275" t="s">
        <v>33038</v>
      </c>
      <c r="C11275" t="s">
        <v>18</v>
      </c>
      <c r="D11275">
        <v>60</v>
      </c>
      <c r="E11275">
        <v>446</v>
      </c>
      <c r="F11275">
        <v>5</v>
      </c>
      <c r="G11275">
        <v>8350</v>
      </c>
      <c r="H11275">
        <v>40</v>
      </c>
      <c r="I11275">
        <v>28</v>
      </c>
      <c r="J11275">
        <v>40</v>
      </c>
    </row>
    <row r="11276" spans="1:10" x14ac:dyDescent="0.3">
      <c r="A11276" t="s">
        <v>11355</v>
      </c>
      <c r="B11276" t="s">
        <v>33048</v>
      </c>
      <c r="C11276" t="s">
        <v>56</v>
      </c>
      <c r="D11276">
        <v>44</v>
      </c>
      <c r="E11276">
        <v>586</v>
      </c>
      <c r="F11276">
        <v>4</v>
      </c>
      <c r="G11276">
        <v>2500</v>
      </c>
      <c r="H11276">
        <v>22</v>
      </c>
      <c r="I11276">
        <v>14</v>
      </c>
      <c r="J11276">
        <v>22</v>
      </c>
    </row>
    <row r="11277" spans="1:10" x14ac:dyDescent="0.3">
      <c r="A11277" t="s">
        <v>11356</v>
      </c>
      <c r="B11277" t="s">
        <v>33038</v>
      </c>
      <c r="C11277" t="s">
        <v>18</v>
      </c>
      <c r="D11277">
        <v>47</v>
      </c>
      <c r="E11277">
        <v>476</v>
      </c>
      <c r="F11277">
        <v>5</v>
      </c>
      <c r="G11277">
        <v>1550</v>
      </c>
      <c r="H11277">
        <v>35</v>
      </c>
      <c r="I11277">
        <v>14</v>
      </c>
      <c r="J11277">
        <v>27</v>
      </c>
    </row>
    <row r="11278" spans="1:10" x14ac:dyDescent="0.3">
      <c r="A11278" t="s">
        <v>11357</v>
      </c>
      <c r="B11278" t="s">
        <v>33054</v>
      </c>
      <c r="C11278" t="s">
        <v>89</v>
      </c>
      <c r="D11278">
        <v>35</v>
      </c>
      <c r="E11278">
        <v>189</v>
      </c>
      <c r="F11278">
        <v>1</v>
      </c>
      <c r="G11278">
        <v>733</v>
      </c>
      <c r="H11278">
        <v>43</v>
      </c>
      <c r="I11278">
        <v>31</v>
      </c>
      <c r="J11278">
        <v>28</v>
      </c>
    </row>
    <row r="11279" spans="1:10" x14ac:dyDescent="0.3">
      <c r="A11279" t="s">
        <v>11358</v>
      </c>
      <c r="B11279" t="s">
        <v>33043</v>
      </c>
      <c r="C11279" t="s">
        <v>30</v>
      </c>
      <c r="D11279">
        <v>58</v>
      </c>
      <c r="E11279">
        <v>617</v>
      </c>
      <c r="F11279">
        <v>2</v>
      </c>
      <c r="G11279">
        <v>350</v>
      </c>
      <c r="H11279">
        <v>47</v>
      </c>
      <c r="I11279">
        <v>4</v>
      </c>
      <c r="J11279">
        <v>35</v>
      </c>
    </row>
    <row r="11280" spans="1:10" x14ac:dyDescent="0.3">
      <c r="A11280" t="s">
        <v>11359</v>
      </c>
      <c r="B11280" t="s">
        <v>33060</v>
      </c>
      <c r="C11280" t="s">
        <v>114</v>
      </c>
      <c r="D11280">
        <v>55</v>
      </c>
      <c r="E11280">
        <v>104</v>
      </c>
      <c r="F11280">
        <v>1</v>
      </c>
      <c r="G11280">
        <v>650</v>
      </c>
      <c r="H11280">
        <v>19</v>
      </c>
      <c r="I11280">
        <v>23</v>
      </c>
      <c r="J11280">
        <v>20</v>
      </c>
    </row>
    <row r="11281" spans="1:10" x14ac:dyDescent="0.3">
      <c r="A11281" t="s">
        <v>11360</v>
      </c>
      <c r="B11281" t="s">
        <v>33038</v>
      </c>
      <c r="C11281" t="s">
        <v>18</v>
      </c>
      <c r="D11281">
        <v>35</v>
      </c>
      <c r="E11281">
        <v>872</v>
      </c>
      <c r="F11281">
        <v>1</v>
      </c>
      <c r="G11281">
        <v>24850</v>
      </c>
      <c r="H11281">
        <v>50</v>
      </c>
      <c r="I11281">
        <v>60</v>
      </c>
      <c r="J11281">
        <v>40</v>
      </c>
    </row>
    <row r="11282" spans="1:10" x14ac:dyDescent="0.3">
      <c r="A11282" t="s">
        <v>11361</v>
      </c>
      <c r="B11282" t="s">
        <v>22</v>
      </c>
      <c r="C11282" t="s">
        <v>22</v>
      </c>
      <c r="D11282">
        <v>57</v>
      </c>
      <c r="E11282">
        <v>330</v>
      </c>
      <c r="F11282">
        <v>1</v>
      </c>
      <c r="G11282">
        <v>2000</v>
      </c>
      <c r="H11282">
        <v>35</v>
      </c>
      <c r="I11282">
        <v>45</v>
      </c>
      <c r="J11282">
        <v>19</v>
      </c>
    </row>
    <row r="11283" spans="1:10" x14ac:dyDescent="0.3">
      <c r="A11283" t="s">
        <v>11362</v>
      </c>
      <c r="B11283" t="s">
        <v>33042</v>
      </c>
      <c r="C11283" t="s">
        <v>28</v>
      </c>
      <c r="D11283">
        <v>58</v>
      </c>
      <c r="E11283">
        <v>612</v>
      </c>
      <c r="F11283">
        <v>3</v>
      </c>
      <c r="G11283">
        <v>2300</v>
      </c>
      <c r="H11283">
        <v>40</v>
      </c>
      <c r="I11283">
        <v>8</v>
      </c>
      <c r="J11283">
        <v>40</v>
      </c>
    </row>
    <row r="11284" spans="1:10" x14ac:dyDescent="0.3">
      <c r="A11284" t="s">
        <v>11363</v>
      </c>
      <c r="B11284" t="s">
        <v>33040</v>
      </c>
      <c r="C11284" t="s">
        <v>24</v>
      </c>
      <c r="D11284">
        <v>63</v>
      </c>
      <c r="E11284">
        <v>678</v>
      </c>
      <c r="F11284">
        <v>2</v>
      </c>
      <c r="G11284">
        <v>600</v>
      </c>
      <c r="H11284">
        <v>38</v>
      </c>
      <c r="I11284">
        <v>2</v>
      </c>
      <c r="J11284">
        <v>20</v>
      </c>
    </row>
    <row r="11285" spans="1:10" x14ac:dyDescent="0.3">
      <c r="A11285" t="s">
        <v>11364</v>
      </c>
      <c r="B11285" t="s">
        <v>33042</v>
      </c>
      <c r="C11285" t="s">
        <v>28</v>
      </c>
      <c r="D11285">
        <v>40</v>
      </c>
      <c r="E11285">
        <v>617</v>
      </c>
      <c r="F11285">
        <v>4</v>
      </c>
      <c r="G11285">
        <v>300</v>
      </c>
      <c r="H11285">
        <v>16</v>
      </c>
      <c r="I11285">
        <v>7</v>
      </c>
      <c r="J11285">
        <v>20</v>
      </c>
    </row>
    <row r="11286" spans="1:10" x14ac:dyDescent="0.3">
      <c r="A11286" t="s">
        <v>11365</v>
      </c>
      <c r="B11286" t="s">
        <v>33046</v>
      </c>
      <c r="C11286" t="s">
        <v>45</v>
      </c>
      <c r="D11286">
        <v>40</v>
      </c>
      <c r="E11286">
        <v>707</v>
      </c>
      <c r="F11286">
        <v>2</v>
      </c>
      <c r="G11286">
        <v>250</v>
      </c>
      <c r="H11286">
        <v>18</v>
      </c>
      <c r="I11286">
        <v>9</v>
      </c>
      <c r="J11286">
        <v>12</v>
      </c>
    </row>
    <row r="11287" spans="1:10" x14ac:dyDescent="0.3">
      <c r="A11287" t="s">
        <v>11366</v>
      </c>
      <c r="B11287" t="s">
        <v>33046</v>
      </c>
      <c r="C11287" t="s">
        <v>45</v>
      </c>
      <c r="D11287">
        <v>37</v>
      </c>
      <c r="E11287">
        <v>1377</v>
      </c>
      <c r="F11287">
        <v>1</v>
      </c>
      <c r="G11287">
        <v>2638</v>
      </c>
      <c r="H11287">
        <v>23</v>
      </c>
      <c r="I11287">
        <v>25</v>
      </c>
      <c r="J11287">
        <v>22</v>
      </c>
    </row>
    <row r="11288" spans="1:10" x14ac:dyDescent="0.3">
      <c r="A11288" t="s">
        <v>11367</v>
      </c>
      <c r="B11288" t="s">
        <v>33038</v>
      </c>
      <c r="C11288" t="s">
        <v>18</v>
      </c>
      <c r="D11288">
        <v>53</v>
      </c>
      <c r="E11288">
        <v>908</v>
      </c>
      <c r="F11288">
        <v>3</v>
      </c>
      <c r="G11288">
        <v>435</v>
      </c>
      <c r="H11288">
        <v>16</v>
      </c>
      <c r="I11288">
        <v>35</v>
      </c>
      <c r="J11288">
        <v>11</v>
      </c>
    </row>
    <row r="11289" spans="1:10" x14ac:dyDescent="0.3">
      <c r="A11289" t="s">
        <v>11368</v>
      </c>
      <c r="B11289" t="s">
        <v>33038</v>
      </c>
      <c r="C11289" t="s">
        <v>18</v>
      </c>
      <c r="D11289">
        <v>46</v>
      </c>
      <c r="E11289">
        <v>829</v>
      </c>
      <c r="F11289">
        <v>3</v>
      </c>
      <c r="G11289">
        <v>1250</v>
      </c>
      <c r="H11289">
        <v>32</v>
      </c>
      <c r="I11289">
        <v>18</v>
      </c>
      <c r="J11289">
        <v>32</v>
      </c>
    </row>
    <row r="11290" spans="1:10" x14ac:dyDescent="0.3">
      <c r="A11290" t="s">
        <v>11369</v>
      </c>
      <c r="B11290" t="s">
        <v>33040</v>
      </c>
      <c r="C11290" t="s">
        <v>24</v>
      </c>
      <c r="D11290">
        <v>63</v>
      </c>
      <c r="E11290">
        <v>254</v>
      </c>
      <c r="F11290">
        <v>1</v>
      </c>
      <c r="G11290">
        <v>1650</v>
      </c>
      <c r="H11290">
        <v>41</v>
      </c>
      <c r="I11290">
        <v>9</v>
      </c>
      <c r="J11290">
        <v>34</v>
      </c>
    </row>
    <row r="11291" spans="1:10" x14ac:dyDescent="0.3">
      <c r="A11291" t="s">
        <v>11370</v>
      </c>
      <c r="B11291" t="s">
        <v>33042</v>
      </c>
      <c r="C11291" t="s">
        <v>28</v>
      </c>
      <c r="D11291">
        <v>59</v>
      </c>
      <c r="E11291">
        <v>318</v>
      </c>
      <c r="F11291">
        <v>2</v>
      </c>
      <c r="G11291">
        <v>355</v>
      </c>
      <c r="H11291">
        <v>22</v>
      </c>
      <c r="I11291">
        <v>13</v>
      </c>
      <c r="J11291">
        <v>17</v>
      </c>
    </row>
    <row r="11292" spans="1:10" x14ac:dyDescent="0.3">
      <c r="A11292" t="s">
        <v>11371</v>
      </c>
      <c r="B11292" t="s">
        <v>33050</v>
      </c>
      <c r="C11292" t="s">
        <v>63</v>
      </c>
      <c r="D11292">
        <v>58</v>
      </c>
      <c r="E11292">
        <v>555</v>
      </c>
      <c r="F11292">
        <v>3</v>
      </c>
      <c r="G11292">
        <v>1000</v>
      </c>
      <c r="H11292">
        <v>60</v>
      </c>
      <c r="I11292">
        <v>8</v>
      </c>
      <c r="J11292">
        <v>40</v>
      </c>
    </row>
    <row r="11293" spans="1:10" x14ac:dyDescent="0.3">
      <c r="A11293" t="s">
        <v>11372</v>
      </c>
      <c r="B11293" t="s">
        <v>33054</v>
      </c>
      <c r="C11293" t="s">
        <v>89</v>
      </c>
      <c r="D11293">
        <v>60</v>
      </c>
      <c r="E11293">
        <v>416</v>
      </c>
      <c r="F11293">
        <v>7</v>
      </c>
      <c r="G11293">
        <v>700</v>
      </c>
      <c r="H11293">
        <v>30</v>
      </c>
      <c r="I11293">
        <v>10</v>
      </c>
      <c r="J11293">
        <v>20</v>
      </c>
    </row>
    <row r="11294" spans="1:10" x14ac:dyDescent="0.3">
      <c r="A11294" t="s">
        <v>11373</v>
      </c>
      <c r="B11294" t="s">
        <v>33050</v>
      </c>
      <c r="C11294" t="s">
        <v>63</v>
      </c>
      <c r="D11294">
        <v>57</v>
      </c>
      <c r="E11294">
        <v>1352</v>
      </c>
      <c r="F11294">
        <v>1</v>
      </c>
      <c r="G11294">
        <v>7500</v>
      </c>
      <c r="H11294">
        <v>30</v>
      </c>
      <c r="I11294">
        <v>30</v>
      </c>
      <c r="J11294">
        <v>40</v>
      </c>
    </row>
    <row r="11295" spans="1:10" x14ac:dyDescent="0.3">
      <c r="A11295" t="s">
        <v>11374</v>
      </c>
      <c r="B11295" t="s">
        <v>33046</v>
      </c>
      <c r="C11295" t="s">
        <v>45</v>
      </c>
      <c r="D11295">
        <v>48</v>
      </c>
      <c r="E11295">
        <v>1648</v>
      </c>
      <c r="F11295">
        <v>2</v>
      </c>
      <c r="G11295">
        <v>350</v>
      </c>
      <c r="H11295">
        <v>24</v>
      </c>
      <c r="I11295">
        <v>5</v>
      </c>
      <c r="J11295">
        <v>21</v>
      </c>
    </row>
    <row r="11296" spans="1:10" x14ac:dyDescent="0.3">
      <c r="A11296" t="s">
        <v>11375</v>
      </c>
      <c r="B11296" t="s">
        <v>33036</v>
      </c>
      <c r="C11296" t="s">
        <v>14</v>
      </c>
      <c r="D11296">
        <v>48</v>
      </c>
      <c r="E11296">
        <v>1141</v>
      </c>
      <c r="F11296">
        <v>1</v>
      </c>
      <c r="G11296">
        <v>1200</v>
      </c>
      <c r="H11296">
        <v>16</v>
      </c>
      <c r="I11296">
        <v>25</v>
      </c>
      <c r="J11296">
        <v>16</v>
      </c>
    </row>
    <row r="11297" spans="1:10" x14ac:dyDescent="0.3">
      <c r="A11297" t="s">
        <v>11376</v>
      </c>
      <c r="B11297" t="s">
        <v>111</v>
      </c>
      <c r="C11297" t="s">
        <v>111</v>
      </c>
      <c r="D11297">
        <v>59</v>
      </c>
      <c r="E11297">
        <v>882</v>
      </c>
      <c r="F11297">
        <v>5</v>
      </c>
      <c r="G11297">
        <v>650</v>
      </c>
      <c r="H11297">
        <v>16</v>
      </c>
      <c r="I11297">
        <v>54</v>
      </c>
      <c r="J11297">
        <v>15</v>
      </c>
    </row>
    <row r="11298" spans="1:10" x14ac:dyDescent="0.3">
      <c r="A11298" t="s">
        <v>11377</v>
      </c>
      <c r="B11298" t="s">
        <v>33043</v>
      </c>
      <c r="C11298" t="s">
        <v>30</v>
      </c>
      <c r="D11298">
        <v>60</v>
      </c>
      <c r="E11298">
        <v>1299</v>
      </c>
      <c r="F11298">
        <v>1</v>
      </c>
      <c r="G11298">
        <v>3000</v>
      </c>
      <c r="H11298">
        <v>40</v>
      </c>
      <c r="I11298">
        <v>25</v>
      </c>
      <c r="J11298">
        <v>25</v>
      </c>
    </row>
    <row r="11299" spans="1:10" x14ac:dyDescent="0.3">
      <c r="A11299" t="s">
        <v>11378</v>
      </c>
      <c r="B11299" t="s">
        <v>33058</v>
      </c>
      <c r="C11299" t="s">
        <v>106</v>
      </c>
      <c r="D11299">
        <v>57</v>
      </c>
      <c r="E11299">
        <v>682</v>
      </c>
      <c r="F11299">
        <v>1</v>
      </c>
      <c r="G11299">
        <v>400</v>
      </c>
      <c r="H11299">
        <v>20</v>
      </c>
      <c r="I11299">
        <v>13</v>
      </c>
      <c r="J11299">
        <v>13</v>
      </c>
    </row>
    <row r="11300" spans="1:10" x14ac:dyDescent="0.3">
      <c r="A11300" t="s">
        <v>11379</v>
      </c>
      <c r="B11300" t="s">
        <v>33058</v>
      </c>
      <c r="C11300" t="s">
        <v>106</v>
      </c>
      <c r="D11300">
        <v>60</v>
      </c>
      <c r="E11300">
        <v>121</v>
      </c>
      <c r="F11300">
        <v>3</v>
      </c>
      <c r="G11300">
        <v>200</v>
      </c>
      <c r="H11300">
        <v>16</v>
      </c>
      <c r="I11300">
        <v>2</v>
      </c>
      <c r="J11300">
        <v>11</v>
      </c>
    </row>
    <row r="11301" spans="1:10" x14ac:dyDescent="0.3">
      <c r="A11301" t="s">
        <v>11380</v>
      </c>
      <c r="B11301" t="s">
        <v>33050</v>
      </c>
      <c r="C11301" t="s">
        <v>63</v>
      </c>
      <c r="D11301">
        <v>38</v>
      </c>
      <c r="E11301">
        <v>618</v>
      </c>
      <c r="F11301">
        <v>1</v>
      </c>
      <c r="G11301">
        <v>8200</v>
      </c>
      <c r="H11301">
        <v>30</v>
      </c>
      <c r="I11301">
        <v>30</v>
      </c>
      <c r="J11301">
        <v>30</v>
      </c>
    </row>
    <row r="11302" spans="1:10" x14ac:dyDescent="0.3">
      <c r="A11302" t="s">
        <v>11381</v>
      </c>
      <c r="B11302" t="s">
        <v>22</v>
      </c>
      <c r="C11302" t="s">
        <v>22</v>
      </c>
      <c r="D11302">
        <v>52</v>
      </c>
      <c r="E11302">
        <v>690</v>
      </c>
      <c r="F11302">
        <v>1</v>
      </c>
      <c r="G11302">
        <v>1000</v>
      </c>
      <c r="H11302">
        <v>29</v>
      </c>
      <c r="I11302">
        <v>14</v>
      </c>
      <c r="J11302">
        <v>14</v>
      </c>
    </row>
    <row r="11303" spans="1:10" x14ac:dyDescent="0.3">
      <c r="A11303" t="s">
        <v>11382</v>
      </c>
      <c r="B11303" t="s">
        <v>33040</v>
      </c>
      <c r="C11303" t="s">
        <v>24</v>
      </c>
      <c r="D11303">
        <v>35</v>
      </c>
      <c r="E11303">
        <v>688</v>
      </c>
      <c r="F11303">
        <v>1</v>
      </c>
      <c r="G11303">
        <v>300</v>
      </c>
      <c r="H11303">
        <v>22</v>
      </c>
      <c r="I11303">
        <v>4</v>
      </c>
      <c r="J11303">
        <v>11</v>
      </c>
    </row>
    <row r="11304" spans="1:10" x14ac:dyDescent="0.3">
      <c r="A11304" t="s">
        <v>11383</v>
      </c>
      <c r="B11304" t="s">
        <v>33046</v>
      </c>
      <c r="C11304" t="s">
        <v>45</v>
      </c>
      <c r="D11304">
        <v>39</v>
      </c>
      <c r="E11304">
        <v>789</v>
      </c>
      <c r="F11304">
        <v>3</v>
      </c>
      <c r="G11304">
        <v>400</v>
      </c>
      <c r="H11304">
        <v>40</v>
      </c>
      <c r="I11304">
        <v>7</v>
      </c>
      <c r="J11304">
        <v>18</v>
      </c>
    </row>
    <row r="11305" spans="1:10" x14ac:dyDescent="0.3">
      <c r="A11305" t="s">
        <v>11384</v>
      </c>
      <c r="B11305" t="s">
        <v>33036</v>
      </c>
      <c r="C11305" t="s">
        <v>14</v>
      </c>
      <c r="D11305">
        <v>33</v>
      </c>
      <c r="E11305">
        <v>1277</v>
      </c>
      <c r="F11305">
        <v>1</v>
      </c>
      <c r="G11305">
        <v>22700</v>
      </c>
      <c r="H11305">
        <v>32</v>
      </c>
      <c r="I11305">
        <v>40</v>
      </c>
      <c r="J11305">
        <v>54</v>
      </c>
    </row>
    <row r="11306" spans="1:10" x14ac:dyDescent="0.3">
      <c r="A11306" t="s">
        <v>11385</v>
      </c>
      <c r="B11306" t="s">
        <v>33050</v>
      </c>
      <c r="C11306" t="s">
        <v>63</v>
      </c>
      <c r="D11306">
        <v>60</v>
      </c>
      <c r="E11306">
        <v>703</v>
      </c>
      <c r="F11306">
        <v>6</v>
      </c>
      <c r="G11306">
        <v>5650</v>
      </c>
      <c r="H11306">
        <v>47</v>
      </c>
      <c r="I11306">
        <v>19</v>
      </c>
      <c r="J11306">
        <v>23</v>
      </c>
    </row>
    <row r="11307" spans="1:10" x14ac:dyDescent="0.3">
      <c r="A11307" t="s">
        <v>11386</v>
      </c>
      <c r="B11307" t="s">
        <v>33034</v>
      </c>
      <c r="C11307" t="s">
        <v>10</v>
      </c>
      <c r="D11307">
        <v>47</v>
      </c>
      <c r="E11307">
        <v>424</v>
      </c>
      <c r="F11307">
        <v>1</v>
      </c>
      <c r="G11307">
        <v>200</v>
      </c>
      <c r="H11307">
        <v>18</v>
      </c>
      <c r="I11307">
        <v>4</v>
      </c>
      <c r="J11307">
        <v>13</v>
      </c>
    </row>
    <row r="11308" spans="1:10" x14ac:dyDescent="0.3">
      <c r="A11308" t="s">
        <v>11387</v>
      </c>
      <c r="B11308" t="s">
        <v>33055</v>
      </c>
      <c r="C11308" t="s">
        <v>95</v>
      </c>
      <c r="D11308">
        <v>42</v>
      </c>
      <c r="E11308">
        <v>35</v>
      </c>
      <c r="F11308">
        <v>2</v>
      </c>
      <c r="G11308">
        <v>700</v>
      </c>
      <c r="H11308">
        <v>43</v>
      </c>
      <c r="I11308">
        <v>30</v>
      </c>
      <c r="J11308">
        <v>48</v>
      </c>
    </row>
    <row r="11309" spans="1:10" x14ac:dyDescent="0.3">
      <c r="A11309" t="s">
        <v>11388</v>
      </c>
      <c r="B11309" t="s">
        <v>33060</v>
      </c>
      <c r="C11309" t="s">
        <v>114</v>
      </c>
      <c r="D11309">
        <v>41</v>
      </c>
      <c r="E11309">
        <v>77</v>
      </c>
      <c r="F11309">
        <v>1</v>
      </c>
      <c r="G11309">
        <v>450</v>
      </c>
      <c r="H11309">
        <v>16</v>
      </c>
      <c r="I11309">
        <v>35</v>
      </c>
      <c r="J11309">
        <v>25</v>
      </c>
    </row>
    <row r="11310" spans="1:10" x14ac:dyDescent="0.3">
      <c r="A11310" t="s">
        <v>11389</v>
      </c>
      <c r="B11310" t="s">
        <v>33036</v>
      </c>
      <c r="C11310" t="s">
        <v>14</v>
      </c>
      <c r="D11310">
        <v>46</v>
      </c>
      <c r="E11310">
        <v>3570</v>
      </c>
      <c r="F11310">
        <v>1</v>
      </c>
      <c r="G11310">
        <v>4600</v>
      </c>
      <c r="H11310">
        <v>26</v>
      </c>
      <c r="I11310">
        <v>22</v>
      </c>
      <c r="J11310">
        <v>22</v>
      </c>
    </row>
    <row r="11311" spans="1:10" x14ac:dyDescent="0.3">
      <c r="A11311" t="s">
        <v>11390</v>
      </c>
      <c r="B11311" t="s">
        <v>33038</v>
      </c>
      <c r="C11311" t="s">
        <v>18</v>
      </c>
      <c r="D11311">
        <v>42</v>
      </c>
      <c r="E11311">
        <v>885</v>
      </c>
      <c r="F11311">
        <v>3</v>
      </c>
      <c r="G11311">
        <v>600</v>
      </c>
      <c r="H11311">
        <v>20</v>
      </c>
      <c r="I11311">
        <v>16</v>
      </c>
      <c r="J11311">
        <v>16</v>
      </c>
    </row>
    <row r="11312" spans="1:10" x14ac:dyDescent="0.3">
      <c r="A11312" t="s">
        <v>11391</v>
      </c>
      <c r="B11312" t="s">
        <v>33050</v>
      </c>
      <c r="C11312" t="s">
        <v>63</v>
      </c>
      <c r="D11312">
        <v>59</v>
      </c>
      <c r="E11312">
        <v>1274</v>
      </c>
      <c r="F11312">
        <v>2</v>
      </c>
      <c r="G11312">
        <v>150</v>
      </c>
      <c r="H11312">
        <v>16</v>
      </c>
      <c r="I11312">
        <v>6</v>
      </c>
      <c r="J11312">
        <v>11</v>
      </c>
    </row>
    <row r="11313" spans="1:10" x14ac:dyDescent="0.3">
      <c r="A11313" t="s">
        <v>11392</v>
      </c>
      <c r="B11313" t="s">
        <v>33045</v>
      </c>
      <c r="C11313" t="s">
        <v>39</v>
      </c>
      <c r="D11313">
        <v>41</v>
      </c>
      <c r="E11313">
        <v>499</v>
      </c>
      <c r="F11313">
        <v>1</v>
      </c>
      <c r="G11313">
        <v>300</v>
      </c>
      <c r="H11313">
        <v>18</v>
      </c>
      <c r="I11313">
        <v>9</v>
      </c>
      <c r="J11313">
        <v>16</v>
      </c>
    </row>
    <row r="11314" spans="1:10" x14ac:dyDescent="0.3">
      <c r="A11314" t="s">
        <v>11393</v>
      </c>
      <c r="B11314" t="s">
        <v>33055</v>
      </c>
      <c r="C11314" t="s">
        <v>95</v>
      </c>
      <c r="D11314">
        <v>58</v>
      </c>
      <c r="E11314">
        <v>348</v>
      </c>
      <c r="F11314">
        <v>5</v>
      </c>
      <c r="G11314">
        <v>500</v>
      </c>
      <c r="H11314">
        <v>16</v>
      </c>
      <c r="I11314">
        <v>9</v>
      </c>
      <c r="J11314">
        <v>11</v>
      </c>
    </row>
    <row r="11315" spans="1:10" x14ac:dyDescent="0.3">
      <c r="A11315" t="s">
        <v>11394</v>
      </c>
      <c r="B11315" t="s">
        <v>33040</v>
      </c>
      <c r="C11315" t="s">
        <v>24</v>
      </c>
      <c r="D11315">
        <v>60</v>
      </c>
      <c r="E11315">
        <v>2901</v>
      </c>
      <c r="F11315">
        <v>3</v>
      </c>
      <c r="G11315">
        <v>1800</v>
      </c>
      <c r="H11315">
        <v>105</v>
      </c>
      <c r="I11315">
        <v>8</v>
      </c>
      <c r="J11315">
        <v>35</v>
      </c>
    </row>
    <row r="11316" spans="1:10" x14ac:dyDescent="0.3">
      <c r="A11316" t="s">
        <v>11395</v>
      </c>
      <c r="B11316" t="s">
        <v>33038</v>
      </c>
      <c r="C11316" t="s">
        <v>18</v>
      </c>
      <c r="D11316">
        <v>35</v>
      </c>
      <c r="E11316">
        <v>626</v>
      </c>
      <c r="F11316">
        <v>1</v>
      </c>
      <c r="G11316">
        <v>17050</v>
      </c>
      <c r="H11316">
        <v>44</v>
      </c>
      <c r="I11316">
        <v>44</v>
      </c>
      <c r="J11316">
        <v>25</v>
      </c>
    </row>
    <row r="11317" spans="1:10" x14ac:dyDescent="0.3">
      <c r="A11317" t="s">
        <v>11396</v>
      </c>
      <c r="B11317" t="s">
        <v>33036</v>
      </c>
      <c r="C11317" t="s">
        <v>14</v>
      </c>
      <c r="D11317">
        <v>32</v>
      </c>
      <c r="E11317">
        <v>617</v>
      </c>
      <c r="F11317">
        <v>1</v>
      </c>
      <c r="G11317">
        <v>608</v>
      </c>
      <c r="H11317">
        <v>22</v>
      </c>
      <c r="I11317">
        <v>15</v>
      </c>
      <c r="J11317">
        <v>18</v>
      </c>
    </row>
    <row r="11318" spans="1:10" x14ac:dyDescent="0.3">
      <c r="A11318" t="s">
        <v>11397</v>
      </c>
      <c r="B11318" t="s">
        <v>33054</v>
      </c>
      <c r="C11318" t="s">
        <v>89</v>
      </c>
      <c r="D11318">
        <v>52</v>
      </c>
      <c r="E11318">
        <v>280</v>
      </c>
      <c r="F11318">
        <v>2</v>
      </c>
      <c r="G11318">
        <v>1800</v>
      </c>
      <c r="H11318">
        <v>18</v>
      </c>
      <c r="I11318">
        <v>45</v>
      </c>
      <c r="J11318">
        <v>32</v>
      </c>
    </row>
    <row r="11319" spans="1:10" x14ac:dyDescent="0.3">
      <c r="A11319" t="s">
        <v>11398</v>
      </c>
      <c r="B11319" t="s">
        <v>33038</v>
      </c>
      <c r="C11319" t="s">
        <v>18</v>
      </c>
      <c r="D11319">
        <v>41</v>
      </c>
      <c r="E11319">
        <v>350</v>
      </c>
      <c r="F11319">
        <v>3</v>
      </c>
      <c r="G11319">
        <v>500</v>
      </c>
      <c r="H11319">
        <v>20</v>
      </c>
      <c r="I11319">
        <v>15</v>
      </c>
      <c r="J11319">
        <v>15</v>
      </c>
    </row>
    <row r="11320" spans="1:10" x14ac:dyDescent="0.3">
      <c r="A11320" t="s">
        <v>11399</v>
      </c>
      <c r="B11320" t="s">
        <v>33050</v>
      </c>
      <c r="C11320" t="s">
        <v>63</v>
      </c>
      <c r="D11320">
        <v>45</v>
      </c>
      <c r="E11320">
        <v>3728</v>
      </c>
      <c r="F11320">
        <v>1</v>
      </c>
      <c r="G11320">
        <v>850</v>
      </c>
      <c r="H11320">
        <v>16</v>
      </c>
      <c r="I11320">
        <v>10</v>
      </c>
      <c r="J11320">
        <v>16</v>
      </c>
    </row>
    <row r="11321" spans="1:10" x14ac:dyDescent="0.3">
      <c r="A11321" t="s">
        <v>11400</v>
      </c>
      <c r="B11321" t="s">
        <v>33036</v>
      </c>
      <c r="C11321" t="s">
        <v>14</v>
      </c>
      <c r="D11321">
        <v>55</v>
      </c>
      <c r="E11321">
        <v>703</v>
      </c>
      <c r="F11321">
        <v>3</v>
      </c>
      <c r="G11321">
        <v>411</v>
      </c>
      <c r="H11321">
        <v>22</v>
      </c>
      <c r="I11321">
        <v>15</v>
      </c>
      <c r="J11321">
        <v>20</v>
      </c>
    </row>
    <row r="11322" spans="1:10" x14ac:dyDescent="0.3">
      <c r="A11322" t="s">
        <v>11401</v>
      </c>
      <c r="B11322" t="s">
        <v>33046</v>
      </c>
      <c r="C11322" t="s">
        <v>45</v>
      </c>
      <c r="D11322">
        <v>59</v>
      </c>
      <c r="E11322">
        <v>895</v>
      </c>
      <c r="F11322">
        <v>1</v>
      </c>
      <c r="G11322">
        <v>200</v>
      </c>
      <c r="H11322">
        <v>20</v>
      </c>
      <c r="I11322">
        <v>15</v>
      </c>
      <c r="J11322">
        <v>15</v>
      </c>
    </row>
    <row r="11323" spans="1:10" x14ac:dyDescent="0.3">
      <c r="A11323" t="s">
        <v>11402</v>
      </c>
      <c r="B11323" t="s">
        <v>33048</v>
      </c>
      <c r="C11323" t="s">
        <v>56</v>
      </c>
      <c r="D11323">
        <v>46</v>
      </c>
      <c r="E11323">
        <v>394</v>
      </c>
      <c r="F11323">
        <v>7</v>
      </c>
      <c r="G11323">
        <v>1250</v>
      </c>
      <c r="H11323">
        <v>22</v>
      </c>
      <c r="I11323">
        <v>21</v>
      </c>
      <c r="J11323">
        <v>16</v>
      </c>
    </row>
    <row r="11324" spans="1:10" x14ac:dyDescent="0.3">
      <c r="A11324" t="s">
        <v>11403</v>
      </c>
      <c r="B11324" t="s">
        <v>33038</v>
      </c>
      <c r="C11324" t="s">
        <v>18</v>
      </c>
      <c r="D11324">
        <v>55</v>
      </c>
      <c r="E11324">
        <v>1446</v>
      </c>
      <c r="F11324">
        <v>1</v>
      </c>
      <c r="G11324">
        <v>2200</v>
      </c>
      <c r="H11324">
        <v>30</v>
      </c>
      <c r="I11324">
        <v>40</v>
      </c>
      <c r="J11324">
        <v>30</v>
      </c>
    </row>
    <row r="11325" spans="1:10" x14ac:dyDescent="0.3">
      <c r="A11325" t="s">
        <v>11404</v>
      </c>
      <c r="B11325" t="s">
        <v>33072</v>
      </c>
      <c r="C11325" t="s">
        <v>322</v>
      </c>
      <c r="D11325">
        <v>31</v>
      </c>
      <c r="E11325">
        <v>359</v>
      </c>
      <c r="F11325">
        <v>1</v>
      </c>
      <c r="G11325">
        <v>1350</v>
      </c>
      <c r="H11325">
        <v>36</v>
      </c>
      <c r="I11325">
        <v>10</v>
      </c>
      <c r="J11325">
        <v>36</v>
      </c>
    </row>
    <row r="11326" spans="1:10" x14ac:dyDescent="0.3">
      <c r="A11326" t="s">
        <v>11405</v>
      </c>
      <c r="B11326" t="s">
        <v>33043</v>
      </c>
      <c r="C11326" t="s">
        <v>30</v>
      </c>
      <c r="D11326">
        <v>53</v>
      </c>
      <c r="E11326">
        <v>547</v>
      </c>
      <c r="F11326">
        <v>1</v>
      </c>
      <c r="G11326">
        <v>1050</v>
      </c>
      <c r="H11326">
        <v>34</v>
      </c>
      <c r="I11326">
        <v>10</v>
      </c>
      <c r="J11326">
        <v>29</v>
      </c>
    </row>
    <row r="11327" spans="1:10" x14ac:dyDescent="0.3">
      <c r="A11327" t="s">
        <v>11406</v>
      </c>
      <c r="B11327" t="s">
        <v>33062</v>
      </c>
      <c r="C11327" t="s">
        <v>150</v>
      </c>
      <c r="D11327">
        <v>20</v>
      </c>
      <c r="E11327">
        <v>351</v>
      </c>
      <c r="F11327">
        <v>1</v>
      </c>
      <c r="G11327">
        <v>4700</v>
      </c>
      <c r="H11327">
        <v>32</v>
      </c>
      <c r="I11327">
        <v>32</v>
      </c>
      <c r="J11327">
        <v>17</v>
      </c>
    </row>
    <row r="11328" spans="1:10" x14ac:dyDescent="0.3">
      <c r="A11328" t="s">
        <v>11407</v>
      </c>
      <c r="B11328" t="s">
        <v>33048</v>
      </c>
      <c r="C11328" t="s">
        <v>56</v>
      </c>
      <c r="D11328">
        <v>57</v>
      </c>
      <c r="E11328">
        <v>1123</v>
      </c>
      <c r="F11328">
        <v>1</v>
      </c>
      <c r="G11328">
        <v>2700</v>
      </c>
      <c r="H11328">
        <v>34</v>
      </c>
      <c r="I11328">
        <v>37</v>
      </c>
      <c r="J11328">
        <v>12</v>
      </c>
    </row>
    <row r="11329" spans="1:10" x14ac:dyDescent="0.3">
      <c r="A11329" t="s">
        <v>11408</v>
      </c>
      <c r="B11329" t="s">
        <v>33039</v>
      </c>
      <c r="C11329" t="s">
        <v>20</v>
      </c>
      <c r="D11329">
        <v>45</v>
      </c>
      <c r="E11329">
        <v>422</v>
      </c>
      <c r="F11329">
        <v>5</v>
      </c>
      <c r="G11329">
        <v>30000</v>
      </c>
      <c r="H11329">
        <v>80</v>
      </c>
      <c r="I11329">
        <v>75</v>
      </c>
      <c r="J11329">
        <v>36</v>
      </c>
    </row>
    <row r="11330" spans="1:10" x14ac:dyDescent="0.3">
      <c r="A11330" t="s">
        <v>11409</v>
      </c>
      <c r="B11330" t="s">
        <v>33034</v>
      </c>
      <c r="C11330" t="s">
        <v>10</v>
      </c>
      <c r="D11330">
        <v>51</v>
      </c>
      <c r="E11330">
        <v>453</v>
      </c>
      <c r="F11330">
        <v>1</v>
      </c>
      <c r="G11330">
        <v>50</v>
      </c>
      <c r="H11330">
        <v>16</v>
      </c>
      <c r="I11330">
        <v>3</v>
      </c>
      <c r="J11330">
        <v>11</v>
      </c>
    </row>
    <row r="11331" spans="1:10" x14ac:dyDescent="0.3">
      <c r="A11331" t="s">
        <v>11410</v>
      </c>
      <c r="B11331" t="s">
        <v>33036</v>
      </c>
      <c r="C11331" t="s">
        <v>14</v>
      </c>
      <c r="D11331">
        <v>57</v>
      </c>
      <c r="E11331">
        <v>670</v>
      </c>
      <c r="F11331">
        <v>4</v>
      </c>
      <c r="G11331">
        <v>886</v>
      </c>
      <c r="H11331">
        <v>26</v>
      </c>
      <c r="I11331">
        <v>18</v>
      </c>
      <c r="J11331">
        <v>19</v>
      </c>
    </row>
    <row r="11332" spans="1:10" x14ac:dyDescent="0.3">
      <c r="A11332" t="s">
        <v>11411</v>
      </c>
      <c r="B11332" t="s">
        <v>33050</v>
      </c>
      <c r="C11332" t="s">
        <v>63</v>
      </c>
      <c r="D11332">
        <v>54</v>
      </c>
      <c r="E11332">
        <v>1209</v>
      </c>
      <c r="F11332">
        <v>4</v>
      </c>
      <c r="G11332">
        <v>2200</v>
      </c>
      <c r="H11332">
        <v>30</v>
      </c>
      <c r="I11332">
        <v>30</v>
      </c>
      <c r="J11332">
        <v>30</v>
      </c>
    </row>
    <row r="11333" spans="1:10" x14ac:dyDescent="0.3">
      <c r="A11333" t="s">
        <v>11412</v>
      </c>
      <c r="B11333" t="s">
        <v>33050</v>
      </c>
      <c r="C11333" t="s">
        <v>63</v>
      </c>
      <c r="D11333">
        <v>57</v>
      </c>
      <c r="E11333">
        <v>431</v>
      </c>
      <c r="F11333">
        <v>4</v>
      </c>
      <c r="G11333">
        <v>150</v>
      </c>
      <c r="H11333">
        <v>16</v>
      </c>
      <c r="I11333">
        <v>19</v>
      </c>
      <c r="J11333">
        <v>15</v>
      </c>
    </row>
    <row r="11334" spans="1:10" x14ac:dyDescent="0.3">
      <c r="A11334" t="s">
        <v>11413</v>
      </c>
      <c r="B11334" t="s">
        <v>33053</v>
      </c>
      <c r="C11334" t="s">
        <v>86</v>
      </c>
      <c r="D11334">
        <v>50</v>
      </c>
      <c r="E11334">
        <v>679</v>
      </c>
      <c r="F11334">
        <v>3</v>
      </c>
      <c r="G11334">
        <v>400</v>
      </c>
      <c r="H11334">
        <v>21</v>
      </c>
      <c r="I11334">
        <v>11</v>
      </c>
      <c r="J11334">
        <v>13</v>
      </c>
    </row>
    <row r="11335" spans="1:10" x14ac:dyDescent="0.3">
      <c r="A11335" t="s">
        <v>11414</v>
      </c>
      <c r="B11335" t="s">
        <v>33034</v>
      </c>
      <c r="C11335" t="s">
        <v>10</v>
      </c>
      <c r="D11335">
        <v>45</v>
      </c>
      <c r="E11335">
        <v>598</v>
      </c>
      <c r="F11335">
        <v>3</v>
      </c>
      <c r="G11335">
        <v>1100</v>
      </c>
      <c r="H11335">
        <v>33</v>
      </c>
      <c r="I11335">
        <v>13</v>
      </c>
      <c r="J11335">
        <v>22</v>
      </c>
    </row>
    <row r="11336" spans="1:10" x14ac:dyDescent="0.3">
      <c r="A11336" t="s">
        <v>11415</v>
      </c>
      <c r="B11336" t="s">
        <v>33043</v>
      </c>
      <c r="C11336" t="s">
        <v>30</v>
      </c>
      <c r="D11336">
        <v>54</v>
      </c>
      <c r="E11336">
        <v>297</v>
      </c>
      <c r="F11336">
        <v>1</v>
      </c>
      <c r="G11336">
        <v>5450</v>
      </c>
      <c r="H11336">
        <v>20</v>
      </c>
      <c r="I11336">
        <v>20</v>
      </c>
      <c r="J11336">
        <v>20</v>
      </c>
    </row>
    <row r="11337" spans="1:10" x14ac:dyDescent="0.3">
      <c r="A11337" t="s">
        <v>11416</v>
      </c>
      <c r="B11337" t="s">
        <v>33050</v>
      </c>
      <c r="C11337" t="s">
        <v>63</v>
      </c>
      <c r="D11337">
        <v>51</v>
      </c>
      <c r="E11337">
        <v>375</v>
      </c>
      <c r="F11337">
        <v>2</v>
      </c>
      <c r="G11337">
        <v>166</v>
      </c>
      <c r="H11337">
        <v>22</v>
      </c>
      <c r="I11337">
        <v>7</v>
      </c>
      <c r="J11337">
        <v>14</v>
      </c>
    </row>
    <row r="11338" spans="1:10" x14ac:dyDescent="0.3">
      <c r="A11338" t="s">
        <v>11417</v>
      </c>
      <c r="B11338" t="s">
        <v>33038</v>
      </c>
      <c r="C11338" t="s">
        <v>18</v>
      </c>
      <c r="D11338">
        <v>49</v>
      </c>
      <c r="E11338">
        <v>963</v>
      </c>
      <c r="F11338">
        <v>1</v>
      </c>
      <c r="G11338">
        <v>1100</v>
      </c>
      <c r="H11338">
        <v>16</v>
      </c>
      <c r="I11338">
        <v>26</v>
      </c>
      <c r="J11338">
        <v>12</v>
      </c>
    </row>
    <row r="11339" spans="1:10" x14ac:dyDescent="0.3">
      <c r="A11339" t="s">
        <v>11418</v>
      </c>
      <c r="B11339" t="s">
        <v>33046</v>
      </c>
      <c r="C11339" t="s">
        <v>45</v>
      </c>
      <c r="D11339">
        <v>57</v>
      </c>
      <c r="E11339">
        <v>1343</v>
      </c>
      <c r="F11339">
        <v>1</v>
      </c>
      <c r="G11339">
        <v>2300</v>
      </c>
      <c r="H11339">
        <v>25</v>
      </c>
      <c r="I11339">
        <v>25</v>
      </c>
      <c r="J11339">
        <v>25</v>
      </c>
    </row>
    <row r="11340" spans="1:10" x14ac:dyDescent="0.3">
      <c r="A11340" t="s">
        <v>11419</v>
      </c>
      <c r="B11340" t="s">
        <v>33046</v>
      </c>
      <c r="C11340" t="s">
        <v>45</v>
      </c>
      <c r="D11340">
        <v>52</v>
      </c>
      <c r="E11340">
        <v>1006</v>
      </c>
      <c r="F11340">
        <v>1</v>
      </c>
      <c r="G11340">
        <v>5700</v>
      </c>
      <c r="H11340">
        <v>20</v>
      </c>
      <c r="I11340">
        <v>85</v>
      </c>
      <c r="J11340">
        <v>20</v>
      </c>
    </row>
    <row r="11341" spans="1:10" x14ac:dyDescent="0.3">
      <c r="A11341" t="s">
        <v>11420</v>
      </c>
      <c r="B11341" t="s">
        <v>33040</v>
      </c>
      <c r="C11341" t="s">
        <v>24</v>
      </c>
      <c r="D11341">
        <v>58</v>
      </c>
      <c r="E11341">
        <v>1941</v>
      </c>
      <c r="F11341">
        <v>4</v>
      </c>
      <c r="G11341">
        <v>2600</v>
      </c>
      <c r="H11341">
        <v>105</v>
      </c>
      <c r="I11341">
        <v>3</v>
      </c>
      <c r="J11341">
        <v>70</v>
      </c>
    </row>
    <row r="11342" spans="1:10" x14ac:dyDescent="0.3">
      <c r="A11342" t="s">
        <v>11421</v>
      </c>
      <c r="B11342" t="s">
        <v>33055</v>
      </c>
      <c r="C11342" t="s">
        <v>95</v>
      </c>
      <c r="D11342">
        <v>44</v>
      </c>
      <c r="E11342">
        <v>127</v>
      </c>
      <c r="F11342">
        <v>1</v>
      </c>
      <c r="G11342">
        <v>100</v>
      </c>
      <c r="H11342">
        <v>16</v>
      </c>
      <c r="I11342">
        <v>10</v>
      </c>
      <c r="J11342">
        <v>15</v>
      </c>
    </row>
    <row r="11343" spans="1:10" x14ac:dyDescent="0.3">
      <c r="A11343" t="s">
        <v>11422</v>
      </c>
      <c r="B11343" t="s">
        <v>33040</v>
      </c>
      <c r="C11343" t="s">
        <v>24</v>
      </c>
      <c r="D11343">
        <v>63</v>
      </c>
      <c r="E11343">
        <v>1545</v>
      </c>
      <c r="F11343">
        <v>6</v>
      </c>
      <c r="G11343">
        <v>900</v>
      </c>
      <c r="H11343">
        <v>36</v>
      </c>
      <c r="I11343">
        <v>6</v>
      </c>
      <c r="J11343">
        <v>26</v>
      </c>
    </row>
    <row r="11344" spans="1:10" x14ac:dyDescent="0.3">
      <c r="A11344" t="s">
        <v>11423</v>
      </c>
      <c r="B11344" t="s">
        <v>33036</v>
      </c>
      <c r="C11344" t="s">
        <v>14</v>
      </c>
      <c r="D11344">
        <v>40</v>
      </c>
      <c r="E11344">
        <v>442</v>
      </c>
      <c r="F11344">
        <v>1</v>
      </c>
      <c r="G11344">
        <v>1000</v>
      </c>
      <c r="H11344">
        <v>25</v>
      </c>
      <c r="I11344">
        <v>35</v>
      </c>
      <c r="J11344">
        <v>30</v>
      </c>
    </row>
    <row r="11345" spans="1:10" x14ac:dyDescent="0.3">
      <c r="A11345" t="s">
        <v>11424</v>
      </c>
      <c r="B11345" t="s">
        <v>33047</v>
      </c>
      <c r="C11345" t="s">
        <v>50</v>
      </c>
      <c r="D11345">
        <v>44</v>
      </c>
      <c r="E11345">
        <v>216</v>
      </c>
      <c r="F11345">
        <v>1</v>
      </c>
      <c r="G11345">
        <v>700</v>
      </c>
      <c r="H11345">
        <v>45</v>
      </c>
      <c r="I11345">
        <v>10</v>
      </c>
      <c r="J11345">
        <v>32</v>
      </c>
    </row>
    <row r="11346" spans="1:10" x14ac:dyDescent="0.3">
      <c r="A11346" t="s">
        <v>11425</v>
      </c>
      <c r="B11346" t="s">
        <v>22</v>
      </c>
      <c r="C11346" t="s">
        <v>22</v>
      </c>
      <c r="D11346">
        <v>42</v>
      </c>
      <c r="E11346">
        <v>342</v>
      </c>
      <c r="F11346">
        <v>2</v>
      </c>
      <c r="G11346">
        <v>5100</v>
      </c>
      <c r="H11346">
        <v>13</v>
      </c>
      <c r="I11346">
        <v>76</v>
      </c>
      <c r="J11346">
        <v>41</v>
      </c>
    </row>
    <row r="11347" spans="1:10" x14ac:dyDescent="0.3">
      <c r="A11347" t="s">
        <v>11426</v>
      </c>
      <c r="B11347" t="s">
        <v>33038</v>
      </c>
      <c r="C11347" t="s">
        <v>18</v>
      </c>
      <c r="D11347">
        <v>25</v>
      </c>
      <c r="E11347">
        <v>580</v>
      </c>
      <c r="F11347">
        <v>3</v>
      </c>
      <c r="G11347">
        <v>700</v>
      </c>
      <c r="H11347">
        <v>16</v>
      </c>
      <c r="I11347">
        <v>12</v>
      </c>
      <c r="J11347">
        <v>12</v>
      </c>
    </row>
    <row r="11348" spans="1:10" x14ac:dyDescent="0.3">
      <c r="A11348" t="s">
        <v>11427</v>
      </c>
      <c r="B11348" t="s">
        <v>33036</v>
      </c>
      <c r="C11348" t="s">
        <v>14</v>
      </c>
      <c r="D11348">
        <v>48</v>
      </c>
      <c r="E11348">
        <v>1323</v>
      </c>
      <c r="F11348">
        <v>1</v>
      </c>
      <c r="G11348">
        <v>500</v>
      </c>
      <c r="H11348">
        <v>18</v>
      </c>
      <c r="I11348">
        <v>7</v>
      </c>
      <c r="J11348">
        <v>12</v>
      </c>
    </row>
    <row r="11349" spans="1:10" x14ac:dyDescent="0.3">
      <c r="A11349" t="s">
        <v>11428</v>
      </c>
      <c r="B11349" t="s">
        <v>33055</v>
      </c>
      <c r="C11349" t="s">
        <v>95</v>
      </c>
      <c r="D11349">
        <v>60</v>
      </c>
      <c r="E11349">
        <v>849</v>
      </c>
      <c r="F11349">
        <v>2</v>
      </c>
      <c r="G11349">
        <v>3100</v>
      </c>
      <c r="H11349">
        <v>62</v>
      </c>
      <c r="I11349">
        <v>20</v>
      </c>
      <c r="J11349">
        <v>40</v>
      </c>
    </row>
    <row r="11350" spans="1:10" x14ac:dyDescent="0.3">
      <c r="A11350" t="s">
        <v>11429</v>
      </c>
      <c r="B11350" t="s">
        <v>33040</v>
      </c>
      <c r="C11350" t="s">
        <v>24</v>
      </c>
      <c r="D11350">
        <v>40</v>
      </c>
      <c r="E11350">
        <v>242</v>
      </c>
      <c r="F11350">
        <v>4</v>
      </c>
      <c r="G11350">
        <v>5200</v>
      </c>
      <c r="H11350">
        <v>52</v>
      </c>
      <c r="I11350">
        <v>6</v>
      </c>
      <c r="J11350">
        <v>52</v>
      </c>
    </row>
    <row r="11351" spans="1:10" x14ac:dyDescent="0.3">
      <c r="A11351" t="s">
        <v>11430</v>
      </c>
      <c r="B11351" t="s">
        <v>33040</v>
      </c>
      <c r="C11351" t="s">
        <v>24</v>
      </c>
      <c r="D11351">
        <v>37</v>
      </c>
      <c r="E11351">
        <v>768</v>
      </c>
      <c r="F11351">
        <v>2</v>
      </c>
      <c r="G11351">
        <v>7000</v>
      </c>
      <c r="H11351">
        <v>43</v>
      </c>
      <c r="I11351">
        <v>35</v>
      </c>
      <c r="J11351">
        <v>50</v>
      </c>
    </row>
    <row r="11352" spans="1:10" x14ac:dyDescent="0.3">
      <c r="A11352" t="s">
        <v>11431</v>
      </c>
      <c r="B11352" t="s">
        <v>33038</v>
      </c>
      <c r="C11352" t="s">
        <v>18</v>
      </c>
      <c r="D11352">
        <v>31</v>
      </c>
      <c r="E11352">
        <v>479</v>
      </c>
      <c r="F11352">
        <v>1</v>
      </c>
      <c r="G11352">
        <v>350</v>
      </c>
      <c r="H11352">
        <v>30</v>
      </c>
      <c r="I11352">
        <v>5</v>
      </c>
      <c r="J11352">
        <v>20</v>
      </c>
    </row>
    <row r="11353" spans="1:10" x14ac:dyDescent="0.3">
      <c r="A11353" t="s">
        <v>11432</v>
      </c>
      <c r="B11353" t="s">
        <v>33050</v>
      </c>
      <c r="C11353" t="s">
        <v>63</v>
      </c>
      <c r="D11353">
        <v>60</v>
      </c>
      <c r="E11353">
        <v>865</v>
      </c>
      <c r="F11353">
        <v>3</v>
      </c>
      <c r="G11353">
        <v>900</v>
      </c>
      <c r="H11353">
        <v>17</v>
      </c>
      <c r="I11353">
        <v>7</v>
      </c>
      <c r="J11353">
        <v>14</v>
      </c>
    </row>
    <row r="11354" spans="1:10" x14ac:dyDescent="0.3">
      <c r="A11354" t="s">
        <v>11433</v>
      </c>
      <c r="B11354" t="s">
        <v>33036</v>
      </c>
      <c r="C11354" t="s">
        <v>14</v>
      </c>
      <c r="D11354">
        <v>42</v>
      </c>
      <c r="E11354">
        <v>590</v>
      </c>
      <c r="F11354">
        <v>1</v>
      </c>
      <c r="G11354">
        <v>400</v>
      </c>
      <c r="H11354">
        <v>18</v>
      </c>
      <c r="I11354">
        <v>18</v>
      </c>
      <c r="J11354">
        <v>18</v>
      </c>
    </row>
    <row r="11355" spans="1:10" x14ac:dyDescent="0.3">
      <c r="A11355" t="s">
        <v>11434</v>
      </c>
      <c r="B11355" t="s">
        <v>33054</v>
      </c>
      <c r="C11355" t="s">
        <v>89</v>
      </c>
      <c r="D11355">
        <v>55</v>
      </c>
      <c r="E11355">
        <v>437</v>
      </c>
      <c r="F11355">
        <v>3</v>
      </c>
      <c r="G11355">
        <v>650</v>
      </c>
      <c r="H11355">
        <v>24</v>
      </c>
      <c r="I11355">
        <v>6</v>
      </c>
      <c r="J11355">
        <v>21</v>
      </c>
    </row>
    <row r="11356" spans="1:10" x14ac:dyDescent="0.3">
      <c r="A11356" t="s">
        <v>11435</v>
      </c>
      <c r="B11356" t="s">
        <v>33036</v>
      </c>
      <c r="C11356" t="s">
        <v>14</v>
      </c>
      <c r="D11356">
        <v>28</v>
      </c>
      <c r="E11356">
        <v>1694</v>
      </c>
      <c r="F11356">
        <v>1</v>
      </c>
      <c r="G11356">
        <v>2200</v>
      </c>
      <c r="H11356">
        <v>16</v>
      </c>
      <c r="I11356">
        <v>16</v>
      </c>
      <c r="J11356">
        <v>16</v>
      </c>
    </row>
    <row r="11357" spans="1:10" x14ac:dyDescent="0.3">
      <c r="A11357" t="s">
        <v>11436</v>
      </c>
      <c r="B11357" t="s">
        <v>33051</v>
      </c>
      <c r="C11357" t="s">
        <v>65</v>
      </c>
      <c r="D11357">
        <v>52</v>
      </c>
      <c r="E11357">
        <v>476</v>
      </c>
      <c r="F11357">
        <v>3</v>
      </c>
      <c r="G11357">
        <v>200</v>
      </c>
      <c r="H11357">
        <v>23</v>
      </c>
      <c r="I11357">
        <v>5</v>
      </c>
      <c r="J11357">
        <v>18</v>
      </c>
    </row>
    <row r="11358" spans="1:10" x14ac:dyDescent="0.3">
      <c r="A11358" t="s">
        <v>11437</v>
      </c>
      <c r="B11358" t="s">
        <v>33045</v>
      </c>
      <c r="C11358" t="s">
        <v>39</v>
      </c>
      <c r="D11358">
        <v>33</v>
      </c>
      <c r="E11358">
        <v>1080</v>
      </c>
      <c r="F11358">
        <v>2</v>
      </c>
      <c r="G11358">
        <v>250</v>
      </c>
      <c r="H11358">
        <v>41</v>
      </c>
      <c r="I11358">
        <v>2</v>
      </c>
      <c r="J11358">
        <v>29</v>
      </c>
    </row>
    <row r="11359" spans="1:10" x14ac:dyDescent="0.3">
      <c r="A11359" t="s">
        <v>11438</v>
      </c>
      <c r="B11359" t="s">
        <v>33048</v>
      </c>
      <c r="C11359" t="s">
        <v>56</v>
      </c>
      <c r="D11359">
        <v>27</v>
      </c>
      <c r="E11359">
        <v>758</v>
      </c>
      <c r="F11359">
        <v>2</v>
      </c>
      <c r="G11359">
        <v>1000</v>
      </c>
      <c r="H11359">
        <v>25</v>
      </c>
      <c r="I11359">
        <v>9</v>
      </c>
      <c r="J11359">
        <v>27</v>
      </c>
    </row>
    <row r="11360" spans="1:10" x14ac:dyDescent="0.3">
      <c r="A11360" t="s">
        <v>11439</v>
      </c>
      <c r="B11360" t="s">
        <v>33037</v>
      </c>
      <c r="C11360" t="s">
        <v>16</v>
      </c>
      <c r="D11360">
        <v>37</v>
      </c>
      <c r="E11360">
        <v>796</v>
      </c>
      <c r="F11360">
        <v>1</v>
      </c>
      <c r="G11360">
        <v>650</v>
      </c>
      <c r="H11360">
        <v>20</v>
      </c>
      <c r="I11360">
        <v>13</v>
      </c>
      <c r="J11360">
        <v>19</v>
      </c>
    </row>
    <row r="11361" spans="1:10" x14ac:dyDescent="0.3">
      <c r="A11361" t="s">
        <v>11440</v>
      </c>
      <c r="B11361" t="s">
        <v>33034</v>
      </c>
      <c r="C11361" t="s">
        <v>10</v>
      </c>
      <c r="D11361">
        <v>33</v>
      </c>
      <c r="E11361">
        <v>339</v>
      </c>
      <c r="F11361">
        <v>2</v>
      </c>
      <c r="G11361">
        <v>200</v>
      </c>
      <c r="H11361">
        <v>18</v>
      </c>
      <c r="I11361">
        <v>14</v>
      </c>
      <c r="J11361">
        <v>12</v>
      </c>
    </row>
    <row r="11362" spans="1:10" x14ac:dyDescent="0.3">
      <c r="A11362" t="s">
        <v>11441</v>
      </c>
      <c r="B11362" t="s">
        <v>33036</v>
      </c>
      <c r="C11362" t="s">
        <v>14</v>
      </c>
      <c r="D11362">
        <v>64</v>
      </c>
      <c r="E11362">
        <v>209</v>
      </c>
      <c r="F11362">
        <v>4</v>
      </c>
      <c r="G11362">
        <v>1500</v>
      </c>
      <c r="H11362">
        <v>26</v>
      </c>
      <c r="I11362">
        <v>26</v>
      </c>
      <c r="J11362">
        <v>26</v>
      </c>
    </row>
    <row r="11363" spans="1:10" x14ac:dyDescent="0.3">
      <c r="A11363" t="s">
        <v>11442</v>
      </c>
      <c r="B11363" t="s">
        <v>177</v>
      </c>
      <c r="C11363" t="s">
        <v>177</v>
      </c>
      <c r="D11363">
        <v>53</v>
      </c>
      <c r="E11363">
        <v>855</v>
      </c>
      <c r="F11363">
        <v>1</v>
      </c>
      <c r="G11363">
        <v>140</v>
      </c>
      <c r="H11363">
        <v>19</v>
      </c>
      <c r="I11363">
        <v>10</v>
      </c>
      <c r="J11363">
        <v>16</v>
      </c>
    </row>
    <row r="11364" spans="1:10" x14ac:dyDescent="0.3">
      <c r="A11364" t="s">
        <v>11443</v>
      </c>
      <c r="B11364" t="s">
        <v>33040</v>
      </c>
      <c r="C11364" t="s">
        <v>24</v>
      </c>
      <c r="D11364">
        <v>48</v>
      </c>
      <c r="E11364">
        <v>1750</v>
      </c>
      <c r="F11364">
        <v>3</v>
      </c>
      <c r="G11364">
        <v>2550</v>
      </c>
      <c r="H11364">
        <v>105</v>
      </c>
      <c r="I11364">
        <v>3</v>
      </c>
      <c r="J11364">
        <v>70</v>
      </c>
    </row>
    <row r="11365" spans="1:10" x14ac:dyDescent="0.3">
      <c r="A11365" t="s">
        <v>11444</v>
      </c>
      <c r="B11365" t="s">
        <v>33036</v>
      </c>
      <c r="C11365" t="s">
        <v>14</v>
      </c>
      <c r="D11365">
        <v>59</v>
      </c>
      <c r="E11365">
        <v>626</v>
      </c>
      <c r="F11365">
        <v>2</v>
      </c>
      <c r="G11365">
        <v>600</v>
      </c>
      <c r="H11365">
        <v>16</v>
      </c>
      <c r="I11365">
        <v>10</v>
      </c>
      <c r="J11365">
        <v>12</v>
      </c>
    </row>
    <row r="11366" spans="1:10" x14ac:dyDescent="0.3">
      <c r="A11366" t="s">
        <v>11445</v>
      </c>
      <c r="B11366" t="s">
        <v>33040</v>
      </c>
      <c r="C11366" t="s">
        <v>24</v>
      </c>
      <c r="D11366">
        <v>60</v>
      </c>
      <c r="E11366">
        <v>461</v>
      </c>
      <c r="F11366">
        <v>2</v>
      </c>
      <c r="G11366">
        <v>433</v>
      </c>
      <c r="H11366">
        <v>47</v>
      </c>
      <c r="I11366">
        <v>4</v>
      </c>
      <c r="J11366">
        <v>35</v>
      </c>
    </row>
    <row r="11367" spans="1:10" x14ac:dyDescent="0.3">
      <c r="A11367" t="s">
        <v>11446</v>
      </c>
      <c r="B11367" t="s">
        <v>33043</v>
      </c>
      <c r="C11367" t="s">
        <v>30</v>
      </c>
      <c r="D11367">
        <v>60</v>
      </c>
      <c r="E11367">
        <v>58</v>
      </c>
      <c r="F11367">
        <v>1</v>
      </c>
      <c r="G11367">
        <v>200</v>
      </c>
      <c r="H11367">
        <v>20</v>
      </c>
      <c r="I11367">
        <v>2</v>
      </c>
      <c r="J11367">
        <v>15</v>
      </c>
    </row>
    <row r="11368" spans="1:10" x14ac:dyDescent="0.3">
      <c r="A11368" t="s">
        <v>11447</v>
      </c>
      <c r="B11368" t="s">
        <v>33045</v>
      </c>
      <c r="C11368" t="s">
        <v>39</v>
      </c>
      <c r="D11368">
        <v>58</v>
      </c>
      <c r="E11368">
        <v>955</v>
      </c>
      <c r="F11368">
        <v>3</v>
      </c>
      <c r="G11368">
        <v>1300</v>
      </c>
      <c r="H11368">
        <v>30</v>
      </c>
      <c r="I11368">
        <v>5</v>
      </c>
      <c r="J11368">
        <v>22</v>
      </c>
    </row>
    <row r="11369" spans="1:10" x14ac:dyDescent="0.3">
      <c r="A11369" t="s">
        <v>11448</v>
      </c>
      <c r="B11369" t="s">
        <v>33050</v>
      </c>
      <c r="C11369" t="s">
        <v>63</v>
      </c>
      <c r="D11369">
        <v>56</v>
      </c>
      <c r="E11369">
        <v>452</v>
      </c>
      <c r="F11369">
        <v>1</v>
      </c>
      <c r="G11369">
        <v>650</v>
      </c>
      <c r="H11369">
        <v>25</v>
      </c>
      <c r="I11369">
        <v>18</v>
      </c>
      <c r="J11369">
        <v>22</v>
      </c>
    </row>
    <row r="11370" spans="1:10" x14ac:dyDescent="0.3">
      <c r="A11370" t="s">
        <v>11449</v>
      </c>
      <c r="B11370" t="s">
        <v>33045</v>
      </c>
      <c r="C11370" t="s">
        <v>39</v>
      </c>
      <c r="D11370">
        <v>29</v>
      </c>
      <c r="E11370">
        <v>859</v>
      </c>
      <c r="F11370">
        <v>3</v>
      </c>
      <c r="G11370">
        <v>150</v>
      </c>
      <c r="H11370">
        <v>16</v>
      </c>
      <c r="I11370">
        <v>12</v>
      </c>
      <c r="J11370">
        <v>15</v>
      </c>
    </row>
    <row r="11371" spans="1:10" x14ac:dyDescent="0.3">
      <c r="A11371" t="s">
        <v>11450</v>
      </c>
      <c r="B11371" t="s">
        <v>33046</v>
      </c>
      <c r="C11371" t="s">
        <v>45</v>
      </c>
      <c r="D11371">
        <v>52</v>
      </c>
      <c r="E11371">
        <v>1649</v>
      </c>
      <c r="F11371">
        <v>1</v>
      </c>
      <c r="G11371">
        <v>200</v>
      </c>
      <c r="H11371">
        <v>22</v>
      </c>
      <c r="I11371">
        <v>5</v>
      </c>
      <c r="J11371">
        <v>15</v>
      </c>
    </row>
    <row r="11372" spans="1:10" x14ac:dyDescent="0.3">
      <c r="A11372" t="s">
        <v>11451</v>
      </c>
      <c r="B11372" t="s">
        <v>33064</v>
      </c>
      <c r="C11372" t="s">
        <v>165</v>
      </c>
      <c r="D11372">
        <v>62</v>
      </c>
      <c r="E11372">
        <v>542</v>
      </c>
      <c r="F11372">
        <v>1</v>
      </c>
      <c r="G11372">
        <v>3200</v>
      </c>
      <c r="H11372">
        <v>40</v>
      </c>
      <c r="I11372">
        <v>15</v>
      </c>
      <c r="J11372">
        <v>20</v>
      </c>
    </row>
    <row r="11373" spans="1:10" x14ac:dyDescent="0.3">
      <c r="A11373" t="s">
        <v>11452</v>
      </c>
      <c r="B11373" t="s">
        <v>177</v>
      </c>
      <c r="C11373" t="s">
        <v>177</v>
      </c>
      <c r="D11373">
        <v>43</v>
      </c>
      <c r="E11373">
        <v>1338</v>
      </c>
      <c r="F11373">
        <v>2</v>
      </c>
      <c r="G11373">
        <v>700</v>
      </c>
      <c r="H11373">
        <v>18</v>
      </c>
      <c r="I11373">
        <v>12</v>
      </c>
      <c r="J11373">
        <v>18</v>
      </c>
    </row>
    <row r="11374" spans="1:10" x14ac:dyDescent="0.3">
      <c r="A11374" t="s">
        <v>11453</v>
      </c>
      <c r="B11374" t="s">
        <v>33055</v>
      </c>
      <c r="C11374" t="s">
        <v>95</v>
      </c>
      <c r="D11374">
        <v>58</v>
      </c>
      <c r="E11374">
        <v>398</v>
      </c>
      <c r="F11374">
        <v>1</v>
      </c>
      <c r="G11374">
        <v>50</v>
      </c>
      <c r="H11374">
        <v>16</v>
      </c>
      <c r="I11374">
        <v>3</v>
      </c>
      <c r="J11374">
        <v>12</v>
      </c>
    </row>
    <row r="11375" spans="1:10" x14ac:dyDescent="0.3">
      <c r="A11375" t="s">
        <v>11454</v>
      </c>
      <c r="B11375" t="s">
        <v>33081</v>
      </c>
      <c r="C11375" t="s">
        <v>715</v>
      </c>
      <c r="D11375">
        <v>33</v>
      </c>
      <c r="E11375">
        <v>3853</v>
      </c>
      <c r="F11375">
        <v>2</v>
      </c>
      <c r="G11375">
        <v>900</v>
      </c>
      <c r="H11375">
        <v>18</v>
      </c>
      <c r="I11375">
        <v>18</v>
      </c>
      <c r="J11375">
        <v>18</v>
      </c>
    </row>
    <row r="11376" spans="1:10" x14ac:dyDescent="0.3">
      <c r="A11376" t="s">
        <v>11455</v>
      </c>
      <c r="B11376" t="s">
        <v>33050</v>
      </c>
      <c r="C11376" t="s">
        <v>63</v>
      </c>
      <c r="D11376">
        <v>60</v>
      </c>
      <c r="E11376">
        <v>91</v>
      </c>
      <c r="F11376">
        <v>2</v>
      </c>
      <c r="G11376">
        <v>250</v>
      </c>
      <c r="H11376">
        <v>30</v>
      </c>
      <c r="I11376">
        <v>10</v>
      </c>
      <c r="J11376">
        <v>16</v>
      </c>
    </row>
    <row r="11377" spans="1:10" x14ac:dyDescent="0.3">
      <c r="A11377" s="1" t="s">
        <v>11456</v>
      </c>
      <c r="B11377" t="s">
        <v>33053</v>
      </c>
      <c r="C11377" t="s">
        <v>86</v>
      </c>
      <c r="D11377">
        <v>53</v>
      </c>
      <c r="E11377">
        <v>513</v>
      </c>
      <c r="F11377">
        <v>1</v>
      </c>
      <c r="G11377">
        <v>100</v>
      </c>
      <c r="H11377">
        <v>16</v>
      </c>
      <c r="I11377">
        <v>6</v>
      </c>
      <c r="J11377">
        <v>15</v>
      </c>
    </row>
    <row r="11378" spans="1:10" x14ac:dyDescent="0.3">
      <c r="A11378" t="s">
        <v>11457</v>
      </c>
      <c r="B11378" t="s">
        <v>33057</v>
      </c>
      <c r="C11378" t="s">
        <v>104</v>
      </c>
      <c r="D11378">
        <v>57</v>
      </c>
      <c r="E11378">
        <v>519</v>
      </c>
      <c r="F11378">
        <v>2</v>
      </c>
      <c r="G11378">
        <v>2200</v>
      </c>
      <c r="H11378">
        <v>40</v>
      </c>
      <c r="I11378">
        <v>20</v>
      </c>
      <c r="J11378">
        <v>22</v>
      </c>
    </row>
    <row r="11379" spans="1:10" x14ac:dyDescent="0.3">
      <c r="A11379" t="s">
        <v>11458</v>
      </c>
      <c r="B11379" t="s">
        <v>33050</v>
      </c>
      <c r="C11379" t="s">
        <v>63</v>
      </c>
      <c r="D11379">
        <v>58</v>
      </c>
      <c r="E11379">
        <v>2263</v>
      </c>
      <c r="F11379">
        <v>2</v>
      </c>
      <c r="G11379">
        <v>150</v>
      </c>
      <c r="H11379">
        <v>22</v>
      </c>
      <c r="I11379">
        <v>22</v>
      </c>
      <c r="J11379">
        <v>22</v>
      </c>
    </row>
    <row r="11380" spans="1:10" x14ac:dyDescent="0.3">
      <c r="A11380" t="s">
        <v>11459</v>
      </c>
      <c r="B11380" t="s">
        <v>33050</v>
      </c>
      <c r="C11380" t="s">
        <v>63</v>
      </c>
      <c r="D11380">
        <v>59</v>
      </c>
      <c r="E11380">
        <v>857</v>
      </c>
      <c r="F11380">
        <v>7</v>
      </c>
      <c r="G11380">
        <v>880</v>
      </c>
      <c r="H11380">
        <v>49</v>
      </c>
      <c r="I11380">
        <v>25</v>
      </c>
      <c r="J11380">
        <v>46</v>
      </c>
    </row>
    <row r="11381" spans="1:10" x14ac:dyDescent="0.3">
      <c r="A11381" t="s">
        <v>11460</v>
      </c>
      <c r="B11381" t="s">
        <v>22</v>
      </c>
      <c r="C11381" t="s">
        <v>22</v>
      </c>
      <c r="D11381">
        <v>53</v>
      </c>
      <c r="E11381">
        <v>284</v>
      </c>
      <c r="F11381">
        <v>4</v>
      </c>
      <c r="G11381">
        <v>900</v>
      </c>
      <c r="H11381">
        <v>34</v>
      </c>
      <c r="I11381">
        <v>10</v>
      </c>
      <c r="J11381">
        <v>27</v>
      </c>
    </row>
    <row r="11382" spans="1:10" x14ac:dyDescent="0.3">
      <c r="A11382" t="s">
        <v>11461</v>
      </c>
      <c r="B11382" t="s">
        <v>33045</v>
      </c>
      <c r="C11382" t="s">
        <v>39</v>
      </c>
      <c r="D11382">
        <v>34</v>
      </c>
      <c r="E11382">
        <v>588</v>
      </c>
      <c r="F11382">
        <v>4</v>
      </c>
      <c r="G11382">
        <v>1213</v>
      </c>
      <c r="H11382">
        <v>50</v>
      </c>
      <c r="I11382">
        <v>18</v>
      </c>
      <c r="J11382">
        <v>23</v>
      </c>
    </row>
    <row r="11383" spans="1:10" x14ac:dyDescent="0.3">
      <c r="A11383" t="s">
        <v>11462</v>
      </c>
      <c r="B11383" t="s">
        <v>33038</v>
      </c>
      <c r="C11383" t="s">
        <v>18</v>
      </c>
      <c r="D11383">
        <v>50</v>
      </c>
      <c r="E11383">
        <v>372</v>
      </c>
      <c r="F11383">
        <v>3</v>
      </c>
      <c r="G11383">
        <v>490</v>
      </c>
      <c r="H11383">
        <v>19</v>
      </c>
      <c r="I11383">
        <v>15</v>
      </c>
      <c r="J11383">
        <v>15</v>
      </c>
    </row>
    <row r="11384" spans="1:10" x14ac:dyDescent="0.3">
      <c r="A11384" t="s">
        <v>11463</v>
      </c>
      <c r="B11384" t="s">
        <v>33053</v>
      </c>
      <c r="C11384" t="s">
        <v>86</v>
      </c>
      <c r="D11384">
        <v>59</v>
      </c>
      <c r="E11384">
        <v>506</v>
      </c>
      <c r="F11384">
        <v>3</v>
      </c>
      <c r="G11384">
        <v>100</v>
      </c>
      <c r="H11384">
        <v>19</v>
      </c>
      <c r="I11384">
        <v>3</v>
      </c>
      <c r="J11384">
        <v>11</v>
      </c>
    </row>
    <row r="11385" spans="1:10" x14ac:dyDescent="0.3">
      <c r="A11385" t="s">
        <v>11464</v>
      </c>
      <c r="B11385" t="s">
        <v>33051</v>
      </c>
      <c r="C11385" t="s">
        <v>65</v>
      </c>
      <c r="D11385">
        <v>43</v>
      </c>
      <c r="E11385">
        <v>430</v>
      </c>
      <c r="F11385">
        <v>1</v>
      </c>
      <c r="G11385">
        <v>150</v>
      </c>
      <c r="H11385">
        <v>23</v>
      </c>
      <c r="I11385">
        <v>8</v>
      </c>
      <c r="J11385">
        <v>12</v>
      </c>
    </row>
    <row r="11386" spans="1:10" x14ac:dyDescent="0.3">
      <c r="A11386" t="s">
        <v>11465</v>
      </c>
      <c r="B11386" t="s">
        <v>33051</v>
      </c>
      <c r="C11386" t="s">
        <v>65</v>
      </c>
      <c r="D11386">
        <v>50</v>
      </c>
      <c r="E11386">
        <v>346</v>
      </c>
      <c r="F11386">
        <v>3</v>
      </c>
      <c r="G11386">
        <v>10575</v>
      </c>
      <c r="H11386">
        <v>20</v>
      </c>
      <c r="I11386">
        <v>18</v>
      </c>
      <c r="J11386">
        <v>16</v>
      </c>
    </row>
    <row r="11387" spans="1:10" x14ac:dyDescent="0.3">
      <c r="A11387" t="s">
        <v>11466</v>
      </c>
      <c r="B11387" t="s">
        <v>33034</v>
      </c>
      <c r="C11387" t="s">
        <v>10</v>
      </c>
      <c r="D11387">
        <v>60</v>
      </c>
      <c r="E11387">
        <v>591</v>
      </c>
      <c r="F11387">
        <v>2</v>
      </c>
      <c r="G11387">
        <v>600</v>
      </c>
      <c r="H11387">
        <v>19</v>
      </c>
      <c r="I11387">
        <v>17</v>
      </c>
      <c r="J11387">
        <v>19</v>
      </c>
    </row>
    <row r="11388" spans="1:10" x14ac:dyDescent="0.3">
      <c r="A11388" t="s">
        <v>11467</v>
      </c>
      <c r="B11388" t="s">
        <v>33055</v>
      </c>
      <c r="C11388" t="s">
        <v>95</v>
      </c>
      <c r="D11388">
        <v>34</v>
      </c>
      <c r="E11388">
        <v>358</v>
      </c>
      <c r="F11388">
        <v>1</v>
      </c>
      <c r="G11388">
        <v>50</v>
      </c>
      <c r="H11388">
        <v>17</v>
      </c>
      <c r="I11388">
        <v>3</v>
      </c>
      <c r="J11388">
        <v>12</v>
      </c>
    </row>
    <row r="11389" spans="1:10" x14ac:dyDescent="0.3">
      <c r="A11389" t="s">
        <v>11468</v>
      </c>
      <c r="B11389" t="s">
        <v>33058</v>
      </c>
      <c r="C11389" t="s">
        <v>106</v>
      </c>
      <c r="D11389">
        <v>49</v>
      </c>
      <c r="E11389">
        <v>648</v>
      </c>
      <c r="F11389">
        <v>2</v>
      </c>
      <c r="G11389">
        <v>250</v>
      </c>
      <c r="H11389">
        <v>16</v>
      </c>
      <c r="I11389">
        <v>11</v>
      </c>
      <c r="J11389">
        <v>11</v>
      </c>
    </row>
    <row r="11390" spans="1:10" x14ac:dyDescent="0.3">
      <c r="A11390" t="s">
        <v>11469</v>
      </c>
      <c r="B11390" t="s">
        <v>33041</v>
      </c>
      <c r="C11390" t="s">
        <v>26</v>
      </c>
      <c r="D11390">
        <v>60</v>
      </c>
      <c r="E11390">
        <v>161</v>
      </c>
      <c r="F11390">
        <v>1</v>
      </c>
      <c r="G11390">
        <v>1800</v>
      </c>
      <c r="H11390">
        <v>65</v>
      </c>
      <c r="I11390">
        <v>8</v>
      </c>
      <c r="J11390">
        <v>38</v>
      </c>
    </row>
    <row r="11391" spans="1:10" x14ac:dyDescent="0.3">
      <c r="A11391" t="s">
        <v>11470</v>
      </c>
      <c r="B11391" t="s">
        <v>33047</v>
      </c>
      <c r="C11391" t="s">
        <v>50</v>
      </c>
      <c r="D11391">
        <v>57</v>
      </c>
      <c r="E11391">
        <v>885</v>
      </c>
      <c r="F11391">
        <v>3</v>
      </c>
      <c r="G11391">
        <v>6965</v>
      </c>
      <c r="H11391">
        <v>36</v>
      </c>
      <c r="I11391">
        <v>38</v>
      </c>
      <c r="J11391">
        <v>36</v>
      </c>
    </row>
    <row r="11392" spans="1:10" x14ac:dyDescent="0.3">
      <c r="A11392" t="s">
        <v>11471</v>
      </c>
      <c r="B11392" t="s">
        <v>33037</v>
      </c>
      <c r="C11392" t="s">
        <v>16</v>
      </c>
      <c r="D11392">
        <v>49</v>
      </c>
      <c r="E11392">
        <v>1056</v>
      </c>
      <c r="F11392">
        <v>3</v>
      </c>
      <c r="G11392">
        <v>400</v>
      </c>
      <c r="H11392">
        <v>35</v>
      </c>
      <c r="I11392">
        <v>6</v>
      </c>
      <c r="J11392">
        <v>26</v>
      </c>
    </row>
    <row r="11393" spans="1:10" x14ac:dyDescent="0.3">
      <c r="A11393" t="s">
        <v>11472</v>
      </c>
      <c r="B11393" t="s">
        <v>177</v>
      </c>
      <c r="C11393" t="s">
        <v>177</v>
      </c>
      <c r="D11393">
        <v>33</v>
      </c>
      <c r="E11393">
        <v>912</v>
      </c>
      <c r="F11393">
        <v>2</v>
      </c>
      <c r="G11393">
        <v>1500</v>
      </c>
      <c r="H11393">
        <v>33</v>
      </c>
      <c r="I11393">
        <v>25</v>
      </c>
      <c r="J11393">
        <v>11</v>
      </c>
    </row>
    <row r="11394" spans="1:10" x14ac:dyDescent="0.3">
      <c r="A11394" t="s">
        <v>11473</v>
      </c>
      <c r="B11394" t="s">
        <v>33053</v>
      </c>
      <c r="C11394" t="s">
        <v>86</v>
      </c>
      <c r="D11394">
        <v>51</v>
      </c>
      <c r="E11394">
        <v>439</v>
      </c>
      <c r="F11394">
        <v>1</v>
      </c>
      <c r="G11394">
        <v>200</v>
      </c>
      <c r="H11394">
        <v>20</v>
      </c>
      <c r="I11394">
        <v>20</v>
      </c>
      <c r="J11394">
        <v>20</v>
      </c>
    </row>
    <row r="11395" spans="1:10" x14ac:dyDescent="0.3">
      <c r="A11395" t="s">
        <v>11474</v>
      </c>
      <c r="B11395" t="s">
        <v>33050</v>
      </c>
      <c r="C11395" t="s">
        <v>63</v>
      </c>
      <c r="D11395">
        <v>54</v>
      </c>
      <c r="E11395">
        <v>563</v>
      </c>
      <c r="F11395">
        <v>1</v>
      </c>
      <c r="G11395">
        <v>5000</v>
      </c>
      <c r="H11395">
        <v>61</v>
      </c>
      <c r="I11395">
        <v>34</v>
      </c>
      <c r="J11395">
        <v>36</v>
      </c>
    </row>
    <row r="11396" spans="1:10" x14ac:dyDescent="0.3">
      <c r="A11396" t="s">
        <v>11475</v>
      </c>
      <c r="B11396" t="s">
        <v>33062</v>
      </c>
      <c r="C11396" t="s">
        <v>150</v>
      </c>
      <c r="D11396">
        <v>58</v>
      </c>
      <c r="E11396">
        <v>256</v>
      </c>
      <c r="F11396">
        <v>1</v>
      </c>
      <c r="G11396">
        <v>5500</v>
      </c>
      <c r="H11396">
        <v>62</v>
      </c>
      <c r="I11396">
        <v>17</v>
      </c>
      <c r="J11396">
        <v>27</v>
      </c>
    </row>
    <row r="11397" spans="1:10" x14ac:dyDescent="0.3">
      <c r="A11397" t="s">
        <v>11476</v>
      </c>
      <c r="B11397" t="s">
        <v>33039</v>
      </c>
      <c r="C11397" t="s">
        <v>20</v>
      </c>
      <c r="D11397">
        <v>49</v>
      </c>
      <c r="E11397">
        <v>3407</v>
      </c>
      <c r="F11397">
        <v>5</v>
      </c>
      <c r="G11397">
        <v>2375</v>
      </c>
      <c r="H11397">
        <v>48</v>
      </c>
      <c r="I11397">
        <v>14</v>
      </c>
      <c r="J11397">
        <v>25</v>
      </c>
    </row>
    <row r="11398" spans="1:10" x14ac:dyDescent="0.3">
      <c r="A11398" t="s">
        <v>11477</v>
      </c>
      <c r="B11398" t="s">
        <v>33043</v>
      </c>
      <c r="C11398" t="s">
        <v>30</v>
      </c>
      <c r="D11398">
        <v>35</v>
      </c>
      <c r="E11398">
        <v>147</v>
      </c>
      <c r="F11398">
        <v>1</v>
      </c>
      <c r="G11398">
        <v>900</v>
      </c>
      <c r="H11398">
        <v>40</v>
      </c>
      <c r="I11398">
        <v>4</v>
      </c>
      <c r="J11398">
        <v>30</v>
      </c>
    </row>
    <row r="11399" spans="1:10" x14ac:dyDescent="0.3">
      <c r="A11399" t="s">
        <v>11478</v>
      </c>
      <c r="B11399" t="s">
        <v>22</v>
      </c>
      <c r="C11399" t="s">
        <v>22</v>
      </c>
      <c r="D11399">
        <v>50</v>
      </c>
      <c r="E11399">
        <v>412</v>
      </c>
      <c r="F11399">
        <v>1</v>
      </c>
      <c r="G11399">
        <v>2725</v>
      </c>
      <c r="H11399">
        <v>43</v>
      </c>
      <c r="I11399">
        <v>50</v>
      </c>
      <c r="J11399">
        <v>28</v>
      </c>
    </row>
    <row r="11400" spans="1:10" x14ac:dyDescent="0.3">
      <c r="A11400" t="s">
        <v>11479</v>
      </c>
      <c r="B11400" t="s">
        <v>22</v>
      </c>
      <c r="C11400" t="s">
        <v>22</v>
      </c>
      <c r="D11400">
        <v>54</v>
      </c>
      <c r="E11400">
        <v>268</v>
      </c>
      <c r="F11400">
        <v>4</v>
      </c>
      <c r="G11400">
        <v>700</v>
      </c>
      <c r="H11400">
        <v>34</v>
      </c>
      <c r="I11400">
        <v>10</v>
      </c>
      <c r="J11400">
        <v>27</v>
      </c>
    </row>
    <row r="11401" spans="1:10" x14ac:dyDescent="0.3">
      <c r="A11401" t="s">
        <v>11480</v>
      </c>
      <c r="B11401" t="s">
        <v>33036</v>
      </c>
      <c r="C11401" t="s">
        <v>14</v>
      </c>
      <c r="D11401">
        <v>39</v>
      </c>
      <c r="E11401">
        <v>657</v>
      </c>
      <c r="F11401">
        <v>1</v>
      </c>
      <c r="G11401">
        <v>441</v>
      </c>
      <c r="H11401">
        <v>21</v>
      </c>
      <c r="I11401">
        <v>20</v>
      </c>
      <c r="J11401">
        <v>16</v>
      </c>
    </row>
    <row r="11402" spans="1:10" x14ac:dyDescent="0.3">
      <c r="A11402" t="s">
        <v>11481</v>
      </c>
      <c r="B11402" t="s">
        <v>33047</v>
      </c>
      <c r="C11402" t="s">
        <v>50</v>
      </c>
      <c r="D11402">
        <v>46</v>
      </c>
      <c r="E11402">
        <v>1470</v>
      </c>
      <c r="F11402">
        <v>2</v>
      </c>
      <c r="G11402">
        <v>900</v>
      </c>
      <c r="H11402">
        <v>25</v>
      </c>
      <c r="I11402">
        <v>50</v>
      </c>
      <c r="J11402">
        <v>30</v>
      </c>
    </row>
    <row r="11403" spans="1:10" x14ac:dyDescent="0.3">
      <c r="A11403" t="s">
        <v>11482</v>
      </c>
      <c r="B11403" t="s">
        <v>33046</v>
      </c>
      <c r="C11403" t="s">
        <v>45</v>
      </c>
      <c r="D11403">
        <v>54</v>
      </c>
      <c r="E11403">
        <v>2736</v>
      </c>
      <c r="F11403">
        <v>1</v>
      </c>
      <c r="G11403">
        <v>150</v>
      </c>
      <c r="H11403">
        <v>19</v>
      </c>
      <c r="I11403">
        <v>7</v>
      </c>
      <c r="J11403">
        <v>12</v>
      </c>
    </row>
    <row r="11404" spans="1:10" x14ac:dyDescent="0.3">
      <c r="A11404" t="s">
        <v>11483</v>
      </c>
      <c r="B11404" t="s">
        <v>33054</v>
      </c>
      <c r="C11404" t="s">
        <v>89</v>
      </c>
      <c r="D11404">
        <v>57</v>
      </c>
      <c r="E11404">
        <v>320</v>
      </c>
      <c r="F11404">
        <v>2</v>
      </c>
      <c r="G11404">
        <v>1450</v>
      </c>
      <c r="H11404">
        <v>38</v>
      </c>
      <c r="I11404">
        <v>30</v>
      </c>
      <c r="J11404">
        <v>28</v>
      </c>
    </row>
    <row r="11405" spans="1:10" x14ac:dyDescent="0.3">
      <c r="A11405" t="s">
        <v>11484</v>
      </c>
      <c r="B11405" t="s">
        <v>33036</v>
      </c>
      <c r="C11405" t="s">
        <v>14</v>
      </c>
      <c r="D11405">
        <v>63</v>
      </c>
      <c r="E11405">
        <v>929</v>
      </c>
      <c r="F11405">
        <v>3</v>
      </c>
      <c r="G11405">
        <v>1300</v>
      </c>
      <c r="H11405">
        <v>80</v>
      </c>
      <c r="I11405">
        <v>8</v>
      </c>
      <c r="J11405">
        <v>15</v>
      </c>
    </row>
    <row r="11406" spans="1:10" x14ac:dyDescent="0.3">
      <c r="A11406" t="s">
        <v>11485</v>
      </c>
      <c r="B11406" t="s">
        <v>33039</v>
      </c>
      <c r="C11406" t="s">
        <v>20</v>
      </c>
      <c r="D11406">
        <v>60</v>
      </c>
      <c r="E11406">
        <v>238</v>
      </c>
      <c r="F11406">
        <v>2</v>
      </c>
      <c r="G11406">
        <v>2000</v>
      </c>
      <c r="H11406">
        <v>40</v>
      </c>
      <c r="I11406">
        <v>5</v>
      </c>
      <c r="J11406">
        <v>39</v>
      </c>
    </row>
    <row r="11407" spans="1:10" x14ac:dyDescent="0.3">
      <c r="A11407" t="s">
        <v>11486</v>
      </c>
      <c r="B11407" t="s">
        <v>33043</v>
      </c>
      <c r="C11407" t="s">
        <v>30</v>
      </c>
      <c r="D11407">
        <v>50</v>
      </c>
      <c r="E11407">
        <v>762</v>
      </c>
      <c r="F11407">
        <v>2</v>
      </c>
      <c r="G11407">
        <v>900</v>
      </c>
      <c r="H11407">
        <v>30</v>
      </c>
      <c r="I11407">
        <v>4</v>
      </c>
      <c r="J11407">
        <v>20</v>
      </c>
    </row>
    <row r="11408" spans="1:10" x14ac:dyDescent="0.3">
      <c r="A11408" t="s">
        <v>11487</v>
      </c>
      <c r="B11408" t="s">
        <v>33043</v>
      </c>
      <c r="C11408" t="s">
        <v>30</v>
      </c>
      <c r="D11408">
        <v>58</v>
      </c>
      <c r="E11408">
        <v>660</v>
      </c>
      <c r="F11408">
        <v>1</v>
      </c>
      <c r="G11408">
        <v>500</v>
      </c>
      <c r="H11408">
        <v>43</v>
      </c>
      <c r="I11408">
        <v>12</v>
      </c>
      <c r="J11408">
        <v>16</v>
      </c>
    </row>
    <row r="11409" spans="1:10" x14ac:dyDescent="0.3">
      <c r="A11409" t="s">
        <v>11488</v>
      </c>
      <c r="B11409" t="s">
        <v>33040</v>
      </c>
      <c r="C11409" t="s">
        <v>24</v>
      </c>
      <c r="D11409">
        <v>60</v>
      </c>
      <c r="E11409">
        <v>423</v>
      </c>
      <c r="F11409">
        <v>1</v>
      </c>
      <c r="G11409">
        <v>8050</v>
      </c>
      <c r="H11409">
        <v>52</v>
      </c>
      <c r="I11409">
        <v>18</v>
      </c>
      <c r="J11409">
        <v>35</v>
      </c>
    </row>
    <row r="11410" spans="1:10" x14ac:dyDescent="0.3">
      <c r="A11410" t="s">
        <v>11489</v>
      </c>
      <c r="B11410" t="s">
        <v>33043</v>
      </c>
      <c r="C11410" t="s">
        <v>30</v>
      </c>
      <c r="D11410">
        <v>57</v>
      </c>
      <c r="E11410">
        <v>289</v>
      </c>
      <c r="F11410">
        <v>1</v>
      </c>
      <c r="G11410">
        <v>925</v>
      </c>
      <c r="H11410">
        <v>36</v>
      </c>
      <c r="I11410">
        <v>6</v>
      </c>
      <c r="J11410">
        <v>39</v>
      </c>
    </row>
    <row r="11411" spans="1:10" x14ac:dyDescent="0.3">
      <c r="A11411" t="s">
        <v>11490</v>
      </c>
      <c r="B11411" t="s">
        <v>33038</v>
      </c>
      <c r="C11411" t="s">
        <v>18</v>
      </c>
      <c r="D11411">
        <v>49</v>
      </c>
      <c r="E11411">
        <v>481</v>
      </c>
      <c r="F11411">
        <v>4</v>
      </c>
      <c r="G11411">
        <v>700</v>
      </c>
      <c r="H11411">
        <v>27</v>
      </c>
      <c r="I11411">
        <v>9</v>
      </c>
      <c r="J11411">
        <v>19</v>
      </c>
    </row>
    <row r="11412" spans="1:10" x14ac:dyDescent="0.3">
      <c r="A11412" t="s">
        <v>11491</v>
      </c>
      <c r="B11412" t="s">
        <v>33049</v>
      </c>
      <c r="C11412" t="s">
        <v>59</v>
      </c>
      <c r="D11412">
        <v>43</v>
      </c>
      <c r="E11412">
        <v>1363</v>
      </c>
      <c r="F11412">
        <v>1</v>
      </c>
      <c r="G11412">
        <v>12050</v>
      </c>
      <c r="H11412">
        <v>57</v>
      </c>
      <c r="I11412">
        <v>54</v>
      </c>
      <c r="J11412">
        <v>22</v>
      </c>
    </row>
    <row r="11413" spans="1:10" x14ac:dyDescent="0.3">
      <c r="A11413" t="s">
        <v>11492</v>
      </c>
      <c r="B11413" t="s">
        <v>33038</v>
      </c>
      <c r="C11413" t="s">
        <v>18</v>
      </c>
      <c r="D11413">
        <v>50</v>
      </c>
      <c r="E11413">
        <v>571</v>
      </c>
      <c r="F11413">
        <v>1</v>
      </c>
      <c r="G11413">
        <v>1000</v>
      </c>
      <c r="H11413">
        <v>16</v>
      </c>
      <c r="I11413">
        <v>30</v>
      </c>
      <c r="J11413">
        <v>27</v>
      </c>
    </row>
    <row r="11414" spans="1:10" x14ac:dyDescent="0.3">
      <c r="A11414" t="s">
        <v>11493</v>
      </c>
      <c r="B11414" t="s">
        <v>33046</v>
      </c>
      <c r="C11414" t="s">
        <v>45</v>
      </c>
      <c r="D11414">
        <v>39</v>
      </c>
      <c r="E11414">
        <v>2192</v>
      </c>
      <c r="F11414">
        <v>1</v>
      </c>
      <c r="G11414">
        <v>100</v>
      </c>
      <c r="H11414">
        <v>16</v>
      </c>
      <c r="I11414">
        <v>5</v>
      </c>
      <c r="J11414">
        <v>17</v>
      </c>
    </row>
    <row r="11415" spans="1:10" x14ac:dyDescent="0.3">
      <c r="A11415" t="s">
        <v>11494</v>
      </c>
      <c r="B11415" t="s">
        <v>33050</v>
      </c>
      <c r="C11415" t="s">
        <v>63</v>
      </c>
      <c r="D11415">
        <v>43</v>
      </c>
      <c r="E11415">
        <v>679</v>
      </c>
      <c r="F11415">
        <v>1</v>
      </c>
      <c r="G11415">
        <v>2600</v>
      </c>
      <c r="H11415">
        <v>35</v>
      </c>
      <c r="I11415">
        <v>20</v>
      </c>
      <c r="J11415">
        <v>20</v>
      </c>
    </row>
    <row r="11416" spans="1:10" x14ac:dyDescent="0.3">
      <c r="A11416" s="1" t="s">
        <v>11495</v>
      </c>
      <c r="B11416" t="s">
        <v>33040</v>
      </c>
      <c r="C11416" t="s">
        <v>24</v>
      </c>
      <c r="D11416">
        <v>63</v>
      </c>
      <c r="E11416">
        <v>200</v>
      </c>
      <c r="F11416">
        <v>4</v>
      </c>
      <c r="G11416">
        <v>950</v>
      </c>
      <c r="H11416">
        <v>20</v>
      </c>
      <c r="I11416">
        <v>5</v>
      </c>
      <c r="J11416">
        <v>20</v>
      </c>
    </row>
    <row r="11417" spans="1:10" x14ac:dyDescent="0.3">
      <c r="A11417" t="s">
        <v>11496</v>
      </c>
      <c r="B11417" t="s">
        <v>33040</v>
      </c>
      <c r="C11417" t="s">
        <v>24</v>
      </c>
      <c r="D11417">
        <v>63</v>
      </c>
      <c r="E11417">
        <v>525</v>
      </c>
      <c r="F11417">
        <v>2</v>
      </c>
      <c r="G11417">
        <v>700</v>
      </c>
      <c r="H11417">
        <v>80</v>
      </c>
      <c r="I11417">
        <v>10</v>
      </c>
      <c r="J11417">
        <v>60</v>
      </c>
    </row>
    <row r="11418" spans="1:10" x14ac:dyDescent="0.3">
      <c r="A11418" t="s">
        <v>11497</v>
      </c>
      <c r="B11418" t="s">
        <v>33045</v>
      </c>
      <c r="C11418" t="s">
        <v>39</v>
      </c>
      <c r="D11418">
        <v>43</v>
      </c>
      <c r="E11418">
        <v>726</v>
      </c>
      <c r="F11418">
        <v>3</v>
      </c>
      <c r="G11418">
        <v>150</v>
      </c>
      <c r="H11418">
        <v>16</v>
      </c>
      <c r="I11418">
        <v>12</v>
      </c>
      <c r="J11418">
        <v>15</v>
      </c>
    </row>
    <row r="11419" spans="1:10" x14ac:dyDescent="0.3">
      <c r="A11419" t="s">
        <v>11498</v>
      </c>
      <c r="B11419" t="s">
        <v>33055</v>
      </c>
      <c r="C11419" t="s">
        <v>95</v>
      </c>
      <c r="D11419">
        <v>46</v>
      </c>
      <c r="E11419">
        <v>622</v>
      </c>
      <c r="F11419">
        <v>6</v>
      </c>
      <c r="G11419">
        <v>200</v>
      </c>
      <c r="H11419">
        <v>16</v>
      </c>
      <c r="I11419">
        <v>9</v>
      </c>
      <c r="J11419">
        <v>11</v>
      </c>
    </row>
    <row r="11420" spans="1:10" x14ac:dyDescent="0.3">
      <c r="A11420" t="s">
        <v>11499</v>
      </c>
      <c r="B11420" t="s">
        <v>22</v>
      </c>
      <c r="C11420" t="s">
        <v>22</v>
      </c>
      <c r="D11420">
        <v>33</v>
      </c>
      <c r="E11420">
        <v>659</v>
      </c>
      <c r="F11420">
        <v>1</v>
      </c>
      <c r="G11420">
        <v>1250</v>
      </c>
      <c r="H11420">
        <v>40</v>
      </c>
      <c r="I11420">
        <v>40</v>
      </c>
      <c r="J11420">
        <v>30</v>
      </c>
    </row>
    <row r="11421" spans="1:10" x14ac:dyDescent="0.3">
      <c r="A11421" t="s">
        <v>11500</v>
      </c>
      <c r="B11421" t="s">
        <v>33036</v>
      </c>
      <c r="C11421" t="s">
        <v>14</v>
      </c>
      <c r="D11421">
        <v>39</v>
      </c>
      <c r="E11421">
        <v>244</v>
      </c>
      <c r="F11421">
        <v>2</v>
      </c>
      <c r="G11421">
        <v>900</v>
      </c>
      <c r="H11421">
        <v>60</v>
      </c>
      <c r="I11421">
        <v>15</v>
      </c>
      <c r="J11421">
        <v>15</v>
      </c>
    </row>
    <row r="11422" spans="1:10" x14ac:dyDescent="0.3">
      <c r="A11422" t="s">
        <v>11501</v>
      </c>
      <c r="B11422" t="s">
        <v>33043</v>
      </c>
      <c r="C11422" t="s">
        <v>30</v>
      </c>
      <c r="D11422">
        <v>57</v>
      </c>
      <c r="E11422">
        <v>1901</v>
      </c>
      <c r="F11422">
        <v>1</v>
      </c>
      <c r="G11422">
        <v>1100</v>
      </c>
      <c r="H11422">
        <v>28</v>
      </c>
      <c r="I11422">
        <v>10</v>
      </c>
      <c r="J11422">
        <v>28</v>
      </c>
    </row>
    <row r="11423" spans="1:10" x14ac:dyDescent="0.3">
      <c r="A11423" t="s">
        <v>11502</v>
      </c>
      <c r="B11423" t="s">
        <v>33054</v>
      </c>
      <c r="C11423" t="s">
        <v>89</v>
      </c>
      <c r="D11423">
        <v>39</v>
      </c>
      <c r="E11423">
        <v>321</v>
      </c>
      <c r="F11423">
        <v>1</v>
      </c>
      <c r="G11423">
        <v>100</v>
      </c>
      <c r="H11423">
        <v>16</v>
      </c>
      <c r="I11423">
        <v>6</v>
      </c>
      <c r="J11423">
        <v>11</v>
      </c>
    </row>
    <row r="11424" spans="1:10" x14ac:dyDescent="0.3">
      <c r="A11424" t="s">
        <v>11503</v>
      </c>
      <c r="B11424" t="s">
        <v>33036</v>
      </c>
      <c r="C11424" t="s">
        <v>14</v>
      </c>
      <c r="D11424">
        <v>51</v>
      </c>
      <c r="E11424">
        <v>411</v>
      </c>
      <c r="F11424">
        <v>1</v>
      </c>
      <c r="G11424">
        <v>200</v>
      </c>
      <c r="H11424">
        <v>30</v>
      </c>
      <c r="I11424">
        <v>20</v>
      </c>
      <c r="J11424">
        <v>30</v>
      </c>
    </row>
    <row r="11425" spans="1:10" x14ac:dyDescent="0.3">
      <c r="A11425" t="s">
        <v>11504</v>
      </c>
      <c r="B11425" t="s">
        <v>33036</v>
      </c>
      <c r="C11425" t="s">
        <v>14</v>
      </c>
      <c r="D11425">
        <v>38</v>
      </c>
      <c r="E11425">
        <v>319</v>
      </c>
      <c r="F11425">
        <v>1</v>
      </c>
      <c r="G11425">
        <v>850</v>
      </c>
      <c r="H11425">
        <v>35</v>
      </c>
      <c r="I11425">
        <v>15</v>
      </c>
      <c r="J11425">
        <v>30</v>
      </c>
    </row>
    <row r="11426" spans="1:10" x14ac:dyDescent="0.3">
      <c r="A11426" t="s">
        <v>11505</v>
      </c>
      <c r="B11426" t="s">
        <v>33045</v>
      </c>
      <c r="C11426" t="s">
        <v>39</v>
      </c>
      <c r="D11426">
        <v>44</v>
      </c>
      <c r="E11426">
        <v>2188</v>
      </c>
      <c r="F11426">
        <v>1</v>
      </c>
      <c r="G11426">
        <v>2034</v>
      </c>
      <c r="H11426">
        <v>50</v>
      </c>
      <c r="I11426">
        <v>22</v>
      </c>
      <c r="J11426">
        <v>30</v>
      </c>
    </row>
    <row r="11427" spans="1:10" x14ac:dyDescent="0.3">
      <c r="A11427" t="s">
        <v>11506</v>
      </c>
      <c r="B11427" t="s">
        <v>33050</v>
      </c>
      <c r="C11427" t="s">
        <v>63</v>
      </c>
      <c r="D11427">
        <v>60</v>
      </c>
      <c r="E11427">
        <v>1403</v>
      </c>
      <c r="F11427">
        <v>2</v>
      </c>
      <c r="G11427">
        <v>200</v>
      </c>
      <c r="H11427">
        <v>20</v>
      </c>
      <c r="I11427">
        <v>4</v>
      </c>
      <c r="J11427">
        <v>16</v>
      </c>
    </row>
    <row r="11428" spans="1:10" x14ac:dyDescent="0.3">
      <c r="A11428" t="s">
        <v>11507</v>
      </c>
      <c r="B11428" t="s">
        <v>33069</v>
      </c>
      <c r="C11428" t="s">
        <v>295</v>
      </c>
      <c r="D11428">
        <v>53</v>
      </c>
      <c r="E11428">
        <v>220</v>
      </c>
      <c r="F11428">
        <v>3</v>
      </c>
      <c r="G11428">
        <v>1000</v>
      </c>
      <c r="H11428">
        <v>20</v>
      </c>
      <c r="I11428">
        <v>30</v>
      </c>
      <c r="J11428">
        <v>20</v>
      </c>
    </row>
    <row r="11429" spans="1:10" x14ac:dyDescent="0.3">
      <c r="A11429" t="s">
        <v>11508</v>
      </c>
      <c r="B11429" t="s">
        <v>33043</v>
      </c>
      <c r="C11429" t="s">
        <v>30</v>
      </c>
      <c r="D11429">
        <v>51</v>
      </c>
      <c r="E11429">
        <v>362</v>
      </c>
      <c r="F11429">
        <v>1</v>
      </c>
      <c r="G11429">
        <v>2300</v>
      </c>
      <c r="H11429">
        <v>45</v>
      </c>
      <c r="I11429">
        <v>16</v>
      </c>
      <c r="J11429">
        <v>45</v>
      </c>
    </row>
    <row r="11430" spans="1:10" x14ac:dyDescent="0.3">
      <c r="A11430" t="s">
        <v>11509</v>
      </c>
      <c r="B11430" t="s">
        <v>33086</v>
      </c>
      <c r="C11430" t="s">
        <v>1236</v>
      </c>
      <c r="D11430">
        <v>38</v>
      </c>
      <c r="E11430">
        <v>220</v>
      </c>
      <c r="F11430">
        <v>2</v>
      </c>
      <c r="G11430">
        <v>250</v>
      </c>
      <c r="H11430">
        <v>18</v>
      </c>
      <c r="I11430">
        <v>12</v>
      </c>
      <c r="J11430">
        <v>12</v>
      </c>
    </row>
    <row r="11431" spans="1:10" x14ac:dyDescent="0.3">
      <c r="A11431" t="s">
        <v>11510</v>
      </c>
      <c r="B11431" t="s">
        <v>111</v>
      </c>
      <c r="C11431" t="s">
        <v>111</v>
      </c>
      <c r="D11431">
        <v>50</v>
      </c>
      <c r="E11431">
        <v>1104</v>
      </c>
      <c r="F11431">
        <v>2</v>
      </c>
      <c r="G11431">
        <v>500</v>
      </c>
      <c r="H11431">
        <v>20</v>
      </c>
      <c r="I11431">
        <v>18</v>
      </c>
      <c r="J11431">
        <v>20</v>
      </c>
    </row>
    <row r="11432" spans="1:10" x14ac:dyDescent="0.3">
      <c r="A11432" t="s">
        <v>11511</v>
      </c>
      <c r="B11432" t="s">
        <v>33054</v>
      </c>
      <c r="C11432" t="s">
        <v>89</v>
      </c>
      <c r="D11432">
        <v>55</v>
      </c>
      <c r="E11432">
        <v>926</v>
      </c>
      <c r="F11432">
        <v>3</v>
      </c>
      <c r="G11432">
        <v>1500</v>
      </c>
      <c r="H11432">
        <v>50</v>
      </c>
      <c r="I11432">
        <v>20</v>
      </c>
      <c r="J11432">
        <v>50</v>
      </c>
    </row>
    <row r="11433" spans="1:10" x14ac:dyDescent="0.3">
      <c r="A11433" t="s">
        <v>11512</v>
      </c>
      <c r="B11433" t="s">
        <v>33034</v>
      </c>
      <c r="C11433" t="s">
        <v>10</v>
      </c>
      <c r="D11433">
        <v>48</v>
      </c>
      <c r="E11433">
        <v>1094</v>
      </c>
      <c r="F11433">
        <v>1</v>
      </c>
      <c r="G11433">
        <v>550</v>
      </c>
      <c r="H11433">
        <v>22</v>
      </c>
      <c r="I11433">
        <v>12</v>
      </c>
      <c r="J11433">
        <v>17</v>
      </c>
    </row>
    <row r="11434" spans="1:10" x14ac:dyDescent="0.3">
      <c r="A11434" t="s">
        <v>11513</v>
      </c>
      <c r="B11434" t="s">
        <v>33036</v>
      </c>
      <c r="C11434" t="s">
        <v>14</v>
      </c>
      <c r="D11434">
        <v>28</v>
      </c>
      <c r="E11434">
        <v>1567</v>
      </c>
      <c r="F11434">
        <v>4</v>
      </c>
      <c r="G11434">
        <v>13300</v>
      </c>
      <c r="H11434">
        <v>64</v>
      </c>
      <c r="I11434">
        <v>35</v>
      </c>
      <c r="J11434">
        <v>35</v>
      </c>
    </row>
    <row r="11435" spans="1:10" x14ac:dyDescent="0.3">
      <c r="A11435" t="s">
        <v>11514</v>
      </c>
      <c r="B11435" t="s">
        <v>33050</v>
      </c>
      <c r="C11435" t="s">
        <v>63</v>
      </c>
      <c r="D11435">
        <v>58</v>
      </c>
      <c r="E11435">
        <v>684</v>
      </c>
      <c r="F11435">
        <v>2</v>
      </c>
      <c r="G11435">
        <v>1600</v>
      </c>
      <c r="H11435">
        <v>20</v>
      </c>
      <c r="I11435">
        <v>20</v>
      </c>
      <c r="J11435">
        <v>20</v>
      </c>
    </row>
    <row r="11436" spans="1:10" x14ac:dyDescent="0.3">
      <c r="A11436" t="s">
        <v>11515</v>
      </c>
      <c r="B11436" t="s">
        <v>33038</v>
      </c>
      <c r="C11436" t="s">
        <v>18</v>
      </c>
      <c r="D11436">
        <v>42</v>
      </c>
      <c r="E11436">
        <v>333</v>
      </c>
      <c r="F11436">
        <v>1</v>
      </c>
      <c r="G11436">
        <v>1000</v>
      </c>
      <c r="H11436">
        <v>21</v>
      </c>
      <c r="I11436">
        <v>23</v>
      </c>
      <c r="J11436">
        <v>20</v>
      </c>
    </row>
    <row r="11437" spans="1:10" x14ac:dyDescent="0.3">
      <c r="A11437" t="s">
        <v>11516</v>
      </c>
      <c r="B11437" t="s">
        <v>33050</v>
      </c>
      <c r="C11437" t="s">
        <v>63</v>
      </c>
      <c r="D11437">
        <v>60</v>
      </c>
      <c r="E11437">
        <v>824</v>
      </c>
      <c r="F11437">
        <v>5</v>
      </c>
      <c r="G11437">
        <v>1100</v>
      </c>
      <c r="H11437">
        <v>18</v>
      </c>
      <c r="I11437">
        <v>15</v>
      </c>
      <c r="J11437">
        <v>15</v>
      </c>
    </row>
    <row r="11438" spans="1:10" x14ac:dyDescent="0.3">
      <c r="A11438" t="s">
        <v>11517</v>
      </c>
      <c r="B11438" t="s">
        <v>33043</v>
      </c>
      <c r="C11438" t="s">
        <v>30</v>
      </c>
      <c r="D11438">
        <v>17</v>
      </c>
      <c r="E11438">
        <v>284</v>
      </c>
      <c r="F11438">
        <v>2</v>
      </c>
      <c r="G11438">
        <v>1250</v>
      </c>
      <c r="H11438">
        <v>45</v>
      </c>
      <c r="I11438">
        <v>10</v>
      </c>
      <c r="J11438">
        <v>15</v>
      </c>
    </row>
    <row r="11439" spans="1:10" x14ac:dyDescent="0.3">
      <c r="A11439" t="s">
        <v>11518</v>
      </c>
      <c r="B11439" t="s">
        <v>33038</v>
      </c>
      <c r="C11439" t="s">
        <v>18</v>
      </c>
      <c r="D11439">
        <v>38</v>
      </c>
      <c r="E11439">
        <v>570</v>
      </c>
      <c r="F11439">
        <v>1</v>
      </c>
      <c r="G11439">
        <v>1600</v>
      </c>
      <c r="H11439">
        <v>20</v>
      </c>
      <c r="I11439">
        <v>29</v>
      </c>
      <c r="J11439">
        <v>37</v>
      </c>
    </row>
    <row r="11440" spans="1:10" x14ac:dyDescent="0.3">
      <c r="A11440" t="s">
        <v>11519</v>
      </c>
      <c r="B11440" t="s">
        <v>33038</v>
      </c>
      <c r="C11440" t="s">
        <v>18</v>
      </c>
      <c r="D11440">
        <v>59</v>
      </c>
      <c r="E11440">
        <v>743</v>
      </c>
      <c r="F11440">
        <v>1</v>
      </c>
      <c r="G11440">
        <v>24400</v>
      </c>
      <c r="H11440">
        <v>44</v>
      </c>
      <c r="I11440">
        <v>93</v>
      </c>
      <c r="J11440">
        <v>30</v>
      </c>
    </row>
    <row r="11441" spans="1:10" x14ac:dyDescent="0.3">
      <c r="A11441" t="s">
        <v>11520</v>
      </c>
      <c r="B11441" t="e">
        <v>#N/A</v>
      </c>
      <c r="C11441" t="s">
        <v>33098</v>
      </c>
      <c r="D11441">
        <v>0</v>
      </c>
      <c r="E11441">
        <v>0</v>
      </c>
      <c r="F11441">
        <v>0</v>
      </c>
      <c r="G11441">
        <v>200</v>
      </c>
      <c r="H11441">
        <v>16</v>
      </c>
      <c r="I11441">
        <v>2</v>
      </c>
      <c r="J11441">
        <v>11</v>
      </c>
    </row>
    <row r="11442" spans="1:10" x14ac:dyDescent="0.3">
      <c r="A11442" t="s">
        <v>11521</v>
      </c>
      <c r="B11442" t="s">
        <v>33052</v>
      </c>
      <c r="C11442" t="s">
        <v>84</v>
      </c>
      <c r="D11442">
        <v>54</v>
      </c>
      <c r="E11442">
        <v>404</v>
      </c>
      <c r="F11442">
        <v>4</v>
      </c>
      <c r="G11442">
        <v>900</v>
      </c>
      <c r="H11442">
        <v>22</v>
      </c>
      <c r="I11442">
        <v>12</v>
      </c>
      <c r="J11442">
        <v>33</v>
      </c>
    </row>
    <row r="11443" spans="1:10" x14ac:dyDescent="0.3">
      <c r="A11443" t="s">
        <v>11522</v>
      </c>
      <c r="B11443" t="s">
        <v>33046</v>
      </c>
      <c r="C11443" t="s">
        <v>45</v>
      </c>
      <c r="D11443">
        <v>19</v>
      </c>
      <c r="E11443">
        <v>1833</v>
      </c>
      <c r="F11443">
        <v>1</v>
      </c>
      <c r="G11443">
        <v>200</v>
      </c>
      <c r="H11443">
        <v>16</v>
      </c>
      <c r="I11443">
        <v>5</v>
      </c>
      <c r="J11443">
        <v>17</v>
      </c>
    </row>
    <row r="11444" spans="1:10" x14ac:dyDescent="0.3">
      <c r="A11444" t="s">
        <v>11523</v>
      </c>
      <c r="B11444" t="s">
        <v>111</v>
      </c>
      <c r="C11444" t="s">
        <v>111</v>
      </c>
      <c r="D11444">
        <v>47</v>
      </c>
      <c r="E11444">
        <v>444</v>
      </c>
      <c r="F11444">
        <v>2</v>
      </c>
      <c r="G11444">
        <v>300</v>
      </c>
      <c r="H11444">
        <v>17</v>
      </c>
      <c r="I11444">
        <v>12</v>
      </c>
      <c r="J11444">
        <v>14</v>
      </c>
    </row>
    <row r="11445" spans="1:10" x14ac:dyDescent="0.3">
      <c r="A11445" t="s">
        <v>11524</v>
      </c>
      <c r="B11445" t="s">
        <v>33041</v>
      </c>
      <c r="C11445" t="s">
        <v>26</v>
      </c>
      <c r="D11445">
        <v>60</v>
      </c>
      <c r="E11445">
        <v>1917</v>
      </c>
      <c r="F11445">
        <v>4</v>
      </c>
      <c r="G11445">
        <v>8000</v>
      </c>
      <c r="H11445">
        <v>30</v>
      </c>
      <c r="I11445">
        <v>30</v>
      </c>
      <c r="J11445">
        <v>20</v>
      </c>
    </row>
    <row r="11446" spans="1:10" x14ac:dyDescent="0.3">
      <c r="A11446" t="s">
        <v>11525</v>
      </c>
      <c r="B11446" t="s">
        <v>33045</v>
      </c>
      <c r="C11446" t="s">
        <v>39</v>
      </c>
      <c r="D11446">
        <v>28</v>
      </c>
      <c r="E11446">
        <v>517</v>
      </c>
      <c r="F11446">
        <v>1</v>
      </c>
      <c r="G11446">
        <v>775</v>
      </c>
      <c r="H11446">
        <v>25</v>
      </c>
      <c r="I11446">
        <v>20</v>
      </c>
      <c r="J11446">
        <v>14</v>
      </c>
    </row>
    <row r="11447" spans="1:10" x14ac:dyDescent="0.3">
      <c r="A11447" t="s">
        <v>11526</v>
      </c>
      <c r="B11447" t="s">
        <v>33049</v>
      </c>
      <c r="C11447" t="s">
        <v>59</v>
      </c>
      <c r="D11447">
        <v>52</v>
      </c>
      <c r="E11447">
        <v>1501</v>
      </c>
      <c r="F11447">
        <v>4</v>
      </c>
      <c r="G11447">
        <v>16250</v>
      </c>
      <c r="H11447">
        <v>57</v>
      </c>
      <c r="I11447">
        <v>55</v>
      </c>
      <c r="J11447">
        <v>22</v>
      </c>
    </row>
    <row r="11448" spans="1:10" x14ac:dyDescent="0.3">
      <c r="A11448" t="s">
        <v>11527</v>
      </c>
      <c r="B11448" t="s">
        <v>33049</v>
      </c>
      <c r="C11448" t="s">
        <v>59</v>
      </c>
      <c r="D11448">
        <v>41</v>
      </c>
      <c r="E11448">
        <v>1361</v>
      </c>
      <c r="F11448">
        <v>1</v>
      </c>
      <c r="G11448">
        <v>9550</v>
      </c>
      <c r="H11448">
        <v>57</v>
      </c>
      <c r="I11448">
        <v>54</v>
      </c>
      <c r="J11448">
        <v>22</v>
      </c>
    </row>
    <row r="11449" spans="1:10" x14ac:dyDescent="0.3">
      <c r="A11449" t="s">
        <v>11528</v>
      </c>
      <c r="B11449" t="s">
        <v>33043</v>
      </c>
      <c r="C11449" t="s">
        <v>30</v>
      </c>
      <c r="D11449">
        <v>34</v>
      </c>
      <c r="E11449">
        <v>304</v>
      </c>
      <c r="F11449">
        <v>2</v>
      </c>
      <c r="G11449">
        <v>1100</v>
      </c>
      <c r="H11449">
        <v>33</v>
      </c>
      <c r="I11449">
        <v>9</v>
      </c>
      <c r="J11449">
        <v>38</v>
      </c>
    </row>
    <row r="11450" spans="1:10" x14ac:dyDescent="0.3">
      <c r="A11450" t="s">
        <v>11529</v>
      </c>
      <c r="B11450" t="s">
        <v>33045</v>
      </c>
      <c r="C11450" t="s">
        <v>39</v>
      </c>
      <c r="D11450">
        <v>58</v>
      </c>
      <c r="E11450">
        <v>423</v>
      </c>
      <c r="F11450">
        <v>3</v>
      </c>
      <c r="G11450">
        <v>300</v>
      </c>
      <c r="H11450">
        <v>20</v>
      </c>
      <c r="I11450">
        <v>20</v>
      </c>
      <c r="J11450">
        <v>20</v>
      </c>
    </row>
    <row r="11451" spans="1:10" x14ac:dyDescent="0.3">
      <c r="A11451" s="1" t="s">
        <v>11530</v>
      </c>
      <c r="B11451" t="s">
        <v>33042</v>
      </c>
      <c r="C11451" t="s">
        <v>28</v>
      </c>
      <c r="D11451">
        <v>48</v>
      </c>
      <c r="E11451">
        <v>485</v>
      </c>
      <c r="F11451">
        <v>1</v>
      </c>
      <c r="G11451">
        <v>5470</v>
      </c>
      <c r="H11451">
        <v>48</v>
      </c>
      <c r="I11451">
        <v>27</v>
      </c>
      <c r="J11451">
        <v>42</v>
      </c>
    </row>
    <row r="11452" spans="1:10" x14ac:dyDescent="0.3">
      <c r="A11452" t="s">
        <v>11531</v>
      </c>
      <c r="B11452" t="s">
        <v>33040</v>
      </c>
      <c r="C11452" t="s">
        <v>24</v>
      </c>
      <c r="D11452">
        <v>63</v>
      </c>
      <c r="E11452">
        <v>455</v>
      </c>
      <c r="F11452">
        <v>6</v>
      </c>
      <c r="G11452">
        <v>18950</v>
      </c>
      <c r="H11452">
        <v>85</v>
      </c>
      <c r="I11452">
        <v>7</v>
      </c>
      <c r="J11452">
        <v>85</v>
      </c>
    </row>
    <row r="11453" spans="1:10" x14ac:dyDescent="0.3">
      <c r="A11453" t="s">
        <v>11532</v>
      </c>
      <c r="B11453" t="s">
        <v>33043</v>
      </c>
      <c r="C11453" t="s">
        <v>30</v>
      </c>
      <c r="D11453">
        <v>53</v>
      </c>
      <c r="E11453">
        <v>207</v>
      </c>
      <c r="F11453">
        <v>1</v>
      </c>
      <c r="G11453">
        <v>600</v>
      </c>
      <c r="H11453">
        <v>16</v>
      </c>
      <c r="I11453">
        <v>10</v>
      </c>
      <c r="J11453">
        <v>16</v>
      </c>
    </row>
    <row r="11454" spans="1:10" x14ac:dyDescent="0.3">
      <c r="A11454" t="s">
        <v>11533</v>
      </c>
      <c r="B11454" t="s">
        <v>33036</v>
      </c>
      <c r="C11454" t="s">
        <v>14</v>
      </c>
      <c r="D11454">
        <v>59</v>
      </c>
      <c r="E11454">
        <v>2322</v>
      </c>
      <c r="F11454">
        <v>1</v>
      </c>
      <c r="G11454">
        <v>300</v>
      </c>
      <c r="H11454">
        <v>20</v>
      </c>
      <c r="I11454">
        <v>20</v>
      </c>
      <c r="J11454">
        <v>20</v>
      </c>
    </row>
    <row r="11455" spans="1:10" x14ac:dyDescent="0.3">
      <c r="A11455" s="1" t="s">
        <v>11534</v>
      </c>
      <c r="B11455" t="e">
        <v>#N/A</v>
      </c>
      <c r="C11455" t="s">
        <v>33098</v>
      </c>
      <c r="D11455">
        <v>0</v>
      </c>
      <c r="E11455">
        <v>0</v>
      </c>
      <c r="F11455">
        <v>0</v>
      </c>
      <c r="G11455">
        <v>200</v>
      </c>
      <c r="H11455">
        <v>20</v>
      </c>
      <c r="I11455">
        <v>10</v>
      </c>
      <c r="J11455">
        <v>16</v>
      </c>
    </row>
    <row r="11456" spans="1:10" x14ac:dyDescent="0.3">
      <c r="A11456" t="s">
        <v>11535</v>
      </c>
      <c r="B11456" t="s">
        <v>33043</v>
      </c>
      <c r="C11456" t="s">
        <v>30</v>
      </c>
      <c r="D11456">
        <v>42</v>
      </c>
      <c r="E11456">
        <v>319</v>
      </c>
      <c r="F11456">
        <v>1</v>
      </c>
      <c r="G11456">
        <v>350</v>
      </c>
      <c r="H11456">
        <v>37</v>
      </c>
      <c r="I11456">
        <v>5</v>
      </c>
      <c r="J11456">
        <v>30</v>
      </c>
    </row>
    <row r="11457" spans="1:10" x14ac:dyDescent="0.3">
      <c r="A11457" t="s">
        <v>11536</v>
      </c>
      <c r="B11457" t="s">
        <v>33036</v>
      </c>
      <c r="C11457" t="s">
        <v>14</v>
      </c>
      <c r="D11457">
        <v>43</v>
      </c>
      <c r="E11457">
        <v>3306</v>
      </c>
      <c r="F11457">
        <v>6</v>
      </c>
      <c r="G11457">
        <v>700</v>
      </c>
      <c r="H11457">
        <v>18</v>
      </c>
      <c r="I11457">
        <v>34</v>
      </c>
      <c r="J11457">
        <v>14</v>
      </c>
    </row>
    <row r="11458" spans="1:10" x14ac:dyDescent="0.3">
      <c r="A11458" t="s">
        <v>11537</v>
      </c>
      <c r="B11458" t="s">
        <v>111</v>
      </c>
      <c r="C11458" t="s">
        <v>111</v>
      </c>
      <c r="D11458">
        <v>63</v>
      </c>
      <c r="E11458">
        <v>1515</v>
      </c>
      <c r="F11458">
        <v>2</v>
      </c>
      <c r="G11458">
        <v>850</v>
      </c>
      <c r="H11458">
        <v>19</v>
      </c>
      <c r="I11458">
        <v>15</v>
      </c>
      <c r="J11458">
        <v>18</v>
      </c>
    </row>
    <row r="11459" spans="1:10" x14ac:dyDescent="0.3">
      <c r="A11459" t="s">
        <v>11538</v>
      </c>
      <c r="B11459" t="s">
        <v>33058</v>
      </c>
      <c r="C11459" t="s">
        <v>106</v>
      </c>
      <c r="D11459">
        <v>60</v>
      </c>
      <c r="E11459">
        <v>601</v>
      </c>
      <c r="F11459">
        <v>1</v>
      </c>
      <c r="G11459">
        <v>500</v>
      </c>
      <c r="H11459">
        <v>16</v>
      </c>
      <c r="I11459">
        <v>11</v>
      </c>
      <c r="J11459">
        <v>11</v>
      </c>
    </row>
    <row r="11460" spans="1:10" x14ac:dyDescent="0.3">
      <c r="A11460" t="s">
        <v>11539</v>
      </c>
      <c r="B11460" t="s">
        <v>33063</v>
      </c>
      <c r="C11460" t="s">
        <v>163</v>
      </c>
      <c r="D11460">
        <v>59</v>
      </c>
      <c r="E11460">
        <v>669</v>
      </c>
      <c r="F11460">
        <v>3</v>
      </c>
      <c r="G11460">
        <v>290</v>
      </c>
      <c r="H11460">
        <v>18</v>
      </c>
      <c r="I11460">
        <v>12</v>
      </c>
      <c r="J11460">
        <v>15</v>
      </c>
    </row>
    <row r="11461" spans="1:10" x14ac:dyDescent="0.3">
      <c r="A11461" s="1" t="s">
        <v>11540</v>
      </c>
      <c r="B11461" t="s">
        <v>33040</v>
      </c>
      <c r="C11461" t="s">
        <v>24</v>
      </c>
      <c r="D11461">
        <v>63</v>
      </c>
      <c r="E11461">
        <v>438</v>
      </c>
      <c r="F11461">
        <v>1</v>
      </c>
      <c r="G11461">
        <v>300</v>
      </c>
      <c r="H11461">
        <v>45</v>
      </c>
      <c r="I11461">
        <v>15</v>
      </c>
      <c r="J11461">
        <v>35</v>
      </c>
    </row>
    <row r="11462" spans="1:10" x14ac:dyDescent="0.3">
      <c r="A11462" t="s">
        <v>11541</v>
      </c>
      <c r="B11462" t="s">
        <v>33045</v>
      </c>
      <c r="C11462" t="s">
        <v>39</v>
      </c>
      <c r="D11462">
        <v>49</v>
      </c>
      <c r="E11462">
        <v>1980</v>
      </c>
      <c r="F11462">
        <v>2</v>
      </c>
      <c r="G11462">
        <v>900</v>
      </c>
      <c r="H11462">
        <v>26</v>
      </c>
      <c r="I11462">
        <v>7</v>
      </c>
      <c r="J11462">
        <v>17</v>
      </c>
    </row>
    <row r="11463" spans="1:10" x14ac:dyDescent="0.3">
      <c r="A11463" t="s">
        <v>11542</v>
      </c>
      <c r="B11463" t="s">
        <v>33036</v>
      </c>
      <c r="C11463" t="s">
        <v>14</v>
      </c>
      <c r="D11463">
        <v>59</v>
      </c>
      <c r="E11463">
        <v>813</v>
      </c>
      <c r="F11463">
        <v>1</v>
      </c>
      <c r="G11463">
        <v>22850</v>
      </c>
      <c r="H11463">
        <v>19</v>
      </c>
      <c r="I11463">
        <v>16</v>
      </c>
      <c r="J11463">
        <v>19</v>
      </c>
    </row>
    <row r="11464" spans="1:10" x14ac:dyDescent="0.3">
      <c r="A11464" t="s">
        <v>11543</v>
      </c>
      <c r="B11464" t="s">
        <v>33054</v>
      </c>
      <c r="C11464" t="s">
        <v>89</v>
      </c>
      <c r="D11464">
        <v>56</v>
      </c>
      <c r="E11464">
        <v>683</v>
      </c>
      <c r="F11464">
        <v>2</v>
      </c>
      <c r="G11464">
        <v>250</v>
      </c>
      <c r="H11464">
        <v>16</v>
      </c>
      <c r="I11464">
        <v>5</v>
      </c>
      <c r="J11464">
        <v>30</v>
      </c>
    </row>
    <row r="11465" spans="1:10" x14ac:dyDescent="0.3">
      <c r="A11465" t="s">
        <v>11544</v>
      </c>
      <c r="B11465" t="s">
        <v>33043</v>
      </c>
      <c r="C11465" t="s">
        <v>30</v>
      </c>
      <c r="D11465">
        <v>60</v>
      </c>
      <c r="E11465">
        <v>235</v>
      </c>
      <c r="F11465">
        <v>1</v>
      </c>
      <c r="G11465">
        <v>1400</v>
      </c>
      <c r="H11465">
        <v>34</v>
      </c>
      <c r="I11465">
        <v>7</v>
      </c>
      <c r="J11465">
        <v>32</v>
      </c>
    </row>
    <row r="11466" spans="1:10" x14ac:dyDescent="0.3">
      <c r="A11466" t="s">
        <v>11545</v>
      </c>
      <c r="B11466" t="s">
        <v>33042</v>
      </c>
      <c r="C11466" t="s">
        <v>28</v>
      </c>
      <c r="D11466">
        <v>33</v>
      </c>
      <c r="E11466">
        <v>141</v>
      </c>
      <c r="F11466">
        <v>1</v>
      </c>
      <c r="G11466">
        <v>300</v>
      </c>
      <c r="H11466">
        <v>16</v>
      </c>
      <c r="I11466">
        <v>17</v>
      </c>
      <c r="J11466">
        <v>11</v>
      </c>
    </row>
    <row r="11467" spans="1:10" x14ac:dyDescent="0.3">
      <c r="A11467" t="s">
        <v>11546</v>
      </c>
      <c r="B11467" t="s">
        <v>33040</v>
      </c>
      <c r="C11467" t="s">
        <v>24</v>
      </c>
      <c r="D11467">
        <v>47</v>
      </c>
      <c r="E11467">
        <v>186</v>
      </c>
      <c r="F11467">
        <v>2</v>
      </c>
      <c r="G11467">
        <v>2500</v>
      </c>
      <c r="H11467">
        <v>38</v>
      </c>
      <c r="I11467">
        <v>16</v>
      </c>
      <c r="J11467">
        <v>33</v>
      </c>
    </row>
    <row r="11468" spans="1:10" x14ac:dyDescent="0.3">
      <c r="A11468" t="s">
        <v>11547</v>
      </c>
      <c r="B11468" t="s">
        <v>33038</v>
      </c>
      <c r="C11468" t="s">
        <v>18</v>
      </c>
      <c r="D11468">
        <v>50</v>
      </c>
      <c r="E11468">
        <v>364</v>
      </c>
      <c r="F11468">
        <v>1</v>
      </c>
      <c r="G11468">
        <v>7900</v>
      </c>
      <c r="H11468">
        <v>62</v>
      </c>
      <c r="I11468">
        <v>28</v>
      </c>
      <c r="J11468">
        <v>28</v>
      </c>
    </row>
    <row r="11469" spans="1:10" x14ac:dyDescent="0.3">
      <c r="A11469" t="s">
        <v>11548</v>
      </c>
      <c r="B11469" t="s">
        <v>33038</v>
      </c>
      <c r="C11469" t="s">
        <v>18</v>
      </c>
      <c r="D11469">
        <v>48</v>
      </c>
      <c r="E11469">
        <v>469</v>
      </c>
      <c r="F11469">
        <v>1</v>
      </c>
      <c r="G11469">
        <v>8050</v>
      </c>
      <c r="H11469">
        <v>22</v>
      </c>
      <c r="I11469">
        <v>52</v>
      </c>
      <c r="J11469">
        <v>42</v>
      </c>
    </row>
    <row r="11470" spans="1:10" x14ac:dyDescent="0.3">
      <c r="A11470" t="s">
        <v>11549</v>
      </c>
      <c r="B11470" t="s">
        <v>33036</v>
      </c>
      <c r="C11470" t="s">
        <v>14</v>
      </c>
      <c r="D11470">
        <v>57</v>
      </c>
      <c r="E11470">
        <v>574</v>
      </c>
      <c r="F11470">
        <v>4</v>
      </c>
      <c r="G11470">
        <v>5950</v>
      </c>
      <c r="H11470">
        <v>20</v>
      </c>
      <c r="I11470">
        <v>30</v>
      </c>
      <c r="J11470">
        <v>80</v>
      </c>
    </row>
    <row r="11471" spans="1:10" x14ac:dyDescent="0.3">
      <c r="A11471" t="s">
        <v>11550</v>
      </c>
      <c r="B11471" t="s">
        <v>33062</v>
      </c>
      <c r="C11471" t="s">
        <v>150</v>
      </c>
      <c r="D11471">
        <v>58</v>
      </c>
      <c r="E11471">
        <v>1146</v>
      </c>
      <c r="F11471">
        <v>3</v>
      </c>
      <c r="G11471">
        <v>3200</v>
      </c>
      <c r="H11471">
        <v>30</v>
      </c>
      <c r="I11471">
        <v>11</v>
      </c>
      <c r="J11471">
        <v>30</v>
      </c>
    </row>
    <row r="11472" spans="1:10" x14ac:dyDescent="0.3">
      <c r="A11472" t="s">
        <v>11551</v>
      </c>
      <c r="B11472" t="s">
        <v>33051</v>
      </c>
      <c r="C11472" t="s">
        <v>65</v>
      </c>
      <c r="D11472">
        <v>60</v>
      </c>
      <c r="E11472">
        <v>273</v>
      </c>
      <c r="F11472">
        <v>1</v>
      </c>
      <c r="G11472">
        <v>133</v>
      </c>
      <c r="H11472">
        <v>19</v>
      </c>
      <c r="I11472">
        <v>13</v>
      </c>
      <c r="J11472">
        <v>14</v>
      </c>
    </row>
    <row r="11473" spans="1:10" x14ac:dyDescent="0.3">
      <c r="A11473" t="s">
        <v>11552</v>
      </c>
      <c r="B11473" t="s">
        <v>467</v>
      </c>
      <c r="C11473" t="s">
        <v>467</v>
      </c>
      <c r="D11473">
        <v>59</v>
      </c>
      <c r="E11473">
        <v>451</v>
      </c>
      <c r="F11473">
        <v>1</v>
      </c>
      <c r="G11473">
        <v>750</v>
      </c>
      <c r="H11473">
        <v>25</v>
      </c>
      <c r="I11473">
        <v>35</v>
      </c>
      <c r="J11473">
        <v>25</v>
      </c>
    </row>
    <row r="11474" spans="1:10" x14ac:dyDescent="0.3">
      <c r="A11474" t="s">
        <v>11553</v>
      </c>
      <c r="B11474" t="s">
        <v>33054</v>
      </c>
      <c r="C11474" t="s">
        <v>89</v>
      </c>
      <c r="D11474">
        <v>55</v>
      </c>
      <c r="E11474">
        <v>679</v>
      </c>
      <c r="F11474">
        <v>2</v>
      </c>
      <c r="G11474">
        <v>250</v>
      </c>
      <c r="H11474">
        <v>16</v>
      </c>
      <c r="I11474">
        <v>6</v>
      </c>
      <c r="J11474">
        <v>11</v>
      </c>
    </row>
    <row r="11475" spans="1:10" x14ac:dyDescent="0.3">
      <c r="A11475" t="s">
        <v>11554</v>
      </c>
      <c r="B11475" t="s">
        <v>33053</v>
      </c>
      <c r="C11475" t="s">
        <v>86</v>
      </c>
      <c r="D11475">
        <v>44</v>
      </c>
      <c r="E11475">
        <v>233</v>
      </c>
      <c r="F11475">
        <v>3</v>
      </c>
      <c r="G11475">
        <v>200</v>
      </c>
      <c r="H11475">
        <v>25</v>
      </c>
      <c r="I11475">
        <v>5</v>
      </c>
      <c r="J11475">
        <v>16</v>
      </c>
    </row>
    <row r="11476" spans="1:10" x14ac:dyDescent="0.3">
      <c r="A11476" t="s">
        <v>11555</v>
      </c>
      <c r="B11476" t="s">
        <v>33065</v>
      </c>
      <c r="C11476" t="s">
        <v>220</v>
      </c>
      <c r="D11476">
        <v>43</v>
      </c>
      <c r="E11476">
        <v>685</v>
      </c>
      <c r="F11476">
        <v>3</v>
      </c>
      <c r="G11476">
        <v>650</v>
      </c>
      <c r="H11476">
        <v>18</v>
      </c>
      <c r="I11476">
        <v>25</v>
      </c>
      <c r="J11476">
        <v>11</v>
      </c>
    </row>
    <row r="11477" spans="1:10" x14ac:dyDescent="0.3">
      <c r="A11477" t="s">
        <v>11556</v>
      </c>
      <c r="B11477" t="s">
        <v>33043</v>
      </c>
      <c r="C11477" t="s">
        <v>30</v>
      </c>
      <c r="D11477">
        <v>47</v>
      </c>
      <c r="E11477">
        <v>116</v>
      </c>
      <c r="F11477">
        <v>1</v>
      </c>
      <c r="G11477">
        <v>350</v>
      </c>
      <c r="H11477">
        <v>40</v>
      </c>
      <c r="I11477">
        <v>4</v>
      </c>
      <c r="J11477">
        <v>30</v>
      </c>
    </row>
    <row r="11478" spans="1:10" x14ac:dyDescent="0.3">
      <c r="A11478" t="s">
        <v>11557</v>
      </c>
      <c r="B11478" t="s">
        <v>22</v>
      </c>
      <c r="C11478" t="s">
        <v>22</v>
      </c>
      <c r="D11478">
        <v>52</v>
      </c>
      <c r="E11478">
        <v>165</v>
      </c>
      <c r="F11478">
        <v>1</v>
      </c>
      <c r="G11478">
        <v>3200</v>
      </c>
      <c r="H11478">
        <v>48</v>
      </c>
      <c r="I11478">
        <v>19</v>
      </c>
      <c r="J11478">
        <v>19</v>
      </c>
    </row>
    <row r="11479" spans="1:10" x14ac:dyDescent="0.3">
      <c r="A11479" t="s">
        <v>11558</v>
      </c>
      <c r="B11479" t="s">
        <v>33053</v>
      </c>
      <c r="C11479" t="s">
        <v>86</v>
      </c>
      <c r="D11479">
        <v>52</v>
      </c>
      <c r="E11479">
        <v>818</v>
      </c>
      <c r="F11479">
        <v>1</v>
      </c>
      <c r="G11479">
        <v>100</v>
      </c>
      <c r="H11479">
        <v>18</v>
      </c>
      <c r="I11479">
        <v>6</v>
      </c>
      <c r="J11479">
        <v>11</v>
      </c>
    </row>
    <row r="11480" spans="1:10" x14ac:dyDescent="0.3">
      <c r="A11480" t="s">
        <v>11559</v>
      </c>
      <c r="B11480" t="s">
        <v>33053</v>
      </c>
      <c r="C11480" t="s">
        <v>86</v>
      </c>
      <c r="D11480">
        <v>60</v>
      </c>
      <c r="E11480">
        <v>1010</v>
      </c>
      <c r="F11480">
        <v>2</v>
      </c>
      <c r="G11480">
        <v>150</v>
      </c>
      <c r="H11480">
        <v>19</v>
      </c>
      <c r="I11480">
        <v>3</v>
      </c>
      <c r="J11480">
        <v>11</v>
      </c>
    </row>
    <row r="11481" spans="1:10" x14ac:dyDescent="0.3">
      <c r="A11481" t="s">
        <v>11560</v>
      </c>
      <c r="B11481" t="s">
        <v>33038</v>
      </c>
      <c r="C11481" t="s">
        <v>18</v>
      </c>
      <c r="D11481">
        <v>28</v>
      </c>
      <c r="E11481">
        <v>292</v>
      </c>
      <c r="F11481">
        <v>2</v>
      </c>
      <c r="G11481">
        <v>500</v>
      </c>
      <c r="H11481">
        <v>36</v>
      </c>
      <c r="I11481">
        <v>4</v>
      </c>
      <c r="J11481">
        <v>28</v>
      </c>
    </row>
    <row r="11482" spans="1:10" x14ac:dyDescent="0.3">
      <c r="A11482" t="s">
        <v>11561</v>
      </c>
      <c r="B11482" t="s">
        <v>33058</v>
      </c>
      <c r="C11482" t="s">
        <v>106</v>
      </c>
      <c r="D11482">
        <v>46</v>
      </c>
      <c r="E11482">
        <v>640</v>
      </c>
      <c r="F11482">
        <v>1</v>
      </c>
      <c r="G11482">
        <v>400</v>
      </c>
      <c r="H11482">
        <v>19</v>
      </c>
      <c r="I11482">
        <v>10</v>
      </c>
      <c r="J11482">
        <v>15</v>
      </c>
    </row>
    <row r="11483" spans="1:10" x14ac:dyDescent="0.3">
      <c r="A11483" t="s">
        <v>11562</v>
      </c>
      <c r="B11483" t="s">
        <v>33049</v>
      </c>
      <c r="C11483" t="s">
        <v>59</v>
      </c>
      <c r="D11483">
        <v>47</v>
      </c>
      <c r="E11483">
        <v>1047</v>
      </c>
      <c r="F11483">
        <v>1</v>
      </c>
      <c r="G11483">
        <v>7463</v>
      </c>
      <c r="H11483">
        <v>56</v>
      </c>
      <c r="I11483">
        <v>64</v>
      </c>
      <c r="J11483">
        <v>35</v>
      </c>
    </row>
    <row r="11484" spans="1:10" x14ac:dyDescent="0.3">
      <c r="A11484" t="s">
        <v>11563</v>
      </c>
      <c r="B11484" t="s">
        <v>33055</v>
      </c>
      <c r="C11484" t="s">
        <v>95</v>
      </c>
      <c r="D11484">
        <v>53</v>
      </c>
      <c r="E11484">
        <v>612</v>
      </c>
      <c r="F11484">
        <v>3</v>
      </c>
      <c r="G11484">
        <v>250</v>
      </c>
      <c r="H11484">
        <v>16</v>
      </c>
      <c r="I11484">
        <v>16</v>
      </c>
      <c r="J11484">
        <v>13</v>
      </c>
    </row>
    <row r="11485" spans="1:10" x14ac:dyDescent="0.3">
      <c r="A11485" t="s">
        <v>11564</v>
      </c>
      <c r="B11485" t="s">
        <v>33051</v>
      </c>
      <c r="C11485" t="s">
        <v>65</v>
      </c>
      <c r="D11485">
        <v>32</v>
      </c>
      <c r="E11485">
        <v>268</v>
      </c>
      <c r="F11485">
        <v>1</v>
      </c>
      <c r="G11485">
        <v>7900</v>
      </c>
      <c r="H11485">
        <v>60</v>
      </c>
      <c r="I11485">
        <v>10</v>
      </c>
      <c r="J11485">
        <v>60</v>
      </c>
    </row>
    <row r="11486" spans="1:10" x14ac:dyDescent="0.3">
      <c r="A11486" t="s">
        <v>11565</v>
      </c>
      <c r="B11486" t="s">
        <v>33042</v>
      </c>
      <c r="C11486" t="s">
        <v>28</v>
      </c>
      <c r="D11486">
        <v>32</v>
      </c>
      <c r="E11486">
        <v>473</v>
      </c>
      <c r="F11486">
        <v>1</v>
      </c>
      <c r="G11486">
        <v>400</v>
      </c>
      <c r="H11486">
        <v>23</v>
      </c>
      <c r="I11486">
        <v>18</v>
      </c>
      <c r="J11486">
        <v>16</v>
      </c>
    </row>
    <row r="11487" spans="1:10" x14ac:dyDescent="0.3">
      <c r="A11487" t="s">
        <v>11566</v>
      </c>
      <c r="B11487" t="s">
        <v>33058</v>
      </c>
      <c r="C11487" t="s">
        <v>106</v>
      </c>
      <c r="D11487">
        <v>48</v>
      </c>
      <c r="E11487">
        <v>1940</v>
      </c>
      <c r="F11487">
        <v>3</v>
      </c>
      <c r="G11487">
        <v>354</v>
      </c>
      <c r="H11487">
        <v>19</v>
      </c>
      <c r="I11487">
        <v>13</v>
      </c>
      <c r="J11487">
        <v>15</v>
      </c>
    </row>
    <row r="11488" spans="1:10" x14ac:dyDescent="0.3">
      <c r="A11488" s="1" t="s">
        <v>11567</v>
      </c>
      <c r="B11488" t="s">
        <v>33070</v>
      </c>
      <c r="C11488" t="s">
        <v>312</v>
      </c>
      <c r="D11488">
        <v>51</v>
      </c>
      <c r="E11488">
        <v>1136</v>
      </c>
      <c r="F11488">
        <v>3</v>
      </c>
      <c r="G11488">
        <v>3950</v>
      </c>
      <c r="H11488">
        <v>16</v>
      </c>
      <c r="I11488">
        <v>103</v>
      </c>
      <c r="J11488">
        <v>25</v>
      </c>
    </row>
    <row r="11489" spans="1:10" x14ac:dyDescent="0.3">
      <c r="A11489" t="s">
        <v>11568</v>
      </c>
      <c r="B11489" t="s">
        <v>33046</v>
      </c>
      <c r="C11489" t="s">
        <v>45</v>
      </c>
      <c r="D11489">
        <v>52</v>
      </c>
      <c r="E11489">
        <v>1168</v>
      </c>
      <c r="F11489">
        <v>1</v>
      </c>
      <c r="G11489">
        <v>250</v>
      </c>
      <c r="H11489">
        <v>35</v>
      </c>
      <c r="I11489">
        <v>3</v>
      </c>
      <c r="J11489">
        <v>12</v>
      </c>
    </row>
    <row r="11490" spans="1:10" x14ac:dyDescent="0.3">
      <c r="A11490" t="s">
        <v>11569</v>
      </c>
      <c r="B11490" t="s">
        <v>33042</v>
      </c>
      <c r="C11490" t="s">
        <v>28</v>
      </c>
      <c r="D11490">
        <v>50</v>
      </c>
      <c r="E11490">
        <v>1207</v>
      </c>
      <c r="F11490">
        <v>2</v>
      </c>
      <c r="G11490">
        <v>350</v>
      </c>
      <c r="H11490">
        <v>16</v>
      </c>
      <c r="I11490">
        <v>10</v>
      </c>
      <c r="J11490">
        <v>12</v>
      </c>
    </row>
    <row r="11491" spans="1:10" x14ac:dyDescent="0.3">
      <c r="A11491" t="s">
        <v>11570</v>
      </c>
      <c r="B11491" t="s">
        <v>33053</v>
      </c>
      <c r="C11491" t="s">
        <v>86</v>
      </c>
      <c r="D11491">
        <v>58</v>
      </c>
      <c r="E11491">
        <v>274</v>
      </c>
      <c r="F11491">
        <v>2</v>
      </c>
      <c r="G11491">
        <v>200</v>
      </c>
      <c r="H11491">
        <v>19</v>
      </c>
      <c r="I11491">
        <v>4</v>
      </c>
      <c r="J11491">
        <v>11</v>
      </c>
    </row>
    <row r="11492" spans="1:10" x14ac:dyDescent="0.3">
      <c r="A11492" t="s">
        <v>11571</v>
      </c>
      <c r="B11492" t="s">
        <v>33036</v>
      </c>
      <c r="C11492" t="s">
        <v>14</v>
      </c>
      <c r="D11492">
        <v>50</v>
      </c>
      <c r="E11492">
        <v>1037</v>
      </c>
      <c r="F11492">
        <v>5</v>
      </c>
      <c r="G11492">
        <v>13350</v>
      </c>
      <c r="H11492">
        <v>35</v>
      </c>
      <c r="I11492">
        <v>20</v>
      </c>
      <c r="J11492">
        <v>95</v>
      </c>
    </row>
    <row r="11493" spans="1:10" x14ac:dyDescent="0.3">
      <c r="A11493" t="s">
        <v>11572</v>
      </c>
      <c r="B11493" t="s">
        <v>33042</v>
      </c>
      <c r="C11493" t="s">
        <v>28</v>
      </c>
      <c r="D11493">
        <v>35</v>
      </c>
      <c r="E11493">
        <v>910</v>
      </c>
      <c r="F11493">
        <v>2</v>
      </c>
      <c r="G11493">
        <v>1050</v>
      </c>
      <c r="H11493">
        <v>28</v>
      </c>
      <c r="I11493">
        <v>35</v>
      </c>
      <c r="J11493">
        <v>16</v>
      </c>
    </row>
    <row r="11494" spans="1:10" x14ac:dyDescent="0.3">
      <c r="A11494" t="s">
        <v>11573</v>
      </c>
      <c r="B11494" t="s">
        <v>33058</v>
      </c>
      <c r="C11494" t="s">
        <v>106</v>
      </c>
      <c r="D11494">
        <v>35</v>
      </c>
      <c r="E11494">
        <v>514</v>
      </c>
      <c r="F11494">
        <v>2</v>
      </c>
      <c r="G11494">
        <v>4338</v>
      </c>
      <c r="H11494">
        <v>17</v>
      </c>
      <c r="I11494">
        <v>12</v>
      </c>
      <c r="J11494">
        <v>14</v>
      </c>
    </row>
    <row r="11495" spans="1:10" x14ac:dyDescent="0.3">
      <c r="A11495" t="s">
        <v>11574</v>
      </c>
      <c r="B11495" t="s">
        <v>33053</v>
      </c>
      <c r="C11495" t="s">
        <v>86</v>
      </c>
      <c r="D11495">
        <v>40</v>
      </c>
      <c r="E11495">
        <v>928</v>
      </c>
      <c r="F11495">
        <v>3</v>
      </c>
      <c r="G11495">
        <v>100</v>
      </c>
      <c r="H11495">
        <v>18</v>
      </c>
      <c r="I11495">
        <v>18</v>
      </c>
      <c r="J11495">
        <v>18</v>
      </c>
    </row>
    <row r="11496" spans="1:10" x14ac:dyDescent="0.3">
      <c r="A11496" t="s">
        <v>11575</v>
      </c>
      <c r="B11496" t="s">
        <v>33053</v>
      </c>
      <c r="C11496" t="s">
        <v>86</v>
      </c>
      <c r="D11496">
        <v>48</v>
      </c>
      <c r="E11496">
        <v>1440</v>
      </c>
      <c r="F11496">
        <v>2</v>
      </c>
      <c r="G11496">
        <v>100</v>
      </c>
      <c r="H11496">
        <v>18</v>
      </c>
      <c r="I11496">
        <v>6</v>
      </c>
      <c r="J11496">
        <v>11</v>
      </c>
    </row>
    <row r="11497" spans="1:10" x14ac:dyDescent="0.3">
      <c r="A11497" t="s">
        <v>11576</v>
      </c>
      <c r="B11497" t="s">
        <v>33050</v>
      </c>
      <c r="C11497" t="s">
        <v>63</v>
      </c>
      <c r="D11497">
        <v>57</v>
      </c>
      <c r="E11497">
        <v>662</v>
      </c>
      <c r="F11497">
        <v>1</v>
      </c>
      <c r="G11497">
        <v>2900</v>
      </c>
      <c r="H11497">
        <v>61</v>
      </c>
      <c r="I11497">
        <v>8</v>
      </c>
      <c r="J11497">
        <v>61</v>
      </c>
    </row>
    <row r="11498" spans="1:10" x14ac:dyDescent="0.3">
      <c r="A11498" t="s">
        <v>11577</v>
      </c>
      <c r="B11498" t="s">
        <v>33036</v>
      </c>
      <c r="C11498" t="s">
        <v>14</v>
      </c>
      <c r="D11498">
        <v>26</v>
      </c>
      <c r="E11498">
        <v>418</v>
      </c>
      <c r="F11498">
        <v>1</v>
      </c>
      <c r="G11498">
        <v>975</v>
      </c>
      <c r="H11498">
        <v>32</v>
      </c>
      <c r="I11498">
        <v>15</v>
      </c>
      <c r="J11498">
        <v>36</v>
      </c>
    </row>
    <row r="11499" spans="1:10" x14ac:dyDescent="0.3">
      <c r="A11499" t="s">
        <v>11578</v>
      </c>
      <c r="B11499" t="s">
        <v>177</v>
      </c>
      <c r="C11499" t="s">
        <v>177</v>
      </c>
      <c r="D11499">
        <v>31</v>
      </c>
      <c r="E11499">
        <v>713</v>
      </c>
      <c r="F11499">
        <v>4</v>
      </c>
      <c r="G11499">
        <v>580</v>
      </c>
      <c r="H11499">
        <v>20</v>
      </c>
      <c r="I11499">
        <v>9</v>
      </c>
      <c r="J11499">
        <v>19</v>
      </c>
    </row>
    <row r="11500" spans="1:10" x14ac:dyDescent="0.3">
      <c r="A11500" t="s">
        <v>11579</v>
      </c>
      <c r="B11500" t="s">
        <v>33051</v>
      </c>
      <c r="C11500" t="s">
        <v>65</v>
      </c>
      <c r="D11500">
        <v>52</v>
      </c>
      <c r="E11500">
        <v>1224</v>
      </c>
      <c r="F11500">
        <v>3</v>
      </c>
      <c r="G11500">
        <v>233</v>
      </c>
      <c r="H11500">
        <v>16</v>
      </c>
      <c r="I11500">
        <v>15</v>
      </c>
      <c r="J11500">
        <v>9</v>
      </c>
    </row>
    <row r="11501" spans="1:10" x14ac:dyDescent="0.3">
      <c r="A11501" t="s">
        <v>11580</v>
      </c>
      <c r="B11501" t="s">
        <v>33043</v>
      </c>
      <c r="C11501" t="s">
        <v>30</v>
      </c>
      <c r="D11501">
        <v>50</v>
      </c>
      <c r="E11501">
        <v>266</v>
      </c>
      <c r="F11501">
        <v>2</v>
      </c>
      <c r="G11501">
        <v>300</v>
      </c>
      <c r="H11501">
        <v>45</v>
      </c>
      <c r="I11501">
        <v>15</v>
      </c>
      <c r="J11501">
        <v>35</v>
      </c>
    </row>
    <row r="11502" spans="1:10" x14ac:dyDescent="0.3">
      <c r="A11502" t="s">
        <v>11581</v>
      </c>
      <c r="B11502" t="s">
        <v>33036</v>
      </c>
      <c r="C11502" t="s">
        <v>14</v>
      </c>
      <c r="D11502">
        <v>46</v>
      </c>
      <c r="E11502">
        <v>734</v>
      </c>
      <c r="F11502">
        <v>1</v>
      </c>
      <c r="G11502">
        <v>1150</v>
      </c>
      <c r="H11502">
        <v>21</v>
      </c>
      <c r="I11502">
        <v>18</v>
      </c>
      <c r="J11502">
        <v>15</v>
      </c>
    </row>
    <row r="11503" spans="1:10" x14ac:dyDescent="0.3">
      <c r="A11503" t="s">
        <v>11582</v>
      </c>
      <c r="B11503" t="s">
        <v>33069</v>
      </c>
      <c r="C11503" t="s">
        <v>295</v>
      </c>
      <c r="D11503">
        <v>59</v>
      </c>
      <c r="E11503">
        <v>1248</v>
      </c>
      <c r="F11503">
        <v>4</v>
      </c>
      <c r="G11503">
        <v>10950</v>
      </c>
      <c r="H11503">
        <v>16</v>
      </c>
      <c r="I11503">
        <v>82</v>
      </c>
      <c r="J11503">
        <v>50</v>
      </c>
    </row>
    <row r="11504" spans="1:10" x14ac:dyDescent="0.3">
      <c r="A11504" t="s">
        <v>11583</v>
      </c>
      <c r="B11504" t="s">
        <v>111</v>
      </c>
      <c r="C11504" t="s">
        <v>111</v>
      </c>
      <c r="D11504">
        <v>58</v>
      </c>
      <c r="E11504">
        <v>322</v>
      </c>
      <c r="F11504">
        <v>3</v>
      </c>
      <c r="G11504">
        <v>1025</v>
      </c>
      <c r="H11504">
        <v>19</v>
      </c>
      <c r="I11504">
        <v>15</v>
      </c>
      <c r="J11504">
        <v>16</v>
      </c>
    </row>
    <row r="11505" spans="1:10" x14ac:dyDescent="0.3">
      <c r="A11505" t="s">
        <v>11584</v>
      </c>
      <c r="B11505" t="s">
        <v>33036</v>
      </c>
      <c r="C11505" t="s">
        <v>14</v>
      </c>
      <c r="D11505">
        <v>63</v>
      </c>
      <c r="E11505">
        <v>738</v>
      </c>
      <c r="F11505">
        <v>1</v>
      </c>
      <c r="G11505">
        <v>400</v>
      </c>
      <c r="H11505">
        <v>16</v>
      </c>
      <c r="I11505">
        <v>5</v>
      </c>
      <c r="J11505">
        <v>16</v>
      </c>
    </row>
    <row r="11506" spans="1:10" x14ac:dyDescent="0.3">
      <c r="A11506" t="s">
        <v>11585</v>
      </c>
      <c r="B11506" t="s">
        <v>33038</v>
      </c>
      <c r="C11506" t="s">
        <v>18</v>
      </c>
      <c r="D11506">
        <v>48</v>
      </c>
      <c r="E11506">
        <v>210</v>
      </c>
      <c r="F11506">
        <v>1</v>
      </c>
      <c r="G11506">
        <v>2700</v>
      </c>
      <c r="H11506">
        <v>37</v>
      </c>
      <c r="I11506">
        <v>18</v>
      </c>
      <c r="J11506">
        <v>28</v>
      </c>
    </row>
    <row r="11507" spans="1:10" x14ac:dyDescent="0.3">
      <c r="A11507" t="s">
        <v>11586</v>
      </c>
      <c r="B11507" t="s">
        <v>33037</v>
      </c>
      <c r="C11507" t="s">
        <v>16</v>
      </c>
      <c r="D11507">
        <v>60</v>
      </c>
      <c r="E11507">
        <v>924</v>
      </c>
      <c r="F11507">
        <v>7</v>
      </c>
      <c r="G11507">
        <v>800</v>
      </c>
      <c r="H11507">
        <v>25</v>
      </c>
      <c r="I11507">
        <v>10</v>
      </c>
      <c r="J11507">
        <v>25</v>
      </c>
    </row>
    <row r="11508" spans="1:10" x14ac:dyDescent="0.3">
      <c r="A11508" t="s">
        <v>11587</v>
      </c>
      <c r="B11508" t="s">
        <v>33058</v>
      </c>
      <c r="C11508" t="s">
        <v>106</v>
      </c>
      <c r="D11508">
        <v>56</v>
      </c>
      <c r="E11508">
        <v>273</v>
      </c>
      <c r="F11508">
        <v>1</v>
      </c>
      <c r="G11508">
        <v>900</v>
      </c>
      <c r="H11508">
        <v>18</v>
      </c>
      <c r="I11508">
        <v>12</v>
      </c>
      <c r="J11508">
        <v>15</v>
      </c>
    </row>
    <row r="11509" spans="1:10" x14ac:dyDescent="0.3">
      <c r="A11509" t="s">
        <v>11588</v>
      </c>
      <c r="B11509" t="s">
        <v>33042</v>
      </c>
      <c r="C11509" t="s">
        <v>28</v>
      </c>
      <c r="D11509">
        <v>31</v>
      </c>
      <c r="E11509">
        <v>754</v>
      </c>
      <c r="F11509">
        <v>1</v>
      </c>
      <c r="G11509">
        <v>5350</v>
      </c>
      <c r="H11509">
        <v>35</v>
      </c>
      <c r="I11509">
        <v>43</v>
      </c>
      <c r="J11509">
        <v>23</v>
      </c>
    </row>
    <row r="11510" spans="1:10" x14ac:dyDescent="0.3">
      <c r="A11510" t="s">
        <v>11589</v>
      </c>
      <c r="B11510" t="s">
        <v>33058</v>
      </c>
      <c r="C11510" t="s">
        <v>106</v>
      </c>
      <c r="D11510">
        <v>40</v>
      </c>
      <c r="E11510">
        <v>397</v>
      </c>
      <c r="F11510">
        <v>1</v>
      </c>
      <c r="G11510">
        <v>283</v>
      </c>
      <c r="H11510">
        <v>17</v>
      </c>
      <c r="I11510">
        <v>13</v>
      </c>
      <c r="J11510">
        <v>13</v>
      </c>
    </row>
    <row r="11511" spans="1:10" x14ac:dyDescent="0.3">
      <c r="A11511" t="s">
        <v>11590</v>
      </c>
      <c r="B11511" t="s">
        <v>33055</v>
      </c>
      <c r="C11511" t="s">
        <v>95</v>
      </c>
      <c r="D11511">
        <v>55</v>
      </c>
      <c r="E11511">
        <v>952</v>
      </c>
      <c r="F11511">
        <v>2</v>
      </c>
      <c r="G11511">
        <v>200</v>
      </c>
      <c r="H11511">
        <v>16</v>
      </c>
      <c r="I11511">
        <v>6</v>
      </c>
      <c r="J11511">
        <v>13</v>
      </c>
    </row>
    <row r="11512" spans="1:10" x14ac:dyDescent="0.3">
      <c r="A11512" t="s">
        <v>11591</v>
      </c>
      <c r="B11512" t="s">
        <v>33061</v>
      </c>
      <c r="C11512" t="s">
        <v>118</v>
      </c>
      <c r="D11512">
        <v>57</v>
      </c>
      <c r="E11512">
        <v>2353</v>
      </c>
      <c r="F11512">
        <v>2</v>
      </c>
      <c r="G11512">
        <v>400</v>
      </c>
      <c r="H11512">
        <v>17</v>
      </c>
      <c r="I11512">
        <v>8</v>
      </c>
      <c r="J11512">
        <v>12</v>
      </c>
    </row>
    <row r="11513" spans="1:10" x14ac:dyDescent="0.3">
      <c r="A11513" t="s">
        <v>11592</v>
      </c>
      <c r="B11513" t="s">
        <v>33038</v>
      </c>
      <c r="C11513" t="s">
        <v>18</v>
      </c>
      <c r="D11513">
        <v>51</v>
      </c>
      <c r="E11513">
        <v>729</v>
      </c>
      <c r="F11513">
        <v>4</v>
      </c>
      <c r="G11513">
        <v>10050</v>
      </c>
      <c r="H11513">
        <v>45</v>
      </c>
      <c r="I11513">
        <v>15</v>
      </c>
      <c r="J11513">
        <v>30</v>
      </c>
    </row>
    <row r="11514" spans="1:10" x14ac:dyDescent="0.3">
      <c r="A11514" t="s">
        <v>11593</v>
      </c>
      <c r="B11514" t="s">
        <v>33038</v>
      </c>
      <c r="C11514" t="s">
        <v>18</v>
      </c>
      <c r="D11514">
        <v>57</v>
      </c>
      <c r="E11514">
        <v>972</v>
      </c>
      <c r="F11514">
        <v>1</v>
      </c>
      <c r="G11514">
        <v>3350</v>
      </c>
      <c r="H11514">
        <v>34</v>
      </c>
      <c r="I11514">
        <v>12</v>
      </c>
      <c r="J11514">
        <v>26</v>
      </c>
    </row>
    <row r="11515" spans="1:10" x14ac:dyDescent="0.3">
      <c r="A11515" t="s">
        <v>11594</v>
      </c>
      <c r="B11515" t="s">
        <v>33045</v>
      </c>
      <c r="C11515" t="s">
        <v>39</v>
      </c>
      <c r="D11515">
        <v>49</v>
      </c>
      <c r="E11515">
        <v>495</v>
      </c>
      <c r="F11515">
        <v>1</v>
      </c>
      <c r="G11515">
        <v>7750</v>
      </c>
      <c r="H11515">
        <v>23</v>
      </c>
      <c r="I11515">
        <v>39</v>
      </c>
      <c r="J11515">
        <v>16</v>
      </c>
    </row>
    <row r="11516" spans="1:10" x14ac:dyDescent="0.3">
      <c r="A11516" t="s">
        <v>11595</v>
      </c>
      <c r="B11516" t="s">
        <v>33034</v>
      </c>
      <c r="C11516" t="s">
        <v>10</v>
      </c>
      <c r="D11516">
        <v>40</v>
      </c>
      <c r="E11516">
        <v>3863</v>
      </c>
      <c r="F11516">
        <v>1</v>
      </c>
      <c r="G11516">
        <v>150</v>
      </c>
      <c r="H11516">
        <v>16</v>
      </c>
      <c r="I11516">
        <v>8</v>
      </c>
      <c r="J11516">
        <v>20</v>
      </c>
    </row>
    <row r="11517" spans="1:10" x14ac:dyDescent="0.3">
      <c r="A11517" t="s">
        <v>11596</v>
      </c>
      <c r="B11517" t="s">
        <v>33058</v>
      </c>
      <c r="C11517" t="s">
        <v>106</v>
      </c>
      <c r="D11517">
        <v>56</v>
      </c>
      <c r="E11517">
        <v>680</v>
      </c>
      <c r="F11517">
        <v>1</v>
      </c>
      <c r="G11517">
        <v>500</v>
      </c>
      <c r="H11517">
        <v>21</v>
      </c>
      <c r="I11517">
        <v>14</v>
      </c>
      <c r="J11517">
        <v>14</v>
      </c>
    </row>
    <row r="11518" spans="1:10" x14ac:dyDescent="0.3">
      <c r="A11518" t="s">
        <v>11597</v>
      </c>
      <c r="B11518" t="s">
        <v>33059</v>
      </c>
      <c r="C11518" t="s">
        <v>109</v>
      </c>
      <c r="D11518">
        <v>44</v>
      </c>
      <c r="E11518">
        <v>960</v>
      </c>
      <c r="F11518">
        <v>10</v>
      </c>
      <c r="G11518">
        <v>16400</v>
      </c>
      <c r="H11518">
        <v>52</v>
      </c>
      <c r="I11518">
        <v>53</v>
      </c>
      <c r="J11518">
        <v>35</v>
      </c>
    </row>
    <row r="11519" spans="1:10" x14ac:dyDescent="0.3">
      <c r="A11519" t="s">
        <v>11598</v>
      </c>
      <c r="B11519" t="s">
        <v>33040</v>
      </c>
      <c r="C11519" t="s">
        <v>24</v>
      </c>
      <c r="D11519">
        <v>57</v>
      </c>
      <c r="E11519">
        <v>87</v>
      </c>
      <c r="F11519">
        <v>1</v>
      </c>
      <c r="G11519">
        <v>1000</v>
      </c>
      <c r="H11519">
        <v>40</v>
      </c>
      <c r="I11519">
        <v>7</v>
      </c>
      <c r="J11519">
        <v>34</v>
      </c>
    </row>
    <row r="11520" spans="1:10" x14ac:dyDescent="0.3">
      <c r="A11520" t="s">
        <v>11599</v>
      </c>
      <c r="B11520" t="s">
        <v>33059</v>
      </c>
      <c r="C11520" t="s">
        <v>109</v>
      </c>
      <c r="D11520">
        <v>51</v>
      </c>
      <c r="E11520">
        <v>187</v>
      </c>
      <c r="F11520">
        <v>5</v>
      </c>
      <c r="G11520">
        <v>10500</v>
      </c>
      <c r="H11520">
        <v>60</v>
      </c>
      <c r="I11520">
        <v>20</v>
      </c>
      <c r="J11520">
        <v>40</v>
      </c>
    </row>
    <row r="11521" spans="1:10" x14ac:dyDescent="0.3">
      <c r="A11521" s="1" t="s">
        <v>11600</v>
      </c>
      <c r="B11521" t="s">
        <v>33037</v>
      </c>
      <c r="C11521" t="s">
        <v>16</v>
      </c>
      <c r="D11521">
        <v>41</v>
      </c>
      <c r="E11521">
        <v>565</v>
      </c>
      <c r="F11521">
        <v>1</v>
      </c>
      <c r="G11521">
        <v>450</v>
      </c>
      <c r="H11521">
        <v>16</v>
      </c>
      <c r="I11521">
        <v>12</v>
      </c>
      <c r="J11521">
        <v>13</v>
      </c>
    </row>
    <row r="11522" spans="1:10" x14ac:dyDescent="0.3">
      <c r="A11522" t="s">
        <v>11601</v>
      </c>
      <c r="B11522" t="s">
        <v>33040</v>
      </c>
      <c r="C11522" t="s">
        <v>24</v>
      </c>
      <c r="D11522">
        <v>60</v>
      </c>
      <c r="E11522">
        <v>839</v>
      </c>
      <c r="F11522">
        <v>1</v>
      </c>
      <c r="G11522">
        <v>4367</v>
      </c>
      <c r="H11522">
        <v>38</v>
      </c>
      <c r="I11522">
        <v>60</v>
      </c>
      <c r="J11522">
        <v>66</v>
      </c>
    </row>
    <row r="11523" spans="1:10" x14ac:dyDescent="0.3">
      <c r="A11523" t="s">
        <v>11602</v>
      </c>
      <c r="B11523" t="s">
        <v>33063</v>
      </c>
      <c r="C11523" t="s">
        <v>163</v>
      </c>
      <c r="D11523">
        <v>55</v>
      </c>
      <c r="E11523">
        <v>226</v>
      </c>
      <c r="F11523">
        <v>4</v>
      </c>
      <c r="G11523">
        <v>200</v>
      </c>
      <c r="H11523">
        <v>26</v>
      </c>
      <c r="I11523">
        <v>4</v>
      </c>
      <c r="J11523">
        <v>19</v>
      </c>
    </row>
    <row r="11524" spans="1:10" x14ac:dyDescent="0.3">
      <c r="A11524" t="s">
        <v>11603</v>
      </c>
      <c r="B11524" t="s">
        <v>33043</v>
      </c>
      <c r="C11524" t="s">
        <v>30</v>
      </c>
      <c r="D11524">
        <v>47</v>
      </c>
      <c r="E11524">
        <v>184</v>
      </c>
      <c r="F11524">
        <v>1</v>
      </c>
      <c r="G11524">
        <v>650</v>
      </c>
      <c r="H11524">
        <v>40</v>
      </c>
      <c r="I11524">
        <v>2</v>
      </c>
      <c r="J11524">
        <v>30</v>
      </c>
    </row>
    <row r="11525" spans="1:10" x14ac:dyDescent="0.3">
      <c r="A11525" t="s">
        <v>11604</v>
      </c>
      <c r="B11525" t="s">
        <v>22</v>
      </c>
      <c r="C11525" t="s">
        <v>22</v>
      </c>
      <c r="D11525">
        <v>59</v>
      </c>
      <c r="E11525">
        <v>589</v>
      </c>
      <c r="F11525">
        <v>1</v>
      </c>
      <c r="G11525">
        <v>550</v>
      </c>
      <c r="H11525">
        <v>16</v>
      </c>
      <c r="I11525">
        <v>2</v>
      </c>
      <c r="J11525">
        <v>11</v>
      </c>
    </row>
    <row r="11526" spans="1:10" x14ac:dyDescent="0.3">
      <c r="A11526" t="s">
        <v>11605</v>
      </c>
      <c r="B11526" t="s">
        <v>33042</v>
      </c>
      <c r="C11526" t="s">
        <v>28</v>
      </c>
      <c r="D11526">
        <v>59</v>
      </c>
      <c r="E11526">
        <v>2412</v>
      </c>
      <c r="F11526">
        <v>4</v>
      </c>
      <c r="G11526">
        <v>401</v>
      </c>
      <c r="H11526">
        <v>19</v>
      </c>
      <c r="I11526">
        <v>8</v>
      </c>
      <c r="J11526">
        <v>16</v>
      </c>
    </row>
    <row r="11527" spans="1:10" x14ac:dyDescent="0.3">
      <c r="A11527" t="s">
        <v>11606</v>
      </c>
      <c r="B11527" t="s">
        <v>33055</v>
      </c>
      <c r="C11527" t="s">
        <v>95</v>
      </c>
      <c r="D11527">
        <v>52</v>
      </c>
      <c r="E11527">
        <v>112</v>
      </c>
      <c r="F11527">
        <v>5</v>
      </c>
      <c r="G11527">
        <v>350</v>
      </c>
      <c r="H11527">
        <v>16</v>
      </c>
      <c r="I11527">
        <v>2</v>
      </c>
      <c r="J11527">
        <v>11</v>
      </c>
    </row>
    <row r="11528" spans="1:10" x14ac:dyDescent="0.3">
      <c r="A11528" t="s">
        <v>11607</v>
      </c>
      <c r="B11528" t="s">
        <v>33045</v>
      </c>
      <c r="C11528" t="s">
        <v>39</v>
      </c>
      <c r="D11528">
        <v>57</v>
      </c>
      <c r="E11528">
        <v>1086</v>
      </c>
      <c r="F11528">
        <v>4</v>
      </c>
      <c r="G11528">
        <v>350</v>
      </c>
      <c r="H11528">
        <v>16</v>
      </c>
      <c r="I11528">
        <v>4</v>
      </c>
      <c r="J11528">
        <v>11</v>
      </c>
    </row>
    <row r="11529" spans="1:10" x14ac:dyDescent="0.3">
      <c r="A11529" t="s">
        <v>11608</v>
      </c>
      <c r="B11529" t="s">
        <v>33050</v>
      </c>
      <c r="C11529" t="s">
        <v>63</v>
      </c>
      <c r="D11529">
        <v>58</v>
      </c>
      <c r="E11529">
        <v>956</v>
      </c>
      <c r="F11529">
        <v>2</v>
      </c>
      <c r="G11529">
        <v>50</v>
      </c>
      <c r="H11529">
        <v>17</v>
      </c>
      <c r="I11529">
        <v>4</v>
      </c>
      <c r="J11529">
        <v>17</v>
      </c>
    </row>
    <row r="11530" spans="1:10" x14ac:dyDescent="0.3">
      <c r="A11530" t="s">
        <v>11609</v>
      </c>
      <c r="B11530" t="s">
        <v>33045</v>
      </c>
      <c r="C11530" t="s">
        <v>39</v>
      </c>
      <c r="D11530">
        <v>52</v>
      </c>
      <c r="E11530">
        <v>294</v>
      </c>
      <c r="F11530">
        <v>1</v>
      </c>
      <c r="G11530">
        <v>150</v>
      </c>
      <c r="H11530">
        <v>17</v>
      </c>
      <c r="I11530">
        <v>2</v>
      </c>
      <c r="J11530">
        <v>11</v>
      </c>
    </row>
    <row r="11531" spans="1:10" x14ac:dyDescent="0.3">
      <c r="A11531" t="s">
        <v>11610</v>
      </c>
      <c r="B11531" t="s">
        <v>33071</v>
      </c>
      <c r="C11531" t="s">
        <v>317</v>
      </c>
      <c r="D11531">
        <v>36</v>
      </c>
      <c r="E11531">
        <v>1340</v>
      </c>
      <c r="F11531">
        <v>2</v>
      </c>
      <c r="G11531">
        <v>800</v>
      </c>
      <c r="H11531">
        <v>23</v>
      </c>
      <c r="I11531">
        <v>6</v>
      </c>
      <c r="J11531">
        <v>23</v>
      </c>
    </row>
    <row r="11532" spans="1:10" x14ac:dyDescent="0.3">
      <c r="A11532" t="s">
        <v>11611</v>
      </c>
      <c r="B11532" t="s">
        <v>33054</v>
      </c>
      <c r="C11532" t="s">
        <v>89</v>
      </c>
      <c r="D11532">
        <v>46</v>
      </c>
      <c r="E11532">
        <v>99</v>
      </c>
      <c r="F11532">
        <v>4</v>
      </c>
      <c r="G11532">
        <v>900</v>
      </c>
      <c r="H11532">
        <v>25</v>
      </c>
      <c r="I11532">
        <v>60</v>
      </c>
      <c r="J11532">
        <v>35</v>
      </c>
    </row>
    <row r="11533" spans="1:10" x14ac:dyDescent="0.3">
      <c r="A11533" t="s">
        <v>11612</v>
      </c>
      <c r="B11533" t="s">
        <v>33050</v>
      </c>
      <c r="C11533" t="s">
        <v>63</v>
      </c>
      <c r="D11533">
        <v>49</v>
      </c>
      <c r="E11533">
        <v>1062</v>
      </c>
      <c r="F11533">
        <v>3</v>
      </c>
      <c r="G11533">
        <v>100</v>
      </c>
      <c r="H11533">
        <v>25</v>
      </c>
      <c r="I11533">
        <v>3</v>
      </c>
      <c r="J11533">
        <v>14</v>
      </c>
    </row>
    <row r="11534" spans="1:10" x14ac:dyDescent="0.3">
      <c r="A11534" t="s">
        <v>11613</v>
      </c>
      <c r="B11534" t="s">
        <v>33058</v>
      </c>
      <c r="C11534" t="s">
        <v>106</v>
      </c>
      <c r="D11534">
        <v>56</v>
      </c>
      <c r="E11534">
        <v>738</v>
      </c>
      <c r="F11534">
        <v>4</v>
      </c>
      <c r="G11534">
        <v>450</v>
      </c>
      <c r="H11534">
        <v>16</v>
      </c>
      <c r="I11534">
        <v>11</v>
      </c>
      <c r="J11534">
        <v>12</v>
      </c>
    </row>
    <row r="11535" spans="1:10" x14ac:dyDescent="0.3">
      <c r="A11535" t="s">
        <v>11614</v>
      </c>
      <c r="B11535" t="s">
        <v>33038</v>
      </c>
      <c r="C11535" t="s">
        <v>18</v>
      </c>
      <c r="D11535">
        <v>60</v>
      </c>
      <c r="E11535">
        <v>1912</v>
      </c>
      <c r="F11535">
        <v>5</v>
      </c>
      <c r="G11535">
        <v>3000</v>
      </c>
      <c r="H11535">
        <v>33</v>
      </c>
      <c r="I11535">
        <v>12</v>
      </c>
      <c r="J11535">
        <v>34</v>
      </c>
    </row>
    <row r="11536" spans="1:10" x14ac:dyDescent="0.3">
      <c r="A11536" t="s">
        <v>11615</v>
      </c>
      <c r="B11536" t="s">
        <v>33058</v>
      </c>
      <c r="C11536" t="s">
        <v>106</v>
      </c>
      <c r="D11536">
        <v>59</v>
      </c>
      <c r="E11536">
        <v>755</v>
      </c>
      <c r="F11536">
        <v>2</v>
      </c>
      <c r="G11536">
        <v>250</v>
      </c>
      <c r="H11536">
        <v>16</v>
      </c>
      <c r="I11536">
        <v>2</v>
      </c>
      <c r="J11536">
        <v>11</v>
      </c>
    </row>
    <row r="11537" spans="1:10" x14ac:dyDescent="0.3">
      <c r="A11537" t="s">
        <v>11616</v>
      </c>
      <c r="B11537" t="s">
        <v>33048</v>
      </c>
      <c r="C11537" t="s">
        <v>56</v>
      </c>
      <c r="D11537">
        <v>58</v>
      </c>
      <c r="E11537">
        <v>324</v>
      </c>
      <c r="F11537">
        <v>3</v>
      </c>
      <c r="G11537">
        <v>150</v>
      </c>
      <c r="H11537">
        <v>19</v>
      </c>
      <c r="I11537">
        <v>7</v>
      </c>
      <c r="J11537">
        <v>27</v>
      </c>
    </row>
    <row r="11538" spans="1:10" x14ac:dyDescent="0.3">
      <c r="A11538" t="s">
        <v>11617</v>
      </c>
      <c r="B11538" t="s">
        <v>33040</v>
      </c>
      <c r="C11538" t="s">
        <v>24</v>
      </c>
      <c r="D11538">
        <v>45</v>
      </c>
      <c r="E11538">
        <v>244</v>
      </c>
      <c r="F11538">
        <v>4</v>
      </c>
      <c r="G11538">
        <v>3200</v>
      </c>
      <c r="H11538">
        <v>80</v>
      </c>
      <c r="I11538">
        <v>4</v>
      </c>
      <c r="J11538">
        <v>22</v>
      </c>
    </row>
    <row r="11539" spans="1:10" x14ac:dyDescent="0.3">
      <c r="A11539" t="s">
        <v>11618</v>
      </c>
      <c r="B11539" t="s">
        <v>33057</v>
      </c>
      <c r="C11539" t="s">
        <v>104</v>
      </c>
      <c r="D11539">
        <v>59</v>
      </c>
      <c r="E11539">
        <v>664</v>
      </c>
      <c r="F11539">
        <v>1</v>
      </c>
      <c r="G11539">
        <v>5150</v>
      </c>
      <c r="H11539">
        <v>30</v>
      </c>
      <c r="I11539">
        <v>35</v>
      </c>
      <c r="J11539">
        <v>30</v>
      </c>
    </row>
    <row r="11540" spans="1:10" x14ac:dyDescent="0.3">
      <c r="A11540" t="s">
        <v>11619</v>
      </c>
      <c r="B11540" t="s">
        <v>33038</v>
      </c>
      <c r="C11540" t="s">
        <v>18</v>
      </c>
      <c r="D11540">
        <v>41</v>
      </c>
      <c r="E11540">
        <v>1181</v>
      </c>
      <c r="F11540">
        <v>3</v>
      </c>
      <c r="G11540">
        <v>300</v>
      </c>
      <c r="H11540">
        <v>25</v>
      </c>
      <c r="I11540">
        <v>10</v>
      </c>
      <c r="J11540">
        <v>15</v>
      </c>
    </row>
    <row r="11541" spans="1:10" x14ac:dyDescent="0.3">
      <c r="A11541" t="s">
        <v>11620</v>
      </c>
      <c r="B11541" t="s">
        <v>33034</v>
      </c>
      <c r="C11541" t="s">
        <v>10</v>
      </c>
      <c r="D11541">
        <v>47</v>
      </c>
      <c r="E11541">
        <v>1749</v>
      </c>
      <c r="F11541">
        <v>2</v>
      </c>
      <c r="G11541">
        <v>250</v>
      </c>
      <c r="H11541">
        <v>16</v>
      </c>
      <c r="I11541">
        <v>14</v>
      </c>
      <c r="J11541">
        <v>16</v>
      </c>
    </row>
    <row r="11542" spans="1:10" x14ac:dyDescent="0.3">
      <c r="A11542" t="s">
        <v>11621</v>
      </c>
      <c r="B11542" t="s">
        <v>33040</v>
      </c>
      <c r="C11542" t="s">
        <v>24</v>
      </c>
      <c r="D11542">
        <v>57</v>
      </c>
      <c r="E11542">
        <v>472</v>
      </c>
      <c r="F11542">
        <v>2</v>
      </c>
      <c r="G11542">
        <v>300</v>
      </c>
      <c r="H11542">
        <v>80</v>
      </c>
      <c r="I11542">
        <v>10</v>
      </c>
      <c r="J11542">
        <v>60</v>
      </c>
    </row>
    <row r="11543" spans="1:10" x14ac:dyDescent="0.3">
      <c r="A11543" t="s">
        <v>11622</v>
      </c>
      <c r="B11543" t="s">
        <v>33043</v>
      </c>
      <c r="C11543" t="s">
        <v>30</v>
      </c>
      <c r="D11543">
        <v>45</v>
      </c>
      <c r="E11543">
        <v>444</v>
      </c>
      <c r="F11543">
        <v>2</v>
      </c>
      <c r="G11543">
        <v>700</v>
      </c>
      <c r="H11543">
        <v>50</v>
      </c>
      <c r="I11543">
        <v>16</v>
      </c>
      <c r="J11543">
        <v>16</v>
      </c>
    </row>
    <row r="11544" spans="1:10" x14ac:dyDescent="0.3">
      <c r="A11544" t="s">
        <v>11623</v>
      </c>
      <c r="B11544" t="s">
        <v>33050</v>
      </c>
      <c r="C11544" t="s">
        <v>63</v>
      </c>
      <c r="D11544">
        <v>57</v>
      </c>
      <c r="E11544">
        <v>833</v>
      </c>
      <c r="F11544">
        <v>2</v>
      </c>
      <c r="G11544">
        <v>100</v>
      </c>
      <c r="H11544">
        <v>16</v>
      </c>
      <c r="I11544">
        <v>3</v>
      </c>
      <c r="J11544">
        <v>11</v>
      </c>
    </row>
    <row r="11545" spans="1:10" x14ac:dyDescent="0.3">
      <c r="A11545" t="s">
        <v>11624</v>
      </c>
      <c r="B11545" t="s">
        <v>33046</v>
      </c>
      <c r="C11545" t="s">
        <v>45</v>
      </c>
      <c r="D11545">
        <v>56</v>
      </c>
      <c r="E11545">
        <v>886</v>
      </c>
      <c r="F11545">
        <v>1</v>
      </c>
      <c r="G11545">
        <v>500</v>
      </c>
      <c r="H11545">
        <v>19</v>
      </c>
      <c r="I11545">
        <v>12</v>
      </c>
      <c r="J11545">
        <v>13</v>
      </c>
    </row>
    <row r="11546" spans="1:10" x14ac:dyDescent="0.3">
      <c r="A11546" t="s">
        <v>11625</v>
      </c>
      <c r="B11546" t="s">
        <v>33036</v>
      </c>
      <c r="C11546" t="s">
        <v>14</v>
      </c>
      <c r="D11546">
        <v>39</v>
      </c>
      <c r="E11546">
        <v>2055</v>
      </c>
      <c r="F11546">
        <v>1</v>
      </c>
      <c r="G11546">
        <v>300</v>
      </c>
      <c r="H11546">
        <v>20</v>
      </c>
      <c r="I11546">
        <v>10</v>
      </c>
      <c r="J11546">
        <v>15</v>
      </c>
    </row>
    <row r="11547" spans="1:10" x14ac:dyDescent="0.3">
      <c r="A11547" t="s">
        <v>11626</v>
      </c>
      <c r="B11547" t="s">
        <v>33059</v>
      </c>
      <c r="C11547" t="s">
        <v>109</v>
      </c>
      <c r="D11547">
        <v>58</v>
      </c>
      <c r="E11547">
        <v>1346</v>
      </c>
      <c r="F11547">
        <v>3</v>
      </c>
      <c r="G11547">
        <v>3500</v>
      </c>
      <c r="H11547">
        <v>19</v>
      </c>
      <c r="I11547">
        <v>89</v>
      </c>
      <c r="J11547">
        <v>36</v>
      </c>
    </row>
    <row r="11548" spans="1:10" x14ac:dyDescent="0.3">
      <c r="A11548" t="s">
        <v>11627</v>
      </c>
      <c r="B11548" t="s">
        <v>33045</v>
      </c>
      <c r="C11548" t="s">
        <v>39</v>
      </c>
      <c r="D11548">
        <v>49</v>
      </c>
      <c r="E11548">
        <v>414</v>
      </c>
      <c r="F11548">
        <v>2</v>
      </c>
      <c r="G11548">
        <v>300</v>
      </c>
      <c r="H11548">
        <v>19</v>
      </c>
      <c r="I11548">
        <v>5</v>
      </c>
      <c r="J11548">
        <v>13</v>
      </c>
    </row>
    <row r="11549" spans="1:10" x14ac:dyDescent="0.3">
      <c r="A11549" t="s">
        <v>11628</v>
      </c>
      <c r="B11549" t="s">
        <v>33047</v>
      </c>
      <c r="C11549" t="s">
        <v>50</v>
      </c>
      <c r="D11549">
        <v>52</v>
      </c>
      <c r="E11549">
        <v>573</v>
      </c>
      <c r="F11549">
        <v>1</v>
      </c>
      <c r="G11549">
        <v>1450</v>
      </c>
      <c r="H11549">
        <v>49</v>
      </c>
      <c r="I11549">
        <v>10</v>
      </c>
      <c r="J11549">
        <v>33</v>
      </c>
    </row>
    <row r="11550" spans="1:10" x14ac:dyDescent="0.3">
      <c r="A11550" t="s">
        <v>11629</v>
      </c>
      <c r="B11550" t="s">
        <v>33038</v>
      </c>
      <c r="C11550" t="s">
        <v>18</v>
      </c>
      <c r="D11550">
        <v>58</v>
      </c>
      <c r="E11550">
        <v>639</v>
      </c>
      <c r="F11550">
        <v>1</v>
      </c>
      <c r="G11550">
        <v>1350</v>
      </c>
      <c r="H11550">
        <v>30</v>
      </c>
      <c r="I11550">
        <v>30</v>
      </c>
      <c r="J11550">
        <v>30</v>
      </c>
    </row>
    <row r="11551" spans="1:10" x14ac:dyDescent="0.3">
      <c r="A11551" t="s">
        <v>11630</v>
      </c>
      <c r="B11551" t="s">
        <v>33053</v>
      </c>
      <c r="C11551" t="s">
        <v>86</v>
      </c>
      <c r="D11551">
        <v>64</v>
      </c>
      <c r="E11551">
        <v>668</v>
      </c>
      <c r="F11551">
        <v>3</v>
      </c>
      <c r="G11551">
        <v>300</v>
      </c>
      <c r="H11551">
        <v>17</v>
      </c>
      <c r="I11551">
        <v>8</v>
      </c>
      <c r="J11551">
        <v>13</v>
      </c>
    </row>
    <row r="11552" spans="1:10" x14ac:dyDescent="0.3">
      <c r="A11552" t="s">
        <v>11631</v>
      </c>
      <c r="B11552" t="s">
        <v>33036</v>
      </c>
      <c r="C11552" t="s">
        <v>14</v>
      </c>
      <c r="D11552">
        <v>59</v>
      </c>
      <c r="E11552">
        <v>724</v>
      </c>
      <c r="F11552">
        <v>6</v>
      </c>
      <c r="G11552">
        <v>500</v>
      </c>
      <c r="H11552">
        <v>23</v>
      </c>
      <c r="I11552">
        <v>12</v>
      </c>
      <c r="J11552">
        <v>12</v>
      </c>
    </row>
    <row r="11553" spans="1:10" x14ac:dyDescent="0.3">
      <c r="A11553" t="s">
        <v>11632</v>
      </c>
      <c r="B11553" t="s">
        <v>33053</v>
      </c>
      <c r="C11553" t="s">
        <v>86</v>
      </c>
      <c r="D11553">
        <v>60</v>
      </c>
      <c r="E11553">
        <v>296</v>
      </c>
      <c r="F11553">
        <v>3</v>
      </c>
      <c r="G11553">
        <v>267</v>
      </c>
      <c r="H11553">
        <v>17</v>
      </c>
      <c r="I11553">
        <v>5</v>
      </c>
      <c r="J11553">
        <v>13</v>
      </c>
    </row>
    <row r="11554" spans="1:10" x14ac:dyDescent="0.3">
      <c r="A11554" t="s">
        <v>11633</v>
      </c>
      <c r="B11554" t="s">
        <v>33050</v>
      </c>
      <c r="C11554" t="s">
        <v>63</v>
      </c>
      <c r="D11554">
        <v>58</v>
      </c>
      <c r="E11554">
        <v>951</v>
      </c>
      <c r="F11554">
        <v>5</v>
      </c>
      <c r="G11554">
        <v>150</v>
      </c>
      <c r="H11554">
        <v>16</v>
      </c>
      <c r="I11554">
        <v>4</v>
      </c>
      <c r="J11554">
        <v>11</v>
      </c>
    </row>
    <row r="11555" spans="1:10" x14ac:dyDescent="0.3">
      <c r="A11555" t="s">
        <v>11634</v>
      </c>
      <c r="B11555" t="s">
        <v>33076</v>
      </c>
      <c r="C11555" t="s">
        <v>454</v>
      </c>
      <c r="D11555">
        <v>57</v>
      </c>
      <c r="E11555">
        <v>1835</v>
      </c>
      <c r="F11555">
        <v>3</v>
      </c>
      <c r="G11555">
        <v>140</v>
      </c>
      <c r="H11555">
        <v>23</v>
      </c>
      <c r="I11555">
        <v>14</v>
      </c>
      <c r="J11555">
        <v>15</v>
      </c>
    </row>
    <row r="11556" spans="1:10" x14ac:dyDescent="0.3">
      <c r="A11556" t="s">
        <v>11635</v>
      </c>
      <c r="B11556" t="s">
        <v>33040</v>
      </c>
      <c r="C11556" t="s">
        <v>24</v>
      </c>
      <c r="D11556">
        <v>34</v>
      </c>
      <c r="E11556">
        <v>257</v>
      </c>
      <c r="F11556">
        <v>2</v>
      </c>
      <c r="G11556">
        <v>8450</v>
      </c>
      <c r="H11556">
        <v>30</v>
      </c>
      <c r="I11556">
        <v>45</v>
      </c>
      <c r="J11556">
        <v>40</v>
      </c>
    </row>
    <row r="11557" spans="1:10" x14ac:dyDescent="0.3">
      <c r="A11557" t="s">
        <v>11636</v>
      </c>
      <c r="B11557" t="s">
        <v>33043</v>
      </c>
      <c r="C11557" t="s">
        <v>30</v>
      </c>
      <c r="D11557">
        <v>59</v>
      </c>
      <c r="E11557">
        <v>140</v>
      </c>
      <c r="F11557">
        <v>1</v>
      </c>
      <c r="G11557">
        <v>2100</v>
      </c>
      <c r="H11557">
        <v>36</v>
      </c>
      <c r="I11557">
        <v>8</v>
      </c>
      <c r="J11557">
        <v>27</v>
      </c>
    </row>
    <row r="11558" spans="1:10" x14ac:dyDescent="0.3">
      <c r="A11558" t="s">
        <v>11637</v>
      </c>
      <c r="B11558" t="s">
        <v>33036</v>
      </c>
      <c r="C11558" t="s">
        <v>14</v>
      </c>
      <c r="D11558">
        <v>49</v>
      </c>
      <c r="E11558">
        <v>499</v>
      </c>
      <c r="F11558">
        <v>4</v>
      </c>
      <c r="G11558">
        <v>525</v>
      </c>
      <c r="H11558">
        <v>17</v>
      </c>
      <c r="I11558">
        <v>14</v>
      </c>
      <c r="J11558">
        <v>16</v>
      </c>
    </row>
    <row r="11559" spans="1:10" x14ac:dyDescent="0.3">
      <c r="A11559" t="s">
        <v>11638</v>
      </c>
      <c r="B11559" t="s">
        <v>33045</v>
      </c>
      <c r="C11559" t="s">
        <v>39</v>
      </c>
      <c r="D11559">
        <v>41</v>
      </c>
      <c r="E11559">
        <v>500</v>
      </c>
      <c r="F11559">
        <v>1</v>
      </c>
      <c r="G11559">
        <v>200</v>
      </c>
      <c r="H11559">
        <v>18</v>
      </c>
      <c r="I11559">
        <v>9</v>
      </c>
      <c r="J11559">
        <v>16</v>
      </c>
    </row>
    <row r="11560" spans="1:10" x14ac:dyDescent="0.3">
      <c r="A11560" t="s">
        <v>11639</v>
      </c>
      <c r="B11560" t="s">
        <v>33043</v>
      </c>
      <c r="C11560" t="s">
        <v>30</v>
      </c>
      <c r="D11560">
        <v>45</v>
      </c>
      <c r="E11560">
        <v>437</v>
      </c>
      <c r="F11560">
        <v>2</v>
      </c>
      <c r="G11560">
        <v>550</v>
      </c>
      <c r="H11560">
        <v>40</v>
      </c>
      <c r="I11560">
        <v>7</v>
      </c>
      <c r="J11560">
        <v>50</v>
      </c>
    </row>
    <row r="11561" spans="1:10" x14ac:dyDescent="0.3">
      <c r="A11561" t="s">
        <v>11640</v>
      </c>
      <c r="B11561" t="s">
        <v>33043</v>
      </c>
      <c r="C11561" t="s">
        <v>30</v>
      </c>
      <c r="D11561">
        <v>58</v>
      </c>
      <c r="E11561">
        <v>293</v>
      </c>
      <c r="F11561">
        <v>1</v>
      </c>
      <c r="G11561">
        <v>12850</v>
      </c>
      <c r="H11561">
        <v>60</v>
      </c>
      <c r="I11561">
        <v>20</v>
      </c>
      <c r="J11561">
        <v>40</v>
      </c>
    </row>
    <row r="11562" spans="1:10" x14ac:dyDescent="0.3">
      <c r="A11562" t="s">
        <v>11641</v>
      </c>
      <c r="B11562" t="s">
        <v>33050</v>
      </c>
      <c r="C11562" t="s">
        <v>63</v>
      </c>
      <c r="D11562">
        <v>52</v>
      </c>
      <c r="E11562">
        <v>683</v>
      </c>
      <c r="F11562">
        <v>3</v>
      </c>
      <c r="G11562">
        <v>1200</v>
      </c>
      <c r="H11562">
        <v>20</v>
      </c>
      <c r="I11562">
        <v>20</v>
      </c>
      <c r="J11562">
        <v>20</v>
      </c>
    </row>
    <row r="11563" spans="1:10" x14ac:dyDescent="0.3">
      <c r="A11563" t="s">
        <v>11642</v>
      </c>
      <c r="B11563" t="s">
        <v>33034</v>
      </c>
      <c r="C11563" t="s">
        <v>10</v>
      </c>
      <c r="D11563">
        <v>52</v>
      </c>
      <c r="E11563">
        <v>977</v>
      </c>
      <c r="F11563">
        <v>1</v>
      </c>
      <c r="G11563">
        <v>450</v>
      </c>
      <c r="H11563">
        <v>32</v>
      </c>
      <c r="I11563">
        <v>12</v>
      </c>
      <c r="J11563">
        <v>17</v>
      </c>
    </row>
    <row r="11564" spans="1:10" x14ac:dyDescent="0.3">
      <c r="A11564" t="s">
        <v>11643</v>
      </c>
      <c r="B11564" t="s">
        <v>33043</v>
      </c>
      <c r="C11564" t="s">
        <v>30</v>
      </c>
      <c r="D11564">
        <v>54</v>
      </c>
      <c r="E11564">
        <v>524</v>
      </c>
      <c r="F11564">
        <v>1</v>
      </c>
      <c r="G11564">
        <v>850</v>
      </c>
      <c r="H11564">
        <v>16</v>
      </c>
      <c r="I11564">
        <v>10</v>
      </c>
      <c r="J11564">
        <v>16</v>
      </c>
    </row>
    <row r="11565" spans="1:10" x14ac:dyDescent="0.3">
      <c r="A11565" t="s">
        <v>11644</v>
      </c>
      <c r="B11565" t="s">
        <v>177</v>
      </c>
      <c r="C11565" t="s">
        <v>177</v>
      </c>
      <c r="D11565">
        <v>45</v>
      </c>
      <c r="E11565">
        <v>881</v>
      </c>
      <c r="F11565">
        <v>4</v>
      </c>
      <c r="G11565">
        <v>400</v>
      </c>
      <c r="H11565">
        <v>20</v>
      </c>
      <c r="I11565">
        <v>30</v>
      </c>
      <c r="J11565">
        <v>20</v>
      </c>
    </row>
    <row r="11566" spans="1:10" x14ac:dyDescent="0.3">
      <c r="A11566" t="s">
        <v>11645</v>
      </c>
      <c r="B11566" t="s">
        <v>33045</v>
      </c>
      <c r="C11566" t="s">
        <v>39</v>
      </c>
      <c r="D11566">
        <v>36</v>
      </c>
      <c r="E11566">
        <v>377</v>
      </c>
      <c r="F11566">
        <v>1</v>
      </c>
      <c r="G11566">
        <v>600</v>
      </c>
      <c r="H11566">
        <v>36</v>
      </c>
      <c r="I11566">
        <v>11</v>
      </c>
      <c r="J11566">
        <v>14</v>
      </c>
    </row>
    <row r="11567" spans="1:10" x14ac:dyDescent="0.3">
      <c r="A11567" t="s">
        <v>11646</v>
      </c>
      <c r="B11567" t="s">
        <v>33036</v>
      </c>
      <c r="C11567" t="s">
        <v>14</v>
      </c>
      <c r="D11567">
        <v>54</v>
      </c>
      <c r="E11567">
        <v>1417</v>
      </c>
      <c r="F11567">
        <v>2</v>
      </c>
      <c r="G11567">
        <v>150</v>
      </c>
      <c r="H11567">
        <v>20</v>
      </c>
      <c r="I11567">
        <v>10</v>
      </c>
      <c r="J11567">
        <v>15</v>
      </c>
    </row>
    <row r="11568" spans="1:10" x14ac:dyDescent="0.3">
      <c r="A11568" t="s">
        <v>11647</v>
      </c>
      <c r="B11568" t="s">
        <v>33062</v>
      </c>
      <c r="C11568" t="s">
        <v>150</v>
      </c>
      <c r="D11568">
        <v>42</v>
      </c>
      <c r="E11568">
        <v>566</v>
      </c>
      <c r="F11568">
        <v>4</v>
      </c>
      <c r="G11568">
        <v>950</v>
      </c>
      <c r="H11568">
        <v>61</v>
      </c>
      <c r="I11568">
        <v>13</v>
      </c>
      <c r="J11568">
        <v>25</v>
      </c>
    </row>
    <row r="11569" spans="1:10" x14ac:dyDescent="0.3">
      <c r="A11569" t="s">
        <v>11648</v>
      </c>
      <c r="B11569" t="s">
        <v>33046</v>
      </c>
      <c r="C11569" t="s">
        <v>45</v>
      </c>
      <c r="D11569">
        <v>53</v>
      </c>
      <c r="E11569">
        <v>1687</v>
      </c>
      <c r="F11569">
        <v>4</v>
      </c>
      <c r="G11569">
        <v>1400</v>
      </c>
      <c r="H11569">
        <v>16</v>
      </c>
      <c r="I11569">
        <v>35</v>
      </c>
      <c r="J11569">
        <v>11</v>
      </c>
    </row>
    <row r="11570" spans="1:10" x14ac:dyDescent="0.3">
      <c r="A11570" t="s">
        <v>11649</v>
      </c>
      <c r="B11570" t="s">
        <v>33053</v>
      </c>
      <c r="C11570" t="s">
        <v>86</v>
      </c>
      <c r="D11570">
        <v>60</v>
      </c>
      <c r="E11570">
        <v>733</v>
      </c>
      <c r="F11570">
        <v>5</v>
      </c>
      <c r="G11570">
        <v>300</v>
      </c>
      <c r="H11570">
        <v>17</v>
      </c>
      <c r="I11570">
        <v>4</v>
      </c>
      <c r="J11570">
        <v>12</v>
      </c>
    </row>
    <row r="11571" spans="1:10" x14ac:dyDescent="0.3">
      <c r="A11571" t="s">
        <v>11650</v>
      </c>
      <c r="B11571" t="s">
        <v>33034</v>
      </c>
      <c r="C11571" t="s">
        <v>10</v>
      </c>
      <c r="D11571">
        <v>21</v>
      </c>
      <c r="E11571">
        <v>452</v>
      </c>
      <c r="F11571">
        <v>1</v>
      </c>
      <c r="G11571">
        <v>500</v>
      </c>
      <c r="H11571">
        <v>21</v>
      </c>
      <c r="I11571">
        <v>14</v>
      </c>
      <c r="J11571">
        <v>15</v>
      </c>
    </row>
    <row r="11572" spans="1:10" x14ac:dyDescent="0.3">
      <c r="A11572" t="s">
        <v>11651</v>
      </c>
      <c r="B11572" t="s">
        <v>33038</v>
      </c>
      <c r="C11572" t="s">
        <v>18</v>
      </c>
      <c r="D11572">
        <v>40</v>
      </c>
      <c r="E11572">
        <v>748</v>
      </c>
      <c r="F11572">
        <v>1</v>
      </c>
      <c r="G11572">
        <v>1150</v>
      </c>
      <c r="H11572">
        <v>23</v>
      </c>
      <c r="I11572">
        <v>30</v>
      </c>
      <c r="J11572">
        <v>23</v>
      </c>
    </row>
    <row r="11573" spans="1:10" x14ac:dyDescent="0.3">
      <c r="A11573" t="s">
        <v>11652</v>
      </c>
      <c r="B11573" t="e">
        <v>#N/A</v>
      </c>
      <c r="C11573" t="s">
        <v>33098</v>
      </c>
      <c r="D11573">
        <v>0</v>
      </c>
      <c r="E11573">
        <v>0</v>
      </c>
      <c r="F11573">
        <v>0</v>
      </c>
      <c r="G11573">
        <v>1100</v>
      </c>
      <c r="H11573">
        <v>26</v>
      </c>
      <c r="I11573">
        <v>10</v>
      </c>
      <c r="J11573">
        <v>20</v>
      </c>
    </row>
    <row r="11574" spans="1:10" x14ac:dyDescent="0.3">
      <c r="A11574" t="s">
        <v>11653</v>
      </c>
      <c r="B11574" t="s">
        <v>33042</v>
      </c>
      <c r="C11574" t="s">
        <v>28</v>
      </c>
      <c r="D11574">
        <v>50</v>
      </c>
      <c r="E11574">
        <v>1286</v>
      </c>
      <c r="F11574">
        <v>3</v>
      </c>
      <c r="G11574">
        <v>800</v>
      </c>
      <c r="H11574">
        <v>18</v>
      </c>
      <c r="I11574">
        <v>18</v>
      </c>
      <c r="J11574">
        <v>18</v>
      </c>
    </row>
    <row r="11575" spans="1:10" x14ac:dyDescent="0.3">
      <c r="A11575" t="s">
        <v>11654</v>
      </c>
      <c r="B11575" t="s">
        <v>177</v>
      </c>
      <c r="C11575" t="s">
        <v>177</v>
      </c>
      <c r="D11575">
        <v>47</v>
      </c>
      <c r="E11575">
        <v>3947</v>
      </c>
      <c r="F11575">
        <v>1</v>
      </c>
      <c r="G11575">
        <v>300</v>
      </c>
      <c r="H11575">
        <v>18</v>
      </c>
      <c r="I11575">
        <v>4</v>
      </c>
      <c r="J11575">
        <v>13</v>
      </c>
    </row>
    <row r="11576" spans="1:10" x14ac:dyDescent="0.3">
      <c r="A11576" t="s">
        <v>11655</v>
      </c>
      <c r="B11576" t="s">
        <v>33058</v>
      </c>
      <c r="C11576" t="s">
        <v>106</v>
      </c>
      <c r="D11576">
        <v>54</v>
      </c>
      <c r="E11576">
        <v>878</v>
      </c>
      <c r="F11576">
        <v>1</v>
      </c>
      <c r="G11576">
        <v>513</v>
      </c>
      <c r="H11576">
        <v>15</v>
      </c>
      <c r="I11576">
        <v>11</v>
      </c>
      <c r="J11576">
        <v>11</v>
      </c>
    </row>
    <row r="11577" spans="1:10" x14ac:dyDescent="0.3">
      <c r="A11577" t="s">
        <v>11656</v>
      </c>
      <c r="B11577" t="s">
        <v>33047</v>
      </c>
      <c r="C11577" t="s">
        <v>50</v>
      </c>
      <c r="D11577">
        <v>33</v>
      </c>
      <c r="E11577">
        <v>1193</v>
      </c>
      <c r="F11577">
        <v>1</v>
      </c>
      <c r="G11577">
        <v>22600</v>
      </c>
      <c r="H11577">
        <v>37</v>
      </c>
      <c r="I11577">
        <v>80</v>
      </c>
      <c r="J11577">
        <v>60</v>
      </c>
    </row>
    <row r="11578" spans="1:10" x14ac:dyDescent="0.3">
      <c r="A11578" t="s">
        <v>11657</v>
      </c>
      <c r="B11578" t="s">
        <v>33054</v>
      </c>
      <c r="C11578" t="s">
        <v>89</v>
      </c>
      <c r="D11578">
        <v>39</v>
      </c>
      <c r="E11578">
        <v>169</v>
      </c>
      <c r="F11578">
        <v>2</v>
      </c>
      <c r="G11578">
        <v>650</v>
      </c>
      <c r="H11578">
        <v>36</v>
      </c>
      <c r="I11578">
        <v>6</v>
      </c>
      <c r="J11578">
        <v>29</v>
      </c>
    </row>
    <row r="11579" spans="1:10" x14ac:dyDescent="0.3">
      <c r="A11579" t="s">
        <v>11658</v>
      </c>
      <c r="B11579" t="s">
        <v>33040</v>
      </c>
      <c r="C11579" t="s">
        <v>24</v>
      </c>
      <c r="D11579">
        <v>42</v>
      </c>
      <c r="E11579">
        <v>993</v>
      </c>
      <c r="F11579">
        <v>1</v>
      </c>
      <c r="G11579">
        <v>1050</v>
      </c>
      <c r="H11579">
        <v>17</v>
      </c>
      <c r="I11579">
        <v>27</v>
      </c>
      <c r="J11579">
        <v>17</v>
      </c>
    </row>
    <row r="11580" spans="1:10" x14ac:dyDescent="0.3">
      <c r="A11580" t="s">
        <v>11659</v>
      </c>
      <c r="B11580" t="s">
        <v>33058</v>
      </c>
      <c r="C11580" t="s">
        <v>106</v>
      </c>
      <c r="D11580">
        <v>35</v>
      </c>
      <c r="E11580">
        <v>765</v>
      </c>
      <c r="F11580">
        <v>3</v>
      </c>
      <c r="G11580">
        <v>4381</v>
      </c>
      <c r="H11580">
        <v>18</v>
      </c>
      <c r="I11580">
        <v>14</v>
      </c>
      <c r="J11580">
        <v>14</v>
      </c>
    </row>
    <row r="11581" spans="1:10" x14ac:dyDescent="0.3">
      <c r="A11581" t="s">
        <v>11660</v>
      </c>
      <c r="B11581" t="s">
        <v>33042</v>
      </c>
      <c r="C11581" t="s">
        <v>28</v>
      </c>
      <c r="D11581">
        <v>41</v>
      </c>
      <c r="E11581">
        <v>807</v>
      </c>
      <c r="F11581">
        <v>1</v>
      </c>
      <c r="G11581">
        <v>1860</v>
      </c>
      <c r="H11581">
        <v>45</v>
      </c>
      <c r="I11581">
        <v>20</v>
      </c>
      <c r="J11581">
        <v>43</v>
      </c>
    </row>
    <row r="11582" spans="1:10" x14ac:dyDescent="0.3">
      <c r="A11582" t="s">
        <v>11661</v>
      </c>
      <c r="B11582" t="s">
        <v>33053</v>
      </c>
      <c r="C11582" t="s">
        <v>86</v>
      </c>
      <c r="D11582">
        <v>55</v>
      </c>
      <c r="E11582">
        <v>1311</v>
      </c>
      <c r="F11582">
        <v>2</v>
      </c>
      <c r="G11582">
        <v>50</v>
      </c>
      <c r="H11582">
        <v>18</v>
      </c>
      <c r="I11582">
        <v>6</v>
      </c>
      <c r="J11582">
        <v>11</v>
      </c>
    </row>
    <row r="11583" spans="1:10" x14ac:dyDescent="0.3">
      <c r="A11583" t="s">
        <v>11662</v>
      </c>
      <c r="B11583" t="s">
        <v>33036</v>
      </c>
      <c r="C11583" t="s">
        <v>14</v>
      </c>
      <c r="D11583">
        <v>53</v>
      </c>
      <c r="E11583">
        <v>1048</v>
      </c>
      <c r="F11583">
        <v>1</v>
      </c>
      <c r="G11583">
        <v>21300</v>
      </c>
      <c r="H11583">
        <v>19</v>
      </c>
      <c r="I11583">
        <v>40</v>
      </c>
      <c r="J11583">
        <v>19</v>
      </c>
    </row>
    <row r="11584" spans="1:10" x14ac:dyDescent="0.3">
      <c r="A11584" t="s">
        <v>11663</v>
      </c>
      <c r="B11584" t="s">
        <v>177</v>
      </c>
      <c r="C11584" t="s">
        <v>177</v>
      </c>
      <c r="D11584">
        <v>63</v>
      </c>
      <c r="E11584">
        <v>1099</v>
      </c>
      <c r="F11584">
        <v>2</v>
      </c>
      <c r="G11584">
        <v>4700</v>
      </c>
      <c r="H11584">
        <v>40</v>
      </c>
      <c r="I11584">
        <v>30</v>
      </c>
      <c r="J11584">
        <v>30</v>
      </c>
    </row>
    <row r="11585" spans="1:10" x14ac:dyDescent="0.3">
      <c r="A11585" t="s">
        <v>11664</v>
      </c>
      <c r="B11585" t="s">
        <v>33073</v>
      </c>
      <c r="C11585" t="s">
        <v>381</v>
      </c>
      <c r="D11585">
        <v>39</v>
      </c>
      <c r="E11585">
        <v>1876</v>
      </c>
      <c r="F11585">
        <v>1</v>
      </c>
      <c r="G11585">
        <v>900</v>
      </c>
      <c r="H11585">
        <v>25</v>
      </c>
      <c r="I11585">
        <v>3</v>
      </c>
      <c r="J11585">
        <v>18</v>
      </c>
    </row>
    <row r="11586" spans="1:10" x14ac:dyDescent="0.3">
      <c r="A11586" t="s">
        <v>11665</v>
      </c>
      <c r="B11586" t="s">
        <v>33045</v>
      </c>
      <c r="C11586" t="s">
        <v>39</v>
      </c>
      <c r="D11586">
        <v>54</v>
      </c>
      <c r="E11586">
        <v>815</v>
      </c>
      <c r="F11586">
        <v>4</v>
      </c>
      <c r="G11586">
        <v>4000</v>
      </c>
      <c r="H11586">
        <v>22</v>
      </c>
      <c r="I11586">
        <v>12</v>
      </c>
      <c r="J11586">
        <v>22</v>
      </c>
    </row>
    <row r="11587" spans="1:10" x14ac:dyDescent="0.3">
      <c r="A11587" t="s">
        <v>11666</v>
      </c>
      <c r="B11587" t="s">
        <v>33040</v>
      </c>
      <c r="C11587" t="s">
        <v>24</v>
      </c>
      <c r="D11587">
        <v>49</v>
      </c>
      <c r="E11587">
        <v>718</v>
      </c>
      <c r="F11587">
        <v>1</v>
      </c>
      <c r="G11587">
        <v>300</v>
      </c>
      <c r="H11587">
        <v>16</v>
      </c>
      <c r="I11587">
        <v>16</v>
      </c>
      <c r="J11587">
        <v>16</v>
      </c>
    </row>
    <row r="11588" spans="1:10" x14ac:dyDescent="0.3">
      <c r="A11588" t="s">
        <v>11667</v>
      </c>
      <c r="B11588" t="s">
        <v>33064</v>
      </c>
      <c r="C11588" t="s">
        <v>165</v>
      </c>
      <c r="D11588">
        <v>56</v>
      </c>
      <c r="E11588">
        <v>1001</v>
      </c>
      <c r="F11588">
        <v>4</v>
      </c>
      <c r="G11588">
        <v>7300</v>
      </c>
      <c r="H11588">
        <v>26</v>
      </c>
      <c r="I11588">
        <v>26</v>
      </c>
      <c r="J11588">
        <v>56</v>
      </c>
    </row>
    <row r="11589" spans="1:10" x14ac:dyDescent="0.3">
      <c r="A11589" t="s">
        <v>11668</v>
      </c>
      <c r="B11589" t="s">
        <v>33043</v>
      </c>
      <c r="C11589" t="s">
        <v>30</v>
      </c>
      <c r="D11589">
        <v>53</v>
      </c>
      <c r="E11589">
        <v>294</v>
      </c>
      <c r="F11589">
        <v>1</v>
      </c>
      <c r="G11589">
        <v>2200</v>
      </c>
      <c r="H11589">
        <v>35</v>
      </c>
      <c r="I11589">
        <v>10</v>
      </c>
      <c r="J11589">
        <v>35</v>
      </c>
    </row>
    <row r="11590" spans="1:10" x14ac:dyDescent="0.3">
      <c r="A11590" t="s">
        <v>11669</v>
      </c>
      <c r="B11590" t="s">
        <v>111</v>
      </c>
      <c r="C11590" t="s">
        <v>111</v>
      </c>
      <c r="D11590">
        <v>54</v>
      </c>
      <c r="E11590">
        <v>535</v>
      </c>
      <c r="F11590">
        <v>3</v>
      </c>
      <c r="G11590">
        <v>200</v>
      </c>
      <c r="H11590">
        <v>27</v>
      </c>
      <c r="I11590">
        <v>9</v>
      </c>
      <c r="J11590">
        <v>27</v>
      </c>
    </row>
    <row r="11591" spans="1:10" x14ac:dyDescent="0.3">
      <c r="A11591" t="s">
        <v>11670</v>
      </c>
      <c r="B11591" t="s">
        <v>177</v>
      </c>
      <c r="C11591" t="s">
        <v>177</v>
      </c>
      <c r="D11591">
        <v>43</v>
      </c>
      <c r="E11591">
        <v>620</v>
      </c>
      <c r="F11591">
        <v>3</v>
      </c>
      <c r="G11591">
        <v>800</v>
      </c>
      <c r="H11591">
        <v>26</v>
      </c>
      <c r="I11591">
        <v>17</v>
      </c>
      <c r="J11591">
        <v>26</v>
      </c>
    </row>
    <row r="11592" spans="1:10" x14ac:dyDescent="0.3">
      <c r="A11592" t="s">
        <v>11671</v>
      </c>
      <c r="B11592" t="s">
        <v>33041</v>
      </c>
      <c r="C11592" t="s">
        <v>26</v>
      </c>
      <c r="D11592">
        <v>45</v>
      </c>
      <c r="E11592">
        <v>61</v>
      </c>
      <c r="F11592">
        <v>1</v>
      </c>
      <c r="G11592">
        <v>14150</v>
      </c>
      <c r="H11592">
        <v>35</v>
      </c>
      <c r="I11592">
        <v>46</v>
      </c>
      <c r="J11592">
        <v>35</v>
      </c>
    </row>
    <row r="11593" spans="1:10" x14ac:dyDescent="0.3">
      <c r="A11593" t="s">
        <v>11672</v>
      </c>
      <c r="B11593" t="s">
        <v>33051</v>
      </c>
      <c r="C11593" t="s">
        <v>65</v>
      </c>
      <c r="D11593">
        <v>43</v>
      </c>
      <c r="E11593">
        <v>203</v>
      </c>
      <c r="F11593">
        <v>1</v>
      </c>
      <c r="G11593">
        <v>150</v>
      </c>
      <c r="H11593">
        <v>22</v>
      </c>
      <c r="I11593">
        <v>6</v>
      </c>
      <c r="J11593">
        <v>16</v>
      </c>
    </row>
    <row r="11594" spans="1:10" x14ac:dyDescent="0.3">
      <c r="A11594" t="s">
        <v>11673</v>
      </c>
      <c r="B11594" t="s">
        <v>33042</v>
      </c>
      <c r="C11594" t="s">
        <v>28</v>
      </c>
      <c r="D11594">
        <v>48</v>
      </c>
      <c r="E11594">
        <v>1214</v>
      </c>
      <c r="F11594">
        <v>5</v>
      </c>
      <c r="G11594">
        <v>1400</v>
      </c>
      <c r="H11594">
        <v>50</v>
      </c>
      <c r="I11594">
        <v>30</v>
      </c>
      <c r="J11594">
        <v>30</v>
      </c>
    </row>
    <row r="11595" spans="1:10" x14ac:dyDescent="0.3">
      <c r="A11595" t="s">
        <v>11674</v>
      </c>
      <c r="B11595" t="s">
        <v>33038</v>
      </c>
      <c r="C11595" t="s">
        <v>18</v>
      </c>
      <c r="D11595">
        <v>55</v>
      </c>
      <c r="E11595">
        <v>341</v>
      </c>
      <c r="F11595">
        <v>3</v>
      </c>
      <c r="G11595">
        <v>15250</v>
      </c>
      <c r="H11595">
        <v>80</v>
      </c>
      <c r="I11595">
        <v>20</v>
      </c>
      <c r="J11595">
        <v>33</v>
      </c>
    </row>
    <row r="11596" spans="1:10" x14ac:dyDescent="0.3">
      <c r="A11596" t="s">
        <v>11675</v>
      </c>
      <c r="B11596" t="s">
        <v>33040</v>
      </c>
      <c r="C11596" t="s">
        <v>24</v>
      </c>
      <c r="D11596">
        <v>41</v>
      </c>
      <c r="E11596">
        <v>1673</v>
      </c>
      <c r="F11596">
        <v>2</v>
      </c>
      <c r="G11596">
        <v>550</v>
      </c>
      <c r="H11596">
        <v>52</v>
      </c>
      <c r="I11596">
        <v>11</v>
      </c>
      <c r="J11596">
        <v>11</v>
      </c>
    </row>
    <row r="11597" spans="1:10" x14ac:dyDescent="0.3">
      <c r="A11597" t="s">
        <v>11676</v>
      </c>
      <c r="B11597" t="s">
        <v>111</v>
      </c>
      <c r="C11597" t="s">
        <v>111</v>
      </c>
      <c r="D11597">
        <v>50</v>
      </c>
      <c r="E11597">
        <v>1301</v>
      </c>
      <c r="F11597">
        <v>3</v>
      </c>
      <c r="G11597">
        <v>500</v>
      </c>
      <c r="H11597">
        <v>13</v>
      </c>
      <c r="I11597">
        <v>10</v>
      </c>
      <c r="J11597">
        <v>10</v>
      </c>
    </row>
    <row r="11598" spans="1:10" x14ac:dyDescent="0.3">
      <c r="A11598" t="s">
        <v>11677</v>
      </c>
      <c r="B11598" t="e">
        <v>#N/A</v>
      </c>
      <c r="C11598" t="s">
        <v>33098</v>
      </c>
      <c r="D11598">
        <v>0</v>
      </c>
      <c r="E11598">
        <v>0</v>
      </c>
      <c r="F11598">
        <v>0</v>
      </c>
      <c r="G11598">
        <v>2600</v>
      </c>
      <c r="H11598">
        <v>35</v>
      </c>
      <c r="I11598">
        <v>33</v>
      </c>
      <c r="J11598">
        <v>16</v>
      </c>
    </row>
    <row r="11599" spans="1:10" x14ac:dyDescent="0.3">
      <c r="A11599" t="s">
        <v>11678</v>
      </c>
      <c r="B11599" t="s">
        <v>33036</v>
      </c>
      <c r="C11599" t="s">
        <v>14</v>
      </c>
      <c r="D11599">
        <v>33</v>
      </c>
      <c r="E11599">
        <v>2146</v>
      </c>
      <c r="F11599">
        <v>1</v>
      </c>
      <c r="G11599">
        <v>150</v>
      </c>
      <c r="H11599">
        <v>16</v>
      </c>
      <c r="I11599">
        <v>16</v>
      </c>
      <c r="J11599">
        <v>11</v>
      </c>
    </row>
    <row r="11600" spans="1:10" x14ac:dyDescent="0.3">
      <c r="A11600" t="s">
        <v>11679</v>
      </c>
      <c r="B11600" t="s">
        <v>22</v>
      </c>
      <c r="C11600" t="s">
        <v>22</v>
      </c>
      <c r="D11600">
        <v>38</v>
      </c>
      <c r="E11600">
        <v>840</v>
      </c>
      <c r="F11600">
        <v>1</v>
      </c>
      <c r="G11600">
        <v>1600</v>
      </c>
      <c r="H11600">
        <v>40</v>
      </c>
      <c r="I11600">
        <v>24</v>
      </c>
      <c r="J11600">
        <v>30</v>
      </c>
    </row>
    <row r="11601" spans="1:10" x14ac:dyDescent="0.3">
      <c r="A11601" t="s">
        <v>11680</v>
      </c>
      <c r="B11601" t="s">
        <v>33054</v>
      </c>
      <c r="C11601" t="s">
        <v>89</v>
      </c>
      <c r="D11601">
        <v>47</v>
      </c>
      <c r="E11601">
        <v>181</v>
      </c>
      <c r="F11601">
        <v>1</v>
      </c>
      <c r="G11601">
        <v>200</v>
      </c>
      <c r="H11601">
        <v>21</v>
      </c>
      <c r="I11601">
        <v>14</v>
      </c>
      <c r="J11601">
        <v>18</v>
      </c>
    </row>
    <row r="11602" spans="1:10" x14ac:dyDescent="0.3">
      <c r="A11602" t="s">
        <v>11681</v>
      </c>
      <c r="B11602" t="s">
        <v>33053</v>
      </c>
      <c r="C11602" t="s">
        <v>86</v>
      </c>
      <c r="D11602">
        <v>59</v>
      </c>
      <c r="E11602">
        <v>500</v>
      </c>
      <c r="F11602">
        <v>2</v>
      </c>
      <c r="G11602">
        <v>100</v>
      </c>
      <c r="H11602">
        <v>17</v>
      </c>
      <c r="I11602">
        <v>4</v>
      </c>
      <c r="J11602">
        <v>12</v>
      </c>
    </row>
    <row r="11603" spans="1:10" x14ac:dyDescent="0.3">
      <c r="A11603" t="s">
        <v>11682</v>
      </c>
      <c r="B11603" t="e">
        <v>#N/A</v>
      </c>
      <c r="C11603" t="s">
        <v>33098</v>
      </c>
      <c r="D11603">
        <v>0</v>
      </c>
      <c r="E11603">
        <v>0</v>
      </c>
      <c r="F11603">
        <v>0</v>
      </c>
      <c r="G11603">
        <v>1200</v>
      </c>
      <c r="H11603">
        <v>105</v>
      </c>
      <c r="I11603">
        <v>10</v>
      </c>
      <c r="J11603">
        <v>20</v>
      </c>
    </row>
    <row r="11604" spans="1:10" x14ac:dyDescent="0.3">
      <c r="A11604" t="s">
        <v>11683</v>
      </c>
      <c r="B11604" t="s">
        <v>33038</v>
      </c>
      <c r="C11604" t="s">
        <v>18</v>
      </c>
      <c r="D11604">
        <v>19</v>
      </c>
      <c r="E11604">
        <v>592</v>
      </c>
      <c r="F11604">
        <v>1</v>
      </c>
      <c r="G11604">
        <v>250</v>
      </c>
      <c r="H11604">
        <v>16</v>
      </c>
      <c r="I11604">
        <v>2</v>
      </c>
      <c r="J11604">
        <v>11</v>
      </c>
    </row>
    <row r="11605" spans="1:10" x14ac:dyDescent="0.3">
      <c r="A11605" t="s">
        <v>11684</v>
      </c>
      <c r="B11605" t="s">
        <v>33042</v>
      </c>
      <c r="C11605" t="s">
        <v>28</v>
      </c>
      <c r="D11605">
        <v>60</v>
      </c>
      <c r="E11605">
        <v>562</v>
      </c>
      <c r="F11605">
        <v>2</v>
      </c>
      <c r="G11605">
        <v>700</v>
      </c>
      <c r="H11605">
        <v>24</v>
      </c>
      <c r="I11605">
        <v>6</v>
      </c>
      <c r="J11605">
        <v>19</v>
      </c>
    </row>
    <row r="11606" spans="1:10" x14ac:dyDescent="0.3">
      <c r="A11606" t="s">
        <v>11685</v>
      </c>
      <c r="B11606" t="s">
        <v>33050</v>
      </c>
      <c r="C11606" t="s">
        <v>63</v>
      </c>
      <c r="D11606">
        <v>55</v>
      </c>
      <c r="E11606">
        <v>855</v>
      </c>
      <c r="F11606">
        <v>5</v>
      </c>
      <c r="G11606">
        <v>5550</v>
      </c>
      <c r="H11606">
        <v>44</v>
      </c>
      <c r="I11606">
        <v>17</v>
      </c>
      <c r="J11606">
        <v>30</v>
      </c>
    </row>
    <row r="11607" spans="1:10" x14ac:dyDescent="0.3">
      <c r="A11607" t="s">
        <v>11686</v>
      </c>
      <c r="B11607" t="s">
        <v>33034</v>
      </c>
      <c r="C11607" t="s">
        <v>10</v>
      </c>
      <c r="D11607">
        <v>60</v>
      </c>
      <c r="E11607">
        <v>447</v>
      </c>
      <c r="F11607">
        <v>2</v>
      </c>
      <c r="G11607">
        <v>400</v>
      </c>
      <c r="H11607">
        <v>16</v>
      </c>
      <c r="I11607">
        <v>16</v>
      </c>
      <c r="J11607">
        <v>22</v>
      </c>
    </row>
    <row r="11608" spans="1:10" x14ac:dyDescent="0.3">
      <c r="A11608" t="s">
        <v>11687</v>
      </c>
      <c r="B11608" t="s">
        <v>33040</v>
      </c>
      <c r="C11608" t="s">
        <v>24</v>
      </c>
      <c r="D11608">
        <v>41</v>
      </c>
      <c r="E11608">
        <v>717</v>
      </c>
      <c r="F11608">
        <v>4</v>
      </c>
      <c r="G11608">
        <v>1100</v>
      </c>
      <c r="H11608">
        <v>32</v>
      </c>
      <c r="I11608">
        <v>11</v>
      </c>
      <c r="J11608">
        <v>27</v>
      </c>
    </row>
    <row r="11609" spans="1:10" x14ac:dyDescent="0.3">
      <c r="A11609" t="s">
        <v>11688</v>
      </c>
      <c r="B11609" t="s">
        <v>33036</v>
      </c>
      <c r="C11609" t="s">
        <v>14</v>
      </c>
      <c r="D11609">
        <v>51</v>
      </c>
      <c r="E11609">
        <v>278</v>
      </c>
      <c r="F11609">
        <v>1</v>
      </c>
      <c r="G11609">
        <v>275</v>
      </c>
      <c r="H11609">
        <v>32</v>
      </c>
      <c r="I11609">
        <v>20</v>
      </c>
      <c r="J11609">
        <v>33</v>
      </c>
    </row>
    <row r="11610" spans="1:10" x14ac:dyDescent="0.3">
      <c r="A11610" t="s">
        <v>11689</v>
      </c>
      <c r="B11610" t="s">
        <v>33036</v>
      </c>
      <c r="C11610" t="s">
        <v>14</v>
      </c>
      <c r="D11610">
        <v>31</v>
      </c>
      <c r="E11610">
        <v>492</v>
      </c>
      <c r="F11610">
        <v>3</v>
      </c>
      <c r="G11610">
        <v>1550</v>
      </c>
      <c r="H11610">
        <v>62</v>
      </c>
      <c r="I11610">
        <v>18</v>
      </c>
      <c r="J11610">
        <v>15</v>
      </c>
    </row>
    <row r="11611" spans="1:10" x14ac:dyDescent="0.3">
      <c r="A11611" t="s">
        <v>11690</v>
      </c>
      <c r="B11611" t="s">
        <v>33045</v>
      </c>
      <c r="C11611" t="s">
        <v>39</v>
      </c>
      <c r="D11611">
        <v>42</v>
      </c>
      <c r="E11611">
        <v>271</v>
      </c>
      <c r="F11611">
        <v>1</v>
      </c>
      <c r="G11611">
        <v>490</v>
      </c>
      <c r="H11611">
        <v>23</v>
      </c>
      <c r="I11611">
        <v>10</v>
      </c>
      <c r="J11611">
        <v>22</v>
      </c>
    </row>
    <row r="11612" spans="1:10" x14ac:dyDescent="0.3">
      <c r="A11612" t="s">
        <v>11691</v>
      </c>
      <c r="B11612" t="s">
        <v>33048</v>
      </c>
      <c r="C11612" t="s">
        <v>56</v>
      </c>
      <c r="D11612">
        <v>41</v>
      </c>
      <c r="E11612">
        <v>1099</v>
      </c>
      <c r="F11612">
        <v>1</v>
      </c>
      <c r="G11612">
        <v>1200</v>
      </c>
      <c r="H11612">
        <v>16</v>
      </c>
      <c r="I11612">
        <v>6</v>
      </c>
      <c r="J11612">
        <v>11</v>
      </c>
    </row>
    <row r="11613" spans="1:10" x14ac:dyDescent="0.3">
      <c r="A11613" t="s">
        <v>11692</v>
      </c>
      <c r="B11613" t="s">
        <v>33057</v>
      </c>
      <c r="C11613" t="s">
        <v>104</v>
      </c>
      <c r="D11613">
        <v>25</v>
      </c>
      <c r="E11613">
        <v>491</v>
      </c>
      <c r="F11613">
        <v>1</v>
      </c>
      <c r="G11613">
        <v>400</v>
      </c>
      <c r="H11613">
        <v>35</v>
      </c>
      <c r="I11613">
        <v>10</v>
      </c>
      <c r="J11613">
        <v>25</v>
      </c>
    </row>
    <row r="11614" spans="1:10" x14ac:dyDescent="0.3">
      <c r="A11614" t="s">
        <v>11693</v>
      </c>
      <c r="B11614" t="s">
        <v>33038</v>
      </c>
      <c r="C11614" t="s">
        <v>18</v>
      </c>
      <c r="D11614">
        <v>34</v>
      </c>
      <c r="E11614">
        <v>845</v>
      </c>
      <c r="F11614">
        <v>1</v>
      </c>
      <c r="G11614">
        <v>650</v>
      </c>
      <c r="H11614">
        <v>28</v>
      </c>
      <c r="I11614">
        <v>11</v>
      </c>
      <c r="J11614">
        <v>19</v>
      </c>
    </row>
    <row r="11615" spans="1:10" x14ac:dyDescent="0.3">
      <c r="A11615" t="s">
        <v>11694</v>
      </c>
      <c r="B11615" t="s">
        <v>33053</v>
      </c>
      <c r="C11615" t="s">
        <v>86</v>
      </c>
      <c r="D11615">
        <v>53</v>
      </c>
      <c r="E11615">
        <v>879</v>
      </c>
      <c r="F11615">
        <v>1</v>
      </c>
      <c r="G11615">
        <v>83</v>
      </c>
      <c r="H11615">
        <v>18</v>
      </c>
      <c r="I11615">
        <v>5</v>
      </c>
      <c r="J11615">
        <v>11</v>
      </c>
    </row>
    <row r="11616" spans="1:10" x14ac:dyDescent="0.3">
      <c r="A11616" t="s">
        <v>11695</v>
      </c>
      <c r="B11616" t="s">
        <v>33054</v>
      </c>
      <c r="C11616" t="s">
        <v>89</v>
      </c>
      <c r="D11616">
        <v>42</v>
      </c>
      <c r="E11616">
        <v>115</v>
      </c>
      <c r="F11616">
        <v>1</v>
      </c>
      <c r="G11616">
        <v>17750</v>
      </c>
      <c r="H11616">
        <v>50</v>
      </c>
      <c r="I11616">
        <v>18</v>
      </c>
      <c r="J11616">
        <v>34</v>
      </c>
    </row>
    <row r="11617" spans="1:10" x14ac:dyDescent="0.3">
      <c r="A11617" t="s">
        <v>11696</v>
      </c>
      <c r="B11617" t="s">
        <v>33050</v>
      </c>
      <c r="C11617" t="s">
        <v>63</v>
      </c>
      <c r="D11617">
        <v>51</v>
      </c>
      <c r="E11617">
        <v>350</v>
      </c>
      <c r="F11617">
        <v>1</v>
      </c>
      <c r="G11617">
        <v>800</v>
      </c>
      <c r="H11617">
        <v>30</v>
      </c>
      <c r="I11617">
        <v>30</v>
      </c>
      <c r="J11617">
        <v>30</v>
      </c>
    </row>
    <row r="11618" spans="1:10" x14ac:dyDescent="0.3">
      <c r="A11618" s="1" t="s">
        <v>11697</v>
      </c>
      <c r="B11618" t="s">
        <v>33048</v>
      </c>
      <c r="C11618" t="s">
        <v>56</v>
      </c>
      <c r="D11618">
        <v>25</v>
      </c>
      <c r="E11618">
        <v>432</v>
      </c>
      <c r="F11618">
        <v>1</v>
      </c>
      <c r="G11618">
        <v>2825</v>
      </c>
      <c r="H11618">
        <v>29</v>
      </c>
      <c r="I11618">
        <v>29</v>
      </c>
      <c r="J11618">
        <v>29</v>
      </c>
    </row>
    <row r="11619" spans="1:10" x14ac:dyDescent="0.3">
      <c r="A11619" t="s">
        <v>11698</v>
      </c>
      <c r="B11619" t="s">
        <v>33046</v>
      </c>
      <c r="C11619" t="s">
        <v>45</v>
      </c>
      <c r="D11619">
        <v>56</v>
      </c>
      <c r="E11619">
        <v>1173</v>
      </c>
      <c r="F11619">
        <v>1</v>
      </c>
      <c r="G11619">
        <v>2650</v>
      </c>
      <c r="H11619">
        <v>26</v>
      </c>
      <c r="I11619">
        <v>11</v>
      </c>
      <c r="J11619">
        <v>23</v>
      </c>
    </row>
    <row r="11620" spans="1:10" x14ac:dyDescent="0.3">
      <c r="A11620" t="s">
        <v>11699</v>
      </c>
      <c r="B11620" t="s">
        <v>33036</v>
      </c>
      <c r="C11620" t="s">
        <v>14</v>
      </c>
      <c r="D11620">
        <v>55</v>
      </c>
      <c r="E11620">
        <v>1677</v>
      </c>
      <c r="F11620">
        <v>5</v>
      </c>
      <c r="G11620">
        <v>29750</v>
      </c>
      <c r="H11620">
        <v>16</v>
      </c>
      <c r="I11620">
        <v>40</v>
      </c>
      <c r="J11620">
        <v>50</v>
      </c>
    </row>
    <row r="11621" spans="1:10" x14ac:dyDescent="0.3">
      <c r="A11621" t="s">
        <v>11700</v>
      </c>
      <c r="B11621" t="s">
        <v>33040</v>
      </c>
      <c r="C11621" t="s">
        <v>24</v>
      </c>
      <c r="D11621">
        <v>50</v>
      </c>
      <c r="E11621">
        <v>610</v>
      </c>
      <c r="F11621">
        <v>2</v>
      </c>
      <c r="G11621">
        <v>3700</v>
      </c>
      <c r="H11621">
        <v>50</v>
      </c>
      <c r="I11621">
        <v>30</v>
      </c>
      <c r="J11621">
        <v>30</v>
      </c>
    </row>
    <row r="11622" spans="1:10" x14ac:dyDescent="0.3">
      <c r="A11622" t="s">
        <v>11701</v>
      </c>
      <c r="B11622" t="s">
        <v>33038</v>
      </c>
      <c r="C11622" t="s">
        <v>18</v>
      </c>
      <c r="D11622">
        <v>59</v>
      </c>
      <c r="E11622">
        <v>653</v>
      </c>
      <c r="F11622">
        <v>5</v>
      </c>
      <c r="G11622">
        <v>3900</v>
      </c>
      <c r="H11622">
        <v>20</v>
      </c>
      <c r="I11622">
        <v>15</v>
      </c>
      <c r="J11622">
        <v>30</v>
      </c>
    </row>
    <row r="11623" spans="1:10" x14ac:dyDescent="0.3">
      <c r="A11623" t="s">
        <v>11702</v>
      </c>
      <c r="B11623" t="s">
        <v>33038</v>
      </c>
      <c r="C11623" t="s">
        <v>18</v>
      </c>
      <c r="D11623">
        <v>64</v>
      </c>
      <c r="E11623">
        <v>320</v>
      </c>
      <c r="F11623">
        <v>1</v>
      </c>
      <c r="G11623">
        <v>3000</v>
      </c>
      <c r="H11623">
        <v>85</v>
      </c>
      <c r="I11623">
        <v>10</v>
      </c>
      <c r="J11623">
        <v>50</v>
      </c>
    </row>
    <row r="11624" spans="1:10" x14ac:dyDescent="0.3">
      <c r="A11624" t="s">
        <v>11703</v>
      </c>
      <c r="B11624" t="s">
        <v>33042</v>
      </c>
      <c r="C11624" t="s">
        <v>28</v>
      </c>
      <c r="D11624">
        <v>18</v>
      </c>
      <c r="E11624">
        <v>629</v>
      </c>
      <c r="F11624">
        <v>1</v>
      </c>
      <c r="G11624">
        <v>350</v>
      </c>
      <c r="H11624">
        <v>29</v>
      </c>
      <c r="I11624">
        <v>18</v>
      </c>
      <c r="J11624">
        <v>20</v>
      </c>
    </row>
    <row r="11625" spans="1:10" x14ac:dyDescent="0.3">
      <c r="A11625" t="s">
        <v>11704</v>
      </c>
      <c r="B11625" t="s">
        <v>177</v>
      </c>
      <c r="C11625" t="s">
        <v>177</v>
      </c>
      <c r="D11625">
        <v>58</v>
      </c>
      <c r="E11625">
        <v>601</v>
      </c>
      <c r="F11625">
        <v>2</v>
      </c>
      <c r="G11625">
        <v>100</v>
      </c>
      <c r="H11625">
        <v>21</v>
      </c>
      <c r="I11625">
        <v>24</v>
      </c>
      <c r="J11625">
        <v>23</v>
      </c>
    </row>
    <row r="11626" spans="1:10" x14ac:dyDescent="0.3">
      <c r="A11626" t="s">
        <v>11705</v>
      </c>
      <c r="B11626" t="s">
        <v>33046</v>
      </c>
      <c r="C11626" t="s">
        <v>45</v>
      </c>
      <c r="D11626">
        <v>47</v>
      </c>
      <c r="E11626">
        <v>870</v>
      </c>
      <c r="F11626">
        <v>4</v>
      </c>
      <c r="G11626">
        <v>550</v>
      </c>
      <c r="H11626">
        <v>30</v>
      </c>
      <c r="I11626">
        <v>12</v>
      </c>
      <c r="J11626">
        <v>15</v>
      </c>
    </row>
    <row r="11627" spans="1:10" x14ac:dyDescent="0.3">
      <c r="A11627" t="s">
        <v>11706</v>
      </c>
      <c r="B11627" t="s">
        <v>33050</v>
      </c>
      <c r="C11627" t="s">
        <v>63</v>
      </c>
      <c r="D11627">
        <v>42</v>
      </c>
      <c r="E11627">
        <v>398</v>
      </c>
      <c r="F11627">
        <v>1</v>
      </c>
      <c r="G11627">
        <v>600</v>
      </c>
      <c r="H11627">
        <v>16</v>
      </c>
      <c r="I11627">
        <v>6</v>
      </c>
      <c r="J11627">
        <v>11</v>
      </c>
    </row>
    <row r="11628" spans="1:10" x14ac:dyDescent="0.3">
      <c r="A11628" t="s">
        <v>11707</v>
      </c>
      <c r="B11628" t="s">
        <v>33040</v>
      </c>
      <c r="C11628" t="s">
        <v>24</v>
      </c>
      <c r="D11628">
        <v>33</v>
      </c>
      <c r="E11628">
        <v>1575</v>
      </c>
      <c r="F11628">
        <v>1</v>
      </c>
      <c r="G11628">
        <v>400</v>
      </c>
      <c r="H11628">
        <v>35</v>
      </c>
      <c r="I11628">
        <v>10</v>
      </c>
      <c r="J11628">
        <v>25</v>
      </c>
    </row>
    <row r="11629" spans="1:10" x14ac:dyDescent="0.3">
      <c r="A11629" t="s">
        <v>11708</v>
      </c>
      <c r="B11629" t="s">
        <v>33054</v>
      </c>
      <c r="C11629" t="s">
        <v>89</v>
      </c>
      <c r="D11629">
        <v>49</v>
      </c>
      <c r="E11629">
        <v>129</v>
      </c>
      <c r="F11629">
        <v>1</v>
      </c>
      <c r="G11629">
        <v>300</v>
      </c>
      <c r="H11629">
        <v>25</v>
      </c>
      <c r="I11629">
        <v>16</v>
      </c>
      <c r="J11629">
        <v>16</v>
      </c>
    </row>
    <row r="11630" spans="1:10" x14ac:dyDescent="0.3">
      <c r="A11630" t="s">
        <v>11709</v>
      </c>
      <c r="B11630" t="s">
        <v>33046</v>
      </c>
      <c r="C11630" t="s">
        <v>45</v>
      </c>
      <c r="D11630">
        <v>34</v>
      </c>
      <c r="E11630">
        <v>480</v>
      </c>
      <c r="F11630">
        <v>2</v>
      </c>
      <c r="G11630">
        <v>400</v>
      </c>
      <c r="H11630">
        <v>30</v>
      </c>
      <c r="I11630">
        <v>6</v>
      </c>
      <c r="J11630">
        <v>12</v>
      </c>
    </row>
    <row r="11631" spans="1:10" x14ac:dyDescent="0.3">
      <c r="A11631" t="s">
        <v>11710</v>
      </c>
      <c r="B11631" t="s">
        <v>33049</v>
      </c>
      <c r="C11631" t="s">
        <v>59</v>
      </c>
      <c r="D11631">
        <v>56</v>
      </c>
      <c r="E11631">
        <v>1287</v>
      </c>
      <c r="F11631">
        <v>1</v>
      </c>
      <c r="G11631">
        <v>10025</v>
      </c>
      <c r="H11631">
        <v>57</v>
      </c>
      <c r="I11631">
        <v>55</v>
      </c>
      <c r="J11631">
        <v>22</v>
      </c>
    </row>
    <row r="11632" spans="1:10" x14ac:dyDescent="0.3">
      <c r="A11632" t="s">
        <v>11711</v>
      </c>
      <c r="B11632" t="s">
        <v>33046</v>
      </c>
      <c r="C11632" t="s">
        <v>45</v>
      </c>
      <c r="D11632">
        <v>52</v>
      </c>
      <c r="E11632">
        <v>1649</v>
      </c>
      <c r="F11632">
        <v>1</v>
      </c>
      <c r="G11632">
        <v>250</v>
      </c>
      <c r="H11632">
        <v>22</v>
      </c>
      <c r="I11632">
        <v>5</v>
      </c>
      <c r="J11632">
        <v>15</v>
      </c>
    </row>
    <row r="11633" spans="1:10" x14ac:dyDescent="0.3">
      <c r="A11633" t="s">
        <v>11712</v>
      </c>
      <c r="B11633" t="s">
        <v>33037</v>
      </c>
      <c r="C11633" t="s">
        <v>16</v>
      </c>
      <c r="D11633">
        <v>37</v>
      </c>
      <c r="E11633">
        <v>1322</v>
      </c>
      <c r="F11633">
        <v>10</v>
      </c>
      <c r="G11633">
        <v>900</v>
      </c>
      <c r="H11633">
        <v>20</v>
      </c>
      <c r="I11633">
        <v>11</v>
      </c>
      <c r="J11633">
        <v>16</v>
      </c>
    </row>
    <row r="11634" spans="1:10" x14ac:dyDescent="0.3">
      <c r="A11634" t="s">
        <v>11713</v>
      </c>
      <c r="B11634" t="s">
        <v>33050</v>
      </c>
      <c r="C11634" t="s">
        <v>63</v>
      </c>
      <c r="D11634">
        <v>58</v>
      </c>
      <c r="E11634">
        <v>289</v>
      </c>
      <c r="F11634">
        <v>1</v>
      </c>
      <c r="G11634">
        <v>550</v>
      </c>
      <c r="H11634">
        <v>25</v>
      </c>
      <c r="I11634">
        <v>25</v>
      </c>
      <c r="J11634">
        <v>25</v>
      </c>
    </row>
    <row r="11635" spans="1:10" x14ac:dyDescent="0.3">
      <c r="A11635" t="s">
        <v>11714</v>
      </c>
      <c r="B11635" t="s">
        <v>33082</v>
      </c>
      <c r="C11635" t="s">
        <v>801</v>
      </c>
      <c r="D11635">
        <v>43</v>
      </c>
      <c r="E11635">
        <v>975</v>
      </c>
      <c r="F11635">
        <v>1</v>
      </c>
      <c r="G11635">
        <v>1000</v>
      </c>
      <c r="H11635">
        <v>16</v>
      </c>
      <c r="I11635">
        <v>20</v>
      </c>
      <c r="J11635">
        <v>16</v>
      </c>
    </row>
    <row r="11636" spans="1:10" x14ac:dyDescent="0.3">
      <c r="A11636" t="s">
        <v>11715</v>
      </c>
      <c r="B11636" t="s">
        <v>33057</v>
      </c>
      <c r="C11636" t="s">
        <v>104</v>
      </c>
      <c r="D11636">
        <v>54</v>
      </c>
      <c r="E11636">
        <v>290</v>
      </c>
      <c r="F11636">
        <v>1</v>
      </c>
      <c r="G11636">
        <v>2600</v>
      </c>
      <c r="H11636">
        <v>24</v>
      </c>
      <c r="I11636">
        <v>24</v>
      </c>
      <c r="J11636">
        <v>27</v>
      </c>
    </row>
    <row r="11637" spans="1:10" x14ac:dyDescent="0.3">
      <c r="A11637" t="s">
        <v>11716</v>
      </c>
      <c r="B11637" t="s">
        <v>33068</v>
      </c>
      <c r="C11637" t="s">
        <v>262</v>
      </c>
      <c r="D11637">
        <v>48</v>
      </c>
      <c r="E11637">
        <v>541</v>
      </c>
      <c r="F11637">
        <v>2</v>
      </c>
      <c r="G11637">
        <v>350</v>
      </c>
      <c r="H11637">
        <v>40</v>
      </c>
      <c r="I11637">
        <v>10</v>
      </c>
      <c r="J11637">
        <v>40</v>
      </c>
    </row>
    <row r="11638" spans="1:10" x14ac:dyDescent="0.3">
      <c r="A11638" t="s">
        <v>11717</v>
      </c>
      <c r="B11638" t="s">
        <v>33034</v>
      </c>
      <c r="C11638" t="s">
        <v>10</v>
      </c>
      <c r="D11638">
        <v>40</v>
      </c>
      <c r="E11638">
        <v>315</v>
      </c>
      <c r="F11638">
        <v>1</v>
      </c>
      <c r="G11638">
        <v>550</v>
      </c>
      <c r="H11638">
        <v>20</v>
      </c>
      <c r="I11638">
        <v>20</v>
      </c>
      <c r="J11638">
        <v>20</v>
      </c>
    </row>
    <row r="11639" spans="1:10" x14ac:dyDescent="0.3">
      <c r="A11639" t="s">
        <v>11718</v>
      </c>
      <c r="B11639" t="s">
        <v>33045</v>
      </c>
      <c r="C11639" t="s">
        <v>39</v>
      </c>
      <c r="D11639">
        <v>42</v>
      </c>
      <c r="E11639">
        <v>417</v>
      </c>
      <c r="F11639">
        <v>1</v>
      </c>
      <c r="G11639">
        <v>825</v>
      </c>
      <c r="H11639">
        <v>32</v>
      </c>
      <c r="I11639">
        <v>14</v>
      </c>
      <c r="J11639">
        <v>16</v>
      </c>
    </row>
    <row r="11640" spans="1:10" x14ac:dyDescent="0.3">
      <c r="A11640" t="s">
        <v>11719</v>
      </c>
      <c r="B11640" t="s">
        <v>33038</v>
      </c>
      <c r="C11640" t="s">
        <v>18</v>
      </c>
      <c r="D11640">
        <v>55</v>
      </c>
      <c r="E11640">
        <v>531</v>
      </c>
      <c r="F11640">
        <v>1</v>
      </c>
      <c r="G11640">
        <v>7650</v>
      </c>
      <c r="H11640">
        <v>23</v>
      </c>
      <c r="I11640">
        <v>8</v>
      </c>
      <c r="J11640">
        <v>13</v>
      </c>
    </row>
    <row r="11641" spans="1:10" x14ac:dyDescent="0.3">
      <c r="A11641" t="s">
        <v>11720</v>
      </c>
      <c r="B11641" t="s">
        <v>33054</v>
      </c>
      <c r="C11641" t="s">
        <v>89</v>
      </c>
      <c r="D11641">
        <v>59</v>
      </c>
      <c r="E11641">
        <v>1382</v>
      </c>
      <c r="F11641">
        <v>1</v>
      </c>
      <c r="G11641">
        <v>803</v>
      </c>
      <c r="H11641">
        <v>25</v>
      </c>
      <c r="I11641">
        <v>17</v>
      </c>
      <c r="J11641">
        <v>20</v>
      </c>
    </row>
    <row r="11642" spans="1:10" x14ac:dyDescent="0.3">
      <c r="A11642" t="s">
        <v>11721</v>
      </c>
      <c r="B11642" t="s">
        <v>33050</v>
      </c>
      <c r="C11642" t="s">
        <v>63</v>
      </c>
      <c r="D11642">
        <v>59</v>
      </c>
      <c r="E11642">
        <v>703</v>
      </c>
      <c r="F11642">
        <v>6</v>
      </c>
      <c r="G11642">
        <v>4700</v>
      </c>
      <c r="H11642">
        <v>47</v>
      </c>
      <c r="I11642">
        <v>19</v>
      </c>
      <c r="J11642">
        <v>23</v>
      </c>
    </row>
    <row r="11643" spans="1:10" x14ac:dyDescent="0.3">
      <c r="A11643" t="s">
        <v>11722</v>
      </c>
      <c r="B11643" t="s">
        <v>33038</v>
      </c>
      <c r="C11643" t="s">
        <v>18</v>
      </c>
      <c r="D11643">
        <v>57</v>
      </c>
      <c r="E11643">
        <v>931</v>
      </c>
      <c r="F11643">
        <v>1</v>
      </c>
      <c r="G11643">
        <v>10900</v>
      </c>
      <c r="H11643">
        <v>43</v>
      </c>
      <c r="I11643">
        <v>35</v>
      </c>
      <c r="J11643">
        <v>38</v>
      </c>
    </row>
    <row r="11644" spans="1:10" x14ac:dyDescent="0.3">
      <c r="A11644" t="s">
        <v>11723</v>
      </c>
      <c r="B11644" t="e">
        <v>#N/A</v>
      </c>
      <c r="C11644" t="s">
        <v>33098</v>
      </c>
      <c r="D11644">
        <v>0</v>
      </c>
      <c r="E11644">
        <v>0</v>
      </c>
      <c r="F11644">
        <v>0</v>
      </c>
      <c r="G11644">
        <v>153</v>
      </c>
      <c r="H11644">
        <v>17</v>
      </c>
      <c r="I11644">
        <v>14</v>
      </c>
      <c r="J11644">
        <v>13</v>
      </c>
    </row>
    <row r="11645" spans="1:10" x14ac:dyDescent="0.3">
      <c r="A11645" t="s">
        <v>11724</v>
      </c>
      <c r="B11645" t="s">
        <v>33058</v>
      </c>
      <c r="C11645" t="s">
        <v>106</v>
      </c>
      <c r="D11645">
        <v>43</v>
      </c>
      <c r="E11645">
        <v>525</v>
      </c>
      <c r="F11645">
        <v>1</v>
      </c>
      <c r="G11645">
        <v>400</v>
      </c>
      <c r="H11645">
        <v>20</v>
      </c>
      <c r="I11645">
        <v>11</v>
      </c>
      <c r="J11645">
        <v>15</v>
      </c>
    </row>
    <row r="11646" spans="1:10" x14ac:dyDescent="0.3">
      <c r="A11646" t="s">
        <v>11725</v>
      </c>
      <c r="B11646" t="s">
        <v>33047</v>
      </c>
      <c r="C11646" t="s">
        <v>50</v>
      </c>
      <c r="D11646">
        <v>51</v>
      </c>
      <c r="E11646">
        <v>275</v>
      </c>
      <c r="F11646">
        <v>1</v>
      </c>
      <c r="G11646">
        <v>1500</v>
      </c>
      <c r="H11646">
        <v>18</v>
      </c>
      <c r="I11646">
        <v>53</v>
      </c>
      <c r="J11646">
        <v>30</v>
      </c>
    </row>
    <row r="11647" spans="1:10" x14ac:dyDescent="0.3">
      <c r="A11647" t="s">
        <v>11726</v>
      </c>
      <c r="B11647" t="s">
        <v>33050</v>
      </c>
      <c r="C11647" t="s">
        <v>63</v>
      </c>
      <c r="D11647">
        <v>56</v>
      </c>
      <c r="E11647">
        <v>703</v>
      </c>
      <c r="F11647">
        <v>6</v>
      </c>
      <c r="G11647">
        <v>4750</v>
      </c>
      <c r="H11647">
        <v>47</v>
      </c>
      <c r="I11647">
        <v>19</v>
      </c>
      <c r="J11647">
        <v>23</v>
      </c>
    </row>
    <row r="11648" spans="1:10" x14ac:dyDescent="0.3">
      <c r="A11648" s="1" t="s">
        <v>11727</v>
      </c>
      <c r="B11648" t="s">
        <v>33058</v>
      </c>
      <c r="C11648" t="s">
        <v>106</v>
      </c>
      <c r="D11648">
        <v>37</v>
      </c>
      <c r="E11648">
        <v>909</v>
      </c>
      <c r="F11648">
        <v>2</v>
      </c>
      <c r="G11648">
        <v>250</v>
      </c>
      <c r="H11648">
        <v>20</v>
      </c>
      <c r="I11648">
        <v>10</v>
      </c>
      <c r="J11648">
        <v>18</v>
      </c>
    </row>
    <row r="11649" spans="1:10" x14ac:dyDescent="0.3">
      <c r="A11649" t="s">
        <v>11728</v>
      </c>
      <c r="B11649" t="s">
        <v>33071</v>
      </c>
      <c r="C11649" t="s">
        <v>317</v>
      </c>
      <c r="D11649">
        <v>52</v>
      </c>
      <c r="E11649">
        <v>401</v>
      </c>
      <c r="F11649">
        <v>11</v>
      </c>
      <c r="G11649">
        <v>100</v>
      </c>
      <c r="H11649">
        <v>19</v>
      </c>
      <c r="I11649">
        <v>3</v>
      </c>
      <c r="J11649">
        <v>11</v>
      </c>
    </row>
    <row r="11650" spans="1:10" x14ac:dyDescent="0.3">
      <c r="A11650" t="s">
        <v>11729</v>
      </c>
      <c r="B11650" t="s">
        <v>33070</v>
      </c>
      <c r="C11650" t="s">
        <v>312</v>
      </c>
      <c r="D11650">
        <v>49</v>
      </c>
      <c r="E11650">
        <v>572</v>
      </c>
      <c r="F11650">
        <v>1</v>
      </c>
      <c r="G11650">
        <v>10750</v>
      </c>
      <c r="H11650">
        <v>52</v>
      </c>
      <c r="I11650">
        <v>12</v>
      </c>
      <c r="J11650">
        <v>32</v>
      </c>
    </row>
    <row r="11651" spans="1:10" x14ac:dyDescent="0.3">
      <c r="A11651" t="s">
        <v>11730</v>
      </c>
      <c r="B11651" t="s">
        <v>33043</v>
      </c>
      <c r="C11651" t="s">
        <v>30</v>
      </c>
      <c r="D11651">
        <v>59</v>
      </c>
      <c r="E11651">
        <v>497</v>
      </c>
      <c r="F11651">
        <v>2</v>
      </c>
      <c r="G11651">
        <v>1100</v>
      </c>
      <c r="H11651">
        <v>50</v>
      </c>
      <c r="I11651">
        <v>11</v>
      </c>
      <c r="J11651">
        <v>11</v>
      </c>
    </row>
    <row r="11652" spans="1:10" x14ac:dyDescent="0.3">
      <c r="A11652" s="1" t="s">
        <v>11731</v>
      </c>
      <c r="B11652" t="s">
        <v>33037</v>
      </c>
      <c r="C11652" t="s">
        <v>16</v>
      </c>
      <c r="D11652">
        <v>31</v>
      </c>
      <c r="E11652">
        <v>644</v>
      </c>
      <c r="F11652">
        <v>1</v>
      </c>
      <c r="G11652">
        <v>300</v>
      </c>
      <c r="H11652">
        <v>16</v>
      </c>
      <c r="I11652">
        <v>16</v>
      </c>
      <c r="J11652">
        <v>16</v>
      </c>
    </row>
    <row r="11653" spans="1:10" x14ac:dyDescent="0.3">
      <c r="A11653" t="s">
        <v>11732</v>
      </c>
      <c r="B11653" t="s">
        <v>33055</v>
      </c>
      <c r="C11653" t="s">
        <v>95</v>
      </c>
      <c r="D11653">
        <v>56</v>
      </c>
      <c r="E11653">
        <v>560</v>
      </c>
      <c r="F11653">
        <v>3</v>
      </c>
      <c r="G11653">
        <v>300</v>
      </c>
      <c r="H11653">
        <v>22</v>
      </c>
      <c r="I11653">
        <v>14</v>
      </c>
      <c r="J11653">
        <v>22</v>
      </c>
    </row>
    <row r="11654" spans="1:10" x14ac:dyDescent="0.3">
      <c r="A11654" t="s">
        <v>11733</v>
      </c>
      <c r="B11654" t="s">
        <v>22</v>
      </c>
      <c r="C11654" t="s">
        <v>22</v>
      </c>
      <c r="D11654">
        <v>40</v>
      </c>
      <c r="E11654">
        <v>269</v>
      </c>
      <c r="F11654">
        <v>1</v>
      </c>
      <c r="G11654">
        <v>600</v>
      </c>
      <c r="H11654">
        <v>40</v>
      </c>
      <c r="I11654">
        <v>5</v>
      </c>
      <c r="J11654">
        <v>30</v>
      </c>
    </row>
    <row r="11655" spans="1:10" x14ac:dyDescent="0.3">
      <c r="A11655" t="s">
        <v>11734</v>
      </c>
      <c r="B11655" t="s">
        <v>33038</v>
      </c>
      <c r="C11655" t="s">
        <v>18</v>
      </c>
      <c r="D11655">
        <v>35</v>
      </c>
      <c r="E11655">
        <v>2098</v>
      </c>
      <c r="F11655">
        <v>4</v>
      </c>
      <c r="G11655">
        <v>5950</v>
      </c>
      <c r="H11655">
        <v>40</v>
      </c>
      <c r="I11655">
        <v>40</v>
      </c>
      <c r="J11655">
        <v>40</v>
      </c>
    </row>
    <row r="11656" spans="1:10" x14ac:dyDescent="0.3">
      <c r="A11656" t="s">
        <v>11735</v>
      </c>
      <c r="B11656" t="s">
        <v>33036</v>
      </c>
      <c r="C11656" t="s">
        <v>14</v>
      </c>
      <c r="D11656">
        <v>55</v>
      </c>
      <c r="E11656">
        <v>266</v>
      </c>
      <c r="F11656">
        <v>5</v>
      </c>
      <c r="G11656">
        <v>300</v>
      </c>
      <c r="H11656">
        <v>20</v>
      </c>
      <c r="I11656">
        <v>15</v>
      </c>
      <c r="J11656">
        <v>15</v>
      </c>
    </row>
    <row r="11657" spans="1:10" x14ac:dyDescent="0.3">
      <c r="A11657" t="s">
        <v>11736</v>
      </c>
      <c r="B11657" t="s">
        <v>33046</v>
      </c>
      <c r="C11657" t="s">
        <v>45</v>
      </c>
      <c r="D11657">
        <v>60</v>
      </c>
      <c r="E11657">
        <v>246</v>
      </c>
      <c r="F11657">
        <v>1</v>
      </c>
      <c r="G11657">
        <v>1300</v>
      </c>
      <c r="H11657">
        <v>30</v>
      </c>
      <c r="I11657">
        <v>15</v>
      </c>
      <c r="J11657">
        <v>30</v>
      </c>
    </row>
    <row r="11658" spans="1:10" x14ac:dyDescent="0.3">
      <c r="A11658" t="s">
        <v>11737</v>
      </c>
      <c r="B11658" t="s">
        <v>33034</v>
      </c>
      <c r="C11658" t="s">
        <v>10</v>
      </c>
      <c r="D11658">
        <v>35</v>
      </c>
      <c r="E11658">
        <v>629</v>
      </c>
      <c r="F11658">
        <v>1</v>
      </c>
      <c r="G11658">
        <v>458</v>
      </c>
      <c r="H11658">
        <v>18</v>
      </c>
      <c r="I11658">
        <v>18</v>
      </c>
      <c r="J11658">
        <v>17</v>
      </c>
    </row>
    <row r="11659" spans="1:10" x14ac:dyDescent="0.3">
      <c r="A11659" t="s">
        <v>11738</v>
      </c>
      <c r="B11659" t="s">
        <v>22</v>
      </c>
      <c r="C11659" t="s">
        <v>22</v>
      </c>
      <c r="D11659">
        <v>52</v>
      </c>
      <c r="E11659">
        <v>748</v>
      </c>
      <c r="F11659">
        <v>4</v>
      </c>
      <c r="G11659">
        <v>450</v>
      </c>
      <c r="H11659">
        <v>30</v>
      </c>
      <c r="I11659">
        <v>6</v>
      </c>
      <c r="J11659">
        <v>30</v>
      </c>
    </row>
    <row r="11660" spans="1:10" x14ac:dyDescent="0.3">
      <c r="A11660" t="s">
        <v>11739</v>
      </c>
      <c r="B11660" t="s">
        <v>33050</v>
      </c>
      <c r="C11660" t="s">
        <v>63</v>
      </c>
      <c r="D11660">
        <v>57</v>
      </c>
      <c r="E11660">
        <v>96</v>
      </c>
      <c r="F11660">
        <v>1</v>
      </c>
      <c r="G11660">
        <v>500</v>
      </c>
      <c r="H11660">
        <v>30</v>
      </c>
      <c r="I11660">
        <v>15</v>
      </c>
      <c r="J11660">
        <v>20</v>
      </c>
    </row>
    <row r="11661" spans="1:10" x14ac:dyDescent="0.3">
      <c r="A11661" t="s">
        <v>11740</v>
      </c>
      <c r="B11661" t="s">
        <v>33036</v>
      </c>
      <c r="C11661" t="s">
        <v>14</v>
      </c>
      <c r="D11661">
        <v>63</v>
      </c>
      <c r="E11661">
        <v>893</v>
      </c>
      <c r="F11661">
        <v>1</v>
      </c>
      <c r="G11661">
        <v>400</v>
      </c>
      <c r="H11661">
        <v>30</v>
      </c>
      <c r="I11661">
        <v>20</v>
      </c>
      <c r="J11661">
        <v>21</v>
      </c>
    </row>
    <row r="11662" spans="1:10" x14ac:dyDescent="0.3">
      <c r="A11662" t="s">
        <v>11741</v>
      </c>
      <c r="B11662" t="s">
        <v>33040</v>
      </c>
      <c r="C11662" t="s">
        <v>24</v>
      </c>
      <c r="D11662">
        <v>30</v>
      </c>
      <c r="E11662">
        <v>601</v>
      </c>
      <c r="F11662">
        <v>1</v>
      </c>
      <c r="G11662">
        <v>5275</v>
      </c>
      <c r="H11662">
        <v>37</v>
      </c>
      <c r="I11662">
        <v>41</v>
      </c>
      <c r="J11662">
        <v>37</v>
      </c>
    </row>
    <row r="11663" spans="1:10" x14ac:dyDescent="0.3">
      <c r="A11663" t="s">
        <v>11742</v>
      </c>
      <c r="B11663" t="s">
        <v>33036</v>
      </c>
      <c r="C11663" t="s">
        <v>14</v>
      </c>
      <c r="D11663">
        <v>28</v>
      </c>
      <c r="E11663">
        <v>452</v>
      </c>
      <c r="F11663">
        <v>1</v>
      </c>
      <c r="G11663">
        <v>400</v>
      </c>
      <c r="H11663">
        <v>18</v>
      </c>
      <c r="I11663">
        <v>18</v>
      </c>
      <c r="J11663">
        <v>17</v>
      </c>
    </row>
    <row r="11664" spans="1:10" x14ac:dyDescent="0.3">
      <c r="A11664" t="s">
        <v>11743</v>
      </c>
      <c r="B11664" t="s">
        <v>33053</v>
      </c>
      <c r="C11664" t="s">
        <v>86</v>
      </c>
      <c r="D11664">
        <v>58</v>
      </c>
      <c r="E11664">
        <v>486</v>
      </c>
      <c r="F11664">
        <v>1</v>
      </c>
      <c r="G11664">
        <v>100</v>
      </c>
      <c r="H11664">
        <v>16</v>
      </c>
      <c r="I11664">
        <v>6</v>
      </c>
      <c r="J11664">
        <v>12</v>
      </c>
    </row>
    <row r="11665" spans="1:10" x14ac:dyDescent="0.3">
      <c r="A11665" t="s">
        <v>11744</v>
      </c>
      <c r="B11665" t="s">
        <v>33045</v>
      </c>
      <c r="C11665" t="s">
        <v>39</v>
      </c>
      <c r="D11665">
        <v>59</v>
      </c>
      <c r="E11665">
        <v>401</v>
      </c>
      <c r="F11665">
        <v>5</v>
      </c>
      <c r="G11665">
        <v>4800</v>
      </c>
      <c r="H11665">
        <v>18</v>
      </c>
      <c r="I11665">
        <v>26</v>
      </c>
      <c r="J11665">
        <v>19</v>
      </c>
    </row>
    <row r="11666" spans="1:10" x14ac:dyDescent="0.3">
      <c r="A11666" t="s">
        <v>11745</v>
      </c>
      <c r="B11666" t="s">
        <v>33055</v>
      </c>
      <c r="C11666" t="s">
        <v>95</v>
      </c>
      <c r="D11666">
        <v>48</v>
      </c>
      <c r="E11666">
        <v>131</v>
      </c>
      <c r="F11666">
        <v>3</v>
      </c>
      <c r="G11666">
        <v>200</v>
      </c>
      <c r="H11666">
        <v>16</v>
      </c>
      <c r="I11666">
        <v>8</v>
      </c>
      <c r="J11666">
        <v>11</v>
      </c>
    </row>
    <row r="11667" spans="1:10" x14ac:dyDescent="0.3">
      <c r="A11667" t="s">
        <v>11746</v>
      </c>
      <c r="B11667" t="e">
        <v>#N/A</v>
      </c>
      <c r="C11667" t="s">
        <v>33098</v>
      </c>
      <c r="D11667">
        <v>0</v>
      </c>
      <c r="E11667">
        <v>0</v>
      </c>
      <c r="F11667">
        <v>0</v>
      </c>
      <c r="G11667">
        <v>890</v>
      </c>
      <c r="H11667">
        <v>32</v>
      </c>
      <c r="I11667">
        <v>32</v>
      </c>
      <c r="J11667">
        <v>32</v>
      </c>
    </row>
    <row r="11668" spans="1:10" x14ac:dyDescent="0.3">
      <c r="A11668" t="s">
        <v>11747</v>
      </c>
      <c r="B11668" t="s">
        <v>33037</v>
      </c>
      <c r="C11668" t="s">
        <v>16</v>
      </c>
      <c r="D11668">
        <v>58</v>
      </c>
      <c r="E11668">
        <v>87</v>
      </c>
      <c r="F11668">
        <v>1</v>
      </c>
      <c r="G11668">
        <v>1350</v>
      </c>
      <c r="H11668">
        <v>37</v>
      </c>
      <c r="I11668">
        <v>7</v>
      </c>
      <c r="J11668">
        <v>30</v>
      </c>
    </row>
    <row r="11669" spans="1:10" x14ac:dyDescent="0.3">
      <c r="A11669" t="s">
        <v>11748</v>
      </c>
      <c r="B11669" t="s">
        <v>33052</v>
      </c>
      <c r="C11669" t="s">
        <v>84</v>
      </c>
      <c r="D11669">
        <v>57</v>
      </c>
      <c r="E11669">
        <v>404</v>
      </c>
      <c r="F11669">
        <v>4</v>
      </c>
      <c r="G11669">
        <v>750</v>
      </c>
      <c r="H11669">
        <v>22</v>
      </c>
      <c r="I11669">
        <v>12</v>
      </c>
      <c r="J11669">
        <v>33</v>
      </c>
    </row>
    <row r="11670" spans="1:10" x14ac:dyDescent="0.3">
      <c r="A11670" t="s">
        <v>11749</v>
      </c>
      <c r="B11670" t="s">
        <v>111</v>
      </c>
      <c r="C11670" t="s">
        <v>111</v>
      </c>
      <c r="D11670">
        <v>60</v>
      </c>
      <c r="E11670">
        <v>501</v>
      </c>
      <c r="F11670">
        <v>3</v>
      </c>
      <c r="G11670">
        <v>1150</v>
      </c>
      <c r="H11670">
        <v>33</v>
      </c>
      <c r="I11670">
        <v>4</v>
      </c>
      <c r="J11670">
        <v>28</v>
      </c>
    </row>
    <row r="11671" spans="1:10" x14ac:dyDescent="0.3">
      <c r="A11671" t="s">
        <v>11750</v>
      </c>
      <c r="B11671" t="s">
        <v>33096</v>
      </c>
      <c r="C11671" t="s">
        <v>7127</v>
      </c>
      <c r="D11671">
        <v>48</v>
      </c>
      <c r="E11671">
        <v>809</v>
      </c>
      <c r="F11671">
        <v>1</v>
      </c>
      <c r="G11671">
        <v>28300</v>
      </c>
      <c r="H11671">
        <v>40</v>
      </c>
      <c r="I11671">
        <v>46</v>
      </c>
      <c r="J11671">
        <v>35</v>
      </c>
    </row>
    <row r="11672" spans="1:10" x14ac:dyDescent="0.3">
      <c r="A11672" t="s">
        <v>11751</v>
      </c>
      <c r="B11672" t="s">
        <v>33058</v>
      </c>
      <c r="C11672" t="s">
        <v>106</v>
      </c>
      <c r="D11672">
        <v>52</v>
      </c>
      <c r="E11672">
        <v>777</v>
      </c>
      <c r="F11672">
        <v>1</v>
      </c>
      <c r="G11672">
        <v>400</v>
      </c>
      <c r="H11672">
        <v>28</v>
      </c>
      <c r="I11672">
        <v>10</v>
      </c>
      <c r="J11672">
        <v>18</v>
      </c>
    </row>
    <row r="11673" spans="1:10" x14ac:dyDescent="0.3">
      <c r="A11673" t="s">
        <v>11752</v>
      </c>
      <c r="B11673" t="s">
        <v>33045</v>
      </c>
      <c r="C11673" t="s">
        <v>39</v>
      </c>
      <c r="D11673">
        <v>47</v>
      </c>
      <c r="E11673">
        <v>1009</v>
      </c>
      <c r="F11673">
        <v>4</v>
      </c>
      <c r="G11673">
        <v>300</v>
      </c>
      <c r="H11673">
        <v>20</v>
      </c>
      <c r="I11673">
        <v>6</v>
      </c>
      <c r="J11673">
        <v>13</v>
      </c>
    </row>
    <row r="11674" spans="1:10" x14ac:dyDescent="0.3">
      <c r="A11674" t="s">
        <v>11753</v>
      </c>
      <c r="B11674" t="s">
        <v>33048</v>
      </c>
      <c r="C11674" t="s">
        <v>56</v>
      </c>
      <c r="D11674">
        <v>45</v>
      </c>
      <c r="E11674">
        <v>899</v>
      </c>
      <c r="F11674">
        <v>1</v>
      </c>
      <c r="G11674">
        <v>1680</v>
      </c>
      <c r="H11674">
        <v>29</v>
      </c>
      <c r="I11674">
        <v>24</v>
      </c>
      <c r="J11674">
        <v>35</v>
      </c>
    </row>
    <row r="11675" spans="1:10" x14ac:dyDescent="0.3">
      <c r="A11675" t="s">
        <v>11754</v>
      </c>
      <c r="B11675" t="s">
        <v>33038</v>
      </c>
      <c r="C11675" t="s">
        <v>18</v>
      </c>
      <c r="D11675">
        <v>35</v>
      </c>
      <c r="E11675">
        <v>741</v>
      </c>
      <c r="F11675">
        <v>4</v>
      </c>
      <c r="G11675">
        <v>500</v>
      </c>
      <c r="H11675">
        <v>19</v>
      </c>
      <c r="I11675">
        <v>12</v>
      </c>
      <c r="J11675">
        <v>12</v>
      </c>
    </row>
    <row r="11676" spans="1:10" x14ac:dyDescent="0.3">
      <c r="A11676" t="s">
        <v>11755</v>
      </c>
      <c r="B11676" t="s">
        <v>33036</v>
      </c>
      <c r="C11676" t="s">
        <v>14</v>
      </c>
      <c r="D11676">
        <v>24</v>
      </c>
      <c r="E11676">
        <v>171</v>
      </c>
      <c r="F11676">
        <v>1</v>
      </c>
      <c r="G11676">
        <v>6600</v>
      </c>
      <c r="H11676">
        <v>23</v>
      </c>
      <c r="I11676">
        <v>4</v>
      </c>
      <c r="J11676">
        <v>23</v>
      </c>
    </row>
    <row r="11677" spans="1:10" x14ac:dyDescent="0.3">
      <c r="A11677" t="s">
        <v>11756</v>
      </c>
      <c r="B11677" t="s">
        <v>33038</v>
      </c>
      <c r="C11677" t="s">
        <v>18</v>
      </c>
      <c r="D11677">
        <v>39</v>
      </c>
      <c r="E11677">
        <v>975</v>
      </c>
      <c r="F11677">
        <v>3</v>
      </c>
      <c r="G11677">
        <v>350</v>
      </c>
      <c r="H11677">
        <v>20</v>
      </c>
      <c r="I11677">
        <v>12</v>
      </c>
      <c r="J11677">
        <v>12</v>
      </c>
    </row>
    <row r="11678" spans="1:10" x14ac:dyDescent="0.3">
      <c r="A11678" t="s">
        <v>11757</v>
      </c>
      <c r="B11678" t="s">
        <v>33042</v>
      </c>
      <c r="C11678" t="s">
        <v>28</v>
      </c>
      <c r="D11678">
        <v>45</v>
      </c>
      <c r="E11678">
        <v>777</v>
      </c>
      <c r="F11678">
        <v>4</v>
      </c>
      <c r="G11678">
        <v>3100</v>
      </c>
      <c r="H11678">
        <v>16</v>
      </c>
      <c r="I11678">
        <v>40</v>
      </c>
      <c r="J11678">
        <v>23</v>
      </c>
    </row>
    <row r="11679" spans="1:10" x14ac:dyDescent="0.3">
      <c r="A11679" t="s">
        <v>11758</v>
      </c>
      <c r="B11679" t="s">
        <v>33043</v>
      </c>
      <c r="C11679" t="s">
        <v>30</v>
      </c>
      <c r="D11679">
        <v>35</v>
      </c>
      <c r="E11679">
        <v>444</v>
      </c>
      <c r="F11679">
        <v>1</v>
      </c>
      <c r="G11679">
        <v>650</v>
      </c>
      <c r="H11679">
        <v>30</v>
      </c>
      <c r="I11679">
        <v>3</v>
      </c>
      <c r="J11679">
        <v>19</v>
      </c>
    </row>
    <row r="11680" spans="1:10" x14ac:dyDescent="0.3">
      <c r="A11680" t="s">
        <v>11759</v>
      </c>
      <c r="B11680" t="s">
        <v>33055</v>
      </c>
      <c r="C11680" t="s">
        <v>95</v>
      </c>
      <c r="D11680">
        <v>38</v>
      </c>
      <c r="E11680">
        <v>158</v>
      </c>
      <c r="F11680">
        <v>5</v>
      </c>
      <c r="G11680">
        <v>150</v>
      </c>
      <c r="H11680">
        <v>16</v>
      </c>
      <c r="I11680">
        <v>9</v>
      </c>
      <c r="J11680">
        <v>20</v>
      </c>
    </row>
    <row r="11681" spans="1:10" x14ac:dyDescent="0.3">
      <c r="A11681" t="s">
        <v>11760</v>
      </c>
      <c r="B11681" t="s">
        <v>33043</v>
      </c>
      <c r="C11681" t="s">
        <v>30</v>
      </c>
      <c r="D11681">
        <v>50</v>
      </c>
      <c r="E11681">
        <v>193</v>
      </c>
      <c r="F11681">
        <v>1</v>
      </c>
      <c r="G11681">
        <v>2100</v>
      </c>
      <c r="H11681">
        <v>45</v>
      </c>
      <c r="I11681">
        <v>15</v>
      </c>
      <c r="J11681">
        <v>35</v>
      </c>
    </row>
    <row r="11682" spans="1:10" x14ac:dyDescent="0.3">
      <c r="A11682" t="s">
        <v>11761</v>
      </c>
      <c r="B11682" t="s">
        <v>33040</v>
      </c>
      <c r="C11682" t="s">
        <v>24</v>
      </c>
      <c r="D11682">
        <v>13</v>
      </c>
      <c r="E11682">
        <v>613</v>
      </c>
      <c r="F11682">
        <v>2</v>
      </c>
      <c r="G11682">
        <v>1100</v>
      </c>
      <c r="H11682">
        <v>42</v>
      </c>
      <c r="I11682">
        <v>3</v>
      </c>
      <c r="J11682">
        <v>32</v>
      </c>
    </row>
    <row r="11683" spans="1:10" x14ac:dyDescent="0.3">
      <c r="A11683" t="s">
        <v>11762</v>
      </c>
      <c r="B11683" t="s">
        <v>33065</v>
      </c>
      <c r="C11683" t="s">
        <v>220</v>
      </c>
      <c r="D11683">
        <v>33</v>
      </c>
      <c r="E11683">
        <v>1337</v>
      </c>
      <c r="F11683">
        <v>1</v>
      </c>
      <c r="G11683">
        <v>500</v>
      </c>
      <c r="H11683">
        <v>18</v>
      </c>
      <c r="I11683">
        <v>27</v>
      </c>
      <c r="J11683">
        <v>11</v>
      </c>
    </row>
    <row r="11684" spans="1:10" x14ac:dyDescent="0.3">
      <c r="A11684" t="s">
        <v>11763</v>
      </c>
      <c r="B11684" t="s">
        <v>33068</v>
      </c>
      <c r="C11684" t="s">
        <v>262</v>
      </c>
      <c r="D11684">
        <v>40</v>
      </c>
      <c r="E11684">
        <v>624</v>
      </c>
      <c r="F11684">
        <v>3</v>
      </c>
      <c r="G11684">
        <v>850</v>
      </c>
      <c r="H11684">
        <v>45</v>
      </c>
      <c r="I11684">
        <v>10</v>
      </c>
      <c r="J11684">
        <v>35</v>
      </c>
    </row>
    <row r="11685" spans="1:10" x14ac:dyDescent="0.3">
      <c r="A11685" t="s">
        <v>11764</v>
      </c>
      <c r="B11685" t="s">
        <v>33034</v>
      </c>
      <c r="C11685" t="s">
        <v>10</v>
      </c>
      <c r="D11685">
        <v>50</v>
      </c>
      <c r="E11685">
        <v>1038</v>
      </c>
      <c r="F11685">
        <v>2</v>
      </c>
      <c r="G11685">
        <v>500</v>
      </c>
      <c r="H11685">
        <v>22</v>
      </c>
      <c r="I11685">
        <v>16</v>
      </c>
      <c r="J11685">
        <v>16</v>
      </c>
    </row>
    <row r="11686" spans="1:10" x14ac:dyDescent="0.3">
      <c r="A11686" t="s">
        <v>11765</v>
      </c>
      <c r="B11686" t="s">
        <v>33053</v>
      </c>
      <c r="C11686" t="s">
        <v>86</v>
      </c>
      <c r="D11686">
        <v>42</v>
      </c>
      <c r="E11686">
        <v>379</v>
      </c>
      <c r="F11686">
        <v>1</v>
      </c>
      <c r="G11686">
        <v>100</v>
      </c>
      <c r="H11686">
        <v>19</v>
      </c>
      <c r="I11686">
        <v>3</v>
      </c>
      <c r="J11686">
        <v>11</v>
      </c>
    </row>
    <row r="11687" spans="1:10" x14ac:dyDescent="0.3">
      <c r="A11687" t="s">
        <v>11766</v>
      </c>
      <c r="B11687" t="s">
        <v>33040</v>
      </c>
      <c r="C11687" t="s">
        <v>24</v>
      </c>
      <c r="D11687">
        <v>30</v>
      </c>
      <c r="E11687">
        <v>615</v>
      </c>
      <c r="F11687">
        <v>1</v>
      </c>
      <c r="G11687">
        <v>23700</v>
      </c>
      <c r="H11687">
        <v>66</v>
      </c>
      <c r="I11687">
        <v>42</v>
      </c>
      <c r="J11687">
        <v>66</v>
      </c>
    </row>
    <row r="11688" spans="1:10" x14ac:dyDescent="0.3">
      <c r="A11688" t="s">
        <v>11767</v>
      </c>
      <c r="B11688" t="s">
        <v>33042</v>
      </c>
      <c r="C11688" t="s">
        <v>28</v>
      </c>
      <c r="D11688">
        <v>46</v>
      </c>
      <c r="E11688">
        <v>2032</v>
      </c>
      <c r="F11688">
        <v>1</v>
      </c>
      <c r="G11688">
        <v>300</v>
      </c>
      <c r="H11688">
        <v>16</v>
      </c>
      <c r="I11688">
        <v>7</v>
      </c>
      <c r="J11688">
        <v>21</v>
      </c>
    </row>
    <row r="11689" spans="1:10" x14ac:dyDescent="0.3">
      <c r="A11689" t="s">
        <v>11768</v>
      </c>
      <c r="B11689" t="s">
        <v>33038</v>
      </c>
      <c r="C11689" t="s">
        <v>18</v>
      </c>
      <c r="D11689">
        <v>43</v>
      </c>
      <c r="E11689">
        <v>513</v>
      </c>
      <c r="F11689">
        <v>2</v>
      </c>
      <c r="G11689">
        <v>200</v>
      </c>
      <c r="H11689">
        <v>28</v>
      </c>
      <c r="I11689">
        <v>29</v>
      </c>
      <c r="J11689">
        <v>19</v>
      </c>
    </row>
    <row r="11690" spans="1:10" x14ac:dyDescent="0.3">
      <c r="A11690" t="s">
        <v>11769</v>
      </c>
      <c r="B11690" t="s">
        <v>33053</v>
      </c>
      <c r="C11690" t="s">
        <v>86</v>
      </c>
      <c r="D11690">
        <v>53</v>
      </c>
      <c r="E11690">
        <v>320</v>
      </c>
      <c r="F11690">
        <v>1</v>
      </c>
      <c r="G11690">
        <v>117</v>
      </c>
      <c r="H11690">
        <v>19</v>
      </c>
      <c r="I11690">
        <v>4</v>
      </c>
      <c r="J11690">
        <v>14</v>
      </c>
    </row>
    <row r="11691" spans="1:10" x14ac:dyDescent="0.3">
      <c r="A11691" t="s">
        <v>11770</v>
      </c>
      <c r="B11691" t="s">
        <v>33046</v>
      </c>
      <c r="C11691" t="s">
        <v>45</v>
      </c>
      <c r="D11691">
        <v>51</v>
      </c>
      <c r="E11691">
        <v>1974</v>
      </c>
      <c r="F11691">
        <v>2</v>
      </c>
      <c r="G11691">
        <v>200</v>
      </c>
      <c r="H11691">
        <v>17</v>
      </c>
      <c r="I11691">
        <v>13</v>
      </c>
      <c r="J11691">
        <v>13</v>
      </c>
    </row>
    <row r="11692" spans="1:10" x14ac:dyDescent="0.3">
      <c r="A11692" t="s">
        <v>11771</v>
      </c>
      <c r="B11692" t="s">
        <v>33045</v>
      </c>
      <c r="C11692" t="s">
        <v>39</v>
      </c>
      <c r="D11692">
        <v>43</v>
      </c>
      <c r="E11692">
        <v>205</v>
      </c>
      <c r="F11692">
        <v>1</v>
      </c>
      <c r="G11692">
        <v>200</v>
      </c>
      <c r="H11692">
        <v>16</v>
      </c>
      <c r="I11692">
        <v>2</v>
      </c>
      <c r="J11692">
        <v>11</v>
      </c>
    </row>
    <row r="11693" spans="1:10" x14ac:dyDescent="0.3">
      <c r="A11693" t="s">
        <v>11772</v>
      </c>
      <c r="B11693" t="s">
        <v>33042</v>
      </c>
      <c r="C11693" t="s">
        <v>28</v>
      </c>
      <c r="D11693">
        <v>38</v>
      </c>
      <c r="E11693">
        <v>1500</v>
      </c>
      <c r="F11693">
        <v>2</v>
      </c>
      <c r="G11693">
        <v>1600</v>
      </c>
      <c r="H11693">
        <v>36</v>
      </c>
      <c r="I11693">
        <v>28</v>
      </c>
      <c r="J11693">
        <v>27</v>
      </c>
    </row>
    <row r="11694" spans="1:10" x14ac:dyDescent="0.3">
      <c r="A11694" t="s">
        <v>11773</v>
      </c>
      <c r="B11694" t="s">
        <v>33077</v>
      </c>
      <c r="C11694" t="s">
        <v>556</v>
      </c>
      <c r="D11694">
        <v>57</v>
      </c>
      <c r="E11694">
        <v>1214</v>
      </c>
      <c r="F11694">
        <v>1</v>
      </c>
      <c r="G11694">
        <v>4550</v>
      </c>
      <c r="H11694">
        <v>53</v>
      </c>
      <c r="I11694">
        <v>36</v>
      </c>
      <c r="J11694">
        <v>15</v>
      </c>
    </row>
    <row r="11695" spans="1:10" x14ac:dyDescent="0.3">
      <c r="A11695" t="s">
        <v>11774</v>
      </c>
      <c r="B11695" t="s">
        <v>33059</v>
      </c>
      <c r="C11695" t="s">
        <v>109</v>
      </c>
      <c r="D11695">
        <v>60</v>
      </c>
      <c r="E11695">
        <v>339</v>
      </c>
      <c r="F11695">
        <v>1</v>
      </c>
      <c r="G11695">
        <v>1450</v>
      </c>
      <c r="H11695">
        <v>20</v>
      </c>
      <c r="I11695">
        <v>8</v>
      </c>
      <c r="J11695">
        <v>20</v>
      </c>
    </row>
    <row r="11696" spans="1:10" x14ac:dyDescent="0.3">
      <c r="A11696" t="s">
        <v>11775</v>
      </c>
      <c r="B11696" t="s">
        <v>22</v>
      </c>
      <c r="C11696" t="s">
        <v>22</v>
      </c>
      <c r="D11696">
        <v>55</v>
      </c>
      <c r="E11696">
        <v>409</v>
      </c>
      <c r="F11696">
        <v>2</v>
      </c>
      <c r="G11696">
        <v>1150</v>
      </c>
      <c r="H11696">
        <v>36</v>
      </c>
      <c r="I11696">
        <v>16</v>
      </c>
      <c r="J11696">
        <v>24</v>
      </c>
    </row>
    <row r="11697" spans="1:10" x14ac:dyDescent="0.3">
      <c r="A11697" t="s">
        <v>11776</v>
      </c>
      <c r="B11697" t="s">
        <v>33050</v>
      </c>
      <c r="C11697" t="s">
        <v>63</v>
      </c>
      <c r="D11697">
        <v>55</v>
      </c>
      <c r="E11697">
        <v>927</v>
      </c>
      <c r="F11697">
        <v>1</v>
      </c>
      <c r="G11697">
        <v>2600</v>
      </c>
      <c r="H11697">
        <v>30</v>
      </c>
      <c r="I11697">
        <v>70</v>
      </c>
      <c r="J11697">
        <v>20</v>
      </c>
    </row>
    <row r="11698" spans="1:10" x14ac:dyDescent="0.3">
      <c r="A11698" t="s">
        <v>11777</v>
      </c>
      <c r="B11698" t="s">
        <v>33045</v>
      </c>
      <c r="C11698" t="s">
        <v>39</v>
      </c>
      <c r="D11698">
        <v>47</v>
      </c>
      <c r="E11698">
        <v>884</v>
      </c>
      <c r="F11698">
        <v>3</v>
      </c>
      <c r="G11698">
        <v>150</v>
      </c>
      <c r="H11698">
        <v>16</v>
      </c>
      <c r="I11698">
        <v>5</v>
      </c>
      <c r="J11698">
        <v>11</v>
      </c>
    </row>
    <row r="11699" spans="1:10" x14ac:dyDescent="0.3">
      <c r="A11699" t="s">
        <v>11778</v>
      </c>
      <c r="B11699" t="s">
        <v>33042</v>
      </c>
      <c r="C11699" t="s">
        <v>28</v>
      </c>
      <c r="D11699">
        <v>60</v>
      </c>
      <c r="E11699">
        <v>999</v>
      </c>
      <c r="F11699">
        <v>2</v>
      </c>
      <c r="G11699">
        <v>1094</v>
      </c>
      <c r="H11699">
        <v>26</v>
      </c>
      <c r="I11699">
        <v>18</v>
      </c>
      <c r="J11699">
        <v>29</v>
      </c>
    </row>
    <row r="11700" spans="1:10" x14ac:dyDescent="0.3">
      <c r="A11700" t="s">
        <v>11779</v>
      </c>
      <c r="B11700" t="s">
        <v>33040</v>
      </c>
      <c r="C11700" t="s">
        <v>24</v>
      </c>
      <c r="D11700">
        <v>45</v>
      </c>
      <c r="E11700">
        <v>721</v>
      </c>
      <c r="F11700">
        <v>15</v>
      </c>
      <c r="G11700">
        <v>23100</v>
      </c>
      <c r="H11700">
        <v>47</v>
      </c>
      <c r="I11700">
        <v>74</v>
      </c>
      <c r="J11700">
        <v>47</v>
      </c>
    </row>
    <row r="11701" spans="1:10" x14ac:dyDescent="0.3">
      <c r="A11701" t="s">
        <v>11780</v>
      </c>
      <c r="B11701" t="s">
        <v>33055</v>
      </c>
      <c r="C11701" t="s">
        <v>95</v>
      </c>
      <c r="D11701">
        <v>36</v>
      </c>
      <c r="E11701">
        <v>352</v>
      </c>
      <c r="F11701">
        <v>3</v>
      </c>
      <c r="G11701">
        <v>150</v>
      </c>
      <c r="H11701">
        <v>16</v>
      </c>
      <c r="I11701">
        <v>9</v>
      </c>
      <c r="J11701">
        <v>11</v>
      </c>
    </row>
    <row r="11702" spans="1:10" x14ac:dyDescent="0.3">
      <c r="A11702" t="s">
        <v>11781</v>
      </c>
      <c r="B11702" t="s">
        <v>33062</v>
      </c>
      <c r="C11702" t="s">
        <v>150</v>
      </c>
      <c r="D11702">
        <v>32</v>
      </c>
      <c r="E11702">
        <v>478</v>
      </c>
      <c r="F11702">
        <v>2</v>
      </c>
      <c r="G11702">
        <v>4450</v>
      </c>
      <c r="H11702">
        <v>30</v>
      </c>
      <c r="I11702">
        <v>16</v>
      </c>
      <c r="J11702">
        <v>30</v>
      </c>
    </row>
    <row r="11703" spans="1:10" x14ac:dyDescent="0.3">
      <c r="A11703" s="1" t="s">
        <v>11782</v>
      </c>
      <c r="B11703" t="s">
        <v>33043</v>
      </c>
      <c r="C11703" t="s">
        <v>30</v>
      </c>
      <c r="D11703">
        <v>53</v>
      </c>
      <c r="E11703">
        <v>386</v>
      </c>
      <c r="F11703">
        <v>1</v>
      </c>
      <c r="G11703">
        <v>700</v>
      </c>
      <c r="H11703">
        <v>16</v>
      </c>
      <c r="I11703">
        <v>10</v>
      </c>
      <c r="J11703">
        <v>16</v>
      </c>
    </row>
    <row r="11704" spans="1:10" x14ac:dyDescent="0.3">
      <c r="A11704" t="s">
        <v>11783</v>
      </c>
      <c r="B11704" t="s">
        <v>33059</v>
      </c>
      <c r="C11704" t="s">
        <v>109</v>
      </c>
      <c r="D11704">
        <v>51</v>
      </c>
      <c r="E11704">
        <v>531</v>
      </c>
      <c r="F11704">
        <v>1</v>
      </c>
      <c r="G11704">
        <v>470</v>
      </c>
      <c r="H11704">
        <v>21</v>
      </c>
      <c r="I11704">
        <v>14</v>
      </c>
      <c r="J11704">
        <v>18</v>
      </c>
    </row>
    <row r="11705" spans="1:10" x14ac:dyDescent="0.3">
      <c r="A11705" t="s">
        <v>11784</v>
      </c>
      <c r="B11705" t="s">
        <v>33034</v>
      </c>
      <c r="C11705" t="s">
        <v>10</v>
      </c>
      <c r="D11705">
        <v>39</v>
      </c>
      <c r="E11705">
        <v>525</v>
      </c>
      <c r="F11705">
        <v>2</v>
      </c>
      <c r="G11705">
        <v>418</v>
      </c>
      <c r="H11705">
        <v>19</v>
      </c>
      <c r="I11705">
        <v>14</v>
      </c>
      <c r="J11705">
        <v>16</v>
      </c>
    </row>
    <row r="11706" spans="1:10" x14ac:dyDescent="0.3">
      <c r="A11706" t="s">
        <v>11785</v>
      </c>
      <c r="B11706" t="s">
        <v>33036</v>
      </c>
      <c r="C11706" t="s">
        <v>14</v>
      </c>
      <c r="D11706">
        <v>59</v>
      </c>
      <c r="E11706">
        <v>803</v>
      </c>
      <c r="F11706">
        <v>6</v>
      </c>
      <c r="G11706">
        <v>1699</v>
      </c>
      <c r="H11706">
        <v>22</v>
      </c>
      <c r="I11706">
        <v>11</v>
      </c>
      <c r="J11706">
        <v>15</v>
      </c>
    </row>
    <row r="11707" spans="1:10" x14ac:dyDescent="0.3">
      <c r="A11707" t="s">
        <v>11786</v>
      </c>
      <c r="B11707" t="s">
        <v>33053</v>
      </c>
      <c r="C11707" t="s">
        <v>86</v>
      </c>
      <c r="D11707">
        <v>60</v>
      </c>
      <c r="E11707">
        <v>1238</v>
      </c>
      <c r="F11707">
        <v>4</v>
      </c>
      <c r="G11707">
        <v>300</v>
      </c>
      <c r="H11707">
        <v>20</v>
      </c>
      <c r="I11707">
        <v>15</v>
      </c>
      <c r="J11707">
        <v>15</v>
      </c>
    </row>
    <row r="11708" spans="1:10" x14ac:dyDescent="0.3">
      <c r="A11708" t="s">
        <v>11787</v>
      </c>
      <c r="B11708" t="s">
        <v>33038</v>
      </c>
      <c r="C11708" t="s">
        <v>18</v>
      </c>
      <c r="D11708">
        <v>37</v>
      </c>
      <c r="E11708">
        <v>570</v>
      </c>
      <c r="F11708">
        <v>1</v>
      </c>
      <c r="G11708">
        <v>1291</v>
      </c>
      <c r="H11708">
        <v>23</v>
      </c>
      <c r="I11708">
        <v>23</v>
      </c>
      <c r="J11708">
        <v>20</v>
      </c>
    </row>
    <row r="11709" spans="1:10" x14ac:dyDescent="0.3">
      <c r="A11709" t="s">
        <v>11788</v>
      </c>
      <c r="B11709" t="s">
        <v>33046</v>
      </c>
      <c r="C11709" t="s">
        <v>45</v>
      </c>
      <c r="D11709">
        <v>35</v>
      </c>
      <c r="E11709">
        <v>875</v>
      </c>
      <c r="F11709">
        <v>1</v>
      </c>
      <c r="G11709">
        <v>530</v>
      </c>
      <c r="H11709">
        <v>21</v>
      </c>
      <c r="I11709">
        <v>16</v>
      </c>
      <c r="J11709">
        <v>18</v>
      </c>
    </row>
    <row r="11710" spans="1:10" x14ac:dyDescent="0.3">
      <c r="A11710" t="s">
        <v>11789</v>
      </c>
      <c r="B11710" t="s">
        <v>33053</v>
      </c>
      <c r="C11710" t="s">
        <v>86</v>
      </c>
      <c r="D11710">
        <v>58</v>
      </c>
      <c r="E11710">
        <v>423</v>
      </c>
      <c r="F11710">
        <v>2</v>
      </c>
      <c r="G11710">
        <v>600</v>
      </c>
      <c r="H11710">
        <v>23</v>
      </c>
      <c r="I11710">
        <v>7</v>
      </c>
      <c r="J11710">
        <v>15</v>
      </c>
    </row>
    <row r="11711" spans="1:10" x14ac:dyDescent="0.3">
      <c r="A11711" t="s">
        <v>11790</v>
      </c>
      <c r="B11711" t="s">
        <v>33040</v>
      </c>
      <c r="C11711" t="s">
        <v>24</v>
      </c>
      <c r="D11711">
        <v>30</v>
      </c>
      <c r="E11711">
        <v>332</v>
      </c>
      <c r="F11711">
        <v>2</v>
      </c>
      <c r="G11711">
        <v>4300</v>
      </c>
      <c r="H11711">
        <v>25</v>
      </c>
      <c r="I11711">
        <v>90</v>
      </c>
      <c r="J11711">
        <v>45</v>
      </c>
    </row>
    <row r="11712" spans="1:10" x14ac:dyDescent="0.3">
      <c r="A11712" t="s">
        <v>11791</v>
      </c>
      <c r="B11712" t="s">
        <v>33046</v>
      </c>
      <c r="C11712" t="s">
        <v>45</v>
      </c>
      <c r="D11712">
        <v>59</v>
      </c>
      <c r="E11712">
        <v>1082</v>
      </c>
      <c r="F11712">
        <v>3</v>
      </c>
      <c r="G11712">
        <v>574</v>
      </c>
      <c r="H11712">
        <v>18</v>
      </c>
      <c r="I11712">
        <v>8</v>
      </c>
      <c r="J11712">
        <v>16</v>
      </c>
    </row>
    <row r="11713" spans="1:10" x14ac:dyDescent="0.3">
      <c r="A11713" t="s">
        <v>11792</v>
      </c>
      <c r="B11713" t="s">
        <v>33036</v>
      </c>
      <c r="C11713" t="s">
        <v>14</v>
      </c>
      <c r="D11713">
        <v>45</v>
      </c>
      <c r="E11713">
        <v>1771</v>
      </c>
      <c r="F11713">
        <v>1</v>
      </c>
      <c r="G11713">
        <v>550</v>
      </c>
      <c r="H11713">
        <v>20</v>
      </c>
      <c r="I11713">
        <v>20</v>
      </c>
      <c r="J11713">
        <v>20</v>
      </c>
    </row>
    <row r="11714" spans="1:10" x14ac:dyDescent="0.3">
      <c r="A11714" t="s">
        <v>11793</v>
      </c>
      <c r="B11714" t="s">
        <v>33040</v>
      </c>
      <c r="C11714" t="s">
        <v>24</v>
      </c>
      <c r="D11714">
        <v>59</v>
      </c>
      <c r="E11714">
        <v>2130</v>
      </c>
      <c r="F11714">
        <v>2</v>
      </c>
      <c r="G11714">
        <v>300</v>
      </c>
      <c r="H11714">
        <v>69</v>
      </c>
      <c r="I11714">
        <v>11</v>
      </c>
      <c r="J11714">
        <v>11</v>
      </c>
    </row>
    <row r="11715" spans="1:10" x14ac:dyDescent="0.3">
      <c r="A11715" t="s">
        <v>11794</v>
      </c>
      <c r="B11715" t="s">
        <v>33040</v>
      </c>
      <c r="C11715" t="s">
        <v>24</v>
      </c>
      <c r="D11715">
        <v>53</v>
      </c>
      <c r="E11715">
        <v>208</v>
      </c>
      <c r="F11715">
        <v>1</v>
      </c>
      <c r="G11715">
        <v>575</v>
      </c>
      <c r="H11715">
        <v>26</v>
      </c>
      <c r="I11715">
        <v>16</v>
      </c>
      <c r="J11715">
        <v>14</v>
      </c>
    </row>
    <row r="11716" spans="1:10" x14ac:dyDescent="0.3">
      <c r="A11716" t="s">
        <v>11795</v>
      </c>
      <c r="B11716" t="s">
        <v>33043</v>
      </c>
      <c r="C11716" t="s">
        <v>30</v>
      </c>
      <c r="D11716">
        <v>55</v>
      </c>
      <c r="E11716">
        <v>1208</v>
      </c>
      <c r="F11716">
        <v>1</v>
      </c>
      <c r="G11716">
        <v>1175</v>
      </c>
      <c r="H11716">
        <v>45</v>
      </c>
      <c r="I11716">
        <v>7</v>
      </c>
      <c r="J11716">
        <v>35</v>
      </c>
    </row>
    <row r="11717" spans="1:10" x14ac:dyDescent="0.3">
      <c r="A11717" t="s">
        <v>11796</v>
      </c>
      <c r="B11717" t="s">
        <v>33046</v>
      </c>
      <c r="C11717" t="s">
        <v>45</v>
      </c>
      <c r="D11717">
        <v>23</v>
      </c>
      <c r="E11717">
        <v>1426</v>
      </c>
      <c r="F11717">
        <v>1</v>
      </c>
      <c r="G11717">
        <v>750</v>
      </c>
      <c r="H11717">
        <v>27</v>
      </c>
      <c r="I11717">
        <v>9</v>
      </c>
      <c r="J11717">
        <v>18</v>
      </c>
    </row>
    <row r="11718" spans="1:10" x14ac:dyDescent="0.3">
      <c r="A11718" t="s">
        <v>11797</v>
      </c>
      <c r="B11718" t="s">
        <v>33038</v>
      </c>
      <c r="C11718" t="s">
        <v>18</v>
      </c>
      <c r="D11718">
        <v>48</v>
      </c>
      <c r="E11718">
        <v>518</v>
      </c>
      <c r="F11718">
        <v>1</v>
      </c>
      <c r="G11718">
        <v>1000</v>
      </c>
      <c r="H11718">
        <v>25</v>
      </c>
      <c r="I11718">
        <v>32</v>
      </c>
      <c r="J11718">
        <v>25</v>
      </c>
    </row>
    <row r="11719" spans="1:10" x14ac:dyDescent="0.3">
      <c r="A11719" t="s">
        <v>11798</v>
      </c>
      <c r="B11719" t="s">
        <v>33040</v>
      </c>
      <c r="C11719" t="s">
        <v>24</v>
      </c>
      <c r="D11719">
        <v>40</v>
      </c>
      <c r="E11719">
        <v>243</v>
      </c>
      <c r="F11719">
        <v>2</v>
      </c>
      <c r="G11719">
        <v>6950</v>
      </c>
      <c r="H11719">
        <v>72</v>
      </c>
      <c r="I11719">
        <v>6</v>
      </c>
      <c r="J11719">
        <v>72</v>
      </c>
    </row>
    <row r="11720" spans="1:10" x14ac:dyDescent="0.3">
      <c r="A11720" t="s">
        <v>11799</v>
      </c>
      <c r="B11720" t="s">
        <v>33045</v>
      </c>
      <c r="C11720" t="s">
        <v>39</v>
      </c>
      <c r="D11720">
        <v>59</v>
      </c>
      <c r="E11720">
        <v>359</v>
      </c>
      <c r="F11720">
        <v>4</v>
      </c>
      <c r="G11720">
        <v>900</v>
      </c>
      <c r="H11720">
        <v>31</v>
      </c>
      <c r="I11720">
        <v>13</v>
      </c>
      <c r="J11720">
        <v>26</v>
      </c>
    </row>
    <row r="11721" spans="1:10" x14ac:dyDescent="0.3">
      <c r="A11721" t="s">
        <v>11800</v>
      </c>
      <c r="B11721" t="s">
        <v>33037</v>
      </c>
      <c r="C11721" t="s">
        <v>16</v>
      </c>
      <c r="D11721">
        <v>52</v>
      </c>
      <c r="E11721">
        <v>740</v>
      </c>
      <c r="F11721">
        <v>7</v>
      </c>
      <c r="G11721">
        <v>2350</v>
      </c>
      <c r="H11721">
        <v>35</v>
      </c>
      <c r="I11721">
        <v>35</v>
      </c>
      <c r="J11721">
        <v>30</v>
      </c>
    </row>
    <row r="11722" spans="1:10" x14ac:dyDescent="0.3">
      <c r="A11722" t="s">
        <v>11801</v>
      </c>
      <c r="B11722" t="s">
        <v>33043</v>
      </c>
      <c r="C11722" t="s">
        <v>30</v>
      </c>
      <c r="D11722">
        <v>51</v>
      </c>
      <c r="E11722">
        <v>275</v>
      </c>
      <c r="F11722">
        <v>1</v>
      </c>
      <c r="G11722">
        <v>1100</v>
      </c>
      <c r="H11722">
        <v>41</v>
      </c>
      <c r="I11722">
        <v>13</v>
      </c>
      <c r="J11722">
        <v>13</v>
      </c>
    </row>
    <row r="11723" spans="1:10" x14ac:dyDescent="0.3">
      <c r="A11723" t="s">
        <v>11802</v>
      </c>
      <c r="B11723" t="s">
        <v>33038</v>
      </c>
      <c r="C11723" t="s">
        <v>18</v>
      </c>
      <c r="D11723">
        <v>42</v>
      </c>
      <c r="E11723">
        <v>963</v>
      </c>
      <c r="F11723">
        <v>1</v>
      </c>
      <c r="G11723">
        <v>750</v>
      </c>
      <c r="H11723">
        <v>16</v>
      </c>
      <c r="I11723">
        <v>30</v>
      </c>
      <c r="J11723">
        <v>11</v>
      </c>
    </row>
    <row r="11724" spans="1:10" x14ac:dyDescent="0.3">
      <c r="A11724" t="s">
        <v>11803</v>
      </c>
      <c r="B11724" t="s">
        <v>33042</v>
      </c>
      <c r="C11724" t="s">
        <v>28</v>
      </c>
      <c r="D11724">
        <v>45</v>
      </c>
      <c r="E11724">
        <v>437</v>
      </c>
      <c r="F11724">
        <v>2</v>
      </c>
      <c r="G11724">
        <v>761</v>
      </c>
      <c r="H11724">
        <v>48</v>
      </c>
      <c r="I11724">
        <v>13</v>
      </c>
      <c r="J11724">
        <v>48</v>
      </c>
    </row>
    <row r="11725" spans="1:10" x14ac:dyDescent="0.3">
      <c r="A11725" s="1" t="s">
        <v>11804</v>
      </c>
      <c r="B11725" t="s">
        <v>33043</v>
      </c>
      <c r="C11725" t="s">
        <v>30</v>
      </c>
      <c r="D11725">
        <v>54</v>
      </c>
      <c r="E11725">
        <v>207</v>
      </c>
      <c r="F11725">
        <v>1</v>
      </c>
      <c r="G11725">
        <v>450</v>
      </c>
      <c r="H11725">
        <v>40</v>
      </c>
      <c r="I11725">
        <v>8</v>
      </c>
      <c r="J11725">
        <v>23</v>
      </c>
    </row>
    <row r="11726" spans="1:10" x14ac:dyDescent="0.3">
      <c r="A11726" t="s">
        <v>11805</v>
      </c>
      <c r="B11726" t="s">
        <v>33036</v>
      </c>
      <c r="C11726" t="s">
        <v>14</v>
      </c>
      <c r="D11726">
        <v>36</v>
      </c>
      <c r="E11726">
        <v>574</v>
      </c>
      <c r="F11726">
        <v>1</v>
      </c>
      <c r="G11726">
        <v>350</v>
      </c>
      <c r="H11726">
        <v>20</v>
      </c>
      <c r="I11726">
        <v>7</v>
      </c>
      <c r="J11726">
        <v>14</v>
      </c>
    </row>
    <row r="11727" spans="1:10" x14ac:dyDescent="0.3">
      <c r="A11727" t="s">
        <v>11806</v>
      </c>
      <c r="B11727" t="s">
        <v>33048</v>
      </c>
      <c r="C11727" t="s">
        <v>56</v>
      </c>
      <c r="D11727">
        <v>39</v>
      </c>
      <c r="E11727">
        <v>1571</v>
      </c>
      <c r="F11727">
        <v>8</v>
      </c>
      <c r="G11727">
        <v>350</v>
      </c>
      <c r="H11727">
        <v>20</v>
      </c>
      <c r="I11727">
        <v>6</v>
      </c>
      <c r="J11727">
        <v>11</v>
      </c>
    </row>
    <row r="11728" spans="1:10" x14ac:dyDescent="0.3">
      <c r="A11728" t="s">
        <v>11807</v>
      </c>
      <c r="B11728" t="s">
        <v>33042</v>
      </c>
      <c r="C11728" t="s">
        <v>28</v>
      </c>
      <c r="D11728">
        <v>47</v>
      </c>
      <c r="E11728">
        <v>453</v>
      </c>
      <c r="F11728">
        <v>1</v>
      </c>
      <c r="G11728">
        <v>1100</v>
      </c>
      <c r="H11728">
        <v>43</v>
      </c>
      <c r="I11728">
        <v>6</v>
      </c>
      <c r="J11728">
        <v>30</v>
      </c>
    </row>
    <row r="11729" spans="1:10" x14ac:dyDescent="0.3">
      <c r="A11729" t="s">
        <v>11808</v>
      </c>
      <c r="B11729" t="s">
        <v>33040</v>
      </c>
      <c r="C11729" t="s">
        <v>24</v>
      </c>
      <c r="D11729">
        <v>54</v>
      </c>
      <c r="E11729">
        <v>584</v>
      </c>
      <c r="F11729">
        <v>1</v>
      </c>
      <c r="G11729">
        <v>1200</v>
      </c>
      <c r="H11729">
        <v>33</v>
      </c>
      <c r="I11729">
        <v>8</v>
      </c>
      <c r="J11729">
        <v>23</v>
      </c>
    </row>
    <row r="11730" spans="1:10" x14ac:dyDescent="0.3">
      <c r="A11730" t="s">
        <v>11809</v>
      </c>
      <c r="B11730" t="s">
        <v>33042</v>
      </c>
      <c r="C11730" t="s">
        <v>28</v>
      </c>
      <c r="D11730">
        <v>32</v>
      </c>
      <c r="E11730">
        <v>346</v>
      </c>
      <c r="F11730">
        <v>1</v>
      </c>
      <c r="G11730">
        <v>700</v>
      </c>
      <c r="H11730">
        <v>40</v>
      </c>
      <c r="I11730">
        <v>16</v>
      </c>
      <c r="J11730">
        <v>26</v>
      </c>
    </row>
    <row r="11731" spans="1:10" x14ac:dyDescent="0.3">
      <c r="A11731" t="s">
        <v>11810</v>
      </c>
      <c r="B11731" t="s">
        <v>33046</v>
      </c>
      <c r="C11731" t="s">
        <v>45</v>
      </c>
      <c r="D11731">
        <v>56</v>
      </c>
      <c r="E11731">
        <v>1388</v>
      </c>
      <c r="F11731">
        <v>1</v>
      </c>
      <c r="G11731">
        <v>2200</v>
      </c>
      <c r="H11731">
        <v>25</v>
      </c>
      <c r="I11731">
        <v>27</v>
      </c>
      <c r="J11731">
        <v>9</v>
      </c>
    </row>
    <row r="11732" spans="1:10" x14ac:dyDescent="0.3">
      <c r="A11732" t="s">
        <v>11811</v>
      </c>
      <c r="B11732" t="s">
        <v>33037</v>
      </c>
      <c r="C11732" t="s">
        <v>16</v>
      </c>
      <c r="D11732">
        <v>60</v>
      </c>
      <c r="E11732">
        <v>1443</v>
      </c>
      <c r="F11732">
        <v>6</v>
      </c>
      <c r="G11732">
        <v>30000</v>
      </c>
      <c r="H11732">
        <v>84</v>
      </c>
      <c r="I11732">
        <v>54</v>
      </c>
      <c r="J11732">
        <v>45</v>
      </c>
    </row>
    <row r="11733" spans="1:10" x14ac:dyDescent="0.3">
      <c r="A11733" t="s">
        <v>11812</v>
      </c>
      <c r="B11733" t="s">
        <v>33043</v>
      </c>
      <c r="C11733" t="s">
        <v>30</v>
      </c>
      <c r="D11733">
        <v>37</v>
      </c>
      <c r="E11733">
        <v>86</v>
      </c>
      <c r="F11733">
        <v>2</v>
      </c>
      <c r="G11733">
        <v>1300</v>
      </c>
      <c r="H11733">
        <v>50</v>
      </c>
      <c r="I11733">
        <v>9</v>
      </c>
      <c r="J11733">
        <v>41</v>
      </c>
    </row>
    <row r="11734" spans="1:10" x14ac:dyDescent="0.3">
      <c r="A11734" t="s">
        <v>11813</v>
      </c>
      <c r="B11734" t="s">
        <v>33050</v>
      </c>
      <c r="C11734" t="s">
        <v>63</v>
      </c>
      <c r="D11734">
        <v>48</v>
      </c>
      <c r="E11734">
        <v>283</v>
      </c>
      <c r="F11734">
        <v>1</v>
      </c>
      <c r="G11734">
        <v>500</v>
      </c>
      <c r="H11734">
        <v>25</v>
      </c>
      <c r="I11734">
        <v>25</v>
      </c>
      <c r="J11734">
        <v>25</v>
      </c>
    </row>
    <row r="11735" spans="1:10" x14ac:dyDescent="0.3">
      <c r="A11735" t="s">
        <v>11814</v>
      </c>
      <c r="B11735" t="s">
        <v>33049</v>
      </c>
      <c r="C11735" t="s">
        <v>59</v>
      </c>
      <c r="D11735">
        <v>49</v>
      </c>
      <c r="E11735">
        <v>1290</v>
      </c>
      <c r="F11735">
        <v>1</v>
      </c>
      <c r="G11735">
        <v>9650</v>
      </c>
      <c r="H11735">
        <v>57</v>
      </c>
      <c r="I11735">
        <v>55</v>
      </c>
      <c r="J11735">
        <v>22</v>
      </c>
    </row>
    <row r="11736" spans="1:10" x14ac:dyDescent="0.3">
      <c r="A11736" t="s">
        <v>11815</v>
      </c>
      <c r="B11736" t="s">
        <v>33084</v>
      </c>
      <c r="C11736" t="s">
        <v>947</v>
      </c>
      <c r="D11736">
        <v>37</v>
      </c>
      <c r="E11736">
        <v>452</v>
      </c>
      <c r="F11736">
        <v>1</v>
      </c>
      <c r="G11736">
        <v>850</v>
      </c>
      <c r="H11736">
        <v>33</v>
      </c>
      <c r="I11736">
        <v>2</v>
      </c>
      <c r="J11736">
        <v>23</v>
      </c>
    </row>
    <row r="11737" spans="1:10" x14ac:dyDescent="0.3">
      <c r="A11737" t="s">
        <v>11816</v>
      </c>
      <c r="B11737" t="s">
        <v>33048</v>
      </c>
      <c r="C11737" t="s">
        <v>56</v>
      </c>
      <c r="D11737">
        <v>41</v>
      </c>
      <c r="E11737">
        <v>1749</v>
      </c>
      <c r="F11737">
        <v>5</v>
      </c>
      <c r="G11737">
        <v>2500</v>
      </c>
      <c r="H11737">
        <v>28</v>
      </c>
      <c r="I11737">
        <v>9</v>
      </c>
      <c r="J11737">
        <v>23</v>
      </c>
    </row>
    <row r="11738" spans="1:10" x14ac:dyDescent="0.3">
      <c r="A11738" t="s">
        <v>11817</v>
      </c>
      <c r="B11738" t="e">
        <v>#N/A</v>
      </c>
      <c r="C11738" t="s">
        <v>33098</v>
      </c>
      <c r="D11738">
        <v>0</v>
      </c>
      <c r="E11738">
        <v>0</v>
      </c>
      <c r="F11738">
        <v>0</v>
      </c>
      <c r="G11738">
        <v>1300</v>
      </c>
      <c r="H11738">
        <v>18</v>
      </c>
      <c r="I11738">
        <v>28</v>
      </c>
      <c r="J11738">
        <v>18</v>
      </c>
    </row>
    <row r="11739" spans="1:10" x14ac:dyDescent="0.3">
      <c r="A11739" t="s">
        <v>11818</v>
      </c>
      <c r="B11739" t="s">
        <v>33036</v>
      </c>
      <c r="C11739" t="s">
        <v>14</v>
      </c>
      <c r="D11739">
        <v>60</v>
      </c>
      <c r="E11739">
        <v>592</v>
      </c>
      <c r="F11739">
        <v>2</v>
      </c>
      <c r="G11739">
        <v>400</v>
      </c>
      <c r="H11739">
        <v>30</v>
      </c>
      <c r="I11739">
        <v>20</v>
      </c>
      <c r="J11739">
        <v>20</v>
      </c>
    </row>
    <row r="11740" spans="1:10" x14ac:dyDescent="0.3">
      <c r="A11740" t="s">
        <v>11819</v>
      </c>
      <c r="B11740" t="s">
        <v>33064</v>
      </c>
      <c r="C11740" t="s">
        <v>165</v>
      </c>
      <c r="D11740">
        <v>50</v>
      </c>
      <c r="E11740">
        <v>295</v>
      </c>
      <c r="F11740">
        <v>2</v>
      </c>
      <c r="G11740">
        <v>3342</v>
      </c>
      <c r="H11740">
        <v>39</v>
      </c>
      <c r="I11740">
        <v>26</v>
      </c>
      <c r="J11740">
        <v>21</v>
      </c>
    </row>
    <row r="11741" spans="1:10" x14ac:dyDescent="0.3">
      <c r="A11741" t="s">
        <v>11820</v>
      </c>
      <c r="B11741" t="s">
        <v>33036</v>
      </c>
      <c r="C11741" t="s">
        <v>14</v>
      </c>
      <c r="D11741">
        <v>59</v>
      </c>
      <c r="E11741">
        <v>806</v>
      </c>
      <c r="F11741">
        <v>1</v>
      </c>
      <c r="G11741">
        <v>200</v>
      </c>
      <c r="H11741">
        <v>16</v>
      </c>
      <c r="I11741">
        <v>11</v>
      </c>
      <c r="J11741">
        <v>11</v>
      </c>
    </row>
    <row r="11742" spans="1:10" x14ac:dyDescent="0.3">
      <c r="A11742" t="s">
        <v>11821</v>
      </c>
      <c r="B11742" t="s">
        <v>33053</v>
      </c>
      <c r="C11742" t="s">
        <v>86</v>
      </c>
      <c r="D11742">
        <v>43</v>
      </c>
      <c r="E11742">
        <v>1858</v>
      </c>
      <c r="F11742">
        <v>1</v>
      </c>
      <c r="G11742">
        <v>100</v>
      </c>
      <c r="H11742">
        <v>18</v>
      </c>
      <c r="I11742">
        <v>6</v>
      </c>
      <c r="J11742">
        <v>11</v>
      </c>
    </row>
    <row r="11743" spans="1:10" x14ac:dyDescent="0.3">
      <c r="A11743" t="s">
        <v>11822</v>
      </c>
      <c r="B11743" t="s">
        <v>33048</v>
      </c>
      <c r="C11743" t="s">
        <v>56</v>
      </c>
      <c r="D11743">
        <v>58</v>
      </c>
      <c r="E11743">
        <v>747</v>
      </c>
      <c r="F11743">
        <v>4</v>
      </c>
      <c r="G11743">
        <v>650</v>
      </c>
      <c r="H11743">
        <v>19</v>
      </c>
      <c r="I11743">
        <v>17</v>
      </c>
      <c r="J11743">
        <v>19</v>
      </c>
    </row>
    <row r="11744" spans="1:10" x14ac:dyDescent="0.3">
      <c r="A11744" t="s">
        <v>11823</v>
      </c>
      <c r="B11744" t="s">
        <v>33043</v>
      </c>
      <c r="C11744" t="s">
        <v>30</v>
      </c>
      <c r="D11744">
        <v>53</v>
      </c>
      <c r="E11744">
        <v>457</v>
      </c>
      <c r="F11744">
        <v>1</v>
      </c>
      <c r="G11744">
        <v>19100</v>
      </c>
      <c r="H11744">
        <v>62</v>
      </c>
      <c r="I11744">
        <v>47</v>
      </c>
      <c r="J11744">
        <v>47</v>
      </c>
    </row>
    <row r="11745" spans="1:10" x14ac:dyDescent="0.3">
      <c r="A11745" t="s">
        <v>11824</v>
      </c>
      <c r="B11745" t="s">
        <v>33043</v>
      </c>
      <c r="C11745" t="s">
        <v>30</v>
      </c>
      <c r="D11745">
        <v>46</v>
      </c>
      <c r="E11745">
        <v>383</v>
      </c>
      <c r="F11745">
        <v>1</v>
      </c>
      <c r="G11745">
        <v>1200</v>
      </c>
      <c r="H11745">
        <v>37</v>
      </c>
      <c r="I11745">
        <v>9</v>
      </c>
      <c r="J11745">
        <v>30</v>
      </c>
    </row>
    <row r="11746" spans="1:10" x14ac:dyDescent="0.3">
      <c r="A11746" t="s">
        <v>11825</v>
      </c>
      <c r="B11746" t="s">
        <v>33045</v>
      </c>
      <c r="C11746" t="s">
        <v>39</v>
      </c>
      <c r="D11746">
        <v>59</v>
      </c>
      <c r="E11746">
        <v>185</v>
      </c>
      <c r="F11746">
        <v>1</v>
      </c>
      <c r="G11746">
        <v>813</v>
      </c>
      <c r="H11746">
        <v>28</v>
      </c>
      <c r="I11746">
        <v>14</v>
      </c>
      <c r="J11746">
        <v>21</v>
      </c>
    </row>
    <row r="11747" spans="1:10" x14ac:dyDescent="0.3">
      <c r="A11747" t="s">
        <v>11826</v>
      </c>
      <c r="B11747" t="s">
        <v>33069</v>
      </c>
      <c r="C11747" t="s">
        <v>295</v>
      </c>
      <c r="D11747">
        <v>33</v>
      </c>
      <c r="E11747">
        <v>513</v>
      </c>
      <c r="F11747">
        <v>2</v>
      </c>
      <c r="G11747">
        <v>9800</v>
      </c>
      <c r="H11747">
        <v>50</v>
      </c>
      <c r="I11747">
        <v>65</v>
      </c>
      <c r="J11747">
        <v>35</v>
      </c>
    </row>
    <row r="11748" spans="1:10" x14ac:dyDescent="0.3">
      <c r="A11748" t="s">
        <v>11827</v>
      </c>
      <c r="B11748" t="s">
        <v>33040</v>
      </c>
      <c r="C11748" t="s">
        <v>24</v>
      </c>
      <c r="D11748">
        <v>53</v>
      </c>
      <c r="E11748">
        <v>371</v>
      </c>
      <c r="F11748">
        <v>1</v>
      </c>
      <c r="G11748">
        <v>850</v>
      </c>
      <c r="H11748">
        <v>40</v>
      </c>
      <c r="I11748">
        <v>5</v>
      </c>
      <c r="J11748">
        <v>11</v>
      </c>
    </row>
    <row r="11749" spans="1:10" x14ac:dyDescent="0.3">
      <c r="A11749" t="s">
        <v>11828</v>
      </c>
      <c r="B11749" t="s">
        <v>22</v>
      </c>
      <c r="C11749" t="s">
        <v>22</v>
      </c>
      <c r="D11749">
        <v>51</v>
      </c>
      <c r="E11749">
        <v>594</v>
      </c>
      <c r="F11749">
        <v>1</v>
      </c>
      <c r="G11749">
        <v>2000</v>
      </c>
      <c r="H11749">
        <v>50</v>
      </c>
      <c r="I11749">
        <v>40</v>
      </c>
      <c r="J11749">
        <v>30</v>
      </c>
    </row>
    <row r="11750" spans="1:10" x14ac:dyDescent="0.3">
      <c r="A11750" t="s">
        <v>11829</v>
      </c>
      <c r="B11750" t="s">
        <v>33054</v>
      </c>
      <c r="C11750" t="s">
        <v>89</v>
      </c>
      <c r="D11750">
        <v>58</v>
      </c>
      <c r="E11750">
        <v>267</v>
      </c>
      <c r="F11750">
        <v>1</v>
      </c>
      <c r="G11750">
        <v>1300</v>
      </c>
      <c r="H11750">
        <v>24</v>
      </c>
      <c r="I11750">
        <v>47</v>
      </c>
      <c r="J11750">
        <v>39</v>
      </c>
    </row>
    <row r="11751" spans="1:10" x14ac:dyDescent="0.3">
      <c r="A11751" t="s">
        <v>11830</v>
      </c>
      <c r="B11751" t="s">
        <v>33038</v>
      </c>
      <c r="C11751" t="s">
        <v>18</v>
      </c>
      <c r="D11751">
        <v>44</v>
      </c>
      <c r="E11751">
        <v>663</v>
      </c>
      <c r="F11751">
        <v>4</v>
      </c>
      <c r="G11751">
        <v>10350</v>
      </c>
      <c r="H11751">
        <v>102</v>
      </c>
      <c r="I11751">
        <v>15</v>
      </c>
      <c r="J11751">
        <v>40</v>
      </c>
    </row>
    <row r="11752" spans="1:10" x14ac:dyDescent="0.3">
      <c r="A11752" t="s">
        <v>11831</v>
      </c>
      <c r="B11752" t="s">
        <v>33058</v>
      </c>
      <c r="C11752" t="s">
        <v>106</v>
      </c>
      <c r="D11752">
        <v>43</v>
      </c>
      <c r="E11752">
        <v>585</v>
      </c>
      <c r="F11752">
        <v>1</v>
      </c>
      <c r="G11752">
        <v>381</v>
      </c>
      <c r="H11752">
        <v>17</v>
      </c>
      <c r="I11752">
        <v>12</v>
      </c>
      <c r="J11752">
        <v>13</v>
      </c>
    </row>
    <row r="11753" spans="1:10" x14ac:dyDescent="0.3">
      <c r="A11753" t="s">
        <v>11832</v>
      </c>
      <c r="B11753" t="e">
        <v>#N/A</v>
      </c>
      <c r="C11753" t="s">
        <v>33098</v>
      </c>
      <c r="D11753">
        <v>0</v>
      </c>
      <c r="E11753">
        <v>0</v>
      </c>
      <c r="F11753">
        <v>0</v>
      </c>
      <c r="G11753">
        <v>800</v>
      </c>
      <c r="H11753">
        <v>23</v>
      </c>
      <c r="I11753">
        <v>5</v>
      </c>
      <c r="J11753">
        <v>31</v>
      </c>
    </row>
    <row r="11754" spans="1:10" x14ac:dyDescent="0.3">
      <c r="A11754" t="s">
        <v>11833</v>
      </c>
      <c r="B11754" t="s">
        <v>33036</v>
      </c>
      <c r="C11754" t="s">
        <v>14</v>
      </c>
      <c r="D11754">
        <v>46</v>
      </c>
      <c r="E11754">
        <v>1071</v>
      </c>
      <c r="F11754">
        <v>1</v>
      </c>
      <c r="G11754">
        <v>2600</v>
      </c>
      <c r="H11754">
        <v>30</v>
      </c>
      <c r="I11754">
        <v>30</v>
      </c>
      <c r="J11754">
        <v>20</v>
      </c>
    </row>
    <row r="11755" spans="1:10" x14ac:dyDescent="0.3">
      <c r="A11755" t="s">
        <v>11834</v>
      </c>
      <c r="B11755" t="s">
        <v>33043</v>
      </c>
      <c r="C11755" t="s">
        <v>30</v>
      </c>
      <c r="D11755">
        <v>59</v>
      </c>
      <c r="E11755">
        <v>124</v>
      </c>
      <c r="F11755">
        <v>1</v>
      </c>
      <c r="G11755">
        <v>6100</v>
      </c>
      <c r="H11755">
        <v>20</v>
      </c>
      <c r="I11755">
        <v>50</v>
      </c>
      <c r="J11755">
        <v>50</v>
      </c>
    </row>
    <row r="11756" spans="1:10" x14ac:dyDescent="0.3">
      <c r="A11756" t="s">
        <v>11835</v>
      </c>
      <c r="B11756" t="s">
        <v>33048</v>
      </c>
      <c r="C11756" t="s">
        <v>56</v>
      </c>
      <c r="D11756">
        <v>27</v>
      </c>
      <c r="E11756">
        <v>749</v>
      </c>
      <c r="F11756">
        <v>1</v>
      </c>
      <c r="G11756">
        <v>1250</v>
      </c>
      <c r="H11756">
        <v>50</v>
      </c>
      <c r="I11756">
        <v>50</v>
      </c>
      <c r="J11756">
        <v>50</v>
      </c>
    </row>
    <row r="11757" spans="1:10" x14ac:dyDescent="0.3">
      <c r="A11757" t="s">
        <v>11836</v>
      </c>
      <c r="B11757" t="s">
        <v>33036</v>
      </c>
      <c r="C11757" t="s">
        <v>14</v>
      </c>
      <c r="D11757">
        <v>57</v>
      </c>
      <c r="E11757">
        <v>752</v>
      </c>
      <c r="F11757">
        <v>1</v>
      </c>
      <c r="G11757">
        <v>1200</v>
      </c>
      <c r="H11757">
        <v>25</v>
      </c>
      <c r="I11757">
        <v>20</v>
      </c>
      <c r="J11757">
        <v>20</v>
      </c>
    </row>
    <row r="11758" spans="1:10" x14ac:dyDescent="0.3">
      <c r="A11758" t="s">
        <v>11837</v>
      </c>
      <c r="B11758" t="s">
        <v>22</v>
      </c>
      <c r="C11758" t="s">
        <v>22</v>
      </c>
      <c r="D11758">
        <v>33</v>
      </c>
      <c r="E11758">
        <v>825</v>
      </c>
      <c r="F11758">
        <v>1</v>
      </c>
      <c r="G11758">
        <v>900</v>
      </c>
      <c r="H11758">
        <v>40</v>
      </c>
      <c r="I11758">
        <v>40</v>
      </c>
      <c r="J11758">
        <v>30</v>
      </c>
    </row>
    <row r="11759" spans="1:10" x14ac:dyDescent="0.3">
      <c r="A11759" t="s">
        <v>11838</v>
      </c>
      <c r="B11759" t="s">
        <v>111</v>
      </c>
      <c r="C11759" t="s">
        <v>111</v>
      </c>
      <c r="D11759">
        <v>34</v>
      </c>
      <c r="E11759">
        <v>350</v>
      </c>
      <c r="F11759">
        <v>1</v>
      </c>
      <c r="G11759">
        <v>107</v>
      </c>
      <c r="H11759">
        <v>17</v>
      </c>
      <c r="I11759">
        <v>9</v>
      </c>
      <c r="J11759">
        <v>14</v>
      </c>
    </row>
    <row r="11760" spans="1:10" x14ac:dyDescent="0.3">
      <c r="A11760" t="s">
        <v>11839</v>
      </c>
      <c r="B11760" t="s">
        <v>111</v>
      </c>
      <c r="C11760" t="s">
        <v>111</v>
      </c>
      <c r="D11760">
        <v>44</v>
      </c>
      <c r="E11760">
        <v>430</v>
      </c>
      <c r="F11760">
        <v>2</v>
      </c>
      <c r="G11760">
        <v>250</v>
      </c>
      <c r="H11760">
        <v>16</v>
      </c>
      <c r="I11760">
        <v>7</v>
      </c>
      <c r="J11760">
        <v>11</v>
      </c>
    </row>
    <row r="11761" spans="1:10" x14ac:dyDescent="0.3">
      <c r="A11761" t="s">
        <v>11840</v>
      </c>
      <c r="B11761" t="s">
        <v>33036</v>
      </c>
      <c r="C11761" t="s">
        <v>14</v>
      </c>
      <c r="D11761">
        <v>41</v>
      </c>
      <c r="E11761">
        <v>1190</v>
      </c>
      <c r="F11761">
        <v>1</v>
      </c>
      <c r="G11761">
        <v>550</v>
      </c>
      <c r="H11761">
        <v>19</v>
      </c>
      <c r="I11761">
        <v>16</v>
      </c>
      <c r="J11761">
        <v>16</v>
      </c>
    </row>
    <row r="11762" spans="1:10" x14ac:dyDescent="0.3">
      <c r="A11762" t="s">
        <v>11841</v>
      </c>
      <c r="B11762" t="s">
        <v>33046</v>
      </c>
      <c r="C11762" t="s">
        <v>45</v>
      </c>
      <c r="D11762">
        <v>54</v>
      </c>
      <c r="E11762">
        <v>2137</v>
      </c>
      <c r="F11762">
        <v>1</v>
      </c>
      <c r="G11762">
        <v>400</v>
      </c>
      <c r="H11762">
        <v>16</v>
      </c>
      <c r="I11762">
        <v>16</v>
      </c>
      <c r="J11762">
        <v>20</v>
      </c>
    </row>
    <row r="11763" spans="1:10" x14ac:dyDescent="0.3">
      <c r="A11763" t="s">
        <v>11842</v>
      </c>
      <c r="B11763" t="s">
        <v>33069</v>
      </c>
      <c r="C11763" t="s">
        <v>295</v>
      </c>
      <c r="D11763">
        <v>59</v>
      </c>
      <c r="E11763">
        <v>634</v>
      </c>
      <c r="F11763">
        <v>5</v>
      </c>
      <c r="G11763">
        <v>27150</v>
      </c>
      <c r="H11763">
        <v>100</v>
      </c>
      <c r="I11763">
        <v>25</v>
      </c>
      <c r="J11763">
        <v>65</v>
      </c>
    </row>
    <row r="11764" spans="1:10" x14ac:dyDescent="0.3">
      <c r="A11764" t="s">
        <v>11843</v>
      </c>
      <c r="B11764" t="s">
        <v>33046</v>
      </c>
      <c r="C11764" t="s">
        <v>45</v>
      </c>
      <c r="D11764">
        <v>31</v>
      </c>
      <c r="E11764">
        <v>3532</v>
      </c>
      <c r="F11764">
        <v>1</v>
      </c>
      <c r="G11764">
        <v>500</v>
      </c>
      <c r="H11764">
        <v>20</v>
      </c>
      <c r="I11764">
        <v>9</v>
      </c>
      <c r="J11764">
        <v>12</v>
      </c>
    </row>
    <row r="11765" spans="1:10" x14ac:dyDescent="0.3">
      <c r="A11765" t="s">
        <v>11844</v>
      </c>
      <c r="B11765" t="s">
        <v>33036</v>
      </c>
      <c r="C11765" t="s">
        <v>14</v>
      </c>
      <c r="D11765">
        <v>63</v>
      </c>
      <c r="E11765">
        <v>1332</v>
      </c>
      <c r="F11765">
        <v>8</v>
      </c>
      <c r="G11765">
        <v>900</v>
      </c>
      <c r="H11765">
        <v>25</v>
      </c>
      <c r="I11765">
        <v>40</v>
      </c>
      <c r="J11765">
        <v>15</v>
      </c>
    </row>
    <row r="11766" spans="1:10" x14ac:dyDescent="0.3">
      <c r="A11766" t="s">
        <v>11845</v>
      </c>
      <c r="B11766" t="s">
        <v>33059</v>
      </c>
      <c r="C11766" t="s">
        <v>109</v>
      </c>
      <c r="D11766">
        <v>46</v>
      </c>
      <c r="E11766">
        <v>157</v>
      </c>
      <c r="F11766">
        <v>1</v>
      </c>
      <c r="G11766">
        <v>250</v>
      </c>
      <c r="H11766">
        <v>38</v>
      </c>
      <c r="I11766">
        <v>10</v>
      </c>
      <c r="J11766">
        <v>38</v>
      </c>
    </row>
    <row r="11767" spans="1:10" x14ac:dyDescent="0.3">
      <c r="A11767" t="s">
        <v>11846</v>
      </c>
      <c r="B11767" t="s">
        <v>33058</v>
      </c>
      <c r="C11767" t="s">
        <v>106</v>
      </c>
      <c r="D11767">
        <v>57</v>
      </c>
      <c r="E11767">
        <v>676</v>
      </c>
      <c r="F11767">
        <v>2</v>
      </c>
      <c r="G11767">
        <v>633</v>
      </c>
      <c r="H11767">
        <v>19</v>
      </c>
      <c r="I11767">
        <v>12</v>
      </c>
      <c r="J11767">
        <v>17</v>
      </c>
    </row>
    <row r="11768" spans="1:10" x14ac:dyDescent="0.3">
      <c r="A11768" t="s">
        <v>11847</v>
      </c>
      <c r="B11768" t="s">
        <v>33042</v>
      </c>
      <c r="C11768" t="s">
        <v>28</v>
      </c>
      <c r="D11768">
        <v>50</v>
      </c>
      <c r="E11768">
        <v>1335</v>
      </c>
      <c r="F11768">
        <v>1</v>
      </c>
      <c r="G11768">
        <v>1100</v>
      </c>
      <c r="H11768">
        <v>32</v>
      </c>
      <c r="I11768">
        <v>32</v>
      </c>
      <c r="J11768">
        <v>12</v>
      </c>
    </row>
    <row r="11769" spans="1:10" x14ac:dyDescent="0.3">
      <c r="A11769" t="s">
        <v>11848</v>
      </c>
      <c r="B11769" t="s">
        <v>33043</v>
      </c>
      <c r="C11769" t="s">
        <v>30</v>
      </c>
      <c r="D11769">
        <v>44</v>
      </c>
      <c r="E11769">
        <v>232</v>
      </c>
      <c r="F11769">
        <v>1</v>
      </c>
      <c r="G11769">
        <v>1450</v>
      </c>
      <c r="H11769">
        <v>38</v>
      </c>
      <c r="I11769">
        <v>7</v>
      </c>
      <c r="J11769">
        <v>31</v>
      </c>
    </row>
    <row r="11770" spans="1:10" x14ac:dyDescent="0.3">
      <c r="A11770" t="s">
        <v>11849</v>
      </c>
      <c r="B11770" t="s">
        <v>33040</v>
      </c>
      <c r="C11770" t="s">
        <v>24</v>
      </c>
      <c r="D11770">
        <v>59</v>
      </c>
      <c r="E11770">
        <v>601</v>
      </c>
      <c r="F11770">
        <v>3</v>
      </c>
      <c r="G11770">
        <v>12200</v>
      </c>
      <c r="H11770">
        <v>51</v>
      </c>
      <c r="I11770">
        <v>56</v>
      </c>
      <c r="J11770">
        <v>36</v>
      </c>
    </row>
    <row r="11771" spans="1:10" x14ac:dyDescent="0.3">
      <c r="A11771" t="s">
        <v>11850</v>
      </c>
      <c r="B11771" t="s">
        <v>33086</v>
      </c>
      <c r="C11771" t="s">
        <v>1236</v>
      </c>
      <c r="D11771">
        <v>47</v>
      </c>
      <c r="E11771">
        <v>562</v>
      </c>
      <c r="F11771">
        <v>6</v>
      </c>
      <c r="G11771">
        <v>300</v>
      </c>
      <c r="H11771">
        <v>29</v>
      </c>
      <c r="I11771">
        <v>7</v>
      </c>
      <c r="J11771">
        <v>16</v>
      </c>
    </row>
    <row r="11772" spans="1:10" x14ac:dyDescent="0.3">
      <c r="A11772" t="s">
        <v>11851</v>
      </c>
      <c r="B11772" t="s">
        <v>33046</v>
      </c>
      <c r="C11772" t="s">
        <v>45</v>
      </c>
      <c r="D11772">
        <v>30</v>
      </c>
      <c r="E11772">
        <v>673</v>
      </c>
      <c r="F11772">
        <v>2</v>
      </c>
      <c r="G11772">
        <v>575</v>
      </c>
      <c r="H11772">
        <v>18</v>
      </c>
      <c r="I11772">
        <v>11</v>
      </c>
      <c r="J11772">
        <v>16</v>
      </c>
    </row>
    <row r="11773" spans="1:10" x14ac:dyDescent="0.3">
      <c r="A11773" t="s">
        <v>11852</v>
      </c>
      <c r="B11773" t="s">
        <v>33035</v>
      </c>
      <c r="C11773" t="s">
        <v>12</v>
      </c>
      <c r="D11773">
        <v>59</v>
      </c>
      <c r="E11773">
        <v>216</v>
      </c>
      <c r="F11773">
        <v>1</v>
      </c>
      <c r="G11773">
        <v>500</v>
      </c>
      <c r="H11773">
        <v>62</v>
      </c>
      <c r="I11773">
        <v>12</v>
      </c>
      <c r="J11773">
        <v>50</v>
      </c>
    </row>
    <row r="11774" spans="1:10" x14ac:dyDescent="0.3">
      <c r="A11774" t="s">
        <v>11853</v>
      </c>
      <c r="B11774" t="s">
        <v>33036</v>
      </c>
      <c r="C11774" t="s">
        <v>14</v>
      </c>
      <c r="D11774">
        <v>53</v>
      </c>
      <c r="E11774">
        <v>735</v>
      </c>
      <c r="F11774">
        <v>2</v>
      </c>
      <c r="G11774">
        <v>2800</v>
      </c>
      <c r="H11774">
        <v>36</v>
      </c>
      <c r="I11774">
        <v>20</v>
      </c>
      <c r="J11774">
        <v>29</v>
      </c>
    </row>
    <row r="11775" spans="1:10" x14ac:dyDescent="0.3">
      <c r="A11775" t="s">
        <v>11854</v>
      </c>
      <c r="B11775" t="s">
        <v>33042</v>
      </c>
      <c r="C11775" t="s">
        <v>28</v>
      </c>
      <c r="D11775">
        <v>60</v>
      </c>
      <c r="E11775">
        <v>535</v>
      </c>
      <c r="F11775">
        <v>3</v>
      </c>
      <c r="G11775">
        <v>350</v>
      </c>
      <c r="H11775">
        <v>20</v>
      </c>
      <c r="I11775">
        <v>20</v>
      </c>
      <c r="J11775">
        <v>21</v>
      </c>
    </row>
    <row r="11776" spans="1:10" x14ac:dyDescent="0.3">
      <c r="A11776" t="s">
        <v>11855</v>
      </c>
      <c r="B11776" t="s">
        <v>33043</v>
      </c>
      <c r="C11776" t="s">
        <v>30</v>
      </c>
      <c r="D11776">
        <v>53</v>
      </c>
      <c r="E11776">
        <v>204</v>
      </c>
      <c r="F11776">
        <v>1</v>
      </c>
      <c r="G11776">
        <v>600</v>
      </c>
      <c r="H11776">
        <v>16</v>
      </c>
      <c r="I11776">
        <v>10</v>
      </c>
      <c r="J11776">
        <v>16</v>
      </c>
    </row>
    <row r="11777" spans="1:10" x14ac:dyDescent="0.3">
      <c r="A11777" t="s">
        <v>11856</v>
      </c>
      <c r="B11777" t="s">
        <v>33040</v>
      </c>
      <c r="C11777" t="s">
        <v>24</v>
      </c>
      <c r="D11777">
        <v>29</v>
      </c>
      <c r="E11777">
        <v>188</v>
      </c>
      <c r="F11777">
        <v>1</v>
      </c>
      <c r="G11777">
        <v>2050</v>
      </c>
      <c r="H11777">
        <v>20</v>
      </c>
      <c r="I11777">
        <v>15</v>
      </c>
      <c r="J11777">
        <v>20</v>
      </c>
    </row>
    <row r="11778" spans="1:10" x14ac:dyDescent="0.3">
      <c r="A11778" s="1" t="s">
        <v>11857</v>
      </c>
      <c r="B11778" t="s">
        <v>33045</v>
      </c>
      <c r="C11778" t="s">
        <v>39</v>
      </c>
      <c r="D11778">
        <v>53</v>
      </c>
      <c r="E11778">
        <v>147</v>
      </c>
      <c r="F11778">
        <v>1</v>
      </c>
      <c r="G11778">
        <v>200</v>
      </c>
      <c r="H11778">
        <v>16</v>
      </c>
      <c r="I11778">
        <v>8</v>
      </c>
      <c r="J11778">
        <v>11</v>
      </c>
    </row>
    <row r="11779" spans="1:10" x14ac:dyDescent="0.3">
      <c r="A11779" s="1" t="s">
        <v>11858</v>
      </c>
      <c r="B11779" t="s">
        <v>33048</v>
      </c>
      <c r="C11779" t="s">
        <v>56</v>
      </c>
      <c r="D11779">
        <v>41</v>
      </c>
      <c r="E11779">
        <v>3547</v>
      </c>
      <c r="F11779">
        <v>1</v>
      </c>
      <c r="G11779">
        <v>12100</v>
      </c>
      <c r="H11779">
        <v>100</v>
      </c>
      <c r="I11779">
        <v>30</v>
      </c>
      <c r="J11779">
        <v>30</v>
      </c>
    </row>
    <row r="11780" spans="1:10" x14ac:dyDescent="0.3">
      <c r="A11780" t="s">
        <v>11859</v>
      </c>
      <c r="B11780" t="s">
        <v>33042</v>
      </c>
      <c r="C11780" t="s">
        <v>28</v>
      </c>
      <c r="D11780">
        <v>59</v>
      </c>
      <c r="E11780">
        <v>1491</v>
      </c>
      <c r="F11780">
        <v>2</v>
      </c>
      <c r="G11780">
        <v>250</v>
      </c>
      <c r="H11780">
        <v>18</v>
      </c>
      <c r="I11780">
        <v>18</v>
      </c>
      <c r="J11780">
        <v>35</v>
      </c>
    </row>
    <row r="11781" spans="1:10" x14ac:dyDescent="0.3">
      <c r="A11781" t="s">
        <v>11860</v>
      </c>
      <c r="B11781" t="s">
        <v>33034</v>
      </c>
      <c r="C11781" t="s">
        <v>10</v>
      </c>
      <c r="D11781">
        <v>49</v>
      </c>
      <c r="E11781">
        <v>425</v>
      </c>
      <c r="F11781">
        <v>1</v>
      </c>
      <c r="G11781">
        <v>488</v>
      </c>
      <c r="H11781">
        <v>24</v>
      </c>
      <c r="I11781">
        <v>15</v>
      </c>
      <c r="J11781">
        <v>20</v>
      </c>
    </row>
    <row r="11782" spans="1:10" x14ac:dyDescent="0.3">
      <c r="A11782" t="s">
        <v>11861</v>
      </c>
      <c r="B11782" t="s">
        <v>33040</v>
      </c>
      <c r="C11782" t="s">
        <v>24</v>
      </c>
      <c r="D11782">
        <v>58</v>
      </c>
      <c r="E11782">
        <v>454</v>
      </c>
      <c r="F11782">
        <v>3</v>
      </c>
      <c r="G11782">
        <v>2150</v>
      </c>
      <c r="H11782">
        <v>36</v>
      </c>
      <c r="I11782">
        <v>31</v>
      </c>
      <c r="J11782">
        <v>19</v>
      </c>
    </row>
    <row r="11783" spans="1:10" x14ac:dyDescent="0.3">
      <c r="A11783" t="s">
        <v>11862</v>
      </c>
      <c r="B11783" t="s">
        <v>33058</v>
      </c>
      <c r="C11783" t="s">
        <v>106</v>
      </c>
      <c r="D11783">
        <v>43</v>
      </c>
      <c r="E11783">
        <v>378</v>
      </c>
      <c r="F11783">
        <v>2</v>
      </c>
      <c r="G11783">
        <v>867</v>
      </c>
      <c r="H11783">
        <v>20</v>
      </c>
      <c r="I11783">
        <v>7</v>
      </c>
      <c r="J11783">
        <v>14</v>
      </c>
    </row>
    <row r="11784" spans="1:10" x14ac:dyDescent="0.3">
      <c r="A11784" t="s">
        <v>11863</v>
      </c>
      <c r="B11784" t="s">
        <v>33040</v>
      </c>
      <c r="C11784" t="s">
        <v>24</v>
      </c>
      <c r="D11784">
        <v>49</v>
      </c>
      <c r="E11784">
        <v>534</v>
      </c>
      <c r="F11784">
        <v>1</v>
      </c>
      <c r="G11784">
        <v>600</v>
      </c>
      <c r="H11784">
        <v>65</v>
      </c>
      <c r="I11784">
        <v>2</v>
      </c>
      <c r="J11784">
        <v>13</v>
      </c>
    </row>
    <row r="11785" spans="1:10" x14ac:dyDescent="0.3">
      <c r="A11785" t="s">
        <v>11864</v>
      </c>
      <c r="B11785" t="s">
        <v>33053</v>
      </c>
      <c r="C11785" t="s">
        <v>86</v>
      </c>
      <c r="D11785">
        <v>53</v>
      </c>
      <c r="E11785">
        <v>880</v>
      </c>
      <c r="F11785">
        <v>1</v>
      </c>
      <c r="G11785">
        <v>200</v>
      </c>
      <c r="H11785">
        <v>18</v>
      </c>
      <c r="I11785">
        <v>5</v>
      </c>
      <c r="J11785">
        <v>12</v>
      </c>
    </row>
    <row r="11786" spans="1:10" x14ac:dyDescent="0.3">
      <c r="A11786" t="s">
        <v>11865</v>
      </c>
      <c r="B11786" t="s">
        <v>33042</v>
      </c>
      <c r="C11786" t="s">
        <v>28</v>
      </c>
      <c r="D11786">
        <v>55</v>
      </c>
      <c r="E11786">
        <v>699</v>
      </c>
      <c r="F11786">
        <v>6</v>
      </c>
      <c r="G11786">
        <v>233</v>
      </c>
      <c r="H11786">
        <v>17</v>
      </c>
      <c r="I11786">
        <v>10</v>
      </c>
      <c r="J11786">
        <v>19</v>
      </c>
    </row>
    <row r="11787" spans="1:10" x14ac:dyDescent="0.3">
      <c r="A11787" s="1" t="s">
        <v>11866</v>
      </c>
      <c r="B11787" t="s">
        <v>22</v>
      </c>
      <c r="C11787" t="s">
        <v>22</v>
      </c>
      <c r="D11787">
        <v>46</v>
      </c>
      <c r="E11787">
        <v>677</v>
      </c>
      <c r="F11787">
        <v>1</v>
      </c>
      <c r="G11787">
        <v>1400</v>
      </c>
      <c r="H11787">
        <v>40</v>
      </c>
      <c r="I11787">
        <v>40</v>
      </c>
      <c r="J11787">
        <v>30</v>
      </c>
    </row>
    <row r="11788" spans="1:10" x14ac:dyDescent="0.3">
      <c r="A11788" t="s">
        <v>11867</v>
      </c>
      <c r="B11788" t="s">
        <v>33046</v>
      </c>
      <c r="C11788" t="s">
        <v>45</v>
      </c>
      <c r="D11788">
        <v>46</v>
      </c>
      <c r="E11788">
        <v>1343</v>
      </c>
      <c r="F11788">
        <v>3</v>
      </c>
      <c r="G11788">
        <v>3267</v>
      </c>
      <c r="H11788">
        <v>31</v>
      </c>
      <c r="I11788">
        <v>25</v>
      </c>
      <c r="J11788">
        <v>23</v>
      </c>
    </row>
    <row r="11789" spans="1:10" x14ac:dyDescent="0.3">
      <c r="A11789" t="s">
        <v>11868</v>
      </c>
      <c r="B11789" t="s">
        <v>33053</v>
      </c>
      <c r="C11789" t="s">
        <v>86</v>
      </c>
      <c r="D11789">
        <v>60</v>
      </c>
      <c r="E11789">
        <v>3385</v>
      </c>
      <c r="F11789">
        <v>5</v>
      </c>
      <c r="G11789">
        <v>250</v>
      </c>
      <c r="H11789">
        <v>22</v>
      </c>
      <c r="I11789">
        <v>12</v>
      </c>
      <c r="J11789">
        <v>16</v>
      </c>
    </row>
    <row r="11790" spans="1:10" x14ac:dyDescent="0.3">
      <c r="A11790" t="s">
        <v>11869</v>
      </c>
      <c r="B11790" t="s">
        <v>33050</v>
      </c>
      <c r="C11790" t="s">
        <v>63</v>
      </c>
      <c r="D11790">
        <v>56</v>
      </c>
      <c r="E11790">
        <v>708</v>
      </c>
      <c r="F11790">
        <v>3</v>
      </c>
      <c r="G11790">
        <v>1700</v>
      </c>
      <c r="H11790">
        <v>30</v>
      </c>
      <c r="I11790">
        <v>30</v>
      </c>
      <c r="J11790">
        <v>30</v>
      </c>
    </row>
    <row r="11791" spans="1:10" x14ac:dyDescent="0.3">
      <c r="A11791" t="s">
        <v>11870</v>
      </c>
      <c r="B11791" t="s">
        <v>33038</v>
      </c>
      <c r="C11791" t="s">
        <v>18</v>
      </c>
      <c r="D11791">
        <v>38</v>
      </c>
      <c r="E11791">
        <v>816</v>
      </c>
      <c r="F11791">
        <v>1</v>
      </c>
      <c r="G11791">
        <v>1300</v>
      </c>
      <c r="H11791">
        <v>16</v>
      </c>
      <c r="I11791">
        <v>31</v>
      </c>
      <c r="J11791">
        <v>29</v>
      </c>
    </row>
    <row r="11792" spans="1:10" x14ac:dyDescent="0.3">
      <c r="A11792" t="s">
        <v>11871</v>
      </c>
      <c r="B11792" t="s">
        <v>33060</v>
      </c>
      <c r="C11792" t="s">
        <v>114</v>
      </c>
      <c r="D11792">
        <v>51</v>
      </c>
      <c r="E11792">
        <v>1384</v>
      </c>
      <c r="F11792">
        <v>2</v>
      </c>
      <c r="G11792">
        <v>14850</v>
      </c>
      <c r="H11792">
        <v>34</v>
      </c>
      <c r="I11792">
        <v>57</v>
      </c>
      <c r="J11792">
        <v>53</v>
      </c>
    </row>
    <row r="11793" spans="1:10" x14ac:dyDescent="0.3">
      <c r="A11793" t="s">
        <v>11872</v>
      </c>
      <c r="B11793" t="s">
        <v>33046</v>
      </c>
      <c r="C11793" t="s">
        <v>45</v>
      </c>
      <c r="D11793">
        <v>56</v>
      </c>
      <c r="E11793">
        <v>1000</v>
      </c>
      <c r="F11793">
        <v>2</v>
      </c>
      <c r="G11793">
        <v>200</v>
      </c>
      <c r="H11793">
        <v>20</v>
      </c>
      <c r="I11793">
        <v>5</v>
      </c>
      <c r="J11793">
        <v>15</v>
      </c>
    </row>
    <row r="11794" spans="1:10" x14ac:dyDescent="0.3">
      <c r="A11794" t="s">
        <v>11873</v>
      </c>
      <c r="B11794" t="s">
        <v>33037</v>
      </c>
      <c r="C11794" t="s">
        <v>16</v>
      </c>
      <c r="D11794">
        <v>54</v>
      </c>
      <c r="E11794">
        <v>830</v>
      </c>
      <c r="F11794">
        <v>4</v>
      </c>
      <c r="G11794">
        <v>5000</v>
      </c>
      <c r="H11794">
        <v>40</v>
      </c>
      <c r="I11794">
        <v>10</v>
      </c>
      <c r="J11794">
        <v>40</v>
      </c>
    </row>
    <row r="11795" spans="1:10" x14ac:dyDescent="0.3">
      <c r="A11795" t="s">
        <v>11874</v>
      </c>
      <c r="B11795" t="s">
        <v>33047</v>
      </c>
      <c r="C11795" t="s">
        <v>50</v>
      </c>
      <c r="D11795">
        <v>48</v>
      </c>
      <c r="E11795">
        <v>225</v>
      </c>
      <c r="F11795">
        <v>1</v>
      </c>
      <c r="G11795">
        <v>1000</v>
      </c>
      <c r="H11795">
        <v>45</v>
      </c>
      <c r="I11795">
        <v>10</v>
      </c>
      <c r="J11795">
        <v>31</v>
      </c>
    </row>
    <row r="11796" spans="1:10" x14ac:dyDescent="0.3">
      <c r="A11796" t="s">
        <v>11875</v>
      </c>
      <c r="B11796" t="s">
        <v>33036</v>
      </c>
      <c r="C11796" t="s">
        <v>14</v>
      </c>
      <c r="D11796">
        <v>60</v>
      </c>
      <c r="E11796">
        <v>1457</v>
      </c>
      <c r="F11796">
        <v>1</v>
      </c>
      <c r="G11796">
        <v>2450</v>
      </c>
      <c r="H11796">
        <v>32</v>
      </c>
      <c r="I11796">
        <v>22</v>
      </c>
      <c r="J11796">
        <v>22</v>
      </c>
    </row>
    <row r="11797" spans="1:10" x14ac:dyDescent="0.3">
      <c r="A11797" t="s">
        <v>11876</v>
      </c>
      <c r="B11797" t="s">
        <v>177</v>
      </c>
      <c r="C11797" t="s">
        <v>177</v>
      </c>
      <c r="D11797">
        <v>60</v>
      </c>
      <c r="E11797">
        <v>901</v>
      </c>
      <c r="F11797">
        <v>4</v>
      </c>
      <c r="G11797">
        <v>500</v>
      </c>
      <c r="H11797">
        <v>20</v>
      </c>
      <c r="I11797">
        <v>12</v>
      </c>
      <c r="J11797">
        <v>16</v>
      </c>
    </row>
    <row r="11798" spans="1:10" x14ac:dyDescent="0.3">
      <c r="A11798" t="s">
        <v>11877</v>
      </c>
      <c r="B11798" t="s">
        <v>33043</v>
      </c>
      <c r="C11798" t="s">
        <v>30</v>
      </c>
      <c r="D11798">
        <v>46</v>
      </c>
      <c r="E11798">
        <v>362</v>
      </c>
      <c r="F11798">
        <v>1</v>
      </c>
      <c r="G11798">
        <v>250</v>
      </c>
      <c r="H11798">
        <v>25</v>
      </c>
      <c r="I11798">
        <v>15</v>
      </c>
      <c r="J11798">
        <v>25</v>
      </c>
    </row>
    <row r="11799" spans="1:10" x14ac:dyDescent="0.3">
      <c r="A11799" t="s">
        <v>11878</v>
      </c>
      <c r="B11799" t="s">
        <v>33040</v>
      </c>
      <c r="C11799" t="s">
        <v>24</v>
      </c>
      <c r="D11799">
        <v>63</v>
      </c>
      <c r="E11799">
        <v>438</v>
      </c>
      <c r="F11799">
        <v>1</v>
      </c>
      <c r="G11799">
        <v>100</v>
      </c>
      <c r="H11799">
        <v>40</v>
      </c>
      <c r="I11799">
        <v>15</v>
      </c>
      <c r="J11799">
        <v>35</v>
      </c>
    </row>
    <row r="11800" spans="1:10" x14ac:dyDescent="0.3">
      <c r="A11800" t="s">
        <v>11879</v>
      </c>
      <c r="B11800" t="s">
        <v>33046</v>
      </c>
      <c r="C11800" t="s">
        <v>45</v>
      </c>
      <c r="D11800">
        <v>52</v>
      </c>
      <c r="E11800">
        <v>927</v>
      </c>
      <c r="F11800">
        <v>1</v>
      </c>
      <c r="G11800">
        <v>1200</v>
      </c>
      <c r="H11800">
        <v>22</v>
      </c>
      <c r="I11800">
        <v>13</v>
      </c>
      <c r="J11800">
        <v>22</v>
      </c>
    </row>
    <row r="11801" spans="1:10" x14ac:dyDescent="0.3">
      <c r="A11801" t="s">
        <v>11880</v>
      </c>
      <c r="B11801" t="s">
        <v>33050</v>
      </c>
      <c r="C11801" t="s">
        <v>63</v>
      </c>
      <c r="D11801">
        <v>37</v>
      </c>
      <c r="E11801">
        <v>45</v>
      </c>
      <c r="F11801">
        <v>2</v>
      </c>
      <c r="G11801">
        <v>1000</v>
      </c>
      <c r="H11801">
        <v>102</v>
      </c>
      <c r="I11801">
        <v>38</v>
      </c>
      <c r="J11801">
        <v>27</v>
      </c>
    </row>
    <row r="11802" spans="1:10" x14ac:dyDescent="0.3">
      <c r="A11802" t="s">
        <v>11881</v>
      </c>
      <c r="B11802" t="s">
        <v>33038</v>
      </c>
      <c r="C11802" t="s">
        <v>18</v>
      </c>
      <c r="D11802">
        <v>22</v>
      </c>
      <c r="E11802">
        <v>670</v>
      </c>
      <c r="F11802">
        <v>4</v>
      </c>
      <c r="G11802">
        <v>400</v>
      </c>
      <c r="H11802">
        <v>20</v>
      </c>
      <c r="I11802">
        <v>11</v>
      </c>
      <c r="J11802">
        <v>11</v>
      </c>
    </row>
    <row r="11803" spans="1:10" x14ac:dyDescent="0.3">
      <c r="A11803" t="s">
        <v>11882</v>
      </c>
      <c r="B11803" t="s">
        <v>33045</v>
      </c>
      <c r="C11803" t="s">
        <v>39</v>
      </c>
      <c r="D11803">
        <v>54</v>
      </c>
      <c r="E11803">
        <v>706</v>
      </c>
      <c r="F11803">
        <v>1</v>
      </c>
      <c r="G11803">
        <v>1100</v>
      </c>
      <c r="H11803">
        <v>32</v>
      </c>
      <c r="I11803">
        <v>19</v>
      </c>
      <c r="J11803">
        <v>11</v>
      </c>
    </row>
    <row r="11804" spans="1:10" x14ac:dyDescent="0.3">
      <c r="A11804" t="s">
        <v>11883</v>
      </c>
      <c r="B11804" t="s">
        <v>33055</v>
      </c>
      <c r="C11804" t="s">
        <v>95</v>
      </c>
      <c r="D11804">
        <v>50</v>
      </c>
      <c r="E11804">
        <v>142</v>
      </c>
      <c r="F11804">
        <v>1</v>
      </c>
      <c r="G11804">
        <v>200</v>
      </c>
      <c r="H11804">
        <v>16</v>
      </c>
      <c r="I11804">
        <v>7</v>
      </c>
      <c r="J11804">
        <v>15</v>
      </c>
    </row>
    <row r="11805" spans="1:10" x14ac:dyDescent="0.3">
      <c r="A11805" t="s">
        <v>11884</v>
      </c>
      <c r="B11805" t="s">
        <v>33082</v>
      </c>
      <c r="C11805" t="s">
        <v>801</v>
      </c>
      <c r="D11805">
        <v>48</v>
      </c>
      <c r="E11805">
        <v>917</v>
      </c>
      <c r="F11805">
        <v>2</v>
      </c>
      <c r="G11805">
        <v>800</v>
      </c>
      <c r="H11805">
        <v>20</v>
      </c>
      <c r="I11805">
        <v>20</v>
      </c>
      <c r="J11805">
        <v>20</v>
      </c>
    </row>
    <row r="11806" spans="1:10" x14ac:dyDescent="0.3">
      <c r="A11806" t="s">
        <v>11885</v>
      </c>
      <c r="B11806" t="s">
        <v>33050</v>
      </c>
      <c r="C11806" t="s">
        <v>63</v>
      </c>
      <c r="D11806">
        <v>59</v>
      </c>
      <c r="E11806">
        <v>651</v>
      </c>
      <c r="F11806">
        <v>5</v>
      </c>
      <c r="G11806">
        <v>4875</v>
      </c>
      <c r="H11806">
        <v>73</v>
      </c>
      <c r="I11806">
        <v>5</v>
      </c>
      <c r="J11806">
        <v>41</v>
      </c>
    </row>
    <row r="11807" spans="1:10" x14ac:dyDescent="0.3">
      <c r="A11807" t="s">
        <v>11886</v>
      </c>
      <c r="B11807" t="s">
        <v>33040</v>
      </c>
      <c r="C11807" t="s">
        <v>24</v>
      </c>
      <c r="D11807">
        <v>48</v>
      </c>
      <c r="E11807">
        <v>480</v>
      </c>
      <c r="F11807">
        <v>2</v>
      </c>
      <c r="G11807">
        <v>2300</v>
      </c>
      <c r="H11807">
        <v>95</v>
      </c>
      <c r="I11807">
        <v>5</v>
      </c>
      <c r="J11807">
        <v>65</v>
      </c>
    </row>
    <row r="11808" spans="1:10" x14ac:dyDescent="0.3">
      <c r="A11808" t="s">
        <v>11887</v>
      </c>
      <c r="B11808" t="s">
        <v>33043</v>
      </c>
      <c r="C11808" t="s">
        <v>30</v>
      </c>
      <c r="D11808">
        <v>52</v>
      </c>
      <c r="E11808">
        <v>372</v>
      </c>
      <c r="F11808">
        <v>1</v>
      </c>
      <c r="G11808">
        <v>650</v>
      </c>
      <c r="H11808">
        <v>16</v>
      </c>
      <c r="I11808">
        <v>10</v>
      </c>
      <c r="J11808">
        <v>16</v>
      </c>
    </row>
    <row r="11809" spans="1:10" x14ac:dyDescent="0.3">
      <c r="A11809" t="s">
        <v>11888</v>
      </c>
      <c r="B11809" t="s">
        <v>33036</v>
      </c>
      <c r="C11809" t="s">
        <v>14</v>
      </c>
      <c r="D11809">
        <v>53</v>
      </c>
      <c r="E11809">
        <v>897</v>
      </c>
      <c r="F11809">
        <v>1</v>
      </c>
      <c r="G11809">
        <v>300</v>
      </c>
      <c r="H11809">
        <v>16</v>
      </c>
      <c r="I11809">
        <v>16</v>
      </c>
      <c r="J11809">
        <v>16</v>
      </c>
    </row>
    <row r="11810" spans="1:10" x14ac:dyDescent="0.3">
      <c r="A11810" t="s">
        <v>11889</v>
      </c>
      <c r="B11810" t="s">
        <v>33042</v>
      </c>
      <c r="C11810" t="s">
        <v>28</v>
      </c>
      <c r="D11810">
        <v>51</v>
      </c>
      <c r="E11810">
        <v>390</v>
      </c>
      <c r="F11810">
        <v>2</v>
      </c>
      <c r="G11810">
        <v>600</v>
      </c>
      <c r="H11810">
        <v>36</v>
      </c>
      <c r="I11810">
        <v>12</v>
      </c>
      <c r="J11810">
        <v>37</v>
      </c>
    </row>
    <row r="11811" spans="1:10" x14ac:dyDescent="0.3">
      <c r="A11811" t="s">
        <v>11890</v>
      </c>
      <c r="B11811" t="s">
        <v>33034</v>
      </c>
      <c r="C11811" t="s">
        <v>10</v>
      </c>
      <c r="D11811">
        <v>47</v>
      </c>
      <c r="E11811">
        <v>565</v>
      </c>
      <c r="F11811">
        <v>1</v>
      </c>
      <c r="G11811">
        <v>675</v>
      </c>
      <c r="H11811">
        <v>19</v>
      </c>
      <c r="I11811">
        <v>13</v>
      </c>
      <c r="J11811">
        <v>13</v>
      </c>
    </row>
    <row r="11812" spans="1:10" x14ac:dyDescent="0.3">
      <c r="A11812" t="s">
        <v>11891</v>
      </c>
      <c r="B11812" t="s">
        <v>33045</v>
      </c>
      <c r="C11812" t="s">
        <v>39</v>
      </c>
      <c r="D11812">
        <v>55</v>
      </c>
      <c r="E11812">
        <v>480</v>
      </c>
      <c r="F11812">
        <v>2</v>
      </c>
      <c r="G11812">
        <v>925</v>
      </c>
      <c r="H11812">
        <v>24</v>
      </c>
      <c r="I11812">
        <v>19</v>
      </c>
      <c r="J11812">
        <v>13</v>
      </c>
    </row>
    <row r="11813" spans="1:10" x14ac:dyDescent="0.3">
      <c r="A11813" t="s">
        <v>11892</v>
      </c>
      <c r="B11813" t="s">
        <v>33050</v>
      </c>
      <c r="C11813" t="s">
        <v>63</v>
      </c>
      <c r="D11813">
        <v>37</v>
      </c>
      <c r="E11813">
        <v>791</v>
      </c>
      <c r="F11813">
        <v>1</v>
      </c>
      <c r="G11813">
        <v>300</v>
      </c>
      <c r="H11813">
        <v>20</v>
      </c>
      <c r="I11813">
        <v>15</v>
      </c>
      <c r="J11813">
        <v>15</v>
      </c>
    </row>
    <row r="11814" spans="1:10" x14ac:dyDescent="0.3">
      <c r="A11814" t="s">
        <v>11893</v>
      </c>
      <c r="B11814" t="s">
        <v>33034</v>
      </c>
      <c r="C11814" t="s">
        <v>10</v>
      </c>
      <c r="D11814">
        <v>32</v>
      </c>
      <c r="E11814">
        <v>1288</v>
      </c>
      <c r="F11814">
        <v>3</v>
      </c>
      <c r="G11814">
        <v>75</v>
      </c>
      <c r="H11814">
        <v>23</v>
      </c>
      <c r="I11814">
        <v>16</v>
      </c>
      <c r="J11814">
        <v>16</v>
      </c>
    </row>
    <row r="11815" spans="1:10" x14ac:dyDescent="0.3">
      <c r="A11815" t="s">
        <v>11894</v>
      </c>
      <c r="B11815" t="s">
        <v>33054</v>
      </c>
      <c r="C11815" t="s">
        <v>89</v>
      </c>
      <c r="D11815">
        <v>42</v>
      </c>
      <c r="E11815">
        <v>177</v>
      </c>
      <c r="F11815">
        <v>2</v>
      </c>
      <c r="G11815">
        <v>288</v>
      </c>
      <c r="H11815">
        <v>20</v>
      </c>
      <c r="I11815">
        <v>19</v>
      </c>
      <c r="J11815">
        <v>17</v>
      </c>
    </row>
    <row r="11816" spans="1:10" x14ac:dyDescent="0.3">
      <c r="A11816" t="s">
        <v>11895</v>
      </c>
      <c r="B11816" t="s">
        <v>33048</v>
      </c>
      <c r="C11816" t="s">
        <v>56</v>
      </c>
      <c r="D11816">
        <v>44</v>
      </c>
      <c r="E11816">
        <v>1843</v>
      </c>
      <c r="F11816">
        <v>4</v>
      </c>
      <c r="G11816">
        <v>1450</v>
      </c>
      <c r="H11816">
        <v>32</v>
      </c>
      <c r="I11816">
        <v>15</v>
      </c>
      <c r="J11816">
        <v>25</v>
      </c>
    </row>
    <row r="11817" spans="1:10" x14ac:dyDescent="0.3">
      <c r="A11817" t="s">
        <v>11896</v>
      </c>
      <c r="B11817" t="s">
        <v>33036</v>
      </c>
      <c r="C11817" t="s">
        <v>14</v>
      </c>
      <c r="D11817">
        <v>38</v>
      </c>
      <c r="E11817">
        <v>3760</v>
      </c>
      <c r="F11817">
        <v>1</v>
      </c>
      <c r="G11817">
        <v>2100</v>
      </c>
      <c r="H11817">
        <v>31</v>
      </c>
      <c r="I11817">
        <v>36</v>
      </c>
      <c r="J11817">
        <v>31</v>
      </c>
    </row>
    <row r="11818" spans="1:10" x14ac:dyDescent="0.3">
      <c r="A11818" t="s">
        <v>11897</v>
      </c>
      <c r="B11818" t="s">
        <v>33043</v>
      </c>
      <c r="C11818" t="s">
        <v>30</v>
      </c>
      <c r="D11818">
        <v>60</v>
      </c>
      <c r="E11818">
        <v>613</v>
      </c>
      <c r="F11818">
        <v>1</v>
      </c>
      <c r="G11818">
        <v>600</v>
      </c>
      <c r="H11818">
        <v>16</v>
      </c>
      <c r="I11818">
        <v>10</v>
      </c>
      <c r="J11818">
        <v>16</v>
      </c>
    </row>
    <row r="11819" spans="1:10" x14ac:dyDescent="0.3">
      <c r="A11819" t="s">
        <v>11898</v>
      </c>
      <c r="B11819" t="s">
        <v>33043</v>
      </c>
      <c r="C11819" t="s">
        <v>30</v>
      </c>
      <c r="D11819">
        <v>34</v>
      </c>
      <c r="E11819">
        <v>278</v>
      </c>
      <c r="F11819">
        <v>1</v>
      </c>
      <c r="G11819">
        <v>6800</v>
      </c>
      <c r="H11819">
        <v>45</v>
      </c>
      <c r="I11819">
        <v>36</v>
      </c>
      <c r="J11819">
        <v>19</v>
      </c>
    </row>
    <row r="11820" spans="1:10" x14ac:dyDescent="0.3">
      <c r="A11820" t="s">
        <v>11899</v>
      </c>
      <c r="B11820" t="s">
        <v>33036</v>
      </c>
      <c r="C11820" t="s">
        <v>14</v>
      </c>
      <c r="D11820">
        <v>60</v>
      </c>
      <c r="E11820">
        <v>888</v>
      </c>
      <c r="F11820">
        <v>2</v>
      </c>
      <c r="G11820">
        <v>300</v>
      </c>
      <c r="H11820">
        <v>20</v>
      </c>
      <c r="I11820">
        <v>10</v>
      </c>
      <c r="J11820">
        <v>15</v>
      </c>
    </row>
    <row r="11821" spans="1:10" x14ac:dyDescent="0.3">
      <c r="A11821" t="s">
        <v>11900</v>
      </c>
      <c r="B11821" t="s">
        <v>33058</v>
      </c>
      <c r="C11821" t="s">
        <v>106</v>
      </c>
      <c r="D11821">
        <v>57</v>
      </c>
      <c r="E11821">
        <v>180</v>
      </c>
      <c r="F11821">
        <v>4</v>
      </c>
      <c r="G11821">
        <v>250</v>
      </c>
      <c r="H11821">
        <v>16</v>
      </c>
      <c r="I11821">
        <v>2</v>
      </c>
      <c r="J11821">
        <v>11</v>
      </c>
    </row>
    <row r="11822" spans="1:10" x14ac:dyDescent="0.3">
      <c r="A11822" t="s">
        <v>11901</v>
      </c>
      <c r="B11822" t="s">
        <v>33049</v>
      </c>
      <c r="C11822" t="s">
        <v>59</v>
      </c>
      <c r="D11822">
        <v>33</v>
      </c>
      <c r="E11822">
        <v>1217</v>
      </c>
      <c r="F11822">
        <v>1</v>
      </c>
      <c r="G11822">
        <v>14925</v>
      </c>
      <c r="H11822">
        <v>53</v>
      </c>
      <c r="I11822">
        <v>54</v>
      </c>
      <c r="J11822">
        <v>18</v>
      </c>
    </row>
    <row r="11823" spans="1:10" x14ac:dyDescent="0.3">
      <c r="A11823" t="s">
        <v>11902</v>
      </c>
      <c r="B11823" t="s">
        <v>33053</v>
      </c>
      <c r="C11823" t="s">
        <v>86</v>
      </c>
      <c r="D11823">
        <v>33</v>
      </c>
      <c r="E11823">
        <v>291</v>
      </c>
      <c r="F11823">
        <v>3</v>
      </c>
      <c r="G11823">
        <v>183</v>
      </c>
      <c r="H11823">
        <v>18</v>
      </c>
      <c r="I11823">
        <v>4</v>
      </c>
      <c r="J11823">
        <v>11</v>
      </c>
    </row>
    <row r="11824" spans="1:10" x14ac:dyDescent="0.3">
      <c r="A11824" t="s">
        <v>11903</v>
      </c>
      <c r="B11824" t="s">
        <v>33038</v>
      </c>
      <c r="C11824" t="s">
        <v>18</v>
      </c>
      <c r="D11824">
        <v>47</v>
      </c>
      <c r="E11824">
        <v>894</v>
      </c>
      <c r="F11824">
        <v>1</v>
      </c>
      <c r="G11824">
        <v>20150</v>
      </c>
      <c r="H11824">
        <v>55</v>
      </c>
      <c r="I11824">
        <v>29</v>
      </c>
      <c r="J11824">
        <v>28</v>
      </c>
    </row>
    <row r="11825" spans="1:10" x14ac:dyDescent="0.3">
      <c r="A11825" t="s">
        <v>11904</v>
      </c>
      <c r="B11825" t="s">
        <v>467</v>
      </c>
      <c r="C11825" t="s">
        <v>467</v>
      </c>
      <c r="D11825">
        <v>36</v>
      </c>
      <c r="E11825">
        <v>537</v>
      </c>
      <c r="F11825">
        <v>3</v>
      </c>
      <c r="G11825">
        <v>1925</v>
      </c>
      <c r="H11825">
        <v>31</v>
      </c>
      <c r="I11825">
        <v>9</v>
      </c>
      <c r="J11825">
        <v>33</v>
      </c>
    </row>
    <row r="11826" spans="1:10" x14ac:dyDescent="0.3">
      <c r="A11826" t="s">
        <v>11905</v>
      </c>
      <c r="B11826" t="s">
        <v>33076</v>
      </c>
      <c r="C11826" t="s">
        <v>454</v>
      </c>
      <c r="D11826">
        <v>43</v>
      </c>
      <c r="E11826">
        <v>839</v>
      </c>
      <c r="F11826">
        <v>1</v>
      </c>
      <c r="G11826">
        <v>333</v>
      </c>
      <c r="H11826">
        <v>17</v>
      </c>
      <c r="I11826">
        <v>16</v>
      </c>
      <c r="J11826">
        <v>16</v>
      </c>
    </row>
    <row r="11827" spans="1:10" x14ac:dyDescent="0.3">
      <c r="A11827" t="s">
        <v>11906</v>
      </c>
      <c r="B11827" t="s">
        <v>22</v>
      </c>
      <c r="C11827" t="s">
        <v>22</v>
      </c>
      <c r="D11827">
        <v>57</v>
      </c>
      <c r="E11827">
        <v>934</v>
      </c>
      <c r="F11827">
        <v>1</v>
      </c>
      <c r="G11827">
        <v>2100</v>
      </c>
      <c r="H11827">
        <v>42</v>
      </c>
      <c r="I11827">
        <v>25</v>
      </c>
      <c r="J11827">
        <v>15</v>
      </c>
    </row>
    <row r="11828" spans="1:10" x14ac:dyDescent="0.3">
      <c r="A11828" t="s">
        <v>11907</v>
      </c>
      <c r="B11828" t="s">
        <v>33037</v>
      </c>
      <c r="C11828" t="s">
        <v>16</v>
      </c>
      <c r="D11828">
        <v>64</v>
      </c>
      <c r="E11828">
        <v>882</v>
      </c>
      <c r="F11828">
        <v>6</v>
      </c>
      <c r="G11828">
        <v>250</v>
      </c>
      <c r="H11828">
        <v>17</v>
      </c>
      <c r="I11828">
        <v>7</v>
      </c>
      <c r="J11828">
        <v>24</v>
      </c>
    </row>
    <row r="11829" spans="1:10" x14ac:dyDescent="0.3">
      <c r="A11829" t="s">
        <v>11908</v>
      </c>
      <c r="B11829" t="s">
        <v>33046</v>
      </c>
      <c r="C11829" t="s">
        <v>45</v>
      </c>
      <c r="D11829">
        <v>60</v>
      </c>
      <c r="E11829">
        <v>586</v>
      </c>
      <c r="F11829">
        <v>1</v>
      </c>
      <c r="G11829">
        <v>200</v>
      </c>
      <c r="H11829">
        <v>16</v>
      </c>
      <c r="I11829">
        <v>6</v>
      </c>
      <c r="J11829">
        <v>11</v>
      </c>
    </row>
    <row r="11830" spans="1:10" x14ac:dyDescent="0.3">
      <c r="A11830" t="s">
        <v>11909</v>
      </c>
      <c r="B11830" t="s">
        <v>33038</v>
      </c>
      <c r="C11830" t="s">
        <v>18</v>
      </c>
      <c r="D11830">
        <v>11</v>
      </c>
      <c r="E11830">
        <v>335</v>
      </c>
      <c r="F11830">
        <v>1</v>
      </c>
      <c r="G11830">
        <v>1000</v>
      </c>
      <c r="H11830">
        <v>31</v>
      </c>
      <c r="I11830">
        <v>13</v>
      </c>
      <c r="J11830">
        <v>13</v>
      </c>
    </row>
    <row r="11831" spans="1:10" x14ac:dyDescent="0.3">
      <c r="A11831" t="s">
        <v>11910</v>
      </c>
      <c r="B11831" t="s">
        <v>33053</v>
      </c>
      <c r="C11831" t="s">
        <v>86</v>
      </c>
      <c r="D11831">
        <v>60</v>
      </c>
      <c r="E11831">
        <v>777</v>
      </c>
      <c r="F11831">
        <v>6</v>
      </c>
      <c r="G11831">
        <v>350</v>
      </c>
      <c r="H11831">
        <v>17</v>
      </c>
      <c r="I11831">
        <v>4</v>
      </c>
      <c r="J11831">
        <v>12</v>
      </c>
    </row>
    <row r="11832" spans="1:10" x14ac:dyDescent="0.3">
      <c r="A11832" t="s">
        <v>11911</v>
      </c>
      <c r="B11832" t="s">
        <v>33036</v>
      </c>
      <c r="C11832" t="s">
        <v>14</v>
      </c>
      <c r="D11832">
        <v>44</v>
      </c>
      <c r="E11832">
        <v>951</v>
      </c>
      <c r="F11832">
        <v>1</v>
      </c>
      <c r="G11832">
        <v>1150</v>
      </c>
      <c r="H11832">
        <v>31</v>
      </c>
      <c r="I11832">
        <v>29</v>
      </c>
      <c r="J11832">
        <v>29</v>
      </c>
    </row>
    <row r="11833" spans="1:10" x14ac:dyDescent="0.3">
      <c r="A11833" t="s">
        <v>11912</v>
      </c>
      <c r="B11833" t="s">
        <v>33036</v>
      </c>
      <c r="C11833" t="s">
        <v>14</v>
      </c>
      <c r="D11833">
        <v>59</v>
      </c>
      <c r="E11833">
        <v>681</v>
      </c>
      <c r="F11833">
        <v>3</v>
      </c>
      <c r="G11833">
        <v>150</v>
      </c>
      <c r="H11833">
        <v>24</v>
      </c>
      <c r="I11833">
        <v>5</v>
      </c>
      <c r="J11833">
        <v>16</v>
      </c>
    </row>
    <row r="11834" spans="1:10" x14ac:dyDescent="0.3">
      <c r="A11834" t="s">
        <v>11913</v>
      </c>
      <c r="B11834" t="s">
        <v>33048</v>
      </c>
      <c r="C11834" t="s">
        <v>56</v>
      </c>
      <c r="D11834">
        <v>60</v>
      </c>
      <c r="E11834">
        <v>3920</v>
      </c>
      <c r="F11834">
        <v>3</v>
      </c>
      <c r="G11834">
        <v>7900</v>
      </c>
      <c r="H11834">
        <v>55</v>
      </c>
      <c r="I11834">
        <v>40</v>
      </c>
      <c r="J11834">
        <v>55</v>
      </c>
    </row>
    <row r="11835" spans="1:10" x14ac:dyDescent="0.3">
      <c r="A11835" t="s">
        <v>11914</v>
      </c>
      <c r="B11835" t="s">
        <v>33046</v>
      </c>
      <c r="C11835" t="s">
        <v>45</v>
      </c>
      <c r="D11835">
        <v>58</v>
      </c>
      <c r="E11835">
        <v>696</v>
      </c>
      <c r="F11835">
        <v>1</v>
      </c>
      <c r="G11835">
        <v>650</v>
      </c>
      <c r="H11835">
        <v>16</v>
      </c>
      <c r="I11835">
        <v>2</v>
      </c>
      <c r="J11835">
        <v>11</v>
      </c>
    </row>
    <row r="11836" spans="1:10" x14ac:dyDescent="0.3">
      <c r="A11836" t="s">
        <v>11915</v>
      </c>
      <c r="B11836" t="s">
        <v>33069</v>
      </c>
      <c r="C11836" t="s">
        <v>295</v>
      </c>
      <c r="D11836">
        <v>47</v>
      </c>
      <c r="E11836">
        <v>880</v>
      </c>
      <c r="F11836">
        <v>3</v>
      </c>
      <c r="G11836">
        <v>11850</v>
      </c>
      <c r="H11836">
        <v>64</v>
      </c>
      <c r="I11836">
        <v>12</v>
      </c>
      <c r="J11836">
        <v>37</v>
      </c>
    </row>
    <row r="11837" spans="1:10" x14ac:dyDescent="0.3">
      <c r="A11837" t="s">
        <v>11916</v>
      </c>
      <c r="B11837" t="s">
        <v>33042</v>
      </c>
      <c r="C11837" t="s">
        <v>28</v>
      </c>
      <c r="D11837">
        <v>45</v>
      </c>
      <c r="E11837">
        <v>780</v>
      </c>
      <c r="F11837">
        <v>2</v>
      </c>
      <c r="G11837">
        <v>2733</v>
      </c>
      <c r="H11837">
        <v>37</v>
      </c>
      <c r="I11837">
        <v>61</v>
      </c>
      <c r="J11837">
        <v>29</v>
      </c>
    </row>
    <row r="11838" spans="1:10" x14ac:dyDescent="0.3">
      <c r="A11838" t="s">
        <v>11917</v>
      </c>
      <c r="B11838" t="s">
        <v>33037</v>
      </c>
      <c r="C11838" t="s">
        <v>16</v>
      </c>
      <c r="D11838">
        <v>33</v>
      </c>
      <c r="E11838">
        <v>746</v>
      </c>
      <c r="F11838">
        <v>4</v>
      </c>
      <c r="G11838">
        <v>9717</v>
      </c>
      <c r="H11838">
        <v>40</v>
      </c>
      <c r="I11838">
        <v>74</v>
      </c>
      <c r="J11838">
        <v>25</v>
      </c>
    </row>
    <row r="11839" spans="1:10" x14ac:dyDescent="0.3">
      <c r="A11839" t="s">
        <v>11918</v>
      </c>
      <c r="B11839" t="s">
        <v>33042</v>
      </c>
      <c r="C11839" t="s">
        <v>28</v>
      </c>
      <c r="D11839">
        <v>41</v>
      </c>
      <c r="E11839">
        <v>388</v>
      </c>
      <c r="F11839">
        <v>5</v>
      </c>
      <c r="G11839">
        <v>400</v>
      </c>
      <c r="H11839">
        <v>22</v>
      </c>
      <c r="I11839">
        <v>12</v>
      </c>
      <c r="J11839">
        <v>22</v>
      </c>
    </row>
    <row r="11840" spans="1:10" x14ac:dyDescent="0.3">
      <c r="A11840" t="s">
        <v>11919</v>
      </c>
      <c r="B11840" t="s">
        <v>33054</v>
      </c>
      <c r="C11840" t="s">
        <v>89</v>
      </c>
      <c r="D11840">
        <v>47</v>
      </c>
      <c r="E11840">
        <v>686</v>
      </c>
      <c r="F11840">
        <v>1</v>
      </c>
      <c r="G11840">
        <v>100</v>
      </c>
      <c r="H11840">
        <v>18</v>
      </c>
      <c r="I11840">
        <v>2</v>
      </c>
      <c r="J11840">
        <v>11</v>
      </c>
    </row>
    <row r="11841" spans="1:10" x14ac:dyDescent="0.3">
      <c r="A11841" t="s">
        <v>11920</v>
      </c>
      <c r="B11841" t="s">
        <v>33058</v>
      </c>
      <c r="C11841" t="s">
        <v>106</v>
      </c>
      <c r="D11841">
        <v>34</v>
      </c>
      <c r="E11841">
        <v>1162</v>
      </c>
      <c r="F11841">
        <v>1</v>
      </c>
      <c r="G11841">
        <v>522</v>
      </c>
      <c r="H11841">
        <v>20</v>
      </c>
      <c r="I11841">
        <v>13</v>
      </c>
      <c r="J11841">
        <v>16</v>
      </c>
    </row>
    <row r="11842" spans="1:10" x14ac:dyDescent="0.3">
      <c r="A11842" t="s">
        <v>11921</v>
      </c>
      <c r="B11842" t="s">
        <v>33036</v>
      </c>
      <c r="C11842" t="s">
        <v>14</v>
      </c>
      <c r="D11842">
        <v>48</v>
      </c>
      <c r="E11842">
        <v>213</v>
      </c>
      <c r="F11842">
        <v>5</v>
      </c>
      <c r="G11842">
        <v>500</v>
      </c>
      <c r="H11842">
        <v>25</v>
      </c>
      <c r="I11842">
        <v>15</v>
      </c>
      <c r="J11842">
        <v>20</v>
      </c>
    </row>
    <row r="11843" spans="1:10" x14ac:dyDescent="0.3">
      <c r="A11843" t="s">
        <v>11922</v>
      </c>
      <c r="B11843" t="s">
        <v>33038</v>
      </c>
      <c r="C11843" t="s">
        <v>18</v>
      </c>
      <c r="D11843">
        <v>59</v>
      </c>
      <c r="E11843">
        <v>1871</v>
      </c>
      <c r="F11843">
        <v>5</v>
      </c>
      <c r="G11843">
        <v>450</v>
      </c>
      <c r="H11843">
        <v>20</v>
      </c>
      <c r="I11843">
        <v>15</v>
      </c>
      <c r="J11843">
        <v>15</v>
      </c>
    </row>
    <row r="11844" spans="1:10" x14ac:dyDescent="0.3">
      <c r="A11844" t="s">
        <v>11923</v>
      </c>
      <c r="B11844" t="s">
        <v>33050</v>
      </c>
      <c r="C11844" t="s">
        <v>63</v>
      </c>
      <c r="D11844">
        <v>57</v>
      </c>
      <c r="E11844">
        <v>651</v>
      </c>
      <c r="F11844">
        <v>5</v>
      </c>
      <c r="G11844">
        <v>2450</v>
      </c>
      <c r="H11844">
        <v>72</v>
      </c>
      <c r="I11844">
        <v>4</v>
      </c>
      <c r="J11844">
        <v>44</v>
      </c>
    </row>
    <row r="11845" spans="1:10" x14ac:dyDescent="0.3">
      <c r="A11845" t="s">
        <v>11924</v>
      </c>
      <c r="B11845" t="s">
        <v>33043</v>
      </c>
      <c r="C11845" t="s">
        <v>30</v>
      </c>
      <c r="D11845">
        <v>36</v>
      </c>
      <c r="E11845">
        <v>508</v>
      </c>
      <c r="F11845">
        <v>1</v>
      </c>
      <c r="G11845">
        <v>2975</v>
      </c>
      <c r="H11845">
        <v>60</v>
      </c>
      <c r="I11845">
        <v>25</v>
      </c>
      <c r="J11845">
        <v>28</v>
      </c>
    </row>
    <row r="11846" spans="1:10" x14ac:dyDescent="0.3">
      <c r="A11846" t="s">
        <v>11925</v>
      </c>
      <c r="B11846" t="s">
        <v>33051</v>
      </c>
      <c r="C11846" t="s">
        <v>65</v>
      </c>
      <c r="D11846">
        <v>52</v>
      </c>
      <c r="E11846">
        <v>1887</v>
      </c>
      <c r="F11846">
        <v>3</v>
      </c>
      <c r="G11846">
        <v>700</v>
      </c>
      <c r="H11846">
        <v>28</v>
      </c>
      <c r="I11846">
        <v>6</v>
      </c>
      <c r="J11846">
        <v>23</v>
      </c>
    </row>
    <row r="11847" spans="1:10" x14ac:dyDescent="0.3">
      <c r="A11847" t="s">
        <v>11926</v>
      </c>
      <c r="B11847" t="s">
        <v>33076</v>
      </c>
      <c r="C11847" t="s">
        <v>454</v>
      </c>
      <c r="D11847">
        <v>58</v>
      </c>
      <c r="E11847">
        <v>1050</v>
      </c>
      <c r="F11847">
        <v>1</v>
      </c>
      <c r="G11847">
        <v>2400</v>
      </c>
      <c r="H11847">
        <v>35</v>
      </c>
      <c r="I11847">
        <v>36</v>
      </c>
      <c r="J11847">
        <v>40</v>
      </c>
    </row>
    <row r="11848" spans="1:10" x14ac:dyDescent="0.3">
      <c r="A11848" t="s">
        <v>11927</v>
      </c>
      <c r="B11848" t="s">
        <v>33058</v>
      </c>
      <c r="C11848" t="s">
        <v>106</v>
      </c>
      <c r="D11848">
        <v>55</v>
      </c>
      <c r="E11848">
        <v>502</v>
      </c>
      <c r="F11848">
        <v>2</v>
      </c>
      <c r="G11848">
        <v>250</v>
      </c>
      <c r="H11848">
        <v>16</v>
      </c>
      <c r="I11848">
        <v>11</v>
      </c>
      <c r="J11848">
        <v>11</v>
      </c>
    </row>
    <row r="11849" spans="1:10" x14ac:dyDescent="0.3">
      <c r="A11849" t="s">
        <v>11928</v>
      </c>
      <c r="B11849" t="s">
        <v>33043</v>
      </c>
      <c r="C11849" t="s">
        <v>30</v>
      </c>
      <c r="D11849">
        <v>59</v>
      </c>
      <c r="E11849">
        <v>238</v>
      </c>
      <c r="F11849">
        <v>1</v>
      </c>
      <c r="G11849">
        <v>2250</v>
      </c>
      <c r="H11849">
        <v>37</v>
      </c>
      <c r="I11849">
        <v>10</v>
      </c>
      <c r="J11849">
        <v>37</v>
      </c>
    </row>
    <row r="11850" spans="1:10" x14ac:dyDescent="0.3">
      <c r="A11850" t="s">
        <v>11929</v>
      </c>
      <c r="B11850" t="s">
        <v>33039</v>
      </c>
      <c r="C11850" t="s">
        <v>20</v>
      </c>
      <c r="D11850">
        <v>57</v>
      </c>
      <c r="E11850">
        <v>1837</v>
      </c>
      <c r="F11850">
        <v>6</v>
      </c>
      <c r="G11850">
        <v>4125</v>
      </c>
      <c r="H11850">
        <v>33</v>
      </c>
      <c r="I11850">
        <v>13</v>
      </c>
      <c r="J11850">
        <v>16</v>
      </c>
    </row>
    <row r="11851" spans="1:10" x14ac:dyDescent="0.3">
      <c r="A11851" t="s">
        <v>11930</v>
      </c>
      <c r="B11851" t="s">
        <v>33037</v>
      </c>
      <c r="C11851" t="s">
        <v>16</v>
      </c>
      <c r="D11851">
        <v>55</v>
      </c>
      <c r="E11851">
        <v>174</v>
      </c>
      <c r="F11851">
        <v>4</v>
      </c>
      <c r="G11851">
        <v>400</v>
      </c>
      <c r="H11851">
        <v>30</v>
      </c>
      <c r="I11851">
        <v>11</v>
      </c>
      <c r="J11851">
        <v>23</v>
      </c>
    </row>
    <row r="11852" spans="1:10" x14ac:dyDescent="0.3">
      <c r="A11852" t="s">
        <v>11931</v>
      </c>
      <c r="B11852" t="s">
        <v>33058</v>
      </c>
      <c r="C11852" t="s">
        <v>106</v>
      </c>
      <c r="D11852">
        <v>53</v>
      </c>
      <c r="E11852">
        <v>1773</v>
      </c>
      <c r="F11852">
        <v>2</v>
      </c>
      <c r="G11852">
        <v>800</v>
      </c>
      <c r="H11852">
        <v>16</v>
      </c>
      <c r="I11852">
        <v>11</v>
      </c>
      <c r="J11852">
        <v>11</v>
      </c>
    </row>
    <row r="11853" spans="1:10" x14ac:dyDescent="0.3">
      <c r="A11853" t="s">
        <v>11932</v>
      </c>
      <c r="B11853" t="s">
        <v>33034</v>
      </c>
      <c r="C11853" t="s">
        <v>10</v>
      </c>
      <c r="D11853">
        <v>28</v>
      </c>
      <c r="E11853">
        <v>552</v>
      </c>
      <c r="F11853">
        <v>1</v>
      </c>
      <c r="G11853">
        <v>550</v>
      </c>
      <c r="H11853">
        <v>20</v>
      </c>
      <c r="I11853">
        <v>20</v>
      </c>
      <c r="J11853">
        <v>30</v>
      </c>
    </row>
    <row r="11854" spans="1:10" x14ac:dyDescent="0.3">
      <c r="A11854" t="s">
        <v>11933</v>
      </c>
      <c r="B11854" t="s">
        <v>33058</v>
      </c>
      <c r="C11854" t="s">
        <v>106</v>
      </c>
      <c r="D11854">
        <v>59</v>
      </c>
      <c r="E11854">
        <v>679</v>
      </c>
      <c r="F11854">
        <v>1</v>
      </c>
      <c r="G11854">
        <v>400</v>
      </c>
      <c r="H11854">
        <v>16</v>
      </c>
      <c r="I11854">
        <v>11</v>
      </c>
      <c r="J11854">
        <v>11</v>
      </c>
    </row>
    <row r="11855" spans="1:10" x14ac:dyDescent="0.3">
      <c r="A11855" t="s">
        <v>11934</v>
      </c>
      <c r="B11855" t="s">
        <v>33050</v>
      </c>
      <c r="C11855" t="s">
        <v>63</v>
      </c>
      <c r="D11855">
        <v>17</v>
      </c>
      <c r="E11855">
        <v>288</v>
      </c>
      <c r="F11855">
        <v>4</v>
      </c>
      <c r="G11855">
        <v>500</v>
      </c>
      <c r="H11855">
        <v>25</v>
      </c>
      <c r="I11855">
        <v>16</v>
      </c>
      <c r="J11855">
        <v>20</v>
      </c>
    </row>
    <row r="11856" spans="1:10" x14ac:dyDescent="0.3">
      <c r="A11856" t="s">
        <v>11935</v>
      </c>
      <c r="B11856" t="s">
        <v>33040</v>
      </c>
      <c r="C11856" t="s">
        <v>24</v>
      </c>
      <c r="D11856">
        <v>53</v>
      </c>
      <c r="E11856">
        <v>371</v>
      </c>
      <c r="F11856">
        <v>1</v>
      </c>
      <c r="G11856">
        <v>800</v>
      </c>
      <c r="H11856">
        <v>40</v>
      </c>
      <c r="I11856">
        <v>5</v>
      </c>
      <c r="J11856">
        <v>11</v>
      </c>
    </row>
    <row r="11857" spans="1:10" x14ac:dyDescent="0.3">
      <c r="A11857" t="s">
        <v>11936</v>
      </c>
      <c r="B11857" t="s">
        <v>33055</v>
      </c>
      <c r="C11857" t="s">
        <v>95</v>
      </c>
      <c r="D11857">
        <v>24</v>
      </c>
      <c r="E11857">
        <v>503</v>
      </c>
      <c r="F11857">
        <v>5</v>
      </c>
      <c r="G11857">
        <v>150</v>
      </c>
      <c r="H11857">
        <v>16</v>
      </c>
      <c r="I11857">
        <v>14</v>
      </c>
      <c r="J11857">
        <v>11</v>
      </c>
    </row>
    <row r="11858" spans="1:10" x14ac:dyDescent="0.3">
      <c r="A11858" t="s">
        <v>11937</v>
      </c>
      <c r="B11858" t="s">
        <v>33040</v>
      </c>
      <c r="C11858" t="s">
        <v>24</v>
      </c>
      <c r="D11858">
        <v>64</v>
      </c>
      <c r="E11858">
        <v>946</v>
      </c>
      <c r="F11858">
        <v>3</v>
      </c>
      <c r="G11858">
        <v>500</v>
      </c>
      <c r="H11858">
        <v>40</v>
      </c>
      <c r="I11858">
        <v>12</v>
      </c>
      <c r="J11858">
        <v>25</v>
      </c>
    </row>
    <row r="11859" spans="1:10" x14ac:dyDescent="0.3">
      <c r="A11859" t="s">
        <v>11938</v>
      </c>
      <c r="B11859" t="s">
        <v>33043</v>
      </c>
      <c r="C11859" t="s">
        <v>30</v>
      </c>
      <c r="D11859">
        <v>52</v>
      </c>
      <c r="E11859">
        <v>423</v>
      </c>
      <c r="F11859">
        <v>3</v>
      </c>
      <c r="G11859">
        <v>1050</v>
      </c>
      <c r="H11859">
        <v>91</v>
      </c>
      <c r="I11859">
        <v>15</v>
      </c>
      <c r="J11859">
        <v>21</v>
      </c>
    </row>
    <row r="11860" spans="1:10" x14ac:dyDescent="0.3">
      <c r="A11860" t="s">
        <v>11939</v>
      </c>
      <c r="B11860" t="s">
        <v>33053</v>
      </c>
      <c r="C11860" t="s">
        <v>86</v>
      </c>
      <c r="D11860">
        <v>49</v>
      </c>
      <c r="E11860">
        <v>2200</v>
      </c>
      <c r="F11860">
        <v>1</v>
      </c>
      <c r="G11860">
        <v>100</v>
      </c>
      <c r="H11860">
        <v>19</v>
      </c>
      <c r="I11860">
        <v>4</v>
      </c>
      <c r="J11860">
        <v>11</v>
      </c>
    </row>
    <row r="11861" spans="1:10" x14ac:dyDescent="0.3">
      <c r="A11861" t="s">
        <v>11940</v>
      </c>
      <c r="B11861" t="s">
        <v>33037</v>
      </c>
      <c r="C11861" t="s">
        <v>16</v>
      </c>
      <c r="D11861">
        <v>31</v>
      </c>
      <c r="E11861">
        <v>1174</v>
      </c>
      <c r="F11861">
        <v>3</v>
      </c>
      <c r="G11861">
        <v>7698</v>
      </c>
      <c r="H11861">
        <v>41</v>
      </c>
      <c r="I11861">
        <v>39</v>
      </c>
      <c r="J11861">
        <v>46</v>
      </c>
    </row>
    <row r="11862" spans="1:10" x14ac:dyDescent="0.3">
      <c r="A11862" s="1" t="s">
        <v>11941</v>
      </c>
      <c r="B11862" t="s">
        <v>33043</v>
      </c>
      <c r="C11862" t="s">
        <v>30</v>
      </c>
      <c r="D11862">
        <v>54</v>
      </c>
      <c r="E11862">
        <v>382</v>
      </c>
      <c r="F11862">
        <v>1</v>
      </c>
      <c r="G11862">
        <v>10800</v>
      </c>
      <c r="H11862">
        <v>40</v>
      </c>
      <c r="I11862">
        <v>25</v>
      </c>
      <c r="J11862">
        <v>25</v>
      </c>
    </row>
    <row r="11863" spans="1:10" x14ac:dyDescent="0.3">
      <c r="A11863" t="s">
        <v>11942</v>
      </c>
      <c r="B11863" t="s">
        <v>33060</v>
      </c>
      <c r="C11863" t="s">
        <v>114</v>
      </c>
      <c r="D11863">
        <v>53</v>
      </c>
      <c r="E11863">
        <v>1057</v>
      </c>
      <c r="F11863">
        <v>2</v>
      </c>
      <c r="G11863">
        <v>488</v>
      </c>
      <c r="H11863">
        <v>22</v>
      </c>
      <c r="I11863">
        <v>21</v>
      </c>
      <c r="J11863">
        <v>15</v>
      </c>
    </row>
    <row r="11864" spans="1:10" x14ac:dyDescent="0.3">
      <c r="A11864" t="s">
        <v>11943</v>
      </c>
      <c r="B11864" t="s">
        <v>33043</v>
      </c>
      <c r="C11864" t="s">
        <v>30</v>
      </c>
      <c r="D11864">
        <v>38</v>
      </c>
      <c r="E11864">
        <v>246</v>
      </c>
      <c r="F11864">
        <v>1</v>
      </c>
      <c r="G11864">
        <v>1533</v>
      </c>
      <c r="H11864">
        <v>41</v>
      </c>
      <c r="I11864">
        <v>16</v>
      </c>
      <c r="J11864">
        <v>37</v>
      </c>
    </row>
    <row r="11865" spans="1:10" x14ac:dyDescent="0.3">
      <c r="A11865" t="s">
        <v>11944</v>
      </c>
      <c r="B11865" t="s">
        <v>33045</v>
      </c>
      <c r="C11865" t="s">
        <v>39</v>
      </c>
      <c r="D11865">
        <v>59</v>
      </c>
      <c r="E11865">
        <v>229</v>
      </c>
      <c r="F11865">
        <v>1</v>
      </c>
      <c r="G11865">
        <v>300</v>
      </c>
      <c r="H11865">
        <v>50</v>
      </c>
      <c r="I11865">
        <v>5</v>
      </c>
      <c r="J11865">
        <v>20</v>
      </c>
    </row>
    <row r="11866" spans="1:10" x14ac:dyDescent="0.3">
      <c r="A11866" t="s">
        <v>11945</v>
      </c>
      <c r="B11866" t="s">
        <v>33046</v>
      </c>
      <c r="C11866" t="s">
        <v>45</v>
      </c>
      <c r="D11866">
        <v>25</v>
      </c>
      <c r="E11866">
        <v>684</v>
      </c>
      <c r="F11866">
        <v>1</v>
      </c>
      <c r="G11866">
        <v>200</v>
      </c>
      <c r="H11866">
        <v>20</v>
      </c>
      <c r="I11866">
        <v>15</v>
      </c>
      <c r="J11866">
        <v>15</v>
      </c>
    </row>
    <row r="11867" spans="1:10" x14ac:dyDescent="0.3">
      <c r="A11867" t="s">
        <v>11946</v>
      </c>
      <c r="B11867" t="s">
        <v>33054</v>
      </c>
      <c r="C11867" t="s">
        <v>89</v>
      </c>
      <c r="D11867">
        <v>46</v>
      </c>
      <c r="E11867">
        <v>286</v>
      </c>
      <c r="F11867">
        <v>3</v>
      </c>
      <c r="G11867">
        <v>50</v>
      </c>
      <c r="H11867">
        <v>16</v>
      </c>
      <c r="I11867">
        <v>5</v>
      </c>
      <c r="J11867">
        <v>16</v>
      </c>
    </row>
    <row r="11868" spans="1:10" x14ac:dyDescent="0.3">
      <c r="A11868" t="s">
        <v>11947</v>
      </c>
      <c r="B11868" t="e">
        <v>#N/A</v>
      </c>
      <c r="C11868" t="s">
        <v>33098</v>
      </c>
      <c r="D11868">
        <v>0</v>
      </c>
      <c r="E11868">
        <v>0</v>
      </c>
      <c r="F11868">
        <v>0</v>
      </c>
      <c r="G11868">
        <v>300</v>
      </c>
      <c r="H11868">
        <v>50</v>
      </c>
      <c r="I11868">
        <v>4</v>
      </c>
      <c r="J11868">
        <v>40</v>
      </c>
    </row>
    <row r="11869" spans="1:10" x14ac:dyDescent="0.3">
      <c r="A11869" t="s">
        <v>11948</v>
      </c>
      <c r="B11869" t="s">
        <v>33046</v>
      </c>
      <c r="C11869" t="s">
        <v>45</v>
      </c>
      <c r="D11869">
        <v>45</v>
      </c>
      <c r="E11869">
        <v>1614</v>
      </c>
      <c r="F11869">
        <v>2</v>
      </c>
      <c r="G11869">
        <v>900</v>
      </c>
      <c r="H11869">
        <v>20</v>
      </c>
      <c r="I11869">
        <v>33</v>
      </c>
      <c r="J11869">
        <v>16</v>
      </c>
    </row>
    <row r="11870" spans="1:10" x14ac:dyDescent="0.3">
      <c r="A11870" t="s">
        <v>11949</v>
      </c>
      <c r="B11870" t="s">
        <v>33046</v>
      </c>
      <c r="C11870" t="s">
        <v>45</v>
      </c>
      <c r="D11870">
        <v>29</v>
      </c>
      <c r="E11870">
        <v>925</v>
      </c>
      <c r="F11870">
        <v>1</v>
      </c>
      <c r="G11870">
        <v>2200</v>
      </c>
      <c r="H11870">
        <v>28</v>
      </c>
      <c r="I11870">
        <v>23</v>
      </c>
      <c r="J11870">
        <v>16</v>
      </c>
    </row>
    <row r="11871" spans="1:10" x14ac:dyDescent="0.3">
      <c r="A11871" t="s">
        <v>11950</v>
      </c>
      <c r="B11871" t="s">
        <v>33045</v>
      </c>
      <c r="C11871" t="s">
        <v>39</v>
      </c>
      <c r="D11871">
        <v>44</v>
      </c>
      <c r="E11871">
        <v>455</v>
      </c>
      <c r="F11871">
        <v>1</v>
      </c>
      <c r="G11871">
        <v>464</v>
      </c>
      <c r="H11871">
        <v>23</v>
      </c>
      <c r="I11871">
        <v>13</v>
      </c>
      <c r="J11871">
        <v>26</v>
      </c>
    </row>
    <row r="11872" spans="1:10" x14ac:dyDescent="0.3">
      <c r="A11872" s="1" t="s">
        <v>11951</v>
      </c>
      <c r="B11872" t="s">
        <v>33045</v>
      </c>
      <c r="C11872" t="s">
        <v>39</v>
      </c>
      <c r="D11872">
        <v>56</v>
      </c>
      <c r="E11872">
        <v>419</v>
      </c>
      <c r="F11872">
        <v>1</v>
      </c>
      <c r="G11872">
        <v>950</v>
      </c>
      <c r="H11872">
        <v>45</v>
      </c>
      <c r="I11872">
        <v>15</v>
      </c>
      <c r="J11872">
        <v>25</v>
      </c>
    </row>
    <row r="11873" spans="1:10" x14ac:dyDescent="0.3">
      <c r="A11873" t="s">
        <v>11952</v>
      </c>
      <c r="B11873" t="s">
        <v>33046</v>
      </c>
      <c r="C11873" t="s">
        <v>45</v>
      </c>
      <c r="D11873">
        <v>38</v>
      </c>
      <c r="E11873">
        <v>249</v>
      </c>
      <c r="F11873">
        <v>2</v>
      </c>
      <c r="G11873">
        <v>1300</v>
      </c>
      <c r="H11873">
        <v>20</v>
      </c>
      <c r="I11873">
        <v>7</v>
      </c>
      <c r="J11873">
        <v>20</v>
      </c>
    </row>
    <row r="11874" spans="1:10" x14ac:dyDescent="0.3">
      <c r="A11874" s="1" t="s">
        <v>11953</v>
      </c>
      <c r="B11874" t="s">
        <v>33054</v>
      </c>
      <c r="C11874" t="s">
        <v>89</v>
      </c>
      <c r="D11874">
        <v>37</v>
      </c>
      <c r="E11874">
        <v>153</v>
      </c>
      <c r="F11874">
        <v>2</v>
      </c>
      <c r="G11874">
        <v>1500</v>
      </c>
      <c r="H11874">
        <v>60</v>
      </c>
      <c r="I11874">
        <v>20</v>
      </c>
      <c r="J11874">
        <v>29</v>
      </c>
    </row>
    <row r="11875" spans="1:10" x14ac:dyDescent="0.3">
      <c r="A11875" t="s">
        <v>11954</v>
      </c>
      <c r="B11875" t="s">
        <v>33038</v>
      </c>
      <c r="C11875" t="s">
        <v>18</v>
      </c>
      <c r="D11875">
        <v>47</v>
      </c>
      <c r="E11875">
        <v>822</v>
      </c>
      <c r="F11875">
        <v>3</v>
      </c>
      <c r="G11875">
        <v>1500</v>
      </c>
      <c r="H11875">
        <v>17</v>
      </c>
      <c r="I11875">
        <v>20</v>
      </c>
      <c r="J11875">
        <v>17</v>
      </c>
    </row>
    <row r="11876" spans="1:10" x14ac:dyDescent="0.3">
      <c r="A11876" t="s">
        <v>11955</v>
      </c>
      <c r="B11876" t="s">
        <v>33050</v>
      </c>
      <c r="C11876" t="s">
        <v>63</v>
      </c>
      <c r="D11876">
        <v>50</v>
      </c>
      <c r="E11876">
        <v>777</v>
      </c>
      <c r="F11876">
        <v>3</v>
      </c>
      <c r="G11876">
        <v>400</v>
      </c>
      <c r="H11876">
        <v>18</v>
      </c>
      <c r="I11876">
        <v>8</v>
      </c>
      <c r="J11876">
        <v>12</v>
      </c>
    </row>
    <row r="11877" spans="1:10" x14ac:dyDescent="0.3">
      <c r="A11877" t="s">
        <v>11956</v>
      </c>
      <c r="B11877" t="s">
        <v>33051</v>
      </c>
      <c r="C11877" t="s">
        <v>65</v>
      </c>
      <c r="D11877">
        <v>50</v>
      </c>
      <c r="E11877">
        <v>285</v>
      </c>
      <c r="F11877">
        <v>1</v>
      </c>
      <c r="G11877">
        <v>100</v>
      </c>
      <c r="H11877">
        <v>25</v>
      </c>
      <c r="I11877">
        <v>7</v>
      </c>
      <c r="J11877">
        <v>16</v>
      </c>
    </row>
    <row r="11878" spans="1:10" x14ac:dyDescent="0.3">
      <c r="A11878" t="s">
        <v>11957</v>
      </c>
      <c r="B11878" t="e">
        <v>#N/A</v>
      </c>
      <c r="C11878" t="s">
        <v>33098</v>
      </c>
      <c r="D11878">
        <v>0</v>
      </c>
      <c r="E11878">
        <v>0</v>
      </c>
      <c r="F11878">
        <v>0</v>
      </c>
      <c r="G11878">
        <v>500</v>
      </c>
      <c r="H11878">
        <v>20</v>
      </c>
      <c r="I11878">
        <v>35</v>
      </c>
      <c r="J11878">
        <v>35</v>
      </c>
    </row>
    <row r="11879" spans="1:10" x14ac:dyDescent="0.3">
      <c r="A11879" t="s">
        <v>11958</v>
      </c>
      <c r="B11879" t="s">
        <v>111</v>
      </c>
      <c r="C11879" t="s">
        <v>111</v>
      </c>
      <c r="D11879">
        <v>47</v>
      </c>
      <c r="E11879">
        <v>1023</v>
      </c>
      <c r="F11879">
        <v>1</v>
      </c>
      <c r="G11879">
        <v>3400</v>
      </c>
      <c r="H11879">
        <v>44</v>
      </c>
      <c r="I11879">
        <v>15</v>
      </c>
      <c r="J11879">
        <v>27</v>
      </c>
    </row>
    <row r="11880" spans="1:10" x14ac:dyDescent="0.3">
      <c r="A11880" t="s">
        <v>11959</v>
      </c>
      <c r="B11880" t="s">
        <v>33050</v>
      </c>
      <c r="C11880" t="s">
        <v>63</v>
      </c>
      <c r="D11880">
        <v>56</v>
      </c>
      <c r="E11880">
        <v>643</v>
      </c>
      <c r="F11880">
        <v>5</v>
      </c>
      <c r="G11880">
        <v>1350</v>
      </c>
      <c r="H11880">
        <v>68</v>
      </c>
      <c r="I11880">
        <v>9</v>
      </c>
      <c r="J11880">
        <v>35</v>
      </c>
    </row>
    <row r="11881" spans="1:10" x14ac:dyDescent="0.3">
      <c r="A11881" t="s">
        <v>11960</v>
      </c>
      <c r="B11881" t="s">
        <v>33040</v>
      </c>
      <c r="C11881" t="s">
        <v>24</v>
      </c>
      <c r="D11881">
        <v>44</v>
      </c>
      <c r="E11881">
        <v>192</v>
      </c>
      <c r="F11881">
        <v>2</v>
      </c>
      <c r="G11881">
        <v>400</v>
      </c>
      <c r="H11881">
        <v>18</v>
      </c>
      <c r="I11881">
        <v>10</v>
      </c>
      <c r="J11881">
        <v>20</v>
      </c>
    </row>
    <row r="11882" spans="1:10" x14ac:dyDescent="0.3">
      <c r="A11882" t="s">
        <v>11961</v>
      </c>
      <c r="B11882" t="s">
        <v>33036</v>
      </c>
      <c r="C11882" t="s">
        <v>14</v>
      </c>
      <c r="D11882">
        <v>45</v>
      </c>
      <c r="E11882">
        <v>1541</v>
      </c>
      <c r="F11882">
        <v>1</v>
      </c>
      <c r="G11882">
        <v>450</v>
      </c>
      <c r="H11882">
        <v>33</v>
      </c>
      <c r="I11882">
        <v>20</v>
      </c>
      <c r="J11882">
        <v>20</v>
      </c>
    </row>
    <row r="11883" spans="1:10" x14ac:dyDescent="0.3">
      <c r="A11883" t="s">
        <v>11962</v>
      </c>
      <c r="B11883" t="s">
        <v>111</v>
      </c>
      <c r="C11883" t="s">
        <v>111</v>
      </c>
      <c r="D11883">
        <v>49</v>
      </c>
      <c r="E11883">
        <v>335</v>
      </c>
      <c r="F11883">
        <v>2</v>
      </c>
      <c r="G11883">
        <v>1650</v>
      </c>
      <c r="H11883">
        <v>48</v>
      </c>
      <c r="I11883">
        <v>31</v>
      </c>
      <c r="J11883">
        <v>26</v>
      </c>
    </row>
    <row r="11884" spans="1:10" x14ac:dyDescent="0.3">
      <c r="A11884" t="s">
        <v>11963</v>
      </c>
      <c r="B11884" t="s">
        <v>33043</v>
      </c>
      <c r="C11884" t="s">
        <v>30</v>
      </c>
      <c r="D11884">
        <v>59</v>
      </c>
      <c r="E11884">
        <v>570</v>
      </c>
      <c r="F11884">
        <v>1</v>
      </c>
      <c r="G11884">
        <v>783</v>
      </c>
      <c r="H11884">
        <v>23</v>
      </c>
      <c r="I11884">
        <v>6</v>
      </c>
      <c r="J11884">
        <v>16</v>
      </c>
    </row>
    <row r="11885" spans="1:10" x14ac:dyDescent="0.3">
      <c r="A11885" t="s">
        <v>11964</v>
      </c>
      <c r="B11885" t="s">
        <v>33046</v>
      </c>
      <c r="C11885" t="s">
        <v>45</v>
      </c>
      <c r="D11885">
        <v>42</v>
      </c>
      <c r="E11885">
        <v>1091</v>
      </c>
      <c r="F11885">
        <v>1</v>
      </c>
      <c r="G11885">
        <v>275</v>
      </c>
      <c r="H11885">
        <v>25</v>
      </c>
      <c r="I11885">
        <v>20</v>
      </c>
      <c r="J11885">
        <v>25</v>
      </c>
    </row>
    <row r="11886" spans="1:10" x14ac:dyDescent="0.3">
      <c r="A11886" t="s">
        <v>11965</v>
      </c>
      <c r="B11886" t="s">
        <v>33034</v>
      </c>
      <c r="C11886" t="s">
        <v>10</v>
      </c>
      <c r="D11886">
        <v>51</v>
      </c>
      <c r="E11886">
        <v>750</v>
      </c>
      <c r="F11886">
        <v>1</v>
      </c>
      <c r="G11886">
        <v>431</v>
      </c>
      <c r="H11886">
        <v>20</v>
      </c>
      <c r="I11886">
        <v>11</v>
      </c>
      <c r="J11886">
        <v>13</v>
      </c>
    </row>
    <row r="11887" spans="1:10" x14ac:dyDescent="0.3">
      <c r="A11887" t="s">
        <v>11966</v>
      </c>
      <c r="B11887" t="e">
        <v>#N/A</v>
      </c>
      <c r="C11887" t="s">
        <v>33098</v>
      </c>
      <c r="D11887">
        <v>0</v>
      </c>
      <c r="E11887">
        <v>0</v>
      </c>
      <c r="F11887">
        <v>0</v>
      </c>
      <c r="G11887">
        <v>200</v>
      </c>
      <c r="H11887">
        <v>18</v>
      </c>
      <c r="I11887">
        <v>6</v>
      </c>
      <c r="J11887">
        <v>11</v>
      </c>
    </row>
    <row r="11888" spans="1:10" x14ac:dyDescent="0.3">
      <c r="A11888" t="s">
        <v>11967</v>
      </c>
      <c r="B11888" t="s">
        <v>33050</v>
      </c>
      <c r="C11888" t="s">
        <v>63</v>
      </c>
      <c r="D11888">
        <v>48</v>
      </c>
      <c r="E11888">
        <v>1290</v>
      </c>
      <c r="F11888">
        <v>1</v>
      </c>
      <c r="G11888">
        <v>2950</v>
      </c>
      <c r="H11888">
        <v>42</v>
      </c>
      <c r="I11888">
        <v>19</v>
      </c>
      <c r="J11888">
        <v>25</v>
      </c>
    </row>
    <row r="11889" spans="1:10" x14ac:dyDescent="0.3">
      <c r="A11889" t="s">
        <v>11968</v>
      </c>
      <c r="B11889" t="s">
        <v>33043</v>
      </c>
      <c r="C11889" t="s">
        <v>30</v>
      </c>
      <c r="D11889">
        <v>36</v>
      </c>
      <c r="E11889">
        <v>183</v>
      </c>
      <c r="F11889">
        <v>1</v>
      </c>
      <c r="G11889">
        <v>600</v>
      </c>
      <c r="H11889">
        <v>20</v>
      </c>
      <c r="I11889">
        <v>40</v>
      </c>
      <c r="J11889">
        <v>30</v>
      </c>
    </row>
    <row r="11890" spans="1:10" x14ac:dyDescent="0.3">
      <c r="A11890" t="s">
        <v>11969</v>
      </c>
      <c r="B11890" t="s">
        <v>33034</v>
      </c>
      <c r="C11890" t="s">
        <v>10</v>
      </c>
      <c r="D11890">
        <v>53</v>
      </c>
      <c r="E11890">
        <v>438</v>
      </c>
      <c r="F11890">
        <v>3</v>
      </c>
      <c r="G11890">
        <v>7150</v>
      </c>
      <c r="H11890">
        <v>35</v>
      </c>
      <c r="I11890">
        <v>35</v>
      </c>
      <c r="J11890">
        <v>35</v>
      </c>
    </row>
    <row r="11891" spans="1:10" x14ac:dyDescent="0.3">
      <c r="A11891" t="s">
        <v>11970</v>
      </c>
      <c r="B11891" t="s">
        <v>33042</v>
      </c>
      <c r="C11891" t="s">
        <v>28</v>
      </c>
      <c r="D11891">
        <v>36</v>
      </c>
      <c r="E11891">
        <v>113</v>
      </c>
      <c r="F11891">
        <v>1</v>
      </c>
      <c r="G11891">
        <v>9567</v>
      </c>
      <c r="H11891">
        <v>41</v>
      </c>
      <c r="I11891">
        <v>51</v>
      </c>
      <c r="J11891">
        <v>47</v>
      </c>
    </row>
    <row r="11892" spans="1:10" x14ac:dyDescent="0.3">
      <c r="A11892" t="s">
        <v>11971</v>
      </c>
      <c r="B11892" t="s">
        <v>33042</v>
      </c>
      <c r="C11892" t="s">
        <v>28</v>
      </c>
      <c r="D11892">
        <v>18</v>
      </c>
      <c r="E11892">
        <v>232</v>
      </c>
      <c r="F11892">
        <v>2</v>
      </c>
      <c r="G11892">
        <v>1400</v>
      </c>
      <c r="H11892">
        <v>25</v>
      </c>
      <c r="I11892">
        <v>36</v>
      </c>
      <c r="J11892">
        <v>25</v>
      </c>
    </row>
    <row r="11893" spans="1:10" x14ac:dyDescent="0.3">
      <c r="A11893" t="s">
        <v>11972</v>
      </c>
      <c r="B11893" t="s">
        <v>33043</v>
      </c>
      <c r="C11893" t="s">
        <v>30</v>
      </c>
      <c r="D11893">
        <v>54</v>
      </c>
      <c r="E11893">
        <v>273</v>
      </c>
      <c r="F11893">
        <v>1</v>
      </c>
      <c r="G11893">
        <v>3100</v>
      </c>
      <c r="H11893">
        <v>45</v>
      </c>
      <c r="I11893">
        <v>19</v>
      </c>
      <c r="J11893">
        <v>35</v>
      </c>
    </row>
    <row r="11894" spans="1:10" x14ac:dyDescent="0.3">
      <c r="A11894" t="s">
        <v>11973</v>
      </c>
      <c r="B11894" t="s">
        <v>33051</v>
      </c>
      <c r="C11894" t="s">
        <v>65</v>
      </c>
      <c r="D11894">
        <v>57</v>
      </c>
      <c r="E11894">
        <v>1710</v>
      </c>
      <c r="F11894">
        <v>6</v>
      </c>
      <c r="G11894">
        <v>1207</v>
      </c>
      <c r="H11894">
        <v>20</v>
      </c>
      <c r="I11894">
        <v>10</v>
      </c>
      <c r="J11894">
        <v>20</v>
      </c>
    </row>
    <row r="11895" spans="1:10" x14ac:dyDescent="0.3">
      <c r="A11895" t="s">
        <v>11974</v>
      </c>
      <c r="B11895" t="s">
        <v>33050</v>
      </c>
      <c r="C11895" t="s">
        <v>63</v>
      </c>
      <c r="D11895">
        <v>57</v>
      </c>
      <c r="E11895">
        <v>1143</v>
      </c>
      <c r="F11895">
        <v>2</v>
      </c>
      <c r="G11895">
        <v>250</v>
      </c>
      <c r="H11895">
        <v>20</v>
      </c>
      <c r="I11895">
        <v>4</v>
      </c>
      <c r="J11895">
        <v>16</v>
      </c>
    </row>
    <row r="11896" spans="1:10" x14ac:dyDescent="0.3">
      <c r="A11896" t="s">
        <v>11975</v>
      </c>
      <c r="B11896" t="s">
        <v>33037</v>
      </c>
      <c r="C11896" t="s">
        <v>16</v>
      </c>
      <c r="D11896">
        <v>50</v>
      </c>
      <c r="E11896">
        <v>376</v>
      </c>
      <c r="F11896">
        <v>1</v>
      </c>
      <c r="G11896">
        <v>450</v>
      </c>
      <c r="H11896">
        <v>35</v>
      </c>
      <c r="I11896">
        <v>2</v>
      </c>
      <c r="J11896">
        <v>25</v>
      </c>
    </row>
    <row r="11897" spans="1:10" x14ac:dyDescent="0.3">
      <c r="A11897" t="s">
        <v>11976</v>
      </c>
      <c r="B11897" t="s">
        <v>33050</v>
      </c>
      <c r="C11897" t="s">
        <v>63</v>
      </c>
      <c r="D11897">
        <v>60</v>
      </c>
      <c r="E11897">
        <v>703</v>
      </c>
      <c r="F11897">
        <v>6</v>
      </c>
      <c r="G11897">
        <v>9275</v>
      </c>
      <c r="H11897">
        <v>56</v>
      </c>
      <c r="I11897">
        <v>11</v>
      </c>
      <c r="J11897">
        <v>32</v>
      </c>
    </row>
    <row r="11898" spans="1:10" x14ac:dyDescent="0.3">
      <c r="A11898" t="s">
        <v>11977</v>
      </c>
      <c r="B11898" t="s">
        <v>33036</v>
      </c>
      <c r="C11898" t="s">
        <v>14</v>
      </c>
      <c r="D11898">
        <v>42</v>
      </c>
      <c r="E11898">
        <v>663</v>
      </c>
      <c r="F11898">
        <v>1</v>
      </c>
      <c r="G11898">
        <v>150</v>
      </c>
      <c r="H11898">
        <v>16</v>
      </c>
      <c r="I11898">
        <v>20</v>
      </c>
      <c r="J11898">
        <v>11</v>
      </c>
    </row>
    <row r="11899" spans="1:10" x14ac:dyDescent="0.3">
      <c r="A11899" t="s">
        <v>11978</v>
      </c>
      <c r="B11899" t="s">
        <v>33042</v>
      </c>
      <c r="C11899" t="s">
        <v>28</v>
      </c>
      <c r="D11899">
        <v>60</v>
      </c>
      <c r="E11899">
        <v>176</v>
      </c>
      <c r="F11899">
        <v>3</v>
      </c>
      <c r="G11899">
        <v>5700</v>
      </c>
      <c r="H11899">
        <v>39</v>
      </c>
      <c r="I11899">
        <v>30</v>
      </c>
      <c r="J11899">
        <v>29</v>
      </c>
    </row>
    <row r="11900" spans="1:10" x14ac:dyDescent="0.3">
      <c r="A11900" t="s">
        <v>11979</v>
      </c>
      <c r="B11900" t="s">
        <v>33053</v>
      </c>
      <c r="C11900" t="s">
        <v>86</v>
      </c>
      <c r="D11900">
        <v>52</v>
      </c>
      <c r="E11900">
        <v>511</v>
      </c>
      <c r="F11900">
        <v>1</v>
      </c>
      <c r="G11900">
        <v>100</v>
      </c>
      <c r="H11900">
        <v>20</v>
      </c>
      <c r="I11900">
        <v>20</v>
      </c>
      <c r="J11900">
        <v>20</v>
      </c>
    </row>
    <row r="11901" spans="1:10" x14ac:dyDescent="0.3">
      <c r="A11901" s="1" t="s">
        <v>11980</v>
      </c>
      <c r="B11901" t="s">
        <v>33090</v>
      </c>
      <c r="C11901" t="s">
        <v>3197</v>
      </c>
      <c r="D11901">
        <v>52</v>
      </c>
      <c r="E11901">
        <v>541</v>
      </c>
      <c r="F11901">
        <v>3</v>
      </c>
      <c r="G11901">
        <v>11200</v>
      </c>
      <c r="H11901">
        <v>93</v>
      </c>
      <c r="I11901">
        <v>2</v>
      </c>
      <c r="J11901">
        <v>98</v>
      </c>
    </row>
    <row r="11902" spans="1:10" x14ac:dyDescent="0.3">
      <c r="A11902" t="s">
        <v>11981</v>
      </c>
      <c r="B11902" t="s">
        <v>33054</v>
      </c>
      <c r="C11902" t="s">
        <v>89</v>
      </c>
      <c r="D11902">
        <v>38</v>
      </c>
      <c r="E11902">
        <v>316</v>
      </c>
      <c r="F11902">
        <v>4</v>
      </c>
      <c r="G11902">
        <v>250</v>
      </c>
      <c r="H11902">
        <v>51</v>
      </c>
      <c r="I11902">
        <v>15</v>
      </c>
      <c r="J11902">
        <v>15</v>
      </c>
    </row>
    <row r="11903" spans="1:10" x14ac:dyDescent="0.3">
      <c r="A11903" t="s">
        <v>11982</v>
      </c>
      <c r="B11903" t="s">
        <v>33058</v>
      </c>
      <c r="C11903" t="s">
        <v>106</v>
      </c>
      <c r="D11903">
        <v>53</v>
      </c>
      <c r="E11903">
        <v>667</v>
      </c>
      <c r="F11903">
        <v>3</v>
      </c>
      <c r="G11903">
        <v>300</v>
      </c>
      <c r="H11903">
        <v>23</v>
      </c>
      <c r="I11903">
        <v>15</v>
      </c>
      <c r="J11903">
        <v>19</v>
      </c>
    </row>
    <row r="11904" spans="1:10" x14ac:dyDescent="0.3">
      <c r="A11904" t="s">
        <v>11983</v>
      </c>
      <c r="B11904" t="s">
        <v>33050</v>
      </c>
      <c r="C11904" t="s">
        <v>63</v>
      </c>
      <c r="D11904">
        <v>58</v>
      </c>
      <c r="E11904">
        <v>640</v>
      </c>
      <c r="F11904">
        <v>3</v>
      </c>
      <c r="G11904">
        <v>150</v>
      </c>
      <c r="H11904">
        <v>16</v>
      </c>
      <c r="I11904">
        <v>6</v>
      </c>
      <c r="J11904">
        <v>14</v>
      </c>
    </row>
    <row r="11905" spans="1:10" x14ac:dyDescent="0.3">
      <c r="A11905" t="s">
        <v>11984</v>
      </c>
      <c r="B11905" t="s">
        <v>33048</v>
      </c>
      <c r="C11905" t="s">
        <v>56</v>
      </c>
      <c r="D11905">
        <v>57</v>
      </c>
      <c r="E11905">
        <v>734</v>
      </c>
      <c r="F11905">
        <v>5</v>
      </c>
      <c r="G11905">
        <v>14500</v>
      </c>
      <c r="H11905">
        <v>45</v>
      </c>
      <c r="I11905">
        <v>45</v>
      </c>
      <c r="J11905">
        <v>40</v>
      </c>
    </row>
    <row r="11906" spans="1:10" x14ac:dyDescent="0.3">
      <c r="A11906" t="s">
        <v>11985</v>
      </c>
      <c r="B11906" t="s">
        <v>33059</v>
      </c>
      <c r="C11906" t="s">
        <v>109</v>
      </c>
      <c r="D11906">
        <v>36</v>
      </c>
      <c r="E11906">
        <v>2457</v>
      </c>
      <c r="F11906">
        <v>1</v>
      </c>
      <c r="G11906">
        <v>550</v>
      </c>
      <c r="H11906">
        <v>26</v>
      </c>
      <c r="I11906">
        <v>17</v>
      </c>
      <c r="J11906">
        <v>17</v>
      </c>
    </row>
    <row r="11907" spans="1:10" x14ac:dyDescent="0.3">
      <c r="A11907" t="s">
        <v>11986</v>
      </c>
      <c r="B11907" t="s">
        <v>22</v>
      </c>
      <c r="C11907" t="s">
        <v>22</v>
      </c>
      <c r="D11907">
        <v>55</v>
      </c>
      <c r="E11907">
        <v>940</v>
      </c>
      <c r="F11907">
        <v>1</v>
      </c>
      <c r="G11907">
        <v>2000</v>
      </c>
      <c r="H11907">
        <v>42</v>
      </c>
      <c r="I11907">
        <v>25</v>
      </c>
      <c r="J11907">
        <v>15</v>
      </c>
    </row>
    <row r="11908" spans="1:10" x14ac:dyDescent="0.3">
      <c r="A11908" t="s">
        <v>11987</v>
      </c>
      <c r="B11908" t="s">
        <v>33036</v>
      </c>
      <c r="C11908" t="s">
        <v>14</v>
      </c>
      <c r="D11908">
        <v>52</v>
      </c>
      <c r="E11908">
        <v>507</v>
      </c>
      <c r="F11908">
        <v>1</v>
      </c>
      <c r="G11908">
        <v>1150</v>
      </c>
      <c r="H11908">
        <v>34</v>
      </c>
      <c r="I11908">
        <v>15</v>
      </c>
      <c r="J11908">
        <v>15</v>
      </c>
    </row>
    <row r="11909" spans="1:10" x14ac:dyDescent="0.3">
      <c r="A11909" t="s">
        <v>11988</v>
      </c>
      <c r="B11909" t="s">
        <v>33042</v>
      </c>
      <c r="C11909" t="s">
        <v>28</v>
      </c>
      <c r="D11909">
        <v>40</v>
      </c>
      <c r="E11909">
        <v>124</v>
      </c>
      <c r="F11909">
        <v>1</v>
      </c>
      <c r="G11909">
        <v>300</v>
      </c>
      <c r="H11909">
        <v>20</v>
      </c>
      <c r="I11909">
        <v>15</v>
      </c>
      <c r="J11909">
        <v>13</v>
      </c>
    </row>
    <row r="11910" spans="1:10" x14ac:dyDescent="0.3">
      <c r="A11910" t="s">
        <v>11989</v>
      </c>
      <c r="B11910" t="s">
        <v>33037</v>
      </c>
      <c r="C11910" t="s">
        <v>16</v>
      </c>
      <c r="D11910">
        <v>57</v>
      </c>
      <c r="E11910">
        <v>2057</v>
      </c>
      <c r="F11910">
        <v>1</v>
      </c>
      <c r="G11910">
        <v>550</v>
      </c>
      <c r="H11910">
        <v>68</v>
      </c>
      <c r="I11910">
        <v>8</v>
      </c>
      <c r="J11910">
        <v>13</v>
      </c>
    </row>
    <row r="11911" spans="1:10" x14ac:dyDescent="0.3">
      <c r="A11911" t="s">
        <v>11990</v>
      </c>
      <c r="B11911" t="s">
        <v>33038</v>
      </c>
      <c r="C11911" t="s">
        <v>18</v>
      </c>
      <c r="D11911">
        <v>51</v>
      </c>
      <c r="E11911">
        <v>403</v>
      </c>
      <c r="F11911">
        <v>1</v>
      </c>
      <c r="G11911">
        <v>8700</v>
      </c>
      <c r="H11911">
        <v>36</v>
      </c>
      <c r="I11911">
        <v>44</v>
      </c>
      <c r="J11911">
        <v>27</v>
      </c>
    </row>
    <row r="11912" spans="1:10" x14ac:dyDescent="0.3">
      <c r="A11912" t="s">
        <v>11991</v>
      </c>
      <c r="B11912" t="s">
        <v>33036</v>
      </c>
      <c r="C11912" t="s">
        <v>14</v>
      </c>
      <c r="D11912">
        <v>43</v>
      </c>
      <c r="E11912">
        <v>2161</v>
      </c>
      <c r="F11912">
        <v>3</v>
      </c>
      <c r="G11912">
        <v>2700</v>
      </c>
      <c r="H11912">
        <v>30</v>
      </c>
      <c r="I11912">
        <v>25</v>
      </c>
      <c r="J11912">
        <v>25</v>
      </c>
    </row>
    <row r="11913" spans="1:10" x14ac:dyDescent="0.3">
      <c r="A11913" t="s">
        <v>11992</v>
      </c>
      <c r="B11913" t="s">
        <v>33048</v>
      </c>
      <c r="C11913" t="s">
        <v>56</v>
      </c>
      <c r="D11913">
        <v>49</v>
      </c>
      <c r="E11913">
        <v>164</v>
      </c>
      <c r="F11913">
        <v>1</v>
      </c>
      <c r="G11913">
        <v>2130</v>
      </c>
      <c r="H11913">
        <v>25</v>
      </c>
      <c r="I11913">
        <v>19</v>
      </c>
      <c r="J11913">
        <v>24</v>
      </c>
    </row>
    <row r="11914" spans="1:10" x14ac:dyDescent="0.3">
      <c r="A11914" t="s">
        <v>11993</v>
      </c>
      <c r="B11914" t="s">
        <v>33059</v>
      </c>
      <c r="C11914" t="s">
        <v>109</v>
      </c>
      <c r="D11914">
        <v>56</v>
      </c>
      <c r="E11914">
        <v>1287</v>
      </c>
      <c r="F11914">
        <v>2</v>
      </c>
      <c r="G11914">
        <v>1250</v>
      </c>
      <c r="H11914">
        <v>47</v>
      </c>
      <c r="I11914">
        <v>11</v>
      </c>
      <c r="J11914">
        <v>25</v>
      </c>
    </row>
    <row r="11915" spans="1:10" x14ac:dyDescent="0.3">
      <c r="A11915" t="s">
        <v>11994</v>
      </c>
      <c r="B11915" t="s">
        <v>33051</v>
      </c>
      <c r="C11915" t="s">
        <v>65</v>
      </c>
      <c r="D11915">
        <v>55</v>
      </c>
      <c r="E11915">
        <v>460</v>
      </c>
      <c r="F11915">
        <v>2</v>
      </c>
      <c r="G11915">
        <v>208</v>
      </c>
      <c r="H11915">
        <v>18</v>
      </c>
      <c r="I11915">
        <v>11</v>
      </c>
      <c r="J11915">
        <v>17</v>
      </c>
    </row>
    <row r="11916" spans="1:10" x14ac:dyDescent="0.3">
      <c r="A11916" t="s">
        <v>11995</v>
      </c>
      <c r="B11916" t="s">
        <v>33045</v>
      </c>
      <c r="C11916" t="s">
        <v>39</v>
      </c>
      <c r="D11916">
        <v>38</v>
      </c>
      <c r="E11916">
        <v>338</v>
      </c>
      <c r="F11916">
        <v>1</v>
      </c>
      <c r="G11916">
        <v>888</v>
      </c>
      <c r="H11916">
        <v>20</v>
      </c>
      <c r="I11916">
        <v>15</v>
      </c>
      <c r="J11916">
        <v>13</v>
      </c>
    </row>
    <row r="11917" spans="1:10" x14ac:dyDescent="0.3">
      <c r="A11917" t="s">
        <v>11996</v>
      </c>
      <c r="B11917" t="s">
        <v>33050</v>
      </c>
      <c r="C11917" t="s">
        <v>63</v>
      </c>
      <c r="D11917">
        <v>35</v>
      </c>
      <c r="E11917">
        <v>1216</v>
      </c>
      <c r="F11917">
        <v>1</v>
      </c>
      <c r="G11917">
        <v>10500</v>
      </c>
      <c r="H11917">
        <v>38</v>
      </c>
      <c r="I11917">
        <v>31</v>
      </c>
      <c r="J11917">
        <v>16</v>
      </c>
    </row>
    <row r="11918" spans="1:10" x14ac:dyDescent="0.3">
      <c r="A11918" t="s">
        <v>11997</v>
      </c>
      <c r="B11918" t="s">
        <v>33043</v>
      </c>
      <c r="C11918" t="s">
        <v>30</v>
      </c>
      <c r="D11918">
        <v>59</v>
      </c>
      <c r="E11918">
        <v>577</v>
      </c>
      <c r="F11918">
        <v>2</v>
      </c>
      <c r="G11918">
        <v>10300</v>
      </c>
      <c r="H11918">
        <v>51</v>
      </c>
      <c r="I11918">
        <v>21</v>
      </c>
      <c r="J11918">
        <v>51</v>
      </c>
    </row>
    <row r="11919" spans="1:10" x14ac:dyDescent="0.3">
      <c r="A11919" t="s">
        <v>11998</v>
      </c>
      <c r="B11919" t="s">
        <v>22</v>
      </c>
      <c r="C11919" t="s">
        <v>22</v>
      </c>
      <c r="D11919">
        <v>46</v>
      </c>
      <c r="E11919">
        <v>978</v>
      </c>
      <c r="F11919">
        <v>5</v>
      </c>
      <c r="G11919">
        <v>1000</v>
      </c>
      <c r="H11919">
        <v>50</v>
      </c>
      <c r="I11919">
        <v>20</v>
      </c>
      <c r="J11919">
        <v>20</v>
      </c>
    </row>
    <row r="11920" spans="1:10" x14ac:dyDescent="0.3">
      <c r="A11920" t="s">
        <v>11999</v>
      </c>
      <c r="B11920" t="s">
        <v>33050</v>
      </c>
      <c r="C11920" t="s">
        <v>63</v>
      </c>
      <c r="D11920">
        <v>52</v>
      </c>
      <c r="E11920">
        <v>603</v>
      </c>
      <c r="F11920">
        <v>1</v>
      </c>
      <c r="G11920">
        <v>7625</v>
      </c>
      <c r="H11920">
        <v>61</v>
      </c>
      <c r="I11920">
        <v>14</v>
      </c>
      <c r="J11920">
        <v>61</v>
      </c>
    </row>
    <row r="11921" spans="1:10" x14ac:dyDescent="0.3">
      <c r="A11921" t="s">
        <v>12000</v>
      </c>
      <c r="B11921" t="s">
        <v>33046</v>
      </c>
      <c r="C11921" t="s">
        <v>45</v>
      </c>
      <c r="D11921">
        <v>58</v>
      </c>
      <c r="E11921">
        <v>288</v>
      </c>
      <c r="F11921">
        <v>1</v>
      </c>
      <c r="G11921">
        <v>100</v>
      </c>
      <c r="H11921">
        <v>39</v>
      </c>
      <c r="I11921">
        <v>14</v>
      </c>
      <c r="J11921">
        <v>11</v>
      </c>
    </row>
    <row r="11922" spans="1:10" x14ac:dyDescent="0.3">
      <c r="A11922" t="s">
        <v>12001</v>
      </c>
      <c r="B11922" t="s">
        <v>33055</v>
      </c>
      <c r="C11922" t="s">
        <v>95</v>
      </c>
      <c r="D11922">
        <v>32</v>
      </c>
      <c r="E11922">
        <v>408</v>
      </c>
      <c r="F11922">
        <v>3</v>
      </c>
      <c r="G11922">
        <v>75</v>
      </c>
      <c r="H11922">
        <v>18</v>
      </c>
      <c r="I11922">
        <v>20</v>
      </c>
      <c r="J11922">
        <v>12</v>
      </c>
    </row>
    <row r="11923" spans="1:10" x14ac:dyDescent="0.3">
      <c r="A11923" t="s">
        <v>12002</v>
      </c>
      <c r="B11923" t="s">
        <v>33047</v>
      </c>
      <c r="C11923" t="s">
        <v>50</v>
      </c>
      <c r="D11923">
        <v>41</v>
      </c>
      <c r="E11923">
        <v>370</v>
      </c>
      <c r="F11923">
        <v>4</v>
      </c>
      <c r="G11923">
        <v>18050</v>
      </c>
      <c r="H11923">
        <v>60</v>
      </c>
      <c r="I11923">
        <v>40</v>
      </c>
      <c r="J11923">
        <v>40</v>
      </c>
    </row>
    <row r="11924" spans="1:10" x14ac:dyDescent="0.3">
      <c r="A11924" t="s">
        <v>12003</v>
      </c>
      <c r="B11924" t="s">
        <v>22</v>
      </c>
      <c r="C11924" t="s">
        <v>22</v>
      </c>
      <c r="D11924">
        <v>52</v>
      </c>
      <c r="E11924">
        <v>874</v>
      </c>
      <c r="F11924">
        <v>1</v>
      </c>
      <c r="G11924">
        <v>1100</v>
      </c>
      <c r="H11924">
        <v>42</v>
      </c>
      <c r="I11924">
        <v>25</v>
      </c>
      <c r="J11924">
        <v>15</v>
      </c>
    </row>
    <row r="11925" spans="1:10" x14ac:dyDescent="0.3">
      <c r="A11925" t="s">
        <v>12004</v>
      </c>
      <c r="B11925" t="s">
        <v>33052</v>
      </c>
      <c r="C11925" t="s">
        <v>84</v>
      </c>
      <c r="D11925">
        <v>49</v>
      </c>
      <c r="E11925">
        <v>375</v>
      </c>
      <c r="F11925">
        <v>6</v>
      </c>
      <c r="G11925">
        <v>400</v>
      </c>
      <c r="H11925">
        <v>29</v>
      </c>
      <c r="I11925">
        <v>7</v>
      </c>
      <c r="J11925">
        <v>16</v>
      </c>
    </row>
    <row r="11926" spans="1:10" x14ac:dyDescent="0.3">
      <c r="A11926" t="s">
        <v>12005</v>
      </c>
      <c r="B11926" t="s">
        <v>33037</v>
      </c>
      <c r="C11926" t="s">
        <v>16</v>
      </c>
      <c r="D11926">
        <v>46</v>
      </c>
      <c r="E11926">
        <v>468</v>
      </c>
      <c r="F11926">
        <v>1</v>
      </c>
      <c r="G11926">
        <v>600</v>
      </c>
      <c r="H11926">
        <v>27</v>
      </c>
      <c r="I11926">
        <v>22</v>
      </c>
      <c r="J11926">
        <v>47</v>
      </c>
    </row>
    <row r="11927" spans="1:10" x14ac:dyDescent="0.3">
      <c r="A11927" t="s">
        <v>12006</v>
      </c>
      <c r="B11927" t="s">
        <v>33046</v>
      </c>
      <c r="C11927" t="s">
        <v>45</v>
      </c>
      <c r="D11927">
        <v>56</v>
      </c>
      <c r="E11927">
        <v>184</v>
      </c>
      <c r="F11927">
        <v>1</v>
      </c>
      <c r="G11927">
        <v>300</v>
      </c>
      <c r="H11927">
        <v>19</v>
      </c>
      <c r="I11927">
        <v>7</v>
      </c>
      <c r="J11927">
        <v>12</v>
      </c>
    </row>
    <row r="11928" spans="1:10" x14ac:dyDescent="0.3">
      <c r="A11928" t="s">
        <v>12007</v>
      </c>
      <c r="B11928" t="s">
        <v>33036</v>
      </c>
      <c r="C11928" t="s">
        <v>14</v>
      </c>
      <c r="D11928">
        <v>47</v>
      </c>
      <c r="E11928">
        <v>638</v>
      </c>
      <c r="F11928">
        <v>4</v>
      </c>
      <c r="G11928">
        <v>1771</v>
      </c>
      <c r="H11928">
        <v>29</v>
      </c>
      <c r="I11928">
        <v>22</v>
      </c>
      <c r="J11928">
        <v>30</v>
      </c>
    </row>
    <row r="11929" spans="1:10" x14ac:dyDescent="0.3">
      <c r="A11929" t="s">
        <v>12008</v>
      </c>
      <c r="B11929" t="s">
        <v>33037</v>
      </c>
      <c r="C11929" t="s">
        <v>16</v>
      </c>
      <c r="D11929">
        <v>47</v>
      </c>
      <c r="E11929">
        <v>1024</v>
      </c>
      <c r="F11929">
        <v>2</v>
      </c>
      <c r="G11929">
        <v>150</v>
      </c>
      <c r="H11929">
        <v>19</v>
      </c>
      <c r="I11929">
        <v>9</v>
      </c>
      <c r="J11929">
        <v>12</v>
      </c>
    </row>
    <row r="11930" spans="1:10" x14ac:dyDescent="0.3">
      <c r="A11930" t="s">
        <v>12009</v>
      </c>
      <c r="B11930" t="s">
        <v>22</v>
      </c>
      <c r="C11930" t="s">
        <v>22</v>
      </c>
      <c r="D11930">
        <v>60</v>
      </c>
      <c r="E11930">
        <v>811</v>
      </c>
      <c r="F11930">
        <v>5</v>
      </c>
      <c r="G11930">
        <v>16100</v>
      </c>
      <c r="H11930">
        <v>82</v>
      </c>
      <c r="I11930">
        <v>77</v>
      </c>
      <c r="J11930">
        <v>15</v>
      </c>
    </row>
    <row r="11931" spans="1:10" x14ac:dyDescent="0.3">
      <c r="A11931" t="s">
        <v>12010</v>
      </c>
      <c r="B11931" t="s">
        <v>33046</v>
      </c>
      <c r="C11931" t="s">
        <v>45</v>
      </c>
      <c r="D11931">
        <v>40</v>
      </c>
      <c r="E11931">
        <v>434</v>
      </c>
      <c r="F11931">
        <v>1</v>
      </c>
      <c r="G11931">
        <v>200</v>
      </c>
      <c r="H11931">
        <v>19</v>
      </c>
      <c r="I11931">
        <v>17</v>
      </c>
      <c r="J11931">
        <v>15</v>
      </c>
    </row>
    <row r="11932" spans="1:10" x14ac:dyDescent="0.3">
      <c r="A11932" t="s">
        <v>12011</v>
      </c>
      <c r="B11932" t="s">
        <v>33060</v>
      </c>
      <c r="C11932" t="s">
        <v>114</v>
      </c>
      <c r="D11932">
        <v>38</v>
      </c>
      <c r="E11932">
        <v>297</v>
      </c>
      <c r="F11932">
        <v>2</v>
      </c>
      <c r="G11932">
        <v>2500</v>
      </c>
      <c r="H11932">
        <v>15</v>
      </c>
      <c r="I11932">
        <v>29</v>
      </c>
      <c r="J11932">
        <v>30</v>
      </c>
    </row>
    <row r="11933" spans="1:10" x14ac:dyDescent="0.3">
      <c r="A11933" t="s">
        <v>12012</v>
      </c>
      <c r="B11933" t="s">
        <v>33038</v>
      </c>
      <c r="C11933" t="s">
        <v>18</v>
      </c>
      <c r="D11933">
        <v>52</v>
      </c>
      <c r="E11933">
        <v>699</v>
      </c>
      <c r="F11933">
        <v>1</v>
      </c>
      <c r="G11933">
        <v>4000</v>
      </c>
      <c r="H11933">
        <v>50</v>
      </c>
      <c r="I11933">
        <v>12</v>
      </c>
      <c r="J11933">
        <v>35</v>
      </c>
    </row>
    <row r="11934" spans="1:10" x14ac:dyDescent="0.3">
      <c r="A11934" t="s">
        <v>12013</v>
      </c>
      <c r="B11934" t="s">
        <v>33034</v>
      </c>
      <c r="C11934" t="s">
        <v>10</v>
      </c>
      <c r="D11934">
        <v>57</v>
      </c>
      <c r="E11934">
        <v>397</v>
      </c>
      <c r="F11934">
        <v>1</v>
      </c>
      <c r="G11934">
        <v>367</v>
      </c>
      <c r="H11934">
        <v>23</v>
      </c>
      <c r="I11934">
        <v>12</v>
      </c>
      <c r="J11934">
        <v>16</v>
      </c>
    </row>
    <row r="11935" spans="1:10" x14ac:dyDescent="0.3">
      <c r="A11935" t="s">
        <v>12014</v>
      </c>
      <c r="B11935" t="s">
        <v>33036</v>
      </c>
      <c r="C11935" t="s">
        <v>14</v>
      </c>
      <c r="D11935">
        <v>60</v>
      </c>
      <c r="E11935">
        <v>531</v>
      </c>
      <c r="F11935">
        <v>5</v>
      </c>
      <c r="G11935">
        <v>700</v>
      </c>
      <c r="H11935">
        <v>100</v>
      </c>
      <c r="I11935">
        <v>19</v>
      </c>
      <c r="J11935">
        <v>19</v>
      </c>
    </row>
    <row r="11936" spans="1:10" x14ac:dyDescent="0.3">
      <c r="A11936" t="s">
        <v>12015</v>
      </c>
      <c r="B11936" t="s">
        <v>33036</v>
      </c>
      <c r="C11936" t="s">
        <v>14</v>
      </c>
      <c r="D11936">
        <v>48</v>
      </c>
      <c r="E11936">
        <v>223</v>
      </c>
      <c r="F11936">
        <v>3</v>
      </c>
      <c r="G11936">
        <v>400</v>
      </c>
      <c r="H11936">
        <v>25</v>
      </c>
      <c r="I11936">
        <v>25</v>
      </c>
      <c r="J11936">
        <v>25</v>
      </c>
    </row>
    <row r="11937" spans="1:10" x14ac:dyDescent="0.3">
      <c r="A11937" s="1" t="s">
        <v>12016</v>
      </c>
      <c r="B11937" t="s">
        <v>33055</v>
      </c>
      <c r="C11937" t="s">
        <v>95</v>
      </c>
      <c r="D11937">
        <v>42</v>
      </c>
      <c r="E11937">
        <v>104</v>
      </c>
      <c r="F11937">
        <v>6</v>
      </c>
      <c r="G11937">
        <v>150</v>
      </c>
      <c r="H11937">
        <v>16</v>
      </c>
      <c r="I11937">
        <v>9</v>
      </c>
      <c r="J11937">
        <v>11</v>
      </c>
    </row>
    <row r="11938" spans="1:10" x14ac:dyDescent="0.3">
      <c r="A11938" t="s">
        <v>12017</v>
      </c>
      <c r="B11938" t="s">
        <v>33040</v>
      </c>
      <c r="C11938" t="s">
        <v>24</v>
      </c>
      <c r="D11938">
        <v>55</v>
      </c>
      <c r="E11938">
        <v>1476</v>
      </c>
      <c r="F11938">
        <v>3</v>
      </c>
      <c r="G11938">
        <v>950</v>
      </c>
      <c r="H11938">
        <v>36</v>
      </c>
      <c r="I11938">
        <v>30</v>
      </c>
      <c r="J11938">
        <v>19</v>
      </c>
    </row>
    <row r="11939" spans="1:10" x14ac:dyDescent="0.3">
      <c r="A11939" s="1" t="s">
        <v>12018</v>
      </c>
      <c r="B11939" t="s">
        <v>33034</v>
      </c>
      <c r="C11939" t="s">
        <v>10</v>
      </c>
      <c r="D11939">
        <v>55</v>
      </c>
      <c r="E11939">
        <v>591</v>
      </c>
      <c r="F11939">
        <v>3</v>
      </c>
      <c r="G11939">
        <v>16050</v>
      </c>
      <c r="H11939">
        <v>70</v>
      </c>
      <c r="I11939">
        <v>102</v>
      </c>
      <c r="J11939">
        <v>12</v>
      </c>
    </row>
    <row r="11940" spans="1:10" x14ac:dyDescent="0.3">
      <c r="A11940" t="s">
        <v>12019</v>
      </c>
      <c r="B11940" t="s">
        <v>33038</v>
      </c>
      <c r="C11940" t="s">
        <v>18</v>
      </c>
      <c r="D11940">
        <v>37</v>
      </c>
      <c r="E11940">
        <v>324</v>
      </c>
      <c r="F11940">
        <v>4</v>
      </c>
      <c r="G11940">
        <v>316</v>
      </c>
      <c r="H11940">
        <v>19</v>
      </c>
      <c r="I11940">
        <v>14</v>
      </c>
      <c r="J11940">
        <v>18</v>
      </c>
    </row>
    <row r="11941" spans="1:10" x14ac:dyDescent="0.3">
      <c r="A11941" t="s">
        <v>12020</v>
      </c>
      <c r="B11941" t="s">
        <v>33065</v>
      </c>
      <c r="C11941" t="s">
        <v>220</v>
      </c>
      <c r="D11941">
        <v>46</v>
      </c>
      <c r="E11941">
        <v>673</v>
      </c>
      <c r="F11941">
        <v>1</v>
      </c>
      <c r="G11941">
        <v>1200</v>
      </c>
      <c r="H11941">
        <v>24</v>
      </c>
      <c r="I11941">
        <v>5</v>
      </c>
      <c r="J11941">
        <v>17</v>
      </c>
    </row>
    <row r="11942" spans="1:10" x14ac:dyDescent="0.3">
      <c r="A11942" t="s">
        <v>12021</v>
      </c>
      <c r="B11942" t="s">
        <v>33065</v>
      </c>
      <c r="C11942" t="s">
        <v>220</v>
      </c>
      <c r="D11942">
        <v>29</v>
      </c>
      <c r="E11942">
        <v>437</v>
      </c>
      <c r="F11942">
        <v>1</v>
      </c>
      <c r="G11942">
        <v>600</v>
      </c>
      <c r="H11942">
        <v>23</v>
      </c>
      <c r="I11942">
        <v>2</v>
      </c>
      <c r="J11942">
        <v>16</v>
      </c>
    </row>
    <row r="11943" spans="1:10" x14ac:dyDescent="0.3">
      <c r="A11943" t="s">
        <v>12022</v>
      </c>
      <c r="B11943" t="s">
        <v>33046</v>
      </c>
      <c r="C11943" t="s">
        <v>45</v>
      </c>
      <c r="D11943">
        <v>24</v>
      </c>
      <c r="E11943">
        <v>581</v>
      </c>
      <c r="F11943">
        <v>1</v>
      </c>
      <c r="G11943">
        <v>1000</v>
      </c>
      <c r="H11943">
        <v>16</v>
      </c>
      <c r="I11943">
        <v>16</v>
      </c>
      <c r="J11943">
        <v>14</v>
      </c>
    </row>
    <row r="11944" spans="1:10" x14ac:dyDescent="0.3">
      <c r="A11944" t="s">
        <v>12023</v>
      </c>
      <c r="B11944" t="s">
        <v>33039</v>
      </c>
      <c r="C11944" t="s">
        <v>20</v>
      </c>
      <c r="D11944">
        <v>53</v>
      </c>
      <c r="E11944">
        <v>1935</v>
      </c>
      <c r="F11944">
        <v>1</v>
      </c>
      <c r="G11944">
        <v>18000</v>
      </c>
      <c r="H11944">
        <v>105</v>
      </c>
      <c r="I11944">
        <v>30</v>
      </c>
      <c r="J11944">
        <v>40</v>
      </c>
    </row>
    <row r="11945" spans="1:10" x14ac:dyDescent="0.3">
      <c r="A11945" t="s">
        <v>12024</v>
      </c>
      <c r="B11945" t="s">
        <v>33043</v>
      </c>
      <c r="C11945" t="s">
        <v>30</v>
      </c>
      <c r="D11945">
        <v>60</v>
      </c>
      <c r="E11945">
        <v>597</v>
      </c>
      <c r="F11945">
        <v>1</v>
      </c>
      <c r="G11945">
        <v>6550</v>
      </c>
      <c r="H11945">
        <v>30</v>
      </c>
      <c r="I11945">
        <v>30</v>
      </c>
      <c r="J11945">
        <v>30</v>
      </c>
    </row>
    <row r="11946" spans="1:10" x14ac:dyDescent="0.3">
      <c r="A11946" t="s">
        <v>12025</v>
      </c>
      <c r="B11946" t="s">
        <v>33065</v>
      </c>
      <c r="C11946" t="s">
        <v>220</v>
      </c>
      <c r="D11946">
        <v>48</v>
      </c>
      <c r="E11946">
        <v>1255</v>
      </c>
      <c r="F11946">
        <v>1</v>
      </c>
      <c r="G11946">
        <v>110</v>
      </c>
      <c r="H11946">
        <v>33</v>
      </c>
      <c r="I11946">
        <v>6</v>
      </c>
      <c r="J11946">
        <v>22</v>
      </c>
    </row>
    <row r="11947" spans="1:10" x14ac:dyDescent="0.3">
      <c r="A11947" t="s">
        <v>12026</v>
      </c>
      <c r="B11947" t="s">
        <v>33045</v>
      </c>
      <c r="C11947" t="s">
        <v>39</v>
      </c>
      <c r="D11947">
        <v>52</v>
      </c>
      <c r="E11947">
        <v>589</v>
      </c>
      <c r="F11947">
        <v>1</v>
      </c>
      <c r="G11947">
        <v>100</v>
      </c>
      <c r="H11947">
        <v>16</v>
      </c>
      <c r="I11947">
        <v>19</v>
      </c>
      <c r="J11947">
        <v>16</v>
      </c>
    </row>
    <row r="11948" spans="1:10" x14ac:dyDescent="0.3">
      <c r="A11948" t="s">
        <v>12027</v>
      </c>
      <c r="B11948" t="s">
        <v>33042</v>
      </c>
      <c r="C11948" t="s">
        <v>28</v>
      </c>
      <c r="D11948">
        <v>54</v>
      </c>
      <c r="E11948">
        <v>527</v>
      </c>
      <c r="F11948">
        <v>2</v>
      </c>
      <c r="G11948">
        <v>1100</v>
      </c>
      <c r="H11948">
        <v>30</v>
      </c>
      <c r="I11948">
        <v>21</v>
      </c>
      <c r="J11948">
        <v>32</v>
      </c>
    </row>
    <row r="11949" spans="1:10" x14ac:dyDescent="0.3">
      <c r="A11949" t="s">
        <v>12028</v>
      </c>
      <c r="B11949" t="s">
        <v>33040</v>
      </c>
      <c r="C11949" t="s">
        <v>24</v>
      </c>
      <c r="D11949">
        <v>53</v>
      </c>
      <c r="E11949">
        <v>194</v>
      </c>
      <c r="F11949">
        <v>11</v>
      </c>
      <c r="G11949">
        <v>1100</v>
      </c>
      <c r="H11949">
        <v>31</v>
      </c>
      <c r="I11949">
        <v>11</v>
      </c>
      <c r="J11949">
        <v>26</v>
      </c>
    </row>
    <row r="11950" spans="1:10" x14ac:dyDescent="0.3">
      <c r="A11950" t="s">
        <v>12029</v>
      </c>
      <c r="B11950" t="s">
        <v>111</v>
      </c>
      <c r="C11950" t="s">
        <v>111</v>
      </c>
      <c r="D11950">
        <v>63</v>
      </c>
      <c r="E11950">
        <v>644</v>
      </c>
      <c r="F11950">
        <v>1</v>
      </c>
      <c r="G11950">
        <v>200</v>
      </c>
      <c r="H11950">
        <v>20</v>
      </c>
      <c r="I11950">
        <v>20</v>
      </c>
      <c r="J11950">
        <v>20</v>
      </c>
    </row>
    <row r="11951" spans="1:10" x14ac:dyDescent="0.3">
      <c r="A11951" t="s">
        <v>12030</v>
      </c>
      <c r="B11951" t="s">
        <v>33050</v>
      </c>
      <c r="C11951" t="s">
        <v>63</v>
      </c>
      <c r="D11951">
        <v>36</v>
      </c>
      <c r="E11951">
        <v>929</v>
      </c>
      <c r="F11951">
        <v>2</v>
      </c>
      <c r="G11951">
        <v>600</v>
      </c>
      <c r="H11951">
        <v>16</v>
      </c>
      <c r="I11951">
        <v>28</v>
      </c>
      <c r="J11951">
        <v>14</v>
      </c>
    </row>
    <row r="11952" spans="1:10" x14ac:dyDescent="0.3">
      <c r="A11952" t="s">
        <v>12031</v>
      </c>
      <c r="B11952" t="s">
        <v>33038</v>
      </c>
      <c r="C11952" t="s">
        <v>18</v>
      </c>
      <c r="D11952">
        <v>55</v>
      </c>
      <c r="E11952">
        <v>395</v>
      </c>
      <c r="F11952">
        <v>2</v>
      </c>
      <c r="G11952">
        <v>10150</v>
      </c>
      <c r="H11952">
        <v>41</v>
      </c>
      <c r="I11952">
        <v>56</v>
      </c>
      <c r="J11952">
        <v>26</v>
      </c>
    </row>
    <row r="11953" spans="1:10" x14ac:dyDescent="0.3">
      <c r="A11953" t="s">
        <v>12032</v>
      </c>
      <c r="B11953" t="s">
        <v>111</v>
      </c>
      <c r="C11953" t="s">
        <v>111</v>
      </c>
      <c r="D11953">
        <v>63</v>
      </c>
      <c r="E11953">
        <v>1451</v>
      </c>
      <c r="F11953">
        <v>3</v>
      </c>
      <c r="G11953">
        <v>950</v>
      </c>
      <c r="H11953">
        <v>30</v>
      </c>
      <c r="I11953">
        <v>20</v>
      </c>
      <c r="J11953">
        <v>40</v>
      </c>
    </row>
    <row r="11954" spans="1:10" x14ac:dyDescent="0.3">
      <c r="A11954" t="s">
        <v>12033</v>
      </c>
      <c r="B11954" t="s">
        <v>33046</v>
      </c>
      <c r="C11954" t="s">
        <v>45</v>
      </c>
      <c r="D11954">
        <v>22</v>
      </c>
      <c r="E11954">
        <v>632</v>
      </c>
      <c r="F11954">
        <v>1</v>
      </c>
      <c r="G11954">
        <v>469</v>
      </c>
      <c r="H11954">
        <v>18</v>
      </c>
      <c r="I11954">
        <v>12</v>
      </c>
      <c r="J11954">
        <v>17</v>
      </c>
    </row>
    <row r="11955" spans="1:10" x14ac:dyDescent="0.3">
      <c r="A11955" t="s">
        <v>12034</v>
      </c>
      <c r="B11955" t="s">
        <v>33037</v>
      </c>
      <c r="C11955" t="s">
        <v>16</v>
      </c>
      <c r="D11955">
        <v>50</v>
      </c>
      <c r="E11955">
        <v>1217</v>
      </c>
      <c r="F11955">
        <v>3</v>
      </c>
      <c r="G11955">
        <v>4300</v>
      </c>
      <c r="H11955">
        <v>21</v>
      </c>
      <c r="I11955">
        <v>41</v>
      </c>
      <c r="J11955">
        <v>57</v>
      </c>
    </row>
    <row r="11956" spans="1:10" x14ac:dyDescent="0.3">
      <c r="A11956" t="s">
        <v>12035</v>
      </c>
      <c r="B11956" t="s">
        <v>33040</v>
      </c>
      <c r="C11956" t="s">
        <v>24</v>
      </c>
      <c r="D11956">
        <v>42</v>
      </c>
      <c r="E11956">
        <v>497</v>
      </c>
      <c r="F11956">
        <v>3</v>
      </c>
      <c r="G11956">
        <v>1500</v>
      </c>
      <c r="H11956">
        <v>36</v>
      </c>
      <c r="I11956">
        <v>18</v>
      </c>
      <c r="J11956">
        <v>17</v>
      </c>
    </row>
    <row r="11957" spans="1:10" x14ac:dyDescent="0.3">
      <c r="A11957" t="s">
        <v>12036</v>
      </c>
      <c r="B11957" t="s">
        <v>33044</v>
      </c>
      <c r="C11957" t="s">
        <v>35</v>
      </c>
      <c r="D11957">
        <v>59</v>
      </c>
      <c r="E11957">
        <v>1812</v>
      </c>
      <c r="F11957">
        <v>4</v>
      </c>
      <c r="G11957">
        <v>200</v>
      </c>
      <c r="H11957">
        <v>16</v>
      </c>
      <c r="I11957">
        <v>16</v>
      </c>
      <c r="J11957">
        <v>16</v>
      </c>
    </row>
    <row r="11958" spans="1:10" x14ac:dyDescent="0.3">
      <c r="A11958" t="s">
        <v>12037</v>
      </c>
      <c r="B11958" t="s">
        <v>33048</v>
      </c>
      <c r="C11958" t="s">
        <v>56</v>
      </c>
      <c r="D11958">
        <v>51</v>
      </c>
      <c r="E11958">
        <v>1076</v>
      </c>
      <c r="F11958">
        <v>2</v>
      </c>
      <c r="G11958">
        <v>150</v>
      </c>
      <c r="H11958">
        <v>20</v>
      </c>
      <c r="I11958">
        <v>11</v>
      </c>
      <c r="J11958">
        <v>14</v>
      </c>
    </row>
    <row r="11959" spans="1:10" x14ac:dyDescent="0.3">
      <c r="A11959" t="s">
        <v>12038</v>
      </c>
      <c r="B11959" t="s">
        <v>33069</v>
      </c>
      <c r="C11959" t="s">
        <v>295</v>
      </c>
      <c r="D11959">
        <v>55</v>
      </c>
      <c r="E11959">
        <v>705</v>
      </c>
      <c r="F11959">
        <v>2</v>
      </c>
      <c r="G11959">
        <v>21100</v>
      </c>
      <c r="H11959">
        <v>100</v>
      </c>
      <c r="I11959">
        <v>20</v>
      </c>
      <c r="J11959">
        <v>60</v>
      </c>
    </row>
    <row r="11960" spans="1:10" x14ac:dyDescent="0.3">
      <c r="A11960" t="s">
        <v>12039</v>
      </c>
      <c r="B11960" t="s">
        <v>33055</v>
      </c>
      <c r="C11960" t="s">
        <v>95</v>
      </c>
      <c r="D11960">
        <v>51</v>
      </c>
      <c r="E11960">
        <v>221</v>
      </c>
      <c r="F11960">
        <v>2</v>
      </c>
      <c r="G11960">
        <v>200</v>
      </c>
      <c r="H11960">
        <v>24</v>
      </c>
      <c r="I11960">
        <v>4</v>
      </c>
      <c r="J11960">
        <v>34</v>
      </c>
    </row>
    <row r="11961" spans="1:10" x14ac:dyDescent="0.3">
      <c r="A11961" t="s">
        <v>12040</v>
      </c>
      <c r="B11961" t="s">
        <v>33038</v>
      </c>
      <c r="C11961" t="s">
        <v>18</v>
      </c>
      <c r="D11961">
        <v>28</v>
      </c>
      <c r="E11961">
        <v>134</v>
      </c>
      <c r="F11961">
        <v>1</v>
      </c>
      <c r="G11961">
        <v>13900</v>
      </c>
      <c r="H11961">
        <v>40</v>
      </c>
      <c r="I11961">
        <v>40</v>
      </c>
      <c r="J11961">
        <v>40</v>
      </c>
    </row>
    <row r="11962" spans="1:10" x14ac:dyDescent="0.3">
      <c r="A11962" t="s">
        <v>12041</v>
      </c>
      <c r="B11962" t="s">
        <v>33040</v>
      </c>
      <c r="C11962" t="s">
        <v>24</v>
      </c>
      <c r="D11962">
        <v>53</v>
      </c>
      <c r="E11962">
        <v>608</v>
      </c>
      <c r="F11962">
        <v>2</v>
      </c>
      <c r="G11962">
        <v>100</v>
      </c>
      <c r="H11962">
        <v>30</v>
      </c>
      <c r="I11962">
        <v>4</v>
      </c>
      <c r="J11962">
        <v>20</v>
      </c>
    </row>
    <row r="11963" spans="1:10" x14ac:dyDescent="0.3">
      <c r="A11963" t="s">
        <v>12042</v>
      </c>
      <c r="B11963" t="s">
        <v>33073</v>
      </c>
      <c r="C11963" t="s">
        <v>381</v>
      </c>
      <c r="D11963">
        <v>23</v>
      </c>
      <c r="E11963">
        <v>1328</v>
      </c>
      <c r="F11963">
        <v>1</v>
      </c>
      <c r="G11963">
        <v>350</v>
      </c>
      <c r="H11963">
        <v>21</v>
      </c>
      <c r="I11963">
        <v>2</v>
      </c>
      <c r="J11963">
        <v>14</v>
      </c>
    </row>
    <row r="11964" spans="1:10" x14ac:dyDescent="0.3">
      <c r="A11964" t="s">
        <v>12043</v>
      </c>
      <c r="B11964" t="s">
        <v>33045</v>
      </c>
      <c r="C11964" t="s">
        <v>39</v>
      </c>
      <c r="D11964">
        <v>56</v>
      </c>
      <c r="E11964">
        <v>195</v>
      </c>
      <c r="F11964">
        <v>1</v>
      </c>
      <c r="G11964">
        <v>200</v>
      </c>
      <c r="H11964">
        <v>20</v>
      </c>
      <c r="I11964">
        <v>20</v>
      </c>
      <c r="J11964">
        <v>20</v>
      </c>
    </row>
    <row r="11965" spans="1:10" x14ac:dyDescent="0.3">
      <c r="A11965" t="s">
        <v>12044</v>
      </c>
      <c r="B11965" t="s">
        <v>33055</v>
      </c>
      <c r="C11965" t="s">
        <v>95</v>
      </c>
      <c r="D11965">
        <v>59</v>
      </c>
      <c r="E11965">
        <v>409</v>
      </c>
      <c r="F11965">
        <v>3</v>
      </c>
      <c r="G11965">
        <v>150</v>
      </c>
      <c r="H11965">
        <v>16</v>
      </c>
      <c r="I11965">
        <v>9</v>
      </c>
      <c r="J11965">
        <v>20</v>
      </c>
    </row>
    <row r="11966" spans="1:10" x14ac:dyDescent="0.3">
      <c r="A11966" t="s">
        <v>12045</v>
      </c>
      <c r="B11966" t="s">
        <v>33037</v>
      </c>
      <c r="C11966" t="s">
        <v>16</v>
      </c>
      <c r="D11966">
        <v>49</v>
      </c>
      <c r="E11966">
        <v>223</v>
      </c>
      <c r="F11966">
        <v>3</v>
      </c>
      <c r="G11966">
        <v>300</v>
      </c>
      <c r="H11966">
        <v>30</v>
      </c>
      <c r="I11966">
        <v>30</v>
      </c>
      <c r="J11966">
        <v>20</v>
      </c>
    </row>
    <row r="11967" spans="1:10" x14ac:dyDescent="0.3">
      <c r="A11967" t="s">
        <v>12046</v>
      </c>
      <c r="B11967" t="s">
        <v>22</v>
      </c>
      <c r="C11967" t="s">
        <v>22</v>
      </c>
      <c r="D11967">
        <v>53</v>
      </c>
      <c r="E11967">
        <v>1071</v>
      </c>
      <c r="F11967">
        <v>5</v>
      </c>
      <c r="G11967">
        <v>3463</v>
      </c>
      <c r="H11967">
        <v>59</v>
      </c>
      <c r="I11967">
        <v>27</v>
      </c>
      <c r="J11967">
        <v>32</v>
      </c>
    </row>
    <row r="11968" spans="1:10" x14ac:dyDescent="0.3">
      <c r="A11968" s="1" t="s">
        <v>12047</v>
      </c>
      <c r="B11968" t="s">
        <v>33042</v>
      </c>
      <c r="C11968" t="s">
        <v>28</v>
      </c>
      <c r="D11968">
        <v>60</v>
      </c>
      <c r="E11968">
        <v>1235</v>
      </c>
      <c r="F11968">
        <v>3</v>
      </c>
      <c r="G11968">
        <v>1100</v>
      </c>
      <c r="H11968">
        <v>28</v>
      </c>
      <c r="I11968">
        <v>13</v>
      </c>
      <c r="J11968">
        <v>21</v>
      </c>
    </row>
    <row r="11969" spans="1:10" x14ac:dyDescent="0.3">
      <c r="A11969" t="s">
        <v>12048</v>
      </c>
      <c r="B11969" t="s">
        <v>33040</v>
      </c>
      <c r="C11969" t="s">
        <v>24</v>
      </c>
      <c r="D11969">
        <v>55</v>
      </c>
      <c r="E11969">
        <v>133</v>
      </c>
      <c r="F11969">
        <v>1</v>
      </c>
      <c r="G11969">
        <v>1450</v>
      </c>
      <c r="H11969">
        <v>35</v>
      </c>
      <c r="I11969">
        <v>6</v>
      </c>
      <c r="J11969">
        <v>28</v>
      </c>
    </row>
    <row r="11970" spans="1:10" x14ac:dyDescent="0.3">
      <c r="A11970" t="s">
        <v>12049</v>
      </c>
      <c r="B11970" t="s">
        <v>33045</v>
      </c>
      <c r="C11970" t="s">
        <v>39</v>
      </c>
      <c r="D11970">
        <v>49</v>
      </c>
      <c r="E11970">
        <v>664</v>
      </c>
      <c r="F11970">
        <v>3</v>
      </c>
      <c r="G11970">
        <v>680</v>
      </c>
      <c r="H11970">
        <v>47</v>
      </c>
      <c r="I11970">
        <v>7</v>
      </c>
      <c r="J11970">
        <v>18</v>
      </c>
    </row>
    <row r="11971" spans="1:10" x14ac:dyDescent="0.3">
      <c r="A11971" t="s">
        <v>12050</v>
      </c>
      <c r="B11971" t="s">
        <v>33045</v>
      </c>
      <c r="C11971" t="s">
        <v>39</v>
      </c>
      <c r="D11971">
        <v>42</v>
      </c>
      <c r="E11971">
        <v>721</v>
      </c>
      <c r="F11971">
        <v>2</v>
      </c>
      <c r="G11971">
        <v>100</v>
      </c>
      <c r="H11971">
        <v>36</v>
      </c>
      <c r="I11971">
        <v>9</v>
      </c>
      <c r="J11971">
        <v>20</v>
      </c>
    </row>
    <row r="11972" spans="1:10" x14ac:dyDescent="0.3">
      <c r="A11972" t="s">
        <v>12051</v>
      </c>
      <c r="B11972" t="s">
        <v>33034</v>
      </c>
      <c r="C11972" t="s">
        <v>10</v>
      </c>
      <c r="D11972">
        <v>50</v>
      </c>
      <c r="E11972">
        <v>260</v>
      </c>
      <c r="F11972">
        <v>2</v>
      </c>
      <c r="G11972">
        <v>183</v>
      </c>
      <c r="H11972">
        <v>16</v>
      </c>
      <c r="I11972">
        <v>8</v>
      </c>
      <c r="J11972">
        <v>13</v>
      </c>
    </row>
    <row r="11973" spans="1:10" x14ac:dyDescent="0.3">
      <c r="A11973" t="s">
        <v>12052</v>
      </c>
      <c r="B11973" t="s">
        <v>33043</v>
      </c>
      <c r="C11973" t="s">
        <v>30</v>
      </c>
      <c r="D11973">
        <v>57</v>
      </c>
      <c r="E11973">
        <v>795</v>
      </c>
      <c r="F11973">
        <v>1</v>
      </c>
      <c r="G11973">
        <v>2950</v>
      </c>
      <c r="H11973">
        <v>19</v>
      </c>
      <c r="I11973">
        <v>35</v>
      </c>
      <c r="J11973">
        <v>31</v>
      </c>
    </row>
    <row r="11974" spans="1:10" x14ac:dyDescent="0.3">
      <c r="A11974" t="s">
        <v>12053</v>
      </c>
      <c r="B11974" t="s">
        <v>33077</v>
      </c>
      <c r="C11974" t="s">
        <v>556</v>
      </c>
      <c r="D11974">
        <v>35</v>
      </c>
      <c r="E11974">
        <v>717</v>
      </c>
      <c r="F11974">
        <v>1</v>
      </c>
      <c r="G11974">
        <v>3567</v>
      </c>
      <c r="H11974">
        <v>24</v>
      </c>
      <c r="I11974">
        <v>24</v>
      </c>
      <c r="J11974">
        <v>21</v>
      </c>
    </row>
    <row r="11975" spans="1:10" x14ac:dyDescent="0.3">
      <c r="A11975" s="1" t="s">
        <v>12054</v>
      </c>
      <c r="B11975" t="s">
        <v>33046</v>
      </c>
      <c r="C11975" t="s">
        <v>45</v>
      </c>
      <c r="D11975">
        <v>43</v>
      </c>
      <c r="E11975">
        <v>1385</v>
      </c>
      <c r="F11975">
        <v>1</v>
      </c>
      <c r="G11975">
        <v>200</v>
      </c>
      <c r="H11975">
        <v>24</v>
      </c>
      <c r="I11975">
        <v>9</v>
      </c>
      <c r="J11975">
        <v>14</v>
      </c>
    </row>
    <row r="11976" spans="1:10" x14ac:dyDescent="0.3">
      <c r="A11976" t="s">
        <v>12055</v>
      </c>
      <c r="B11976" t="s">
        <v>33043</v>
      </c>
      <c r="C11976" t="s">
        <v>30</v>
      </c>
      <c r="D11976">
        <v>60</v>
      </c>
      <c r="E11976">
        <v>3834</v>
      </c>
      <c r="F11976">
        <v>6</v>
      </c>
      <c r="G11976">
        <v>7500</v>
      </c>
      <c r="H11976">
        <v>55</v>
      </c>
      <c r="I11976">
        <v>17</v>
      </c>
      <c r="J11976">
        <v>48</v>
      </c>
    </row>
    <row r="11977" spans="1:10" x14ac:dyDescent="0.3">
      <c r="A11977" t="s">
        <v>12056</v>
      </c>
      <c r="B11977" t="s">
        <v>33043</v>
      </c>
      <c r="C11977" t="s">
        <v>30</v>
      </c>
      <c r="D11977">
        <v>55</v>
      </c>
      <c r="E11977">
        <v>664</v>
      </c>
      <c r="F11977">
        <v>1</v>
      </c>
      <c r="G11977">
        <v>2800</v>
      </c>
      <c r="H11977">
        <v>44</v>
      </c>
      <c r="I11977">
        <v>10</v>
      </c>
      <c r="J11977">
        <v>34</v>
      </c>
    </row>
    <row r="11978" spans="1:10" x14ac:dyDescent="0.3">
      <c r="A11978" t="s">
        <v>12057</v>
      </c>
      <c r="B11978" t="s">
        <v>33090</v>
      </c>
      <c r="C11978" t="s">
        <v>3197</v>
      </c>
      <c r="D11978">
        <v>59</v>
      </c>
      <c r="E11978">
        <v>437</v>
      </c>
      <c r="F11978">
        <v>1</v>
      </c>
      <c r="G11978">
        <v>9400</v>
      </c>
      <c r="H11978">
        <v>31</v>
      </c>
      <c r="I11978">
        <v>58</v>
      </c>
      <c r="J11978">
        <v>31</v>
      </c>
    </row>
    <row r="11979" spans="1:10" x14ac:dyDescent="0.3">
      <c r="A11979" t="s">
        <v>12058</v>
      </c>
      <c r="B11979" t="s">
        <v>33065</v>
      </c>
      <c r="C11979" t="s">
        <v>220</v>
      </c>
      <c r="D11979">
        <v>16</v>
      </c>
      <c r="E11979">
        <v>1155</v>
      </c>
      <c r="F11979">
        <v>1</v>
      </c>
      <c r="G11979">
        <v>500</v>
      </c>
      <c r="H11979">
        <v>23</v>
      </c>
      <c r="I11979">
        <v>2</v>
      </c>
      <c r="J11979">
        <v>16</v>
      </c>
    </row>
    <row r="11980" spans="1:10" x14ac:dyDescent="0.3">
      <c r="A11980" t="s">
        <v>12059</v>
      </c>
      <c r="B11980" t="s">
        <v>33042</v>
      </c>
      <c r="C11980" t="s">
        <v>28</v>
      </c>
      <c r="D11980">
        <v>56</v>
      </c>
      <c r="E11980">
        <v>1223</v>
      </c>
      <c r="F11980">
        <v>1</v>
      </c>
      <c r="G11980">
        <v>400</v>
      </c>
      <c r="H11980">
        <v>17</v>
      </c>
      <c r="I11980">
        <v>12</v>
      </c>
      <c r="J11980">
        <v>12</v>
      </c>
    </row>
    <row r="11981" spans="1:10" x14ac:dyDescent="0.3">
      <c r="A11981" t="s">
        <v>12060</v>
      </c>
      <c r="B11981" t="s">
        <v>33036</v>
      </c>
      <c r="C11981" t="s">
        <v>14</v>
      </c>
      <c r="D11981">
        <v>32</v>
      </c>
      <c r="E11981">
        <v>1068</v>
      </c>
      <c r="F11981">
        <v>1</v>
      </c>
      <c r="G11981">
        <v>1900</v>
      </c>
      <c r="H11981">
        <v>23</v>
      </c>
      <c r="I11981">
        <v>32</v>
      </c>
      <c r="J11981">
        <v>23</v>
      </c>
    </row>
    <row r="11982" spans="1:10" x14ac:dyDescent="0.3">
      <c r="A11982" t="s">
        <v>12061</v>
      </c>
      <c r="B11982" t="s">
        <v>33050</v>
      </c>
      <c r="C11982" t="s">
        <v>63</v>
      </c>
      <c r="D11982">
        <v>54</v>
      </c>
      <c r="E11982">
        <v>703</v>
      </c>
      <c r="F11982">
        <v>6</v>
      </c>
      <c r="G11982">
        <v>7675</v>
      </c>
      <c r="H11982">
        <v>56</v>
      </c>
      <c r="I11982">
        <v>11</v>
      </c>
      <c r="J11982">
        <v>32</v>
      </c>
    </row>
    <row r="11983" spans="1:10" x14ac:dyDescent="0.3">
      <c r="A11983" t="s">
        <v>12062</v>
      </c>
      <c r="B11983" t="s">
        <v>33043</v>
      </c>
      <c r="C11983" t="s">
        <v>30</v>
      </c>
      <c r="D11983">
        <v>52</v>
      </c>
      <c r="E11983">
        <v>125</v>
      </c>
      <c r="F11983">
        <v>1</v>
      </c>
      <c r="G11983">
        <v>1700</v>
      </c>
      <c r="H11983">
        <v>45</v>
      </c>
      <c r="I11983">
        <v>25</v>
      </c>
      <c r="J11983">
        <v>35</v>
      </c>
    </row>
    <row r="11984" spans="1:10" x14ac:dyDescent="0.3">
      <c r="A11984" t="s">
        <v>12063</v>
      </c>
      <c r="B11984" t="s">
        <v>33046</v>
      </c>
      <c r="C11984" t="s">
        <v>45</v>
      </c>
      <c r="D11984">
        <v>57</v>
      </c>
      <c r="E11984">
        <v>1299</v>
      </c>
      <c r="F11984">
        <v>1</v>
      </c>
      <c r="G11984">
        <v>650</v>
      </c>
      <c r="H11984">
        <v>19</v>
      </c>
      <c r="I11984">
        <v>17</v>
      </c>
      <c r="J11984">
        <v>15</v>
      </c>
    </row>
    <row r="11985" spans="1:10" x14ac:dyDescent="0.3">
      <c r="A11985" t="s">
        <v>12064</v>
      </c>
      <c r="B11985" t="s">
        <v>33036</v>
      </c>
      <c r="C11985" t="s">
        <v>14</v>
      </c>
      <c r="D11985">
        <v>41</v>
      </c>
      <c r="E11985">
        <v>229</v>
      </c>
      <c r="F11985">
        <v>2</v>
      </c>
      <c r="G11985">
        <v>700</v>
      </c>
      <c r="H11985">
        <v>60</v>
      </c>
      <c r="I11985">
        <v>15</v>
      </c>
      <c r="J11985">
        <v>15</v>
      </c>
    </row>
    <row r="11986" spans="1:10" x14ac:dyDescent="0.3">
      <c r="A11986" t="s">
        <v>12065</v>
      </c>
      <c r="B11986" t="s">
        <v>33043</v>
      </c>
      <c r="C11986" t="s">
        <v>30</v>
      </c>
      <c r="D11986">
        <v>45</v>
      </c>
      <c r="E11986">
        <v>172</v>
      </c>
      <c r="F11986">
        <v>2</v>
      </c>
      <c r="G11986">
        <v>300</v>
      </c>
      <c r="H11986">
        <v>60</v>
      </c>
      <c r="I11986">
        <v>10</v>
      </c>
      <c r="J11986">
        <v>40</v>
      </c>
    </row>
    <row r="11987" spans="1:10" x14ac:dyDescent="0.3">
      <c r="A11987" t="s">
        <v>12066</v>
      </c>
      <c r="B11987" t="s">
        <v>33043</v>
      </c>
      <c r="C11987" t="s">
        <v>30</v>
      </c>
      <c r="D11987">
        <v>56</v>
      </c>
      <c r="E11987">
        <v>684</v>
      </c>
      <c r="F11987">
        <v>1</v>
      </c>
      <c r="G11987">
        <v>1250</v>
      </c>
      <c r="H11987">
        <v>19</v>
      </c>
      <c r="I11987">
        <v>17</v>
      </c>
      <c r="J11987">
        <v>23</v>
      </c>
    </row>
    <row r="11988" spans="1:10" x14ac:dyDescent="0.3">
      <c r="A11988" t="s">
        <v>12067</v>
      </c>
      <c r="B11988" t="s">
        <v>33053</v>
      </c>
      <c r="C11988" t="s">
        <v>86</v>
      </c>
      <c r="D11988">
        <v>40</v>
      </c>
      <c r="E11988">
        <v>393</v>
      </c>
      <c r="F11988">
        <v>3</v>
      </c>
      <c r="G11988">
        <v>100</v>
      </c>
      <c r="H11988">
        <v>19</v>
      </c>
      <c r="I11988">
        <v>3</v>
      </c>
      <c r="J11988">
        <v>11</v>
      </c>
    </row>
    <row r="11989" spans="1:10" x14ac:dyDescent="0.3">
      <c r="A11989" t="s">
        <v>12068</v>
      </c>
      <c r="B11989" t="s">
        <v>33046</v>
      </c>
      <c r="C11989" t="s">
        <v>45</v>
      </c>
      <c r="D11989">
        <v>35</v>
      </c>
      <c r="E11989">
        <v>1115</v>
      </c>
      <c r="F11989">
        <v>1</v>
      </c>
      <c r="G11989">
        <v>200</v>
      </c>
      <c r="H11989">
        <v>30</v>
      </c>
      <c r="I11989">
        <v>30</v>
      </c>
      <c r="J11989">
        <v>30</v>
      </c>
    </row>
    <row r="11990" spans="1:10" x14ac:dyDescent="0.3">
      <c r="A11990" t="s">
        <v>12069</v>
      </c>
      <c r="B11990" t="s">
        <v>33038</v>
      </c>
      <c r="C11990" t="s">
        <v>18</v>
      </c>
      <c r="D11990">
        <v>57</v>
      </c>
      <c r="E11990">
        <v>353</v>
      </c>
      <c r="F11990">
        <v>1</v>
      </c>
      <c r="G11990">
        <v>600</v>
      </c>
      <c r="H11990">
        <v>38</v>
      </c>
      <c r="I11990">
        <v>15</v>
      </c>
      <c r="J11990">
        <v>29</v>
      </c>
    </row>
    <row r="11991" spans="1:10" x14ac:dyDescent="0.3">
      <c r="A11991" t="s">
        <v>12070</v>
      </c>
      <c r="B11991" t="s">
        <v>33054</v>
      </c>
      <c r="C11991" t="s">
        <v>89</v>
      </c>
      <c r="D11991">
        <v>43</v>
      </c>
      <c r="E11991">
        <v>216</v>
      </c>
      <c r="F11991">
        <v>2</v>
      </c>
      <c r="G11991">
        <v>150</v>
      </c>
      <c r="H11991">
        <v>24</v>
      </c>
      <c r="I11991">
        <v>7</v>
      </c>
      <c r="J11991">
        <v>14</v>
      </c>
    </row>
    <row r="11992" spans="1:10" x14ac:dyDescent="0.3">
      <c r="A11992" t="s">
        <v>12071</v>
      </c>
      <c r="B11992" t="s">
        <v>33046</v>
      </c>
      <c r="C11992" t="s">
        <v>45</v>
      </c>
      <c r="D11992">
        <v>63</v>
      </c>
      <c r="E11992">
        <v>1890</v>
      </c>
      <c r="F11992">
        <v>1</v>
      </c>
      <c r="G11992">
        <v>1300</v>
      </c>
      <c r="H11992">
        <v>16</v>
      </c>
      <c r="I11992">
        <v>16</v>
      </c>
      <c r="J11992">
        <v>15</v>
      </c>
    </row>
    <row r="11993" spans="1:10" x14ac:dyDescent="0.3">
      <c r="A11993" t="s">
        <v>12072</v>
      </c>
      <c r="B11993" t="s">
        <v>33070</v>
      </c>
      <c r="C11993" t="s">
        <v>312</v>
      </c>
      <c r="D11993">
        <v>41</v>
      </c>
      <c r="E11993">
        <v>727</v>
      </c>
      <c r="F11993">
        <v>1</v>
      </c>
      <c r="G11993">
        <v>1900</v>
      </c>
      <c r="H11993">
        <v>30</v>
      </c>
      <c r="I11993">
        <v>15</v>
      </c>
      <c r="J11993">
        <v>28</v>
      </c>
    </row>
    <row r="11994" spans="1:10" x14ac:dyDescent="0.3">
      <c r="A11994" t="s">
        <v>12073</v>
      </c>
      <c r="B11994" t="s">
        <v>33040</v>
      </c>
      <c r="C11994" t="s">
        <v>24</v>
      </c>
      <c r="D11994">
        <v>57</v>
      </c>
      <c r="E11994">
        <v>707</v>
      </c>
      <c r="F11994">
        <v>1</v>
      </c>
      <c r="G11994">
        <v>7700</v>
      </c>
      <c r="H11994">
        <v>45</v>
      </c>
      <c r="I11994">
        <v>40</v>
      </c>
      <c r="J11994">
        <v>45</v>
      </c>
    </row>
    <row r="11995" spans="1:10" x14ac:dyDescent="0.3">
      <c r="A11995" t="s">
        <v>12074</v>
      </c>
      <c r="B11995" t="s">
        <v>33055</v>
      </c>
      <c r="C11995" t="s">
        <v>95</v>
      </c>
      <c r="D11995">
        <v>30</v>
      </c>
      <c r="E11995">
        <v>366</v>
      </c>
      <c r="F11995">
        <v>3</v>
      </c>
      <c r="G11995">
        <v>500</v>
      </c>
      <c r="H11995">
        <v>16</v>
      </c>
      <c r="I11995">
        <v>9</v>
      </c>
      <c r="J11995">
        <v>11</v>
      </c>
    </row>
    <row r="11996" spans="1:10" x14ac:dyDescent="0.3">
      <c r="A11996" t="s">
        <v>12075</v>
      </c>
      <c r="B11996" t="s">
        <v>33040</v>
      </c>
      <c r="C11996" t="s">
        <v>24</v>
      </c>
      <c r="D11996">
        <v>38</v>
      </c>
      <c r="E11996">
        <v>445</v>
      </c>
      <c r="F11996">
        <v>2</v>
      </c>
      <c r="G11996">
        <v>24100</v>
      </c>
      <c r="H11996">
        <v>60</v>
      </c>
      <c r="I11996">
        <v>40</v>
      </c>
      <c r="J11996">
        <v>60</v>
      </c>
    </row>
    <row r="11997" spans="1:10" x14ac:dyDescent="0.3">
      <c r="A11997" t="s">
        <v>12076</v>
      </c>
      <c r="B11997" t="s">
        <v>33046</v>
      </c>
      <c r="C11997" t="s">
        <v>45</v>
      </c>
      <c r="D11997">
        <v>48</v>
      </c>
      <c r="E11997">
        <v>1667</v>
      </c>
      <c r="F11997">
        <v>1</v>
      </c>
      <c r="G11997">
        <v>400</v>
      </c>
      <c r="H11997">
        <v>22</v>
      </c>
      <c r="I11997">
        <v>9</v>
      </c>
      <c r="J11997">
        <v>15</v>
      </c>
    </row>
    <row r="11998" spans="1:10" x14ac:dyDescent="0.3">
      <c r="A11998" t="s">
        <v>12077</v>
      </c>
      <c r="B11998" t="s">
        <v>33046</v>
      </c>
      <c r="C11998" t="s">
        <v>45</v>
      </c>
      <c r="D11998">
        <v>53</v>
      </c>
      <c r="E11998">
        <v>1003</v>
      </c>
      <c r="F11998">
        <v>1</v>
      </c>
      <c r="G11998">
        <v>500</v>
      </c>
      <c r="H11998">
        <v>26</v>
      </c>
      <c r="I11998">
        <v>6</v>
      </c>
      <c r="J11998">
        <v>21</v>
      </c>
    </row>
    <row r="11999" spans="1:10" x14ac:dyDescent="0.3">
      <c r="A11999" t="s">
        <v>12078</v>
      </c>
      <c r="B11999" t="s">
        <v>33041</v>
      </c>
      <c r="C11999" t="s">
        <v>26</v>
      </c>
      <c r="D11999">
        <v>60</v>
      </c>
      <c r="E11999">
        <v>190</v>
      </c>
      <c r="F11999">
        <v>1</v>
      </c>
      <c r="G11999">
        <v>1200</v>
      </c>
      <c r="H11999">
        <v>65</v>
      </c>
      <c r="I11999">
        <v>7</v>
      </c>
      <c r="J11999">
        <v>38</v>
      </c>
    </row>
    <row r="12000" spans="1:10" x14ac:dyDescent="0.3">
      <c r="A12000" t="s">
        <v>12079</v>
      </c>
      <c r="B12000" t="s">
        <v>33050</v>
      </c>
      <c r="C12000" t="s">
        <v>63</v>
      </c>
      <c r="D12000">
        <v>49</v>
      </c>
      <c r="E12000">
        <v>572</v>
      </c>
      <c r="F12000">
        <v>3</v>
      </c>
      <c r="G12000">
        <v>100</v>
      </c>
      <c r="H12000">
        <v>24</v>
      </c>
      <c r="I12000">
        <v>2</v>
      </c>
      <c r="J12000">
        <v>17</v>
      </c>
    </row>
    <row r="12001" spans="1:10" x14ac:dyDescent="0.3">
      <c r="A12001" t="s">
        <v>12080</v>
      </c>
      <c r="B12001" t="s">
        <v>33040</v>
      </c>
      <c r="C12001" t="s">
        <v>24</v>
      </c>
      <c r="D12001">
        <v>60</v>
      </c>
      <c r="E12001">
        <v>463</v>
      </c>
      <c r="F12001">
        <v>3</v>
      </c>
      <c r="G12001">
        <v>550</v>
      </c>
      <c r="H12001">
        <v>33</v>
      </c>
      <c r="I12001">
        <v>16</v>
      </c>
      <c r="J12001">
        <v>16</v>
      </c>
    </row>
    <row r="12002" spans="1:10" x14ac:dyDescent="0.3">
      <c r="A12002" t="s">
        <v>12081</v>
      </c>
      <c r="B12002" t="s">
        <v>33046</v>
      </c>
      <c r="C12002" t="s">
        <v>45</v>
      </c>
      <c r="D12002">
        <v>60</v>
      </c>
      <c r="E12002">
        <v>918</v>
      </c>
      <c r="F12002">
        <v>1</v>
      </c>
      <c r="G12002">
        <v>150</v>
      </c>
      <c r="H12002">
        <v>22</v>
      </c>
      <c r="I12002">
        <v>3</v>
      </c>
      <c r="J12002">
        <v>15</v>
      </c>
    </row>
    <row r="12003" spans="1:10" x14ac:dyDescent="0.3">
      <c r="A12003" t="s">
        <v>12082</v>
      </c>
      <c r="B12003" t="s">
        <v>33043</v>
      </c>
      <c r="C12003" t="s">
        <v>30</v>
      </c>
      <c r="D12003">
        <v>59</v>
      </c>
      <c r="E12003">
        <v>295</v>
      </c>
      <c r="F12003">
        <v>1</v>
      </c>
      <c r="G12003">
        <v>2200</v>
      </c>
      <c r="H12003">
        <v>60</v>
      </c>
      <c r="I12003">
        <v>10</v>
      </c>
      <c r="J12003">
        <v>40</v>
      </c>
    </row>
    <row r="12004" spans="1:10" x14ac:dyDescent="0.3">
      <c r="A12004" t="s">
        <v>12083</v>
      </c>
      <c r="B12004" t="s">
        <v>33043</v>
      </c>
      <c r="C12004" t="s">
        <v>30</v>
      </c>
      <c r="D12004">
        <v>47</v>
      </c>
      <c r="E12004">
        <v>382</v>
      </c>
      <c r="F12004">
        <v>1</v>
      </c>
      <c r="G12004">
        <v>2900</v>
      </c>
      <c r="H12004">
        <v>47</v>
      </c>
      <c r="I12004">
        <v>21</v>
      </c>
      <c r="J12004">
        <v>41</v>
      </c>
    </row>
    <row r="12005" spans="1:10" x14ac:dyDescent="0.3">
      <c r="A12005" t="s">
        <v>12084</v>
      </c>
      <c r="B12005" t="s">
        <v>33043</v>
      </c>
      <c r="C12005" t="s">
        <v>30</v>
      </c>
      <c r="D12005">
        <v>51</v>
      </c>
      <c r="E12005">
        <v>437</v>
      </c>
      <c r="F12005">
        <v>2</v>
      </c>
      <c r="G12005">
        <v>550</v>
      </c>
      <c r="H12005">
        <v>50</v>
      </c>
      <c r="I12005">
        <v>9</v>
      </c>
      <c r="J12005">
        <v>60</v>
      </c>
    </row>
    <row r="12006" spans="1:10" x14ac:dyDescent="0.3">
      <c r="A12006" t="s">
        <v>12085</v>
      </c>
      <c r="B12006" t="s">
        <v>22</v>
      </c>
      <c r="C12006" t="s">
        <v>22</v>
      </c>
      <c r="D12006">
        <v>54</v>
      </c>
      <c r="E12006">
        <v>794</v>
      </c>
      <c r="F12006">
        <v>2</v>
      </c>
      <c r="G12006">
        <v>1500</v>
      </c>
      <c r="H12006">
        <v>42</v>
      </c>
      <c r="I12006">
        <v>25</v>
      </c>
      <c r="J12006">
        <v>15</v>
      </c>
    </row>
    <row r="12007" spans="1:10" x14ac:dyDescent="0.3">
      <c r="A12007" t="s">
        <v>12086</v>
      </c>
      <c r="B12007" t="s">
        <v>33036</v>
      </c>
      <c r="C12007" t="s">
        <v>14</v>
      </c>
      <c r="D12007">
        <v>58</v>
      </c>
      <c r="E12007">
        <v>516</v>
      </c>
      <c r="F12007">
        <v>1</v>
      </c>
      <c r="G12007">
        <v>2450</v>
      </c>
      <c r="H12007">
        <v>29</v>
      </c>
      <c r="I12007">
        <v>25</v>
      </c>
      <c r="J12007">
        <v>16</v>
      </c>
    </row>
    <row r="12008" spans="1:10" x14ac:dyDescent="0.3">
      <c r="A12008" t="s">
        <v>12087</v>
      </c>
      <c r="B12008" t="s">
        <v>33036</v>
      </c>
      <c r="C12008" t="s">
        <v>14</v>
      </c>
      <c r="D12008">
        <v>54</v>
      </c>
      <c r="E12008">
        <v>597</v>
      </c>
      <c r="F12008">
        <v>1</v>
      </c>
      <c r="G12008">
        <v>200</v>
      </c>
      <c r="H12008">
        <v>19</v>
      </c>
      <c r="I12008">
        <v>13</v>
      </c>
      <c r="J12008">
        <v>16</v>
      </c>
    </row>
    <row r="12009" spans="1:10" x14ac:dyDescent="0.3">
      <c r="A12009" t="s">
        <v>12088</v>
      </c>
      <c r="B12009" t="s">
        <v>177</v>
      </c>
      <c r="C12009" t="s">
        <v>177</v>
      </c>
      <c r="D12009">
        <v>44</v>
      </c>
      <c r="E12009">
        <v>180</v>
      </c>
      <c r="F12009">
        <v>1</v>
      </c>
      <c r="G12009">
        <v>500</v>
      </c>
      <c r="H12009">
        <v>30</v>
      </c>
      <c r="I12009">
        <v>7</v>
      </c>
      <c r="J12009">
        <v>25</v>
      </c>
    </row>
    <row r="12010" spans="1:10" x14ac:dyDescent="0.3">
      <c r="A12010" t="s">
        <v>12089</v>
      </c>
      <c r="B12010" t="s">
        <v>33038</v>
      </c>
      <c r="C12010" t="s">
        <v>18</v>
      </c>
      <c r="D12010">
        <v>38</v>
      </c>
      <c r="E12010">
        <v>1225</v>
      </c>
      <c r="F12010">
        <v>1</v>
      </c>
      <c r="G12010">
        <v>1400</v>
      </c>
      <c r="H12010">
        <v>16</v>
      </c>
      <c r="I12010">
        <v>16</v>
      </c>
      <c r="J12010">
        <v>16</v>
      </c>
    </row>
    <row r="12011" spans="1:10" x14ac:dyDescent="0.3">
      <c r="A12011" t="s">
        <v>12090</v>
      </c>
      <c r="B12011" t="s">
        <v>33051</v>
      </c>
      <c r="C12011" t="s">
        <v>65</v>
      </c>
      <c r="D12011">
        <v>47</v>
      </c>
      <c r="E12011">
        <v>306</v>
      </c>
      <c r="F12011">
        <v>1</v>
      </c>
      <c r="G12011">
        <v>200</v>
      </c>
      <c r="H12011">
        <v>21</v>
      </c>
      <c r="I12011">
        <v>7</v>
      </c>
      <c r="J12011">
        <v>14</v>
      </c>
    </row>
    <row r="12012" spans="1:10" x14ac:dyDescent="0.3">
      <c r="A12012" t="s">
        <v>12091</v>
      </c>
      <c r="B12012" t="s">
        <v>33050</v>
      </c>
      <c r="C12012" t="s">
        <v>63</v>
      </c>
      <c r="D12012">
        <v>48</v>
      </c>
      <c r="E12012">
        <v>727</v>
      </c>
      <c r="F12012">
        <v>5</v>
      </c>
      <c r="G12012">
        <v>2325</v>
      </c>
      <c r="H12012">
        <v>37</v>
      </c>
      <c r="I12012">
        <v>26</v>
      </c>
      <c r="J12012">
        <v>22</v>
      </c>
    </row>
    <row r="12013" spans="1:10" x14ac:dyDescent="0.3">
      <c r="A12013" t="s">
        <v>12092</v>
      </c>
      <c r="B12013" t="s">
        <v>33045</v>
      </c>
      <c r="C12013" t="s">
        <v>39</v>
      </c>
      <c r="D12013">
        <v>36</v>
      </c>
      <c r="E12013">
        <v>246</v>
      </c>
      <c r="F12013">
        <v>1</v>
      </c>
      <c r="G12013">
        <v>200</v>
      </c>
      <c r="H12013">
        <v>60</v>
      </c>
      <c r="I12013">
        <v>16</v>
      </c>
      <c r="J12013">
        <v>11</v>
      </c>
    </row>
    <row r="12014" spans="1:10" x14ac:dyDescent="0.3">
      <c r="A12014" t="s">
        <v>12093</v>
      </c>
      <c r="B12014" t="s">
        <v>33038</v>
      </c>
      <c r="C12014" t="s">
        <v>18</v>
      </c>
      <c r="D12014">
        <v>55</v>
      </c>
      <c r="E12014">
        <v>595</v>
      </c>
      <c r="F12014">
        <v>1</v>
      </c>
      <c r="G12014">
        <v>1300</v>
      </c>
      <c r="H12014">
        <v>30</v>
      </c>
      <c r="I12014">
        <v>30</v>
      </c>
      <c r="J12014">
        <v>30</v>
      </c>
    </row>
    <row r="12015" spans="1:10" x14ac:dyDescent="0.3">
      <c r="A12015" t="s">
        <v>12094</v>
      </c>
      <c r="B12015" t="s">
        <v>33034</v>
      </c>
      <c r="C12015" t="s">
        <v>10</v>
      </c>
      <c r="D12015">
        <v>31</v>
      </c>
      <c r="E12015">
        <v>140</v>
      </c>
      <c r="F12015">
        <v>1</v>
      </c>
      <c r="G12015">
        <v>200</v>
      </c>
      <c r="H12015">
        <v>22</v>
      </c>
      <c r="I12015">
        <v>7</v>
      </c>
      <c r="J12015">
        <v>16</v>
      </c>
    </row>
    <row r="12016" spans="1:10" x14ac:dyDescent="0.3">
      <c r="A12016" t="s">
        <v>12095</v>
      </c>
      <c r="B12016" t="s">
        <v>33060</v>
      </c>
      <c r="C12016" t="s">
        <v>114</v>
      </c>
      <c r="D12016">
        <v>52</v>
      </c>
      <c r="E12016">
        <v>868</v>
      </c>
      <c r="F12016">
        <v>3</v>
      </c>
      <c r="G12016">
        <v>400</v>
      </c>
      <c r="H12016">
        <v>17</v>
      </c>
      <c r="I12016">
        <v>10</v>
      </c>
      <c r="J12016">
        <v>11</v>
      </c>
    </row>
    <row r="12017" spans="1:10" x14ac:dyDescent="0.3">
      <c r="A12017" t="s">
        <v>12096</v>
      </c>
      <c r="B12017" t="s">
        <v>33082</v>
      </c>
      <c r="C12017" t="s">
        <v>801</v>
      </c>
      <c r="D12017">
        <v>56</v>
      </c>
      <c r="E12017">
        <v>863</v>
      </c>
      <c r="F12017">
        <v>1</v>
      </c>
      <c r="G12017">
        <v>575</v>
      </c>
      <c r="H12017">
        <v>17</v>
      </c>
      <c r="I12017">
        <v>7</v>
      </c>
      <c r="J12017">
        <v>14</v>
      </c>
    </row>
    <row r="12018" spans="1:10" x14ac:dyDescent="0.3">
      <c r="A12018" t="s">
        <v>12097</v>
      </c>
      <c r="B12018" t="s">
        <v>33044</v>
      </c>
      <c r="C12018" t="s">
        <v>35</v>
      </c>
      <c r="D12018">
        <v>56</v>
      </c>
      <c r="E12018">
        <v>1502</v>
      </c>
      <c r="F12018">
        <v>3</v>
      </c>
      <c r="G12018">
        <v>750</v>
      </c>
      <c r="H12018">
        <v>20</v>
      </c>
      <c r="I12018">
        <v>20</v>
      </c>
      <c r="J12018">
        <v>20</v>
      </c>
    </row>
    <row r="12019" spans="1:10" x14ac:dyDescent="0.3">
      <c r="A12019" t="s">
        <v>12098</v>
      </c>
      <c r="B12019" t="s">
        <v>33036</v>
      </c>
      <c r="C12019" t="s">
        <v>14</v>
      </c>
      <c r="D12019">
        <v>49</v>
      </c>
      <c r="E12019">
        <v>1060</v>
      </c>
      <c r="F12019">
        <v>1</v>
      </c>
      <c r="G12019">
        <v>2100</v>
      </c>
      <c r="H12019">
        <v>33</v>
      </c>
      <c r="I12019">
        <v>25</v>
      </c>
      <c r="J12019">
        <v>28</v>
      </c>
    </row>
    <row r="12020" spans="1:10" x14ac:dyDescent="0.3">
      <c r="A12020" t="s">
        <v>12099</v>
      </c>
      <c r="B12020" t="s">
        <v>33037</v>
      </c>
      <c r="C12020" t="s">
        <v>16</v>
      </c>
      <c r="D12020">
        <v>59</v>
      </c>
      <c r="E12020">
        <v>1072</v>
      </c>
      <c r="F12020">
        <v>3</v>
      </c>
      <c r="G12020">
        <v>500</v>
      </c>
      <c r="H12020">
        <v>29</v>
      </c>
      <c r="I12020">
        <v>10</v>
      </c>
      <c r="J12020">
        <v>18</v>
      </c>
    </row>
    <row r="12021" spans="1:10" x14ac:dyDescent="0.3">
      <c r="A12021" t="s">
        <v>12100</v>
      </c>
      <c r="B12021" t="s">
        <v>33050</v>
      </c>
      <c r="C12021" t="s">
        <v>63</v>
      </c>
      <c r="D12021">
        <v>50</v>
      </c>
      <c r="E12021">
        <v>1063</v>
      </c>
      <c r="F12021">
        <v>3</v>
      </c>
      <c r="G12021">
        <v>150</v>
      </c>
      <c r="H12021">
        <v>25</v>
      </c>
      <c r="I12021">
        <v>3</v>
      </c>
      <c r="J12021">
        <v>14</v>
      </c>
    </row>
    <row r="12022" spans="1:10" x14ac:dyDescent="0.3">
      <c r="A12022" t="s">
        <v>12101</v>
      </c>
      <c r="B12022" t="s">
        <v>33058</v>
      </c>
      <c r="C12022" t="s">
        <v>106</v>
      </c>
      <c r="D12022">
        <v>50</v>
      </c>
      <c r="E12022">
        <v>465</v>
      </c>
      <c r="F12022">
        <v>1</v>
      </c>
      <c r="G12022">
        <v>350</v>
      </c>
      <c r="H12022">
        <v>19</v>
      </c>
      <c r="I12022">
        <v>13</v>
      </c>
      <c r="J12022">
        <v>19</v>
      </c>
    </row>
    <row r="12023" spans="1:10" x14ac:dyDescent="0.3">
      <c r="A12023" t="s">
        <v>12102</v>
      </c>
      <c r="B12023" t="s">
        <v>33058</v>
      </c>
      <c r="C12023" t="s">
        <v>106</v>
      </c>
      <c r="D12023">
        <v>47</v>
      </c>
      <c r="E12023">
        <v>557</v>
      </c>
      <c r="F12023">
        <v>1</v>
      </c>
      <c r="G12023">
        <v>150</v>
      </c>
      <c r="H12023">
        <v>20</v>
      </c>
      <c r="I12023">
        <v>5</v>
      </c>
      <c r="J12023">
        <v>15</v>
      </c>
    </row>
    <row r="12024" spans="1:10" x14ac:dyDescent="0.3">
      <c r="A12024" t="s">
        <v>12103</v>
      </c>
      <c r="B12024" t="s">
        <v>33071</v>
      </c>
      <c r="C12024" t="s">
        <v>317</v>
      </c>
      <c r="D12024">
        <v>52</v>
      </c>
      <c r="E12024">
        <v>401</v>
      </c>
      <c r="F12024">
        <v>10</v>
      </c>
      <c r="G12024">
        <v>100</v>
      </c>
      <c r="H12024">
        <v>19</v>
      </c>
      <c r="I12024">
        <v>3</v>
      </c>
      <c r="J12024">
        <v>11</v>
      </c>
    </row>
    <row r="12025" spans="1:10" x14ac:dyDescent="0.3">
      <c r="A12025" t="s">
        <v>12104</v>
      </c>
      <c r="B12025" t="s">
        <v>33034</v>
      </c>
      <c r="C12025" t="s">
        <v>10</v>
      </c>
      <c r="D12025">
        <v>27</v>
      </c>
      <c r="E12025">
        <v>406</v>
      </c>
      <c r="F12025">
        <v>4</v>
      </c>
      <c r="G12025">
        <v>200</v>
      </c>
      <c r="H12025">
        <v>18</v>
      </c>
      <c r="I12025">
        <v>7</v>
      </c>
      <c r="J12025">
        <v>12</v>
      </c>
    </row>
    <row r="12026" spans="1:10" x14ac:dyDescent="0.3">
      <c r="A12026" t="s">
        <v>12105</v>
      </c>
      <c r="B12026" t="s">
        <v>33065</v>
      </c>
      <c r="C12026" t="s">
        <v>220</v>
      </c>
      <c r="D12026">
        <v>51</v>
      </c>
      <c r="E12026">
        <v>489</v>
      </c>
      <c r="F12026">
        <v>2</v>
      </c>
      <c r="G12026">
        <v>611</v>
      </c>
      <c r="H12026">
        <v>22</v>
      </c>
      <c r="I12026">
        <v>22</v>
      </c>
      <c r="J12026">
        <v>23</v>
      </c>
    </row>
    <row r="12027" spans="1:10" x14ac:dyDescent="0.3">
      <c r="A12027" t="s">
        <v>12106</v>
      </c>
      <c r="B12027" t="s">
        <v>33043</v>
      </c>
      <c r="C12027" t="s">
        <v>30</v>
      </c>
      <c r="D12027">
        <v>55</v>
      </c>
      <c r="E12027">
        <v>556</v>
      </c>
      <c r="F12027">
        <v>1</v>
      </c>
      <c r="G12027">
        <v>675</v>
      </c>
      <c r="H12027">
        <v>40</v>
      </c>
      <c r="I12027">
        <v>18</v>
      </c>
      <c r="J12027">
        <v>35</v>
      </c>
    </row>
    <row r="12028" spans="1:10" x14ac:dyDescent="0.3">
      <c r="A12028" t="s">
        <v>12107</v>
      </c>
      <c r="B12028" t="s">
        <v>33053</v>
      </c>
      <c r="C12028" t="s">
        <v>86</v>
      </c>
      <c r="D12028">
        <v>59</v>
      </c>
      <c r="E12028">
        <v>382</v>
      </c>
      <c r="F12028">
        <v>3</v>
      </c>
      <c r="G12028">
        <v>100</v>
      </c>
      <c r="H12028">
        <v>20</v>
      </c>
      <c r="I12028">
        <v>5</v>
      </c>
      <c r="J12028">
        <v>15</v>
      </c>
    </row>
    <row r="12029" spans="1:10" x14ac:dyDescent="0.3">
      <c r="A12029" t="s">
        <v>12108</v>
      </c>
      <c r="B12029" t="e">
        <v>#N/A</v>
      </c>
      <c r="C12029" t="s">
        <v>33098</v>
      </c>
      <c r="D12029">
        <v>0</v>
      </c>
      <c r="E12029">
        <v>0</v>
      </c>
      <c r="F12029">
        <v>0</v>
      </c>
      <c r="G12029">
        <v>300</v>
      </c>
      <c r="H12029">
        <v>18</v>
      </c>
      <c r="I12029">
        <v>15</v>
      </c>
      <c r="J12029">
        <v>14</v>
      </c>
    </row>
    <row r="12030" spans="1:10" x14ac:dyDescent="0.3">
      <c r="A12030" t="s">
        <v>12109</v>
      </c>
      <c r="B12030" t="s">
        <v>33046</v>
      </c>
      <c r="C12030" t="s">
        <v>45</v>
      </c>
      <c r="D12030">
        <v>60</v>
      </c>
      <c r="E12030">
        <v>528</v>
      </c>
      <c r="F12030">
        <v>6</v>
      </c>
      <c r="G12030">
        <v>350</v>
      </c>
      <c r="H12030">
        <v>25</v>
      </c>
      <c r="I12030">
        <v>15</v>
      </c>
      <c r="J12030">
        <v>15</v>
      </c>
    </row>
    <row r="12031" spans="1:10" x14ac:dyDescent="0.3">
      <c r="A12031" t="s">
        <v>12110</v>
      </c>
      <c r="B12031" t="s">
        <v>33045</v>
      </c>
      <c r="C12031" t="s">
        <v>39</v>
      </c>
      <c r="D12031">
        <v>31</v>
      </c>
      <c r="E12031">
        <v>396</v>
      </c>
      <c r="F12031">
        <v>3</v>
      </c>
      <c r="G12031">
        <v>3700</v>
      </c>
      <c r="H12031">
        <v>28</v>
      </c>
      <c r="I12031">
        <v>9</v>
      </c>
      <c r="J12031">
        <v>25</v>
      </c>
    </row>
    <row r="12032" spans="1:10" x14ac:dyDescent="0.3">
      <c r="A12032" t="s">
        <v>12111</v>
      </c>
      <c r="B12032" t="s">
        <v>33040</v>
      </c>
      <c r="C12032" t="s">
        <v>24</v>
      </c>
      <c r="D12032">
        <v>60</v>
      </c>
      <c r="E12032">
        <v>431</v>
      </c>
      <c r="F12032">
        <v>3</v>
      </c>
      <c r="G12032">
        <v>850</v>
      </c>
      <c r="H12032">
        <v>30</v>
      </c>
      <c r="I12032">
        <v>20</v>
      </c>
      <c r="J12032">
        <v>30</v>
      </c>
    </row>
    <row r="12033" spans="1:10" x14ac:dyDescent="0.3">
      <c r="A12033" t="s">
        <v>12112</v>
      </c>
      <c r="B12033" t="s">
        <v>33037</v>
      </c>
      <c r="C12033" t="s">
        <v>16</v>
      </c>
      <c r="D12033">
        <v>52</v>
      </c>
      <c r="E12033">
        <v>1608</v>
      </c>
      <c r="F12033">
        <v>4</v>
      </c>
      <c r="G12033">
        <v>1900</v>
      </c>
      <c r="H12033">
        <v>42</v>
      </c>
      <c r="I12033">
        <v>25</v>
      </c>
      <c r="J12033">
        <v>15</v>
      </c>
    </row>
    <row r="12034" spans="1:10" x14ac:dyDescent="0.3">
      <c r="A12034" t="s">
        <v>12113</v>
      </c>
      <c r="B12034" t="s">
        <v>33053</v>
      </c>
      <c r="C12034" t="s">
        <v>86</v>
      </c>
      <c r="D12034">
        <v>60</v>
      </c>
      <c r="E12034">
        <v>2579</v>
      </c>
      <c r="F12034">
        <v>3</v>
      </c>
      <c r="G12034">
        <v>303</v>
      </c>
      <c r="H12034">
        <v>17</v>
      </c>
      <c r="I12034">
        <v>14</v>
      </c>
      <c r="J12034">
        <v>16</v>
      </c>
    </row>
    <row r="12035" spans="1:10" x14ac:dyDescent="0.3">
      <c r="A12035" s="1" t="s">
        <v>12114</v>
      </c>
      <c r="B12035" t="s">
        <v>33038</v>
      </c>
      <c r="C12035" t="s">
        <v>18</v>
      </c>
      <c r="D12035">
        <v>60</v>
      </c>
      <c r="E12035">
        <v>463</v>
      </c>
      <c r="F12035">
        <v>1</v>
      </c>
      <c r="G12035">
        <v>2300</v>
      </c>
      <c r="H12035">
        <v>59</v>
      </c>
      <c r="I12035">
        <v>9</v>
      </c>
      <c r="J12035">
        <v>42</v>
      </c>
    </row>
    <row r="12036" spans="1:10" x14ac:dyDescent="0.3">
      <c r="A12036" t="s">
        <v>12115</v>
      </c>
      <c r="B12036" t="s">
        <v>33034</v>
      </c>
      <c r="C12036" t="s">
        <v>10</v>
      </c>
      <c r="D12036">
        <v>36</v>
      </c>
      <c r="E12036">
        <v>1285</v>
      </c>
      <c r="F12036">
        <v>4</v>
      </c>
      <c r="G12036">
        <v>700</v>
      </c>
      <c r="H12036">
        <v>16</v>
      </c>
      <c r="I12036">
        <v>8</v>
      </c>
      <c r="J12036">
        <v>11</v>
      </c>
    </row>
    <row r="12037" spans="1:10" x14ac:dyDescent="0.3">
      <c r="A12037" t="s">
        <v>12116</v>
      </c>
      <c r="B12037" t="s">
        <v>33050</v>
      </c>
      <c r="C12037" t="s">
        <v>63</v>
      </c>
      <c r="D12037">
        <v>45</v>
      </c>
      <c r="E12037">
        <v>459</v>
      </c>
      <c r="F12037">
        <v>1</v>
      </c>
      <c r="G12037">
        <v>2398</v>
      </c>
      <c r="H12037">
        <v>65</v>
      </c>
      <c r="I12037">
        <v>37</v>
      </c>
      <c r="J12037">
        <v>44</v>
      </c>
    </row>
    <row r="12038" spans="1:10" x14ac:dyDescent="0.3">
      <c r="A12038" t="s">
        <v>12117</v>
      </c>
      <c r="B12038" t="s">
        <v>33058</v>
      </c>
      <c r="C12038" t="s">
        <v>106</v>
      </c>
      <c r="D12038">
        <v>47</v>
      </c>
      <c r="E12038">
        <v>384</v>
      </c>
      <c r="F12038">
        <v>1</v>
      </c>
      <c r="G12038">
        <v>800</v>
      </c>
      <c r="H12038">
        <v>28</v>
      </c>
      <c r="I12038">
        <v>9</v>
      </c>
      <c r="J12038">
        <v>28</v>
      </c>
    </row>
    <row r="12039" spans="1:10" x14ac:dyDescent="0.3">
      <c r="A12039" t="s">
        <v>12118</v>
      </c>
      <c r="B12039" t="s">
        <v>33036</v>
      </c>
      <c r="C12039" t="s">
        <v>14</v>
      </c>
      <c r="D12039">
        <v>55</v>
      </c>
      <c r="E12039">
        <v>891</v>
      </c>
      <c r="F12039">
        <v>1</v>
      </c>
      <c r="G12039">
        <v>16150</v>
      </c>
      <c r="H12039">
        <v>28</v>
      </c>
      <c r="I12039">
        <v>15</v>
      </c>
      <c r="J12039">
        <v>15</v>
      </c>
    </row>
    <row r="12040" spans="1:10" x14ac:dyDescent="0.3">
      <c r="A12040" t="s">
        <v>12119</v>
      </c>
      <c r="B12040" t="s">
        <v>33061</v>
      </c>
      <c r="C12040" t="s">
        <v>118</v>
      </c>
      <c r="D12040">
        <v>45</v>
      </c>
      <c r="E12040">
        <v>266</v>
      </c>
      <c r="F12040">
        <v>1</v>
      </c>
      <c r="G12040">
        <v>2467</v>
      </c>
      <c r="H12040">
        <v>28</v>
      </c>
      <c r="I12040">
        <v>26</v>
      </c>
      <c r="J12040">
        <v>24</v>
      </c>
    </row>
    <row r="12041" spans="1:10" x14ac:dyDescent="0.3">
      <c r="A12041" t="s">
        <v>12120</v>
      </c>
      <c r="B12041" t="s">
        <v>22</v>
      </c>
      <c r="C12041" t="s">
        <v>22</v>
      </c>
      <c r="D12041">
        <v>57</v>
      </c>
      <c r="E12041">
        <v>2066</v>
      </c>
      <c r="F12041">
        <v>1</v>
      </c>
      <c r="G12041">
        <v>5700</v>
      </c>
      <c r="H12041">
        <v>33</v>
      </c>
      <c r="I12041">
        <v>44</v>
      </c>
      <c r="J12041">
        <v>19</v>
      </c>
    </row>
    <row r="12042" spans="1:10" x14ac:dyDescent="0.3">
      <c r="A12042" t="s">
        <v>12121</v>
      </c>
      <c r="B12042" t="s">
        <v>33059</v>
      </c>
      <c r="C12042" t="s">
        <v>109</v>
      </c>
      <c r="D12042">
        <v>60</v>
      </c>
      <c r="E12042">
        <v>327</v>
      </c>
      <c r="F12042">
        <v>1</v>
      </c>
      <c r="G12042">
        <v>9075</v>
      </c>
      <c r="H12042">
        <v>34</v>
      </c>
      <c r="I12042">
        <v>12</v>
      </c>
      <c r="J12042">
        <v>34</v>
      </c>
    </row>
    <row r="12043" spans="1:10" x14ac:dyDescent="0.3">
      <c r="A12043" t="s">
        <v>12122</v>
      </c>
      <c r="B12043" t="s">
        <v>33040</v>
      </c>
      <c r="C12043" t="s">
        <v>24</v>
      </c>
      <c r="D12043">
        <v>53</v>
      </c>
      <c r="E12043">
        <v>214</v>
      </c>
      <c r="F12043">
        <v>4</v>
      </c>
      <c r="G12043">
        <v>650</v>
      </c>
      <c r="H12043">
        <v>19</v>
      </c>
      <c r="I12043">
        <v>20</v>
      </c>
      <c r="J12043">
        <v>15</v>
      </c>
    </row>
    <row r="12044" spans="1:10" x14ac:dyDescent="0.3">
      <c r="A12044" t="s">
        <v>12123</v>
      </c>
      <c r="B12044" t="s">
        <v>33060</v>
      </c>
      <c r="C12044" t="s">
        <v>114</v>
      </c>
      <c r="D12044">
        <v>57</v>
      </c>
      <c r="E12044">
        <v>427</v>
      </c>
      <c r="F12044">
        <v>1</v>
      </c>
      <c r="G12044">
        <v>13800</v>
      </c>
      <c r="H12044">
        <v>50</v>
      </c>
      <c r="I12044">
        <v>37</v>
      </c>
      <c r="J12044">
        <v>37</v>
      </c>
    </row>
    <row r="12045" spans="1:10" x14ac:dyDescent="0.3">
      <c r="A12045" s="1" t="s">
        <v>12124</v>
      </c>
      <c r="B12045" t="s">
        <v>33061</v>
      </c>
      <c r="C12045" t="s">
        <v>118</v>
      </c>
      <c r="D12045">
        <v>39</v>
      </c>
      <c r="E12045">
        <v>383</v>
      </c>
      <c r="F12045">
        <v>1</v>
      </c>
      <c r="G12045">
        <v>2650</v>
      </c>
      <c r="H12045">
        <v>30</v>
      </c>
      <c r="I12045">
        <v>30</v>
      </c>
      <c r="J12045">
        <v>20</v>
      </c>
    </row>
    <row r="12046" spans="1:10" x14ac:dyDescent="0.3">
      <c r="A12046" t="s">
        <v>12125</v>
      </c>
      <c r="B12046" t="s">
        <v>33046</v>
      </c>
      <c r="C12046" t="s">
        <v>45</v>
      </c>
      <c r="D12046">
        <v>60</v>
      </c>
      <c r="E12046">
        <v>1256</v>
      </c>
      <c r="F12046">
        <v>1</v>
      </c>
      <c r="G12046">
        <v>683</v>
      </c>
      <c r="H12046">
        <v>18</v>
      </c>
      <c r="I12046">
        <v>14</v>
      </c>
      <c r="J12046">
        <v>15</v>
      </c>
    </row>
    <row r="12047" spans="1:10" x14ac:dyDescent="0.3">
      <c r="A12047" t="s">
        <v>12126</v>
      </c>
      <c r="B12047" t="s">
        <v>33043</v>
      </c>
      <c r="C12047" t="s">
        <v>30</v>
      </c>
      <c r="D12047">
        <v>60</v>
      </c>
      <c r="E12047">
        <v>298</v>
      </c>
      <c r="F12047">
        <v>1</v>
      </c>
      <c r="G12047">
        <v>2350</v>
      </c>
      <c r="H12047">
        <v>33</v>
      </c>
      <c r="I12047">
        <v>7</v>
      </c>
      <c r="J12047">
        <v>37</v>
      </c>
    </row>
    <row r="12048" spans="1:10" x14ac:dyDescent="0.3">
      <c r="A12048" t="s">
        <v>12127</v>
      </c>
      <c r="B12048" t="s">
        <v>33051</v>
      </c>
      <c r="C12048" t="s">
        <v>65</v>
      </c>
      <c r="D12048">
        <v>48</v>
      </c>
      <c r="E12048">
        <v>2276</v>
      </c>
      <c r="F12048">
        <v>4</v>
      </c>
      <c r="G12048">
        <v>1800</v>
      </c>
      <c r="H12048">
        <v>55</v>
      </c>
      <c r="I12048">
        <v>20</v>
      </c>
      <c r="J12048">
        <v>45</v>
      </c>
    </row>
    <row r="12049" spans="1:10" x14ac:dyDescent="0.3">
      <c r="A12049" t="s">
        <v>12128</v>
      </c>
      <c r="B12049" t="s">
        <v>33043</v>
      </c>
      <c r="C12049" t="s">
        <v>30</v>
      </c>
      <c r="D12049">
        <v>52</v>
      </c>
      <c r="E12049">
        <v>206</v>
      </c>
      <c r="F12049">
        <v>1</v>
      </c>
      <c r="G12049">
        <v>600</v>
      </c>
      <c r="H12049">
        <v>16</v>
      </c>
      <c r="I12049">
        <v>10</v>
      </c>
      <c r="J12049">
        <v>16</v>
      </c>
    </row>
    <row r="12050" spans="1:10" x14ac:dyDescent="0.3">
      <c r="A12050" t="s">
        <v>12129</v>
      </c>
      <c r="B12050" t="s">
        <v>33034</v>
      </c>
      <c r="C12050" t="s">
        <v>10</v>
      </c>
      <c r="D12050">
        <v>51</v>
      </c>
      <c r="E12050">
        <v>618</v>
      </c>
      <c r="F12050">
        <v>1</v>
      </c>
      <c r="G12050">
        <v>625</v>
      </c>
      <c r="H12050">
        <v>19</v>
      </c>
      <c r="I12050">
        <v>16</v>
      </c>
      <c r="J12050">
        <v>16</v>
      </c>
    </row>
    <row r="12051" spans="1:10" x14ac:dyDescent="0.3">
      <c r="A12051" t="s">
        <v>12130</v>
      </c>
      <c r="B12051" t="s">
        <v>33042</v>
      </c>
      <c r="C12051" t="s">
        <v>28</v>
      </c>
      <c r="D12051">
        <v>27</v>
      </c>
      <c r="E12051">
        <v>609</v>
      </c>
      <c r="F12051">
        <v>2</v>
      </c>
      <c r="G12051">
        <v>550</v>
      </c>
      <c r="H12051">
        <v>37</v>
      </c>
      <c r="I12051">
        <v>31</v>
      </c>
      <c r="J12051">
        <v>11</v>
      </c>
    </row>
    <row r="12052" spans="1:10" x14ac:dyDescent="0.3">
      <c r="A12052" t="s">
        <v>12131</v>
      </c>
      <c r="B12052" t="s">
        <v>33038</v>
      </c>
      <c r="C12052" t="s">
        <v>18</v>
      </c>
      <c r="D12052">
        <v>57</v>
      </c>
      <c r="E12052">
        <v>1291</v>
      </c>
      <c r="F12052">
        <v>1</v>
      </c>
      <c r="G12052">
        <v>500</v>
      </c>
      <c r="H12052">
        <v>16</v>
      </c>
      <c r="I12052">
        <v>25</v>
      </c>
      <c r="J12052">
        <v>14</v>
      </c>
    </row>
    <row r="12053" spans="1:10" x14ac:dyDescent="0.3">
      <c r="A12053" t="s">
        <v>12132</v>
      </c>
      <c r="B12053" t="s">
        <v>33050</v>
      </c>
      <c r="C12053" t="s">
        <v>63</v>
      </c>
      <c r="D12053">
        <v>37</v>
      </c>
      <c r="E12053">
        <v>2613</v>
      </c>
      <c r="F12053">
        <v>1</v>
      </c>
      <c r="G12053">
        <v>324</v>
      </c>
      <c r="H12053">
        <v>17</v>
      </c>
      <c r="I12053">
        <v>12</v>
      </c>
      <c r="J12053">
        <v>13</v>
      </c>
    </row>
    <row r="12054" spans="1:10" x14ac:dyDescent="0.3">
      <c r="A12054" t="s">
        <v>12133</v>
      </c>
      <c r="B12054" t="s">
        <v>22</v>
      </c>
      <c r="C12054" t="s">
        <v>22</v>
      </c>
      <c r="D12054">
        <v>55</v>
      </c>
      <c r="E12054">
        <v>364</v>
      </c>
      <c r="F12054">
        <v>1</v>
      </c>
      <c r="G12054">
        <v>178</v>
      </c>
      <c r="H12054">
        <v>17</v>
      </c>
      <c r="I12054">
        <v>9</v>
      </c>
      <c r="J12054">
        <v>13</v>
      </c>
    </row>
    <row r="12055" spans="1:10" x14ac:dyDescent="0.3">
      <c r="A12055" t="s">
        <v>12134</v>
      </c>
      <c r="B12055" t="s">
        <v>33068</v>
      </c>
      <c r="C12055" t="s">
        <v>262</v>
      </c>
      <c r="D12055">
        <v>23</v>
      </c>
      <c r="E12055">
        <v>183</v>
      </c>
      <c r="F12055">
        <v>1</v>
      </c>
      <c r="G12055">
        <v>200</v>
      </c>
      <c r="H12055">
        <v>19</v>
      </c>
      <c r="I12055">
        <v>27</v>
      </c>
      <c r="J12055">
        <v>27</v>
      </c>
    </row>
    <row r="12056" spans="1:10" x14ac:dyDescent="0.3">
      <c r="A12056" t="s">
        <v>12135</v>
      </c>
      <c r="B12056" t="s">
        <v>33038</v>
      </c>
      <c r="C12056" t="s">
        <v>18</v>
      </c>
      <c r="D12056">
        <v>55</v>
      </c>
      <c r="E12056">
        <v>214</v>
      </c>
      <c r="F12056">
        <v>1</v>
      </c>
      <c r="G12056">
        <v>700</v>
      </c>
      <c r="H12056">
        <v>60</v>
      </c>
      <c r="I12056">
        <v>8</v>
      </c>
      <c r="J12056">
        <v>20</v>
      </c>
    </row>
    <row r="12057" spans="1:10" x14ac:dyDescent="0.3">
      <c r="A12057" t="s">
        <v>12136</v>
      </c>
      <c r="B12057" t="s">
        <v>33036</v>
      </c>
      <c r="C12057" t="s">
        <v>14</v>
      </c>
      <c r="D12057">
        <v>63</v>
      </c>
      <c r="E12057">
        <v>406</v>
      </c>
      <c r="F12057">
        <v>2</v>
      </c>
      <c r="G12057">
        <v>1400</v>
      </c>
      <c r="H12057">
        <v>80</v>
      </c>
      <c r="I12057">
        <v>8</v>
      </c>
      <c r="J12057">
        <v>15</v>
      </c>
    </row>
    <row r="12058" spans="1:10" x14ac:dyDescent="0.3">
      <c r="A12058" t="s">
        <v>12137</v>
      </c>
      <c r="B12058" t="s">
        <v>33053</v>
      </c>
      <c r="C12058" t="s">
        <v>86</v>
      </c>
      <c r="D12058">
        <v>53</v>
      </c>
      <c r="E12058">
        <v>264</v>
      </c>
      <c r="F12058">
        <v>2</v>
      </c>
      <c r="G12058">
        <v>200</v>
      </c>
      <c r="H12058">
        <v>19</v>
      </c>
      <c r="I12058">
        <v>4</v>
      </c>
      <c r="J12058">
        <v>11</v>
      </c>
    </row>
    <row r="12059" spans="1:10" x14ac:dyDescent="0.3">
      <c r="A12059" t="s">
        <v>12138</v>
      </c>
      <c r="B12059" t="s">
        <v>33039</v>
      </c>
      <c r="C12059" t="s">
        <v>20</v>
      </c>
      <c r="D12059">
        <v>57</v>
      </c>
      <c r="E12059">
        <v>999</v>
      </c>
      <c r="F12059">
        <v>10</v>
      </c>
      <c r="G12059">
        <v>5400</v>
      </c>
      <c r="H12059">
        <v>50</v>
      </c>
      <c r="I12059">
        <v>17</v>
      </c>
      <c r="J12059">
        <v>38</v>
      </c>
    </row>
    <row r="12060" spans="1:10" x14ac:dyDescent="0.3">
      <c r="A12060" t="s">
        <v>12139</v>
      </c>
      <c r="B12060" t="s">
        <v>33036</v>
      </c>
      <c r="C12060" t="s">
        <v>14</v>
      </c>
      <c r="D12060">
        <v>28</v>
      </c>
      <c r="E12060">
        <v>829</v>
      </c>
      <c r="F12060">
        <v>1</v>
      </c>
      <c r="G12060">
        <v>2300</v>
      </c>
      <c r="H12060">
        <v>23</v>
      </c>
      <c r="I12060">
        <v>11</v>
      </c>
      <c r="J12060">
        <v>11</v>
      </c>
    </row>
    <row r="12061" spans="1:10" x14ac:dyDescent="0.3">
      <c r="A12061" t="s">
        <v>12140</v>
      </c>
      <c r="B12061" t="s">
        <v>33045</v>
      </c>
      <c r="C12061" t="s">
        <v>39</v>
      </c>
      <c r="D12061">
        <v>57</v>
      </c>
      <c r="E12061">
        <v>596</v>
      </c>
      <c r="F12061">
        <v>1</v>
      </c>
      <c r="G12061">
        <v>100</v>
      </c>
      <c r="H12061">
        <v>18</v>
      </c>
      <c r="I12061">
        <v>11</v>
      </c>
      <c r="J12061">
        <v>12</v>
      </c>
    </row>
    <row r="12062" spans="1:10" x14ac:dyDescent="0.3">
      <c r="A12062" t="s">
        <v>12141</v>
      </c>
      <c r="B12062" t="s">
        <v>33040</v>
      </c>
      <c r="C12062" t="s">
        <v>24</v>
      </c>
      <c r="D12062">
        <v>48</v>
      </c>
      <c r="E12062">
        <v>1950</v>
      </c>
      <c r="F12062">
        <v>3</v>
      </c>
      <c r="G12062">
        <v>6900</v>
      </c>
      <c r="H12062">
        <v>95</v>
      </c>
      <c r="I12062">
        <v>4</v>
      </c>
      <c r="J12062">
        <v>55</v>
      </c>
    </row>
    <row r="12063" spans="1:10" x14ac:dyDescent="0.3">
      <c r="A12063" t="s">
        <v>12142</v>
      </c>
      <c r="B12063" t="s">
        <v>33053</v>
      </c>
      <c r="C12063" t="s">
        <v>86</v>
      </c>
      <c r="D12063">
        <v>60</v>
      </c>
      <c r="E12063">
        <v>1197</v>
      </c>
      <c r="F12063">
        <v>4</v>
      </c>
      <c r="G12063">
        <v>400</v>
      </c>
      <c r="H12063">
        <v>21</v>
      </c>
      <c r="I12063">
        <v>11</v>
      </c>
      <c r="J12063">
        <v>13</v>
      </c>
    </row>
    <row r="12064" spans="1:10" x14ac:dyDescent="0.3">
      <c r="A12064" t="s">
        <v>12143</v>
      </c>
      <c r="B12064" t="s">
        <v>33043</v>
      </c>
      <c r="C12064" t="s">
        <v>30</v>
      </c>
      <c r="D12064">
        <v>40</v>
      </c>
      <c r="E12064">
        <v>702</v>
      </c>
      <c r="F12064">
        <v>1</v>
      </c>
      <c r="G12064">
        <v>1000</v>
      </c>
      <c r="H12064">
        <v>50</v>
      </c>
      <c r="I12064">
        <v>12</v>
      </c>
      <c r="J12064">
        <v>12</v>
      </c>
    </row>
    <row r="12065" spans="1:10" x14ac:dyDescent="0.3">
      <c r="A12065" t="s">
        <v>12144</v>
      </c>
      <c r="B12065" t="s">
        <v>33040</v>
      </c>
      <c r="C12065" t="s">
        <v>24</v>
      </c>
      <c r="D12065">
        <v>57</v>
      </c>
      <c r="E12065">
        <v>650</v>
      </c>
      <c r="F12065">
        <v>2</v>
      </c>
      <c r="G12065">
        <v>775</v>
      </c>
      <c r="H12065">
        <v>34</v>
      </c>
      <c r="I12065">
        <v>9</v>
      </c>
      <c r="J12065">
        <v>33</v>
      </c>
    </row>
    <row r="12066" spans="1:10" x14ac:dyDescent="0.3">
      <c r="A12066" t="s">
        <v>12145</v>
      </c>
      <c r="B12066" t="s">
        <v>33055</v>
      </c>
      <c r="C12066" t="s">
        <v>95</v>
      </c>
      <c r="D12066">
        <v>37</v>
      </c>
      <c r="E12066">
        <v>825</v>
      </c>
      <c r="F12066">
        <v>1</v>
      </c>
      <c r="G12066">
        <v>100</v>
      </c>
      <c r="H12066">
        <v>16</v>
      </c>
      <c r="I12066">
        <v>5</v>
      </c>
      <c r="J12066">
        <v>16</v>
      </c>
    </row>
    <row r="12067" spans="1:10" x14ac:dyDescent="0.3">
      <c r="A12067" t="s">
        <v>12146</v>
      </c>
      <c r="B12067" t="s">
        <v>33046</v>
      </c>
      <c r="C12067" t="s">
        <v>45</v>
      </c>
      <c r="D12067">
        <v>46</v>
      </c>
      <c r="E12067">
        <v>925</v>
      </c>
      <c r="F12067">
        <v>1</v>
      </c>
      <c r="G12067">
        <v>750</v>
      </c>
      <c r="H12067">
        <v>27</v>
      </c>
      <c r="I12067">
        <v>10</v>
      </c>
      <c r="J12067">
        <v>17</v>
      </c>
    </row>
    <row r="12068" spans="1:10" x14ac:dyDescent="0.3">
      <c r="A12068" t="s">
        <v>12147</v>
      </c>
      <c r="B12068" t="s">
        <v>33052</v>
      </c>
      <c r="C12068" t="s">
        <v>84</v>
      </c>
      <c r="D12068">
        <v>58</v>
      </c>
      <c r="E12068">
        <v>2375</v>
      </c>
      <c r="F12068">
        <v>5</v>
      </c>
      <c r="G12068">
        <v>1350</v>
      </c>
      <c r="H12068">
        <v>33</v>
      </c>
      <c r="I12068">
        <v>13</v>
      </c>
      <c r="J12068">
        <v>20</v>
      </c>
    </row>
    <row r="12069" spans="1:10" x14ac:dyDescent="0.3">
      <c r="A12069" t="s">
        <v>12148</v>
      </c>
      <c r="B12069" t="s">
        <v>33034</v>
      </c>
      <c r="C12069" t="s">
        <v>10</v>
      </c>
      <c r="D12069">
        <v>37</v>
      </c>
      <c r="E12069">
        <v>813</v>
      </c>
      <c r="F12069">
        <v>2</v>
      </c>
      <c r="G12069">
        <v>526</v>
      </c>
      <c r="H12069">
        <v>22</v>
      </c>
      <c r="I12069">
        <v>15</v>
      </c>
      <c r="J12069">
        <v>17</v>
      </c>
    </row>
    <row r="12070" spans="1:10" x14ac:dyDescent="0.3">
      <c r="A12070" t="s">
        <v>12149</v>
      </c>
      <c r="B12070" t="s">
        <v>33036</v>
      </c>
      <c r="C12070" t="s">
        <v>14</v>
      </c>
      <c r="D12070">
        <v>52</v>
      </c>
      <c r="E12070">
        <v>517</v>
      </c>
      <c r="F12070">
        <v>1</v>
      </c>
      <c r="G12070">
        <v>600</v>
      </c>
      <c r="H12070">
        <v>16</v>
      </c>
      <c r="I12070">
        <v>10</v>
      </c>
      <c r="J12070">
        <v>12</v>
      </c>
    </row>
    <row r="12071" spans="1:10" x14ac:dyDescent="0.3">
      <c r="A12071" t="s">
        <v>12150</v>
      </c>
      <c r="B12071" t="s">
        <v>33042</v>
      </c>
      <c r="C12071" t="s">
        <v>28</v>
      </c>
      <c r="D12071">
        <v>43</v>
      </c>
      <c r="E12071">
        <v>525</v>
      </c>
      <c r="F12071">
        <v>4</v>
      </c>
      <c r="G12071">
        <v>1100</v>
      </c>
      <c r="H12071">
        <v>19</v>
      </c>
      <c r="I12071">
        <v>6</v>
      </c>
      <c r="J12071">
        <v>12</v>
      </c>
    </row>
    <row r="12072" spans="1:10" x14ac:dyDescent="0.3">
      <c r="A12072" t="s">
        <v>12151</v>
      </c>
      <c r="B12072" t="s">
        <v>33043</v>
      </c>
      <c r="C12072" t="s">
        <v>30</v>
      </c>
      <c r="D12072">
        <v>40</v>
      </c>
      <c r="E12072">
        <v>583</v>
      </c>
      <c r="F12072">
        <v>1</v>
      </c>
      <c r="G12072">
        <v>1450</v>
      </c>
      <c r="H12072">
        <v>35</v>
      </c>
      <c r="I12072">
        <v>19</v>
      </c>
      <c r="J12072">
        <v>45</v>
      </c>
    </row>
    <row r="12073" spans="1:10" x14ac:dyDescent="0.3">
      <c r="A12073" t="s">
        <v>12152</v>
      </c>
      <c r="B12073" t="s">
        <v>33057</v>
      </c>
      <c r="C12073" t="s">
        <v>104</v>
      </c>
      <c r="D12073">
        <v>57</v>
      </c>
      <c r="E12073">
        <v>1024</v>
      </c>
      <c r="F12073">
        <v>7</v>
      </c>
      <c r="G12073">
        <v>800</v>
      </c>
      <c r="H12073">
        <v>16</v>
      </c>
      <c r="I12073">
        <v>27</v>
      </c>
      <c r="J12073">
        <v>16</v>
      </c>
    </row>
    <row r="12074" spans="1:10" x14ac:dyDescent="0.3">
      <c r="A12074" t="s">
        <v>12153</v>
      </c>
      <c r="B12074" t="s">
        <v>33054</v>
      </c>
      <c r="C12074" t="s">
        <v>89</v>
      </c>
      <c r="D12074">
        <v>57</v>
      </c>
      <c r="E12074">
        <v>301</v>
      </c>
      <c r="F12074">
        <v>3</v>
      </c>
      <c r="G12074">
        <v>9850</v>
      </c>
      <c r="H12074">
        <v>30</v>
      </c>
      <c r="I12074">
        <v>19</v>
      </c>
      <c r="J12074">
        <v>60</v>
      </c>
    </row>
    <row r="12075" spans="1:10" x14ac:dyDescent="0.3">
      <c r="A12075" t="s">
        <v>12154</v>
      </c>
      <c r="B12075" t="s">
        <v>33053</v>
      </c>
      <c r="C12075" t="s">
        <v>86</v>
      </c>
      <c r="D12075">
        <v>28</v>
      </c>
      <c r="E12075">
        <v>142</v>
      </c>
      <c r="F12075">
        <v>1</v>
      </c>
      <c r="G12075">
        <v>250</v>
      </c>
      <c r="H12075">
        <v>19</v>
      </c>
      <c r="I12075">
        <v>4</v>
      </c>
      <c r="J12075">
        <v>20</v>
      </c>
    </row>
    <row r="12076" spans="1:10" x14ac:dyDescent="0.3">
      <c r="A12076" t="s">
        <v>12155</v>
      </c>
      <c r="B12076" t="s">
        <v>33053</v>
      </c>
      <c r="C12076" t="s">
        <v>86</v>
      </c>
      <c r="D12076">
        <v>31</v>
      </c>
      <c r="E12076">
        <v>890</v>
      </c>
      <c r="F12076">
        <v>1</v>
      </c>
      <c r="G12076">
        <v>100</v>
      </c>
      <c r="H12076">
        <v>17</v>
      </c>
      <c r="I12076">
        <v>2</v>
      </c>
      <c r="J12076">
        <v>11</v>
      </c>
    </row>
    <row r="12077" spans="1:10" x14ac:dyDescent="0.3">
      <c r="A12077" t="s">
        <v>12156</v>
      </c>
      <c r="B12077" t="s">
        <v>33057</v>
      </c>
      <c r="C12077" t="s">
        <v>104</v>
      </c>
      <c r="D12077">
        <v>60</v>
      </c>
      <c r="E12077">
        <v>907</v>
      </c>
      <c r="F12077">
        <v>4</v>
      </c>
      <c r="G12077">
        <v>9950</v>
      </c>
      <c r="H12077">
        <v>52</v>
      </c>
      <c r="I12077">
        <v>22</v>
      </c>
      <c r="J12077">
        <v>52</v>
      </c>
    </row>
    <row r="12078" spans="1:10" x14ac:dyDescent="0.3">
      <c r="A12078" t="s">
        <v>12157</v>
      </c>
      <c r="B12078" t="s">
        <v>33054</v>
      </c>
      <c r="C12078" t="s">
        <v>89</v>
      </c>
      <c r="D12078">
        <v>57</v>
      </c>
      <c r="E12078">
        <v>737</v>
      </c>
      <c r="F12078">
        <v>1</v>
      </c>
      <c r="G12078">
        <v>1279</v>
      </c>
      <c r="H12078">
        <v>32</v>
      </c>
      <c r="I12078">
        <v>35</v>
      </c>
      <c r="J12078">
        <v>36</v>
      </c>
    </row>
    <row r="12079" spans="1:10" x14ac:dyDescent="0.3">
      <c r="A12079" t="s">
        <v>12158</v>
      </c>
      <c r="B12079" t="s">
        <v>33048</v>
      </c>
      <c r="C12079" t="s">
        <v>56</v>
      </c>
      <c r="D12079">
        <v>47</v>
      </c>
      <c r="E12079">
        <v>1017</v>
      </c>
      <c r="F12079">
        <v>1</v>
      </c>
      <c r="G12079">
        <v>700</v>
      </c>
      <c r="H12079">
        <v>25</v>
      </c>
      <c r="I12079">
        <v>11</v>
      </c>
      <c r="J12079">
        <v>11</v>
      </c>
    </row>
    <row r="12080" spans="1:10" x14ac:dyDescent="0.3">
      <c r="A12080" t="s">
        <v>12159</v>
      </c>
      <c r="B12080" t="s">
        <v>33048</v>
      </c>
      <c r="C12080" t="s">
        <v>56</v>
      </c>
      <c r="D12080">
        <v>43</v>
      </c>
      <c r="E12080">
        <v>623</v>
      </c>
      <c r="F12080">
        <v>1</v>
      </c>
      <c r="G12080">
        <v>9600</v>
      </c>
      <c r="H12080">
        <v>45</v>
      </c>
      <c r="I12080">
        <v>29</v>
      </c>
      <c r="J12080">
        <v>44</v>
      </c>
    </row>
    <row r="12081" spans="1:10" x14ac:dyDescent="0.3">
      <c r="A12081" t="s">
        <v>12160</v>
      </c>
      <c r="B12081" t="e">
        <v>#N/A</v>
      </c>
      <c r="C12081" t="s">
        <v>33098</v>
      </c>
      <c r="D12081">
        <v>0</v>
      </c>
      <c r="E12081">
        <v>0</v>
      </c>
      <c r="F12081">
        <v>0</v>
      </c>
      <c r="G12081">
        <v>700</v>
      </c>
      <c r="H12081">
        <v>25</v>
      </c>
      <c r="I12081">
        <v>5</v>
      </c>
      <c r="J12081">
        <v>19</v>
      </c>
    </row>
    <row r="12082" spans="1:10" x14ac:dyDescent="0.3">
      <c r="A12082" t="s">
        <v>12161</v>
      </c>
      <c r="B12082" t="s">
        <v>33048</v>
      </c>
      <c r="C12082" t="s">
        <v>56</v>
      </c>
      <c r="D12082">
        <v>28</v>
      </c>
      <c r="E12082">
        <v>682</v>
      </c>
      <c r="F12082">
        <v>1</v>
      </c>
      <c r="G12082">
        <v>1700</v>
      </c>
      <c r="H12082">
        <v>30</v>
      </c>
      <c r="I12082">
        <v>5</v>
      </c>
      <c r="J12082">
        <v>30</v>
      </c>
    </row>
    <row r="12083" spans="1:10" x14ac:dyDescent="0.3">
      <c r="A12083" s="1" t="s">
        <v>12162</v>
      </c>
      <c r="B12083" t="s">
        <v>33046</v>
      </c>
      <c r="C12083" t="s">
        <v>45</v>
      </c>
      <c r="D12083">
        <v>13</v>
      </c>
      <c r="E12083">
        <v>781</v>
      </c>
      <c r="F12083">
        <v>2</v>
      </c>
      <c r="G12083">
        <v>150</v>
      </c>
      <c r="H12083">
        <v>16</v>
      </c>
      <c r="I12083">
        <v>2</v>
      </c>
      <c r="J12083">
        <v>20</v>
      </c>
    </row>
    <row r="12084" spans="1:10" x14ac:dyDescent="0.3">
      <c r="A12084" t="s">
        <v>12163</v>
      </c>
      <c r="B12084" t="s">
        <v>33053</v>
      </c>
      <c r="C12084" t="s">
        <v>86</v>
      </c>
      <c r="D12084">
        <v>59</v>
      </c>
      <c r="E12084">
        <v>734</v>
      </c>
      <c r="F12084">
        <v>4</v>
      </c>
      <c r="G12084">
        <v>300</v>
      </c>
      <c r="H12084">
        <v>17</v>
      </c>
      <c r="I12084">
        <v>4</v>
      </c>
      <c r="J12084">
        <v>12</v>
      </c>
    </row>
    <row r="12085" spans="1:10" x14ac:dyDescent="0.3">
      <c r="A12085" t="s">
        <v>12164</v>
      </c>
      <c r="B12085" t="s">
        <v>33046</v>
      </c>
      <c r="C12085" t="s">
        <v>45</v>
      </c>
      <c r="D12085">
        <v>60</v>
      </c>
      <c r="E12085">
        <v>733</v>
      </c>
      <c r="F12085">
        <v>1</v>
      </c>
      <c r="G12085">
        <v>150</v>
      </c>
      <c r="H12085">
        <v>20</v>
      </c>
      <c r="I12085">
        <v>10</v>
      </c>
      <c r="J12085">
        <v>20</v>
      </c>
    </row>
    <row r="12086" spans="1:10" x14ac:dyDescent="0.3">
      <c r="A12086" t="s">
        <v>12165</v>
      </c>
      <c r="B12086" t="s">
        <v>111</v>
      </c>
      <c r="C12086" t="s">
        <v>111</v>
      </c>
      <c r="D12086">
        <v>36</v>
      </c>
      <c r="E12086">
        <v>1538</v>
      </c>
      <c r="F12086">
        <v>1</v>
      </c>
      <c r="G12086">
        <v>500</v>
      </c>
      <c r="H12086">
        <v>26</v>
      </c>
      <c r="I12086">
        <v>10</v>
      </c>
      <c r="J12086">
        <v>13</v>
      </c>
    </row>
    <row r="12087" spans="1:10" x14ac:dyDescent="0.3">
      <c r="A12087" t="s">
        <v>12166</v>
      </c>
      <c r="B12087" t="s">
        <v>33038</v>
      </c>
      <c r="C12087" t="s">
        <v>18</v>
      </c>
      <c r="D12087">
        <v>49</v>
      </c>
      <c r="E12087">
        <v>85</v>
      </c>
      <c r="F12087">
        <v>1</v>
      </c>
      <c r="G12087">
        <v>1000</v>
      </c>
      <c r="H12087">
        <v>25</v>
      </c>
      <c r="I12087">
        <v>15</v>
      </c>
      <c r="J12087">
        <v>20</v>
      </c>
    </row>
    <row r="12088" spans="1:10" x14ac:dyDescent="0.3">
      <c r="A12088" t="s">
        <v>12167</v>
      </c>
      <c r="B12088" t="s">
        <v>33049</v>
      </c>
      <c r="C12088" t="s">
        <v>59</v>
      </c>
      <c r="D12088">
        <v>58</v>
      </c>
      <c r="E12088">
        <v>1135</v>
      </c>
      <c r="F12088">
        <v>1</v>
      </c>
      <c r="G12088">
        <v>9200</v>
      </c>
      <c r="H12088">
        <v>53</v>
      </c>
      <c r="I12088">
        <v>52</v>
      </c>
      <c r="J12088">
        <v>17</v>
      </c>
    </row>
    <row r="12089" spans="1:10" x14ac:dyDescent="0.3">
      <c r="A12089" t="s">
        <v>12168</v>
      </c>
      <c r="B12089" t="s">
        <v>33040</v>
      </c>
      <c r="C12089" t="s">
        <v>24</v>
      </c>
      <c r="D12089">
        <v>58</v>
      </c>
      <c r="E12089">
        <v>573</v>
      </c>
      <c r="F12089">
        <v>1</v>
      </c>
      <c r="G12089">
        <v>1650</v>
      </c>
      <c r="H12089">
        <v>30</v>
      </c>
      <c r="I12089">
        <v>35</v>
      </c>
      <c r="J12089">
        <v>30</v>
      </c>
    </row>
    <row r="12090" spans="1:10" x14ac:dyDescent="0.3">
      <c r="A12090" t="s">
        <v>12169</v>
      </c>
      <c r="B12090" t="s">
        <v>33040</v>
      </c>
      <c r="C12090" t="s">
        <v>24</v>
      </c>
      <c r="D12090">
        <v>63</v>
      </c>
      <c r="E12090">
        <v>338</v>
      </c>
      <c r="F12090">
        <v>2</v>
      </c>
      <c r="G12090">
        <v>250</v>
      </c>
      <c r="H12090">
        <v>16</v>
      </c>
      <c r="I12090">
        <v>5</v>
      </c>
      <c r="J12090">
        <v>11</v>
      </c>
    </row>
    <row r="12091" spans="1:10" x14ac:dyDescent="0.3">
      <c r="A12091" t="s">
        <v>12170</v>
      </c>
      <c r="B12091" t="s">
        <v>33059</v>
      </c>
      <c r="C12091" t="s">
        <v>109</v>
      </c>
      <c r="D12091">
        <v>39</v>
      </c>
      <c r="E12091">
        <v>2445</v>
      </c>
      <c r="F12091">
        <v>1</v>
      </c>
      <c r="G12091">
        <v>650</v>
      </c>
      <c r="H12091">
        <v>26</v>
      </c>
      <c r="I12091">
        <v>17</v>
      </c>
      <c r="J12091">
        <v>17</v>
      </c>
    </row>
    <row r="12092" spans="1:10" x14ac:dyDescent="0.3">
      <c r="A12092" t="s">
        <v>12171</v>
      </c>
      <c r="B12092" t="s">
        <v>33070</v>
      </c>
      <c r="C12092" t="s">
        <v>312</v>
      </c>
      <c r="D12092">
        <v>57</v>
      </c>
      <c r="E12092">
        <v>1058</v>
      </c>
      <c r="F12092">
        <v>1</v>
      </c>
      <c r="G12092">
        <v>6600</v>
      </c>
      <c r="H12092">
        <v>40</v>
      </c>
      <c r="I12092">
        <v>20</v>
      </c>
      <c r="J12092">
        <v>40</v>
      </c>
    </row>
    <row r="12093" spans="1:10" x14ac:dyDescent="0.3">
      <c r="A12093" s="1" t="s">
        <v>12172</v>
      </c>
      <c r="B12093" t="s">
        <v>33057</v>
      </c>
      <c r="C12093" t="s">
        <v>104</v>
      </c>
      <c r="D12093">
        <v>50</v>
      </c>
      <c r="E12093">
        <v>907</v>
      </c>
      <c r="F12093">
        <v>4</v>
      </c>
      <c r="G12093">
        <v>13550</v>
      </c>
      <c r="H12093">
        <v>52</v>
      </c>
      <c r="I12093">
        <v>22</v>
      </c>
      <c r="J12093">
        <v>52</v>
      </c>
    </row>
    <row r="12094" spans="1:10" x14ac:dyDescent="0.3">
      <c r="A12094" t="s">
        <v>12173</v>
      </c>
      <c r="B12094" t="s">
        <v>33066</v>
      </c>
      <c r="C12094" t="s">
        <v>225</v>
      </c>
      <c r="D12094">
        <v>59</v>
      </c>
      <c r="E12094">
        <v>1476</v>
      </c>
      <c r="F12094">
        <v>2</v>
      </c>
      <c r="G12094">
        <v>1111</v>
      </c>
      <c r="H12094">
        <v>29</v>
      </c>
      <c r="I12094">
        <v>10</v>
      </c>
      <c r="J12094">
        <v>14</v>
      </c>
    </row>
    <row r="12095" spans="1:10" x14ac:dyDescent="0.3">
      <c r="A12095" t="s">
        <v>12174</v>
      </c>
      <c r="B12095" t="s">
        <v>33036</v>
      </c>
      <c r="C12095" t="s">
        <v>14</v>
      </c>
      <c r="D12095">
        <v>46</v>
      </c>
      <c r="E12095">
        <v>210</v>
      </c>
      <c r="F12095">
        <v>2</v>
      </c>
      <c r="G12095">
        <v>150</v>
      </c>
      <c r="H12095">
        <v>20</v>
      </c>
      <c r="I12095">
        <v>4</v>
      </c>
      <c r="J12095">
        <v>15</v>
      </c>
    </row>
    <row r="12096" spans="1:10" x14ac:dyDescent="0.3">
      <c r="A12096" t="s">
        <v>12175</v>
      </c>
      <c r="B12096" t="s">
        <v>33048</v>
      </c>
      <c r="C12096" t="s">
        <v>56</v>
      </c>
      <c r="D12096">
        <v>56</v>
      </c>
      <c r="E12096">
        <v>374</v>
      </c>
      <c r="F12096">
        <v>5</v>
      </c>
      <c r="G12096">
        <v>500</v>
      </c>
      <c r="H12096">
        <v>43</v>
      </c>
      <c r="I12096">
        <v>3</v>
      </c>
      <c r="J12096">
        <v>13</v>
      </c>
    </row>
    <row r="12097" spans="1:10" x14ac:dyDescent="0.3">
      <c r="A12097" t="s">
        <v>12176</v>
      </c>
      <c r="B12097" t="s">
        <v>33040</v>
      </c>
      <c r="C12097" t="s">
        <v>24</v>
      </c>
      <c r="D12097">
        <v>63</v>
      </c>
      <c r="E12097">
        <v>910</v>
      </c>
      <c r="F12097">
        <v>2</v>
      </c>
      <c r="G12097">
        <v>15600</v>
      </c>
      <c r="H12097">
        <v>26</v>
      </c>
      <c r="I12097">
        <v>18</v>
      </c>
      <c r="J12097">
        <v>86</v>
      </c>
    </row>
    <row r="12098" spans="1:10" x14ac:dyDescent="0.3">
      <c r="A12098" t="s">
        <v>12177</v>
      </c>
      <c r="B12098" t="s">
        <v>111</v>
      </c>
      <c r="C12098" t="s">
        <v>111</v>
      </c>
      <c r="D12098">
        <v>59</v>
      </c>
      <c r="E12098">
        <v>265</v>
      </c>
      <c r="F12098">
        <v>1</v>
      </c>
      <c r="G12098">
        <v>7300</v>
      </c>
      <c r="H12098">
        <v>20</v>
      </c>
      <c r="I12098">
        <v>40</v>
      </c>
      <c r="J12098">
        <v>60</v>
      </c>
    </row>
    <row r="12099" spans="1:10" x14ac:dyDescent="0.3">
      <c r="A12099" t="s">
        <v>12178</v>
      </c>
      <c r="B12099" t="s">
        <v>33042</v>
      </c>
      <c r="C12099" t="s">
        <v>28</v>
      </c>
      <c r="D12099">
        <v>44</v>
      </c>
      <c r="E12099">
        <v>174</v>
      </c>
      <c r="F12099">
        <v>3</v>
      </c>
      <c r="G12099">
        <v>750</v>
      </c>
      <c r="H12099">
        <v>26</v>
      </c>
      <c r="I12099">
        <v>15</v>
      </c>
      <c r="J12099">
        <v>26</v>
      </c>
    </row>
    <row r="12100" spans="1:10" x14ac:dyDescent="0.3">
      <c r="A12100" t="s">
        <v>12179</v>
      </c>
      <c r="B12100" t="s">
        <v>33038</v>
      </c>
      <c r="C12100" t="s">
        <v>18</v>
      </c>
      <c r="D12100">
        <v>30</v>
      </c>
      <c r="E12100">
        <v>235</v>
      </c>
      <c r="F12100">
        <v>1</v>
      </c>
      <c r="G12100">
        <v>3750</v>
      </c>
      <c r="H12100">
        <v>45</v>
      </c>
      <c r="I12100">
        <v>25</v>
      </c>
      <c r="J12100">
        <v>20</v>
      </c>
    </row>
    <row r="12101" spans="1:10" x14ac:dyDescent="0.3">
      <c r="A12101" t="s">
        <v>12180</v>
      </c>
      <c r="B12101" t="s">
        <v>33038</v>
      </c>
      <c r="C12101" t="s">
        <v>18</v>
      </c>
      <c r="D12101">
        <v>38</v>
      </c>
      <c r="E12101">
        <v>413</v>
      </c>
      <c r="F12101">
        <v>1</v>
      </c>
      <c r="G12101">
        <v>2000</v>
      </c>
      <c r="H12101">
        <v>25</v>
      </c>
      <c r="I12101">
        <v>65</v>
      </c>
      <c r="J12101">
        <v>25</v>
      </c>
    </row>
    <row r="12102" spans="1:10" x14ac:dyDescent="0.3">
      <c r="A12102" t="s">
        <v>12181</v>
      </c>
      <c r="B12102" t="s">
        <v>33078</v>
      </c>
      <c r="C12102" t="s">
        <v>609</v>
      </c>
      <c r="D12102">
        <v>30</v>
      </c>
      <c r="E12102">
        <v>590</v>
      </c>
      <c r="F12102">
        <v>6</v>
      </c>
      <c r="G12102">
        <v>400</v>
      </c>
      <c r="H12102">
        <v>29</v>
      </c>
      <c r="I12102">
        <v>7</v>
      </c>
      <c r="J12102">
        <v>16</v>
      </c>
    </row>
    <row r="12103" spans="1:10" x14ac:dyDescent="0.3">
      <c r="A12103" t="s">
        <v>12182</v>
      </c>
      <c r="B12103" t="s">
        <v>33040</v>
      </c>
      <c r="C12103" t="s">
        <v>24</v>
      </c>
      <c r="D12103">
        <v>60</v>
      </c>
      <c r="E12103">
        <v>281</v>
      </c>
      <c r="F12103">
        <v>2</v>
      </c>
      <c r="G12103">
        <v>900</v>
      </c>
      <c r="H12103">
        <v>30</v>
      </c>
      <c r="I12103">
        <v>5</v>
      </c>
      <c r="J12103">
        <v>45</v>
      </c>
    </row>
    <row r="12104" spans="1:10" x14ac:dyDescent="0.3">
      <c r="A12104" t="s">
        <v>12183</v>
      </c>
      <c r="B12104" t="s">
        <v>33040</v>
      </c>
      <c r="C12104" t="s">
        <v>24</v>
      </c>
      <c r="D12104">
        <v>63</v>
      </c>
      <c r="E12104">
        <v>254</v>
      </c>
      <c r="F12104">
        <v>2</v>
      </c>
      <c r="G12104">
        <v>2200</v>
      </c>
      <c r="H12104">
        <v>49</v>
      </c>
      <c r="I12104">
        <v>13</v>
      </c>
      <c r="J12104">
        <v>41</v>
      </c>
    </row>
    <row r="12105" spans="1:10" x14ac:dyDescent="0.3">
      <c r="A12105" t="s">
        <v>12184</v>
      </c>
      <c r="B12105" t="s">
        <v>33036</v>
      </c>
      <c r="C12105" t="s">
        <v>14</v>
      </c>
      <c r="D12105">
        <v>49</v>
      </c>
      <c r="E12105">
        <v>832</v>
      </c>
      <c r="F12105">
        <v>1</v>
      </c>
      <c r="G12105">
        <v>600</v>
      </c>
      <c r="H12105">
        <v>18</v>
      </c>
      <c r="I12105">
        <v>18</v>
      </c>
      <c r="J12105">
        <v>18</v>
      </c>
    </row>
    <row r="12106" spans="1:10" x14ac:dyDescent="0.3">
      <c r="A12106" t="s">
        <v>12185</v>
      </c>
      <c r="B12106" t="s">
        <v>33040</v>
      </c>
      <c r="C12106" t="s">
        <v>24</v>
      </c>
      <c r="D12106">
        <v>47</v>
      </c>
      <c r="E12106">
        <v>894</v>
      </c>
      <c r="F12106">
        <v>1</v>
      </c>
      <c r="G12106">
        <v>1850</v>
      </c>
      <c r="H12106">
        <v>30</v>
      </c>
      <c r="I12106">
        <v>30</v>
      </c>
      <c r="J12106">
        <v>30</v>
      </c>
    </row>
    <row r="12107" spans="1:10" x14ac:dyDescent="0.3">
      <c r="A12107" t="s">
        <v>12186</v>
      </c>
      <c r="B12107" t="s">
        <v>33037</v>
      </c>
      <c r="C12107" t="s">
        <v>16</v>
      </c>
      <c r="D12107">
        <v>57</v>
      </c>
      <c r="E12107">
        <v>1368</v>
      </c>
      <c r="F12107">
        <v>4</v>
      </c>
      <c r="G12107">
        <v>30000</v>
      </c>
      <c r="H12107">
        <v>84</v>
      </c>
      <c r="I12107">
        <v>54</v>
      </c>
      <c r="J12107">
        <v>45</v>
      </c>
    </row>
    <row r="12108" spans="1:10" x14ac:dyDescent="0.3">
      <c r="A12108" t="s">
        <v>12187</v>
      </c>
      <c r="B12108" t="s">
        <v>33046</v>
      </c>
      <c r="C12108" t="s">
        <v>45</v>
      </c>
      <c r="D12108">
        <v>57</v>
      </c>
      <c r="E12108">
        <v>2104</v>
      </c>
      <c r="F12108">
        <v>1</v>
      </c>
      <c r="G12108">
        <v>500</v>
      </c>
      <c r="H12108">
        <v>40</v>
      </c>
      <c r="I12108">
        <v>20</v>
      </c>
      <c r="J12108">
        <v>30</v>
      </c>
    </row>
    <row r="12109" spans="1:10" x14ac:dyDescent="0.3">
      <c r="A12109" t="s">
        <v>12188</v>
      </c>
      <c r="B12109" t="s">
        <v>33043</v>
      </c>
      <c r="C12109" t="s">
        <v>30</v>
      </c>
      <c r="D12109">
        <v>57</v>
      </c>
      <c r="E12109">
        <v>300</v>
      </c>
      <c r="F12109">
        <v>1</v>
      </c>
      <c r="G12109">
        <v>1700</v>
      </c>
      <c r="H12109">
        <v>38</v>
      </c>
      <c r="I12109">
        <v>8</v>
      </c>
      <c r="J12109">
        <v>28</v>
      </c>
    </row>
    <row r="12110" spans="1:10" x14ac:dyDescent="0.3">
      <c r="A12110" t="s">
        <v>12189</v>
      </c>
      <c r="B12110" t="s">
        <v>33053</v>
      </c>
      <c r="C12110" t="s">
        <v>86</v>
      </c>
      <c r="D12110">
        <v>37</v>
      </c>
      <c r="E12110">
        <v>605</v>
      </c>
      <c r="F12110">
        <v>1</v>
      </c>
      <c r="G12110">
        <v>413</v>
      </c>
      <c r="H12110">
        <v>18</v>
      </c>
      <c r="I12110">
        <v>10</v>
      </c>
      <c r="J12110">
        <v>14</v>
      </c>
    </row>
    <row r="12111" spans="1:10" x14ac:dyDescent="0.3">
      <c r="A12111" t="s">
        <v>12190</v>
      </c>
      <c r="B12111" t="s">
        <v>33049</v>
      </c>
      <c r="C12111" t="s">
        <v>59</v>
      </c>
      <c r="D12111">
        <v>37</v>
      </c>
      <c r="E12111">
        <v>92</v>
      </c>
      <c r="F12111">
        <v>2</v>
      </c>
      <c r="G12111">
        <v>12125</v>
      </c>
      <c r="H12111">
        <v>41</v>
      </c>
      <c r="I12111">
        <v>58</v>
      </c>
      <c r="J12111">
        <v>41</v>
      </c>
    </row>
    <row r="12112" spans="1:10" x14ac:dyDescent="0.3">
      <c r="A12112" t="s">
        <v>12191</v>
      </c>
      <c r="B12112" t="s">
        <v>33054</v>
      </c>
      <c r="C12112" t="s">
        <v>89</v>
      </c>
      <c r="D12112">
        <v>52</v>
      </c>
      <c r="E12112">
        <v>339</v>
      </c>
      <c r="F12112">
        <v>1</v>
      </c>
      <c r="G12112">
        <v>300</v>
      </c>
      <c r="H12112">
        <v>25</v>
      </c>
      <c r="I12112">
        <v>5</v>
      </c>
      <c r="J12112">
        <v>22</v>
      </c>
    </row>
    <row r="12113" spans="1:10" x14ac:dyDescent="0.3">
      <c r="A12113" t="s">
        <v>12192</v>
      </c>
      <c r="B12113" t="s">
        <v>33058</v>
      </c>
      <c r="C12113" t="s">
        <v>106</v>
      </c>
      <c r="D12113">
        <v>54</v>
      </c>
      <c r="E12113">
        <v>424</v>
      </c>
      <c r="F12113">
        <v>2</v>
      </c>
      <c r="G12113">
        <v>1850</v>
      </c>
      <c r="H12113">
        <v>23</v>
      </c>
      <c r="I12113">
        <v>2</v>
      </c>
      <c r="J12113">
        <v>26</v>
      </c>
    </row>
    <row r="12114" spans="1:10" x14ac:dyDescent="0.3">
      <c r="A12114" t="s">
        <v>12193</v>
      </c>
      <c r="B12114" t="s">
        <v>33040</v>
      </c>
      <c r="C12114" t="s">
        <v>24</v>
      </c>
      <c r="D12114">
        <v>31</v>
      </c>
      <c r="E12114">
        <v>215</v>
      </c>
      <c r="F12114">
        <v>1</v>
      </c>
      <c r="G12114">
        <v>1200</v>
      </c>
      <c r="H12114">
        <v>21</v>
      </c>
      <c r="I12114">
        <v>28</v>
      </c>
      <c r="J12114">
        <v>21</v>
      </c>
    </row>
    <row r="12115" spans="1:10" x14ac:dyDescent="0.3">
      <c r="A12115" t="s">
        <v>12194</v>
      </c>
      <c r="B12115" t="s">
        <v>33065</v>
      </c>
      <c r="C12115" t="s">
        <v>220</v>
      </c>
      <c r="D12115">
        <v>53</v>
      </c>
      <c r="E12115">
        <v>1258</v>
      </c>
      <c r="F12115">
        <v>6</v>
      </c>
      <c r="G12115">
        <v>640</v>
      </c>
      <c r="H12115">
        <v>15</v>
      </c>
      <c r="I12115">
        <v>21</v>
      </c>
      <c r="J12115">
        <v>18</v>
      </c>
    </row>
    <row r="12116" spans="1:10" x14ac:dyDescent="0.3">
      <c r="A12116" t="s">
        <v>12195</v>
      </c>
      <c r="B12116" t="s">
        <v>33058</v>
      </c>
      <c r="C12116" t="s">
        <v>106</v>
      </c>
      <c r="D12116">
        <v>57</v>
      </c>
      <c r="E12116">
        <v>679</v>
      </c>
      <c r="F12116">
        <v>2</v>
      </c>
      <c r="G12116">
        <v>200</v>
      </c>
      <c r="H12116">
        <v>16</v>
      </c>
      <c r="I12116">
        <v>11</v>
      </c>
      <c r="J12116">
        <v>11</v>
      </c>
    </row>
    <row r="12117" spans="1:10" x14ac:dyDescent="0.3">
      <c r="A12117" t="s">
        <v>12196</v>
      </c>
      <c r="B12117" t="s">
        <v>33053</v>
      </c>
      <c r="C12117" t="s">
        <v>86</v>
      </c>
      <c r="D12117">
        <v>56</v>
      </c>
      <c r="E12117">
        <v>167</v>
      </c>
      <c r="F12117">
        <v>3</v>
      </c>
      <c r="G12117">
        <v>400</v>
      </c>
      <c r="H12117">
        <v>24</v>
      </c>
      <c r="I12117">
        <v>8</v>
      </c>
      <c r="J12117">
        <v>18</v>
      </c>
    </row>
    <row r="12118" spans="1:10" x14ac:dyDescent="0.3">
      <c r="A12118" t="s">
        <v>12197</v>
      </c>
      <c r="B12118" t="s">
        <v>33043</v>
      </c>
      <c r="C12118" t="s">
        <v>30</v>
      </c>
      <c r="D12118">
        <v>52</v>
      </c>
      <c r="E12118">
        <v>244</v>
      </c>
      <c r="F12118">
        <v>1</v>
      </c>
      <c r="G12118">
        <v>4050</v>
      </c>
      <c r="H12118">
        <v>45</v>
      </c>
      <c r="I12118">
        <v>15</v>
      </c>
      <c r="J12118">
        <v>35</v>
      </c>
    </row>
    <row r="12119" spans="1:10" x14ac:dyDescent="0.3">
      <c r="A12119" s="1" t="s">
        <v>12198</v>
      </c>
      <c r="B12119" t="s">
        <v>33046</v>
      </c>
      <c r="C12119" t="s">
        <v>45</v>
      </c>
      <c r="D12119">
        <v>58</v>
      </c>
      <c r="E12119">
        <v>896</v>
      </c>
      <c r="F12119">
        <v>3</v>
      </c>
      <c r="G12119">
        <v>1900</v>
      </c>
      <c r="H12119">
        <v>33</v>
      </c>
      <c r="I12119">
        <v>17</v>
      </c>
      <c r="J12119">
        <v>13</v>
      </c>
    </row>
    <row r="12120" spans="1:10" x14ac:dyDescent="0.3">
      <c r="A12120" t="s">
        <v>12199</v>
      </c>
      <c r="B12120" t="s">
        <v>33045</v>
      </c>
      <c r="C12120" t="s">
        <v>39</v>
      </c>
      <c r="D12120">
        <v>50</v>
      </c>
      <c r="E12120">
        <v>144</v>
      </c>
      <c r="F12120">
        <v>2</v>
      </c>
      <c r="G12120">
        <v>100</v>
      </c>
      <c r="H12120">
        <v>16</v>
      </c>
      <c r="I12120">
        <v>8</v>
      </c>
      <c r="J12120">
        <v>11</v>
      </c>
    </row>
    <row r="12121" spans="1:10" x14ac:dyDescent="0.3">
      <c r="A12121" t="s">
        <v>12200</v>
      </c>
      <c r="B12121" t="s">
        <v>33046</v>
      </c>
      <c r="C12121" t="s">
        <v>45</v>
      </c>
      <c r="D12121">
        <v>39</v>
      </c>
      <c r="E12121">
        <v>1178</v>
      </c>
      <c r="F12121">
        <v>1</v>
      </c>
      <c r="G12121">
        <v>2350</v>
      </c>
      <c r="H12121">
        <v>16</v>
      </c>
      <c r="I12121">
        <v>35</v>
      </c>
      <c r="J12121">
        <v>16</v>
      </c>
    </row>
    <row r="12122" spans="1:10" x14ac:dyDescent="0.3">
      <c r="A12122" t="s">
        <v>12201</v>
      </c>
      <c r="B12122" t="s">
        <v>33038</v>
      </c>
      <c r="C12122" t="s">
        <v>18</v>
      </c>
      <c r="D12122">
        <v>48</v>
      </c>
      <c r="E12122">
        <v>282</v>
      </c>
      <c r="F12122">
        <v>5</v>
      </c>
      <c r="G12122">
        <v>1100</v>
      </c>
      <c r="H12122">
        <v>25</v>
      </c>
      <c r="I12122">
        <v>23</v>
      </c>
      <c r="J12122">
        <v>25</v>
      </c>
    </row>
    <row r="12123" spans="1:10" x14ac:dyDescent="0.3">
      <c r="A12123" t="s">
        <v>12202</v>
      </c>
      <c r="B12123" t="s">
        <v>177</v>
      </c>
      <c r="C12123" t="s">
        <v>177</v>
      </c>
      <c r="D12123">
        <v>35</v>
      </c>
      <c r="E12123">
        <v>807</v>
      </c>
      <c r="F12123">
        <v>3</v>
      </c>
      <c r="G12123">
        <v>600</v>
      </c>
      <c r="H12123">
        <v>33</v>
      </c>
      <c r="I12123">
        <v>28</v>
      </c>
      <c r="J12123">
        <v>41</v>
      </c>
    </row>
    <row r="12124" spans="1:10" x14ac:dyDescent="0.3">
      <c r="A12124" t="s">
        <v>12203</v>
      </c>
      <c r="B12124" t="s">
        <v>33036</v>
      </c>
      <c r="C12124" t="s">
        <v>14</v>
      </c>
      <c r="D12124">
        <v>38</v>
      </c>
      <c r="E12124">
        <v>1137</v>
      </c>
      <c r="F12124">
        <v>1</v>
      </c>
      <c r="G12124">
        <v>4900</v>
      </c>
      <c r="H12124">
        <v>20</v>
      </c>
      <c r="I12124">
        <v>26</v>
      </c>
      <c r="J12124">
        <v>20</v>
      </c>
    </row>
    <row r="12125" spans="1:10" x14ac:dyDescent="0.3">
      <c r="A12125" t="s">
        <v>12204</v>
      </c>
      <c r="B12125" t="s">
        <v>33058</v>
      </c>
      <c r="C12125" t="s">
        <v>106</v>
      </c>
      <c r="D12125">
        <v>55</v>
      </c>
      <c r="E12125">
        <v>569</v>
      </c>
      <c r="F12125">
        <v>5</v>
      </c>
      <c r="G12125">
        <v>250</v>
      </c>
      <c r="H12125">
        <v>16</v>
      </c>
      <c r="I12125">
        <v>2</v>
      </c>
      <c r="J12125">
        <v>11</v>
      </c>
    </row>
    <row r="12126" spans="1:10" x14ac:dyDescent="0.3">
      <c r="A12126" t="s">
        <v>12205</v>
      </c>
      <c r="B12126" t="s">
        <v>33038</v>
      </c>
      <c r="C12126" t="s">
        <v>18</v>
      </c>
      <c r="D12126">
        <v>52</v>
      </c>
      <c r="E12126">
        <v>1232</v>
      </c>
      <c r="F12126">
        <v>2</v>
      </c>
      <c r="G12126">
        <v>1200</v>
      </c>
      <c r="H12126">
        <v>29</v>
      </c>
      <c r="I12126">
        <v>33</v>
      </c>
      <c r="J12126">
        <v>29</v>
      </c>
    </row>
    <row r="12127" spans="1:10" x14ac:dyDescent="0.3">
      <c r="A12127" t="s">
        <v>12206</v>
      </c>
      <c r="B12127" t="s">
        <v>33091</v>
      </c>
      <c r="C12127" t="s">
        <v>3270</v>
      </c>
      <c r="D12127">
        <v>60</v>
      </c>
      <c r="E12127">
        <v>1226</v>
      </c>
      <c r="F12127">
        <v>5</v>
      </c>
      <c r="G12127">
        <v>625</v>
      </c>
      <c r="H12127">
        <v>43</v>
      </c>
      <c r="I12127">
        <v>13</v>
      </c>
      <c r="J12127">
        <v>13</v>
      </c>
    </row>
    <row r="12128" spans="1:10" x14ac:dyDescent="0.3">
      <c r="A12128" t="s">
        <v>12207</v>
      </c>
      <c r="B12128" t="s">
        <v>22</v>
      </c>
      <c r="C12128" t="s">
        <v>22</v>
      </c>
      <c r="D12128">
        <v>55</v>
      </c>
      <c r="E12128">
        <v>1009</v>
      </c>
      <c r="F12128">
        <v>1</v>
      </c>
      <c r="G12128">
        <v>1300</v>
      </c>
      <c r="H12128">
        <v>42</v>
      </c>
      <c r="I12128">
        <v>25</v>
      </c>
      <c r="J12128">
        <v>15</v>
      </c>
    </row>
    <row r="12129" spans="1:10" x14ac:dyDescent="0.3">
      <c r="A12129" t="s">
        <v>12208</v>
      </c>
      <c r="B12129" t="s">
        <v>33046</v>
      </c>
      <c r="C12129" t="s">
        <v>45</v>
      </c>
      <c r="D12129">
        <v>48</v>
      </c>
      <c r="E12129">
        <v>2718</v>
      </c>
      <c r="F12129">
        <v>1</v>
      </c>
      <c r="G12129">
        <v>400</v>
      </c>
      <c r="H12129">
        <v>19</v>
      </c>
      <c r="I12129">
        <v>11</v>
      </c>
      <c r="J12129">
        <v>12</v>
      </c>
    </row>
    <row r="12130" spans="1:10" x14ac:dyDescent="0.3">
      <c r="A12130" t="s">
        <v>12209</v>
      </c>
      <c r="B12130" t="s">
        <v>33038</v>
      </c>
      <c r="C12130" t="s">
        <v>18</v>
      </c>
      <c r="D12130">
        <v>57</v>
      </c>
      <c r="E12130">
        <v>491</v>
      </c>
      <c r="F12130">
        <v>5</v>
      </c>
      <c r="G12130">
        <v>1300</v>
      </c>
      <c r="H12130">
        <v>28</v>
      </c>
      <c r="I12130">
        <v>20</v>
      </c>
      <c r="J12130">
        <v>28</v>
      </c>
    </row>
    <row r="12131" spans="1:10" x14ac:dyDescent="0.3">
      <c r="A12131" t="s">
        <v>12210</v>
      </c>
      <c r="B12131" t="e">
        <v>#N/A</v>
      </c>
      <c r="C12131" t="s">
        <v>33098</v>
      </c>
      <c r="D12131">
        <v>0</v>
      </c>
      <c r="E12131">
        <v>0</v>
      </c>
      <c r="F12131">
        <v>0</v>
      </c>
      <c r="G12131">
        <v>600</v>
      </c>
      <c r="H12131">
        <v>18</v>
      </c>
      <c r="I12131">
        <v>16</v>
      </c>
      <c r="J12131">
        <v>20</v>
      </c>
    </row>
    <row r="12132" spans="1:10" x14ac:dyDescent="0.3">
      <c r="A12132" t="s">
        <v>12211</v>
      </c>
      <c r="B12132" t="s">
        <v>33036</v>
      </c>
      <c r="C12132" t="s">
        <v>14</v>
      </c>
      <c r="D12132">
        <v>37</v>
      </c>
      <c r="E12132">
        <v>237</v>
      </c>
      <c r="F12132">
        <v>1</v>
      </c>
      <c r="G12132">
        <v>2000</v>
      </c>
      <c r="H12132">
        <v>28</v>
      </c>
      <c r="I12132">
        <v>26</v>
      </c>
      <c r="J12132">
        <v>23</v>
      </c>
    </row>
    <row r="12133" spans="1:10" x14ac:dyDescent="0.3">
      <c r="A12133" t="s">
        <v>12212</v>
      </c>
      <c r="B12133" t="s">
        <v>33068</v>
      </c>
      <c r="C12133" t="s">
        <v>262</v>
      </c>
      <c r="D12133">
        <v>34</v>
      </c>
      <c r="E12133">
        <v>185</v>
      </c>
      <c r="F12133">
        <v>1</v>
      </c>
      <c r="G12133">
        <v>225</v>
      </c>
      <c r="H12133">
        <v>19</v>
      </c>
      <c r="I12133">
        <v>27</v>
      </c>
      <c r="J12133">
        <v>27</v>
      </c>
    </row>
    <row r="12134" spans="1:10" x14ac:dyDescent="0.3">
      <c r="A12134" t="s">
        <v>12213</v>
      </c>
      <c r="B12134" t="s">
        <v>33047</v>
      </c>
      <c r="C12134" t="s">
        <v>50</v>
      </c>
      <c r="D12134">
        <v>49</v>
      </c>
      <c r="E12134">
        <v>767</v>
      </c>
      <c r="F12134">
        <v>1</v>
      </c>
      <c r="G12134">
        <v>800</v>
      </c>
      <c r="H12134">
        <v>20</v>
      </c>
      <c r="I12134">
        <v>51</v>
      </c>
      <c r="J12134">
        <v>34</v>
      </c>
    </row>
    <row r="12135" spans="1:10" x14ac:dyDescent="0.3">
      <c r="A12135" t="s">
        <v>12214</v>
      </c>
      <c r="B12135" t="s">
        <v>111</v>
      </c>
      <c r="C12135" t="s">
        <v>111</v>
      </c>
      <c r="D12135">
        <v>63</v>
      </c>
      <c r="E12135">
        <v>1541</v>
      </c>
      <c r="F12135">
        <v>2</v>
      </c>
      <c r="G12135">
        <v>850</v>
      </c>
      <c r="H12135">
        <v>24</v>
      </c>
      <c r="I12135">
        <v>20</v>
      </c>
      <c r="J12135">
        <v>24</v>
      </c>
    </row>
    <row r="12136" spans="1:10" x14ac:dyDescent="0.3">
      <c r="A12136" t="s">
        <v>12215</v>
      </c>
      <c r="B12136" t="s">
        <v>33037</v>
      </c>
      <c r="C12136" t="s">
        <v>16</v>
      </c>
      <c r="D12136">
        <v>61</v>
      </c>
      <c r="E12136">
        <v>915</v>
      </c>
      <c r="F12136">
        <v>2</v>
      </c>
      <c r="G12136">
        <v>12600</v>
      </c>
      <c r="H12136">
        <v>25</v>
      </c>
      <c r="I12136">
        <v>47</v>
      </c>
      <c r="J12136">
        <v>64</v>
      </c>
    </row>
    <row r="12137" spans="1:10" x14ac:dyDescent="0.3">
      <c r="A12137" t="s">
        <v>12216</v>
      </c>
      <c r="B12137" t="s">
        <v>33053</v>
      </c>
      <c r="C12137" t="s">
        <v>86</v>
      </c>
      <c r="D12137">
        <v>51</v>
      </c>
      <c r="E12137">
        <v>2113</v>
      </c>
      <c r="F12137">
        <v>1</v>
      </c>
      <c r="G12137">
        <v>529</v>
      </c>
      <c r="H12137">
        <v>21</v>
      </c>
      <c r="I12137">
        <v>15</v>
      </c>
      <c r="J12137">
        <v>23</v>
      </c>
    </row>
    <row r="12138" spans="1:10" x14ac:dyDescent="0.3">
      <c r="A12138" t="s">
        <v>12217</v>
      </c>
      <c r="B12138" t="s">
        <v>33043</v>
      </c>
      <c r="C12138" t="s">
        <v>30</v>
      </c>
      <c r="D12138">
        <v>59</v>
      </c>
      <c r="E12138">
        <v>351</v>
      </c>
      <c r="F12138">
        <v>1</v>
      </c>
      <c r="G12138">
        <v>450</v>
      </c>
      <c r="H12138">
        <v>30</v>
      </c>
      <c r="I12138">
        <v>5</v>
      </c>
      <c r="J12138">
        <v>20</v>
      </c>
    </row>
    <row r="12139" spans="1:10" x14ac:dyDescent="0.3">
      <c r="A12139" t="s">
        <v>12218</v>
      </c>
      <c r="B12139" t="e">
        <v>#N/A</v>
      </c>
      <c r="C12139" t="s">
        <v>33098</v>
      </c>
      <c r="D12139">
        <v>0</v>
      </c>
      <c r="E12139">
        <v>0</v>
      </c>
      <c r="F12139">
        <v>0</v>
      </c>
      <c r="G12139">
        <v>150</v>
      </c>
      <c r="H12139">
        <v>20</v>
      </c>
      <c r="I12139">
        <v>4</v>
      </c>
      <c r="J12139">
        <v>20</v>
      </c>
    </row>
    <row r="12140" spans="1:10" x14ac:dyDescent="0.3">
      <c r="A12140" t="s">
        <v>12219</v>
      </c>
      <c r="B12140" t="s">
        <v>22</v>
      </c>
      <c r="C12140" t="s">
        <v>22</v>
      </c>
      <c r="D12140">
        <v>33</v>
      </c>
      <c r="E12140">
        <v>658</v>
      </c>
      <c r="F12140">
        <v>1</v>
      </c>
      <c r="G12140">
        <v>1350</v>
      </c>
      <c r="H12140">
        <v>42</v>
      </c>
      <c r="I12140">
        <v>25</v>
      </c>
      <c r="J12140">
        <v>15</v>
      </c>
    </row>
    <row r="12141" spans="1:10" x14ac:dyDescent="0.3">
      <c r="A12141" t="s">
        <v>12220</v>
      </c>
      <c r="B12141" t="s">
        <v>33042</v>
      </c>
      <c r="C12141" t="s">
        <v>28</v>
      </c>
      <c r="D12141">
        <v>41</v>
      </c>
      <c r="E12141">
        <v>1354</v>
      </c>
      <c r="F12141">
        <v>1</v>
      </c>
      <c r="G12141">
        <v>2100</v>
      </c>
      <c r="H12141">
        <v>55</v>
      </c>
      <c r="I12141">
        <v>13</v>
      </c>
      <c r="J12141">
        <v>20</v>
      </c>
    </row>
    <row r="12142" spans="1:10" x14ac:dyDescent="0.3">
      <c r="A12142" t="s">
        <v>12221</v>
      </c>
      <c r="B12142" t="s">
        <v>33053</v>
      </c>
      <c r="C12142" t="s">
        <v>86</v>
      </c>
      <c r="D12142">
        <v>41</v>
      </c>
      <c r="E12142">
        <v>810</v>
      </c>
      <c r="F12142">
        <v>2</v>
      </c>
      <c r="G12142">
        <v>600</v>
      </c>
      <c r="H12142">
        <v>16</v>
      </c>
      <c r="I12142">
        <v>9</v>
      </c>
      <c r="J12142">
        <v>13</v>
      </c>
    </row>
    <row r="12143" spans="1:10" x14ac:dyDescent="0.3">
      <c r="A12143" t="s">
        <v>12222</v>
      </c>
      <c r="B12143" t="s">
        <v>33036</v>
      </c>
      <c r="C12143" t="s">
        <v>14</v>
      </c>
      <c r="D12143">
        <v>60</v>
      </c>
      <c r="E12143">
        <v>1147</v>
      </c>
      <c r="F12143">
        <v>1</v>
      </c>
      <c r="G12143">
        <v>710</v>
      </c>
      <c r="H12143">
        <v>16</v>
      </c>
      <c r="I12143">
        <v>15</v>
      </c>
      <c r="J12143">
        <v>14</v>
      </c>
    </row>
    <row r="12144" spans="1:10" x14ac:dyDescent="0.3">
      <c r="A12144" t="s">
        <v>12223</v>
      </c>
      <c r="B12144" t="s">
        <v>33043</v>
      </c>
      <c r="C12144" t="s">
        <v>30</v>
      </c>
      <c r="D12144">
        <v>57</v>
      </c>
      <c r="E12144">
        <v>763</v>
      </c>
      <c r="F12144">
        <v>2</v>
      </c>
      <c r="G12144">
        <v>7650</v>
      </c>
      <c r="H12144">
        <v>50</v>
      </c>
      <c r="I12144">
        <v>40</v>
      </c>
      <c r="J12144">
        <v>43</v>
      </c>
    </row>
    <row r="12145" spans="1:10" x14ac:dyDescent="0.3">
      <c r="A12145" t="s">
        <v>12224</v>
      </c>
      <c r="B12145" t="s">
        <v>33054</v>
      </c>
      <c r="C12145" t="s">
        <v>89</v>
      </c>
      <c r="D12145">
        <v>52</v>
      </c>
      <c r="E12145">
        <v>59</v>
      </c>
      <c r="F12145">
        <v>1</v>
      </c>
      <c r="G12145">
        <v>100</v>
      </c>
      <c r="H12145">
        <v>16</v>
      </c>
      <c r="I12145">
        <v>5</v>
      </c>
      <c r="J12145">
        <v>16</v>
      </c>
    </row>
    <row r="12146" spans="1:10" x14ac:dyDescent="0.3">
      <c r="A12146" t="s">
        <v>12225</v>
      </c>
      <c r="B12146" t="s">
        <v>33040</v>
      </c>
      <c r="C12146" t="s">
        <v>24</v>
      </c>
      <c r="D12146">
        <v>53</v>
      </c>
      <c r="E12146">
        <v>957</v>
      </c>
      <c r="F12146">
        <v>3</v>
      </c>
      <c r="G12146">
        <v>500</v>
      </c>
      <c r="H12146">
        <v>28</v>
      </c>
      <c r="I12146">
        <v>10</v>
      </c>
      <c r="J12146">
        <v>18</v>
      </c>
    </row>
    <row r="12147" spans="1:10" x14ac:dyDescent="0.3">
      <c r="A12147" t="s">
        <v>12226</v>
      </c>
      <c r="B12147" t="s">
        <v>22</v>
      </c>
      <c r="C12147" t="s">
        <v>22</v>
      </c>
      <c r="D12147">
        <v>58</v>
      </c>
      <c r="E12147">
        <v>791</v>
      </c>
      <c r="F12147">
        <v>4</v>
      </c>
      <c r="G12147">
        <v>7900</v>
      </c>
      <c r="H12147">
        <v>79</v>
      </c>
      <c r="I12147">
        <v>3</v>
      </c>
      <c r="J12147">
        <v>63</v>
      </c>
    </row>
    <row r="12148" spans="1:10" x14ac:dyDescent="0.3">
      <c r="A12148" t="s">
        <v>12227</v>
      </c>
      <c r="B12148" t="s">
        <v>33062</v>
      </c>
      <c r="C12148" t="s">
        <v>150</v>
      </c>
      <c r="D12148">
        <v>51</v>
      </c>
      <c r="E12148">
        <v>795</v>
      </c>
      <c r="F12148">
        <v>1</v>
      </c>
      <c r="G12148">
        <v>30000</v>
      </c>
      <c r="H12148">
        <v>70</v>
      </c>
      <c r="I12148">
        <v>60</v>
      </c>
      <c r="J12148">
        <v>70</v>
      </c>
    </row>
    <row r="12149" spans="1:10" x14ac:dyDescent="0.3">
      <c r="A12149" t="s">
        <v>12228</v>
      </c>
      <c r="B12149" t="s">
        <v>33048</v>
      </c>
      <c r="C12149" t="s">
        <v>56</v>
      </c>
      <c r="D12149">
        <v>55</v>
      </c>
      <c r="E12149">
        <v>1581</v>
      </c>
      <c r="F12149">
        <v>1</v>
      </c>
      <c r="G12149">
        <v>2650</v>
      </c>
      <c r="H12149">
        <v>26</v>
      </c>
      <c r="I12149">
        <v>8</v>
      </c>
      <c r="J12149">
        <v>26</v>
      </c>
    </row>
    <row r="12150" spans="1:10" x14ac:dyDescent="0.3">
      <c r="A12150" t="s">
        <v>12229</v>
      </c>
      <c r="B12150" t="s">
        <v>33037</v>
      </c>
      <c r="C12150" t="s">
        <v>16</v>
      </c>
      <c r="D12150">
        <v>39</v>
      </c>
      <c r="E12150">
        <v>542</v>
      </c>
      <c r="F12150">
        <v>2</v>
      </c>
      <c r="G12150">
        <v>200</v>
      </c>
      <c r="H12150">
        <v>33</v>
      </c>
      <c r="I12150">
        <v>10</v>
      </c>
      <c r="J12150">
        <v>32</v>
      </c>
    </row>
    <row r="12151" spans="1:10" x14ac:dyDescent="0.3">
      <c r="A12151" t="s">
        <v>12230</v>
      </c>
      <c r="B12151" t="s">
        <v>33054</v>
      </c>
      <c r="C12151" t="s">
        <v>89</v>
      </c>
      <c r="D12151">
        <v>43</v>
      </c>
      <c r="E12151">
        <v>730</v>
      </c>
      <c r="F12151">
        <v>2</v>
      </c>
      <c r="G12151">
        <v>200</v>
      </c>
      <c r="H12151">
        <v>21</v>
      </c>
      <c r="I12151">
        <v>7</v>
      </c>
      <c r="J12151">
        <v>15</v>
      </c>
    </row>
    <row r="12152" spans="1:10" x14ac:dyDescent="0.3">
      <c r="A12152" t="s">
        <v>12231</v>
      </c>
      <c r="B12152" t="s">
        <v>33051</v>
      </c>
      <c r="C12152" t="s">
        <v>65</v>
      </c>
      <c r="D12152">
        <v>60</v>
      </c>
      <c r="E12152">
        <v>262</v>
      </c>
      <c r="F12152">
        <v>1</v>
      </c>
      <c r="G12152">
        <v>100</v>
      </c>
      <c r="H12152">
        <v>19</v>
      </c>
      <c r="I12152">
        <v>13</v>
      </c>
      <c r="J12152">
        <v>15</v>
      </c>
    </row>
    <row r="12153" spans="1:10" x14ac:dyDescent="0.3">
      <c r="A12153" t="s">
        <v>12232</v>
      </c>
      <c r="B12153" t="s">
        <v>33048</v>
      </c>
      <c r="C12153" t="s">
        <v>56</v>
      </c>
      <c r="D12153">
        <v>52</v>
      </c>
      <c r="E12153">
        <v>791</v>
      </c>
      <c r="F12153">
        <v>1</v>
      </c>
      <c r="G12153">
        <v>300</v>
      </c>
      <c r="H12153">
        <v>23</v>
      </c>
      <c r="I12153">
        <v>8</v>
      </c>
      <c r="J12153">
        <v>16</v>
      </c>
    </row>
    <row r="12154" spans="1:10" x14ac:dyDescent="0.3">
      <c r="A12154" t="s">
        <v>12233</v>
      </c>
      <c r="B12154" t="s">
        <v>33051</v>
      </c>
      <c r="C12154" t="s">
        <v>65</v>
      </c>
      <c r="D12154">
        <v>52</v>
      </c>
      <c r="E12154">
        <v>632</v>
      </c>
      <c r="F12154">
        <v>3</v>
      </c>
      <c r="G12154">
        <v>900</v>
      </c>
      <c r="H12154">
        <v>70</v>
      </c>
      <c r="I12154">
        <v>20</v>
      </c>
      <c r="J12154">
        <v>20</v>
      </c>
    </row>
    <row r="12155" spans="1:10" x14ac:dyDescent="0.3">
      <c r="A12155" t="s">
        <v>12234</v>
      </c>
      <c r="B12155" t="s">
        <v>33043</v>
      </c>
      <c r="C12155" t="s">
        <v>30</v>
      </c>
      <c r="D12155">
        <v>44</v>
      </c>
      <c r="E12155">
        <v>388</v>
      </c>
      <c r="F12155">
        <v>2</v>
      </c>
      <c r="G12155">
        <v>1250</v>
      </c>
      <c r="H12155">
        <v>30</v>
      </c>
      <c r="I12155">
        <v>10</v>
      </c>
      <c r="J12155">
        <v>55</v>
      </c>
    </row>
    <row r="12156" spans="1:10" x14ac:dyDescent="0.3">
      <c r="A12156" t="s">
        <v>12235</v>
      </c>
      <c r="B12156" t="s">
        <v>33043</v>
      </c>
      <c r="C12156" t="s">
        <v>30</v>
      </c>
      <c r="D12156">
        <v>51</v>
      </c>
      <c r="E12156">
        <v>362</v>
      </c>
      <c r="F12156">
        <v>1</v>
      </c>
      <c r="G12156">
        <v>500</v>
      </c>
      <c r="H12156">
        <v>25</v>
      </c>
      <c r="I12156">
        <v>15</v>
      </c>
      <c r="J12156">
        <v>25</v>
      </c>
    </row>
    <row r="12157" spans="1:10" x14ac:dyDescent="0.3">
      <c r="A12157" t="s">
        <v>12236</v>
      </c>
      <c r="B12157" t="s">
        <v>33043</v>
      </c>
      <c r="C12157" t="s">
        <v>30</v>
      </c>
      <c r="D12157">
        <v>54</v>
      </c>
      <c r="E12157">
        <v>382</v>
      </c>
      <c r="F12157">
        <v>1</v>
      </c>
      <c r="G12157">
        <v>300</v>
      </c>
      <c r="H12157">
        <v>16</v>
      </c>
      <c r="I12157">
        <v>10</v>
      </c>
      <c r="J12157">
        <v>16</v>
      </c>
    </row>
    <row r="12158" spans="1:10" x14ac:dyDescent="0.3">
      <c r="A12158" t="s">
        <v>12237</v>
      </c>
      <c r="B12158" t="s">
        <v>33036</v>
      </c>
      <c r="C12158" t="s">
        <v>14</v>
      </c>
      <c r="D12158">
        <v>55</v>
      </c>
      <c r="E12158">
        <v>946</v>
      </c>
      <c r="F12158">
        <v>1</v>
      </c>
      <c r="G12158">
        <v>500</v>
      </c>
      <c r="H12158">
        <v>20</v>
      </c>
      <c r="I12158">
        <v>20</v>
      </c>
      <c r="J12158">
        <v>20</v>
      </c>
    </row>
    <row r="12159" spans="1:10" x14ac:dyDescent="0.3">
      <c r="A12159" t="s">
        <v>12238</v>
      </c>
      <c r="B12159" t="s">
        <v>33034</v>
      </c>
      <c r="C12159" t="s">
        <v>10</v>
      </c>
      <c r="D12159">
        <v>58</v>
      </c>
      <c r="E12159">
        <v>686</v>
      </c>
      <c r="F12159">
        <v>1</v>
      </c>
      <c r="G12159">
        <v>277</v>
      </c>
      <c r="H12159">
        <v>17</v>
      </c>
      <c r="I12159">
        <v>13</v>
      </c>
      <c r="J12159">
        <v>12</v>
      </c>
    </row>
    <row r="12160" spans="1:10" x14ac:dyDescent="0.3">
      <c r="A12160" t="s">
        <v>12239</v>
      </c>
      <c r="B12160" t="s">
        <v>33034</v>
      </c>
      <c r="C12160" t="s">
        <v>10</v>
      </c>
      <c r="D12160">
        <v>34</v>
      </c>
      <c r="E12160">
        <v>314</v>
      </c>
      <c r="F12160">
        <v>2</v>
      </c>
      <c r="G12160">
        <v>450</v>
      </c>
      <c r="H12160">
        <v>20</v>
      </c>
      <c r="I12160">
        <v>12</v>
      </c>
      <c r="J12160">
        <v>14</v>
      </c>
    </row>
    <row r="12161" spans="1:10" x14ac:dyDescent="0.3">
      <c r="A12161" t="s">
        <v>12240</v>
      </c>
      <c r="B12161" t="s">
        <v>33055</v>
      </c>
      <c r="C12161" t="s">
        <v>95</v>
      </c>
      <c r="D12161">
        <v>44</v>
      </c>
      <c r="E12161">
        <v>478</v>
      </c>
      <c r="F12161">
        <v>1</v>
      </c>
      <c r="G12161">
        <v>1200</v>
      </c>
      <c r="H12161">
        <v>39</v>
      </c>
      <c r="I12161">
        <v>13</v>
      </c>
      <c r="J12161">
        <v>30</v>
      </c>
    </row>
    <row r="12162" spans="1:10" x14ac:dyDescent="0.3">
      <c r="A12162" t="s">
        <v>12241</v>
      </c>
      <c r="B12162" t="s">
        <v>33053</v>
      </c>
      <c r="C12162" t="s">
        <v>86</v>
      </c>
      <c r="D12162">
        <v>59</v>
      </c>
      <c r="E12162">
        <v>325</v>
      </c>
      <c r="F12162">
        <v>2</v>
      </c>
      <c r="G12162">
        <v>150</v>
      </c>
      <c r="H12162">
        <v>21</v>
      </c>
      <c r="I12162">
        <v>7</v>
      </c>
      <c r="J12162">
        <v>14</v>
      </c>
    </row>
    <row r="12163" spans="1:10" x14ac:dyDescent="0.3">
      <c r="A12163" t="s">
        <v>12242</v>
      </c>
      <c r="B12163" t="s">
        <v>33068</v>
      </c>
      <c r="C12163" t="s">
        <v>262</v>
      </c>
      <c r="D12163">
        <v>43</v>
      </c>
      <c r="E12163">
        <v>1189</v>
      </c>
      <c r="F12163">
        <v>2</v>
      </c>
      <c r="G12163">
        <v>850</v>
      </c>
      <c r="H12163">
        <v>28</v>
      </c>
      <c r="I12163">
        <v>22</v>
      </c>
      <c r="J12163">
        <v>33</v>
      </c>
    </row>
    <row r="12164" spans="1:10" x14ac:dyDescent="0.3">
      <c r="A12164" t="s">
        <v>12243</v>
      </c>
      <c r="B12164" t="s">
        <v>33050</v>
      </c>
      <c r="C12164" t="s">
        <v>63</v>
      </c>
      <c r="D12164">
        <v>56</v>
      </c>
      <c r="E12164">
        <v>405</v>
      </c>
      <c r="F12164">
        <v>1</v>
      </c>
      <c r="G12164">
        <v>1200</v>
      </c>
      <c r="H12164">
        <v>45</v>
      </c>
      <c r="I12164">
        <v>16</v>
      </c>
      <c r="J12164">
        <v>20</v>
      </c>
    </row>
    <row r="12165" spans="1:10" x14ac:dyDescent="0.3">
      <c r="A12165" t="s">
        <v>12244</v>
      </c>
      <c r="B12165" t="s">
        <v>33042</v>
      </c>
      <c r="C12165" t="s">
        <v>28</v>
      </c>
      <c r="D12165">
        <v>33</v>
      </c>
      <c r="E12165">
        <v>928</v>
      </c>
      <c r="F12165">
        <v>3</v>
      </c>
      <c r="G12165">
        <v>300</v>
      </c>
      <c r="H12165">
        <v>30</v>
      </c>
      <c r="I12165">
        <v>30</v>
      </c>
      <c r="J12165">
        <v>15</v>
      </c>
    </row>
    <row r="12166" spans="1:10" x14ac:dyDescent="0.3">
      <c r="A12166" t="s">
        <v>12245</v>
      </c>
      <c r="B12166" t="s">
        <v>33052</v>
      </c>
      <c r="C12166" t="s">
        <v>84</v>
      </c>
      <c r="D12166">
        <v>57</v>
      </c>
      <c r="E12166">
        <v>404</v>
      </c>
      <c r="F12166">
        <v>4</v>
      </c>
      <c r="G12166">
        <v>1500</v>
      </c>
      <c r="H12166">
        <v>22</v>
      </c>
      <c r="I12166">
        <v>12</v>
      </c>
      <c r="J12166">
        <v>33</v>
      </c>
    </row>
    <row r="12167" spans="1:10" x14ac:dyDescent="0.3">
      <c r="A12167" t="s">
        <v>12246</v>
      </c>
      <c r="B12167" t="s">
        <v>111</v>
      </c>
      <c r="C12167" t="s">
        <v>111</v>
      </c>
      <c r="D12167">
        <v>36</v>
      </c>
      <c r="E12167">
        <v>607</v>
      </c>
      <c r="F12167">
        <v>1</v>
      </c>
      <c r="G12167">
        <v>6500</v>
      </c>
      <c r="H12167">
        <v>60</v>
      </c>
      <c r="I12167">
        <v>11</v>
      </c>
      <c r="J12167">
        <v>34</v>
      </c>
    </row>
    <row r="12168" spans="1:10" x14ac:dyDescent="0.3">
      <c r="A12168" t="s">
        <v>12247</v>
      </c>
      <c r="B12168" t="s">
        <v>22</v>
      </c>
      <c r="C12168" t="s">
        <v>22</v>
      </c>
      <c r="D12168">
        <v>50</v>
      </c>
      <c r="E12168">
        <v>1034</v>
      </c>
      <c r="F12168">
        <v>3</v>
      </c>
      <c r="G12168">
        <v>2200</v>
      </c>
      <c r="H12168">
        <v>99</v>
      </c>
      <c r="I12168">
        <v>5</v>
      </c>
      <c r="J12168">
        <v>47</v>
      </c>
    </row>
    <row r="12169" spans="1:10" x14ac:dyDescent="0.3">
      <c r="A12169" t="s">
        <v>12248</v>
      </c>
      <c r="B12169" t="s">
        <v>33043</v>
      </c>
      <c r="C12169" t="s">
        <v>30</v>
      </c>
      <c r="D12169">
        <v>51</v>
      </c>
      <c r="E12169">
        <v>635</v>
      </c>
      <c r="F12169">
        <v>1</v>
      </c>
      <c r="G12169">
        <v>1100</v>
      </c>
      <c r="H12169">
        <v>16</v>
      </c>
      <c r="I12169">
        <v>10</v>
      </c>
      <c r="J12169">
        <v>16</v>
      </c>
    </row>
    <row r="12170" spans="1:10" x14ac:dyDescent="0.3">
      <c r="A12170" t="s">
        <v>12249</v>
      </c>
      <c r="B12170" t="s">
        <v>33058</v>
      </c>
      <c r="C12170" t="s">
        <v>106</v>
      </c>
      <c r="D12170">
        <v>58</v>
      </c>
      <c r="E12170">
        <v>786</v>
      </c>
      <c r="F12170">
        <v>2</v>
      </c>
      <c r="G12170">
        <v>500</v>
      </c>
      <c r="H12170">
        <v>16</v>
      </c>
      <c r="I12170">
        <v>11</v>
      </c>
      <c r="J12170">
        <v>11</v>
      </c>
    </row>
    <row r="12171" spans="1:10" x14ac:dyDescent="0.3">
      <c r="A12171" t="s">
        <v>12250</v>
      </c>
      <c r="B12171" t="s">
        <v>33043</v>
      </c>
      <c r="C12171" t="s">
        <v>30</v>
      </c>
      <c r="D12171">
        <v>55</v>
      </c>
      <c r="E12171">
        <v>124</v>
      </c>
      <c r="F12171">
        <v>1</v>
      </c>
      <c r="G12171">
        <v>1375</v>
      </c>
      <c r="H12171">
        <v>30</v>
      </c>
      <c r="I12171">
        <v>6</v>
      </c>
      <c r="J12171">
        <v>22</v>
      </c>
    </row>
    <row r="12172" spans="1:10" x14ac:dyDescent="0.3">
      <c r="A12172" t="s">
        <v>12251</v>
      </c>
      <c r="B12172" t="s">
        <v>33047</v>
      </c>
      <c r="C12172" t="s">
        <v>50</v>
      </c>
      <c r="D12172">
        <v>50</v>
      </c>
      <c r="E12172">
        <v>528</v>
      </c>
      <c r="F12172">
        <v>4</v>
      </c>
      <c r="G12172">
        <v>1200</v>
      </c>
      <c r="H12172">
        <v>40</v>
      </c>
      <c r="I12172">
        <v>31</v>
      </c>
      <c r="J12172">
        <v>31</v>
      </c>
    </row>
    <row r="12173" spans="1:10" x14ac:dyDescent="0.3">
      <c r="A12173" t="s">
        <v>12252</v>
      </c>
      <c r="B12173" t="s">
        <v>33043</v>
      </c>
      <c r="C12173" t="s">
        <v>30</v>
      </c>
      <c r="D12173">
        <v>54</v>
      </c>
      <c r="E12173">
        <v>385</v>
      </c>
      <c r="F12173">
        <v>1</v>
      </c>
      <c r="G12173">
        <v>1800</v>
      </c>
      <c r="H12173">
        <v>45</v>
      </c>
      <c r="I12173">
        <v>15</v>
      </c>
      <c r="J12173">
        <v>35</v>
      </c>
    </row>
    <row r="12174" spans="1:10" x14ac:dyDescent="0.3">
      <c r="A12174" t="s">
        <v>12253</v>
      </c>
      <c r="B12174" t="s">
        <v>33058</v>
      </c>
      <c r="C12174" t="s">
        <v>106</v>
      </c>
      <c r="D12174">
        <v>60</v>
      </c>
      <c r="E12174">
        <v>601</v>
      </c>
      <c r="F12174">
        <v>2</v>
      </c>
      <c r="G12174">
        <v>267</v>
      </c>
      <c r="H12174">
        <v>16</v>
      </c>
      <c r="I12174">
        <v>12</v>
      </c>
      <c r="J12174">
        <v>14</v>
      </c>
    </row>
    <row r="12175" spans="1:10" x14ac:dyDescent="0.3">
      <c r="A12175" t="s">
        <v>12254</v>
      </c>
      <c r="B12175" t="s">
        <v>33038</v>
      </c>
      <c r="C12175" t="s">
        <v>18</v>
      </c>
      <c r="D12175">
        <v>40</v>
      </c>
      <c r="E12175">
        <v>95</v>
      </c>
      <c r="F12175">
        <v>2</v>
      </c>
      <c r="G12175">
        <v>500</v>
      </c>
      <c r="H12175">
        <v>20</v>
      </c>
      <c r="I12175">
        <v>20</v>
      </c>
      <c r="J12175">
        <v>20</v>
      </c>
    </row>
    <row r="12176" spans="1:10" x14ac:dyDescent="0.3">
      <c r="A12176" t="s">
        <v>12255</v>
      </c>
      <c r="B12176" t="s">
        <v>33054</v>
      </c>
      <c r="C12176" t="s">
        <v>89</v>
      </c>
      <c r="D12176">
        <v>41</v>
      </c>
      <c r="E12176">
        <v>103</v>
      </c>
      <c r="F12176">
        <v>1</v>
      </c>
      <c r="G12176">
        <v>300</v>
      </c>
      <c r="H12176">
        <v>19</v>
      </c>
      <c r="I12176">
        <v>4</v>
      </c>
      <c r="J12176">
        <v>15</v>
      </c>
    </row>
    <row r="12177" spans="1:10" x14ac:dyDescent="0.3">
      <c r="A12177" t="s">
        <v>12256</v>
      </c>
      <c r="B12177" t="s">
        <v>33059</v>
      </c>
      <c r="C12177" t="s">
        <v>109</v>
      </c>
      <c r="D12177">
        <v>57</v>
      </c>
      <c r="E12177">
        <v>224</v>
      </c>
      <c r="F12177">
        <v>6</v>
      </c>
      <c r="G12177">
        <v>11100</v>
      </c>
      <c r="H12177">
        <v>44</v>
      </c>
      <c r="I12177">
        <v>35</v>
      </c>
      <c r="J12177">
        <v>33</v>
      </c>
    </row>
    <row r="12178" spans="1:10" x14ac:dyDescent="0.3">
      <c r="A12178" s="1" t="s">
        <v>12257</v>
      </c>
      <c r="B12178" t="e">
        <v>#N/A</v>
      </c>
      <c r="C12178" t="s">
        <v>33098</v>
      </c>
      <c r="D12178">
        <v>0</v>
      </c>
      <c r="E12178">
        <v>0</v>
      </c>
      <c r="F12178">
        <v>0</v>
      </c>
      <c r="G12178">
        <v>2900</v>
      </c>
      <c r="H12178">
        <v>70</v>
      </c>
      <c r="I12178">
        <v>15</v>
      </c>
      <c r="J12178">
        <v>50</v>
      </c>
    </row>
    <row r="12179" spans="1:10" x14ac:dyDescent="0.3">
      <c r="A12179" t="s">
        <v>12258</v>
      </c>
      <c r="B12179" t="s">
        <v>33043</v>
      </c>
      <c r="C12179" t="s">
        <v>30</v>
      </c>
      <c r="D12179">
        <v>56</v>
      </c>
      <c r="E12179">
        <v>188</v>
      </c>
      <c r="F12179">
        <v>1</v>
      </c>
      <c r="G12179">
        <v>1800</v>
      </c>
      <c r="H12179">
        <v>46</v>
      </c>
      <c r="I12179">
        <v>3</v>
      </c>
      <c r="J12179">
        <v>34</v>
      </c>
    </row>
    <row r="12180" spans="1:10" x14ac:dyDescent="0.3">
      <c r="A12180" t="s">
        <v>12259</v>
      </c>
      <c r="B12180" t="e">
        <v>#N/A</v>
      </c>
      <c r="C12180" t="s">
        <v>33098</v>
      </c>
      <c r="D12180">
        <v>0</v>
      </c>
      <c r="E12180">
        <v>0</v>
      </c>
      <c r="F12180">
        <v>0</v>
      </c>
      <c r="G12180">
        <v>8750</v>
      </c>
      <c r="H12180">
        <v>36</v>
      </c>
      <c r="I12180">
        <v>27</v>
      </c>
      <c r="J12180">
        <v>54</v>
      </c>
    </row>
    <row r="12181" spans="1:10" x14ac:dyDescent="0.3">
      <c r="A12181" t="s">
        <v>12260</v>
      </c>
      <c r="B12181" t="s">
        <v>33050</v>
      </c>
      <c r="C12181" t="s">
        <v>63</v>
      </c>
      <c r="D12181">
        <v>56</v>
      </c>
      <c r="E12181">
        <v>551</v>
      </c>
      <c r="F12181">
        <v>1</v>
      </c>
      <c r="G12181">
        <v>100</v>
      </c>
      <c r="H12181">
        <v>18</v>
      </c>
      <c r="I12181">
        <v>2</v>
      </c>
      <c r="J12181">
        <v>12</v>
      </c>
    </row>
    <row r="12182" spans="1:10" x14ac:dyDescent="0.3">
      <c r="A12182" t="s">
        <v>12261</v>
      </c>
      <c r="B12182" t="s">
        <v>33038</v>
      </c>
      <c r="C12182" t="s">
        <v>18</v>
      </c>
      <c r="D12182">
        <v>41</v>
      </c>
      <c r="E12182">
        <v>1020</v>
      </c>
      <c r="F12182">
        <v>1</v>
      </c>
      <c r="G12182">
        <v>300</v>
      </c>
      <c r="H12182">
        <v>25</v>
      </c>
      <c r="I12182">
        <v>15</v>
      </c>
      <c r="J12182">
        <v>20</v>
      </c>
    </row>
    <row r="12183" spans="1:10" x14ac:dyDescent="0.3">
      <c r="A12183" t="s">
        <v>12262</v>
      </c>
      <c r="B12183" t="s">
        <v>22</v>
      </c>
      <c r="C12183" t="s">
        <v>22</v>
      </c>
      <c r="D12183">
        <v>55</v>
      </c>
      <c r="E12183">
        <v>466</v>
      </c>
      <c r="F12183">
        <v>4</v>
      </c>
      <c r="G12183">
        <v>300</v>
      </c>
      <c r="H12183">
        <v>25</v>
      </c>
      <c r="I12183">
        <v>5</v>
      </c>
      <c r="J12183">
        <v>25</v>
      </c>
    </row>
    <row r="12184" spans="1:10" x14ac:dyDescent="0.3">
      <c r="A12184" t="s">
        <v>12263</v>
      </c>
      <c r="B12184" t="s">
        <v>33036</v>
      </c>
      <c r="C12184" t="s">
        <v>14</v>
      </c>
      <c r="D12184">
        <v>56</v>
      </c>
      <c r="E12184">
        <v>549</v>
      </c>
      <c r="F12184">
        <v>5</v>
      </c>
      <c r="G12184">
        <v>900</v>
      </c>
      <c r="H12184">
        <v>16</v>
      </c>
      <c r="I12184">
        <v>7</v>
      </c>
      <c r="J12184">
        <v>11</v>
      </c>
    </row>
    <row r="12185" spans="1:10" x14ac:dyDescent="0.3">
      <c r="A12185" t="s">
        <v>12264</v>
      </c>
      <c r="B12185" t="s">
        <v>33039</v>
      </c>
      <c r="C12185" t="s">
        <v>20</v>
      </c>
      <c r="D12185">
        <v>57</v>
      </c>
      <c r="E12185">
        <v>433</v>
      </c>
      <c r="F12185">
        <v>1</v>
      </c>
      <c r="G12185">
        <v>200</v>
      </c>
      <c r="H12185">
        <v>16</v>
      </c>
      <c r="I12185">
        <v>9</v>
      </c>
      <c r="J12185">
        <v>11</v>
      </c>
    </row>
    <row r="12186" spans="1:10" x14ac:dyDescent="0.3">
      <c r="A12186" t="s">
        <v>12265</v>
      </c>
      <c r="B12186" t="s">
        <v>33052</v>
      </c>
      <c r="C12186" t="s">
        <v>84</v>
      </c>
      <c r="D12186">
        <v>53</v>
      </c>
      <c r="E12186">
        <v>408</v>
      </c>
      <c r="F12186">
        <v>5</v>
      </c>
      <c r="G12186">
        <v>1400</v>
      </c>
      <c r="H12186">
        <v>22</v>
      </c>
      <c r="I12186">
        <v>12</v>
      </c>
      <c r="J12186">
        <v>33</v>
      </c>
    </row>
    <row r="12187" spans="1:10" x14ac:dyDescent="0.3">
      <c r="A12187" t="s">
        <v>12266</v>
      </c>
      <c r="B12187" t="s">
        <v>33036</v>
      </c>
      <c r="C12187" t="s">
        <v>14</v>
      </c>
      <c r="D12187">
        <v>42</v>
      </c>
      <c r="E12187">
        <v>636</v>
      </c>
      <c r="F12187">
        <v>1</v>
      </c>
      <c r="G12187">
        <v>1700</v>
      </c>
      <c r="H12187">
        <v>41</v>
      </c>
      <c r="I12187">
        <v>10</v>
      </c>
      <c r="J12187">
        <v>35</v>
      </c>
    </row>
    <row r="12188" spans="1:10" x14ac:dyDescent="0.3">
      <c r="A12188" t="s">
        <v>12267</v>
      </c>
      <c r="B12188" t="s">
        <v>33047</v>
      </c>
      <c r="C12188" t="s">
        <v>50</v>
      </c>
      <c r="D12188">
        <v>50</v>
      </c>
      <c r="E12188">
        <v>449</v>
      </c>
      <c r="F12188">
        <v>1</v>
      </c>
      <c r="G12188">
        <v>1450</v>
      </c>
      <c r="H12188">
        <v>55</v>
      </c>
      <c r="I12188">
        <v>32</v>
      </c>
      <c r="J12188">
        <v>35</v>
      </c>
    </row>
    <row r="12189" spans="1:10" x14ac:dyDescent="0.3">
      <c r="A12189" t="s">
        <v>12268</v>
      </c>
      <c r="B12189" t="s">
        <v>33038</v>
      </c>
      <c r="C12189" t="s">
        <v>18</v>
      </c>
      <c r="D12189">
        <v>55</v>
      </c>
      <c r="E12189">
        <v>1589</v>
      </c>
      <c r="F12189">
        <v>4</v>
      </c>
      <c r="G12189">
        <v>1700</v>
      </c>
      <c r="H12189">
        <v>35</v>
      </c>
      <c r="I12189">
        <v>15</v>
      </c>
      <c r="J12189">
        <v>29</v>
      </c>
    </row>
    <row r="12190" spans="1:10" x14ac:dyDescent="0.3">
      <c r="A12190" t="s">
        <v>12269</v>
      </c>
      <c r="B12190" t="s">
        <v>33037</v>
      </c>
      <c r="C12190" t="s">
        <v>16</v>
      </c>
      <c r="D12190">
        <v>55</v>
      </c>
      <c r="E12190">
        <v>1158</v>
      </c>
      <c r="F12190">
        <v>2</v>
      </c>
      <c r="G12190">
        <v>400</v>
      </c>
      <c r="H12190">
        <v>30</v>
      </c>
      <c r="I12190">
        <v>10</v>
      </c>
      <c r="J12190">
        <v>30</v>
      </c>
    </row>
    <row r="12191" spans="1:10" x14ac:dyDescent="0.3">
      <c r="A12191" t="s">
        <v>12270</v>
      </c>
      <c r="B12191" t="s">
        <v>33036</v>
      </c>
      <c r="C12191" t="s">
        <v>14</v>
      </c>
      <c r="D12191">
        <v>46</v>
      </c>
      <c r="E12191">
        <v>677</v>
      </c>
      <c r="F12191">
        <v>2</v>
      </c>
      <c r="G12191">
        <v>250</v>
      </c>
      <c r="H12191">
        <v>25</v>
      </c>
      <c r="I12191">
        <v>10</v>
      </c>
      <c r="J12191">
        <v>15</v>
      </c>
    </row>
    <row r="12192" spans="1:10" x14ac:dyDescent="0.3">
      <c r="A12192" t="s">
        <v>12271</v>
      </c>
      <c r="B12192" t="s">
        <v>33045</v>
      </c>
      <c r="C12192" t="s">
        <v>39</v>
      </c>
      <c r="D12192">
        <v>63</v>
      </c>
      <c r="E12192">
        <v>292</v>
      </c>
      <c r="F12192">
        <v>3</v>
      </c>
      <c r="G12192">
        <v>100</v>
      </c>
      <c r="H12192">
        <v>25</v>
      </c>
      <c r="I12192">
        <v>2</v>
      </c>
      <c r="J12192">
        <v>16</v>
      </c>
    </row>
    <row r="12193" spans="1:10" x14ac:dyDescent="0.3">
      <c r="A12193" t="s">
        <v>12272</v>
      </c>
      <c r="B12193" t="s">
        <v>33043</v>
      </c>
      <c r="C12193" t="s">
        <v>30</v>
      </c>
      <c r="D12193">
        <v>53</v>
      </c>
      <c r="E12193">
        <v>588</v>
      </c>
      <c r="F12193">
        <v>1</v>
      </c>
      <c r="G12193">
        <v>1925</v>
      </c>
      <c r="H12193">
        <v>20</v>
      </c>
      <c r="I12193">
        <v>11</v>
      </c>
      <c r="J12193">
        <v>43</v>
      </c>
    </row>
    <row r="12194" spans="1:10" x14ac:dyDescent="0.3">
      <c r="A12194" t="s">
        <v>12273</v>
      </c>
      <c r="B12194" t="s">
        <v>33053</v>
      </c>
      <c r="C12194" t="s">
        <v>86</v>
      </c>
      <c r="D12194">
        <v>63</v>
      </c>
      <c r="E12194">
        <v>249</v>
      </c>
      <c r="F12194">
        <v>6</v>
      </c>
      <c r="G12194">
        <v>200</v>
      </c>
      <c r="H12194">
        <v>19</v>
      </c>
      <c r="I12194">
        <v>3</v>
      </c>
      <c r="J12194">
        <v>11</v>
      </c>
    </row>
    <row r="12195" spans="1:10" x14ac:dyDescent="0.3">
      <c r="A12195" t="s">
        <v>12274</v>
      </c>
      <c r="B12195" t="s">
        <v>33038</v>
      </c>
      <c r="C12195" t="s">
        <v>18</v>
      </c>
      <c r="D12195">
        <v>40</v>
      </c>
      <c r="E12195">
        <v>373</v>
      </c>
      <c r="F12195">
        <v>2</v>
      </c>
      <c r="G12195">
        <v>1300</v>
      </c>
      <c r="H12195">
        <v>20</v>
      </c>
      <c r="I12195">
        <v>25</v>
      </c>
      <c r="J12195">
        <v>20</v>
      </c>
    </row>
    <row r="12196" spans="1:10" x14ac:dyDescent="0.3">
      <c r="A12196" t="s">
        <v>12275</v>
      </c>
      <c r="B12196" t="s">
        <v>33046</v>
      </c>
      <c r="C12196" t="s">
        <v>45</v>
      </c>
      <c r="D12196">
        <v>57</v>
      </c>
      <c r="E12196">
        <v>1293</v>
      </c>
      <c r="F12196">
        <v>1</v>
      </c>
      <c r="G12196">
        <v>2350</v>
      </c>
      <c r="H12196">
        <v>28</v>
      </c>
      <c r="I12196">
        <v>10</v>
      </c>
      <c r="J12196">
        <v>16</v>
      </c>
    </row>
    <row r="12197" spans="1:10" x14ac:dyDescent="0.3">
      <c r="A12197" t="s">
        <v>12276</v>
      </c>
      <c r="B12197" t="s">
        <v>33058</v>
      </c>
      <c r="C12197" t="s">
        <v>106</v>
      </c>
      <c r="D12197">
        <v>56</v>
      </c>
      <c r="E12197">
        <v>784</v>
      </c>
      <c r="F12197">
        <v>2</v>
      </c>
      <c r="G12197">
        <v>350</v>
      </c>
      <c r="H12197">
        <v>22</v>
      </c>
      <c r="I12197">
        <v>12</v>
      </c>
      <c r="J12197">
        <v>19</v>
      </c>
    </row>
    <row r="12198" spans="1:10" x14ac:dyDescent="0.3">
      <c r="A12198" t="s">
        <v>12277</v>
      </c>
      <c r="B12198" t="s">
        <v>33036</v>
      </c>
      <c r="C12198" t="s">
        <v>14</v>
      </c>
      <c r="D12198">
        <v>25</v>
      </c>
      <c r="E12198">
        <v>1018</v>
      </c>
      <c r="F12198">
        <v>3</v>
      </c>
      <c r="G12198">
        <v>300</v>
      </c>
      <c r="H12198">
        <v>20</v>
      </c>
      <c r="I12198">
        <v>10</v>
      </c>
      <c r="J12198">
        <v>20</v>
      </c>
    </row>
    <row r="12199" spans="1:10" x14ac:dyDescent="0.3">
      <c r="A12199" t="s">
        <v>12278</v>
      </c>
      <c r="B12199" t="s">
        <v>33055</v>
      </c>
      <c r="C12199" t="s">
        <v>95</v>
      </c>
      <c r="D12199">
        <v>58</v>
      </c>
      <c r="E12199">
        <v>351</v>
      </c>
      <c r="F12199">
        <v>3</v>
      </c>
      <c r="G12199">
        <v>200</v>
      </c>
      <c r="H12199">
        <v>43</v>
      </c>
      <c r="I12199">
        <v>16</v>
      </c>
      <c r="J12199">
        <v>27</v>
      </c>
    </row>
    <row r="12200" spans="1:10" x14ac:dyDescent="0.3">
      <c r="A12200" t="s">
        <v>12279</v>
      </c>
      <c r="B12200" t="s">
        <v>33048</v>
      </c>
      <c r="C12200" t="s">
        <v>56</v>
      </c>
      <c r="D12200">
        <v>46</v>
      </c>
      <c r="E12200">
        <v>1075</v>
      </c>
      <c r="F12200">
        <v>1</v>
      </c>
      <c r="G12200">
        <v>4600</v>
      </c>
      <c r="H12200">
        <v>16</v>
      </c>
      <c r="I12200">
        <v>25</v>
      </c>
      <c r="J12200">
        <v>11</v>
      </c>
    </row>
    <row r="12201" spans="1:10" x14ac:dyDescent="0.3">
      <c r="A12201" t="s">
        <v>12280</v>
      </c>
      <c r="B12201" t="s">
        <v>33037</v>
      </c>
      <c r="C12201" t="s">
        <v>16</v>
      </c>
      <c r="D12201">
        <v>55</v>
      </c>
      <c r="E12201">
        <v>1000</v>
      </c>
      <c r="F12201">
        <v>7</v>
      </c>
      <c r="G12201">
        <v>6050</v>
      </c>
      <c r="H12201">
        <v>45</v>
      </c>
      <c r="I12201">
        <v>20</v>
      </c>
      <c r="J12201">
        <v>40</v>
      </c>
    </row>
    <row r="12202" spans="1:10" x14ac:dyDescent="0.3">
      <c r="A12202" t="s">
        <v>12281</v>
      </c>
      <c r="B12202" t="s">
        <v>33046</v>
      </c>
      <c r="C12202" t="s">
        <v>45</v>
      </c>
      <c r="D12202">
        <v>32</v>
      </c>
      <c r="E12202">
        <v>397</v>
      </c>
      <c r="F12202">
        <v>2</v>
      </c>
      <c r="G12202">
        <v>250</v>
      </c>
      <c r="H12202">
        <v>16</v>
      </c>
      <c r="I12202">
        <v>16</v>
      </c>
      <c r="J12202">
        <v>11</v>
      </c>
    </row>
    <row r="12203" spans="1:10" x14ac:dyDescent="0.3">
      <c r="A12203" t="s">
        <v>12282</v>
      </c>
      <c r="B12203" t="s">
        <v>33037</v>
      </c>
      <c r="C12203" t="s">
        <v>16</v>
      </c>
      <c r="D12203">
        <v>48</v>
      </c>
      <c r="E12203">
        <v>279</v>
      </c>
      <c r="F12203">
        <v>1</v>
      </c>
      <c r="G12203">
        <v>200</v>
      </c>
      <c r="H12203">
        <v>16</v>
      </c>
      <c r="I12203">
        <v>20</v>
      </c>
      <c r="J12203">
        <v>12</v>
      </c>
    </row>
    <row r="12204" spans="1:10" x14ac:dyDescent="0.3">
      <c r="A12204" t="s">
        <v>12283</v>
      </c>
      <c r="B12204" t="s">
        <v>33054</v>
      </c>
      <c r="C12204" t="s">
        <v>89</v>
      </c>
      <c r="D12204">
        <v>49</v>
      </c>
      <c r="E12204">
        <v>192</v>
      </c>
      <c r="F12204">
        <v>1</v>
      </c>
      <c r="G12204">
        <v>500</v>
      </c>
      <c r="H12204">
        <v>16</v>
      </c>
      <c r="I12204">
        <v>28</v>
      </c>
      <c r="J12204">
        <v>16</v>
      </c>
    </row>
    <row r="12205" spans="1:10" x14ac:dyDescent="0.3">
      <c r="A12205" t="s">
        <v>12284</v>
      </c>
      <c r="B12205" t="s">
        <v>33050</v>
      </c>
      <c r="C12205" t="s">
        <v>63</v>
      </c>
      <c r="D12205">
        <v>56</v>
      </c>
      <c r="E12205">
        <v>1001</v>
      </c>
      <c r="F12205">
        <v>3</v>
      </c>
      <c r="G12205">
        <v>450</v>
      </c>
      <c r="H12205">
        <v>16</v>
      </c>
      <c r="I12205">
        <v>10</v>
      </c>
      <c r="J12205">
        <v>12</v>
      </c>
    </row>
    <row r="12206" spans="1:10" x14ac:dyDescent="0.3">
      <c r="A12206" t="s">
        <v>12285</v>
      </c>
      <c r="B12206" t="s">
        <v>33036</v>
      </c>
      <c r="C12206" t="s">
        <v>14</v>
      </c>
      <c r="D12206">
        <v>60</v>
      </c>
      <c r="E12206">
        <v>920</v>
      </c>
      <c r="F12206">
        <v>4</v>
      </c>
      <c r="G12206">
        <v>1100</v>
      </c>
      <c r="H12206">
        <v>20</v>
      </c>
      <c r="I12206">
        <v>10</v>
      </c>
      <c r="J12206">
        <v>20</v>
      </c>
    </row>
    <row r="12207" spans="1:10" x14ac:dyDescent="0.3">
      <c r="A12207" t="s">
        <v>12286</v>
      </c>
      <c r="B12207" t="s">
        <v>33036</v>
      </c>
      <c r="C12207" t="s">
        <v>14</v>
      </c>
      <c r="D12207">
        <v>41</v>
      </c>
      <c r="E12207">
        <v>1322</v>
      </c>
      <c r="F12207">
        <v>2</v>
      </c>
      <c r="G12207">
        <v>500</v>
      </c>
      <c r="H12207">
        <v>26</v>
      </c>
      <c r="I12207">
        <v>16</v>
      </c>
      <c r="J12207">
        <v>21</v>
      </c>
    </row>
    <row r="12208" spans="1:10" x14ac:dyDescent="0.3">
      <c r="A12208" t="s">
        <v>12287</v>
      </c>
      <c r="B12208" t="s">
        <v>33053</v>
      </c>
      <c r="C12208" t="s">
        <v>86</v>
      </c>
      <c r="D12208">
        <v>58</v>
      </c>
      <c r="E12208">
        <v>818</v>
      </c>
      <c r="F12208">
        <v>6</v>
      </c>
      <c r="G12208">
        <v>350</v>
      </c>
      <c r="H12208">
        <v>17</v>
      </c>
      <c r="I12208">
        <v>4</v>
      </c>
      <c r="J12208">
        <v>12</v>
      </c>
    </row>
    <row r="12209" spans="1:10" x14ac:dyDescent="0.3">
      <c r="A12209" t="s">
        <v>12288</v>
      </c>
      <c r="B12209" t="s">
        <v>33043</v>
      </c>
      <c r="C12209" t="s">
        <v>30</v>
      </c>
      <c r="D12209">
        <v>55</v>
      </c>
      <c r="E12209">
        <v>702</v>
      </c>
      <c r="F12209">
        <v>1</v>
      </c>
      <c r="G12209">
        <v>2146</v>
      </c>
      <c r="H12209">
        <v>42</v>
      </c>
      <c r="I12209">
        <v>11</v>
      </c>
      <c r="J12209">
        <v>36</v>
      </c>
    </row>
    <row r="12210" spans="1:10" x14ac:dyDescent="0.3">
      <c r="A12210" t="s">
        <v>12289</v>
      </c>
      <c r="B12210" t="s">
        <v>33043</v>
      </c>
      <c r="C12210" t="s">
        <v>30</v>
      </c>
      <c r="D12210">
        <v>39</v>
      </c>
      <c r="E12210">
        <v>161</v>
      </c>
      <c r="F12210">
        <v>2</v>
      </c>
      <c r="G12210">
        <v>350</v>
      </c>
      <c r="H12210">
        <v>25</v>
      </c>
      <c r="I12210">
        <v>8</v>
      </c>
      <c r="J12210">
        <v>19</v>
      </c>
    </row>
    <row r="12211" spans="1:10" x14ac:dyDescent="0.3">
      <c r="A12211" s="1" t="s">
        <v>12290</v>
      </c>
      <c r="B12211" t="s">
        <v>33079</v>
      </c>
      <c r="C12211" t="s">
        <v>637</v>
      </c>
      <c r="D12211">
        <v>60</v>
      </c>
      <c r="E12211">
        <v>216</v>
      </c>
      <c r="F12211">
        <v>3</v>
      </c>
      <c r="G12211">
        <v>2400</v>
      </c>
      <c r="H12211">
        <v>30</v>
      </c>
      <c r="I12211">
        <v>20</v>
      </c>
      <c r="J12211">
        <v>30</v>
      </c>
    </row>
    <row r="12212" spans="1:10" x14ac:dyDescent="0.3">
      <c r="A12212" t="s">
        <v>12291</v>
      </c>
      <c r="B12212" t="s">
        <v>22</v>
      </c>
      <c r="C12212" t="s">
        <v>22</v>
      </c>
      <c r="D12212">
        <v>20</v>
      </c>
      <c r="E12212">
        <v>444</v>
      </c>
      <c r="F12212">
        <v>1</v>
      </c>
      <c r="G12212">
        <v>333</v>
      </c>
      <c r="H12212">
        <v>19</v>
      </c>
      <c r="I12212">
        <v>11</v>
      </c>
      <c r="J12212">
        <v>15</v>
      </c>
    </row>
    <row r="12213" spans="1:10" x14ac:dyDescent="0.3">
      <c r="A12213" t="s">
        <v>12292</v>
      </c>
      <c r="B12213" t="s">
        <v>111</v>
      </c>
      <c r="C12213" t="s">
        <v>111</v>
      </c>
      <c r="D12213">
        <v>54</v>
      </c>
      <c r="E12213">
        <v>555</v>
      </c>
      <c r="F12213">
        <v>3</v>
      </c>
      <c r="G12213">
        <v>15200</v>
      </c>
      <c r="H12213">
        <v>52</v>
      </c>
      <c r="I12213">
        <v>53</v>
      </c>
      <c r="J12213">
        <v>38</v>
      </c>
    </row>
    <row r="12214" spans="1:10" x14ac:dyDescent="0.3">
      <c r="A12214" t="s">
        <v>12293</v>
      </c>
      <c r="B12214" t="s">
        <v>33036</v>
      </c>
      <c r="C12214" t="s">
        <v>14</v>
      </c>
      <c r="D12214">
        <v>41</v>
      </c>
      <c r="E12214">
        <v>258</v>
      </c>
      <c r="F12214">
        <v>2</v>
      </c>
      <c r="G12214">
        <v>1150</v>
      </c>
      <c r="H12214">
        <v>60</v>
      </c>
      <c r="I12214">
        <v>15</v>
      </c>
      <c r="J12214">
        <v>15</v>
      </c>
    </row>
    <row r="12215" spans="1:10" x14ac:dyDescent="0.3">
      <c r="A12215" t="s">
        <v>12294</v>
      </c>
      <c r="B12215" t="s">
        <v>33046</v>
      </c>
      <c r="C12215" t="s">
        <v>45</v>
      </c>
      <c r="D12215">
        <v>56</v>
      </c>
      <c r="E12215">
        <v>329</v>
      </c>
      <c r="F12215">
        <v>2</v>
      </c>
      <c r="G12215">
        <v>350</v>
      </c>
      <c r="H12215">
        <v>19</v>
      </c>
      <c r="I12215">
        <v>17</v>
      </c>
      <c r="J12215">
        <v>15</v>
      </c>
    </row>
    <row r="12216" spans="1:10" x14ac:dyDescent="0.3">
      <c r="A12216" t="s">
        <v>12295</v>
      </c>
      <c r="B12216" t="s">
        <v>33058</v>
      </c>
      <c r="C12216" t="s">
        <v>106</v>
      </c>
      <c r="D12216">
        <v>60</v>
      </c>
      <c r="E12216">
        <v>521</v>
      </c>
      <c r="F12216">
        <v>4</v>
      </c>
      <c r="G12216">
        <v>300</v>
      </c>
      <c r="H12216">
        <v>16</v>
      </c>
      <c r="I12216">
        <v>2</v>
      </c>
      <c r="J12216">
        <v>11</v>
      </c>
    </row>
    <row r="12217" spans="1:10" x14ac:dyDescent="0.3">
      <c r="A12217" t="s">
        <v>12296</v>
      </c>
      <c r="B12217" t="s">
        <v>33050</v>
      </c>
      <c r="C12217" t="s">
        <v>63</v>
      </c>
      <c r="D12217">
        <v>31</v>
      </c>
      <c r="E12217">
        <v>391</v>
      </c>
      <c r="F12217">
        <v>1</v>
      </c>
      <c r="G12217">
        <v>350</v>
      </c>
      <c r="H12217">
        <v>30</v>
      </c>
      <c r="I12217">
        <v>14</v>
      </c>
      <c r="J12217">
        <v>11</v>
      </c>
    </row>
    <row r="12218" spans="1:10" x14ac:dyDescent="0.3">
      <c r="A12218" t="s">
        <v>12297</v>
      </c>
      <c r="B12218" t="s">
        <v>33050</v>
      </c>
      <c r="C12218" t="s">
        <v>63</v>
      </c>
      <c r="D12218">
        <v>56</v>
      </c>
      <c r="E12218">
        <v>931</v>
      </c>
      <c r="F12218">
        <v>5</v>
      </c>
      <c r="G12218">
        <v>1100</v>
      </c>
      <c r="H12218">
        <v>32</v>
      </c>
      <c r="I12218">
        <v>6</v>
      </c>
      <c r="J12218">
        <v>29</v>
      </c>
    </row>
    <row r="12219" spans="1:10" x14ac:dyDescent="0.3">
      <c r="A12219" t="s">
        <v>12298</v>
      </c>
      <c r="B12219" t="s">
        <v>33046</v>
      </c>
      <c r="C12219" t="s">
        <v>45</v>
      </c>
      <c r="D12219">
        <v>47</v>
      </c>
      <c r="E12219">
        <v>1811</v>
      </c>
      <c r="F12219">
        <v>5</v>
      </c>
      <c r="G12219">
        <v>1600</v>
      </c>
      <c r="H12219">
        <v>22</v>
      </c>
      <c r="I12219">
        <v>8</v>
      </c>
      <c r="J12219">
        <v>16</v>
      </c>
    </row>
    <row r="12220" spans="1:10" x14ac:dyDescent="0.3">
      <c r="A12220" t="s">
        <v>12299</v>
      </c>
      <c r="B12220" t="s">
        <v>33040</v>
      </c>
      <c r="C12220" t="s">
        <v>24</v>
      </c>
      <c r="D12220">
        <v>56</v>
      </c>
      <c r="E12220">
        <v>618</v>
      </c>
      <c r="F12220">
        <v>2</v>
      </c>
      <c r="G12220">
        <v>450</v>
      </c>
      <c r="H12220">
        <v>47</v>
      </c>
      <c r="I12220">
        <v>4</v>
      </c>
      <c r="J12220">
        <v>35</v>
      </c>
    </row>
    <row r="12221" spans="1:10" x14ac:dyDescent="0.3">
      <c r="A12221" t="s">
        <v>12300</v>
      </c>
      <c r="B12221" t="s">
        <v>33043</v>
      </c>
      <c r="C12221" t="s">
        <v>30</v>
      </c>
      <c r="D12221">
        <v>59</v>
      </c>
      <c r="E12221">
        <v>289</v>
      </c>
      <c r="F12221">
        <v>1</v>
      </c>
      <c r="G12221">
        <v>2290</v>
      </c>
      <c r="H12221">
        <v>34</v>
      </c>
      <c r="I12221">
        <v>9</v>
      </c>
      <c r="J12221">
        <v>33</v>
      </c>
    </row>
    <row r="12222" spans="1:10" x14ac:dyDescent="0.3">
      <c r="A12222" t="s">
        <v>12301</v>
      </c>
      <c r="B12222" t="s">
        <v>33040</v>
      </c>
      <c r="C12222" t="s">
        <v>24</v>
      </c>
      <c r="D12222">
        <v>55</v>
      </c>
      <c r="E12222">
        <v>575</v>
      </c>
      <c r="F12222">
        <v>2</v>
      </c>
      <c r="G12222">
        <v>4850</v>
      </c>
      <c r="H12222">
        <v>30</v>
      </c>
      <c r="I12222">
        <v>30</v>
      </c>
      <c r="J12222">
        <v>20</v>
      </c>
    </row>
    <row r="12223" spans="1:10" x14ac:dyDescent="0.3">
      <c r="A12223" t="s">
        <v>12302</v>
      </c>
      <c r="B12223" t="s">
        <v>33057</v>
      </c>
      <c r="C12223" t="s">
        <v>104</v>
      </c>
      <c r="D12223">
        <v>53</v>
      </c>
      <c r="E12223">
        <v>1190</v>
      </c>
      <c r="F12223">
        <v>1</v>
      </c>
      <c r="G12223">
        <v>6200</v>
      </c>
      <c r="H12223">
        <v>62</v>
      </c>
      <c r="I12223">
        <v>12</v>
      </c>
      <c r="J12223">
        <v>35</v>
      </c>
    </row>
    <row r="12224" spans="1:10" x14ac:dyDescent="0.3">
      <c r="A12224" t="s">
        <v>12303</v>
      </c>
      <c r="B12224" t="s">
        <v>33091</v>
      </c>
      <c r="C12224" t="s">
        <v>3270</v>
      </c>
      <c r="D12224">
        <v>57</v>
      </c>
      <c r="E12224">
        <v>385</v>
      </c>
      <c r="F12224">
        <v>1</v>
      </c>
      <c r="G12224">
        <v>550</v>
      </c>
      <c r="H12224">
        <v>23</v>
      </c>
      <c r="I12224">
        <v>21</v>
      </c>
      <c r="J12224">
        <v>21</v>
      </c>
    </row>
    <row r="12225" spans="1:10" x14ac:dyDescent="0.3">
      <c r="A12225" t="s">
        <v>12304</v>
      </c>
      <c r="B12225" t="s">
        <v>33060</v>
      </c>
      <c r="C12225" t="s">
        <v>114</v>
      </c>
      <c r="D12225">
        <v>44</v>
      </c>
      <c r="E12225">
        <v>221</v>
      </c>
      <c r="F12225">
        <v>1</v>
      </c>
      <c r="G12225">
        <v>5800</v>
      </c>
      <c r="H12225">
        <v>26</v>
      </c>
      <c r="I12225">
        <v>30</v>
      </c>
      <c r="J12225">
        <v>32</v>
      </c>
    </row>
    <row r="12226" spans="1:10" x14ac:dyDescent="0.3">
      <c r="A12226" t="s">
        <v>12305</v>
      </c>
      <c r="B12226" t="s">
        <v>33040</v>
      </c>
      <c r="C12226" t="s">
        <v>24</v>
      </c>
      <c r="D12226">
        <v>40</v>
      </c>
      <c r="E12226">
        <v>630</v>
      </c>
      <c r="F12226">
        <v>3</v>
      </c>
      <c r="G12226">
        <v>8750</v>
      </c>
      <c r="H12226">
        <v>52</v>
      </c>
      <c r="I12226">
        <v>23</v>
      </c>
      <c r="J12226">
        <v>41</v>
      </c>
    </row>
    <row r="12227" spans="1:10" x14ac:dyDescent="0.3">
      <c r="A12227" t="s">
        <v>12306</v>
      </c>
      <c r="B12227" t="s">
        <v>33042</v>
      </c>
      <c r="C12227" t="s">
        <v>28</v>
      </c>
      <c r="D12227">
        <v>53</v>
      </c>
      <c r="E12227">
        <v>650</v>
      </c>
      <c r="F12227">
        <v>2</v>
      </c>
      <c r="G12227">
        <v>600</v>
      </c>
      <c r="H12227">
        <v>40</v>
      </c>
      <c r="I12227">
        <v>20</v>
      </c>
      <c r="J12227">
        <v>30</v>
      </c>
    </row>
    <row r="12228" spans="1:10" x14ac:dyDescent="0.3">
      <c r="A12228" t="s">
        <v>12307</v>
      </c>
      <c r="B12228" t="s">
        <v>33034</v>
      </c>
      <c r="C12228" t="s">
        <v>10</v>
      </c>
      <c r="D12228">
        <v>54</v>
      </c>
      <c r="E12228">
        <v>354</v>
      </c>
      <c r="F12228">
        <v>1</v>
      </c>
      <c r="G12228">
        <v>400</v>
      </c>
      <c r="H12228">
        <v>26</v>
      </c>
      <c r="I12228">
        <v>10</v>
      </c>
      <c r="J12228">
        <v>16</v>
      </c>
    </row>
    <row r="12229" spans="1:10" x14ac:dyDescent="0.3">
      <c r="A12229" t="s">
        <v>12308</v>
      </c>
      <c r="B12229" t="s">
        <v>33054</v>
      </c>
      <c r="C12229" t="s">
        <v>89</v>
      </c>
      <c r="D12229">
        <v>21</v>
      </c>
      <c r="E12229">
        <v>286</v>
      </c>
      <c r="F12229">
        <v>1</v>
      </c>
      <c r="G12229">
        <v>150</v>
      </c>
      <c r="H12229">
        <v>35</v>
      </c>
      <c r="I12229">
        <v>27</v>
      </c>
      <c r="J12229">
        <v>27</v>
      </c>
    </row>
    <row r="12230" spans="1:10" x14ac:dyDescent="0.3">
      <c r="A12230" t="s">
        <v>12309</v>
      </c>
      <c r="B12230" t="s">
        <v>33050</v>
      </c>
      <c r="C12230" t="s">
        <v>63</v>
      </c>
      <c r="D12230">
        <v>46</v>
      </c>
      <c r="E12230">
        <v>232</v>
      </c>
      <c r="F12230">
        <v>1</v>
      </c>
      <c r="G12230">
        <v>420</v>
      </c>
      <c r="H12230">
        <v>24</v>
      </c>
      <c r="I12230">
        <v>19</v>
      </c>
      <c r="J12230">
        <v>21</v>
      </c>
    </row>
    <row r="12231" spans="1:10" x14ac:dyDescent="0.3">
      <c r="A12231" t="s">
        <v>12310</v>
      </c>
      <c r="B12231" t="s">
        <v>33050</v>
      </c>
      <c r="C12231" t="s">
        <v>63</v>
      </c>
      <c r="D12231">
        <v>40</v>
      </c>
      <c r="E12231">
        <v>347</v>
      </c>
      <c r="F12231">
        <v>1</v>
      </c>
      <c r="G12231">
        <v>5050</v>
      </c>
      <c r="H12231">
        <v>40</v>
      </c>
      <c r="I12231">
        <v>20</v>
      </c>
      <c r="J12231">
        <v>30</v>
      </c>
    </row>
    <row r="12232" spans="1:10" x14ac:dyDescent="0.3">
      <c r="A12232" t="s">
        <v>12311</v>
      </c>
      <c r="B12232" t="s">
        <v>33034</v>
      </c>
      <c r="C12232" t="s">
        <v>10</v>
      </c>
      <c r="D12232">
        <v>46</v>
      </c>
      <c r="E12232">
        <v>359</v>
      </c>
      <c r="F12232">
        <v>1</v>
      </c>
      <c r="G12232">
        <v>440</v>
      </c>
      <c r="H12232">
        <v>19</v>
      </c>
      <c r="I12232">
        <v>13</v>
      </c>
      <c r="J12232">
        <v>21</v>
      </c>
    </row>
    <row r="12233" spans="1:10" x14ac:dyDescent="0.3">
      <c r="A12233" t="s">
        <v>12312</v>
      </c>
      <c r="B12233" t="s">
        <v>22</v>
      </c>
      <c r="C12233" t="s">
        <v>22</v>
      </c>
      <c r="D12233">
        <v>47</v>
      </c>
      <c r="E12233">
        <v>905</v>
      </c>
      <c r="F12233">
        <v>4</v>
      </c>
      <c r="G12233">
        <v>250</v>
      </c>
      <c r="H12233">
        <v>18</v>
      </c>
      <c r="I12233">
        <v>7</v>
      </c>
      <c r="J12233">
        <v>14</v>
      </c>
    </row>
    <row r="12234" spans="1:10" x14ac:dyDescent="0.3">
      <c r="A12234" t="s">
        <v>12313</v>
      </c>
      <c r="B12234" t="s">
        <v>177</v>
      </c>
      <c r="C12234" t="s">
        <v>177</v>
      </c>
      <c r="D12234">
        <v>50</v>
      </c>
      <c r="E12234">
        <v>481</v>
      </c>
      <c r="F12234">
        <v>4</v>
      </c>
      <c r="G12234">
        <v>100</v>
      </c>
      <c r="H12234">
        <v>16</v>
      </c>
      <c r="I12234">
        <v>3</v>
      </c>
      <c r="J12234">
        <v>13</v>
      </c>
    </row>
    <row r="12235" spans="1:10" x14ac:dyDescent="0.3">
      <c r="A12235" t="s">
        <v>12314</v>
      </c>
      <c r="B12235" t="s">
        <v>33053</v>
      </c>
      <c r="C12235" t="s">
        <v>86</v>
      </c>
      <c r="D12235">
        <v>58</v>
      </c>
      <c r="E12235">
        <v>549</v>
      </c>
      <c r="F12235">
        <v>3</v>
      </c>
      <c r="G12235">
        <v>300</v>
      </c>
      <c r="H12235">
        <v>17</v>
      </c>
      <c r="I12235">
        <v>4</v>
      </c>
      <c r="J12235">
        <v>12</v>
      </c>
    </row>
    <row r="12236" spans="1:10" x14ac:dyDescent="0.3">
      <c r="A12236" t="s">
        <v>12315</v>
      </c>
      <c r="B12236" t="s">
        <v>33059</v>
      </c>
      <c r="C12236" t="s">
        <v>109</v>
      </c>
      <c r="D12236">
        <v>59</v>
      </c>
      <c r="E12236">
        <v>405</v>
      </c>
      <c r="F12236">
        <v>1</v>
      </c>
      <c r="G12236">
        <v>200</v>
      </c>
      <c r="H12236">
        <v>20</v>
      </c>
      <c r="I12236">
        <v>5</v>
      </c>
      <c r="J12236">
        <v>20</v>
      </c>
    </row>
    <row r="12237" spans="1:10" x14ac:dyDescent="0.3">
      <c r="A12237" t="s">
        <v>12316</v>
      </c>
      <c r="B12237" t="s">
        <v>33038</v>
      </c>
      <c r="C12237" t="s">
        <v>18</v>
      </c>
      <c r="D12237">
        <v>59</v>
      </c>
      <c r="E12237">
        <v>790</v>
      </c>
      <c r="F12237">
        <v>2</v>
      </c>
      <c r="G12237">
        <v>450</v>
      </c>
      <c r="H12237">
        <v>24</v>
      </c>
      <c r="I12237">
        <v>7</v>
      </c>
      <c r="J12237">
        <v>12</v>
      </c>
    </row>
    <row r="12238" spans="1:10" x14ac:dyDescent="0.3">
      <c r="A12238" t="s">
        <v>12317</v>
      </c>
      <c r="B12238" t="s">
        <v>33046</v>
      </c>
      <c r="C12238" t="s">
        <v>45</v>
      </c>
      <c r="D12238">
        <v>53</v>
      </c>
      <c r="E12238">
        <v>1509</v>
      </c>
      <c r="F12238">
        <v>1</v>
      </c>
      <c r="G12238">
        <v>100</v>
      </c>
      <c r="H12238">
        <v>16</v>
      </c>
      <c r="I12238">
        <v>8</v>
      </c>
      <c r="J12238">
        <v>15</v>
      </c>
    </row>
    <row r="12239" spans="1:10" x14ac:dyDescent="0.3">
      <c r="A12239" t="s">
        <v>12318</v>
      </c>
      <c r="B12239" t="s">
        <v>33043</v>
      </c>
      <c r="C12239" t="s">
        <v>30</v>
      </c>
      <c r="D12239">
        <v>57</v>
      </c>
      <c r="E12239">
        <v>232</v>
      </c>
      <c r="F12239">
        <v>1</v>
      </c>
      <c r="G12239">
        <v>8875</v>
      </c>
      <c r="H12239">
        <v>48</v>
      </c>
      <c r="I12239">
        <v>43</v>
      </c>
      <c r="J12239">
        <v>53</v>
      </c>
    </row>
    <row r="12240" spans="1:10" x14ac:dyDescent="0.3">
      <c r="A12240" t="s">
        <v>12319</v>
      </c>
      <c r="B12240" t="s">
        <v>33046</v>
      </c>
      <c r="C12240" t="s">
        <v>45</v>
      </c>
      <c r="D12240">
        <v>53</v>
      </c>
      <c r="E12240">
        <v>821</v>
      </c>
      <c r="F12240">
        <v>1</v>
      </c>
      <c r="G12240">
        <v>3500</v>
      </c>
      <c r="H12240">
        <v>35</v>
      </c>
      <c r="I12240">
        <v>15</v>
      </c>
      <c r="J12240">
        <v>15</v>
      </c>
    </row>
    <row r="12241" spans="1:10" x14ac:dyDescent="0.3">
      <c r="A12241" t="s">
        <v>12320</v>
      </c>
      <c r="B12241" t="s">
        <v>33042</v>
      </c>
      <c r="C12241" t="s">
        <v>28</v>
      </c>
      <c r="D12241">
        <v>60</v>
      </c>
      <c r="E12241">
        <v>1235</v>
      </c>
      <c r="F12241">
        <v>3</v>
      </c>
      <c r="G12241">
        <v>1200</v>
      </c>
      <c r="H12241">
        <v>28</v>
      </c>
      <c r="I12241">
        <v>13</v>
      </c>
      <c r="J12241">
        <v>21</v>
      </c>
    </row>
    <row r="12242" spans="1:10" x14ac:dyDescent="0.3">
      <c r="A12242" t="s">
        <v>12321</v>
      </c>
      <c r="B12242" t="s">
        <v>33034</v>
      </c>
      <c r="C12242" t="s">
        <v>10</v>
      </c>
      <c r="D12242">
        <v>32</v>
      </c>
      <c r="E12242">
        <v>1001</v>
      </c>
      <c r="F12242">
        <v>2</v>
      </c>
      <c r="G12242">
        <v>441</v>
      </c>
      <c r="H12242">
        <v>19</v>
      </c>
      <c r="I12242">
        <v>13</v>
      </c>
      <c r="J12242">
        <v>16</v>
      </c>
    </row>
    <row r="12243" spans="1:10" x14ac:dyDescent="0.3">
      <c r="A12243" t="s">
        <v>12322</v>
      </c>
      <c r="B12243" t="s">
        <v>33036</v>
      </c>
      <c r="C12243" t="s">
        <v>14</v>
      </c>
      <c r="D12243">
        <v>35</v>
      </c>
      <c r="E12243">
        <v>581</v>
      </c>
      <c r="F12243">
        <v>1</v>
      </c>
      <c r="G12243">
        <v>12700</v>
      </c>
      <c r="H12243">
        <v>40</v>
      </c>
      <c r="I12243">
        <v>11</v>
      </c>
      <c r="J12243">
        <v>15</v>
      </c>
    </row>
    <row r="12244" spans="1:10" x14ac:dyDescent="0.3">
      <c r="A12244" t="s">
        <v>12323</v>
      </c>
      <c r="B12244" t="s">
        <v>33039</v>
      </c>
      <c r="C12244" t="s">
        <v>20</v>
      </c>
      <c r="D12244">
        <v>46</v>
      </c>
      <c r="E12244">
        <v>1107</v>
      </c>
      <c r="F12244">
        <v>5</v>
      </c>
      <c r="G12244">
        <v>2500</v>
      </c>
      <c r="H12244">
        <v>44</v>
      </c>
      <c r="I12244">
        <v>10</v>
      </c>
      <c r="J12244">
        <v>32</v>
      </c>
    </row>
    <row r="12245" spans="1:10" x14ac:dyDescent="0.3">
      <c r="A12245" t="s">
        <v>12324</v>
      </c>
      <c r="B12245" t="s">
        <v>33046</v>
      </c>
      <c r="C12245" t="s">
        <v>45</v>
      </c>
      <c r="D12245">
        <v>52</v>
      </c>
      <c r="E12245">
        <v>703</v>
      </c>
      <c r="F12245">
        <v>1</v>
      </c>
      <c r="G12245">
        <v>150</v>
      </c>
      <c r="H12245">
        <v>20</v>
      </c>
      <c r="I12245">
        <v>10</v>
      </c>
      <c r="J12245">
        <v>20</v>
      </c>
    </row>
    <row r="12246" spans="1:10" x14ac:dyDescent="0.3">
      <c r="A12246" t="s">
        <v>12325</v>
      </c>
      <c r="B12246" t="s">
        <v>33038</v>
      </c>
      <c r="C12246" t="s">
        <v>18</v>
      </c>
      <c r="D12246">
        <v>51</v>
      </c>
      <c r="E12246">
        <v>193</v>
      </c>
      <c r="F12246">
        <v>1</v>
      </c>
      <c r="G12246">
        <v>1600</v>
      </c>
      <c r="H12246">
        <v>42</v>
      </c>
      <c r="I12246">
        <v>5</v>
      </c>
      <c r="J12246">
        <v>32</v>
      </c>
    </row>
    <row r="12247" spans="1:10" x14ac:dyDescent="0.3">
      <c r="A12247" t="s">
        <v>12326</v>
      </c>
      <c r="B12247" t="s">
        <v>33054</v>
      </c>
      <c r="C12247" t="s">
        <v>89</v>
      </c>
      <c r="D12247">
        <v>24</v>
      </c>
      <c r="E12247">
        <v>32</v>
      </c>
      <c r="F12247">
        <v>4</v>
      </c>
      <c r="G12247">
        <v>250</v>
      </c>
      <c r="H12247">
        <v>16</v>
      </c>
      <c r="I12247">
        <v>2</v>
      </c>
      <c r="J12247">
        <v>18</v>
      </c>
    </row>
    <row r="12248" spans="1:10" x14ac:dyDescent="0.3">
      <c r="A12248" t="s">
        <v>12327</v>
      </c>
      <c r="B12248" t="s">
        <v>33040</v>
      </c>
      <c r="C12248" t="s">
        <v>24</v>
      </c>
      <c r="D12248">
        <v>37</v>
      </c>
      <c r="E12248">
        <v>212</v>
      </c>
      <c r="F12248">
        <v>1</v>
      </c>
      <c r="G12248">
        <v>8050</v>
      </c>
      <c r="H12248">
        <v>62</v>
      </c>
      <c r="I12248">
        <v>9</v>
      </c>
      <c r="J12248">
        <v>62</v>
      </c>
    </row>
    <row r="12249" spans="1:10" x14ac:dyDescent="0.3">
      <c r="A12249" t="s">
        <v>12328</v>
      </c>
      <c r="B12249" t="s">
        <v>33054</v>
      </c>
      <c r="C12249" t="s">
        <v>89</v>
      </c>
      <c r="D12249">
        <v>54</v>
      </c>
      <c r="E12249">
        <v>664</v>
      </c>
      <c r="F12249">
        <v>1</v>
      </c>
      <c r="G12249">
        <v>538</v>
      </c>
      <c r="H12249">
        <v>21</v>
      </c>
      <c r="I12249">
        <v>13</v>
      </c>
      <c r="J12249">
        <v>16</v>
      </c>
    </row>
    <row r="12250" spans="1:10" x14ac:dyDescent="0.3">
      <c r="A12250" t="s">
        <v>12329</v>
      </c>
      <c r="B12250" t="s">
        <v>33076</v>
      </c>
      <c r="C12250" t="s">
        <v>454</v>
      </c>
      <c r="D12250">
        <v>60</v>
      </c>
      <c r="E12250">
        <v>603</v>
      </c>
      <c r="F12250">
        <v>1</v>
      </c>
      <c r="G12250">
        <v>1900</v>
      </c>
      <c r="H12250">
        <v>21</v>
      </c>
      <c r="I12250">
        <v>34</v>
      </c>
      <c r="J12250">
        <v>21</v>
      </c>
    </row>
    <row r="12251" spans="1:10" x14ac:dyDescent="0.3">
      <c r="A12251" t="s">
        <v>12330</v>
      </c>
      <c r="B12251" t="s">
        <v>33047</v>
      </c>
      <c r="C12251" t="s">
        <v>50</v>
      </c>
      <c r="D12251">
        <v>53</v>
      </c>
      <c r="E12251">
        <v>252</v>
      </c>
      <c r="F12251">
        <v>1</v>
      </c>
      <c r="G12251">
        <v>600</v>
      </c>
      <c r="H12251">
        <v>20</v>
      </c>
      <c r="I12251">
        <v>49</v>
      </c>
      <c r="J12251">
        <v>39</v>
      </c>
    </row>
    <row r="12252" spans="1:10" x14ac:dyDescent="0.3">
      <c r="A12252" t="s">
        <v>12331</v>
      </c>
      <c r="B12252" t="s">
        <v>33036</v>
      </c>
      <c r="C12252" t="s">
        <v>14</v>
      </c>
      <c r="D12252">
        <v>20</v>
      </c>
      <c r="E12252">
        <v>198</v>
      </c>
      <c r="F12252">
        <v>4</v>
      </c>
      <c r="G12252">
        <v>1850</v>
      </c>
      <c r="H12252">
        <v>16</v>
      </c>
      <c r="I12252">
        <v>4</v>
      </c>
      <c r="J12252">
        <v>11</v>
      </c>
    </row>
    <row r="12253" spans="1:10" x14ac:dyDescent="0.3">
      <c r="A12253" t="s">
        <v>12332</v>
      </c>
      <c r="B12253" t="s">
        <v>33034</v>
      </c>
      <c r="C12253" t="s">
        <v>10</v>
      </c>
      <c r="D12253">
        <v>54</v>
      </c>
      <c r="E12253">
        <v>3272</v>
      </c>
      <c r="F12253">
        <v>2</v>
      </c>
      <c r="G12253">
        <v>450</v>
      </c>
      <c r="H12253">
        <v>21</v>
      </c>
      <c r="I12253">
        <v>7</v>
      </c>
      <c r="J12253">
        <v>15</v>
      </c>
    </row>
    <row r="12254" spans="1:10" x14ac:dyDescent="0.3">
      <c r="A12254" t="s">
        <v>12333</v>
      </c>
      <c r="B12254" t="s">
        <v>33040</v>
      </c>
      <c r="C12254" t="s">
        <v>24</v>
      </c>
      <c r="D12254">
        <v>52</v>
      </c>
      <c r="E12254">
        <v>1950</v>
      </c>
      <c r="F12254">
        <v>3</v>
      </c>
      <c r="G12254">
        <v>2600</v>
      </c>
      <c r="H12254">
        <v>65</v>
      </c>
      <c r="I12254">
        <v>5</v>
      </c>
      <c r="J12254">
        <v>45</v>
      </c>
    </row>
    <row r="12255" spans="1:10" x14ac:dyDescent="0.3">
      <c r="A12255" t="s">
        <v>12334</v>
      </c>
      <c r="B12255" t="s">
        <v>33040</v>
      </c>
      <c r="C12255" t="s">
        <v>24</v>
      </c>
      <c r="D12255">
        <v>54</v>
      </c>
      <c r="E12255">
        <v>589</v>
      </c>
      <c r="F12255">
        <v>1</v>
      </c>
      <c r="G12255">
        <v>400</v>
      </c>
      <c r="H12255">
        <v>17</v>
      </c>
      <c r="I12255">
        <v>8</v>
      </c>
      <c r="J12255">
        <v>17</v>
      </c>
    </row>
    <row r="12256" spans="1:10" x14ac:dyDescent="0.3">
      <c r="A12256" t="s">
        <v>12335</v>
      </c>
      <c r="B12256" t="s">
        <v>33036</v>
      </c>
      <c r="C12256" t="s">
        <v>14</v>
      </c>
      <c r="D12256">
        <v>32</v>
      </c>
      <c r="E12256">
        <v>503</v>
      </c>
      <c r="F12256">
        <v>1</v>
      </c>
      <c r="G12256">
        <v>2700</v>
      </c>
      <c r="H12256">
        <v>85</v>
      </c>
      <c r="I12256">
        <v>16</v>
      </c>
      <c r="J12256">
        <v>26</v>
      </c>
    </row>
    <row r="12257" spans="1:10" x14ac:dyDescent="0.3">
      <c r="A12257" t="s">
        <v>12336</v>
      </c>
      <c r="B12257" t="s">
        <v>33058</v>
      </c>
      <c r="C12257" t="s">
        <v>106</v>
      </c>
      <c r="D12257">
        <v>33</v>
      </c>
      <c r="E12257">
        <v>247</v>
      </c>
      <c r="F12257">
        <v>1</v>
      </c>
      <c r="G12257">
        <v>900</v>
      </c>
      <c r="H12257">
        <v>20</v>
      </c>
      <c r="I12257">
        <v>10</v>
      </c>
      <c r="J12257">
        <v>17</v>
      </c>
    </row>
    <row r="12258" spans="1:10" x14ac:dyDescent="0.3">
      <c r="A12258" t="s">
        <v>12337</v>
      </c>
      <c r="B12258" t="s">
        <v>33053</v>
      </c>
      <c r="C12258" t="s">
        <v>86</v>
      </c>
      <c r="D12258">
        <v>63</v>
      </c>
      <c r="E12258">
        <v>265</v>
      </c>
      <c r="F12258">
        <v>6</v>
      </c>
      <c r="G12258">
        <v>200</v>
      </c>
      <c r="H12258">
        <v>19</v>
      </c>
      <c r="I12258">
        <v>5</v>
      </c>
      <c r="J12258">
        <v>20</v>
      </c>
    </row>
    <row r="12259" spans="1:10" x14ac:dyDescent="0.3">
      <c r="A12259" t="s">
        <v>12338</v>
      </c>
      <c r="B12259" t="s">
        <v>33055</v>
      </c>
      <c r="C12259" t="s">
        <v>95</v>
      </c>
      <c r="D12259">
        <v>40</v>
      </c>
      <c r="E12259">
        <v>802</v>
      </c>
      <c r="F12259">
        <v>6</v>
      </c>
      <c r="G12259">
        <v>100</v>
      </c>
      <c r="H12259">
        <v>16</v>
      </c>
      <c r="I12259">
        <v>18</v>
      </c>
      <c r="J12259">
        <v>12</v>
      </c>
    </row>
    <row r="12260" spans="1:10" x14ac:dyDescent="0.3">
      <c r="A12260" t="s">
        <v>12339</v>
      </c>
      <c r="B12260" t="s">
        <v>33038</v>
      </c>
      <c r="C12260" t="s">
        <v>18</v>
      </c>
      <c r="D12260">
        <v>55</v>
      </c>
      <c r="E12260">
        <v>1332</v>
      </c>
      <c r="F12260">
        <v>1</v>
      </c>
      <c r="G12260">
        <v>1200</v>
      </c>
      <c r="H12260">
        <v>25</v>
      </c>
      <c r="I12260">
        <v>32</v>
      </c>
      <c r="J12260">
        <v>25</v>
      </c>
    </row>
    <row r="12261" spans="1:10" x14ac:dyDescent="0.3">
      <c r="A12261" t="s">
        <v>12340</v>
      </c>
      <c r="B12261" t="s">
        <v>33046</v>
      </c>
      <c r="C12261" t="s">
        <v>45</v>
      </c>
      <c r="D12261">
        <v>60</v>
      </c>
      <c r="E12261">
        <v>918</v>
      </c>
      <c r="F12261">
        <v>1</v>
      </c>
      <c r="G12261">
        <v>150</v>
      </c>
      <c r="H12261">
        <v>22</v>
      </c>
      <c r="I12261">
        <v>3</v>
      </c>
      <c r="J12261">
        <v>15</v>
      </c>
    </row>
    <row r="12262" spans="1:10" x14ac:dyDescent="0.3">
      <c r="A12262" t="s">
        <v>12341</v>
      </c>
      <c r="B12262" t="s">
        <v>33055</v>
      </c>
      <c r="C12262" t="s">
        <v>95</v>
      </c>
      <c r="D12262">
        <v>56</v>
      </c>
      <c r="E12262">
        <v>119</v>
      </c>
      <c r="F12262">
        <v>1</v>
      </c>
      <c r="G12262">
        <v>150</v>
      </c>
      <c r="H12262">
        <v>16</v>
      </c>
      <c r="I12262">
        <v>2</v>
      </c>
      <c r="J12262">
        <v>11</v>
      </c>
    </row>
    <row r="12263" spans="1:10" x14ac:dyDescent="0.3">
      <c r="A12263" t="s">
        <v>12342</v>
      </c>
      <c r="B12263" t="s">
        <v>33054</v>
      </c>
      <c r="C12263" t="s">
        <v>89</v>
      </c>
      <c r="D12263">
        <v>59</v>
      </c>
      <c r="E12263">
        <v>149</v>
      </c>
      <c r="F12263">
        <v>1</v>
      </c>
      <c r="G12263">
        <v>650</v>
      </c>
      <c r="H12263">
        <v>35</v>
      </c>
      <c r="I12263">
        <v>14</v>
      </c>
      <c r="J12263">
        <v>26</v>
      </c>
    </row>
    <row r="12264" spans="1:10" x14ac:dyDescent="0.3">
      <c r="A12264" t="s">
        <v>12343</v>
      </c>
      <c r="B12264" t="s">
        <v>33050</v>
      </c>
      <c r="C12264" t="s">
        <v>63</v>
      </c>
      <c r="D12264">
        <v>49</v>
      </c>
      <c r="E12264">
        <v>643</v>
      </c>
      <c r="F12264">
        <v>1</v>
      </c>
      <c r="G12264">
        <v>277</v>
      </c>
      <c r="H12264">
        <v>19</v>
      </c>
      <c r="I12264">
        <v>22</v>
      </c>
      <c r="J12264">
        <v>13</v>
      </c>
    </row>
    <row r="12265" spans="1:10" x14ac:dyDescent="0.3">
      <c r="A12265" t="s">
        <v>12344</v>
      </c>
      <c r="B12265" t="s">
        <v>33065</v>
      </c>
      <c r="C12265" t="s">
        <v>220</v>
      </c>
      <c r="D12265">
        <v>38</v>
      </c>
      <c r="E12265">
        <v>1162</v>
      </c>
      <c r="F12265">
        <v>1</v>
      </c>
      <c r="G12265">
        <v>1200</v>
      </c>
      <c r="H12265">
        <v>24</v>
      </c>
      <c r="I12265">
        <v>5</v>
      </c>
      <c r="J12265">
        <v>17</v>
      </c>
    </row>
    <row r="12266" spans="1:10" x14ac:dyDescent="0.3">
      <c r="A12266" t="s">
        <v>12345</v>
      </c>
      <c r="B12266" t="s">
        <v>33036</v>
      </c>
      <c r="C12266" t="s">
        <v>14</v>
      </c>
      <c r="D12266">
        <v>57</v>
      </c>
      <c r="E12266">
        <v>898</v>
      </c>
      <c r="F12266">
        <v>1</v>
      </c>
      <c r="G12266">
        <v>300</v>
      </c>
      <c r="H12266">
        <v>20</v>
      </c>
      <c r="I12266">
        <v>4</v>
      </c>
      <c r="J12266">
        <v>21</v>
      </c>
    </row>
    <row r="12267" spans="1:10" x14ac:dyDescent="0.3">
      <c r="A12267" t="s">
        <v>12346</v>
      </c>
      <c r="B12267" t="s">
        <v>33045</v>
      </c>
      <c r="C12267" t="s">
        <v>39</v>
      </c>
      <c r="D12267">
        <v>30</v>
      </c>
      <c r="E12267">
        <v>271</v>
      </c>
      <c r="F12267">
        <v>2</v>
      </c>
      <c r="G12267">
        <v>400</v>
      </c>
      <c r="H12267">
        <v>23</v>
      </c>
      <c r="I12267">
        <v>10</v>
      </c>
      <c r="J12267">
        <v>19</v>
      </c>
    </row>
    <row r="12268" spans="1:10" x14ac:dyDescent="0.3">
      <c r="A12268" t="s">
        <v>12347</v>
      </c>
      <c r="B12268" t="s">
        <v>33052</v>
      </c>
      <c r="C12268" t="s">
        <v>84</v>
      </c>
      <c r="D12268">
        <v>59</v>
      </c>
      <c r="E12268">
        <v>1757</v>
      </c>
      <c r="F12268">
        <v>2</v>
      </c>
      <c r="G12268">
        <v>500</v>
      </c>
      <c r="H12268">
        <v>30</v>
      </c>
      <c r="I12268">
        <v>5</v>
      </c>
      <c r="J12268">
        <v>12</v>
      </c>
    </row>
    <row r="12269" spans="1:10" x14ac:dyDescent="0.3">
      <c r="A12269" t="s">
        <v>12348</v>
      </c>
      <c r="B12269" t="e">
        <v>#N/A</v>
      </c>
      <c r="C12269" t="s">
        <v>33098</v>
      </c>
      <c r="D12269">
        <v>0</v>
      </c>
      <c r="E12269">
        <v>0</v>
      </c>
      <c r="F12269">
        <v>0</v>
      </c>
      <c r="G12269">
        <v>1350</v>
      </c>
      <c r="H12269">
        <v>28</v>
      </c>
      <c r="I12269">
        <v>12</v>
      </c>
      <c r="J12269">
        <v>28</v>
      </c>
    </row>
    <row r="12270" spans="1:10" x14ac:dyDescent="0.3">
      <c r="A12270" t="s">
        <v>12349</v>
      </c>
      <c r="B12270" t="s">
        <v>33039</v>
      </c>
      <c r="C12270" t="s">
        <v>20</v>
      </c>
      <c r="D12270">
        <v>42</v>
      </c>
      <c r="E12270">
        <v>585</v>
      </c>
      <c r="F12270">
        <v>1</v>
      </c>
      <c r="G12270">
        <v>300</v>
      </c>
      <c r="H12270">
        <v>17</v>
      </c>
      <c r="I12270">
        <v>5</v>
      </c>
      <c r="J12270">
        <v>13</v>
      </c>
    </row>
    <row r="12271" spans="1:10" x14ac:dyDescent="0.3">
      <c r="A12271" t="s">
        <v>12350</v>
      </c>
      <c r="B12271" t="s">
        <v>33039</v>
      </c>
      <c r="C12271" t="s">
        <v>20</v>
      </c>
      <c r="D12271">
        <v>58</v>
      </c>
      <c r="E12271">
        <v>620</v>
      </c>
      <c r="F12271">
        <v>3</v>
      </c>
      <c r="G12271">
        <v>250</v>
      </c>
      <c r="H12271">
        <v>16</v>
      </c>
      <c r="I12271">
        <v>16</v>
      </c>
      <c r="J12271">
        <v>11</v>
      </c>
    </row>
    <row r="12272" spans="1:10" x14ac:dyDescent="0.3">
      <c r="A12272" t="s">
        <v>12351</v>
      </c>
      <c r="B12272" t="s">
        <v>33047</v>
      </c>
      <c r="C12272" t="s">
        <v>50</v>
      </c>
      <c r="D12272">
        <v>53</v>
      </c>
      <c r="E12272">
        <v>473</v>
      </c>
      <c r="F12272">
        <v>4</v>
      </c>
      <c r="G12272">
        <v>1050</v>
      </c>
      <c r="H12272">
        <v>30</v>
      </c>
      <c r="I12272">
        <v>15</v>
      </c>
      <c r="J12272">
        <v>15</v>
      </c>
    </row>
    <row r="12273" spans="1:10" x14ac:dyDescent="0.3">
      <c r="A12273" t="s">
        <v>12352</v>
      </c>
      <c r="B12273" t="s">
        <v>33036</v>
      </c>
      <c r="C12273" t="s">
        <v>14</v>
      </c>
      <c r="D12273">
        <v>59</v>
      </c>
      <c r="E12273">
        <v>186</v>
      </c>
      <c r="F12273">
        <v>1</v>
      </c>
      <c r="G12273">
        <v>1000</v>
      </c>
      <c r="H12273">
        <v>17</v>
      </c>
      <c r="I12273">
        <v>105</v>
      </c>
      <c r="J12273">
        <v>17</v>
      </c>
    </row>
    <row r="12274" spans="1:10" x14ac:dyDescent="0.3">
      <c r="A12274" t="s">
        <v>12353</v>
      </c>
      <c r="B12274" t="s">
        <v>22</v>
      </c>
      <c r="C12274" t="s">
        <v>22</v>
      </c>
      <c r="D12274">
        <v>47</v>
      </c>
      <c r="E12274">
        <v>776</v>
      </c>
      <c r="F12274">
        <v>1</v>
      </c>
      <c r="G12274">
        <v>3000</v>
      </c>
      <c r="H12274">
        <v>82</v>
      </c>
      <c r="I12274">
        <v>82</v>
      </c>
      <c r="J12274">
        <v>13</v>
      </c>
    </row>
    <row r="12275" spans="1:10" x14ac:dyDescent="0.3">
      <c r="A12275" t="s">
        <v>12354</v>
      </c>
      <c r="B12275" t="s">
        <v>33036</v>
      </c>
      <c r="C12275" t="s">
        <v>14</v>
      </c>
      <c r="D12275">
        <v>41</v>
      </c>
      <c r="E12275">
        <v>1332</v>
      </c>
      <c r="F12275">
        <v>1</v>
      </c>
      <c r="G12275">
        <v>118</v>
      </c>
      <c r="H12275">
        <v>17</v>
      </c>
      <c r="I12275">
        <v>8</v>
      </c>
      <c r="J12275">
        <v>13</v>
      </c>
    </row>
    <row r="12276" spans="1:10" x14ac:dyDescent="0.3">
      <c r="A12276" t="s">
        <v>12355</v>
      </c>
      <c r="B12276" t="s">
        <v>177</v>
      </c>
      <c r="C12276" t="s">
        <v>177</v>
      </c>
      <c r="D12276">
        <v>56</v>
      </c>
      <c r="E12276">
        <v>365</v>
      </c>
      <c r="F12276">
        <v>2</v>
      </c>
      <c r="G12276">
        <v>200</v>
      </c>
      <c r="H12276">
        <v>17</v>
      </c>
      <c r="I12276">
        <v>2</v>
      </c>
      <c r="J12276">
        <v>12</v>
      </c>
    </row>
    <row r="12277" spans="1:10" x14ac:dyDescent="0.3">
      <c r="A12277" t="s">
        <v>12356</v>
      </c>
      <c r="B12277" t="s">
        <v>33046</v>
      </c>
      <c r="C12277" t="s">
        <v>45</v>
      </c>
      <c r="D12277">
        <v>53</v>
      </c>
      <c r="E12277">
        <v>695</v>
      </c>
      <c r="F12277">
        <v>1</v>
      </c>
      <c r="G12277">
        <v>600</v>
      </c>
      <c r="H12277">
        <v>26</v>
      </c>
      <c r="I12277">
        <v>6</v>
      </c>
      <c r="J12277">
        <v>21</v>
      </c>
    </row>
    <row r="12278" spans="1:10" x14ac:dyDescent="0.3">
      <c r="A12278" t="s">
        <v>12357</v>
      </c>
      <c r="B12278" t="s">
        <v>33040</v>
      </c>
      <c r="C12278" t="s">
        <v>24</v>
      </c>
      <c r="D12278">
        <v>63</v>
      </c>
      <c r="E12278">
        <v>360</v>
      </c>
      <c r="F12278">
        <v>3</v>
      </c>
      <c r="G12278">
        <v>2200</v>
      </c>
      <c r="H12278">
        <v>30</v>
      </c>
      <c r="I12278">
        <v>12</v>
      </c>
      <c r="J12278">
        <v>32</v>
      </c>
    </row>
    <row r="12279" spans="1:10" x14ac:dyDescent="0.3">
      <c r="A12279" t="s">
        <v>12358</v>
      </c>
      <c r="B12279" t="s">
        <v>33043</v>
      </c>
      <c r="C12279" t="s">
        <v>30</v>
      </c>
      <c r="D12279">
        <v>39</v>
      </c>
      <c r="E12279">
        <v>130</v>
      </c>
      <c r="F12279">
        <v>1</v>
      </c>
      <c r="G12279">
        <v>700</v>
      </c>
      <c r="H12279">
        <v>38</v>
      </c>
      <c r="I12279">
        <v>8</v>
      </c>
      <c r="J12279">
        <v>30</v>
      </c>
    </row>
    <row r="12280" spans="1:10" x14ac:dyDescent="0.3">
      <c r="A12280" t="s">
        <v>12359</v>
      </c>
      <c r="B12280" t="s">
        <v>33068</v>
      </c>
      <c r="C12280" t="s">
        <v>262</v>
      </c>
      <c r="D12280">
        <v>55</v>
      </c>
      <c r="E12280">
        <v>1241</v>
      </c>
      <c r="F12280">
        <v>2</v>
      </c>
      <c r="G12280">
        <v>1000</v>
      </c>
      <c r="H12280">
        <v>16</v>
      </c>
      <c r="I12280">
        <v>2</v>
      </c>
      <c r="J12280">
        <v>11</v>
      </c>
    </row>
    <row r="12281" spans="1:10" x14ac:dyDescent="0.3">
      <c r="A12281" t="s">
        <v>12360</v>
      </c>
      <c r="B12281" t="s">
        <v>33077</v>
      </c>
      <c r="C12281" t="s">
        <v>556</v>
      </c>
      <c r="D12281">
        <v>57</v>
      </c>
      <c r="E12281">
        <v>525</v>
      </c>
      <c r="F12281">
        <v>1</v>
      </c>
      <c r="G12281">
        <v>1800</v>
      </c>
      <c r="H12281">
        <v>22</v>
      </c>
      <c r="I12281">
        <v>19</v>
      </c>
      <c r="J12281">
        <v>12</v>
      </c>
    </row>
    <row r="12282" spans="1:10" x14ac:dyDescent="0.3">
      <c r="A12282" t="s">
        <v>12361</v>
      </c>
      <c r="B12282" t="s">
        <v>33040</v>
      </c>
      <c r="C12282" t="s">
        <v>24</v>
      </c>
      <c r="D12282">
        <v>22</v>
      </c>
      <c r="E12282">
        <v>183</v>
      </c>
      <c r="F12282">
        <v>1</v>
      </c>
      <c r="G12282">
        <v>300</v>
      </c>
      <c r="H12282">
        <v>26</v>
      </c>
      <c r="I12282">
        <v>18</v>
      </c>
      <c r="J12282">
        <v>14</v>
      </c>
    </row>
    <row r="12283" spans="1:10" x14ac:dyDescent="0.3">
      <c r="A12283" t="s">
        <v>12362</v>
      </c>
      <c r="B12283" t="s">
        <v>33053</v>
      </c>
      <c r="C12283" t="s">
        <v>86</v>
      </c>
      <c r="D12283">
        <v>52</v>
      </c>
      <c r="E12283">
        <v>2458</v>
      </c>
      <c r="F12283">
        <v>1</v>
      </c>
      <c r="G12283">
        <v>1466</v>
      </c>
      <c r="H12283">
        <v>30</v>
      </c>
      <c r="I12283">
        <v>10</v>
      </c>
      <c r="J12283">
        <v>26</v>
      </c>
    </row>
    <row r="12284" spans="1:10" x14ac:dyDescent="0.3">
      <c r="A12284" t="s">
        <v>12363</v>
      </c>
      <c r="B12284" t="s">
        <v>33038</v>
      </c>
      <c r="C12284" t="s">
        <v>18</v>
      </c>
      <c r="D12284">
        <v>28</v>
      </c>
      <c r="E12284">
        <v>203</v>
      </c>
      <c r="F12284">
        <v>2</v>
      </c>
      <c r="G12284">
        <v>600</v>
      </c>
      <c r="H12284">
        <v>39</v>
      </c>
      <c r="I12284">
        <v>21</v>
      </c>
      <c r="J12284">
        <v>11</v>
      </c>
    </row>
    <row r="12285" spans="1:10" x14ac:dyDescent="0.3">
      <c r="A12285" t="s">
        <v>12364</v>
      </c>
      <c r="B12285" t="s">
        <v>33050</v>
      </c>
      <c r="C12285" t="s">
        <v>63</v>
      </c>
      <c r="D12285">
        <v>56</v>
      </c>
      <c r="E12285">
        <v>830</v>
      </c>
      <c r="F12285">
        <v>1</v>
      </c>
      <c r="G12285">
        <v>2450</v>
      </c>
      <c r="H12285">
        <v>28</v>
      </c>
      <c r="I12285">
        <v>5</v>
      </c>
      <c r="J12285">
        <v>30</v>
      </c>
    </row>
    <row r="12286" spans="1:10" x14ac:dyDescent="0.3">
      <c r="A12286" t="s">
        <v>12365</v>
      </c>
      <c r="B12286" t="s">
        <v>33034</v>
      </c>
      <c r="C12286" t="s">
        <v>10</v>
      </c>
      <c r="D12286">
        <v>56</v>
      </c>
      <c r="E12286">
        <v>1718</v>
      </c>
      <c r="F12286">
        <v>1</v>
      </c>
      <c r="G12286">
        <v>250</v>
      </c>
      <c r="H12286">
        <v>16</v>
      </c>
      <c r="I12286">
        <v>16</v>
      </c>
      <c r="J12286">
        <v>15</v>
      </c>
    </row>
    <row r="12287" spans="1:10" x14ac:dyDescent="0.3">
      <c r="A12287" t="s">
        <v>12366</v>
      </c>
      <c r="B12287" t="s">
        <v>33053</v>
      </c>
      <c r="C12287" t="s">
        <v>86</v>
      </c>
      <c r="D12287">
        <v>49</v>
      </c>
      <c r="E12287">
        <v>559</v>
      </c>
      <c r="F12287">
        <v>1</v>
      </c>
      <c r="G12287">
        <v>75</v>
      </c>
      <c r="H12287">
        <v>19</v>
      </c>
      <c r="I12287">
        <v>5</v>
      </c>
      <c r="J12287">
        <v>11</v>
      </c>
    </row>
    <row r="12288" spans="1:10" x14ac:dyDescent="0.3">
      <c r="A12288" t="s">
        <v>12367</v>
      </c>
      <c r="B12288" t="s">
        <v>33054</v>
      </c>
      <c r="C12288" t="s">
        <v>89</v>
      </c>
      <c r="D12288">
        <v>53</v>
      </c>
      <c r="E12288">
        <v>288</v>
      </c>
      <c r="F12288">
        <v>1</v>
      </c>
      <c r="G12288">
        <v>1500</v>
      </c>
      <c r="H12288">
        <v>20</v>
      </c>
      <c r="I12288">
        <v>50</v>
      </c>
      <c r="J12288">
        <v>40</v>
      </c>
    </row>
    <row r="12289" spans="1:10" x14ac:dyDescent="0.3">
      <c r="A12289" t="s">
        <v>12368</v>
      </c>
      <c r="B12289" t="s">
        <v>33043</v>
      </c>
      <c r="C12289" t="s">
        <v>30</v>
      </c>
      <c r="D12289">
        <v>35</v>
      </c>
      <c r="E12289">
        <v>457</v>
      </c>
      <c r="F12289">
        <v>2</v>
      </c>
      <c r="G12289">
        <v>700</v>
      </c>
      <c r="H12289">
        <v>40</v>
      </c>
      <c r="I12289">
        <v>14</v>
      </c>
      <c r="J12289">
        <v>30</v>
      </c>
    </row>
    <row r="12290" spans="1:10" x14ac:dyDescent="0.3">
      <c r="A12290" t="s">
        <v>12369</v>
      </c>
      <c r="B12290" t="s">
        <v>33051</v>
      </c>
      <c r="C12290" t="s">
        <v>65</v>
      </c>
      <c r="D12290">
        <v>44</v>
      </c>
      <c r="E12290">
        <v>599</v>
      </c>
      <c r="F12290">
        <v>1</v>
      </c>
      <c r="G12290">
        <v>350</v>
      </c>
      <c r="H12290">
        <v>19</v>
      </c>
      <c r="I12290">
        <v>12</v>
      </c>
      <c r="J12290">
        <v>15</v>
      </c>
    </row>
    <row r="12291" spans="1:10" x14ac:dyDescent="0.3">
      <c r="A12291" t="s">
        <v>12370</v>
      </c>
      <c r="B12291" t="s">
        <v>33050</v>
      </c>
      <c r="C12291" t="s">
        <v>63</v>
      </c>
      <c r="D12291">
        <v>59</v>
      </c>
      <c r="E12291">
        <v>695</v>
      </c>
      <c r="F12291">
        <v>6</v>
      </c>
      <c r="G12291">
        <v>3900</v>
      </c>
      <c r="H12291">
        <v>47</v>
      </c>
      <c r="I12291">
        <v>19</v>
      </c>
      <c r="J12291">
        <v>23</v>
      </c>
    </row>
    <row r="12292" spans="1:10" x14ac:dyDescent="0.3">
      <c r="A12292" t="s">
        <v>12371</v>
      </c>
      <c r="B12292" t="s">
        <v>33042</v>
      </c>
      <c r="C12292" t="s">
        <v>28</v>
      </c>
      <c r="D12292">
        <v>28</v>
      </c>
      <c r="E12292">
        <v>635</v>
      </c>
      <c r="F12292">
        <v>10</v>
      </c>
      <c r="G12292">
        <v>200</v>
      </c>
      <c r="H12292">
        <v>16</v>
      </c>
      <c r="I12292">
        <v>6</v>
      </c>
      <c r="J12292">
        <v>11</v>
      </c>
    </row>
    <row r="12293" spans="1:10" x14ac:dyDescent="0.3">
      <c r="A12293" t="s">
        <v>12372</v>
      </c>
      <c r="B12293" t="s">
        <v>33072</v>
      </c>
      <c r="C12293" t="s">
        <v>322</v>
      </c>
      <c r="D12293">
        <v>55</v>
      </c>
      <c r="E12293">
        <v>1548</v>
      </c>
      <c r="F12293">
        <v>4</v>
      </c>
      <c r="G12293">
        <v>1400</v>
      </c>
      <c r="H12293">
        <v>24</v>
      </c>
      <c r="I12293">
        <v>15</v>
      </c>
      <c r="J12293">
        <v>38</v>
      </c>
    </row>
    <row r="12294" spans="1:10" x14ac:dyDescent="0.3">
      <c r="A12294" t="s">
        <v>12373</v>
      </c>
      <c r="B12294" t="s">
        <v>33050</v>
      </c>
      <c r="C12294" t="s">
        <v>63</v>
      </c>
      <c r="D12294">
        <v>59</v>
      </c>
      <c r="E12294">
        <v>499</v>
      </c>
      <c r="F12294">
        <v>1</v>
      </c>
      <c r="G12294">
        <v>4000</v>
      </c>
      <c r="H12294">
        <v>27</v>
      </c>
      <c r="I12294">
        <v>12</v>
      </c>
      <c r="J12294">
        <v>22</v>
      </c>
    </row>
    <row r="12295" spans="1:10" x14ac:dyDescent="0.3">
      <c r="A12295" t="s">
        <v>12374</v>
      </c>
      <c r="B12295" t="s">
        <v>33046</v>
      </c>
      <c r="C12295" t="s">
        <v>45</v>
      </c>
      <c r="D12295">
        <v>60</v>
      </c>
      <c r="E12295">
        <v>919</v>
      </c>
      <c r="F12295">
        <v>1</v>
      </c>
      <c r="G12295">
        <v>200</v>
      </c>
      <c r="H12295">
        <v>22</v>
      </c>
      <c r="I12295">
        <v>3</v>
      </c>
      <c r="J12295">
        <v>15</v>
      </c>
    </row>
    <row r="12296" spans="1:10" x14ac:dyDescent="0.3">
      <c r="A12296" t="s">
        <v>12375</v>
      </c>
      <c r="B12296" t="s">
        <v>33058</v>
      </c>
      <c r="C12296" t="s">
        <v>106</v>
      </c>
      <c r="D12296">
        <v>35</v>
      </c>
      <c r="E12296">
        <v>519</v>
      </c>
      <c r="F12296">
        <v>3</v>
      </c>
      <c r="G12296">
        <v>750</v>
      </c>
      <c r="H12296">
        <v>48</v>
      </c>
      <c r="I12296">
        <v>16</v>
      </c>
      <c r="J12296">
        <v>35</v>
      </c>
    </row>
    <row r="12297" spans="1:10" x14ac:dyDescent="0.3">
      <c r="A12297" t="s">
        <v>12376</v>
      </c>
      <c r="B12297" t="s">
        <v>33043</v>
      </c>
      <c r="C12297" t="s">
        <v>30</v>
      </c>
      <c r="D12297">
        <v>60</v>
      </c>
      <c r="E12297">
        <v>298</v>
      </c>
      <c r="F12297">
        <v>1</v>
      </c>
      <c r="G12297">
        <v>2350</v>
      </c>
      <c r="H12297">
        <v>33</v>
      </c>
      <c r="I12297">
        <v>7</v>
      </c>
      <c r="J12297">
        <v>39</v>
      </c>
    </row>
    <row r="12298" spans="1:10" x14ac:dyDescent="0.3">
      <c r="A12298" t="s">
        <v>12377</v>
      </c>
      <c r="B12298" t="s">
        <v>33043</v>
      </c>
      <c r="C12298" t="s">
        <v>30</v>
      </c>
      <c r="D12298">
        <v>47</v>
      </c>
      <c r="E12298">
        <v>1197</v>
      </c>
      <c r="F12298">
        <v>1</v>
      </c>
      <c r="G12298">
        <v>1475</v>
      </c>
      <c r="H12298">
        <v>50</v>
      </c>
      <c r="I12298">
        <v>10</v>
      </c>
      <c r="J12298">
        <v>30</v>
      </c>
    </row>
    <row r="12299" spans="1:10" x14ac:dyDescent="0.3">
      <c r="A12299" s="1" t="s">
        <v>12378</v>
      </c>
      <c r="B12299" t="s">
        <v>33036</v>
      </c>
      <c r="C12299" t="s">
        <v>14</v>
      </c>
      <c r="D12299">
        <v>57</v>
      </c>
      <c r="E12299">
        <v>471</v>
      </c>
      <c r="F12299">
        <v>2</v>
      </c>
      <c r="G12299">
        <v>550</v>
      </c>
      <c r="H12299">
        <v>16</v>
      </c>
      <c r="I12299">
        <v>20</v>
      </c>
      <c r="J12299">
        <v>15</v>
      </c>
    </row>
    <row r="12300" spans="1:10" x14ac:dyDescent="0.3">
      <c r="A12300" t="s">
        <v>12379</v>
      </c>
      <c r="B12300" t="s">
        <v>33038</v>
      </c>
      <c r="C12300" t="s">
        <v>18</v>
      </c>
      <c r="D12300">
        <v>52</v>
      </c>
      <c r="E12300">
        <v>1026</v>
      </c>
      <c r="F12300">
        <v>1</v>
      </c>
      <c r="G12300">
        <v>1400</v>
      </c>
      <c r="H12300">
        <v>35</v>
      </c>
      <c r="I12300">
        <v>12</v>
      </c>
      <c r="J12300">
        <v>12</v>
      </c>
    </row>
    <row r="12301" spans="1:10" x14ac:dyDescent="0.3">
      <c r="A12301" t="s">
        <v>12380</v>
      </c>
      <c r="B12301" t="s">
        <v>33053</v>
      </c>
      <c r="C12301" t="s">
        <v>86</v>
      </c>
      <c r="D12301">
        <v>35</v>
      </c>
      <c r="E12301">
        <v>538</v>
      </c>
      <c r="F12301">
        <v>1</v>
      </c>
      <c r="G12301">
        <v>100</v>
      </c>
      <c r="H12301">
        <v>16</v>
      </c>
      <c r="I12301">
        <v>6</v>
      </c>
      <c r="J12301">
        <v>15</v>
      </c>
    </row>
    <row r="12302" spans="1:10" x14ac:dyDescent="0.3">
      <c r="A12302" t="s">
        <v>12381</v>
      </c>
      <c r="B12302" t="s">
        <v>33040</v>
      </c>
      <c r="C12302" t="s">
        <v>24</v>
      </c>
      <c r="D12302">
        <v>55</v>
      </c>
      <c r="E12302">
        <v>444</v>
      </c>
      <c r="F12302">
        <v>1</v>
      </c>
      <c r="G12302">
        <v>300</v>
      </c>
      <c r="H12302">
        <v>35</v>
      </c>
      <c r="I12302">
        <v>10</v>
      </c>
      <c r="J12302">
        <v>20</v>
      </c>
    </row>
    <row r="12303" spans="1:10" x14ac:dyDescent="0.3">
      <c r="A12303" t="s">
        <v>12382</v>
      </c>
      <c r="B12303" t="s">
        <v>33042</v>
      </c>
      <c r="C12303" t="s">
        <v>28</v>
      </c>
      <c r="D12303">
        <v>44</v>
      </c>
      <c r="E12303">
        <v>1131</v>
      </c>
      <c r="F12303">
        <v>2</v>
      </c>
      <c r="G12303">
        <v>10200</v>
      </c>
      <c r="H12303">
        <v>100</v>
      </c>
      <c r="I12303">
        <v>25</v>
      </c>
      <c r="J12303">
        <v>20</v>
      </c>
    </row>
    <row r="12304" spans="1:10" x14ac:dyDescent="0.3">
      <c r="A12304" t="s">
        <v>12383</v>
      </c>
      <c r="B12304" t="s">
        <v>177</v>
      </c>
      <c r="C12304" t="s">
        <v>177</v>
      </c>
      <c r="D12304">
        <v>48</v>
      </c>
      <c r="E12304">
        <v>1341</v>
      </c>
      <c r="F12304">
        <v>2</v>
      </c>
      <c r="G12304">
        <v>600</v>
      </c>
      <c r="H12304">
        <v>20</v>
      </c>
      <c r="I12304">
        <v>15</v>
      </c>
      <c r="J12304">
        <v>20</v>
      </c>
    </row>
    <row r="12305" spans="1:10" x14ac:dyDescent="0.3">
      <c r="A12305" t="s">
        <v>12384</v>
      </c>
      <c r="B12305" t="s">
        <v>33044</v>
      </c>
      <c r="C12305" t="s">
        <v>35</v>
      </c>
      <c r="D12305">
        <v>56</v>
      </c>
      <c r="E12305">
        <v>1857</v>
      </c>
      <c r="F12305">
        <v>3</v>
      </c>
      <c r="G12305">
        <v>150</v>
      </c>
      <c r="H12305">
        <v>17</v>
      </c>
      <c r="I12305">
        <v>7</v>
      </c>
      <c r="J12305">
        <v>17</v>
      </c>
    </row>
    <row r="12306" spans="1:10" x14ac:dyDescent="0.3">
      <c r="A12306" t="s">
        <v>12385</v>
      </c>
      <c r="B12306" t="s">
        <v>177</v>
      </c>
      <c r="C12306" t="s">
        <v>177</v>
      </c>
      <c r="D12306">
        <v>41</v>
      </c>
      <c r="E12306">
        <v>235</v>
      </c>
      <c r="F12306">
        <v>1</v>
      </c>
      <c r="G12306">
        <v>467</v>
      </c>
      <c r="H12306">
        <v>23</v>
      </c>
      <c r="I12306">
        <v>11</v>
      </c>
      <c r="J12306">
        <v>18</v>
      </c>
    </row>
    <row r="12307" spans="1:10" x14ac:dyDescent="0.3">
      <c r="A12307" t="s">
        <v>12386</v>
      </c>
      <c r="B12307" t="s">
        <v>33058</v>
      </c>
      <c r="C12307" t="s">
        <v>106</v>
      </c>
      <c r="D12307">
        <v>57</v>
      </c>
      <c r="E12307">
        <v>266</v>
      </c>
      <c r="F12307">
        <v>3</v>
      </c>
      <c r="G12307">
        <v>200</v>
      </c>
      <c r="H12307">
        <v>16</v>
      </c>
      <c r="I12307">
        <v>2</v>
      </c>
      <c r="J12307">
        <v>20</v>
      </c>
    </row>
    <row r="12308" spans="1:10" x14ac:dyDescent="0.3">
      <c r="A12308" t="s">
        <v>12387</v>
      </c>
      <c r="B12308" t="s">
        <v>33042</v>
      </c>
      <c r="C12308" t="s">
        <v>28</v>
      </c>
      <c r="D12308">
        <v>37</v>
      </c>
      <c r="E12308">
        <v>798</v>
      </c>
      <c r="F12308">
        <v>3</v>
      </c>
      <c r="G12308">
        <v>225</v>
      </c>
      <c r="H12308">
        <v>18</v>
      </c>
      <c r="I12308">
        <v>19</v>
      </c>
      <c r="J12308">
        <v>16</v>
      </c>
    </row>
    <row r="12309" spans="1:10" x14ac:dyDescent="0.3">
      <c r="A12309" t="s">
        <v>12388</v>
      </c>
      <c r="B12309" t="s">
        <v>33045</v>
      </c>
      <c r="C12309" t="s">
        <v>39</v>
      </c>
      <c r="D12309">
        <v>43</v>
      </c>
      <c r="E12309">
        <v>1300</v>
      </c>
      <c r="F12309">
        <v>4</v>
      </c>
      <c r="G12309">
        <v>400</v>
      </c>
      <c r="H12309">
        <v>16</v>
      </c>
      <c r="I12309">
        <v>7</v>
      </c>
      <c r="J12309">
        <v>11</v>
      </c>
    </row>
    <row r="12310" spans="1:10" x14ac:dyDescent="0.3">
      <c r="A12310" t="s">
        <v>12389</v>
      </c>
      <c r="B12310" t="s">
        <v>177</v>
      </c>
      <c r="C12310" t="s">
        <v>177</v>
      </c>
      <c r="D12310">
        <v>50</v>
      </c>
      <c r="E12310">
        <v>2020</v>
      </c>
      <c r="F12310">
        <v>2</v>
      </c>
      <c r="G12310">
        <v>1300</v>
      </c>
      <c r="H12310">
        <v>30</v>
      </c>
      <c r="I12310">
        <v>13</v>
      </c>
      <c r="J12310">
        <v>20</v>
      </c>
    </row>
    <row r="12311" spans="1:10" x14ac:dyDescent="0.3">
      <c r="A12311" t="s">
        <v>12390</v>
      </c>
      <c r="B12311" t="s">
        <v>33043</v>
      </c>
      <c r="C12311" t="s">
        <v>30</v>
      </c>
      <c r="D12311">
        <v>50</v>
      </c>
      <c r="E12311">
        <v>115</v>
      </c>
      <c r="F12311">
        <v>1</v>
      </c>
      <c r="G12311">
        <v>6600</v>
      </c>
      <c r="H12311">
        <v>45</v>
      </c>
      <c r="I12311">
        <v>25</v>
      </c>
      <c r="J12311">
        <v>35</v>
      </c>
    </row>
    <row r="12312" spans="1:10" x14ac:dyDescent="0.3">
      <c r="A12312" t="s">
        <v>12391</v>
      </c>
      <c r="B12312" t="s">
        <v>33043</v>
      </c>
      <c r="C12312" t="s">
        <v>30</v>
      </c>
      <c r="D12312">
        <v>43</v>
      </c>
      <c r="E12312">
        <v>491</v>
      </c>
      <c r="F12312">
        <v>2</v>
      </c>
      <c r="G12312">
        <v>1200</v>
      </c>
      <c r="H12312">
        <v>16</v>
      </c>
      <c r="I12312">
        <v>50</v>
      </c>
      <c r="J12312">
        <v>16</v>
      </c>
    </row>
    <row r="12313" spans="1:10" x14ac:dyDescent="0.3">
      <c r="A12313" t="s">
        <v>12392</v>
      </c>
      <c r="B12313" t="s">
        <v>33041</v>
      </c>
      <c r="C12313" t="s">
        <v>26</v>
      </c>
      <c r="D12313">
        <v>50</v>
      </c>
      <c r="E12313">
        <v>281</v>
      </c>
      <c r="F12313">
        <v>1</v>
      </c>
      <c r="G12313">
        <v>500</v>
      </c>
      <c r="H12313">
        <v>35</v>
      </c>
      <c r="I12313">
        <v>46</v>
      </c>
      <c r="J12313">
        <v>35</v>
      </c>
    </row>
    <row r="12314" spans="1:10" x14ac:dyDescent="0.3">
      <c r="A12314" t="s">
        <v>12393</v>
      </c>
      <c r="B12314" t="s">
        <v>33034</v>
      </c>
      <c r="C12314" t="s">
        <v>10</v>
      </c>
      <c r="D12314">
        <v>44</v>
      </c>
      <c r="E12314">
        <v>404</v>
      </c>
      <c r="F12314">
        <v>3</v>
      </c>
      <c r="G12314">
        <v>50</v>
      </c>
      <c r="H12314">
        <v>20</v>
      </c>
      <c r="I12314">
        <v>20</v>
      </c>
      <c r="J12314">
        <v>20</v>
      </c>
    </row>
    <row r="12315" spans="1:10" x14ac:dyDescent="0.3">
      <c r="A12315" t="s">
        <v>12394</v>
      </c>
      <c r="B12315" t="s">
        <v>33034</v>
      </c>
      <c r="C12315" t="s">
        <v>10</v>
      </c>
      <c r="D12315">
        <v>50</v>
      </c>
      <c r="E12315">
        <v>1504</v>
      </c>
      <c r="F12315">
        <v>2</v>
      </c>
      <c r="G12315">
        <v>700</v>
      </c>
      <c r="H12315">
        <v>20</v>
      </c>
      <c r="I12315">
        <v>20</v>
      </c>
      <c r="J12315">
        <v>20</v>
      </c>
    </row>
    <row r="12316" spans="1:10" x14ac:dyDescent="0.3">
      <c r="A12316" s="1" t="s">
        <v>12395</v>
      </c>
      <c r="B12316" t="s">
        <v>33055</v>
      </c>
      <c r="C12316" t="s">
        <v>95</v>
      </c>
      <c r="D12316">
        <v>48</v>
      </c>
      <c r="E12316">
        <v>382</v>
      </c>
      <c r="F12316">
        <v>5</v>
      </c>
      <c r="G12316">
        <v>150</v>
      </c>
      <c r="H12316">
        <v>16</v>
      </c>
      <c r="I12316">
        <v>9</v>
      </c>
      <c r="J12316">
        <v>11</v>
      </c>
    </row>
    <row r="12317" spans="1:10" x14ac:dyDescent="0.3">
      <c r="A12317" t="s">
        <v>12396</v>
      </c>
      <c r="B12317" t="s">
        <v>33034</v>
      </c>
      <c r="C12317" t="s">
        <v>10</v>
      </c>
      <c r="D12317">
        <v>53</v>
      </c>
      <c r="E12317">
        <v>172</v>
      </c>
      <c r="F12317">
        <v>1</v>
      </c>
      <c r="G12317">
        <v>600</v>
      </c>
      <c r="H12317">
        <v>18</v>
      </c>
      <c r="I12317">
        <v>8</v>
      </c>
      <c r="J12317">
        <v>12</v>
      </c>
    </row>
    <row r="12318" spans="1:10" x14ac:dyDescent="0.3">
      <c r="A12318" t="s">
        <v>12397</v>
      </c>
      <c r="B12318" t="s">
        <v>33038</v>
      </c>
      <c r="C12318" t="s">
        <v>18</v>
      </c>
      <c r="D12318">
        <v>37</v>
      </c>
      <c r="E12318">
        <v>93</v>
      </c>
      <c r="F12318">
        <v>1</v>
      </c>
      <c r="G12318">
        <v>2813</v>
      </c>
      <c r="H12318">
        <v>19</v>
      </c>
      <c r="I12318">
        <v>28</v>
      </c>
      <c r="J12318">
        <v>24</v>
      </c>
    </row>
    <row r="12319" spans="1:10" x14ac:dyDescent="0.3">
      <c r="A12319" t="s">
        <v>12398</v>
      </c>
      <c r="B12319" t="s">
        <v>33038</v>
      </c>
      <c r="C12319" t="s">
        <v>18</v>
      </c>
      <c r="D12319">
        <v>51</v>
      </c>
      <c r="E12319">
        <v>300</v>
      </c>
      <c r="F12319">
        <v>3</v>
      </c>
      <c r="G12319">
        <v>10900</v>
      </c>
      <c r="H12319">
        <v>68</v>
      </c>
      <c r="I12319">
        <v>30</v>
      </c>
      <c r="J12319">
        <v>32</v>
      </c>
    </row>
    <row r="12320" spans="1:10" x14ac:dyDescent="0.3">
      <c r="A12320" t="s">
        <v>12399</v>
      </c>
      <c r="B12320" t="s">
        <v>33054</v>
      </c>
      <c r="C12320" t="s">
        <v>89</v>
      </c>
      <c r="D12320">
        <v>34</v>
      </c>
      <c r="E12320">
        <v>128</v>
      </c>
      <c r="F12320">
        <v>1</v>
      </c>
      <c r="G12320">
        <v>850</v>
      </c>
      <c r="H12320">
        <v>20</v>
      </c>
      <c r="I12320">
        <v>5</v>
      </c>
      <c r="J12320">
        <v>51</v>
      </c>
    </row>
    <row r="12321" spans="1:10" x14ac:dyDescent="0.3">
      <c r="A12321" t="s">
        <v>12400</v>
      </c>
      <c r="B12321" t="s">
        <v>33043</v>
      </c>
      <c r="C12321" t="s">
        <v>30</v>
      </c>
      <c r="D12321">
        <v>56</v>
      </c>
      <c r="E12321">
        <v>517</v>
      </c>
      <c r="F12321">
        <v>1</v>
      </c>
      <c r="G12321">
        <v>1050</v>
      </c>
      <c r="H12321">
        <v>16</v>
      </c>
      <c r="I12321">
        <v>10</v>
      </c>
      <c r="J12321">
        <v>16</v>
      </c>
    </row>
    <row r="12322" spans="1:10" x14ac:dyDescent="0.3">
      <c r="A12322" t="s">
        <v>12401</v>
      </c>
      <c r="B12322" t="s">
        <v>33038</v>
      </c>
      <c r="C12322" t="s">
        <v>18</v>
      </c>
      <c r="D12322">
        <v>50</v>
      </c>
      <c r="E12322">
        <v>607</v>
      </c>
      <c r="F12322">
        <v>1</v>
      </c>
      <c r="G12322">
        <v>1100</v>
      </c>
      <c r="H12322">
        <v>25</v>
      </c>
      <c r="I12322">
        <v>25</v>
      </c>
      <c r="J12322">
        <v>35</v>
      </c>
    </row>
    <row r="12323" spans="1:10" x14ac:dyDescent="0.3">
      <c r="A12323" t="s">
        <v>12402</v>
      </c>
      <c r="B12323" t="s">
        <v>33040</v>
      </c>
      <c r="C12323" t="s">
        <v>24</v>
      </c>
      <c r="D12323">
        <v>56</v>
      </c>
      <c r="E12323">
        <v>296</v>
      </c>
      <c r="F12323">
        <v>3</v>
      </c>
      <c r="G12323">
        <v>900</v>
      </c>
      <c r="H12323">
        <v>100</v>
      </c>
      <c r="I12323">
        <v>7</v>
      </c>
      <c r="J12323">
        <v>12</v>
      </c>
    </row>
    <row r="12324" spans="1:10" x14ac:dyDescent="0.3">
      <c r="A12324" t="s">
        <v>12403</v>
      </c>
      <c r="B12324" t="s">
        <v>33036</v>
      </c>
      <c r="C12324" t="s">
        <v>14</v>
      </c>
      <c r="D12324">
        <v>52</v>
      </c>
      <c r="E12324">
        <v>680</v>
      </c>
      <c r="F12324">
        <v>1</v>
      </c>
      <c r="G12324">
        <v>100</v>
      </c>
      <c r="H12324">
        <v>16</v>
      </c>
      <c r="I12324">
        <v>7</v>
      </c>
      <c r="J12324">
        <v>17</v>
      </c>
    </row>
    <row r="12325" spans="1:10" x14ac:dyDescent="0.3">
      <c r="A12325" t="s">
        <v>12404</v>
      </c>
      <c r="B12325" t="s">
        <v>33038</v>
      </c>
      <c r="C12325" t="s">
        <v>18</v>
      </c>
      <c r="D12325">
        <v>51</v>
      </c>
      <c r="E12325">
        <v>1224</v>
      </c>
      <c r="F12325">
        <v>2</v>
      </c>
      <c r="G12325">
        <v>200</v>
      </c>
      <c r="H12325">
        <v>26</v>
      </c>
      <c r="I12325">
        <v>3</v>
      </c>
      <c r="J12325">
        <v>21</v>
      </c>
    </row>
    <row r="12326" spans="1:10" x14ac:dyDescent="0.3">
      <c r="A12326" t="s">
        <v>12405</v>
      </c>
      <c r="B12326" t="s">
        <v>33038</v>
      </c>
      <c r="C12326" t="s">
        <v>18</v>
      </c>
      <c r="D12326">
        <v>60</v>
      </c>
      <c r="E12326">
        <v>1956</v>
      </c>
      <c r="F12326">
        <v>3</v>
      </c>
      <c r="G12326">
        <v>800</v>
      </c>
      <c r="H12326">
        <v>40</v>
      </c>
      <c r="I12326">
        <v>15</v>
      </c>
      <c r="J12326">
        <v>20</v>
      </c>
    </row>
    <row r="12327" spans="1:10" x14ac:dyDescent="0.3">
      <c r="A12327" t="s">
        <v>12406</v>
      </c>
      <c r="B12327" t="s">
        <v>33036</v>
      </c>
      <c r="C12327" t="s">
        <v>14</v>
      </c>
      <c r="D12327">
        <v>52</v>
      </c>
      <c r="E12327">
        <v>602</v>
      </c>
      <c r="F12327">
        <v>1</v>
      </c>
      <c r="G12327">
        <v>1100</v>
      </c>
      <c r="H12327">
        <v>22</v>
      </c>
      <c r="I12327">
        <v>22</v>
      </c>
      <c r="J12327">
        <v>22</v>
      </c>
    </row>
    <row r="12328" spans="1:10" x14ac:dyDescent="0.3">
      <c r="A12328" t="s">
        <v>12407</v>
      </c>
      <c r="B12328" t="s">
        <v>33038</v>
      </c>
      <c r="C12328" t="s">
        <v>18</v>
      </c>
      <c r="D12328">
        <v>34</v>
      </c>
      <c r="E12328">
        <v>303</v>
      </c>
      <c r="F12328">
        <v>3</v>
      </c>
      <c r="G12328">
        <v>625</v>
      </c>
      <c r="H12328">
        <v>53</v>
      </c>
      <c r="I12328">
        <v>21</v>
      </c>
      <c r="J12328">
        <v>16</v>
      </c>
    </row>
    <row r="12329" spans="1:10" x14ac:dyDescent="0.3">
      <c r="A12329" t="s">
        <v>12408</v>
      </c>
      <c r="B12329" t="s">
        <v>33053</v>
      </c>
      <c r="C12329" t="s">
        <v>86</v>
      </c>
      <c r="D12329">
        <v>57</v>
      </c>
      <c r="E12329">
        <v>3923</v>
      </c>
      <c r="F12329">
        <v>4</v>
      </c>
      <c r="G12329">
        <v>150</v>
      </c>
      <c r="H12329">
        <v>20</v>
      </c>
      <c r="I12329">
        <v>10</v>
      </c>
      <c r="J12329">
        <v>15</v>
      </c>
    </row>
    <row r="12330" spans="1:10" x14ac:dyDescent="0.3">
      <c r="A12330" t="s">
        <v>12409</v>
      </c>
      <c r="B12330" t="s">
        <v>33043</v>
      </c>
      <c r="C12330" t="s">
        <v>30</v>
      </c>
      <c r="D12330">
        <v>54</v>
      </c>
      <c r="E12330">
        <v>382</v>
      </c>
      <c r="F12330">
        <v>1</v>
      </c>
      <c r="G12330">
        <v>6600</v>
      </c>
      <c r="H12330">
        <v>40</v>
      </c>
      <c r="I12330">
        <v>25</v>
      </c>
      <c r="J12330">
        <v>25</v>
      </c>
    </row>
    <row r="12331" spans="1:10" x14ac:dyDescent="0.3">
      <c r="A12331" t="s">
        <v>12410</v>
      </c>
      <c r="B12331" t="s">
        <v>33040</v>
      </c>
      <c r="C12331" t="s">
        <v>24</v>
      </c>
      <c r="D12331">
        <v>52</v>
      </c>
      <c r="E12331">
        <v>198</v>
      </c>
      <c r="F12331">
        <v>5</v>
      </c>
      <c r="G12331">
        <v>850</v>
      </c>
      <c r="H12331">
        <v>25</v>
      </c>
      <c r="I12331">
        <v>23</v>
      </c>
      <c r="J12331">
        <v>25</v>
      </c>
    </row>
    <row r="12332" spans="1:10" x14ac:dyDescent="0.3">
      <c r="A12332" t="s">
        <v>12411</v>
      </c>
      <c r="B12332" t="s">
        <v>33053</v>
      </c>
      <c r="C12332" t="s">
        <v>86</v>
      </c>
      <c r="D12332">
        <v>54</v>
      </c>
      <c r="E12332">
        <v>276</v>
      </c>
      <c r="F12332">
        <v>1</v>
      </c>
      <c r="G12332">
        <v>275</v>
      </c>
      <c r="H12332">
        <v>22</v>
      </c>
      <c r="I12332">
        <v>3</v>
      </c>
      <c r="J12332">
        <v>16</v>
      </c>
    </row>
    <row r="12333" spans="1:10" x14ac:dyDescent="0.3">
      <c r="A12333" t="s">
        <v>12412</v>
      </c>
      <c r="B12333" t="s">
        <v>33051</v>
      </c>
      <c r="C12333" t="s">
        <v>65</v>
      </c>
      <c r="D12333">
        <v>39</v>
      </c>
      <c r="E12333">
        <v>286</v>
      </c>
      <c r="F12333">
        <v>3</v>
      </c>
      <c r="G12333">
        <v>100</v>
      </c>
      <c r="H12333">
        <v>20</v>
      </c>
      <c r="I12333">
        <v>20</v>
      </c>
      <c r="J12333">
        <v>20</v>
      </c>
    </row>
    <row r="12334" spans="1:10" x14ac:dyDescent="0.3">
      <c r="A12334" t="s">
        <v>12413</v>
      </c>
      <c r="B12334" t="s">
        <v>33041</v>
      </c>
      <c r="C12334" t="s">
        <v>26</v>
      </c>
      <c r="D12334">
        <v>60</v>
      </c>
      <c r="E12334">
        <v>133</v>
      </c>
      <c r="F12334">
        <v>1</v>
      </c>
      <c r="G12334">
        <v>400</v>
      </c>
      <c r="H12334">
        <v>27</v>
      </c>
      <c r="I12334">
        <v>13</v>
      </c>
      <c r="J12334">
        <v>17</v>
      </c>
    </row>
    <row r="12335" spans="1:10" x14ac:dyDescent="0.3">
      <c r="A12335" t="s">
        <v>12414</v>
      </c>
      <c r="B12335" t="s">
        <v>33046</v>
      </c>
      <c r="C12335" t="s">
        <v>45</v>
      </c>
      <c r="D12335">
        <v>50</v>
      </c>
      <c r="E12335">
        <v>2436</v>
      </c>
      <c r="F12335">
        <v>1</v>
      </c>
      <c r="G12335">
        <v>400</v>
      </c>
      <c r="H12335">
        <v>20</v>
      </c>
      <c r="I12335">
        <v>16</v>
      </c>
      <c r="J12335">
        <v>16</v>
      </c>
    </row>
    <row r="12336" spans="1:10" x14ac:dyDescent="0.3">
      <c r="A12336" t="s">
        <v>12415</v>
      </c>
      <c r="B12336" t="s">
        <v>33036</v>
      </c>
      <c r="C12336" t="s">
        <v>14</v>
      </c>
      <c r="D12336">
        <v>23</v>
      </c>
      <c r="E12336">
        <v>130</v>
      </c>
      <c r="F12336">
        <v>1</v>
      </c>
      <c r="G12336">
        <v>350</v>
      </c>
      <c r="H12336">
        <v>16</v>
      </c>
      <c r="I12336">
        <v>14</v>
      </c>
      <c r="J12336">
        <v>16</v>
      </c>
    </row>
    <row r="12337" spans="1:10" x14ac:dyDescent="0.3">
      <c r="A12337" t="s">
        <v>12416</v>
      </c>
      <c r="B12337" t="s">
        <v>33040</v>
      </c>
      <c r="C12337" t="s">
        <v>24</v>
      </c>
      <c r="D12337">
        <v>61</v>
      </c>
      <c r="E12337">
        <v>314</v>
      </c>
      <c r="F12337">
        <v>1</v>
      </c>
      <c r="G12337">
        <v>900</v>
      </c>
      <c r="H12337">
        <v>40</v>
      </c>
      <c r="I12337">
        <v>5</v>
      </c>
      <c r="J12337">
        <v>30</v>
      </c>
    </row>
    <row r="12338" spans="1:10" x14ac:dyDescent="0.3">
      <c r="A12338" t="s">
        <v>12417</v>
      </c>
      <c r="B12338" t="s">
        <v>33046</v>
      </c>
      <c r="C12338" t="s">
        <v>45</v>
      </c>
      <c r="D12338">
        <v>52</v>
      </c>
      <c r="E12338">
        <v>642</v>
      </c>
      <c r="F12338">
        <v>1</v>
      </c>
      <c r="G12338">
        <v>250</v>
      </c>
      <c r="H12338">
        <v>18</v>
      </c>
      <c r="I12338">
        <v>16</v>
      </c>
      <c r="J12338">
        <v>14</v>
      </c>
    </row>
    <row r="12339" spans="1:10" x14ac:dyDescent="0.3">
      <c r="A12339" t="s">
        <v>12418</v>
      </c>
      <c r="B12339" t="s">
        <v>33036</v>
      </c>
      <c r="C12339" t="s">
        <v>14</v>
      </c>
      <c r="D12339">
        <v>55</v>
      </c>
      <c r="E12339">
        <v>1987</v>
      </c>
      <c r="F12339">
        <v>1</v>
      </c>
      <c r="G12339">
        <v>1400</v>
      </c>
      <c r="H12339">
        <v>20</v>
      </c>
      <c r="I12339">
        <v>32</v>
      </c>
      <c r="J12339">
        <v>20</v>
      </c>
    </row>
    <row r="12340" spans="1:10" x14ac:dyDescent="0.3">
      <c r="A12340" t="s">
        <v>12419</v>
      </c>
      <c r="B12340" t="s">
        <v>33036</v>
      </c>
      <c r="C12340" t="s">
        <v>14</v>
      </c>
      <c r="D12340">
        <v>36</v>
      </c>
      <c r="E12340">
        <v>827</v>
      </c>
      <c r="F12340">
        <v>1</v>
      </c>
      <c r="G12340">
        <v>1150</v>
      </c>
      <c r="H12340">
        <v>16</v>
      </c>
      <c r="I12340">
        <v>16</v>
      </c>
      <c r="J12340">
        <v>16</v>
      </c>
    </row>
    <row r="12341" spans="1:10" x14ac:dyDescent="0.3">
      <c r="A12341" t="s">
        <v>12420</v>
      </c>
      <c r="B12341" t="s">
        <v>33038</v>
      </c>
      <c r="C12341" t="s">
        <v>18</v>
      </c>
      <c r="D12341">
        <v>28</v>
      </c>
      <c r="E12341">
        <v>308</v>
      </c>
      <c r="F12341">
        <v>2</v>
      </c>
      <c r="G12341">
        <v>1650</v>
      </c>
      <c r="H12341">
        <v>35</v>
      </c>
      <c r="I12341">
        <v>30</v>
      </c>
      <c r="J12341">
        <v>15</v>
      </c>
    </row>
    <row r="12342" spans="1:10" x14ac:dyDescent="0.3">
      <c r="A12342" t="s">
        <v>12421</v>
      </c>
      <c r="B12342" t="s">
        <v>33040</v>
      </c>
      <c r="C12342" t="s">
        <v>24</v>
      </c>
      <c r="D12342">
        <v>20</v>
      </c>
      <c r="E12342">
        <v>1703</v>
      </c>
      <c r="F12342">
        <v>2</v>
      </c>
      <c r="G12342">
        <v>600</v>
      </c>
      <c r="H12342">
        <v>30</v>
      </c>
      <c r="I12342">
        <v>15</v>
      </c>
      <c r="J12342">
        <v>15</v>
      </c>
    </row>
    <row r="12343" spans="1:10" x14ac:dyDescent="0.3">
      <c r="A12343" t="s">
        <v>12422</v>
      </c>
      <c r="B12343" t="s">
        <v>111</v>
      </c>
      <c r="C12343" t="s">
        <v>111</v>
      </c>
      <c r="D12343">
        <v>51</v>
      </c>
      <c r="E12343">
        <v>752</v>
      </c>
      <c r="F12343">
        <v>2</v>
      </c>
      <c r="G12343">
        <v>1750</v>
      </c>
      <c r="H12343">
        <v>41</v>
      </c>
      <c r="I12343">
        <v>26</v>
      </c>
      <c r="J12343">
        <v>22</v>
      </c>
    </row>
    <row r="12344" spans="1:10" x14ac:dyDescent="0.3">
      <c r="A12344" t="s">
        <v>12423</v>
      </c>
      <c r="B12344" t="s">
        <v>33049</v>
      </c>
      <c r="C12344" t="s">
        <v>59</v>
      </c>
      <c r="D12344">
        <v>62</v>
      </c>
      <c r="E12344">
        <v>1171</v>
      </c>
      <c r="F12344">
        <v>2</v>
      </c>
      <c r="G12344">
        <v>9200</v>
      </c>
      <c r="H12344">
        <v>52</v>
      </c>
      <c r="I12344">
        <v>50</v>
      </c>
      <c r="J12344">
        <v>16</v>
      </c>
    </row>
    <row r="12345" spans="1:10" x14ac:dyDescent="0.3">
      <c r="A12345" t="s">
        <v>12424</v>
      </c>
      <c r="B12345" t="s">
        <v>33087</v>
      </c>
      <c r="C12345" t="s">
        <v>1335</v>
      </c>
      <c r="D12345">
        <v>37</v>
      </c>
      <c r="E12345">
        <v>212</v>
      </c>
      <c r="F12345">
        <v>1</v>
      </c>
      <c r="G12345">
        <v>500</v>
      </c>
      <c r="H12345">
        <v>16</v>
      </c>
      <c r="I12345">
        <v>10</v>
      </c>
      <c r="J12345">
        <v>11</v>
      </c>
    </row>
    <row r="12346" spans="1:10" x14ac:dyDescent="0.3">
      <c r="A12346" t="s">
        <v>12425</v>
      </c>
      <c r="B12346" t="s">
        <v>33037</v>
      </c>
      <c r="C12346" t="s">
        <v>16</v>
      </c>
      <c r="D12346">
        <v>43</v>
      </c>
      <c r="E12346">
        <v>746</v>
      </c>
      <c r="F12346">
        <v>4</v>
      </c>
      <c r="G12346">
        <v>250</v>
      </c>
      <c r="H12346">
        <v>16</v>
      </c>
      <c r="I12346">
        <v>7</v>
      </c>
      <c r="J12346">
        <v>11</v>
      </c>
    </row>
    <row r="12347" spans="1:10" x14ac:dyDescent="0.3">
      <c r="A12347" t="s">
        <v>12426</v>
      </c>
      <c r="B12347" t="s">
        <v>33042</v>
      </c>
      <c r="C12347" t="s">
        <v>28</v>
      </c>
      <c r="D12347">
        <v>37</v>
      </c>
      <c r="E12347">
        <v>512</v>
      </c>
      <c r="F12347">
        <v>1</v>
      </c>
      <c r="G12347">
        <v>400</v>
      </c>
      <c r="H12347">
        <v>20</v>
      </c>
      <c r="I12347">
        <v>11</v>
      </c>
      <c r="J12347">
        <v>16</v>
      </c>
    </row>
    <row r="12348" spans="1:10" x14ac:dyDescent="0.3">
      <c r="A12348" t="s">
        <v>12427</v>
      </c>
      <c r="B12348" t="s">
        <v>33037</v>
      </c>
      <c r="C12348" t="s">
        <v>16</v>
      </c>
      <c r="D12348">
        <v>36</v>
      </c>
      <c r="E12348">
        <v>254</v>
      </c>
      <c r="F12348">
        <v>1</v>
      </c>
      <c r="G12348">
        <v>350</v>
      </c>
      <c r="H12348">
        <v>23</v>
      </c>
      <c r="I12348">
        <v>3</v>
      </c>
      <c r="J12348">
        <v>23</v>
      </c>
    </row>
    <row r="12349" spans="1:10" x14ac:dyDescent="0.3">
      <c r="A12349" t="s">
        <v>12428</v>
      </c>
      <c r="B12349" t="s">
        <v>33038</v>
      </c>
      <c r="C12349" t="s">
        <v>18</v>
      </c>
      <c r="D12349">
        <v>43</v>
      </c>
      <c r="E12349">
        <v>786</v>
      </c>
      <c r="F12349">
        <v>2</v>
      </c>
      <c r="G12349">
        <v>1150</v>
      </c>
      <c r="H12349">
        <v>30</v>
      </c>
      <c r="I12349">
        <v>19</v>
      </c>
      <c r="J12349">
        <v>29</v>
      </c>
    </row>
    <row r="12350" spans="1:10" x14ac:dyDescent="0.3">
      <c r="A12350" t="s">
        <v>12429</v>
      </c>
      <c r="B12350" t="s">
        <v>33043</v>
      </c>
      <c r="C12350" t="s">
        <v>30</v>
      </c>
      <c r="D12350">
        <v>50</v>
      </c>
      <c r="E12350">
        <v>956</v>
      </c>
      <c r="F12350">
        <v>2</v>
      </c>
      <c r="G12350">
        <v>675</v>
      </c>
      <c r="H12350">
        <v>33</v>
      </c>
      <c r="I12350">
        <v>7</v>
      </c>
      <c r="J12350">
        <v>30</v>
      </c>
    </row>
    <row r="12351" spans="1:10" x14ac:dyDescent="0.3">
      <c r="A12351" s="1" t="s">
        <v>12430</v>
      </c>
      <c r="B12351" t="s">
        <v>33036</v>
      </c>
      <c r="C12351" t="s">
        <v>14</v>
      </c>
      <c r="D12351">
        <v>45</v>
      </c>
      <c r="E12351">
        <v>893</v>
      </c>
      <c r="F12351">
        <v>2</v>
      </c>
      <c r="G12351">
        <v>1200</v>
      </c>
      <c r="H12351">
        <v>30</v>
      </c>
      <c r="I12351">
        <v>30</v>
      </c>
      <c r="J12351">
        <v>30</v>
      </c>
    </row>
    <row r="12352" spans="1:10" x14ac:dyDescent="0.3">
      <c r="A12352" t="s">
        <v>12431</v>
      </c>
      <c r="B12352" t="s">
        <v>111</v>
      </c>
      <c r="C12352" t="s">
        <v>111</v>
      </c>
      <c r="D12352">
        <v>63</v>
      </c>
      <c r="E12352">
        <v>1451</v>
      </c>
      <c r="F12352">
        <v>3</v>
      </c>
      <c r="G12352">
        <v>925</v>
      </c>
      <c r="H12352">
        <v>40</v>
      </c>
      <c r="I12352">
        <v>20</v>
      </c>
      <c r="J12352">
        <v>40</v>
      </c>
    </row>
    <row r="12353" spans="1:10" x14ac:dyDescent="0.3">
      <c r="A12353" t="s">
        <v>12432</v>
      </c>
      <c r="B12353" t="s">
        <v>33040</v>
      </c>
      <c r="C12353" t="s">
        <v>24</v>
      </c>
      <c r="D12353">
        <v>52</v>
      </c>
      <c r="E12353">
        <v>250</v>
      </c>
      <c r="F12353">
        <v>1</v>
      </c>
      <c r="G12353">
        <v>2200</v>
      </c>
      <c r="H12353">
        <v>55</v>
      </c>
      <c r="I12353">
        <v>5</v>
      </c>
      <c r="J12353">
        <v>100</v>
      </c>
    </row>
    <row r="12354" spans="1:10" x14ac:dyDescent="0.3">
      <c r="A12354" t="s">
        <v>12433</v>
      </c>
      <c r="B12354" t="s">
        <v>33050</v>
      </c>
      <c r="C12354" t="s">
        <v>63</v>
      </c>
      <c r="D12354">
        <v>58</v>
      </c>
      <c r="E12354">
        <v>695</v>
      </c>
      <c r="F12354">
        <v>6</v>
      </c>
      <c r="G12354">
        <v>5000</v>
      </c>
      <c r="H12354">
        <v>47</v>
      </c>
      <c r="I12354">
        <v>19</v>
      </c>
      <c r="J12354">
        <v>23</v>
      </c>
    </row>
    <row r="12355" spans="1:10" x14ac:dyDescent="0.3">
      <c r="A12355" t="s">
        <v>12434</v>
      </c>
      <c r="B12355" t="s">
        <v>33043</v>
      </c>
      <c r="C12355" t="s">
        <v>30</v>
      </c>
      <c r="D12355">
        <v>54</v>
      </c>
      <c r="E12355">
        <v>123</v>
      </c>
      <c r="F12355">
        <v>2</v>
      </c>
      <c r="G12355">
        <v>250</v>
      </c>
      <c r="H12355">
        <v>70</v>
      </c>
      <c r="I12355">
        <v>8</v>
      </c>
      <c r="J12355">
        <v>45</v>
      </c>
    </row>
    <row r="12356" spans="1:10" x14ac:dyDescent="0.3">
      <c r="A12356" t="s">
        <v>12435</v>
      </c>
      <c r="B12356" t="s">
        <v>33038</v>
      </c>
      <c r="C12356" t="s">
        <v>18</v>
      </c>
      <c r="D12356">
        <v>60</v>
      </c>
      <c r="E12356">
        <v>606</v>
      </c>
      <c r="F12356">
        <v>1</v>
      </c>
      <c r="G12356">
        <v>7850</v>
      </c>
      <c r="H12356">
        <v>55</v>
      </c>
      <c r="I12356">
        <v>21</v>
      </c>
      <c r="J12356">
        <v>60</v>
      </c>
    </row>
    <row r="12357" spans="1:10" x14ac:dyDescent="0.3">
      <c r="A12357" t="s">
        <v>12436</v>
      </c>
      <c r="B12357" t="s">
        <v>33038</v>
      </c>
      <c r="C12357" t="s">
        <v>18</v>
      </c>
      <c r="D12357">
        <v>50</v>
      </c>
      <c r="E12357">
        <v>751</v>
      </c>
      <c r="F12357">
        <v>1</v>
      </c>
      <c r="G12357">
        <v>6050</v>
      </c>
      <c r="H12357">
        <v>30</v>
      </c>
      <c r="I12357">
        <v>30</v>
      </c>
      <c r="J12357">
        <v>40</v>
      </c>
    </row>
    <row r="12358" spans="1:10" x14ac:dyDescent="0.3">
      <c r="A12358" t="s">
        <v>12437</v>
      </c>
      <c r="B12358" t="s">
        <v>33036</v>
      </c>
      <c r="C12358" t="s">
        <v>14</v>
      </c>
      <c r="D12358">
        <v>53</v>
      </c>
      <c r="E12358">
        <v>484</v>
      </c>
      <c r="F12358">
        <v>1</v>
      </c>
      <c r="G12358">
        <v>200</v>
      </c>
      <c r="H12358">
        <v>21</v>
      </c>
      <c r="I12358">
        <v>21</v>
      </c>
      <c r="J12358">
        <v>21</v>
      </c>
    </row>
    <row r="12359" spans="1:10" x14ac:dyDescent="0.3">
      <c r="A12359" t="s">
        <v>12438</v>
      </c>
      <c r="B12359" t="s">
        <v>33066</v>
      </c>
      <c r="C12359" t="s">
        <v>225</v>
      </c>
      <c r="D12359">
        <v>56</v>
      </c>
      <c r="E12359">
        <v>1973</v>
      </c>
      <c r="F12359">
        <v>6</v>
      </c>
      <c r="G12359">
        <v>1900</v>
      </c>
      <c r="H12359">
        <v>26</v>
      </c>
      <c r="I12359">
        <v>32</v>
      </c>
      <c r="J12359">
        <v>13</v>
      </c>
    </row>
    <row r="12360" spans="1:10" x14ac:dyDescent="0.3">
      <c r="A12360" t="s">
        <v>12439</v>
      </c>
      <c r="B12360" t="s">
        <v>33043</v>
      </c>
      <c r="C12360" t="s">
        <v>30</v>
      </c>
      <c r="D12360">
        <v>44</v>
      </c>
      <c r="E12360">
        <v>510</v>
      </c>
      <c r="F12360">
        <v>2</v>
      </c>
      <c r="G12360">
        <v>1000</v>
      </c>
      <c r="H12360">
        <v>40</v>
      </c>
      <c r="I12360">
        <v>10</v>
      </c>
      <c r="J12360">
        <v>30</v>
      </c>
    </row>
    <row r="12361" spans="1:10" x14ac:dyDescent="0.3">
      <c r="A12361" t="s">
        <v>12440</v>
      </c>
      <c r="B12361" t="s">
        <v>33036</v>
      </c>
      <c r="C12361" t="s">
        <v>14</v>
      </c>
      <c r="D12361">
        <v>50</v>
      </c>
      <c r="E12361">
        <v>1234</v>
      </c>
      <c r="F12361">
        <v>1</v>
      </c>
      <c r="G12361">
        <v>15850</v>
      </c>
      <c r="H12361">
        <v>105</v>
      </c>
      <c r="I12361">
        <v>65</v>
      </c>
      <c r="J12361">
        <v>25</v>
      </c>
    </row>
    <row r="12362" spans="1:10" x14ac:dyDescent="0.3">
      <c r="A12362" t="s">
        <v>12441</v>
      </c>
      <c r="B12362" t="s">
        <v>33058</v>
      </c>
      <c r="C12362" t="s">
        <v>106</v>
      </c>
      <c r="D12362">
        <v>41</v>
      </c>
      <c r="E12362">
        <v>517</v>
      </c>
      <c r="F12362">
        <v>1</v>
      </c>
      <c r="G12362">
        <v>300</v>
      </c>
      <c r="H12362">
        <v>19</v>
      </c>
      <c r="I12362">
        <v>10</v>
      </c>
      <c r="J12362">
        <v>15</v>
      </c>
    </row>
    <row r="12363" spans="1:10" x14ac:dyDescent="0.3">
      <c r="A12363" t="s">
        <v>12442</v>
      </c>
      <c r="B12363" t="s">
        <v>33045</v>
      </c>
      <c r="C12363" t="s">
        <v>39</v>
      </c>
      <c r="D12363">
        <v>52</v>
      </c>
      <c r="E12363">
        <v>123</v>
      </c>
      <c r="F12363">
        <v>2</v>
      </c>
      <c r="G12363">
        <v>150</v>
      </c>
      <c r="H12363">
        <v>31</v>
      </c>
      <c r="I12363">
        <v>8</v>
      </c>
      <c r="J12363">
        <v>11</v>
      </c>
    </row>
    <row r="12364" spans="1:10" x14ac:dyDescent="0.3">
      <c r="A12364" t="s">
        <v>12443</v>
      </c>
      <c r="B12364" t="s">
        <v>33045</v>
      </c>
      <c r="C12364" t="s">
        <v>39</v>
      </c>
      <c r="D12364">
        <v>41</v>
      </c>
      <c r="E12364">
        <v>702</v>
      </c>
      <c r="F12364">
        <v>3</v>
      </c>
      <c r="G12364">
        <v>400</v>
      </c>
      <c r="H12364">
        <v>16</v>
      </c>
      <c r="I12364">
        <v>16</v>
      </c>
      <c r="J12364">
        <v>13</v>
      </c>
    </row>
    <row r="12365" spans="1:10" x14ac:dyDescent="0.3">
      <c r="A12365" t="s">
        <v>12444</v>
      </c>
      <c r="B12365" t="s">
        <v>33054</v>
      </c>
      <c r="C12365" t="s">
        <v>89</v>
      </c>
      <c r="D12365">
        <v>36</v>
      </c>
      <c r="E12365">
        <v>73</v>
      </c>
      <c r="F12365">
        <v>1</v>
      </c>
      <c r="G12365">
        <v>950</v>
      </c>
      <c r="H12365">
        <v>20</v>
      </c>
      <c r="I12365">
        <v>5</v>
      </c>
      <c r="J12365">
        <v>51</v>
      </c>
    </row>
    <row r="12366" spans="1:10" x14ac:dyDescent="0.3">
      <c r="A12366" t="s">
        <v>12445</v>
      </c>
      <c r="B12366" t="s">
        <v>33046</v>
      </c>
      <c r="C12366" t="s">
        <v>45</v>
      </c>
      <c r="D12366">
        <v>59</v>
      </c>
      <c r="E12366">
        <v>1153</v>
      </c>
      <c r="F12366">
        <v>4</v>
      </c>
      <c r="G12366">
        <v>200</v>
      </c>
      <c r="H12366">
        <v>18</v>
      </c>
      <c r="I12366">
        <v>3</v>
      </c>
      <c r="J12366">
        <v>20</v>
      </c>
    </row>
    <row r="12367" spans="1:10" x14ac:dyDescent="0.3">
      <c r="A12367" t="s">
        <v>12446</v>
      </c>
      <c r="B12367" t="s">
        <v>33053</v>
      </c>
      <c r="C12367" t="s">
        <v>86</v>
      </c>
      <c r="D12367">
        <v>56</v>
      </c>
      <c r="E12367">
        <v>509</v>
      </c>
      <c r="F12367">
        <v>3</v>
      </c>
      <c r="G12367">
        <v>125</v>
      </c>
      <c r="H12367">
        <v>19</v>
      </c>
      <c r="I12367">
        <v>4</v>
      </c>
      <c r="J12367">
        <v>11</v>
      </c>
    </row>
    <row r="12368" spans="1:10" x14ac:dyDescent="0.3">
      <c r="A12368" t="s">
        <v>12447</v>
      </c>
      <c r="B12368" t="s">
        <v>33045</v>
      </c>
      <c r="C12368" t="s">
        <v>39</v>
      </c>
      <c r="D12368">
        <v>59</v>
      </c>
      <c r="E12368">
        <v>2382</v>
      </c>
      <c r="F12368">
        <v>3</v>
      </c>
      <c r="G12368">
        <v>50</v>
      </c>
      <c r="H12368">
        <v>16</v>
      </c>
      <c r="I12368">
        <v>8</v>
      </c>
      <c r="J12368">
        <v>16</v>
      </c>
    </row>
    <row r="12369" spans="1:10" x14ac:dyDescent="0.3">
      <c r="A12369" t="s">
        <v>12448</v>
      </c>
      <c r="B12369" t="s">
        <v>33036</v>
      </c>
      <c r="C12369" t="s">
        <v>14</v>
      </c>
      <c r="D12369">
        <v>27</v>
      </c>
      <c r="E12369">
        <v>383</v>
      </c>
      <c r="F12369">
        <v>3</v>
      </c>
      <c r="G12369">
        <v>600</v>
      </c>
      <c r="H12369">
        <v>28</v>
      </c>
      <c r="I12369">
        <v>25</v>
      </c>
      <c r="J12369">
        <v>25</v>
      </c>
    </row>
    <row r="12370" spans="1:10" x14ac:dyDescent="0.3">
      <c r="A12370" t="s">
        <v>12449</v>
      </c>
      <c r="B12370" t="s">
        <v>33046</v>
      </c>
      <c r="C12370" t="s">
        <v>45</v>
      </c>
      <c r="D12370">
        <v>60</v>
      </c>
      <c r="E12370">
        <v>919</v>
      </c>
      <c r="F12370">
        <v>1</v>
      </c>
      <c r="G12370">
        <v>200</v>
      </c>
      <c r="H12370">
        <v>22</v>
      </c>
      <c r="I12370">
        <v>3</v>
      </c>
      <c r="J12370">
        <v>15</v>
      </c>
    </row>
    <row r="12371" spans="1:10" x14ac:dyDescent="0.3">
      <c r="A12371" t="s">
        <v>12450</v>
      </c>
      <c r="B12371" t="s">
        <v>33053</v>
      </c>
      <c r="C12371" t="s">
        <v>86</v>
      </c>
      <c r="D12371">
        <v>42</v>
      </c>
      <c r="E12371">
        <v>1440</v>
      </c>
      <c r="F12371">
        <v>2</v>
      </c>
      <c r="G12371">
        <v>150</v>
      </c>
      <c r="H12371">
        <v>18</v>
      </c>
      <c r="I12371">
        <v>6</v>
      </c>
      <c r="J12371">
        <v>11</v>
      </c>
    </row>
    <row r="12372" spans="1:10" x14ac:dyDescent="0.3">
      <c r="A12372" t="s">
        <v>12451</v>
      </c>
      <c r="B12372" t="s">
        <v>33038</v>
      </c>
      <c r="C12372" t="s">
        <v>18</v>
      </c>
      <c r="D12372">
        <v>40</v>
      </c>
      <c r="E12372">
        <v>163</v>
      </c>
      <c r="F12372">
        <v>2</v>
      </c>
      <c r="G12372">
        <v>2200</v>
      </c>
      <c r="H12372">
        <v>18</v>
      </c>
      <c r="I12372">
        <v>31</v>
      </c>
      <c r="J12372">
        <v>19</v>
      </c>
    </row>
    <row r="12373" spans="1:10" x14ac:dyDescent="0.3">
      <c r="A12373" t="s">
        <v>12452</v>
      </c>
      <c r="B12373" t="s">
        <v>33065</v>
      </c>
      <c r="C12373" t="s">
        <v>220</v>
      </c>
      <c r="D12373">
        <v>26</v>
      </c>
      <c r="E12373">
        <v>2857</v>
      </c>
      <c r="F12373">
        <v>1</v>
      </c>
      <c r="G12373">
        <v>500</v>
      </c>
      <c r="H12373">
        <v>20</v>
      </c>
      <c r="I12373">
        <v>22</v>
      </c>
      <c r="J12373">
        <v>15</v>
      </c>
    </row>
    <row r="12374" spans="1:10" x14ac:dyDescent="0.3">
      <c r="A12374" t="s">
        <v>12453</v>
      </c>
      <c r="B12374" t="s">
        <v>33043</v>
      </c>
      <c r="C12374" t="s">
        <v>30</v>
      </c>
      <c r="D12374">
        <v>58</v>
      </c>
      <c r="E12374">
        <v>444</v>
      </c>
      <c r="F12374">
        <v>2</v>
      </c>
      <c r="G12374">
        <v>1350</v>
      </c>
      <c r="H12374">
        <v>50</v>
      </c>
      <c r="I12374">
        <v>16</v>
      </c>
      <c r="J12374">
        <v>16</v>
      </c>
    </row>
    <row r="12375" spans="1:10" x14ac:dyDescent="0.3">
      <c r="A12375" t="s">
        <v>12454</v>
      </c>
      <c r="B12375" t="s">
        <v>33050</v>
      </c>
      <c r="C12375" t="s">
        <v>63</v>
      </c>
      <c r="D12375">
        <v>59</v>
      </c>
      <c r="E12375">
        <v>703</v>
      </c>
      <c r="F12375">
        <v>6</v>
      </c>
      <c r="G12375">
        <v>5650</v>
      </c>
      <c r="H12375">
        <v>47</v>
      </c>
      <c r="I12375">
        <v>19</v>
      </c>
      <c r="J12375">
        <v>23</v>
      </c>
    </row>
    <row r="12376" spans="1:10" x14ac:dyDescent="0.3">
      <c r="A12376" t="s">
        <v>12455</v>
      </c>
      <c r="B12376" t="s">
        <v>33040</v>
      </c>
      <c r="C12376" t="s">
        <v>24</v>
      </c>
      <c r="D12376">
        <v>54</v>
      </c>
      <c r="E12376">
        <v>468</v>
      </c>
      <c r="F12376">
        <v>5</v>
      </c>
      <c r="G12376">
        <v>800</v>
      </c>
      <c r="H12376">
        <v>22</v>
      </c>
      <c r="I12376">
        <v>9</v>
      </c>
      <c r="J12376">
        <v>16</v>
      </c>
    </row>
    <row r="12377" spans="1:10" x14ac:dyDescent="0.3">
      <c r="A12377" t="s">
        <v>12456</v>
      </c>
      <c r="B12377" t="s">
        <v>33050</v>
      </c>
      <c r="C12377" t="s">
        <v>63</v>
      </c>
      <c r="D12377">
        <v>56</v>
      </c>
      <c r="E12377">
        <v>1068</v>
      </c>
      <c r="F12377">
        <v>4</v>
      </c>
      <c r="G12377">
        <v>900</v>
      </c>
      <c r="H12377">
        <v>28</v>
      </c>
      <c r="I12377">
        <v>3</v>
      </c>
      <c r="J12377">
        <v>12</v>
      </c>
    </row>
    <row r="12378" spans="1:10" x14ac:dyDescent="0.3">
      <c r="A12378" t="s">
        <v>12457</v>
      </c>
      <c r="B12378" t="s">
        <v>33046</v>
      </c>
      <c r="C12378" t="s">
        <v>45</v>
      </c>
      <c r="D12378">
        <v>55</v>
      </c>
      <c r="E12378">
        <v>451</v>
      </c>
      <c r="F12378">
        <v>1</v>
      </c>
      <c r="G12378">
        <v>30000</v>
      </c>
      <c r="H12378">
        <v>55</v>
      </c>
      <c r="I12378">
        <v>75</v>
      </c>
      <c r="J12378">
        <v>61</v>
      </c>
    </row>
    <row r="12379" spans="1:10" x14ac:dyDescent="0.3">
      <c r="A12379" t="s">
        <v>12458</v>
      </c>
      <c r="B12379" t="s">
        <v>33043</v>
      </c>
      <c r="C12379" t="s">
        <v>30</v>
      </c>
      <c r="D12379">
        <v>59</v>
      </c>
      <c r="E12379">
        <v>367</v>
      </c>
      <c r="F12379">
        <v>2</v>
      </c>
      <c r="G12379">
        <v>600</v>
      </c>
      <c r="H12379">
        <v>60</v>
      </c>
      <c r="I12379">
        <v>9</v>
      </c>
      <c r="J12379">
        <v>50</v>
      </c>
    </row>
    <row r="12380" spans="1:10" x14ac:dyDescent="0.3">
      <c r="A12380" t="s">
        <v>12459</v>
      </c>
      <c r="B12380" t="e">
        <v>#N/A</v>
      </c>
      <c r="C12380" t="s">
        <v>33098</v>
      </c>
      <c r="D12380">
        <v>0</v>
      </c>
      <c r="E12380">
        <v>0</v>
      </c>
      <c r="F12380">
        <v>0</v>
      </c>
      <c r="G12380">
        <v>150</v>
      </c>
      <c r="H12380">
        <v>16</v>
      </c>
      <c r="I12380">
        <v>2</v>
      </c>
      <c r="J12380">
        <v>11</v>
      </c>
    </row>
    <row r="12381" spans="1:10" x14ac:dyDescent="0.3">
      <c r="A12381" t="s">
        <v>12460</v>
      </c>
      <c r="B12381" t="s">
        <v>33036</v>
      </c>
      <c r="C12381" t="s">
        <v>14</v>
      </c>
      <c r="D12381">
        <v>52</v>
      </c>
      <c r="E12381">
        <v>753</v>
      </c>
      <c r="F12381">
        <v>1</v>
      </c>
      <c r="G12381">
        <v>1350</v>
      </c>
      <c r="H12381">
        <v>35</v>
      </c>
      <c r="I12381">
        <v>25</v>
      </c>
      <c r="J12381">
        <v>25</v>
      </c>
    </row>
    <row r="12382" spans="1:10" x14ac:dyDescent="0.3">
      <c r="A12382" t="s">
        <v>12461</v>
      </c>
      <c r="B12382" t="s">
        <v>33046</v>
      </c>
      <c r="C12382" t="s">
        <v>45</v>
      </c>
      <c r="D12382">
        <v>36</v>
      </c>
      <c r="E12382">
        <v>280</v>
      </c>
      <c r="F12382">
        <v>1</v>
      </c>
      <c r="G12382">
        <v>1362</v>
      </c>
      <c r="H12382">
        <v>21</v>
      </c>
      <c r="I12382">
        <v>21</v>
      </c>
      <c r="J12382">
        <v>21</v>
      </c>
    </row>
    <row r="12383" spans="1:10" x14ac:dyDescent="0.3">
      <c r="A12383" t="s">
        <v>12462</v>
      </c>
      <c r="B12383" t="s">
        <v>111</v>
      </c>
      <c r="C12383" t="s">
        <v>111</v>
      </c>
      <c r="D12383">
        <v>56</v>
      </c>
      <c r="E12383">
        <v>322</v>
      </c>
      <c r="F12383">
        <v>2</v>
      </c>
      <c r="G12383">
        <v>850</v>
      </c>
      <c r="H12383">
        <v>16</v>
      </c>
      <c r="I12383">
        <v>16</v>
      </c>
      <c r="J12383">
        <v>16</v>
      </c>
    </row>
    <row r="12384" spans="1:10" x14ac:dyDescent="0.3">
      <c r="A12384" s="1" t="s">
        <v>12463</v>
      </c>
      <c r="B12384" t="s">
        <v>33065</v>
      </c>
      <c r="C12384" t="s">
        <v>220</v>
      </c>
      <c r="D12384">
        <v>53</v>
      </c>
      <c r="E12384">
        <v>1876</v>
      </c>
      <c r="F12384">
        <v>5</v>
      </c>
      <c r="G12384">
        <v>1000</v>
      </c>
      <c r="H12384">
        <v>18</v>
      </c>
      <c r="I12384">
        <v>25</v>
      </c>
      <c r="J12384">
        <v>11</v>
      </c>
    </row>
    <row r="12385" spans="1:10" x14ac:dyDescent="0.3">
      <c r="A12385" t="s">
        <v>12464</v>
      </c>
      <c r="B12385" t="s">
        <v>33042</v>
      </c>
      <c r="C12385" t="s">
        <v>28</v>
      </c>
      <c r="D12385">
        <v>40</v>
      </c>
      <c r="E12385">
        <v>478</v>
      </c>
      <c r="F12385">
        <v>1</v>
      </c>
      <c r="G12385">
        <v>200</v>
      </c>
      <c r="H12385">
        <v>18</v>
      </c>
      <c r="I12385">
        <v>11</v>
      </c>
      <c r="J12385">
        <v>14</v>
      </c>
    </row>
    <row r="12386" spans="1:10" x14ac:dyDescent="0.3">
      <c r="A12386" t="s">
        <v>12465</v>
      </c>
      <c r="B12386" t="s">
        <v>33038</v>
      </c>
      <c r="C12386" t="s">
        <v>18</v>
      </c>
      <c r="D12386">
        <v>42</v>
      </c>
      <c r="E12386">
        <v>927</v>
      </c>
      <c r="F12386">
        <v>1</v>
      </c>
      <c r="G12386">
        <v>1100</v>
      </c>
      <c r="H12386">
        <v>21</v>
      </c>
      <c r="I12386">
        <v>34</v>
      </c>
      <c r="J12386">
        <v>34</v>
      </c>
    </row>
    <row r="12387" spans="1:10" x14ac:dyDescent="0.3">
      <c r="A12387" t="s">
        <v>12466</v>
      </c>
      <c r="B12387" t="s">
        <v>33054</v>
      </c>
      <c r="C12387" t="s">
        <v>89</v>
      </c>
      <c r="D12387">
        <v>59</v>
      </c>
      <c r="E12387">
        <v>543</v>
      </c>
      <c r="F12387">
        <v>6</v>
      </c>
      <c r="G12387">
        <v>500</v>
      </c>
      <c r="H12387">
        <v>21</v>
      </c>
      <c r="I12387">
        <v>7</v>
      </c>
      <c r="J12387">
        <v>13</v>
      </c>
    </row>
    <row r="12388" spans="1:10" x14ac:dyDescent="0.3">
      <c r="A12388" s="1" t="s">
        <v>12467</v>
      </c>
      <c r="B12388" t="s">
        <v>33066</v>
      </c>
      <c r="C12388" t="s">
        <v>225</v>
      </c>
      <c r="D12388">
        <v>59</v>
      </c>
      <c r="E12388">
        <v>416</v>
      </c>
      <c r="F12388">
        <v>1</v>
      </c>
      <c r="G12388">
        <v>550</v>
      </c>
      <c r="H12388">
        <v>26</v>
      </c>
      <c r="I12388">
        <v>14</v>
      </c>
      <c r="J12388">
        <v>14</v>
      </c>
    </row>
    <row r="12389" spans="1:10" x14ac:dyDescent="0.3">
      <c r="A12389" t="s">
        <v>12468</v>
      </c>
      <c r="B12389" t="s">
        <v>33040</v>
      </c>
      <c r="C12389" t="s">
        <v>24</v>
      </c>
      <c r="D12389">
        <v>63</v>
      </c>
      <c r="E12389">
        <v>516</v>
      </c>
      <c r="F12389">
        <v>2</v>
      </c>
      <c r="G12389">
        <v>600</v>
      </c>
      <c r="H12389">
        <v>80</v>
      </c>
      <c r="I12389">
        <v>10</v>
      </c>
      <c r="J12389">
        <v>60</v>
      </c>
    </row>
    <row r="12390" spans="1:10" x14ac:dyDescent="0.3">
      <c r="A12390" t="s">
        <v>12469</v>
      </c>
      <c r="B12390" t="s">
        <v>33034</v>
      </c>
      <c r="C12390" t="s">
        <v>10</v>
      </c>
      <c r="D12390">
        <v>20</v>
      </c>
      <c r="E12390">
        <v>609</v>
      </c>
      <c r="F12390">
        <v>1</v>
      </c>
      <c r="G12390">
        <v>200</v>
      </c>
      <c r="H12390">
        <v>17</v>
      </c>
      <c r="I12390">
        <v>6</v>
      </c>
      <c r="J12390">
        <v>12</v>
      </c>
    </row>
    <row r="12391" spans="1:10" x14ac:dyDescent="0.3">
      <c r="A12391" t="s">
        <v>12470</v>
      </c>
      <c r="B12391" t="s">
        <v>33038</v>
      </c>
      <c r="C12391" t="s">
        <v>18</v>
      </c>
      <c r="D12391">
        <v>32</v>
      </c>
      <c r="E12391">
        <v>224</v>
      </c>
      <c r="F12391">
        <v>1</v>
      </c>
      <c r="G12391">
        <v>500</v>
      </c>
      <c r="H12391">
        <v>25</v>
      </c>
      <c r="I12391">
        <v>15</v>
      </c>
      <c r="J12391">
        <v>20</v>
      </c>
    </row>
    <row r="12392" spans="1:10" x14ac:dyDescent="0.3">
      <c r="A12392" t="s">
        <v>12471</v>
      </c>
      <c r="B12392" t="s">
        <v>33036</v>
      </c>
      <c r="C12392" t="s">
        <v>14</v>
      </c>
      <c r="D12392">
        <v>30</v>
      </c>
      <c r="E12392">
        <v>815</v>
      </c>
      <c r="F12392">
        <v>1</v>
      </c>
      <c r="G12392">
        <v>1092</v>
      </c>
      <c r="H12392">
        <v>27</v>
      </c>
      <c r="I12392">
        <v>27</v>
      </c>
      <c r="J12392">
        <v>23</v>
      </c>
    </row>
    <row r="12393" spans="1:10" x14ac:dyDescent="0.3">
      <c r="A12393" t="s">
        <v>12472</v>
      </c>
      <c r="B12393" t="s">
        <v>33040</v>
      </c>
      <c r="C12393" t="s">
        <v>24</v>
      </c>
      <c r="D12393">
        <v>60</v>
      </c>
      <c r="E12393">
        <v>1683</v>
      </c>
      <c r="F12393">
        <v>1</v>
      </c>
      <c r="G12393">
        <v>600</v>
      </c>
      <c r="H12393">
        <v>62</v>
      </c>
      <c r="I12393">
        <v>12</v>
      </c>
      <c r="J12393">
        <v>12</v>
      </c>
    </row>
    <row r="12394" spans="1:10" x14ac:dyDescent="0.3">
      <c r="A12394" t="s">
        <v>12473</v>
      </c>
      <c r="B12394" t="e">
        <v>#N/A</v>
      </c>
      <c r="C12394" t="s">
        <v>33098</v>
      </c>
      <c r="D12394">
        <v>0</v>
      </c>
      <c r="E12394">
        <v>0</v>
      </c>
      <c r="F12394">
        <v>0</v>
      </c>
      <c r="G12394">
        <v>7100</v>
      </c>
      <c r="H12394">
        <v>27</v>
      </c>
      <c r="I12394">
        <v>28</v>
      </c>
      <c r="J12394">
        <v>35</v>
      </c>
    </row>
    <row r="12395" spans="1:10" x14ac:dyDescent="0.3">
      <c r="A12395" t="s">
        <v>12474</v>
      </c>
      <c r="B12395" t="s">
        <v>33039</v>
      </c>
      <c r="C12395" t="s">
        <v>20</v>
      </c>
      <c r="D12395">
        <v>53</v>
      </c>
      <c r="E12395">
        <v>413</v>
      </c>
      <c r="F12395">
        <v>1</v>
      </c>
      <c r="G12395">
        <v>50</v>
      </c>
      <c r="H12395">
        <v>16</v>
      </c>
      <c r="I12395">
        <v>2</v>
      </c>
      <c r="J12395">
        <v>12</v>
      </c>
    </row>
    <row r="12396" spans="1:10" x14ac:dyDescent="0.3">
      <c r="A12396" t="s">
        <v>12475</v>
      </c>
      <c r="B12396" t="s">
        <v>33043</v>
      </c>
      <c r="C12396" t="s">
        <v>30</v>
      </c>
      <c r="D12396">
        <v>58</v>
      </c>
      <c r="E12396">
        <v>1242</v>
      </c>
      <c r="F12396">
        <v>1</v>
      </c>
      <c r="G12396">
        <v>1800</v>
      </c>
      <c r="H12396">
        <v>28</v>
      </c>
      <c r="I12396">
        <v>10</v>
      </c>
      <c r="J12396">
        <v>24</v>
      </c>
    </row>
    <row r="12397" spans="1:10" x14ac:dyDescent="0.3">
      <c r="A12397" t="s">
        <v>12476</v>
      </c>
      <c r="B12397" t="s">
        <v>33045</v>
      </c>
      <c r="C12397" t="s">
        <v>39</v>
      </c>
      <c r="D12397">
        <v>43</v>
      </c>
      <c r="E12397">
        <v>608</v>
      </c>
      <c r="F12397">
        <v>2</v>
      </c>
      <c r="G12397">
        <v>50</v>
      </c>
      <c r="H12397">
        <v>23</v>
      </c>
      <c r="I12397">
        <v>12</v>
      </c>
      <c r="J12397">
        <v>19</v>
      </c>
    </row>
    <row r="12398" spans="1:10" x14ac:dyDescent="0.3">
      <c r="A12398" t="s">
        <v>12477</v>
      </c>
      <c r="B12398" t="s">
        <v>33046</v>
      </c>
      <c r="C12398" t="s">
        <v>45</v>
      </c>
      <c r="D12398">
        <v>58</v>
      </c>
      <c r="E12398">
        <v>710</v>
      </c>
      <c r="F12398">
        <v>1</v>
      </c>
      <c r="G12398">
        <v>217</v>
      </c>
      <c r="H12398">
        <v>17</v>
      </c>
      <c r="I12398">
        <v>9</v>
      </c>
      <c r="J12398">
        <v>14</v>
      </c>
    </row>
    <row r="12399" spans="1:10" x14ac:dyDescent="0.3">
      <c r="A12399" t="s">
        <v>12478</v>
      </c>
      <c r="B12399" t="s">
        <v>33038</v>
      </c>
      <c r="C12399" t="s">
        <v>18</v>
      </c>
      <c r="D12399">
        <v>60</v>
      </c>
      <c r="E12399">
        <v>1018</v>
      </c>
      <c r="F12399">
        <v>2</v>
      </c>
      <c r="G12399">
        <v>2250</v>
      </c>
      <c r="H12399">
        <v>22</v>
      </c>
      <c r="I12399">
        <v>22</v>
      </c>
      <c r="J12399">
        <v>22</v>
      </c>
    </row>
    <row r="12400" spans="1:10" x14ac:dyDescent="0.3">
      <c r="A12400" t="s">
        <v>12479</v>
      </c>
      <c r="B12400" t="s">
        <v>33043</v>
      </c>
      <c r="C12400" t="s">
        <v>30</v>
      </c>
      <c r="D12400">
        <v>49</v>
      </c>
      <c r="E12400">
        <v>729</v>
      </c>
      <c r="F12400">
        <v>1</v>
      </c>
      <c r="G12400">
        <v>6600</v>
      </c>
      <c r="H12400">
        <v>20</v>
      </c>
      <c r="I12400">
        <v>30</v>
      </c>
      <c r="J12400">
        <v>30</v>
      </c>
    </row>
    <row r="12401" spans="1:10" x14ac:dyDescent="0.3">
      <c r="A12401" t="s">
        <v>12480</v>
      </c>
      <c r="B12401" t="s">
        <v>33043</v>
      </c>
      <c r="C12401" t="s">
        <v>30</v>
      </c>
      <c r="D12401">
        <v>55</v>
      </c>
      <c r="E12401">
        <v>2523</v>
      </c>
      <c r="F12401">
        <v>4</v>
      </c>
      <c r="G12401">
        <v>2555</v>
      </c>
      <c r="H12401">
        <v>55</v>
      </c>
      <c r="I12401">
        <v>17</v>
      </c>
      <c r="J12401">
        <v>48</v>
      </c>
    </row>
    <row r="12402" spans="1:10" x14ac:dyDescent="0.3">
      <c r="A12402" t="s">
        <v>12481</v>
      </c>
      <c r="B12402" t="s">
        <v>33050</v>
      </c>
      <c r="C12402" t="s">
        <v>63</v>
      </c>
      <c r="D12402">
        <v>50</v>
      </c>
      <c r="E12402">
        <v>1464</v>
      </c>
      <c r="F12402">
        <v>3</v>
      </c>
      <c r="G12402">
        <v>875</v>
      </c>
      <c r="H12402">
        <v>21</v>
      </c>
      <c r="I12402">
        <v>19</v>
      </c>
      <c r="J12402">
        <v>18</v>
      </c>
    </row>
    <row r="12403" spans="1:10" x14ac:dyDescent="0.3">
      <c r="A12403" t="s">
        <v>12482</v>
      </c>
      <c r="B12403" t="s">
        <v>33038</v>
      </c>
      <c r="C12403" t="s">
        <v>18</v>
      </c>
      <c r="D12403">
        <v>45</v>
      </c>
      <c r="E12403">
        <v>1455</v>
      </c>
      <c r="F12403">
        <v>3</v>
      </c>
      <c r="G12403">
        <v>5250</v>
      </c>
      <c r="H12403">
        <v>62</v>
      </c>
      <c r="I12403">
        <v>5</v>
      </c>
      <c r="J12403">
        <v>32</v>
      </c>
    </row>
    <row r="12404" spans="1:10" x14ac:dyDescent="0.3">
      <c r="A12404" t="s">
        <v>12483</v>
      </c>
      <c r="B12404" t="s">
        <v>33050</v>
      </c>
      <c r="C12404" t="s">
        <v>63</v>
      </c>
      <c r="D12404">
        <v>59</v>
      </c>
      <c r="E12404">
        <v>865</v>
      </c>
      <c r="F12404">
        <v>4</v>
      </c>
      <c r="G12404">
        <v>900</v>
      </c>
      <c r="H12404">
        <v>35</v>
      </c>
      <c r="I12404">
        <v>10</v>
      </c>
      <c r="J12404">
        <v>35</v>
      </c>
    </row>
    <row r="12405" spans="1:10" x14ac:dyDescent="0.3">
      <c r="A12405" t="s">
        <v>12484</v>
      </c>
      <c r="B12405" t="s">
        <v>33043</v>
      </c>
      <c r="C12405" t="s">
        <v>30</v>
      </c>
      <c r="D12405">
        <v>53</v>
      </c>
      <c r="E12405">
        <v>444</v>
      </c>
      <c r="F12405">
        <v>2</v>
      </c>
      <c r="G12405">
        <v>750</v>
      </c>
      <c r="H12405">
        <v>50</v>
      </c>
      <c r="I12405">
        <v>16</v>
      </c>
      <c r="J12405">
        <v>16</v>
      </c>
    </row>
    <row r="12406" spans="1:10" x14ac:dyDescent="0.3">
      <c r="A12406" t="s">
        <v>12485</v>
      </c>
      <c r="B12406" t="s">
        <v>33041</v>
      </c>
      <c r="C12406" t="s">
        <v>26</v>
      </c>
      <c r="D12406">
        <v>24</v>
      </c>
      <c r="E12406">
        <v>96</v>
      </c>
      <c r="F12406">
        <v>1</v>
      </c>
      <c r="G12406">
        <v>1400</v>
      </c>
      <c r="H12406">
        <v>35</v>
      </c>
      <c r="I12406">
        <v>35</v>
      </c>
      <c r="J12406">
        <v>40</v>
      </c>
    </row>
    <row r="12407" spans="1:10" x14ac:dyDescent="0.3">
      <c r="A12407" t="s">
        <v>12486</v>
      </c>
      <c r="B12407" t="s">
        <v>22</v>
      </c>
      <c r="C12407" t="s">
        <v>22</v>
      </c>
      <c r="D12407">
        <v>56</v>
      </c>
      <c r="E12407">
        <v>694</v>
      </c>
      <c r="F12407">
        <v>7</v>
      </c>
      <c r="G12407">
        <v>8200</v>
      </c>
      <c r="H12407">
        <v>58</v>
      </c>
      <c r="I12407">
        <v>17</v>
      </c>
      <c r="J12407">
        <v>48</v>
      </c>
    </row>
    <row r="12408" spans="1:10" x14ac:dyDescent="0.3">
      <c r="A12408" t="s">
        <v>12487</v>
      </c>
      <c r="B12408" t="s">
        <v>33046</v>
      </c>
      <c r="C12408" t="s">
        <v>45</v>
      </c>
      <c r="D12408">
        <v>27</v>
      </c>
      <c r="E12408">
        <v>259</v>
      </c>
      <c r="F12408">
        <v>4</v>
      </c>
      <c r="G12408">
        <v>200</v>
      </c>
      <c r="H12408">
        <v>16</v>
      </c>
      <c r="I12408">
        <v>2</v>
      </c>
      <c r="J12408">
        <v>11</v>
      </c>
    </row>
    <row r="12409" spans="1:10" x14ac:dyDescent="0.3">
      <c r="A12409" t="s">
        <v>12488</v>
      </c>
      <c r="B12409" t="s">
        <v>33038</v>
      </c>
      <c r="C12409" t="s">
        <v>18</v>
      </c>
      <c r="D12409">
        <v>54</v>
      </c>
      <c r="E12409">
        <v>1273</v>
      </c>
      <c r="F12409">
        <v>1</v>
      </c>
      <c r="G12409">
        <v>1575</v>
      </c>
      <c r="H12409">
        <v>39</v>
      </c>
      <c r="I12409">
        <v>32</v>
      </c>
      <c r="J12409">
        <v>44</v>
      </c>
    </row>
    <row r="12410" spans="1:10" x14ac:dyDescent="0.3">
      <c r="A12410" t="s">
        <v>12489</v>
      </c>
      <c r="B12410" t="s">
        <v>33036</v>
      </c>
      <c r="C12410" t="s">
        <v>14</v>
      </c>
      <c r="D12410">
        <v>56</v>
      </c>
      <c r="E12410">
        <v>3280</v>
      </c>
      <c r="F12410">
        <v>1</v>
      </c>
      <c r="G12410">
        <v>3400</v>
      </c>
      <c r="H12410">
        <v>23</v>
      </c>
      <c r="I12410">
        <v>22</v>
      </c>
      <c r="J12410">
        <v>21</v>
      </c>
    </row>
    <row r="12411" spans="1:10" x14ac:dyDescent="0.3">
      <c r="A12411" t="s">
        <v>12490</v>
      </c>
      <c r="B12411" t="s">
        <v>33038</v>
      </c>
      <c r="C12411" t="s">
        <v>18</v>
      </c>
      <c r="D12411">
        <v>33</v>
      </c>
      <c r="E12411">
        <v>186</v>
      </c>
      <c r="F12411">
        <v>4</v>
      </c>
      <c r="G12411">
        <v>450</v>
      </c>
      <c r="H12411">
        <v>35</v>
      </c>
      <c r="I12411">
        <v>20</v>
      </c>
      <c r="J12411">
        <v>20</v>
      </c>
    </row>
    <row r="12412" spans="1:10" x14ac:dyDescent="0.3">
      <c r="A12412" t="s">
        <v>12491</v>
      </c>
      <c r="B12412" t="s">
        <v>33058</v>
      </c>
      <c r="C12412" t="s">
        <v>106</v>
      </c>
      <c r="D12412">
        <v>59</v>
      </c>
      <c r="E12412">
        <v>705</v>
      </c>
      <c r="F12412">
        <v>1</v>
      </c>
      <c r="G12412">
        <v>400</v>
      </c>
      <c r="H12412">
        <v>20</v>
      </c>
      <c r="I12412">
        <v>13</v>
      </c>
      <c r="J12412">
        <v>13</v>
      </c>
    </row>
    <row r="12413" spans="1:10" x14ac:dyDescent="0.3">
      <c r="A12413" t="s">
        <v>12492</v>
      </c>
      <c r="B12413" t="s">
        <v>33038</v>
      </c>
      <c r="C12413" t="s">
        <v>18</v>
      </c>
      <c r="D12413">
        <v>60</v>
      </c>
      <c r="E12413">
        <v>1168</v>
      </c>
      <c r="F12413">
        <v>1</v>
      </c>
      <c r="G12413">
        <v>350</v>
      </c>
      <c r="H12413">
        <v>22</v>
      </c>
      <c r="I12413">
        <v>20</v>
      </c>
      <c r="J12413">
        <v>27</v>
      </c>
    </row>
    <row r="12414" spans="1:10" x14ac:dyDescent="0.3">
      <c r="A12414" t="s">
        <v>12493</v>
      </c>
      <c r="B12414" t="s">
        <v>33038</v>
      </c>
      <c r="C12414" t="s">
        <v>18</v>
      </c>
      <c r="D12414">
        <v>24</v>
      </c>
      <c r="E12414">
        <v>209</v>
      </c>
      <c r="F12414">
        <v>3</v>
      </c>
      <c r="G12414">
        <v>350</v>
      </c>
      <c r="H12414">
        <v>32</v>
      </c>
      <c r="I12414">
        <v>5</v>
      </c>
      <c r="J12414">
        <v>22</v>
      </c>
    </row>
    <row r="12415" spans="1:10" x14ac:dyDescent="0.3">
      <c r="A12415" t="s">
        <v>12494</v>
      </c>
      <c r="B12415" t="s">
        <v>33071</v>
      </c>
      <c r="C12415" t="s">
        <v>317</v>
      </c>
      <c r="D12415">
        <v>59</v>
      </c>
      <c r="E12415">
        <v>737</v>
      </c>
      <c r="F12415">
        <v>1</v>
      </c>
      <c r="G12415">
        <v>688</v>
      </c>
      <c r="H12415">
        <v>30</v>
      </c>
      <c r="I12415">
        <v>18</v>
      </c>
      <c r="J12415">
        <v>21</v>
      </c>
    </row>
    <row r="12416" spans="1:10" x14ac:dyDescent="0.3">
      <c r="A12416" t="s">
        <v>12495</v>
      </c>
      <c r="B12416" t="s">
        <v>33058</v>
      </c>
      <c r="C12416" t="s">
        <v>106</v>
      </c>
      <c r="D12416">
        <v>47</v>
      </c>
      <c r="E12416">
        <v>481</v>
      </c>
      <c r="F12416">
        <v>1</v>
      </c>
      <c r="G12416">
        <v>283</v>
      </c>
      <c r="H12416">
        <v>17</v>
      </c>
      <c r="I12416">
        <v>10</v>
      </c>
      <c r="J12416">
        <v>12</v>
      </c>
    </row>
    <row r="12417" spans="1:10" x14ac:dyDescent="0.3">
      <c r="A12417" t="s">
        <v>12496</v>
      </c>
      <c r="B12417" t="s">
        <v>33043</v>
      </c>
      <c r="C12417" t="s">
        <v>30</v>
      </c>
      <c r="D12417">
        <v>58</v>
      </c>
      <c r="E12417">
        <v>2331</v>
      </c>
      <c r="F12417">
        <v>6</v>
      </c>
      <c r="G12417">
        <v>4200</v>
      </c>
      <c r="H12417">
        <v>56</v>
      </c>
      <c r="I12417">
        <v>37</v>
      </c>
      <c r="J12417">
        <v>49</v>
      </c>
    </row>
    <row r="12418" spans="1:10" x14ac:dyDescent="0.3">
      <c r="A12418" t="s">
        <v>12497</v>
      </c>
      <c r="B12418" t="s">
        <v>33050</v>
      </c>
      <c r="C12418" t="s">
        <v>63</v>
      </c>
      <c r="D12418">
        <v>63</v>
      </c>
      <c r="E12418">
        <v>1864</v>
      </c>
      <c r="F12418">
        <v>6</v>
      </c>
      <c r="G12418">
        <v>4600</v>
      </c>
      <c r="H12418">
        <v>105</v>
      </c>
      <c r="I12418">
        <v>16</v>
      </c>
      <c r="J12418">
        <v>18</v>
      </c>
    </row>
    <row r="12419" spans="1:10" x14ac:dyDescent="0.3">
      <c r="A12419" t="s">
        <v>12498</v>
      </c>
      <c r="B12419" t="s">
        <v>33050</v>
      </c>
      <c r="C12419" t="s">
        <v>63</v>
      </c>
      <c r="D12419">
        <v>60</v>
      </c>
      <c r="E12419">
        <v>493</v>
      </c>
      <c r="F12419">
        <v>2</v>
      </c>
      <c r="G12419">
        <v>850</v>
      </c>
      <c r="H12419">
        <v>35</v>
      </c>
      <c r="I12419">
        <v>10</v>
      </c>
      <c r="J12419">
        <v>35</v>
      </c>
    </row>
    <row r="12420" spans="1:10" x14ac:dyDescent="0.3">
      <c r="A12420" t="s">
        <v>12499</v>
      </c>
      <c r="B12420" t="s">
        <v>33053</v>
      </c>
      <c r="C12420" t="s">
        <v>86</v>
      </c>
      <c r="D12420">
        <v>60</v>
      </c>
      <c r="E12420">
        <v>423</v>
      </c>
      <c r="F12420">
        <v>1</v>
      </c>
      <c r="G12420">
        <v>117</v>
      </c>
      <c r="H12420">
        <v>18</v>
      </c>
      <c r="I12420">
        <v>4</v>
      </c>
      <c r="J12420">
        <v>11</v>
      </c>
    </row>
    <row r="12421" spans="1:10" x14ac:dyDescent="0.3">
      <c r="A12421" t="s">
        <v>12500</v>
      </c>
      <c r="B12421" t="s">
        <v>33040</v>
      </c>
      <c r="C12421" t="s">
        <v>24</v>
      </c>
      <c r="D12421">
        <v>37</v>
      </c>
      <c r="E12421">
        <v>1148</v>
      </c>
      <c r="F12421">
        <v>1</v>
      </c>
      <c r="G12421">
        <v>7200</v>
      </c>
      <c r="H12421">
        <v>52</v>
      </c>
      <c r="I12421">
        <v>52</v>
      </c>
      <c r="J12421">
        <v>17</v>
      </c>
    </row>
    <row r="12422" spans="1:10" x14ac:dyDescent="0.3">
      <c r="A12422" t="s">
        <v>12501</v>
      </c>
      <c r="B12422" t="e">
        <v>#N/A</v>
      </c>
      <c r="C12422" t="s">
        <v>33098</v>
      </c>
      <c r="D12422">
        <v>0</v>
      </c>
      <c r="E12422">
        <v>0</v>
      </c>
      <c r="F12422">
        <v>0</v>
      </c>
      <c r="G12422">
        <v>1900</v>
      </c>
      <c r="H12422">
        <v>20</v>
      </c>
      <c r="I12422">
        <v>6</v>
      </c>
      <c r="J12422">
        <v>11</v>
      </c>
    </row>
    <row r="12423" spans="1:10" x14ac:dyDescent="0.3">
      <c r="A12423" t="s">
        <v>12502</v>
      </c>
      <c r="B12423" t="s">
        <v>33040</v>
      </c>
      <c r="C12423" t="s">
        <v>24</v>
      </c>
      <c r="D12423">
        <v>47</v>
      </c>
      <c r="E12423">
        <v>372</v>
      </c>
      <c r="F12423">
        <v>1</v>
      </c>
      <c r="G12423">
        <v>400</v>
      </c>
      <c r="H12423">
        <v>37</v>
      </c>
      <c r="I12423">
        <v>15</v>
      </c>
      <c r="J12423">
        <v>27</v>
      </c>
    </row>
    <row r="12424" spans="1:10" x14ac:dyDescent="0.3">
      <c r="A12424" t="s">
        <v>12503</v>
      </c>
      <c r="B12424" t="s">
        <v>33045</v>
      </c>
      <c r="C12424" t="s">
        <v>39</v>
      </c>
      <c r="D12424">
        <v>60</v>
      </c>
      <c r="E12424">
        <v>971</v>
      </c>
      <c r="F12424">
        <v>1</v>
      </c>
      <c r="G12424">
        <v>105</v>
      </c>
      <c r="H12424">
        <v>16</v>
      </c>
      <c r="I12424">
        <v>11</v>
      </c>
      <c r="J12424">
        <v>11</v>
      </c>
    </row>
    <row r="12425" spans="1:10" x14ac:dyDescent="0.3">
      <c r="A12425" t="s">
        <v>12504</v>
      </c>
      <c r="B12425" t="s">
        <v>22</v>
      </c>
      <c r="C12425" t="s">
        <v>22</v>
      </c>
      <c r="D12425">
        <v>40</v>
      </c>
      <c r="E12425">
        <v>2066</v>
      </c>
      <c r="F12425">
        <v>1</v>
      </c>
      <c r="G12425">
        <v>1650</v>
      </c>
      <c r="H12425">
        <v>33</v>
      </c>
      <c r="I12425">
        <v>44</v>
      </c>
      <c r="J12425">
        <v>19</v>
      </c>
    </row>
    <row r="12426" spans="1:10" x14ac:dyDescent="0.3">
      <c r="A12426" t="s">
        <v>12505</v>
      </c>
      <c r="B12426" t="s">
        <v>33071</v>
      </c>
      <c r="C12426" t="s">
        <v>317</v>
      </c>
      <c r="D12426">
        <v>63</v>
      </c>
      <c r="E12426">
        <v>608</v>
      </c>
      <c r="F12426">
        <v>5</v>
      </c>
      <c r="G12426">
        <v>150</v>
      </c>
      <c r="H12426">
        <v>17</v>
      </c>
      <c r="I12426">
        <v>4</v>
      </c>
      <c r="J12426">
        <v>12</v>
      </c>
    </row>
    <row r="12427" spans="1:10" x14ac:dyDescent="0.3">
      <c r="A12427" t="s">
        <v>12506</v>
      </c>
      <c r="B12427" t="e">
        <v>#N/A</v>
      </c>
      <c r="C12427" t="s">
        <v>33098</v>
      </c>
      <c r="D12427">
        <v>0</v>
      </c>
      <c r="E12427">
        <v>0</v>
      </c>
      <c r="F12427">
        <v>0</v>
      </c>
      <c r="G12427">
        <v>1450</v>
      </c>
      <c r="H12427">
        <v>40</v>
      </c>
      <c r="I12427">
        <v>20</v>
      </c>
      <c r="J12427">
        <v>20</v>
      </c>
    </row>
    <row r="12428" spans="1:10" x14ac:dyDescent="0.3">
      <c r="A12428" t="s">
        <v>12507</v>
      </c>
      <c r="B12428" t="s">
        <v>33042</v>
      </c>
      <c r="C12428" t="s">
        <v>28</v>
      </c>
      <c r="D12428">
        <v>46</v>
      </c>
      <c r="E12428">
        <v>109</v>
      </c>
      <c r="F12428">
        <v>2</v>
      </c>
      <c r="G12428">
        <v>550</v>
      </c>
      <c r="H12428">
        <v>23</v>
      </c>
      <c r="I12428">
        <v>39</v>
      </c>
      <c r="J12428">
        <v>30</v>
      </c>
    </row>
    <row r="12429" spans="1:10" x14ac:dyDescent="0.3">
      <c r="A12429" t="s">
        <v>12508</v>
      </c>
      <c r="B12429" t="s">
        <v>33043</v>
      </c>
      <c r="C12429" t="s">
        <v>30</v>
      </c>
      <c r="D12429">
        <v>50</v>
      </c>
      <c r="E12429">
        <v>118</v>
      </c>
      <c r="F12429">
        <v>1</v>
      </c>
      <c r="G12429">
        <v>1300</v>
      </c>
      <c r="H12429">
        <v>45</v>
      </c>
      <c r="I12429">
        <v>25</v>
      </c>
      <c r="J12429">
        <v>35</v>
      </c>
    </row>
    <row r="12430" spans="1:10" x14ac:dyDescent="0.3">
      <c r="A12430" t="s">
        <v>12509</v>
      </c>
      <c r="B12430" t="s">
        <v>33057</v>
      </c>
      <c r="C12430" t="s">
        <v>104</v>
      </c>
      <c r="D12430">
        <v>56</v>
      </c>
      <c r="E12430">
        <v>655</v>
      </c>
      <c r="F12430">
        <v>1</v>
      </c>
      <c r="G12430">
        <v>5300</v>
      </c>
      <c r="H12430">
        <v>30</v>
      </c>
      <c r="I12430">
        <v>35</v>
      </c>
      <c r="J12430">
        <v>30</v>
      </c>
    </row>
    <row r="12431" spans="1:10" x14ac:dyDescent="0.3">
      <c r="A12431" t="s">
        <v>12510</v>
      </c>
      <c r="B12431" t="s">
        <v>33079</v>
      </c>
      <c r="C12431" t="s">
        <v>637</v>
      </c>
      <c r="D12431">
        <v>59</v>
      </c>
      <c r="E12431">
        <v>305</v>
      </c>
      <c r="F12431">
        <v>2</v>
      </c>
      <c r="G12431">
        <v>1400</v>
      </c>
      <c r="H12431">
        <v>45</v>
      </c>
      <c r="I12431">
        <v>15</v>
      </c>
      <c r="J12431">
        <v>35</v>
      </c>
    </row>
    <row r="12432" spans="1:10" x14ac:dyDescent="0.3">
      <c r="A12432" t="s">
        <v>12511</v>
      </c>
      <c r="B12432" t="s">
        <v>33037</v>
      </c>
      <c r="C12432" t="s">
        <v>16</v>
      </c>
      <c r="D12432">
        <v>56</v>
      </c>
      <c r="E12432">
        <v>912</v>
      </c>
      <c r="F12432">
        <v>1</v>
      </c>
      <c r="G12432">
        <v>1167</v>
      </c>
      <c r="H12432">
        <v>27</v>
      </c>
      <c r="I12432">
        <v>19</v>
      </c>
      <c r="J12432">
        <v>21</v>
      </c>
    </row>
    <row r="12433" spans="1:10" x14ac:dyDescent="0.3">
      <c r="A12433" t="s">
        <v>12512</v>
      </c>
      <c r="B12433" t="s">
        <v>33058</v>
      </c>
      <c r="C12433" t="s">
        <v>106</v>
      </c>
      <c r="D12433">
        <v>59</v>
      </c>
      <c r="E12433">
        <v>437</v>
      </c>
      <c r="F12433">
        <v>3</v>
      </c>
      <c r="G12433">
        <v>250</v>
      </c>
      <c r="H12433">
        <v>16</v>
      </c>
      <c r="I12433">
        <v>2</v>
      </c>
      <c r="J12433">
        <v>20</v>
      </c>
    </row>
    <row r="12434" spans="1:10" x14ac:dyDescent="0.3">
      <c r="A12434" t="s">
        <v>12513</v>
      </c>
      <c r="B12434" t="e">
        <v>#N/A</v>
      </c>
      <c r="C12434" t="s">
        <v>33098</v>
      </c>
      <c r="D12434">
        <v>0</v>
      </c>
      <c r="E12434">
        <v>0</v>
      </c>
      <c r="F12434">
        <v>0</v>
      </c>
      <c r="G12434">
        <v>400</v>
      </c>
      <c r="H12434">
        <v>25</v>
      </c>
      <c r="I12434">
        <v>8</v>
      </c>
      <c r="J12434">
        <v>11</v>
      </c>
    </row>
    <row r="12435" spans="1:10" x14ac:dyDescent="0.3">
      <c r="A12435" t="s">
        <v>12514</v>
      </c>
      <c r="B12435" t="s">
        <v>33050</v>
      </c>
      <c r="C12435" t="s">
        <v>63</v>
      </c>
      <c r="D12435">
        <v>57</v>
      </c>
      <c r="E12435">
        <v>150</v>
      </c>
      <c r="F12435">
        <v>1</v>
      </c>
      <c r="G12435">
        <v>100</v>
      </c>
      <c r="H12435">
        <v>16</v>
      </c>
      <c r="I12435">
        <v>15</v>
      </c>
      <c r="J12435">
        <v>16</v>
      </c>
    </row>
    <row r="12436" spans="1:10" x14ac:dyDescent="0.3">
      <c r="A12436" t="s">
        <v>12515</v>
      </c>
      <c r="B12436" t="s">
        <v>33041</v>
      </c>
      <c r="C12436" t="s">
        <v>26</v>
      </c>
      <c r="D12436">
        <v>59</v>
      </c>
      <c r="E12436">
        <v>567</v>
      </c>
      <c r="F12436">
        <v>1</v>
      </c>
      <c r="G12436">
        <v>12050</v>
      </c>
      <c r="H12436">
        <v>35</v>
      </c>
      <c r="I12436">
        <v>46</v>
      </c>
      <c r="J12436">
        <v>35</v>
      </c>
    </row>
    <row r="12437" spans="1:10" x14ac:dyDescent="0.3">
      <c r="A12437" t="s">
        <v>12516</v>
      </c>
      <c r="B12437" t="s">
        <v>33050</v>
      </c>
      <c r="C12437" t="s">
        <v>63</v>
      </c>
      <c r="D12437">
        <v>48</v>
      </c>
      <c r="E12437">
        <v>189</v>
      </c>
      <c r="F12437">
        <v>1</v>
      </c>
      <c r="G12437">
        <v>50</v>
      </c>
      <c r="H12437">
        <v>16</v>
      </c>
      <c r="I12437">
        <v>5</v>
      </c>
      <c r="J12437">
        <v>11</v>
      </c>
    </row>
    <row r="12438" spans="1:10" x14ac:dyDescent="0.3">
      <c r="A12438" t="s">
        <v>12517</v>
      </c>
      <c r="B12438" t="s">
        <v>33037</v>
      </c>
      <c r="C12438" t="s">
        <v>16</v>
      </c>
      <c r="D12438">
        <v>54</v>
      </c>
      <c r="E12438">
        <v>1189</v>
      </c>
      <c r="F12438">
        <v>3</v>
      </c>
      <c r="G12438">
        <v>2300</v>
      </c>
      <c r="H12438">
        <v>42</v>
      </c>
      <c r="I12438">
        <v>25</v>
      </c>
      <c r="J12438">
        <v>15</v>
      </c>
    </row>
    <row r="12439" spans="1:10" x14ac:dyDescent="0.3">
      <c r="A12439" t="s">
        <v>12518</v>
      </c>
      <c r="B12439" t="s">
        <v>33042</v>
      </c>
      <c r="C12439" t="s">
        <v>28</v>
      </c>
      <c r="D12439">
        <v>31</v>
      </c>
      <c r="E12439">
        <v>791</v>
      </c>
      <c r="F12439">
        <v>3</v>
      </c>
      <c r="G12439">
        <v>950</v>
      </c>
      <c r="H12439">
        <v>36</v>
      </c>
      <c r="I12439">
        <v>11</v>
      </c>
      <c r="J12439">
        <v>25</v>
      </c>
    </row>
    <row r="12440" spans="1:10" x14ac:dyDescent="0.3">
      <c r="A12440" t="s">
        <v>12519</v>
      </c>
      <c r="B12440" t="s">
        <v>33059</v>
      </c>
      <c r="C12440" t="s">
        <v>109</v>
      </c>
      <c r="D12440">
        <v>59</v>
      </c>
      <c r="E12440">
        <v>1112</v>
      </c>
      <c r="F12440">
        <v>1</v>
      </c>
      <c r="G12440">
        <v>250</v>
      </c>
      <c r="H12440">
        <v>25</v>
      </c>
      <c r="I12440">
        <v>15</v>
      </c>
      <c r="J12440">
        <v>23</v>
      </c>
    </row>
    <row r="12441" spans="1:10" x14ac:dyDescent="0.3">
      <c r="A12441" t="s">
        <v>12520</v>
      </c>
      <c r="B12441" t="e">
        <v>#N/A</v>
      </c>
      <c r="C12441" t="s">
        <v>33098</v>
      </c>
      <c r="D12441">
        <v>0</v>
      </c>
      <c r="E12441">
        <v>0</v>
      </c>
      <c r="F12441">
        <v>0</v>
      </c>
      <c r="G12441">
        <v>450</v>
      </c>
      <c r="H12441">
        <v>26</v>
      </c>
      <c r="I12441">
        <v>7</v>
      </c>
      <c r="J12441">
        <v>12</v>
      </c>
    </row>
    <row r="12442" spans="1:10" x14ac:dyDescent="0.3">
      <c r="A12442" t="s">
        <v>12521</v>
      </c>
      <c r="B12442" t="s">
        <v>33048</v>
      </c>
      <c r="C12442" t="s">
        <v>56</v>
      </c>
      <c r="D12442">
        <v>63</v>
      </c>
      <c r="E12442">
        <v>477</v>
      </c>
      <c r="F12442">
        <v>1</v>
      </c>
      <c r="G12442">
        <v>9400</v>
      </c>
      <c r="H12442">
        <v>64</v>
      </c>
      <c r="I12442">
        <v>16</v>
      </c>
      <c r="J12442">
        <v>52</v>
      </c>
    </row>
    <row r="12443" spans="1:10" x14ac:dyDescent="0.3">
      <c r="A12443" t="s">
        <v>12522</v>
      </c>
      <c r="B12443" t="s">
        <v>33038</v>
      </c>
      <c r="C12443" t="s">
        <v>18</v>
      </c>
      <c r="D12443">
        <v>58</v>
      </c>
      <c r="E12443">
        <v>797</v>
      </c>
      <c r="F12443">
        <v>1</v>
      </c>
      <c r="G12443">
        <v>1900</v>
      </c>
      <c r="H12443">
        <v>26</v>
      </c>
      <c r="I12443">
        <v>26</v>
      </c>
      <c r="J12443">
        <v>25</v>
      </c>
    </row>
    <row r="12444" spans="1:10" x14ac:dyDescent="0.3">
      <c r="A12444" t="s">
        <v>12523</v>
      </c>
      <c r="B12444" t="s">
        <v>33036</v>
      </c>
      <c r="C12444" t="s">
        <v>14</v>
      </c>
      <c r="D12444">
        <v>53</v>
      </c>
      <c r="E12444">
        <v>661</v>
      </c>
      <c r="F12444">
        <v>1</v>
      </c>
      <c r="G12444">
        <v>713</v>
      </c>
      <c r="H12444">
        <v>29</v>
      </c>
      <c r="I12444">
        <v>12</v>
      </c>
      <c r="J12444">
        <v>21</v>
      </c>
    </row>
    <row r="12445" spans="1:10" x14ac:dyDescent="0.3">
      <c r="A12445" t="s">
        <v>12524</v>
      </c>
      <c r="B12445" t="s">
        <v>33071</v>
      </c>
      <c r="C12445" t="s">
        <v>317</v>
      </c>
      <c r="D12445">
        <v>25</v>
      </c>
      <c r="E12445">
        <v>455</v>
      </c>
      <c r="F12445">
        <v>1</v>
      </c>
      <c r="G12445">
        <v>330</v>
      </c>
      <c r="H12445">
        <v>17</v>
      </c>
      <c r="I12445">
        <v>11</v>
      </c>
      <c r="J12445">
        <v>9</v>
      </c>
    </row>
    <row r="12446" spans="1:10" x14ac:dyDescent="0.3">
      <c r="A12446" t="s">
        <v>12525</v>
      </c>
      <c r="B12446" t="s">
        <v>33054</v>
      </c>
      <c r="C12446" t="s">
        <v>89</v>
      </c>
      <c r="D12446">
        <v>27</v>
      </c>
      <c r="E12446">
        <v>329</v>
      </c>
      <c r="F12446">
        <v>1</v>
      </c>
      <c r="G12446">
        <v>400</v>
      </c>
      <c r="H12446">
        <v>25</v>
      </c>
      <c r="I12446">
        <v>14</v>
      </c>
      <c r="J12446">
        <v>20</v>
      </c>
    </row>
    <row r="12447" spans="1:10" x14ac:dyDescent="0.3">
      <c r="A12447" t="s">
        <v>12526</v>
      </c>
      <c r="B12447" t="s">
        <v>33050</v>
      </c>
      <c r="C12447" t="s">
        <v>63</v>
      </c>
      <c r="D12447">
        <v>53</v>
      </c>
      <c r="E12447">
        <v>744</v>
      </c>
      <c r="F12447">
        <v>1</v>
      </c>
      <c r="G12447">
        <v>2450</v>
      </c>
      <c r="H12447">
        <v>23</v>
      </c>
      <c r="I12447">
        <v>5</v>
      </c>
      <c r="J12447">
        <v>25</v>
      </c>
    </row>
    <row r="12448" spans="1:10" x14ac:dyDescent="0.3">
      <c r="A12448" t="s">
        <v>12527</v>
      </c>
      <c r="B12448" t="s">
        <v>33053</v>
      </c>
      <c r="C12448" t="s">
        <v>86</v>
      </c>
      <c r="D12448">
        <v>60</v>
      </c>
      <c r="E12448">
        <v>600</v>
      </c>
      <c r="F12448">
        <v>3</v>
      </c>
      <c r="G12448">
        <v>650</v>
      </c>
      <c r="H12448">
        <v>23</v>
      </c>
      <c r="I12448">
        <v>18</v>
      </c>
      <c r="J12448">
        <v>18</v>
      </c>
    </row>
    <row r="12449" spans="1:10" x14ac:dyDescent="0.3">
      <c r="A12449" t="s">
        <v>12528</v>
      </c>
      <c r="B12449" t="s">
        <v>33037</v>
      </c>
      <c r="C12449" t="s">
        <v>16</v>
      </c>
      <c r="D12449">
        <v>47</v>
      </c>
      <c r="E12449">
        <v>513</v>
      </c>
      <c r="F12449">
        <v>1</v>
      </c>
      <c r="G12449">
        <v>8050</v>
      </c>
      <c r="H12449">
        <v>62</v>
      </c>
      <c r="I12449">
        <v>35</v>
      </c>
      <c r="J12449">
        <v>52</v>
      </c>
    </row>
    <row r="12450" spans="1:10" x14ac:dyDescent="0.3">
      <c r="A12450" t="s">
        <v>12529</v>
      </c>
      <c r="B12450" t="s">
        <v>33046</v>
      </c>
      <c r="C12450" t="s">
        <v>45</v>
      </c>
      <c r="D12450">
        <v>49</v>
      </c>
      <c r="E12450">
        <v>1023</v>
      </c>
      <c r="F12450">
        <v>2</v>
      </c>
      <c r="G12450">
        <v>1700</v>
      </c>
      <c r="H12450">
        <v>30</v>
      </c>
      <c r="I12450">
        <v>3</v>
      </c>
      <c r="J12450">
        <v>30</v>
      </c>
    </row>
    <row r="12451" spans="1:10" x14ac:dyDescent="0.3">
      <c r="A12451" t="s">
        <v>12530</v>
      </c>
      <c r="B12451" t="s">
        <v>33050</v>
      </c>
      <c r="C12451" t="s">
        <v>63</v>
      </c>
      <c r="D12451">
        <v>58</v>
      </c>
      <c r="E12451">
        <v>237</v>
      </c>
      <c r="F12451">
        <v>1</v>
      </c>
      <c r="G12451">
        <v>50</v>
      </c>
      <c r="H12451">
        <v>16</v>
      </c>
      <c r="I12451">
        <v>10</v>
      </c>
      <c r="J12451">
        <v>16</v>
      </c>
    </row>
    <row r="12452" spans="1:10" x14ac:dyDescent="0.3">
      <c r="A12452" t="s">
        <v>12531</v>
      </c>
      <c r="B12452" t="s">
        <v>33050</v>
      </c>
      <c r="C12452" t="s">
        <v>63</v>
      </c>
      <c r="D12452">
        <v>27</v>
      </c>
      <c r="E12452">
        <v>59</v>
      </c>
      <c r="F12452">
        <v>3</v>
      </c>
      <c r="G12452">
        <v>200</v>
      </c>
      <c r="H12452">
        <v>16</v>
      </c>
      <c r="I12452">
        <v>12</v>
      </c>
      <c r="J12452">
        <v>16</v>
      </c>
    </row>
    <row r="12453" spans="1:10" x14ac:dyDescent="0.3">
      <c r="A12453" t="s">
        <v>12532</v>
      </c>
      <c r="B12453" t="s">
        <v>33055</v>
      </c>
      <c r="C12453" t="s">
        <v>95</v>
      </c>
      <c r="D12453">
        <v>60</v>
      </c>
      <c r="E12453">
        <v>1180</v>
      </c>
      <c r="F12453">
        <v>15</v>
      </c>
      <c r="G12453">
        <v>5300</v>
      </c>
      <c r="H12453">
        <v>18</v>
      </c>
      <c r="I12453">
        <v>17</v>
      </c>
      <c r="J12453">
        <v>15</v>
      </c>
    </row>
    <row r="12454" spans="1:10" x14ac:dyDescent="0.3">
      <c r="A12454" t="s">
        <v>12533</v>
      </c>
      <c r="B12454" t="s">
        <v>33046</v>
      </c>
      <c r="C12454" t="s">
        <v>45</v>
      </c>
      <c r="D12454">
        <v>60</v>
      </c>
      <c r="E12454">
        <v>527</v>
      </c>
      <c r="F12454">
        <v>1</v>
      </c>
      <c r="G12454">
        <v>540</v>
      </c>
      <c r="H12454">
        <v>19</v>
      </c>
      <c r="I12454">
        <v>15</v>
      </c>
      <c r="J12454">
        <v>14</v>
      </c>
    </row>
    <row r="12455" spans="1:10" x14ac:dyDescent="0.3">
      <c r="A12455" t="s">
        <v>12534</v>
      </c>
      <c r="B12455" t="s">
        <v>33047</v>
      </c>
      <c r="C12455" t="s">
        <v>50</v>
      </c>
      <c r="D12455">
        <v>52</v>
      </c>
      <c r="E12455">
        <v>391</v>
      </c>
      <c r="F12455">
        <v>3</v>
      </c>
      <c r="G12455">
        <v>17450</v>
      </c>
      <c r="H12455">
        <v>29</v>
      </c>
      <c r="I12455">
        <v>57</v>
      </c>
      <c r="J12455">
        <v>40</v>
      </c>
    </row>
    <row r="12456" spans="1:10" x14ac:dyDescent="0.3">
      <c r="A12456" t="s">
        <v>12535</v>
      </c>
      <c r="B12456" t="s">
        <v>33043</v>
      </c>
      <c r="C12456" t="s">
        <v>30</v>
      </c>
      <c r="D12456">
        <v>59</v>
      </c>
      <c r="E12456">
        <v>297</v>
      </c>
      <c r="F12456">
        <v>1</v>
      </c>
      <c r="G12456">
        <v>2500</v>
      </c>
      <c r="H12456">
        <v>35</v>
      </c>
      <c r="I12456">
        <v>10</v>
      </c>
      <c r="J12456">
        <v>35</v>
      </c>
    </row>
    <row r="12457" spans="1:10" x14ac:dyDescent="0.3">
      <c r="A12457" t="s">
        <v>12536</v>
      </c>
      <c r="B12457" t="s">
        <v>33038</v>
      </c>
      <c r="C12457" t="s">
        <v>18</v>
      </c>
      <c r="D12457">
        <v>44</v>
      </c>
      <c r="E12457">
        <v>922</v>
      </c>
      <c r="F12457">
        <v>1</v>
      </c>
      <c r="G12457">
        <v>800</v>
      </c>
      <c r="H12457">
        <v>25</v>
      </c>
      <c r="I12457">
        <v>22</v>
      </c>
      <c r="J12457">
        <v>22</v>
      </c>
    </row>
    <row r="12458" spans="1:10" x14ac:dyDescent="0.3">
      <c r="A12458" t="s">
        <v>12537</v>
      </c>
      <c r="B12458" t="s">
        <v>33036</v>
      </c>
      <c r="C12458" t="s">
        <v>14</v>
      </c>
      <c r="D12458">
        <v>49</v>
      </c>
      <c r="E12458">
        <v>753</v>
      </c>
      <c r="F12458">
        <v>4</v>
      </c>
      <c r="G12458">
        <v>2217</v>
      </c>
      <c r="H12458">
        <v>49</v>
      </c>
      <c r="I12458">
        <v>35</v>
      </c>
      <c r="J12458">
        <v>47</v>
      </c>
    </row>
    <row r="12459" spans="1:10" x14ac:dyDescent="0.3">
      <c r="A12459" t="s">
        <v>12538</v>
      </c>
      <c r="B12459" t="s">
        <v>33042</v>
      </c>
      <c r="C12459" t="s">
        <v>28</v>
      </c>
      <c r="D12459">
        <v>42</v>
      </c>
      <c r="E12459">
        <v>795</v>
      </c>
      <c r="F12459">
        <v>1</v>
      </c>
      <c r="G12459">
        <v>200</v>
      </c>
      <c r="H12459">
        <v>17</v>
      </c>
      <c r="I12459">
        <v>12</v>
      </c>
      <c r="J12459">
        <v>12</v>
      </c>
    </row>
    <row r="12460" spans="1:10" x14ac:dyDescent="0.3">
      <c r="A12460" t="s">
        <v>12539</v>
      </c>
      <c r="B12460" t="s">
        <v>33054</v>
      </c>
      <c r="C12460" t="s">
        <v>89</v>
      </c>
      <c r="D12460">
        <v>57</v>
      </c>
      <c r="E12460">
        <v>306</v>
      </c>
      <c r="F12460">
        <v>4</v>
      </c>
      <c r="G12460">
        <v>300</v>
      </c>
      <c r="H12460">
        <v>20</v>
      </c>
      <c r="I12460">
        <v>25</v>
      </c>
      <c r="J12460">
        <v>11</v>
      </c>
    </row>
    <row r="12461" spans="1:10" x14ac:dyDescent="0.3">
      <c r="A12461" t="s">
        <v>12540</v>
      </c>
      <c r="B12461" t="s">
        <v>33037</v>
      </c>
      <c r="C12461" t="s">
        <v>16</v>
      </c>
      <c r="D12461">
        <v>57</v>
      </c>
      <c r="E12461">
        <v>339</v>
      </c>
      <c r="F12461">
        <v>2</v>
      </c>
      <c r="G12461">
        <v>13500</v>
      </c>
      <c r="H12461">
        <v>55</v>
      </c>
      <c r="I12461">
        <v>30</v>
      </c>
      <c r="J12461">
        <v>55</v>
      </c>
    </row>
    <row r="12462" spans="1:10" x14ac:dyDescent="0.3">
      <c r="A12462" t="s">
        <v>12541</v>
      </c>
      <c r="B12462" t="s">
        <v>33038</v>
      </c>
      <c r="C12462" t="s">
        <v>18</v>
      </c>
      <c r="D12462">
        <v>45</v>
      </c>
      <c r="E12462">
        <v>747</v>
      </c>
      <c r="F12462">
        <v>3</v>
      </c>
      <c r="G12462">
        <v>525</v>
      </c>
      <c r="H12462">
        <v>67</v>
      </c>
      <c r="I12462">
        <v>15</v>
      </c>
      <c r="J12462">
        <v>14</v>
      </c>
    </row>
    <row r="12463" spans="1:10" x14ac:dyDescent="0.3">
      <c r="A12463" t="s">
        <v>12542</v>
      </c>
      <c r="B12463" t="s">
        <v>33052</v>
      </c>
      <c r="C12463" t="s">
        <v>84</v>
      </c>
      <c r="D12463">
        <v>54</v>
      </c>
      <c r="E12463">
        <v>451</v>
      </c>
      <c r="F12463">
        <v>5</v>
      </c>
      <c r="G12463">
        <v>1700</v>
      </c>
      <c r="H12463">
        <v>36</v>
      </c>
      <c r="I12463">
        <v>37</v>
      </c>
      <c r="J12463">
        <v>16</v>
      </c>
    </row>
    <row r="12464" spans="1:10" x14ac:dyDescent="0.3">
      <c r="A12464" t="s">
        <v>12543</v>
      </c>
      <c r="B12464" t="s">
        <v>33036</v>
      </c>
      <c r="C12464" t="s">
        <v>14</v>
      </c>
      <c r="D12464">
        <v>44</v>
      </c>
      <c r="E12464">
        <v>2080</v>
      </c>
      <c r="F12464">
        <v>2</v>
      </c>
      <c r="G12464">
        <v>100</v>
      </c>
      <c r="H12464">
        <v>25</v>
      </c>
      <c r="I12464">
        <v>6</v>
      </c>
      <c r="J12464">
        <v>25</v>
      </c>
    </row>
    <row r="12465" spans="1:10" x14ac:dyDescent="0.3">
      <c r="A12465" t="s">
        <v>12544</v>
      </c>
      <c r="B12465" t="s">
        <v>33040</v>
      </c>
      <c r="C12465" t="s">
        <v>24</v>
      </c>
      <c r="D12465">
        <v>60</v>
      </c>
      <c r="E12465">
        <v>420</v>
      </c>
      <c r="F12465">
        <v>1</v>
      </c>
      <c r="G12465">
        <v>8000</v>
      </c>
      <c r="H12465">
        <v>52</v>
      </c>
      <c r="I12465">
        <v>18</v>
      </c>
      <c r="J12465">
        <v>33</v>
      </c>
    </row>
    <row r="12466" spans="1:10" x14ac:dyDescent="0.3">
      <c r="A12466" t="s">
        <v>12545</v>
      </c>
      <c r="B12466" t="s">
        <v>33060</v>
      </c>
      <c r="C12466" t="s">
        <v>114</v>
      </c>
      <c r="D12466">
        <v>45</v>
      </c>
      <c r="E12466">
        <v>219</v>
      </c>
      <c r="F12466">
        <v>2</v>
      </c>
      <c r="G12466">
        <v>50</v>
      </c>
      <c r="H12466">
        <v>16</v>
      </c>
      <c r="I12466">
        <v>8</v>
      </c>
      <c r="J12466">
        <v>11</v>
      </c>
    </row>
    <row r="12467" spans="1:10" x14ac:dyDescent="0.3">
      <c r="A12467" t="s">
        <v>12546</v>
      </c>
      <c r="B12467" t="s">
        <v>33050</v>
      </c>
      <c r="C12467" t="s">
        <v>63</v>
      </c>
      <c r="D12467">
        <v>54</v>
      </c>
      <c r="E12467">
        <v>680</v>
      </c>
      <c r="F12467">
        <v>1</v>
      </c>
      <c r="G12467">
        <v>13700</v>
      </c>
      <c r="H12467">
        <v>35</v>
      </c>
      <c r="I12467">
        <v>20</v>
      </c>
      <c r="J12467">
        <v>20</v>
      </c>
    </row>
    <row r="12468" spans="1:10" x14ac:dyDescent="0.3">
      <c r="A12468" t="s">
        <v>12547</v>
      </c>
      <c r="B12468" t="s">
        <v>33048</v>
      </c>
      <c r="C12468" t="s">
        <v>56</v>
      </c>
      <c r="D12468">
        <v>50</v>
      </c>
      <c r="E12468">
        <v>1006</v>
      </c>
      <c r="F12468">
        <v>1</v>
      </c>
      <c r="G12468">
        <v>6025</v>
      </c>
      <c r="H12468">
        <v>45</v>
      </c>
      <c r="I12468">
        <v>50</v>
      </c>
      <c r="J12468">
        <v>40</v>
      </c>
    </row>
    <row r="12469" spans="1:10" x14ac:dyDescent="0.3">
      <c r="A12469" t="s">
        <v>12548</v>
      </c>
      <c r="B12469" t="s">
        <v>33041</v>
      </c>
      <c r="C12469" t="s">
        <v>26</v>
      </c>
      <c r="D12469">
        <v>56</v>
      </c>
      <c r="E12469">
        <v>124</v>
      </c>
      <c r="F12469">
        <v>2</v>
      </c>
      <c r="G12469">
        <v>100</v>
      </c>
      <c r="H12469">
        <v>18</v>
      </c>
      <c r="I12469">
        <v>8</v>
      </c>
      <c r="J12469">
        <v>13</v>
      </c>
    </row>
    <row r="12470" spans="1:10" x14ac:dyDescent="0.3">
      <c r="A12470" t="s">
        <v>12549</v>
      </c>
      <c r="B12470" t="s">
        <v>33036</v>
      </c>
      <c r="C12470" t="s">
        <v>14</v>
      </c>
      <c r="D12470">
        <v>46</v>
      </c>
      <c r="E12470">
        <v>380</v>
      </c>
      <c r="F12470">
        <v>3</v>
      </c>
      <c r="G12470">
        <v>500</v>
      </c>
      <c r="H12470">
        <v>20</v>
      </c>
      <c r="I12470">
        <v>20</v>
      </c>
      <c r="J12470">
        <v>20</v>
      </c>
    </row>
    <row r="12471" spans="1:10" x14ac:dyDescent="0.3">
      <c r="A12471" t="s">
        <v>12550</v>
      </c>
      <c r="B12471" t="s">
        <v>33055</v>
      </c>
      <c r="C12471" t="s">
        <v>95</v>
      </c>
      <c r="D12471">
        <v>34</v>
      </c>
      <c r="E12471">
        <v>358</v>
      </c>
      <c r="F12471">
        <v>1</v>
      </c>
      <c r="G12471">
        <v>50</v>
      </c>
      <c r="H12471">
        <v>17</v>
      </c>
      <c r="I12471">
        <v>3</v>
      </c>
      <c r="J12471">
        <v>12</v>
      </c>
    </row>
    <row r="12472" spans="1:10" x14ac:dyDescent="0.3">
      <c r="A12472" t="s">
        <v>12551</v>
      </c>
      <c r="B12472" t="s">
        <v>33045</v>
      </c>
      <c r="C12472" t="s">
        <v>39</v>
      </c>
      <c r="D12472">
        <v>29</v>
      </c>
      <c r="E12472">
        <v>1322</v>
      </c>
      <c r="F12472">
        <v>2</v>
      </c>
      <c r="G12472">
        <v>100</v>
      </c>
      <c r="H12472">
        <v>20</v>
      </c>
      <c r="I12472">
        <v>7</v>
      </c>
      <c r="J12472">
        <v>17</v>
      </c>
    </row>
    <row r="12473" spans="1:10" x14ac:dyDescent="0.3">
      <c r="A12473" t="s">
        <v>12552</v>
      </c>
      <c r="B12473" t="s">
        <v>33050</v>
      </c>
      <c r="C12473" t="s">
        <v>63</v>
      </c>
      <c r="D12473">
        <v>58</v>
      </c>
      <c r="E12473">
        <v>97</v>
      </c>
      <c r="F12473">
        <v>1</v>
      </c>
      <c r="G12473">
        <v>250</v>
      </c>
      <c r="H12473">
        <v>20</v>
      </c>
      <c r="I12473">
        <v>8</v>
      </c>
      <c r="J12473">
        <v>18</v>
      </c>
    </row>
    <row r="12474" spans="1:10" x14ac:dyDescent="0.3">
      <c r="A12474" t="s">
        <v>12553</v>
      </c>
      <c r="B12474" t="s">
        <v>33053</v>
      </c>
      <c r="C12474" t="s">
        <v>86</v>
      </c>
      <c r="D12474">
        <v>56</v>
      </c>
      <c r="E12474">
        <v>856</v>
      </c>
      <c r="F12474">
        <v>1</v>
      </c>
      <c r="G12474">
        <v>289</v>
      </c>
      <c r="H12474">
        <v>17</v>
      </c>
      <c r="I12474">
        <v>9</v>
      </c>
      <c r="J12474">
        <v>18</v>
      </c>
    </row>
    <row r="12475" spans="1:10" x14ac:dyDescent="0.3">
      <c r="A12475" t="s">
        <v>12554</v>
      </c>
      <c r="B12475" t="s">
        <v>33040</v>
      </c>
      <c r="C12475" t="s">
        <v>24</v>
      </c>
      <c r="D12475">
        <v>54</v>
      </c>
      <c r="E12475">
        <v>1871</v>
      </c>
      <c r="F12475">
        <v>5</v>
      </c>
      <c r="G12475">
        <v>800</v>
      </c>
      <c r="H12475">
        <v>34</v>
      </c>
      <c r="I12475">
        <v>8</v>
      </c>
      <c r="J12475">
        <v>44</v>
      </c>
    </row>
    <row r="12476" spans="1:10" x14ac:dyDescent="0.3">
      <c r="A12476" t="s">
        <v>12555</v>
      </c>
      <c r="B12476" t="s">
        <v>33065</v>
      </c>
      <c r="C12476" t="s">
        <v>220</v>
      </c>
      <c r="D12476">
        <v>49</v>
      </c>
      <c r="E12476">
        <v>983</v>
      </c>
      <c r="F12476">
        <v>1</v>
      </c>
      <c r="G12476">
        <v>300</v>
      </c>
      <c r="H12476">
        <v>17</v>
      </c>
      <c r="I12476">
        <v>22</v>
      </c>
      <c r="J12476">
        <v>11</v>
      </c>
    </row>
    <row r="12477" spans="1:10" x14ac:dyDescent="0.3">
      <c r="A12477" t="s">
        <v>12556</v>
      </c>
      <c r="B12477" t="s">
        <v>33040</v>
      </c>
      <c r="C12477" t="s">
        <v>24</v>
      </c>
      <c r="D12477">
        <v>62</v>
      </c>
      <c r="E12477">
        <v>669</v>
      </c>
      <c r="F12477">
        <v>9</v>
      </c>
      <c r="G12477">
        <v>1200</v>
      </c>
      <c r="H12477">
        <v>40</v>
      </c>
      <c r="I12477">
        <v>15</v>
      </c>
      <c r="J12477">
        <v>28</v>
      </c>
    </row>
    <row r="12478" spans="1:10" x14ac:dyDescent="0.3">
      <c r="A12478" t="s">
        <v>12557</v>
      </c>
      <c r="B12478" t="s">
        <v>33087</v>
      </c>
      <c r="C12478" t="s">
        <v>1335</v>
      </c>
      <c r="D12478">
        <v>32</v>
      </c>
      <c r="E12478">
        <v>247</v>
      </c>
      <c r="F12478">
        <v>1</v>
      </c>
      <c r="G12478">
        <v>450</v>
      </c>
      <c r="H12478">
        <v>16</v>
      </c>
      <c r="I12478">
        <v>20</v>
      </c>
      <c r="J12478">
        <v>11</v>
      </c>
    </row>
    <row r="12479" spans="1:10" x14ac:dyDescent="0.3">
      <c r="A12479" t="s">
        <v>12558</v>
      </c>
      <c r="B12479" t="s">
        <v>33036</v>
      </c>
      <c r="C12479" t="s">
        <v>14</v>
      </c>
      <c r="D12479">
        <v>55</v>
      </c>
      <c r="E12479">
        <v>1666</v>
      </c>
      <c r="F12479">
        <v>3</v>
      </c>
      <c r="G12479">
        <v>725</v>
      </c>
      <c r="H12479">
        <v>51</v>
      </c>
      <c r="I12479">
        <v>11</v>
      </c>
      <c r="J12479">
        <v>34</v>
      </c>
    </row>
    <row r="12480" spans="1:10" x14ac:dyDescent="0.3">
      <c r="A12480" t="s">
        <v>12559</v>
      </c>
      <c r="B12480" t="s">
        <v>33050</v>
      </c>
      <c r="C12480" t="s">
        <v>63</v>
      </c>
      <c r="D12480">
        <v>55</v>
      </c>
      <c r="E12480">
        <v>133</v>
      </c>
      <c r="F12480">
        <v>1</v>
      </c>
      <c r="G12480">
        <v>1475</v>
      </c>
      <c r="H12480">
        <v>28</v>
      </c>
      <c r="I12480">
        <v>18</v>
      </c>
      <c r="J12480">
        <v>15</v>
      </c>
    </row>
    <row r="12481" spans="1:10" x14ac:dyDescent="0.3">
      <c r="A12481" t="s">
        <v>12560</v>
      </c>
      <c r="B12481" t="s">
        <v>33039</v>
      </c>
      <c r="C12481" t="s">
        <v>20</v>
      </c>
      <c r="D12481">
        <v>55</v>
      </c>
      <c r="E12481">
        <v>996</v>
      </c>
      <c r="F12481">
        <v>3</v>
      </c>
      <c r="G12481">
        <v>150</v>
      </c>
      <c r="H12481">
        <v>17</v>
      </c>
      <c r="I12481">
        <v>17</v>
      </c>
      <c r="J12481">
        <v>14</v>
      </c>
    </row>
    <row r="12482" spans="1:10" x14ac:dyDescent="0.3">
      <c r="A12482" t="s">
        <v>12561</v>
      </c>
      <c r="B12482" t="s">
        <v>33043</v>
      </c>
      <c r="C12482" t="s">
        <v>30</v>
      </c>
      <c r="D12482">
        <v>56</v>
      </c>
      <c r="E12482">
        <v>555</v>
      </c>
      <c r="F12482">
        <v>2</v>
      </c>
      <c r="G12482">
        <v>483</v>
      </c>
      <c r="H12482">
        <v>44</v>
      </c>
      <c r="I12482">
        <v>6</v>
      </c>
      <c r="J12482">
        <v>33</v>
      </c>
    </row>
    <row r="12483" spans="1:10" x14ac:dyDescent="0.3">
      <c r="A12483" t="s">
        <v>12562</v>
      </c>
      <c r="B12483" t="s">
        <v>33045</v>
      </c>
      <c r="C12483" t="s">
        <v>39</v>
      </c>
      <c r="D12483">
        <v>54</v>
      </c>
      <c r="E12483">
        <v>1307</v>
      </c>
      <c r="F12483">
        <v>3</v>
      </c>
      <c r="G12483">
        <v>200</v>
      </c>
      <c r="H12483">
        <v>18</v>
      </c>
      <c r="I12483">
        <v>16</v>
      </c>
      <c r="J12483">
        <v>13</v>
      </c>
    </row>
    <row r="12484" spans="1:10" x14ac:dyDescent="0.3">
      <c r="A12484" t="s">
        <v>12563</v>
      </c>
      <c r="B12484" t="s">
        <v>33036</v>
      </c>
      <c r="C12484" t="s">
        <v>14</v>
      </c>
      <c r="D12484">
        <v>52</v>
      </c>
      <c r="E12484">
        <v>334</v>
      </c>
      <c r="F12484">
        <v>3</v>
      </c>
      <c r="G12484">
        <v>3900</v>
      </c>
      <c r="H12484">
        <v>80</v>
      </c>
      <c r="I12484">
        <v>21</v>
      </c>
      <c r="J12484">
        <v>17</v>
      </c>
    </row>
    <row r="12485" spans="1:10" x14ac:dyDescent="0.3">
      <c r="A12485" t="s">
        <v>12564</v>
      </c>
      <c r="B12485" t="s">
        <v>33036</v>
      </c>
      <c r="C12485" t="s">
        <v>14</v>
      </c>
      <c r="D12485">
        <v>58</v>
      </c>
      <c r="E12485">
        <v>576</v>
      </c>
      <c r="F12485">
        <v>1</v>
      </c>
      <c r="G12485">
        <v>2450</v>
      </c>
      <c r="H12485">
        <v>38</v>
      </c>
      <c r="I12485">
        <v>24</v>
      </c>
      <c r="J12485">
        <v>22</v>
      </c>
    </row>
    <row r="12486" spans="1:10" x14ac:dyDescent="0.3">
      <c r="A12486" t="s">
        <v>12565</v>
      </c>
      <c r="B12486" t="s">
        <v>33040</v>
      </c>
      <c r="C12486" t="s">
        <v>24</v>
      </c>
      <c r="D12486">
        <v>41</v>
      </c>
      <c r="E12486">
        <v>754</v>
      </c>
      <c r="F12486">
        <v>3</v>
      </c>
      <c r="G12486">
        <v>1800</v>
      </c>
      <c r="H12486">
        <v>32</v>
      </c>
      <c r="I12486">
        <v>6</v>
      </c>
      <c r="J12486">
        <v>28</v>
      </c>
    </row>
    <row r="12487" spans="1:10" x14ac:dyDescent="0.3">
      <c r="A12487" t="s">
        <v>12566</v>
      </c>
      <c r="B12487" t="s">
        <v>33053</v>
      </c>
      <c r="C12487" t="s">
        <v>86</v>
      </c>
      <c r="D12487">
        <v>33</v>
      </c>
      <c r="E12487">
        <v>303</v>
      </c>
      <c r="F12487">
        <v>1</v>
      </c>
      <c r="G12487">
        <v>50</v>
      </c>
      <c r="H12487">
        <v>19</v>
      </c>
      <c r="I12487">
        <v>3</v>
      </c>
      <c r="J12487">
        <v>11</v>
      </c>
    </row>
    <row r="12488" spans="1:10" x14ac:dyDescent="0.3">
      <c r="A12488" t="s">
        <v>12567</v>
      </c>
      <c r="B12488" t="s">
        <v>33076</v>
      </c>
      <c r="C12488" t="s">
        <v>454</v>
      </c>
      <c r="D12488">
        <v>28</v>
      </c>
      <c r="E12488">
        <v>808</v>
      </c>
      <c r="F12488">
        <v>1</v>
      </c>
      <c r="G12488">
        <v>1700</v>
      </c>
      <c r="H12488">
        <v>25</v>
      </c>
      <c r="I12488">
        <v>25</v>
      </c>
      <c r="J12488">
        <v>25</v>
      </c>
    </row>
    <row r="12489" spans="1:10" x14ac:dyDescent="0.3">
      <c r="A12489" t="s">
        <v>12568</v>
      </c>
      <c r="B12489" t="s">
        <v>33047</v>
      </c>
      <c r="C12489" t="s">
        <v>50</v>
      </c>
      <c r="D12489">
        <v>56</v>
      </c>
      <c r="E12489">
        <v>1911</v>
      </c>
      <c r="F12489">
        <v>2</v>
      </c>
      <c r="G12489">
        <v>700</v>
      </c>
      <c r="H12489">
        <v>28</v>
      </c>
      <c r="I12489">
        <v>9</v>
      </c>
      <c r="J12489">
        <v>14</v>
      </c>
    </row>
    <row r="12490" spans="1:10" x14ac:dyDescent="0.3">
      <c r="A12490" t="s">
        <v>12569</v>
      </c>
      <c r="B12490" t="s">
        <v>33054</v>
      </c>
      <c r="C12490" t="s">
        <v>89</v>
      </c>
      <c r="D12490">
        <v>52</v>
      </c>
      <c r="E12490">
        <v>290</v>
      </c>
      <c r="F12490">
        <v>3</v>
      </c>
      <c r="G12490">
        <v>200</v>
      </c>
      <c r="H12490">
        <v>16</v>
      </c>
      <c r="I12490">
        <v>10</v>
      </c>
      <c r="J12490">
        <v>11</v>
      </c>
    </row>
    <row r="12491" spans="1:10" x14ac:dyDescent="0.3">
      <c r="A12491" t="s">
        <v>12570</v>
      </c>
      <c r="B12491" t="s">
        <v>33034</v>
      </c>
      <c r="C12491" t="s">
        <v>10</v>
      </c>
      <c r="D12491">
        <v>51</v>
      </c>
      <c r="E12491">
        <v>544</v>
      </c>
      <c r="F12491">
        <v>1</v>
      </c>
      <c r="G12491">
        <v>450</v>
      </c>
      <c r="H12491">
        <v>20</v>
      </c>
      <c r="I12491">
        <v>20</v>
      </c>
      <c r="J12491">
        <v>20</v>
      </c>
    </row>
    <row r="12492" spans="1:10" x14ac:dyDescent="0.3">
      <c r="A12492" t="s">
        <v>12571</v>
      </c>
      <c r="B12492" t="s">
        <v>33053</v>
      </c>
      <c r="C12492" t="s">
        <v>86</v>
      </c>
      <c r="D12492">
        <v>54</v>
      </c>
      <c r="E12492">
        <v>2201</v>
      </c>
      <c r="F12492">
        <v>2</v>
      </c>
      <c r="G12492">
        <v>175</v>
      </c>
      <c r="H12492">
        <v>18</v>
      </c>
      <c r="I12492">
        <v>5</v>
      </c>
      <c r="J12492">
        <v>12</v>
      </c>
    </row>
    <row r="12493" spans="1:10" x14ac:dyDescent="0.3">
      <c r="A12493" t="s">
        <v>12572</v>
      </c>
      <c r="B12493" t="s">
        <v>33070</v>
      </c>
      <c r="C12493" t="s">
        <v>312</v>
      </c>
      <c r="D12493">
        <v>59</v>
      </c>
      <c r="E12493">
        <v>1058</v>
      </c>
      <c r="F12493">
        <v>1</v>
      </c>
      <c r="G12493">
        <v>850</v>
      </c>
      <c r="H12493">
        <v>30</v>
      </c>
      <c r="I12493">
        <v>20</v>
      </c>
      <c r="J12493">
        <v>30</v>
      </c>
    </row>
    <row r="12494" spans="1:10" x14ac:dyDescent="0.3">
      <c r="A12494" t="s">
        <v>12573</v>
      </c>
      <c r="B12494" t="s">
        <v>33055</v>
      </c>
      <c r="C12494" t="s">
        <v>95</v>
      </c>
      <c r="D12494">
        <v>36</v>
      </c>
      <c r="E12494">
        <v>1356</v>
      </c>
      <c r="F12494">
        <v>4</v>
      </c>
      <c r="G12494">
        <v>150</v>
      </c>
      <c r="H12494">
        <v>16</v>
      </c>
      <c r="I12494">
        <v>6</v>
      </c>
      <c r="J12494">
        <v>11</v>
      </c>
    </row>
    <row r="12495" spans="1:10" x14ac:dyDescent="0.3">
      <c r="A12495" t="s">
        <v>12574</v>
      </c>
      <c r="B12495" t="s">
        <v>33074</v>
      </c>
      <c r="C12495" t="s">
        <v>392</v>
      </c>
      <c r="D12495">
        <v>47</v>
      </c>
      <c r="E12495">
        <v>388</v>
      </c>
      <c r="F12495">
        <v>1</v>
      </c>
      <c r="G12495">
        <v>15950</v>
      </c>
      <c r="H12495">
        <v>75</v>
      </c>
      <c r="I12495">
        <v>18</v>
      </c>
      <c r="J12495">
        <v>65</v>
      </c>
    </row>
    <row r="12496" spans="1:10" x14ac:dyDescent="0.3">
      <c r="A12496" t="s">
        <v>12575</v>
      </c>
      <c r="B12496" t="s">
        <v>33058</v>
      </c>
      <c r="C12496" t="s">
        <v>106</v>
      </c>
      <c r="D12496">
        <v>44</v>
      </c>
      <c r="E12496">
        <v>525</v>
      </c>
      <c r="F12496">
        <v>3</v>
      </c>
      <c r="G12496">
        <v>500</v>
      </c>
      <c r="H12496">
        <v>23</v>
      </c>
      <c r="I12496">
        <v>15</v>
      </c>
      <c r="J12496">
        <v>19</v>
      </c>
    </row>
    <row r="12497" spans="1:10" x14ac:dyDescent="0.3">
      <c r="A12497" t="s">
        <v>12576</v>
      </c>
      <c r="B12497" t="s">
        <v>33065</v>
      </c>
      <c r="C12497" t="s">
        <v>220</v>
      </c>
      <c r="D12497">
        <v>45</v>
      </c>
      <c r="E12497">
        <v>510</v>
      </c>
      <c r="F12497">
        <v>1</v>
      </c>
      <c r="G12497">
        <v>550</v>
      </c>
      <c r="H12497">
        <v>25</v>
      </c>
      <c r="I12497">
        <v>5</v>
      </c>
      <c r="J12497">
        <v>18</v>
      </c>
    </row>
    <row r="12498" spans="1:10" x14ac:dyDescent="0.3">
      <c r="A12498" t="s">
        <v>12577</v>
      </c>
      <c r="B12498" t="s">
        <v>33040</v>
      </c>
      <c r="C12498" t="s">
        <v>24</v>
      </c>
      <c r="D12498">
        <v>58</v>
      </c>
      <c r="E12498">
        <v>2070</v>
      </c>
      <c r="F12498">
        <v>1</v>
      </c>
      <c r="G12498">
        <v>3000</v>
      </c>
      <c r="H12498">
        <v>69</v>
      </c>
      <c r="I12498">
        <v>11</v>
      </c>
      <c r="J12498">
        <v>11</v>
      </c>
    </row>
    <row r="12499" spans="1:10" x14ac:dyDescent="0.3">
      <c r="A12499" t="s">
        <v>12578</v>
      </c>
      <c r="B12499" t="s">
        <v>33069</v>
      </c>
      <c r="C12499" t="s">
        <v>295</v>
      </c>
      <c r="D12499">
        <v>17</v>
      </c>
      <c r="E12499">
        <v>540</v>
      </c>
      <c r="F12499">
        <v>1</v>
      </c>
      <c r="G12499">
        <v>17500</v>
      </c>
      <c r="H12499">
        <v>97</v>
      </c>
      <c r="I12499">
        <v>24</v>
      </c>
      <c r="J12499">
        <v>45</v>
      </c>
    </row>
    <row r="12500" spans="1:10" x14ac:dyDescent="0.3">
      <c r="A12500" t="s">
        <v>12579</v>
      </c>
      <c r="B12500" t="s">
        <v>33050</v>
      </c>
      <c r="C12500" t="s">
        <v>63</v>
      </c>
      <c r="D12500">
        <v>39</v>
      </c>
      <c r="E12500">
        <v>687</v>
      </c>
      <c r="F12500">
        <v>1</v>
      </c>
      <c r="G12500">
        <v>11450</v>
      </c>
      <c r="H12500">
        <v>60</v>
      </c>
      <c r="I12500">
        <v>60</v>
      </c>
      <c r="J12500">
        <v>19</v>
      </c>
    </row>
    <row r="12501" spans="1:10" x14ac:dyDescent="0.3">
      <c r="A12501" t="s">
        <v>12580</v>
      </c>
      <c r="B12501" t="s">
        <v>33038</v>
      </c>
      <c r="C12501" t="s">
        <v>18</v>
      </c>
      <c r="D12501">
        <v>42</v>
      </c>
      <c r="E12501">
        <v>680</v>
      </c>
      <c r="F12501">
        <v>1</v>
      </c>
      <c r="G12501">
        <v>2000</v>
      </c>
      <c r="H12501">
        <v>23</v>
      </c>
      <c r="I12501">
        <v>13</v>
      </c>
      <c r="J12501">
        <v>23</v>
      </c>
    </row>
    <row r="12502" spans="1:10" x14ac:dyDescent="0.3">
      <c r="A12502" t="s">
        <v>12581</v>
      </c>
      <c r="B12502" t="s">
        <v>33046</v>
      </c>
      <c r="C12502" t="s">
        <v>45</v>
      </c>
      <c r="D12502">
        <v>56</v>
      </c>
      <c r="E12502">
        <v>1611</v>
      </c>
      <c r="F12502">
        <v>1</v>
      </c>
      <c r="G12502">
        <v>970</v>
      </c>
      <c r="H12502">
        <v>17</v>
      </c>
      <c r="I12502">
        <v>18</v>
      </c>
      <c r="J12502">
        <v>15</v>
      </c>
    </row>
    <row r="12503" spans="1:10" x14ac:dyDescent="0.3">
      <c r="A12503" t="s">
        <v>12582</v>
      </c>
      <c r="B12503" t="s">
        <v>33050</v>
      </c>
      <c r="C12503" t="s">
        <v>63</v>
      </c>
      <c r="D12503">
        <v>60</v>
      </c>
      <c r="E12503">
        <v>589</v>
      </c>
      <c r="F12503">
        <v>3</v>
      </c>
      <c r="G12503">
        <v>230</v>
      </c>
      <c r="H12503">
        <v>17</v>
      </c>
      <c r="I12503">
        <v>13</v>
      </c>
      <c r="J12503">
        <v>15</v>
      </c>
    </row>
    <row r="12504" spans="1:10" x14ac:dyDescent="0.3">
      <c r="A12504" t="s">
        <v>12583</v>
      </c>
      <c r="B12504" t="s">
        <v>33045</v>
      </c>
      <c r="C12504" t="s">
        <v>39</v>
      </c>
      <c r="D12504">
        <v>56</v>
      </c>
      <c r="E12504">
        <v>599</v>
      </c>
      <c r="F12504">
        <v>2</v>
      </c>
      <c r="G12504">
        <v>350</v>
      </c>
      <c r="H12504">
        <v>16</v>
      </c>
      <c r="I12504">
        <v>22</v>
      </c>
      <c r="J12504">
        <v>17</v>
      </c>
    </row>
    <row r="12505" spans="1:10" x14ac:dyDescent="0.3">
      <c r="A12505" t="s">
        <v>12584</v>
      </c>
      <c r="B12505" t="s">
        <v>33037</v>
      </c>
      <c r="C12505" t="s">
        <v>16</v>
      </c>
      <c r="D12505">
        <v>57</v>
      </c>
      <c r="E12505">
        <v>324</v>
      </c>
      <c r="F12505">
        <v>1</v>
      </c>
      <c r="G12505">
        <v>5700</v>
      </c>
      <c r="H12505">
        <v>65</v>
      </c>
      <c r="I12505">
        <v>35</v>
      </c>
      <c r="J12505">
        <v>55</v>
      </c>
    </row>
    <row r="12506" spans="1:10" x14ac:dyDescent="0.3">
      <c r="A12506" t="s">
        <v>12585</v>
      </c>
      <c r="B12506" t="s">
        <v>33049</v>
      </c>
      <c r="C12506" t="s">
        <v>59</v>
      </c>
      <c r="D12506">
        <v>56</v>
      </c>
      <c r="E12506">
        <v>1112</v>
      </c>
      <c r="F12506">
        <v>1</v>
      </c>
      <c r="G12506">
        <v>8633</v>
      </c>
      <c r="H12506">
        <v>42</v>
      </c>
      <c r="I12506">
        <v>64</v>
      </c>
      <c r="J12506">
        <v>43</v>
      </c>
    </row>
    <row r="12507" spans="1:10" x14ac:dyDescent="0.3">
      <c r="A12507" t="s">
        <v>12586</v>
      </c>
      <c r="B12507" t="s">
        <v>33048</v>
      </c>
      <c r="C12507" t="s">
        <v>56</v>
      </c>
      <c r="D12507">
        <v>23</v>
      </c>
      <c r="E12507">
        <v>605</v>
      </c>
      <c r="F12507">
        <v>2</v>
      </c>
      <c r="G12507">
        <v>700</v>
      </c>
      <c r="H12507">
        <v>30</v>
      </c>
      <c r="I12507">
        <v>23</v>
      </c>
      <c r="J12507">
        <v>20</v>
      </c>
    </row>
    <row r="12508" spans="1:10" x14ac:dyDescent="0.3">
      <c r="A12508" t="s">
        <v>12587</v>
      </c>
      <c r="B12508" t="s">
        <v>33047</v>
      </c>
      <c r="C12508" t="s">
        <v>50</v>
      </c>
      <c r="D12508">
        <v>44</v>
      </c>
      <c r="E12508">
        <v>224</v>
      </c>
      <c r="F12508">
        <v>1</v>
      </c>
      <c r="G12508">
        <v>800</v>
      </c>
      <c r="H12508">
        <v>41</v>
      </c>
      <c r="I12508">
        <v>10</v>
      </c>
      <c r="J12508">
        <v>30</v>
      </c>
    </row>
    <row r="12509" spans="1:10" x14ac:dyDescent="0.3">
      <c r="A12509" t="s">
        <v>12588</v>
      </c>
      <c r="B12509" t="s">
        <v>33067</v>
      </c>
      <c r="C12509" t="s">
        <v>231</v>
      </c>
      <c r="D12509">
        <v>52</v>
      </c>
      <c r="E12509">
        <v>579</v>
      </c>
      <c r="F12509">
        <v>1</v>
      </c>
      <c r="G12509">
        <v>550</v>
      </c>
      <c r="H12509">
        <v>42</v>
      </c>
      <c r="I12509">
        <v>4</v>
      </c>
      <c r="J12509">
        <v>14</v>
      </c>
    </row>
    <row r="12510" spans="1:10" x14ac:dyDescent="0.3">
      <c r="A12510" t="s">
        <v>12589</v>
      </c>
      <c r="B12510" t="s">
        <v>33054</v>
      </c>
      <c r="C12510" t="s">
        <v>89</v>
      </c>
      <c r="D12510">
        <v>59</v>
      </c>
      <c r="E12510">
        <v>244</v>
      </c>
      <c r="F12510">
        <v>7</v>
      </c>
      <c r="G12510">
        <v>350</v>
      </c>
      <c r="H12510">
        <v>18</v>
      </c>
      <c r="I12510">
        <v>2</v>
      </c>
      <c r="J12510">
        <v>20</v>
      </c>
    </row>
    <row r="12511" spans="1:10" x14ac:dyDescent="0.3">
      <c r="A12511" t="s">
        <v>12590</v>
      </c>
      <c r="B12511" t="s">
        <v>33046</v>
      </c>
      <c r="C12511" t="s">
        <v>45</v>
      </c>
      <c r="D12511">
        <v>48</v>
      </c>
      <c r="E12511">
        <v>97</v>
      </c>
      <c r="F12511">
        <v>2</v>
      </c>
      <c r="G12511">
        <v>300</v>
      </c>
      <c r="H12511">
        <v>16</v>
      </c>
      <c r="I12511">
        <v>16</v>
      </c>
      <c r="J12511">
        <v>16</v>
      </c>
    </row>
    <row r="12512" spans="1:10" x14ac:dyDescent="0.3">
      <c r="A12512" t="s">
        <v>12591</v>
      </c>
      <c r="B12512" t="s">
        <v>33038</v>
      </c>
      <c r="C12512" t="s">
        <v>18</v>
      </c>
      <c r="D12512">
        <v>54</v>
      </c>
      <c r="E12512">
        <v>577</v>
      </c>
      <c r="F12512">
        <v>6</v>
      </c>
      <c r="G12512">
        <v>250</v>
      </c>
      <c r="H12512">
        <v>16</v>
      </c>
      <c r="I12512">
        <v>12</v>
      </c>
      <c r="J12512">
        <v>12</v>
      </c>
    </row>
    <row r="12513" spans="1:10" x14ac:dyDescent="0.3">
      <c r="A12513" t="s">
        <v>12592</v>
      </c>
      <c r="B12513" t="s">
        <v>33058</v>
      </c>
      <c r="C12513" t="s">
        <v>106</v>
      </c>
      <c r="D12513">
        <v>42</v>
      </c>
      <c r="E12513">
        <v>728</v>
      </c>
      <c r="F12513">
        <v>2</v>
      </c>
      <c r="G12513">
        <v>400</v>
      </c>
      <c r="H12513">
        <v>16</v>
      </c>
      <c r="I12513">
        <v>2</v>
      </c>
      <c r="J12513">
        <v>16</v>
      </c>
    </row>
    <row r="12514" spans="1:10" x14ac:dyDescent="0.3">
      <c r="A12514" t="s">
        <v>12593</v>
      </c>
      <c r="B12514" t="s">
        <v>33043</v>
      </c>
      <c r="C12514" t="s">
        <v>30</v>
      </c>
      <c r="D12514">
        <v>54</v>
      </c>
      <c r="E12514">
        <v>216</v>
      </c>
      <c r="F12514">
        <v>1</v>
      </c>
      <c r="G12514">
        <v>1350</v>
      </c>
      <c r="H12514">
        <v>45</v>
      </c>
      <c r="I12514">
        <v>15</v>
      </c>
      <c r="J12514">
        <v>35</v>
      </c>
    </row>
    <row r="12515" spans="1:10" x14ac:dyDescent="0.3">
      <c r="A12515" t="s">
        <v>12594</v>
      </c>
      <c r="B12515" t="s">
        <v>33036</v>
      </c>
      <c r="C12515" t="s">
        <v>14</v>
      </c>
      <c r="D12515">
        <v>42</v>
      </c>
      <c r="E12515">
        <v>1249</v>
      </c>
      <c r="F12515">
        <v>1</v>
      </c>
      <c r="G12515">
        <v>4600</v>
      </c>
      <c r="H12515">
        <v>20</v>
      </c>
      <c r="I12515">
        <v>26</v>
      </c>
      <c r="J12515">
        <v>20</v>
      </c>
    </row>
    <row r="12516" spans="1:10" x14ac:dyDescent="0.3">
      <c r="A12516" t="s">
        <v>12595</v>
      </c>
      <c r="B12516" t="s">
        <v>33046</v>
      </c>
      <c r="C12516" t="s">
        <v>45</v>
      </c>
      <c r="D12516">
        <v>26</v>
      </c>
      <c r="E12516">
        <v>864</v>
      </c>
      <c r="F12516">
        <v>1</v>
      </c>
      <c r="G12516">
        <v>2550</v>
      </c>
      <c r="H12516">
        <v>31</v>
      </c>
      <c r="I12516">
        <v>16</v>
      </c>
      <c r="J12516">
        <v>21</v>
      </c>
    </row>
    <row r="12517" spans="1:10" x14ac:dyDescent="0.3">
      <c r="A12517" s="1" t="s">
        <v>12596</v>
      </c>
      <c r="B12517" t="s">
        <v>33056</v>
      </c>
      <c r="C12517" t="s">
        <v>101</v>
      </c>
      <c r="D12517">
        <v>56</v>
      </c>
      <c r="E12517">
        <v>3542</v>
      </c>
      <c r="F12517">
        <v>1</v>
      </c>
      <c r="G12517">
        <v>12650</v>
      </c>
      <c r="H12517">
        <v>52</v>
      </c>
      <c r="I12517">
        <v>26</v>
      </c>
      <c r="J12517">
        <v>52</v>
      </c>
    </row>
    <row r="12518" spans="1:10" x14ac:dyDescent="0.3">
      <c r="A12518" t="s">
        <v>12597</v>
      </c>
      <c r="B12518" t="s">
        <v>33038</v>
      </c>
      <c r="C12518" t="s">
        <v>18</v>
      </c>
      <c r="D12518">
        <v>48</v>
      </c>
      <c r="E12518">
        <v>374</v>
      </c>
      <c r="F12518">
        <v>1</v>
      </c>
      <c r="G12518">
        <v>600</v>
      </c>
      <c r="H12518">
        <v>20</v>
      </c>
      <c r="I12518">
        <v>23</v>
      </c>
      <c r="J12518">
        <v>18</v>
      </c>
    </row>
    <row r="12519" spans="1:10" x14ac:dyDescent="0.3">
      <c r="A12519" t="s">
        <v>12598</v>
      </c>
      <c r="B12519" t="s">
        <v>33045</v>
      </c>
      <c r="C12519" t="s">
        <v>39</v>
      </c>
      <c r="D12519">
        <v>44</v>
      </c>
      <c r="E12519">
        <v>263</v>
      </c>
      <c r="F12519">
        <v>1</v>
      </c>
      <c r="G12519">
        <v>100</v>
      </c>
      <c r="H12519">
        <v>16</v>
      </c>
      <c r="I12519">
        <v>3</v>
      </c>
      <c r="J12519">
        <v>14</v>
      </c>
    </row>
    <row r="12520" spans="1:10" x14ac:dyDescent="0.3">
      <c r="A12520" t="s">
        <v>12599</v>
      </c>
      <c r="B12520" t="s">
        <v>33054</v>
      </c>
      <c r="C12520" t="s">
        <v>89</v>
      </c>
      <c r="D12520">
        <v>50</v>
      </c>
      <c r="E12520">
        <v>219</v>
      </c>
      <c r="F12520">
        <v>10</v>
      </c>
      <c r="G12520">
        <v>450</v>
      </c>
      <c r="H12520">
        <v>30</v>
      </c>
      <c r="I12520">
        <v>42</v>
      </c>
      <c r="J12520">
        <v>20</v>
      </c>
    </row>
    <row r="12521" spans="1:10" x14ac:dyDescent="0.3">
      <c r="A12521" t="s">
        <v>12600</v>
      </c>
      <c r="B12521" t="s">
        <v>33038</v>
      </c>
      <c r="C12521" t="s">
        <v>18</v>
      </c>
      <c r="D12521">
        <v>57</v>
      </c>
      <c r="E12521">
        <v>182</v>
      </c>
      <c r="F12521">
        <v>1</v>
      </c>
      <c r="G12521">
        <v>400</v>
      </c>
      <c r="H12521">
        <v>23</v>
      </c>
      <c r="I12521">
        <v>22</v>
      </c>
      <c r="J12521">
        <v>15</v>
      </c>
    </row>
    <row r="12522" spans="1:10" x14ac:dyDescent="0.3">
      <c r="A12522" t="s">
        <v>12601</v>
      </c>
      <c r="B12522" t="s">
        <v>33055</v>
      </c>
      <c r="C12522" t="s">
        <v>95</v>
      </c>
      <c r="D12522">
        <v>36</v>
      </c>
      <c r="E12522">
        <v>336</v>
      </c>
      <c r="F12522">
        <v>5</v>
      </c>
      <c r="G12522">
        <v>150</v>
      </c>
      <c r="H12522">
        <v>16</v>
      </c>
      <c r="I12522">
        <v>5</v>
      </c>
      <c r="J12522">
        <v>20</v>
      </c>
    </row>
    <row r="12523" spans="1:10" x14ac:dyDescent="0.3">
      <c r="A12523" t="s">
        <v>12602</v>
      </c>
      <c r="B12523" t="s">
        <v>33042</v>
      </c>
      <c r="C12523" t="s">
        <v>28</v>
      </c>
      <c r="D12523">
        <v>46</v>
      </c>
      <c r="E12523">
        <v>289</v>
      </c>
      <c r="F12523">
        <v>2</v>
      </c>
      <c r="G12523">
        <v>250</v>
      </c>
      <c r="H12523">
        <v>34</v>
      </c>
      <c r="I12523">
        <v>4</v>
      </c>
      <c r="J12523">
        <v>32</v>
      </c>
    </row>
    <row r="12524" spans="1:10" x14ac:dyDescent="0.3">
      <c r="A12524" t="s">
        <v>12603</v>
      </c>
      <c r="B12524" t="s">
        <v>33045</v>
      </c>
      <c r="C12524" t="s">
        <v>39</v>
      </c>
      <c r="D12524">
        <v>49</v>
      </c>
      <c r="E12524">
        <v>944</v>
      </c>
      <c r="F12524">
        <v>3</v>
      </c>
      <c r="G12524">
        <v>300</v>
      </c>
      <c r="H12524">
        <v>23</v>
      </c>
      <c r="I12524">
        <v>8</v>
      </c>
      <c r="J12524">
        <v>19</v>
      </c>
    </row>
    <row r="12525" spans="1:10" x14ac:dyDescent="0.3">
      <c r="A12525" t="s">
        <v>12604</v>
      </c>
      <c r="B12525" t="s">
        <v>33058</v>
      </c>
      <c r="C12525" t="s">
        <v>106</v>
      </c>
      <c r="D12525">
        <v>58</v>
      </c>
      <c r="E12525">
        <v>1209</v>
      </c>
      <c r="F12525">
        <v>1</v>
      </c>
      <c r="G12525">
        <v>1750</v>
      </c>
      <c r="H12525">
        <v>50</v>
      </c>
      <c r="I12525">
        <v>6</v>
      </c>
      <c r="J12525">
        <v>19</v>
      </c>
    </row>
    <row r="12526" spans="1:10" x14ac:dyDescent="0.3">
      <c r="A12526" t="s">
        <v>12605</v>
      </c>
      <c r="B12526" t="s">
        <v>33046</v>
      </c>
      <c r="C12526" t="s">
        <v>45</v>
      </c>
      <c r="D12526">
        <v>58</v>
      </c>
      <c r="E12526">
        <v>809</v>
      </c>
      <c r="F12526">
        <v>2</v>
      </c>
      <c r="G12526">
        <v>350</v>
      </c>
      <c r="H12526">
        <v>22</v>
      </c>
      <c r="I12526">
        <v>12</v>
      </c>
      <c r="J12526">
        <v>17</v>
      </c>
    </row>
    <row r="12527" spans="1:10" x14ac:dyDescent="0.3">
      <c r="A12527" t="s">
        <v>12606</v>
      </c>
      <c r="B12527" t="s">
        <v>111</v>
      </c>
      <c r="C12527" t="s">
        <v>111</v>
      </c>
      <c r="D12527">
        <v>32</v>
      </c>
      <c r="E12527">
        <v>633</v>
      </c>
      <c r="F12527">
        <v>1</v>
      </c>
      <c r="G12527">
        <v>129</v>
      </c>
      <c r="H12527">
        <v>18</v>
      </c>
      <c r="I12527">
        <v>11</v>
      </c>
      <c r="J12527">
        <v>14</v>
      </c>
    </row>
    <row r="12528" spans="1:10" x14ac:dyDescent="0.3">
      <c r="A12528" t="s">
        <v>12607</v>
      </c>
      <c r="B12528" t="s">
        <v>33038</v>
      </c>
      <c r="C12528" t="s">
        <v>18</v>
      </c>
      <c r="D12528">
        <v>48</v>
      </c>
      <c r="E12528">
        <v>984</v>
      </c>
      <c r="F12528">
        <v>1</v>
      </c>
      <c r="G12528">
        <v>500</v>
      </c>
      <c r="H12528">
        <v>25</v>
      </c>
      <c r="I12528">
        <v>15</v>
      </c>
      <c r="J12528">
        <v>20</v>
      </c>
    </row>
    <row r="12529" spans="1:10" x14ac:dyDescent="0.3">
      <c r="A12529" t="s">
        <v>12608</v>
      </c>
      <c r="B12529" t="s">
        <v>33036</v>
      </c>
      <c r="C12529" t="s">
        <v>14</v>
      </c>
      <c r="D12529">
        <v>48</v>
      </c>
      <c r="E12529">
        <v>554</v>
      </c>
      <c r="F12529">
        <v>1</v>
      </c>
      <c r="G12529">
        <v>2400</v>
      </c>
      <c r="H12529">
        <v>90</v>
      </c>
      <c r="I12529">
        <v>16</v>
      </c>
      <c r="J12529">
        <v>26</v>
      </c>
    </row>
    <row r="12530" spans="1:10" x14ac:dyDescent="0.3">
      <c r="A12530" t="s">
        <v>12609</v>
      </c>
      <c r="B12530" t="s">
        <v>33038</v>
      </c>
      <c r="C12530" t="s">
        <v>18</v>
      </c>
      <c r="D12530">
        <v>19</v>
      </c>
      <c r="E12530">
        <v>388</v>
      </c>
      <c r="F12530">
        <v>3</v>
      </c>
      <c r="G12530">
        <v>425</v>
      </c>
      <c r="H12530">
        <v>23</v>
      </c>
      <c r="I12530">
        <v>23</v>
      </c>
      <c r="J12530">
        <v>23</v>
      </c>
    </row>
    <row r="12531" spans="1:10" x14ac:dyDescent="0.3">
      <c r="A12531" t="s">
        <v>12610</v>
      </c>
      <c r="B12531" t="s">
        <v>33048</v>
      </c>
      <c r="C12531" t="s">
        <v>56</v>
      </c>
      <c r="D12531">
        <v>56</v>
      </c>
      <c r="E12531">
        <v>452</v>
      </c>
      <c r="F12531">
        <v>1</v>
      </c>
      <c r="G12531">
        <v>5850</v>
      </c>
      <c r="H12531">
        <v>59</v>
      </c>
      <c r="I12531">
        <v>23</v>
      </c>
      <c r="J12531">
        <v>29</v>
      </c>
    </row>
    <row r="12532" spans="1:10" x14ac:dyDescent="0.3">
      <c r="A12532" t="s">
        <v>12611</v>
      </c>
      <c r="B12532" t="s">
        <v>33049</v>
      </c>
      <c r="C12532" t="s">
        <v>59</v>
      </c>
      <c r="D12532">
        <v>51</v>
      </c>
      <c r="E12532">
        <v>404</v>
      </c>
      <c r="F12532">
        <v>1</v>
      </c>
      <c r="G12532">
        <v>8400</v>
      </c>
      <c r="H12532">
        <v>53</v>
      </c>
      <c r="I12532">
        <v>53</v>
      </c>
      <c r="J12532">
        <v>15</v>
      </c>
    </row>
    <row r="12533" spans="1:10" x14ac:dyDescent="0.3">
      <c r="A12533" t="s">
        <v>12612</v>
      </c>
      <c r="B12533" t="s">
        <v>33046</v>
      </c>
      <c r="C12533" t="s">
        <v>45</v>
      </c>
      <c r="D12533">
        <v>42</v>
      </c>
      <c r="E12533">
        <v>784</v>
      </c>
      <c r="F12533">
        <v>1</v>
      </c>
      <c r="G12533">
        <v>500</v>
      </c>
      <c r="H12533">
        <v>16</v>
      </c>
      <c r="I12533">
        <v>12</v>
      </c>
      <c r="J12533">
        <v>12</v>
      </c>
    </row>
    <row r="12534" spans="1:10" x14ac:dyDescent="0.3">
      <c r="A12534" t="s">
        <v>12613</v>
      </c>
      <c r="B12534" t="s">
        <v>33046</v>
      </c>
      <c r="C12534" t="s">
        <v>45</v>
      </c>
      <c r="D12534">
        <v>59</v>
      </c>
      <c r="E12534">
        <v>1011</v>
      </c>
      <c r="F12534">
        <v>2</v>
      </c>
      <c r="G12534">
        <v>583</v>
      </c>
      <c r="H12534">
        <v>32</v>
      </c>
      <c r="I12534">
        <v>17</v>
      </c>
      <c r="J12534">
        <v>15</v>
      </c>
    </row>
    <row r="12535" spans="1:10" x14ac:dyDescent="0.3">
      <c r="A12535" t="s">
        <v>12614</v>
      </c>
      <c r="B12535" t="s">
        <v>33043</v>
      </c>
      <c r="C12535" t="s">
        <v>30</v>
      </c>
      <c r="D12535">
        <v>60</v>
      </c>
      <c r="E12535">
        <v>124</v>
      </c>
      <c r="F12535">
        <v>3</v>
      </c>
      <c r="G12535">
        <v>1000</v>
      </c>
      <c r="H12535">
        <v>22</v>
      </c>
      <c r="I12535">
        <v>13</v>
      </c>
      <c r="J12535">
        <v>17</v>
      </c>
    </row>
    <row r="12536" spans="1:10" x14ac:dyDescent="0.3">
      <c r="A12536" t="s">
        <v>12615</v>
      </c>
      <c r="B12536" t="s">
        <v>33036</v>
      </c>
      <c r="C12536" t="s">
        <v>14</v>
      </c>
      <c r="D12536">
        <v>34</v>
      </c>
      <c r="E12536">
        <v>1297</v>
      </c>
      <c r="F12536">
        <v>8</v>
      </c>
      <c r="G12536">
        <v>7900</v>
      </c>
      <c r="H12536">
        <v>100</v>
      </c>
      <c r="I12536">
        <v>20</v>
      </c>
      <c r="J12536">
        <v>30</v>
      </c>
    </row>
    <row r="12537" spans="1:10" x14ac:dyDescent="0.3">
      <c r="A12537" t="s">
        <v>12616</v>
      </c>
      <c r="B12537" t="s">
        <v>33046</v>
      </c>
      <c r="C12537" t="s">
        <v>45</v>
      </c>
      <c r="D12537">
        <v>46</v>
      </c>
      <c r="E12537">
        <v>803</v>
      </c>
      <c r="F12537">
        <v>1</v>
      </c>
      <c r="G12537">
        <v>150</v>
      </c>
      <c r="H12537">
        <v>22</v>
      </c>
      <c r="I12537">
        <v>3</v>
      </c>
      <c r="J12537">
        <v>15</v>
      </c>
    </row>
    <row r="12538" spans="1:10" x14ac:dyDescent="0.3">
      <c r="A12538" t="s">
        <v>12617</v>
      </c>
      <c r="B12538" t="s">
        <v>33054</v>
      </c>
      <c r="C12538" t="s">
        <v>89</v>
      </c>
      <c r="D12538">
        <v>38</v>
      </c>
      <c r="E12538">
        <v>224</v>
      </c>
      <c r="F12538">
        <v>1</v>
      </c>
      <c r="G12538">
        <v>1200</v>
      </c>
      <c r="H12538">
        <v>16</v>
      </c>
      <c r="I12538">
        <v>49</v>
      </c>
      <c r="J12538">
        <v>32</v>
      </c>
    </row>
    <row r="12539" spans="1:10" x14ac:dyDescent="0.3">
      <c r="A12539" t="s">
        <v>12618</v>
      </c>
      <c r="B12539" t="s">
        <v>33058</v>
      </c>
      <c r="C12539" t="s">
        <v>106</v>
      </c>
      <c r="D12539">
        <v>41</v>
      </c>
      <c r="E12539">
        <v>629</v>
      </c>
      <c r="F12539">
        <v>1</v>
      </c>
      <c r="G12539">
        <v>725</v>
      </c>
      <c r="H12539">
        <v>19</v>
      </c>
      <c r="I12539">
        <v>10</v>
      </c>
      <c r="J12539">
        <v>15</v>
      </c>
    </row>
    <row r="12540" spans="1:10" x14ac:dyDescent="0.3">
      <c r="A12540" t="s">
        <v>12619</v>
      </c>
      <c r="B12540" t="s">
        <v>33040</v>
      </c>
      <c r="C12540" t="s">
        <v>24</v>
      </c>
      <c r="D12540">
        <v>38</v>
      </c>
      <c r="E12540">
        <v>672</v>
      </c>
      <c r="F12540">
        <v>3</v>
      </c>
      <c r="G12540">
        <v>2850</v>
      </c>
      <c r="H12540">
        <v>104</v>
      </c>
      <c r="I12540">
        <v>9</v>
      </c>
      <c r="J12540">
        <v>20</v>
      </c>
    </row>
    <row r="12541" spans="1:10" x14ac:dyDescent="0.3">
      <c r="A12541" t="s">
        <v>12620</v>
      </c>
      <c r="B12541" t="s">
        <v>33046</v>
      </c>
      <c r="C12541" t="s">
        <v>45</v>
      </c>
      <c r="D12541">
        <v>48</v>
      </c>
      <c r="E12541">
        <v>648</v>
      </c>
      <c r="F12541">
        <v>4</v>
      </c>
      <c r="G12541">
        <v>2950</v>
      </c>
      <c r="H12541">
        <v>18</v>
      </c>
      <c r="I12541">
        <v>26</v>
      </c>
      <c r="J12541">
        <v>28</v>
      </c>
    </row>
    <row r="12542" spans="1:10" x14ac:dyDescent="0.3">
      <c r="A12542" t="s">
        <v>12621</v>
      </c>
      <c r="B12542" t="s">
        <v>33054</v>
      </c>
      <c r="C12542" t="s">
        <v>89</v>
      </c>
      <c r="D12542">
        <v>41</v>
      </c>
      <c r="E12542">
        <v>699</v>
      </c>
      <c r="F12542">
        <v>1</v>
      </c>
      <c r="G12542">
        <v>300</v>
      </c>
      <c r="H12542">
        <v>27</v>
      </c>
      <c r="I12542">
        <v>5</v>
      </c>
      <c r="J12542">
        <v>17</v>
      </c>
    </row>
    <row r="12543" spans="1:10" x14ac:dyDescent="0.3">
      <c r="A12543" t="s">
        <v>12622</v>
      </c>
      <c r="B12543" t="s">
        <v>33049</v>
      </c>
      <c r="C12543" t="s">
        <v>59</v>
      </c>
      <c r="D12543">
        <v>40</v>
      </c>
      <c r="E12543">
        <v>1192</v>
      </c>
      <c r="F12543">
        <v>1</v>
      </c>
      <c r="G12543">
        <v>11800</v>
      </c>
      <c r="H12543">
        <v>53</v>
      </c>
      <c r="I12543">
        <v>54</v>
      </c>
      <c r="J12543">
        <v>18</v>
      </c>
    </row>
    <row r="12544" spans="1:10" x14ac:dyDescent="0.3">
      <c r="A12544" t="s">
        <v>12623</v>
      </c>
      <c r="B12544" t="s">
        <v>33059</v>
      </c>
      <c r="C12544" t="s">
        <v>109</v>
      </c>
      <c r="D12544">
        <v>59</v>
      </c>
      <c r="E12544">
        <v>1007</v>
      </c>
      <c r="F12544">
        <v>2</v>
      </c>
      <c r="G12544">
        <v>400</v>
      </c>
      <c r="H12544">
        <v>31</v>
      </c>
      <c r="I12544">
        <v>5</v>
      </c>
      <c r="J12544">
        <v>16</v>
      </c>
    </row>
    <row r="12545" spans="1:10" x14ac:dyDescent="0.3">
      <c r="A12545" t="s">
        <v>12624</v>
      </c>
      <c r="B12545" t="s">
        <v>33042</v>
      </c>
      <c r="C12545" t="s">
        <v>28</v>
      </c>
      <c r="D12545">
        <v>46</v>
      </c>
      <c r="E12545">
        <v>228</v>
      </c>
      <c r="F12545">
        <v>1</v>
      </c>
      <c r="G12545">
        <v>600</v>
      </c>
      <c r="H12545">
        <v>45</v>
      </c>
      <c r="I12545">
        <v>15</v>
      </c>
      <c r="J12545">
        <v>35</v>
      </c>
    </row>
    <row r="12546" spans="1:10" x14ac:dyDescent="0.3">
      <c r="A12546" t="s">
        <v>12625</v>
      </c>
      <c r="B12546" t="s">
        <v>33043</v>
      </c>
      <c r="C12546" t="s">
        <v>30</v>
      </c>
      <c r="D12546">
        <v>52</v>
      </c>
      <c r="E12546">
        <v>170</v>
      </c>
      <c r="F12546">
        <v>1</v>
      </c>
      <c r="G12546">
        <v>250</v>
      </c>
      <c r="H12546">
        <v>16</v>
      </c>
      <c r="I12546">
        <v>10</v>
      </c>
      <c r="J12546">
        <v>16</v>
      </c>
    </row>
    <row r="12547" spans="1:10" x14ac:dyDescent="0.3">
      <c r="A12547" t="s">
        <v>12626</v>
      </c>
      <c r="B12547" t="s">
        <v>33036</v>
      </c>
      <c r="C12547" t="s">
        <v>14</v>
      </c>
      <c r="D12547">
        <v>51</v>
      </c>
      <c r="E12547">
        <v>705</v>
      </c>
      <c r="F12547">
        <v>2</v>
      </c>
      <c r="G12547">
        <v>400</v>
      </c>
      <c r="H12547">
        <v>16</v>
      </c>
      <c r="I12547">
        <v>14</v>
      </c>
      <c r="J12547">
        <v>12</v>
      </c>
    </row>
    <row r="12548" spans="1:10" x14ac:dyDescent="0.3">
      <c r="A12548" t="s">
        <v>12627</v>
      </c>
      <c r="B12548" t="s">
        <v>33046</v>
      </c>
      <c r="C12548" t="s">
        <v>45</v>
      </c>
      <c r="D12548">
        <v>37</v>
      </c>
      <c r="E12548">
        <v>1300</v>
      </c>
      <c r="F12548">
        <v>1</v>
      </c>
      <c r="G12548">
        <v>1417</v>
      </c>
      <c r="H12548">
        <v>17</v>
      </c>
      <c r="I12548">
        <v>25</v>
      </c>
      <c r="J12548">
        <v>17</v>
      </c>
    </row>
    <row r="12549" spans="1:10" x14ac:dyDescent="0.3">
      <c r="A12549" t="s">
        <v>12628</v>
      </c>
      <c r="B12549" t="s">
        <v>33059</v>
      </c>
      <c r="C12549" t="s">
        <v>109</v>
      </c>
      <c r="D12549">
        <v>60</v>
      </c>
      <c r="E12549">
        <v>3119</v>
      </c>
      <c r="F12549">
        <v>3</v>
      </c>
      <c r="G12549">
        <v>4250</v>
      </c>
      <c r="H12549">
        <v>16</v>
      </c>
      <c r="I12549">
        <v>13</v>
      </c>
      <c r="J12549">
        <v>12</v>
      </c>
    </row>
    <row r="12550" spans="1:10" x14ac:dyDescent="0.3">
      <c r="A12550" t="s">
        <v>12629</v>
      </c>
      <c r="B12550" t="s">
        <v>33080</v>
      </c>
      <c r="C12550" t="s">
        <v>655</v>
      </c>
      <c r="D12550">
        <v>13</v>
      </c>
      <c r="E12550">
        <v>414</v>
      </c>
      <c r="F12550">
        <v>1</v>
      </c>
      <c r="G12550">
        <v>4200</v>
      </c>
      <c r="H12550">
        <v>30</v>
      </c>
      <c r="I12550">
        <v>25</v>
      </c>
      <c r="J12550">
        <v>25</v>
      </c>
    </row>
    <row r="12551" spans="1:10" x14ac:dyDescent="0.3">
      <c r="A12551" t="s">
        <v>12630</v>
      </c>
      <c r="B12551" t="s">
        <v>33040</v>
      </c>
      <c r="C12551" t="s">
        <v>24</v>
      </c>
      <c r="D12551">
        <v>38</v>
      </c>
      <c r="E12551">
        <v>504</v>
      </c>
      <c r="F12551">
        <v>1</v>
      </c>
      <c r="G12551">
        <v>5900</v>
      </c>
      <c r="H12551">
        <v>47</v>
      </c>
      <c r="I12551">
        <v>37</v>
      </c>
      <c r="J12551">
        <v>38</v>
      </c>
    </row>
    <row r="12552" spans="1:10" x14ac:dyDescent="0.3">
      <c r="A12552" t="s">
        <v>12631</v>
      </c>
      <c r="B12552" t="s">
        <v>33042</v>
      </c>
      <c r="C12552" t="s">
        <v>28</v>
      </c>
      <c r="D12552">
        <v>46</v>
      </c>
      <c r="E12552">
        <v>961</v>
      </c>
      <c r="F12552">
        <v>1</v>
      </c>
      <c r="G12552">
        <v>480</v>
      </c>
      <c r="H12552">
        <v>19</v>
      </c>
      <c r="I12552">
        <v>10</v>
      </c>
      <c r="J12552">
        <v>12</v>
      </c>
    </row>
    <row r="12553" spans="1:10" x14ac:dyDescent="0.3">
      <c r="A12553" t="s">
        <v>12632</v>
      </c>
      <c r="B12553" t="s">
        <v>33038</v>
      </c>
      <c r="C12553" t="s">
        <v>18</v>
      </c>
      <c r="D12553">
        <v>53</v>
      </c>
      <c r="E12553">
        <v>303</v>
      </c>
      <c r="F12553">
        <v>2</v>
      </c>
      <c r="G12553">
        <v>3700</v>
      </c>
      <c r="H12553">
        <v>30</v>
      </c>
      <c r="I12553">
        <v>40</v>
      </c>
      <c r="J12553">
        <v>40</v>
      </c>
    </row>
    <row r="12554" spans="1:10" x14ac:dyDescent="0.3">
      <c r="A12554" t="s">
        <v>12633</v>
      </c>
      <c r="B12554" t="s">
        <v>33034</v>
      </c>
      <c r="C12554" t="s">
        <v>10</v>
      </c>
      <c r="D12554">
        <v>32</v>
      </c>
      <c r="E12554">
        <v>219</v>
      </c>
      <c r="F12554">
        <v>1</v>
      </c>
      <c r="G12554">
        <v>133</v>
      </c>
      <c r="H12554">
        <v>21</v>
      </c>
      <c r="I12554">
        <v>12</v>
      </c>
      <c r="J12554">
        <v>19</v>
      </c>
    </row>
    <row r="12555" spans="1:10" x14ac:dyDescent="0.3">
      <c r="A12555" t="s">
        <v>12634</v>
      </c>
      <c r="B12555" t="s">
        <v>111</v>
      </c>
      <c r="C12555" t="s">
        <v>111</v>
      </c>
      <c r="D12555">
        <v>19</v>
      </c>
      <c r="E12555">
        <v>1082</v>
      </c>
      <c r="F12555">
        <v>1</v>
      </c>
      <c r="G12555">
        <v>250</v>
      </c>
      <c r="H12555">
        <v>20</v>
      </c>
      <c r="I12555">
        <v>16</v>
      </c>
      <c r="J12555">
        <v>16</v>
      </c>
    </row>
    <row r="12556" spans="1:10" x14ac:dyDescent="0.3">
      <c r="A12556" t="s">
        <v>12635</v>
      </c>
      <c r="B12556" t="s">
        <v>33058</v>
      </c>
      <c r="C12556" t="s">
        <v>106</v>
      </c>
      <c r="D12556">
        <v>41</v>
      </c>
      <c r="E12556">
        <v>375</v>
      </c>
      <c r="F12556">
        <v>1</v>
      </c>
      <c r="G12556">
        <v>463</v>
      </c>
      <c r="H12556">
        <v>19</v>
      </c>
      <c r="I12556">
        <v>14</v>
      </c>
      <c r="J12556">
        <v>14</v>
      </c>
    </row>
    <row r="12557" spans="1:10" x14ac:dyDescent="0.3">
      <c r="A12557" t="s">
        <v>12636</v>
      </c>
      <c r="B12557" t="s">
        <v>33036</v>
      </c>
      <c r="C12557" t="s">
        <v>14</v>
      </c>
      <c r="D12557">
        <v>35</v>
      </c>
      <c r="E12557">
        <v>907</v>
      </c>
      <c r="F12557">
        <v>1</v>
      </c>
      <c r="G12557">
        <v>288</v>
      </c>
      <c r="H12557">
        <v>19</v>
      </c>
      <c r="I12557">
        <v>15</v>
      </c>
      <c r="J12557">
        <v>16</v>
      </c>
    </row>
    <row r="12558" spans="1:10" x14ac:dyDescent="0.3">
      <c r="A12558" t="s">
        <v>12637</v>
      </c>
      <c r="B12558" t="s">
        <v>33047</v>
      </c>
      <c r="C12558" t="s">
        <v>50</v>
      </c>
      <c r="D12558">
        <v>27</v>
      </c>
      <c r="E12558">
        <v>512</v>
      </c>
      <c r="F12558">
        <v>6</v>
      </c>
      <c r="G12558">
        <v>5000</v>
      </c>
      <c r="H12558">
        <v>50</v>
      </c>
      <c r="I12558">
        <v>45</v>
      </c>
      <c r="J12558">
        <v>25</v>
      </c>
    </row>
    <row r="12559" spans="1:10" x14ac:dyDescent="0.3">
      <c r="A12559" t="s">
        <v>12638</v>
      </c>
      <c r="B12559" t="s">
        <v>33046</v>
      </c>
      <c r="C12559" t="s">
        <v>45</v>
      </c>
      <c r="D12559">
        <v>52</v>
      </c>
      <c r="E12559">
        <v>1070</v>
      </c>
      <c r="F12559">
        <v>1</v>
      </c>
      <c r="G12559">
        <v>675</v>
      </c>
      <c r="H12559">
        <v>26</v>
      </c>
      <c r="I12559">
        <v>20</v>
      </c>
      <c r="J12559">
        <v>23</v>
      </c>
    </row>
    <row r="12560" spans="1:10" x14ac:dyDescent="0.3">
      <c r="A12560" t="s">
        <v>12639</v>
      </c>
      <c r="B12560" t="s">
        <v>33042</v>
      </c>
      <c r="C12560" t="s">
        <v>28</v>
      </c>
      <c r="D12560">
        <v>63</v>
      </c>
      <c r="E12560">
        <v>2873</v>
      </c>
      <c r="F12560">
        <v>8</v>
      </c>
      <c r="G12560">
        <v>1200</v>
      </c>
      <c r="H12560">
        <v>39</v>
      </c>
      <c r="I12560">
        <v>22</v>
      </c>
      <c r="J12560">
        <v>14</v>
      </c>
    </row>
    <row r="12561" spans="1:10" x14ac:dyDescent="0.3">
      <c r="A12561" t="s">
        <v>12640</v>
      </c>
      <c r="B12561" t="s">
        <v>33053</v>
      </c>
      <c r="C12561" t="s">
        <v>86</v>
      </c>
      <c r="D12561">
        <v>51</v>
      </c>
      <c r="E12561">
        <v>597</v>
      </c>
      <c r="F12561">
        <v>2</v>
      </c>
      <c r="G12561">
        <v>200</v>
      </c>
      <c r="H12561">
        <v>18</v>
      </c>
      <c r="I12561">
        <v>4</v>
      </c>
      <c r="J12561">
        <v>16</v>
      </c>
    </row>
    <row r="12562" spans="1:10" x14ac:dyDescent="0.3">
      <c r="A12562" t="s">
        <v>12641</v>
      </c>
      <c r="B12562" t="s">
        <v>33042</v>
      </c>
      <c r="C12562" t="s">
        <v>28</v>
      </c>
      <c r="D12562">
        <v>47</v>
      </c>
      <c r="E12562">
        <v>909</v>
      </c>
      <c r="F12562">
        <v>3</v>
      </c>
      <c r="G12562">
        <v>200</v>
      </c>
      <c r="H12562">
        <v>20</v>
      </c>
      <c r="I12562">
        <v>25</v>
      </c>
      <c r="J12562">
        <v>25</v>
      </c>
    </row>
    <row r="12563" spans="1:10" x14ac:dyDescent="0.3">
      <c r="A12563" t="s">
        <v>12642</v>
      </c>
      <c r="B12563" t="e">
        <v>#N/A</v>
      </c>
      <c r="C12563" t="s">
        <v>33098</v>
      </c>
      <c r="D12563">
        <v>0</v>
      </c>
      <c r="E12563">
        <v>0</v>
      </c>
      <c r="F12563">
        <v>0</v>
      </c>
      <c r="G12563">
        <v>10050</v>
      </c>
      <c r="H12563">
        <v>62</v>
      </c>
      <c r="I12563">
        <v>6</v>
      </c>
      <c r="J12563">
        <v>62</v>
      </c>
    </row>
    <row r="12564" spans="1:10" x14ac:dyDescent="0.3">
      <c r="A12564" t="s">
        <v>12643</v>
      </c>
      <c r="B12564" t="s">
        <v>33057</v>
      </c>
      <c r="C12564" t="s">
        <v>104</v>
      </c>
      <c r="D12564">
        <v>54</v>
      </c>
      <c r="E12564">
        <v>1648</v>
      </c>
      <c r="F12564">
        <v>2</v>
      </c>
      <c r="G12564">
        <v>1024</v>
      </c>
      <c r="H12564">
        <v>26</v>
      </c>
      <c r="I12564">
        <v>22</v>
      </c>
      <c r="J12564">
        <v>21</v>
      </c>
    </row>
    <row r="12565" spans="1:10" x14ac:dyDescent="0.3">
      <c r="A12565" t="s">
        <v>12644</v>
      </c>
      <c r="B12565" t="s">
        <v>33040</v>
      </c>
      <c r="C12565" t="s">
        <v>24</v>
      </c>
      <c r="D12565">
        <v>34</v>
      </c>
      <c r="E12565">
        <v>252</v>
      </c>
      <c r="F12565">
        <v>1</v>
      </c>
      <c r="G12565">
        <v>400</v>
      </c>
      <c r="H12565">
        <v>16</v>
      </c>
      <c r="I12565">
        <v>34</v>
      </c>
      <c r="J12565">
        <v>34</v>
      </c>
    </row>
    <row r="12566" spans="1:10" x14ac:dyDescent="0.3">
      <c r="A12566" t="s">
        <v>12645</v>
      </c>
      <c r="B12566" t="s">
        <v>33046</v>
      </c>
      <c r="C12566" t="s">
        <v>45</v>
      </c>
      <c r="D12566">
        <v>60</v>
      </c>
      <c r="E12566">
        <v>851</v>
      </c>
      <c r="F12566">
        <v>1</v>
      </c>
      <c r="G12566">
        <v>2000</v>
      </c>
      <c r="H12566">
        <v>30</v>
      </c>
      <c r="I12566">
        <v>12</v>
      </c>
      <c r="J12566">
        <v>16</v>
      </c>
    </row>
    <row r="12567" spans="1:10" x14ac:dyDescent="0.3">
      <c r="A12567" t="s">
        <v>12646</v>
      </c>
      <c r="B12567" t="s">
        <v>33038</v>
      </c>
      <c r="C12567" t="s">
        <v>18</v>
      </c>
      <c r="D12567">
        <v>58</v>
      </c>
      <c r="E12567">
        <v>211</v>
      </c>
      <c r="F12567">
        <v>7</v>
      </c>
      <c r="G12567">
        <v>400</v>
      </c>
      <c r="H12567">
        <v>16</v>
      </c>
      <c r="I12567">
        <v>12</v>
      </c>
      <c r="J12567">
        <v>12</v>
      </c>
    </row>
    <row r="12568" spans="1:10" x14ac:dyDescent="0.3">
      <c r="A12568" t="s">
        <v>12647</v>
      </c>
      <c r="B12568" t="s">
        <v>33046</v>
      </c>
      <c r="C12568" t="s">
        <v>45</v>
      </c>
      <c r="D12568">
        <v>50</v>
      </c>
      <c r="E12568">
        <v>212</v>
      </c>
      <c r="F12568">
        <v>1</v>
      </c>
      <c r="G12568">
        <v>300</v>
      </c>
      <c r="H12568">
        <v>16</v>
      </c>
      <c r="I12568">
        <v>7</v>
      </c>
      <c r="J12568">
        <v>14</v>
      </c>
    </row>
    <row r="12569" spans="1:10" x14ac:dyDescent="0.3">
      <c r="A12569" t="s">
        <v>12648</v>
      </c>
      <c r="B12569" t="s">
        <v>33036</v>
      </c>
      <c r="C12569" t="s">
        <v>14</v>
      </c>
      <c r="D12569">
        <v>35</v>
      </c>
      <c r="E12569">
        <v>964</v>
      </c>
      <c r="F12569">
        <v>1</v>
      </c>
      <c r="G12569">
        <v>253</v>
      </c>
      <c r="H12569">
        <v>16</v>
      </c>
      <c r="I12569">
        <v>11</v>
      </c>
      <c r="J12569">
        <v>13</v>
      </c>
    </row>
    <row r="12570" spans="1:10" x14ac:dyDescent="0.3">
      <c r="A12570" t="s">
        <v>12649</v>
      </c>
      <c r="B12570" t="s">
        <v>33046</v>
      </c>
      <c r="C12570" t="s">
        <v>45</v>
      </c>
      <c r="D12570">
        <v>37</v>
      </c>
      <c r="E12570">
        <v>382</v>
      </c>
      <c r="F12570">
        <v>1</v>
      </c>
      <c r="G12570">
        <v>767</v>
      </c>
      <c r="H12570">
        <v>25</v>
      </c>
      <c r="I12570">
        <v>13</v>
      </c>
      <c r="J12570">
        <v>16</v>
      </c>
    </row>
    <row r="12571" spans="1:10" x14ac:dyDescent="0.3">
      <c r="A12571" t="s">
        <v>12650</v>
      </c>
      <c r="B12571" t="s">
        <v>33053</v>
      </c>
      <c r="C12571" t="s">
        <v>86</v>
      </c>
      <c r="D12571">
        <v>31</v>
      </c>
      <c r="E12571">
        <v>330</v>
      </c>
      <c r="F12571">
        <v>1</v>
      </c>
      <c r="G12571">
        <v>275</v>
      </c>
      <c r="H12571">
        <v>18</v>
      </c>
      <c r="I12571">
        <v>3</v>
      </c>
      <c r="J12571">
        <v>12</v>
      </c>
    </row>
    <row r="12572" spans="1:10" x14ac:dyDescent="0.3">
      <c r="A12572" t="s">
        <v>12651</v>
      </c>
      <c r="B12572" t="s">
        <v>33036</v>
      </c>
      <c r="C12572" t="s">
        <v>14</v>
      </c>
      <c r="D12572">
        <v>54</v>
      </c>
      <c r="E12572">
        <v>1281</v>
      </c>
      <c r="F12572">
        <v>1</v>
      </c>
      <c r="G12572">
        <v>640</v>
      </c>
      <c r="H12572">
        <v>18</v>
      </c>
      <c r="I12572">
        <v>20</v>
      </c>
      <c r="J12572">
        <v>16</v>
      </c>
    </row>
    <row r="12573" spans="1:10" x14ac:dyDescent="0.3">
      <c r="A12573" t="s">
        <v>12652</v>
      </c>
      <c r="B12573" t="s">
        <v>33040</v>
      </c>
      <c r="C12573" t="s">
        <v>24</v>
      </c>
      <c r="D12573">
        <v>53</v>
      </c>
      <c r="E12573">
        <v>1013</v>
      </c>
      <c r="F12573">
        <v>4</v>
      </c>
      <c r="G12573">
        <v>400</v>
      </c>
      <c r="H12573">
        <v>50</v>
      </c>
      <c r="I12573">
        <v>3</v>
      </c>
      <c r="J12573">
        <v>25</v>
      </c>
    </row>
    <row r="12574" spans="1:10" x14ac:dyDescent="0.3">
      <c r="A12574" t="s">
        <v>12653</v>
      </c>
      <c r="B12574" t="s">
        <v>111</v>
      </c>
      <c r="C12574" t="s">
        <v>111</v>
      </c>
      <c r="D12574">
        <v>35</v>
      </c>
      <c r="E12574">
        <v>396</v>
      </c>
      <c r="F12574">
        <v>1</v>
      </c>
      <c r="G12574">
        <v>250</v>
      </c>
      <c r="H12574">
        <v>23</v>
      </c>
      <c r="I12574">
        <v>13</v>
      </c>
      <c r="J12574">
        <v>21</v>
      </c>
    </row>
    <row r="12575" spans="1:10" x14ac:dyDescent="0.3">
      <c r="A12575" t="s">
        <v>12654</v>
      </c>
      <c r="B12575" t="s">
        <v>33038</v>
      </c>
      <c r="C12575" t="s">
        <v>18</v>
      </c>
      <c r="D12575">
        <v>12</v>
      </c>
      <c r="E12575">
        <v>417</v>
      </c>
      <c r="F12575">
        <v>1</v>
      </c>
      <c r="G12575">
        <v>18800</v>
      </c>
      <c r="H12575">
        <v>65</v>
      </c>
      <c r="I12575">
        <v>35</v>
      </c>
      <c r="J12575">
        <v>38</v>
      </c>
    </row>
    <row r="12576" spans="1:10" x14ac:dyDescent="0.3">
      <c r="A12576" t="s">
        <v>12655</v>
      </c>
      <c r="B12576" t="s">
        <v>33037</v>
      </c>
      <c r="C12576" t="s">
        <v>16</v>
      </c>
      <c r="D12576">
        <v>26</v>
      </c>
      <c r="E12576">
        <v>655</v>
      </c>
      <c r="F12576">
        <v>1</v>
      </c>
      <c r="G12576">
        <v>250</v>
      </c>
      <c r="H12576">
        <v>23</v>
      </c>
      <c r="I12576">
        <v>14</v>
      </c>
      <c r="J12576">
        <v>28</v>
      </c>
    </row>
    <row r="12577" spans="1:10" x14ac:dyDescent="0.3">
      <c r="A12577" t="s">
        <v>12656</v>
      </c>
      <c r="B12577" t="s">
        <v>33036</v>
      </c>
      <c r="C12577" t="s">
        <v>14</v>
      </c>
      <c r="D12577">
        <v>56</v>
      </c>
      <c r="E12577">
        <v>2981</v>
      </c>
      <c r="F12577">
        <v>1</v>
      </c>
      <c r="G12577">
        <v>2600</v>
      </c>
      <c r="H12577">
        <v>40</v>
      </c>
      <c r="I12577">
        <v>24</v>
      </c>
      <c r="J12577">
        <v>35</v>
      </c>
    </row>
    <row r="12578" spans="1:10" x14ac:dyDescent="0.3">
      <c r="A12578" t="s">
        <v>12657</v>
      </c>
      <c r="B12578" t="s">
        <v>33058</v>
      </c>
      <c r="C12578" t="s">
        <v>106</v>
      </c>
      <c r="D12578">
        <v>54</v>
      </c>
      <c r="E12578">
        <v>619</v>
      </c>
      <c r="F12578">
        <v>1</v>
      </c>
      <c r="G12578">
        <v>303</v>
      </c>
      <c r="H12578">
        <v>19</v>
      </c>
      <c r="I12578">
        <v>11</v>
      </c>
      <c r="J12578">
        <v>16</v>
      </c>
    </row>
    <row r="12579" spans="1:10" x14ac:dyDescent="0.3">
      <c r="A12579" t="s">
        <v>12658</v>
      </c>
      <c r="B12579" t="s">
        <v>33036</v>
      </c>
      <c r="C12579" t="s">
        <v>14</v>
      </c>
      <c r="D12579">
        <v>58</v>
      </c>
      <c r="E12579">
        <v>1039</v>
      </c>
      <c r="F12579">
        <v>1</v>
      </c>
      <c r="G12579">
        <v>18000</v>
      </c>
      <c r="H12579">
        <v>97</v>
      </c>
      <c r="I12579">
        <v>14</v>
      </c>
      <c r="J12579">
        <v>28</v>
      </c>
    </row>
    <row r="12580" spans="1:10" x14ac:dyDescent="0.3">
      <c r="A12580" t="s">
        <v>12659</v>
      </c>
      <c r="B12580" t="s">
        <v>33040</v>
      </c>
      <c r="C12580" t="s">
        <v>24</v>
      </c>
      <c r="D12580">
        <v>52</v>
      </c>
      <c r="E12580">
        <v>361</v>
      </c>
      <c r="F12580">
        <v>2</v>
      </c>
      <c r="G12580">
        <v>100</v>
      </c>
      <c r="H12580">
        <v>16</v>
      </c>
      <c r="I12580">
        <v>3</v>
      </c>
      <c r="J12580">
        <v>23</v>
      </c>
    </row>
    <row r="12581" spans="1:10" x14ac:dyDescent="0.3">
      <c r="A12581" t="s">
        <v>12660</v>
      </c>
      <c r="B12581" t="s">
        <v>22</v>
      </c>
      <c r="C12581" t="s">
        <v>22</v>
      </c>
      <c r="D12581">
        <v>48</v>
      </c>
      <c r="E12581">
        <v>495</v>
      </c>
      <c r="F12581">
        <v>2</v>
      </c>
      <c r="G12581">
        <v>200</v>
      </c>
      <c r="H12581">
        <v>16</v>
      </c>
      <c r="I12581">
        <v>11</v>
      </c>
      <c r="J12581">
        <v>11</v>
      </c>
    </row>
    <row r="12582" spans="1:10" x14ac:dyDescent="0.3">
      <c r="A12582" t="s">
        <v>12661</v>
      </c>
      <c r="B12582" t="s">
        <v>22</v>
      </c>
      <c r="C12582" t="s">
        <v>22</v>
      </c>
      <c r="D12582">
        <v>23</v>
      </c>
      <c r="E12582">
        <v>178</v>
      </c>
      <c r="F12582">
        <v>5</v>
      </c>
      <c r="G12582">
        <v>700</v>
      </c>
      <c r="H12582">
        <v>25</v>
      </c>
      <c r="I12582">
        <v>25</v>
      </c>
      <c r="J12582">
        <v>25</v>
      </c>
    </row>
    <row r="12583" spans="1:10" x14ac:dyDescent="0.3">
      <c r="A12583" t="s">
        <v>12662</v>
      </c>
      <c r="B12583" t="s">
        <v>33040</v>
      </c>
      <c r="C12583" t="s">
        <v>24</v>
      </c>
      <c r="D12583">
        <v>51</v>
      </c>
      <c r="E12583">
        <v>486</v>
      </c>
      <c r="F12583">
        <v>2</v>
      </c>
      <c r="G12583">
        <v>200</v>
      </c>
      <c r="H12583">
        <v>20</v>
      </c>
      <c r="I12583">
        <v>85</v>
      </c>
      <c r="J12583">
        <v>30</v>
      </c>
    </row>
    <row r="12584" spans="1:10" x14ac:dyDescent="0.3">
      <c r="A12584" t="s">
        <v>12663</v>
      </c>
      <c r="B12584" t="s">
        <v>33042</v>
      </c>
      <c r="C12584" t="s">
        <v>28</v>
      </c>
      <c r="D12584">
        <v>46</v>
      </c>
      <c r="E12584">
        <v>510</v>
      </c>
      <c r="F12584">
        <v>5</v>
      </c>
      <c r="G12584">
        <v>3675</v>
      </c>
      <c r="H12584">
        <v>37</v>
      </c>
      <c r="I12584">
        <v>30</v>
      </c>
      <c r="J12584">
        <v>18</v>
      </c>
    </row>
    <row r="12585" spans="1:10" x14ac:dyDescent="0.3">
      <c r="A12585" t="s">
        <v>12664</v>
      </c>
      <c r="B12585" t="s">
        <v>111</v>
      </c>
      <c r="C12585" t="s">
        <v>111</v>
      </c>
      <c r="D12585">
        <v>64</v>
      </c>
      <c r="E12585">
        <v>600</v>
      </c>
      <c r="F12585">
        <v>6</v>
      </c>
      <c r="G12585">
        <v>13250</v>
      </c>
      <c r="H12585">
        <v>55</v>
      </c>
      <c r="I12585">
        <v>36</v>
      </c>
      <c r="J12585">
        <v>40</v>
      </c>
    </row>
    <row r="12586" spans="1:10" x14ac:dyDescent="0.3">
      <c r="A12586" t="s">
        <v>12665</v>
      </c>
      <c r="B12586" t="s">
        <v>33053</v>
      </c>
      <c r="C12586" t="s">
        <v>86</v>
      </c>
      <c r="D12586">
        <v>59</v>
      </c>
      <c r="E12586">
        <v>777</v>
      </c>
      <c r="F12586">
        <v>6</v>
      </c>
      <c r="G12586">
        <v>350</v>
      </c>
      <c r="H12586">
        <v>17</v>
      </c>
      <c r="I12586">
        <v>4</v>
      </c>
      <c r="J12586">
        <v>12</v>
      </c>
    </row>
    <row r="12587" spans="1:10" x14ac:dyDescent="0.3">
      <c r="A12587" t="s">
        <v>12666</v>
      </c>
      <c r="B12587" t="s">
        <v>33043</v>
      </c>
      <c r="C12587" t="s">
        <v>30</v>
      </c>
      <c r="D12587">
        <v>48</v>
      </c>
      <c r="E12587">
        <v>115</v>
      </c>
      <c r="F12587">
        <v>1</v>
      </c>
      <c r="G12587">
        <v>1400</v>
      </c>
      <c r="H12587">
        <v>45</v>
      </c>
      <c r="I12587">
        <v>25</v>
      </c>
      <c r="J12587">
        <v>35</v>
      </c>
    </row>
    <row r="12588" spans="1:10" x14ac:dyDescent="0.3">
      <c r="A12588" t="s">
        <v>12667</v>
      </c>
      <c r="B12588" t="s">
        <v>33054</v>
      </c>
      <c r="C12588" t="s">
        <v>89</v>
      </c>
      <c r="D12588">
        <v>37</v>
      </c>
      <c r="E12588">
        <v>899</v>
      </c>
      <c r="F12588">
        <v>2</v>
      </c>
      <c r="G12588">
        <v>600</v>
      </c>
      <c r="H12588">
        <v>27</v>
      </c>
      <c r="I12588">
        <v>7</v>
      </c>
      <c r="J12588">
        <v>22</v>
      </c>
    </row>
    <row r="12589" spans="1:10" x14ac:dyDescent="0.3">
      <c r="A12589" t="s">
        <v>12668</v>
      </c>
      <c r="B12589" t="s">
        <v>22</v>
      </c>
      <c r="C12589" t="s">
        <v>22</v>
      </c>
      <c r="D12589">
        <v>53</v>
      </c>
      <c r="E12589">
        <v>289</v>
      </c>
      <c r="F12589">
        <v>1</v>
      </c>
      <c r="G12589">
        <v>1550</v>
      </c>
      <c r="H12589">
        <v>30</v>
      </c>
      <c r="I12589">
        <v>30</v>
      </c>
      <c r="J12589">
        <v>16</v>
      </c>
    </row>
    <row r="12590" spans="1:10" x14ac:dyDescent="0.3">
      <c r="A12590" t="s">
        <v>12669</v>
      </c>
      <c r="B12590" t="s">
        <v>33080</v>
      </c>
      <c r="C12590" t="s">
        <v>655</v>
      </c>
      <c r="D12590">
        <v>50</v>
      </c>
      <c r="E12590">
        <v>1984</v>
      </c>
      <c r="F12590">
        <v>1</v>
      </c>
      <c r="G12590">
        <v>550</v>
      </c>
      <c r="H12590">
        <v>20</v>
      </c>
      <c r="I12590">
        <v>20</v>
      </c>
      <c r="J12590">
        <v>20</v>
      </c>
    </row>
    <row r="12591" spans="1:10" x14ac:dyDescent="0.3">
      <c r="A12591" t="s">
        <v>12670</v>
      </c>
      <c r="B12591" t="s">
        <v>33043</v>
      </c>
      <c r="C12591" t="s">
        <v>30</v>
      </c>
      <c r="D12591">
        <v>56</v>
      </c>
      <c r="E12591">
        <v>131</v>
      </c>
      <c r="F12591">
        <v>2</v>
      </c>
      <c r="G12591">
        <v>900</v>
      </c>
      <c r="H12591">
        <v>50</v>
      </c>
      <c r="I12591">
        <v>5</v>
      </c>
      <c r="J12591">
        <v>50</v>
      </c>
    </row>
    <row r="12592" spans="1:10" x14ac:dyDescent="0.3">
      <c r="A12592" t="s">
        <v>12671</v>
      </c>
      <c r="B12592" t="s">
        <v>33090</v>
      </c>
      <c r="C12592" t="s">
        <v>3197</v>
      </c>
      <c r="D12592">
        <v>42</v>
      </c>
      <c r="E12592">
        <v>507</v>
      </c>
      <c r="F12592">
        <v>4</v>
      </c>
      <c r="G12592">
        <v>10850</v>
      </c>
      <c r="H12592">
        <v>60</v>
      </c>
      <c r="I12592">
        <v>10</v>
      </c>
      <c r="J12592">
        <v>40</v>
      </c>
    </row>
    <row r="12593" spans="1:10" x14ac:dyDescent="0.3">
      <c r="A12593" t="s">
        <v>12672</v>
      </c>
      <c r="B12593" t="s">
        <v>33058</v>
      </c>
      <c r="C12593" t="s">
        <v>106</v>
      </c>
      <c r="D12593">
        <v>35</v>
      </c>
      <c r="E12593">
        <v>211</v>
      </c>
      <c r="F12593">
        <v>1</v>
      </c>
      <c r="G12593">
        <v>400</v>
      </c>
      <c r="H12593">
        <v>18</v>
      </c>
      <c r="I12593">
        <v>12</v>
      </c>
      <c r="J12593">
        <v>12</v>
      </c>
    </row>
    <row r="12594" spans="1:10" x14ac:dyDescent="0.3">
      <c r="A12594" t="s">
        <v>12673</v>
      </c>
      <c r="B12594" t="s">
        <v>33043</v>
      </c>
      <c r="C12594" t="s">
        <v>30</v>
      </c>
      <c r="D12594">
        <v>48</v>
      </c>
      <c r="E12594">
        <v>729</v>
      </c>
      <c r="F12594">
        <v>1</v>
      </c>
      <c r="G12594">
        <v>1200</v>
      </c>
      <c r="H12594">
        <v>20</v>
      </c>
      <c r="I12594">
        <v>30</v>
      </c>
      <c r="J12594">
        <v>30</v>
      </c>
    </row>
    <row r="12595" spans="1:10" x14ac:dyDescent="0.3">
      <c r="A12595" t="s">
        <v>12674</v>
      </c>
      <c r="B12595" t="s">
        <v>33038</v>
      </c>
      <c r="C12595" t="s">
        <v>18</v>
      </c>
      <c r="D12595">
        <v>27</v>
      </c>
      <c r="E12595">
        <v>374</v>
      </c>
      <c r="F12595">
        <v>4</v>
      </c>
      <c r="G12595">
        <v>2100</v>
      </c>
      <c r="H12595">
        <v>50</v>
      </c>
      <c r="I12595">
        <v>4</v>
      </c>
      <c r="J12595">
        <v>35</v>
      </c>
    </row>
    <row r="12596" spans="1:10" x14ac:dyDescent="0.3">
      <c r="A12596" t="s">
        <v>12675</v>
      </c>
      <c r="B12596" t="s">
        <v>33050</v>
      </c>
      <c r="C12596" t="s">
        <v>63</v>
      </c>
      <c r="D12596">
        <v>58</v>
      </c>
      <c r="E12596">
        <v>855</v>
      </c>
      <c r="F12596">
        <v>6</v>
      </c>
      <c r="G12596">
        <v>2100</v>
      </c>
      <c r="H12596">
        <v>30</v>
      </c>
      <c r="I12596">
        <v>25</v>
      </c>
      <c r="J12596">
        <v>30</v>
      </c>
    </row>
    <row r="12597" spans="1:10" x14ac:dyDescent="0.3">
      <c r="A12597" t="s">
        <v>12676</v>
      </c>
      <c r="B12597" t="e">
        <v>#N/A</v>
      </c>
      <c r="C12597" t="s">
        <v>33098</v>
      </c>
      <c r="D12597">
        <v>0</v>
      </c>
      <c r="E12597">
        <v>0</v>
      </c>
      <c r="F12597">
        <v>0</v>
      </c>
      <c r="G12597">
        <v>300</v>
      </c>
      <c r="H12597">
        <v>20</v>
      </c>
      <c r="I12597">
        <v>5</v>
      </c>
      <c r="J12597">
        <v>25</v>
      </c>
    </row>
    <row r="12598" spans="1:10" x14ac:dyDescent="0.3">
      <c r="A12598" t="s">
        <v>12677</v>
      </c>
      <c r="B12598" t="s">
        <v>33046</v>
      </c>
      <c r="C12598" t="s">
        <v>45</v>
      </c>
      <c r="D12598">
        <v>56</v>
      </c>
      <c r="E12598">
        <v>787</v>
      </c>
      <c r="F12598">
        <v>1</v>
      </c>
      <c r="G12598">
        <v>1650</v>
      </c>
      <c r="H12598">
        <v>23</v>
      </c>
      <c r="I12598">
        <v>17</v>
      </c>
      <c r="J12598">
        <v>16</v>
      </c>
    </row>
    <row r="12599" spans="1:10" x14ac:dyDescent="0.3">
      <c r="A12599" t="s">
        <v>12678</v>
      </c>
      <c r="B12599" t="s">
        <v>33066</v>
      </c>
      <c r="C12599" t="s">
        <v>225</v>
      </c>
      <c r="D12599">
        <v>42</v>
      </c>
      <c r="E12599">
        <v>208</v>
      </c>
      <c r="F12599">
        <v>1</v>
      </c>
      <c r="G12599">
        <v>400</v>
      </c>
      <c r="H12599">
        <v>17</v>
      </c>
      <c r="I12599">
        <v>2</v>
      </c>
      <c r="J12599">
        <v>11</v>
      </c>
    </row>
    <row r="12600" spans="1:10" x14ac:dyDescent="0.3">
      <c r="A12600" t="s">
        <v>12679</v>
      </c>
      <c r="B12600" t="s">
        <v>33060</v>
      </c>
      <c r="C12600" t="s">
        <v>114</v>
      </c>
      <c r="D12600">
        <v>49</v>
      </c>
      <c r="E12600">
        <v>74</v>
      </c>
      <c r="F12600">
        <v>1</v>
      </c>
      <c r="G12600">
        <v>700</v>
      </c>
      <c r="H12600">
        <v>16</v>
      </c>
      <c r="I12600">
        <v>35</v>
      </c>
      <c r="J12600">
        <v>25</v>
      </c>
    </row>
    <row r="12601" spans="1:10" x14ac:dyDescent="0.3">
      <c r="A12601" t="s">
        <v>12680</v>
      </c>
      <c r="B12601" t="s">
        <v>33036</v>
      </c>
      <c r="C12601" t="s">
        <v>14</v>
      </c>
      <c r="D12601">
        <v>55</v>
      </c>
      <c r="E12601">
        <v>1007</v>
      </c>
      <c r="F12601">
        <v>2</v>
      </c>
      <c r="G12601">
        <v>4750</v>
      </c>
      <c r="H12601">
        <v>20</v>
      </c>
      <c r="I12601">
        <v>20</v>
      </c>
      <c r="J12601">
        <v>20</v>
      </c>
    </row>
    <row r="12602" spans="1:10" x14ac:dyDescent="0.3">
      <c r="A12602" t="s">
        <v>12681</v>
      </c>
      <c r="B12602" t="s">
        <v>33038</v>
      </c>
      <c r="C12602" t="s">
        <v>18</v>
      </c>
      <c r="D12602">
        <v>45</v>
      </c>
      <c r="E12602">
        <v>176</v>
      </c>
      <c r="F12602">
        <v>2</v>
      </c>
      <c r="G12602">
        <v>200</v>
      </c>
      <c r="H12602">
        <v>19</v>
      </c>
      <c r="I12602">
        <v>9</v>
      </c>
      <c r="J12602">
        <v>12</v>
      </c>
    </row>
    <row r="12603" spans="1:10" x14ac:dyDescent="0.3">
      <c r="A12603" t="s">
        <v>12682</v>
      </c>
      <c r="B12603" t="s">
        <v>33042</v>
      </c>
      <c r="C12603" t="s">
        <v>28</v>
      </c>
      <c r="D12603">
        <v>40</v>
      </c>
      <c r="E12603">
        <v>324</v>
      </c>
      <c r="F12603">
        <v>2</v>
      </c>
      <c r="G12603">
        <v>650</v>
      </c>
      <c r="H12603">
        <v>33</v>
      </c>
      <c r="I12603">
        <v>22</v>
      </c>
      <c r="J12603">
        <v>19</v>
      </c>
    </row>
    <row r="12604" spans="1:10" x14ac:dyDescent="0.3">
      <c r="A12604" t="s">
        <v>12683</v>
      </c>
      <c r="B12604" t="s">
        <v>33040</v>
      </c>
      <c r="C12604" t="s">
        <v>24</v>
      </c>
      <c r="D12604">
        <v>49</v>
      </c>
      <c r="E12604">
        <v>284</v>
      </c>
      <c r="F12604">
        <v>2</v>
      </c>
      <c r="G12604">
        <v>6200</v>
      </c>
      <c r="H12604">
        <v>35</v>
      </c>
      <c r="I12604">
        <v>35</v>
      </c>
      <c r="J12604">
        <v>35</v>
      </c>
    </row>
    <row r="12605" spans="1:10" x14ac:dyDescent="0.3">
      <c r="A12605" t="s">
        <v>12684</v>
      </c>
      <c r="B12605" t="s">
        <v>33043</v>
      </c>
      <c r="C12605" t="s">
        <v>30</v>
      </c>
      <c r="D12605">
        <v>57</v>
      </c>
      <c r="E12605">
        <v>125</v>
      </c>
      <c r="F12605">
        <v>2</v>
      </c>
      <c r="G12605">
        <v>1200</v>
      </c>
      <c r="H12605">
        <v>50</v>
      </c>
      <c r="I12605">
        <v>8</v>
      </c>
      <c r="J12605">
        <v>50</v>
      </c>
    </row>
    <row r="12606" spans="1:10" x14ac:dyDescent="0.3">
      <c r="A12606" t="s">
        <v>12685</v>
      </c>
      <c r="B12606" t="s">
        <v>33053</v>
      </c>
      <c r="C12606" t="s">
        <v>86</v>
      </c>
      <c r="D12606">
        <v>20</v>
      </c>
      <c r="E12606">
        <v>296</v>
      </c>
      <c r="F12606">
        <v>3</v>
      </c>
      <c r="G12606">
        <v>200</v>
      </c>
      <c r="H12606">
        <v>19</v>
      </c>
      <c r="I12606">
        <v>3</v>
      </c>
      <c r="J12606">
        <v>11</v>
      </c>
    </row>
    <row r="12607" spans="1:10" x14ac:dyDescent="0.3">
      <c r="A12607" s="1" t="s">
        <v>12686</v>
      </c>
      <c r="B12607" t="s">
        <v>33034</v>
      </c>
      <c r="C12607" t="s">
        <v>10</v>
      </c>
      <c r="D12607">
        <v>36</v>
      </c>
      <c r="E12607">
        <v>631</v>
      </c>
      <c r="F12607">
        <v>1</v>
      </c>
      <c r="G12607">
        <v>570</v>
      </c>
      <c r="H12607">
        <v>19</v>
      </c>
      <c r="I12607">
        <v>15</v>
      </c>
      <c r="J12607">
        <v>17</v>
      </c>
    </row>
    <row r="12608" spans="1:10" x14ac:dyDescent="0.3">
      <c r="A12608" t="s">
        <v>12687</v>
      </c>
      <c r="B12608" t="s">
        <v>33043</v>
      </c>
      <c r="C12608" t="s">
        <v>30</v>
      </c>
      <c r="D12608">
        <v>59</v>
      </c>
      <c r="E12608">
        <v>184</v>
      </c>
      <c r="F12608">
        <v>2</v>
      </c>
      <c r="G12608">
        <v>600</v>
      </c>
      <c r="H12608">
        <v>70</v>
      </c>
      <c r="I12608">
        <v>10</v>
      </c>
      <c r="J12608">
        <v>50</v>
      </c>
    </row>
    <row r="12609" spans="1:10" x14ac:dyDescent="0.3">
      <c r="A12609" t="s">
        <v>12688</v>
      </c>
      <c r="B12609" t="s">
        <v>33050</v>
      </c>
      <c r="C12609" t="s">
        <v>63</v>
      </c>
      <c r="D12609">
        <v>58</v>
      </c>
      <c r="E12609">
        <v>1102</v>
      </c>
      <c r="F12609">
        <v>2</v>
      </c>
      <c r="G12609">
        <v>1800</v>
      </c>
      <c r="H12609">
        <v>34</v>
      </c>
      <c r="I12609">
        <v>40</v>
      </c>
      <c r="J12609">
        <v>19</v>
      </c>
    </row>
    <row r="12610" spans="1:10" x14ac:dyDescent="0.3">
      <c r="A12610" t="s">
        <v>12689</v>
      </c>
      <c r="B12610" t="s">
        <v>33050</v>
      </c>
      <c r="C12610" t="s">
        <v>63</v>
      </c>
      <c r="D12610">
        <v>57</v>
      </c>
      <c r="E12610">
        <v>986</v>
      </c>
      <c r="F12610">
        <v>2</v>
      </c>
      <c r="G12610">
        <v>250</v>
      </c>
      <c r="H12610">
        <v>26</v>
      </c>
      <c r="I12610">
        <v>10</v>
      </c>
      <c r="J12610">
        <v>35</v>
      </c>
    </row>
    <row r="12611" spans="1:10" x14ac:dyDescent="0.3">
      <c r="A12611" t="s">
        <v>12690</v>
      </c>
      <c r="B12611" t="s">
        <v>33036</v>
      </c>
      <c r="C12611" t="s">
        <v>14</v>
      </c>
      <c r="D12611">
        <v>33</v>
      </c>
      <c r="E12611">
        <v>1322</v>
      </c>
      <c r="F12611">
        <v>2</v>
      </c>
      <c r="G12611">
        <v>700</v>
      </c>
      <c r="H12611">
        <v>26</v>
      </c>
      <c r="I12611">
        <v>16</v>
      </c>
      <c r="J12611">
        <v>21</v>
      </c>
    </row>
    <row r="12612" spans="1:10" x14ac:dyDescent="0.3">
      <c r="A12612" t="s">
        <v>12691</v>
      </c>
      <c r="B12612" t="s">
        <v>33058</v>
      </c>
      <c r="C12612" t="s">
        <v>106</v>
      </c>
      <c r="D12612">
        <v>55</v>
      </c>
      <c r="E12612">
        <v>285</v>
      </c>
      <c r="F12612">
        <v>3</v>
      </c>
      <c r="G12612">
        <v>300</v>
      </c>
      <c r="H12612">
        <v>16</v>
      </c>
      <c r="I12612">
        <v>8</v>
      </c>
      <c r="J12612">
        <v>11</v>
      </c>
    </row>
    <row r="12613" spans="1:10" x14ac:dyDescent="0.3">
      <c r="A12613" t="s">
        <v>12692</v>
      </c>
      <c r="B12613" t="s">
        <v>33036</v>
      </c>
      <c r="C12613" t="s">
        <v>14</v>
      </c>
      <c r="D12613">
        <v>48</v>
      </c>
      <c r="E12613">
        <v>727</v>
      </c>
      <c r="F12613">
        <v>2</v>
      </c>
      <c r="G12613">
        <v>1350</v>
      </c>
      <c r="H12613">
        <v>40</v>
      </c>
      <c r="I12613">
        <v>20</v>
      </c>
      <c r="J12613">
        <v>30</v>
      </c>
    </row>
    <row r="12614" spans="1:10" x14ac:dyDescent="0.3">
      <c r="A12614" t="s">
        <v>12693</v>
      </c>
      <c r="B12614" t="s">
        <v>33082</v>
      </c>
      <c r="C12614" t="s">
        <v>801</v>
      </c>
      <c r="D12614">
        <v>40</v>
      </c>
      <c r="E12614">
        <v>911</v>
      </c>
      <c r="F12614">
        <v>1</v>
      </c>
      <c r="G12614">
        <v>450</v>
      </c>
      <c r="H12614">
        <v>16</v>
      </c>
      <c r="I12614">
        <v>14</v>
      </c>
      <c r="J12614">
        <v>14</v>
      </c>
    </row>
    <row r="12615" spans="1:10" x14ac:dyDescent="0.3">
      <c r="A12615" t="s">
        <v>12694</v>
      </c>
      <c r="B12615" t="e">
        <v>#N/A</v>
      </c>
      <c r="C12615" t="s">
        <v>33098</v>
      </c>
      <c r="D12615">
        <v>0</v>
      </c>
      <c r="E12615">
        <v>0</v>
      </c>
      <c r="F12615">
        <v>0</v>
      </c>
      <c r="G12615">
        <v>200</v>
      </c>
      <c r="H12615">
        <v>16</v>
      </c>
      <c r="I12615">
        <v>5</v>
      </c>
      <c r="J12615">
        <v>12</v>
      </c>
    </row>
    <row r="12616" spans="1:10" x14ac:dyDescent="0.3">
      <c r="A12616" t="s">
        <v>12695</v>
      </c>
      <c r="B12616" t="s">
        <v>33046</v>
      </c>
      <c r="C12616" t="s">
        <v>45</v>
      </c>
      <c r="D12616">
        <v>45</v>
      </c>
      <c r="E12616">
        <v>1276</v>
      </c>
      <c r="F12616">
        <v>1</v>
      </c>
      <c r="G12616">
        <v>83</v>
      </c>
      <c r="H12616">
        <v>13</v>
      </c>
      <c r="I12616">
        <v>8</v>
      </c>
      <c r="J12616">
        <v>12</v>
      </c>
    </row>
    <row r="12617" spans="1:10" x14ac:dyDescent="0.3">
      <c r="A12617" t="s">
        <v>12696</v>
      </c>
      <c r="B12617" t="s">
        <v>33045</v>
      </c>
      <c r="C12617" t="s">
        <v>39</v>
      </c>
      <c r="D12617">
        <v>57</v>
      </c>
      <c r="E12617">
        <v>246</v>
      </c>
      <c r="F12617">
        <v>1</v>
      </c>
      <c r="G12617">
        <v>250</v>
      </c>
      <c r="H12617">
        <v>50</v>
      </c>
      <c r="I12617">
        <v>5</v>
      </c>
      <c r="J12617">
        <v>20</v>
      </c>
    </row>
    <row r="12618" spans="1:10" x14ac:dyDescent="0.3">
      <c r="A12618" s="1" t="s">
        <v>12697</v>
      </c>
      <c r="B12618" t="s">
        <v>33038</v>
      </c>
      <c r="C12618" t="s">
        <v>18</v>
      </c>
      <c r="D12618">
        <v>54</v>
      </c>
      <c r="E12618">
        <v>224</v>
      </c>
      <c r="F12618">
        <v>1</v>
      </c>
      <c r="G12618">
        <v>2500</v>
      </c>
      <c r="H12618">
        <v>40</v>
      </c>
      <c r="I12618">
        <v>25</v>
      </c>
      <c r="J12618">
        <v>30</v>
      </c>
    </row>
    <row r="12619" spans="1:10" x14ac:dyDescent="0.3">
      <c r="A12619" t="s">
        <v>12698</v>
      </c>
      <c r="B12619" t="s">
        <v>33043</v>
      </c>
      <c r="C12619" t="s">
        <v>30</v>
      </c>
      <c r="D12619">
        <v>41</v>
      </c>
      <c r="E12619">
        <v>312</v>
      </c>
      <c r="F12619">
        <v>1</v>
      </c>
      <c r="G12619">
        <v>18550</v>
      </c>
      <c r="H12619">
        <v>54</v>
      </c>
      <c r="I12619">
        <v>35</v>
      </c>
      <c r="J12619">
        <v>45</v>
      </c>
    </row>
    <row r="12620" spans="1:10" x14ac:dyDescent="0.3">
      <c r="A12620" t="s">
        <v>12699</v>
      </c>
      <c r="B12620" t="s">
        <v>33038</v>
      </c>
      <c r="C12620" t="s">
        <v>18</v>
      </c>
      <c r="D12620">
        <v>45</v>
      </c>
      <c r="E12620">
        <v>486</v>
      </c>
      <c r="F12620">
        <v>1</v>
      </c>
      <c r="G12620">
        <v>350</v>
      </c>
      <c r="H12620">
        <v>20</v>
      </c>
      <c r="I12620">
        <v>9</v>
      </c>
      <c r="J12620">
        <v>17</v>
      </c>
    </row>
    <row r="12621" spans="1:10" x14ac:dyDescent="0.3">
      <c r="A12621" t="s">
        <v>12700</v>
      </c>
      <c r="B12621" t="s">
        <v>33050</v>
      </c>
      <c r="C12621" t="s">
        <v>63</v>
      </c>
      <c r="D12621">
        <v>36</v>
      </c>
      <c r="E12621">
        <v>725</v>
      </c>
      <c r="F12621">
        <v>1</v>
      </c>
      <c r="G12621">
        <v>1900</v>
      </c>
      <c r="H12621">
        <v>17</v>
      </c>
      <c r="I12621">
        <v>27</v>
      </c>
      <c r="J12621">
        <v>17</v>
      </c>
    </row>
    <row r="12622" spans="1:10" x14ac:dyDescent="0.3">
      <c r="A12622" t="s">
        <v>12701</v>
      </c>
      <c r="B12622" t="s">
        <v>33053</v>
      </c>
      <c r="C12622" t="s">
        <v>86</v>
      </c>
      <c r="D12622">
        <v>59</v>
      </c>
      <c r="E12622">
        <v>477</v>
      </c>
      <c r="F12622">
        <v>6</v>
      </c>
      <c r="G12622">
        <v>300</v>
      </c>
      <c r="H12622">
        <v>17</v>
      </c>
      <c r="I12622">
        <v>8</v>
      </c>
      <c r="J12622">
        <v>14</v>
      </c>
    </row>
    <row r="12623" spans="1:10" x14ac:dyDescent="0.3">
      <c r="A12623" t="s">
        <v>12702</v>
      </c>
      <c r="B12623" t="s">
        <v>33045</v>
      </c>
      <c r="C12623" t="s">
        <v>39</v>
      </c>
      <c r="D12623">
        <v>60</v>
      </c>
      <c r="E12623">
        <v>261</v>
      </c>
      <c r="F12623">
        <v>1</v>
      </c>
      <c r="G12623">
        <v>1823</v>
      </c>
      <c r="H12623">
        <v>37</v>
      </c>
      <c r="I12623">
        <v>22</v>
      </c>
      <c r="J12623">
        <v>19</v>
      </c>
    </row>
    <row r="12624" spans="1:10" x14ac:dyDescent="0.3">
      <c r="A12624" t="s">
        <v>12703</v>
      </c>
      <c r="B12624" t="s">
        <v>33042</v>
      </c>
      <c r="C12624" t="s">
        <v>28</v>
      </c>
      <c r="D12624">
        <v>20</v>
      </c>
      <c r="E12624">
        <v>421</v>
      </c>
      <c r="F12624">
        <v>1</v>
      </c>
      <c r="G12624">
        <v>600</v>
      </c>
      <c r="H12624">
        <v>23</v>
      </c>
      <c r="I12624">
        <v>25</v>
      </c>
      <c r="J12624">
        <v>11</v>
      </c>
    </row>
    <row r="12625" spans="1:10" x14ac:dyDescent="0.3">
      <c r="A12625" t="s">
        <v>12704</v>
      </c>
      <c r="B12625" t="s">
        <v>33074</v>
      </c>
      <c r="C12625" t="s">
        <v>392</v>
      </c>
      <c r="D12625">
        <v>45</v>
      </c>
      <c r="E12625">
        <v>1011</v>
      </c>
      <c r="F12625">
        <v>6</v>
      </c>
      <c r="G12625">
        <v>8000</v>
      </c>
      <c r="H12625">
        <v>65</v>
      </c>
      <c r="I12625">
        <v>23</v>
      </c>
      <c r="J12625">
        <v>35</v>
      </c>
    </row>
    <row r="12626" spans="1:10" x14ac:dyDescent="0.3">
      <c r="A12626" t="s">
        <v>12705</v>
      </c>
      <c r="B12626" t="s">
        <v>33036</v>
      </c>
      <c r="C12626" t="s">
        <v>14</v>
      </c>
      <c r="D12626">
        <v>55</v>
      </c>
      <c r="E12626">
        <v>292</v>
      </c>
      <c r="F12626">
        <v>2</v>
      </c>
      <c r="G12626">
        <v>1750</v>
      </c>
      <c r="H12626">
        <v>60</v>
      </c>
      <c r="I12626">
        <v>15</v>
      </c>
      <c r="J12626">
        <v>15</v>
      </c>
    </row>
    <row r="12627" spans="1:10" x14ac:dyDescent="0.3">
      <c r="A12627" t="s">
        <v>12706</v>
      </c>
      <c r="B12627" t="s">
        <v>33046</v>
      </c>
      <c r="C12627" t="s">
        <v>45</v>
      </c>
      <c r="D12627">
        <v>22</v>
      </c>
      <c r="E12627">
        <v>363</v>
      </c>
      <c r="F12627">
        <v>2</v>
      </c>
      <c r="G12627">
        <v>633</v>
      </c>
      <c r="H12627">
        <v>26</v>
      </c>
      <c r="I12627">
        <v>9</v>
      </c>
      <c r="J12627">
        <v>22</v>
      </c>
    </row>
    <row r="12628" spans="1:10" x14ac:dyDescent="0.3">
      <c r="A12628" t="s">
        <v>12707</v>
      </c>
      <c r="B12628" t="s">
        <v>33046</v>
      </c>
      <c r="C12628" t="s">
        <v>45</v>
      </c>
      <c r="D12628">
        <v>32</v>
      </c>
      <c r="E12628">
        <v>899</v>
      </c>
      <c r="F12628">
        <v>1</v>
      </c>
      <c r="G12628">
        <v>650</v>
      </c>
      <c r="H12628">
        <v>45</v>
      </c>
      <c r="I12628">
        <v>16</v>
      </c>
      <c r="J12628">
        <v>16</v>
      </c>
    </row>
    <row r="12629" spans="1:10" x14ac:dyDescent="0.3">
      <c r="A12629" t="s">
        <v>12708</v>
      </c>
      <c r="B12629" t="s">
        <v>33043</v>
      </c>
      <c r="C12629" t="s">
        <v>30</v>
      </c>
      <c r="D12629">
        <v>35</v>
      </c>
      <c r="E12629">
        <v>132</v>
      </c>
      <c r="F12629">
        <v>1</v>
      </c>
      <c r="G12629">
        <v>800</v>
      </c>
      <c r="H12629">
        <v>40</v>
      </c>
      <c r="I12629">
        <v>4</v>
      </c>
      <c r="J12629">
        <v>30</v>
      </c>
    </row>
    <row r="12630" spans="1:10" x14ac:dyDescent="0.3">
      <c r="A12630" t="s">
        <v>12709</v>
      </c>
      <c r="B12630" t="s">
        <v>33040</v>
      </c>
      <c r="C12630" t="s">
        <v>24</v>
      </c>
      <c r="D12630">
        <v>52</v>
      </c>
      <c r="E12630">
        <v>485</v>
      </c>
      <c r="F12630">
        <v>2</v>
      </c>
      <c r="G12630">
        <v>500</v>
      </c>
      <c r="H12630">
        <v>35</v>
      </c>
      <c r="I12630">
        <v>8</v>
      </c>
      <c r="J12630">
        <v>35</v>
      </c>
    </row>
    <row r="12631" spans="1:10" x14ac:dyDescent="0.3">
      <c r="A12631" t="s">
        <v>12710</v>
      </c>
      <c r="B12631" t="s">
        <v>33043</v>
      </c>
      <c r="C12631" t="s">
        <v>30</v>
      </c>
      <c r="D12631">
        <v>46</v>
      </c>
      <c r="E12631">
        <v>279</v>
      </c>
      <c r="F12631">
        <v>1</v>
      </c>
      <c r="G12631">
        <v>1813</v>
      </c>
      <c r="H12631">
        <v>67</v>
      </c>
      <c r="I12631">
        <v>12</v>
      </c>
      <c r="J12631">
        <v>47</v>
      </c>
    </row>
    <row r="12632" spans="1:10" x14ac:dyDescent="0.3">
      <c r="A12632" t="s">
        <v>12711</v>
      </c>
      <c r="B12632" t="s">
        <v>33048</v>
      </c>
      <c r="C12632" t="s">
        <v>56</v>
      </c>
      <c r="D12632">
        <v>54</v>
      </c>
      <c r="E12632">
        <v>385</v>
      </c>
      <c r="F12632">
        <v>1</v>
      </c>
      <c r="G12632">
        <v>1625</v>
      </c>
      <c r="H12632">
        <v>21</v>
      </c>
      <c r="I12632">
        <v>17</v>
      </c>
      <c r="J12632">
        <v>29</v>
      </c>
    </row>
    <row r="12633" spans="1:10" x14ac:dyDescent="0.3">
      <c r="A12633" t="s">
        <v>12712</v>
      </c>
      <c r="B12633" t="s">
        <v>33038</v>
      </c>
      <c r="C12633" t="s">
        <v>18</v>
      </c>
      <c r="D12633">
        <v>41</v>
      </c>
      <c r="E12633">
        <v>976</v>
      </c>
      <c r="F12633">
        <v>1</v>
      </c>
      <c r="G12633">
        <v>620</v>
      </c>
      <c r="H12633">
        <v>26</v>
      </c>
      <c r="I12633">
        <v>24</v>
      </c>
      <c r="J12633">
        <v>28</v>
      </c>
    </row>
    <row r="12634" spans="1:10" x14ac:dyDescent="0.3">
      <c r="A12634" t="s">
        <v>12713</v>
      </c>
      <c r="B12634" t="s">
        <v>33043</v>
      </c>
      <c r="C12634" t="s">
        <v>30</v>
      </c>
      <c r="D12634">
        <v>59</v>
      </c>
      <c r="E12634">
        <v>291</v>
      </c>
      <c r="F12634">
        <v>3</v>
      </c>
      <c r="G12634">
        <v>1450</v>
      </c>
      <c r="H12634">
        <v>37</v>
      </c>
      <c r="I12634">
        <v>23</v>
      </c>
      <c r="J12634">
        <v>35</v>
      </c>
    </row>
    <row r="12635" spans="1:10" x14ac:dyDescent="0.3">
      <c r="A12635" t="s">
        <v>12714</v>
      </c>
      <c r="B12635" t="s">
        <v>33047</v>
      </c>
      <c r="C12635" t="s">
        <v>50</v>
      </c>
      <c r="D12635">
        <v>29</v>
      </c>
      <c r="E12635">
        <v>1011</v>
      </c>
      <c r="F12635">
        <v>5</v>
      </c>
      <c r="G12635">
        <v>1383</v>
      </c>
      <c r="H12635">
        <v>40</v>
      </c>
      <c r="I12635">
        <v>23</v>
      </c>
      <c r="J12635">
        <v>37</v>
      </c>
    </row>
    <row r="12636" spans="1:10" x14ac:dyDescent="0.3">
      <c r="A12636" t="s">
        <v>12715</v>
      </c>
      <c r="B12636" t="s">
        <v>33042</v>
      </c>
      <c r="C12636" t="s">
        <v>28</v>
      </c>
      <c r="D12636">
        <v>50</v>
      </c>
      <c r="E12636">
        <v>161</v>
      </c>
      <c r="F12636">
        <v>1</v>
      </c>
      <c r="G12636">
        <v>1350</v>
      </c>
      <c r="H12636">
        <v>27</v>
      </c>
      <c r="I12636">
        <v>25</v>
      </c>
      <c r="J12636">
        <v>27</v>
      </c>
    </row>
    <row r="12637" spans="1:10" x14ac:dyDescent="0.3">
      <c r="A12637" t="s">
        <v>12716</v>
      </c>
      <c r="B12637" t="s">
        <v>33046</v>
      </c>
      <c r="C12637" t="s">
        <v>45</v>
      </c>
      <c r="D12637">
        <v>56</v>
      </c>
      <c r="E12637">
        <v>489</v>
      </c>
      <c r="F12637">
        <v>1</v>
      </c>
      <c r="G12637">
        <v>6400</v>
      </c>
      <c r="H12637">
        <v>24</v>
      </c>
      <c r="I12637">
        <v>15</v>
      </c>
      <c r="J12637">
        <v>17</v>
      </c>
    </row>
    <row r="12638" spans="1:10" x14ac:dyDescent="0.3">
      <c r="A12638" t="s">
        <v>12717</v>
      </c>
      <c r="B12638" t="s">
        <v>111</v>
      </c>
      <c r="C12638" t="s">
        <v>111</v>
      </c>
      <c r="D12638">
        <v>56</v>
      </c>
      <c r="E12638">
        <v>837</v>
      </c>
      <c r="F12638">
        <v>1</v>
      </c>
      <c r="G12638">
        <v>1000</v>
      </c>
      <c r="H12638">
        <v>60</v>
      </c>
      <c r="I12638">
        <v>11</v>
      </c>
      <c r="J12638">
        <v>50</v>
      </c>
    </row>
    <row r="12639" spans="1:10" x14ac:dyDescent="0.3">
      <c r="A12639" t="s">
        <v>12718</v>
      </c>
      <c r="B12639" t="s">
        <v>33050</v>
      </c>
      <c r="C12639" t="s">
        <v>63</v>
      </c>
      <c r="D12639">
        <v>52</v>
      </c>
      <c r="E12639">
        <v>666</v>
      </c>
      <c r="F12639">
        <v>2</v>
      </c>
      <c r="G12639">
        <v>17400</v>
      </c>
      <c r="H12639">
        <v>65</v>
      </c>
      <c r="I12639">
        <v>25</v>
      </c>
      <c r="J12639">
        <v>25</v>
      </c>
    </row>
    <row r="12640" spans="1:10" x14ac:dyDescent="0.3">
      <c r="A12640" s="1" t="s">
        <v>12719</v>
      </c>
      <c r="B12640" t="s">
        <v>33043</v>
      </c>
      <c r="C12640" t="s">
        <v>30</v>
      </c>
      <c r="D12640">
        <v>52</v>
      </c>
      <c r="E12640">
        <v>183</v>
      </c>
      <c r="F12640">
        <v>2</v>
      </c>
      <c r="G12640">
        <v>550</v>
      </c>
      <c r="H12640">
        <v>70</v>
      </c>
      <c r="I12640">
        <v>10</v>
      </c>
      <c r="J12640">
        <v>40</v>
      </c>
    </row>
    <row r="12641" spans="1:10" x14ac:dyDescent="0.3">
      <c r="A12641" t="s">
        <v>12720</v>
      </c>
      <c r="B12641" t="s">
        <v>22</v>
      </c>
      <c r="C12641" t="s">
        <v>22</v>
      </c>
      <c r="D12641">
        <v>43</v>
      </c>
      <c r="E12641">
        <v>853</v>
      </c>
      <c r="F12641">
        <v>2</v>
      </c>
      <c r="G12641">
        <v>1200</v>
      </c>
      <c r="H12641">
        <v>20</v>
      </c>
      <c r="I12641">
        <v>30</v>
      </c>
      <c r="J12641">
        <v>25</v>
      </c>
    </row>
    <row r="12642" spans="1:10" x14ac:dyDescent="0.3">
      <c r="A12642" t="s">
        <v>12721</v>
      </c>
      <c r="B12642" t="s">
        <v>33035</v>
      </c>
      <c r="C12642" t="s">
        <v>12</v>
      </c>
      <c r="D12642">
        <v>54</v>
      </c>
      <c r="E12642">
        <v>902</v>
      </c>
      <c r="F12642">
        <v>2</v>
      </c>
      <c r="G12642">
        <v>1150</v>
      </c>
      <c r="H12642">
        <v>16</v>
      </c>
      <c r="I12642">
        <v>6</v>
      </c>
      <c r="J12642">
        <v>11</v>
      </c>
    </row>
    <row r="12643" spans="1:10" x14ac:dyDescent="0.3">
      <c r="A12643" t="s">
        <v>12722</v>
      </c>
      <c r="B12643" t="s">
        <v>33036</v>
      </c>
      <c r="C12643" t="s">
        <v>14</v>
      </c>
      <c r="D12643">
        <v>58</v>
      </c>
      <c r="E12643">
        <v>482</v>
      </c>
      <c r="F12643">
        <v>1</v>
      </c>
      <c r="G12643">
        <v>975</v>
      </c>
      <c r="H12643">
        <v>35</v>
      </c>
      <c r="I12643">
        <v>19</v>
      </c>
      <c r="J12643">
        <v>16</v>
      </c>
    </row>
    <row r="12644" spans="1:10" x14ac:dyDescent="0.3">
      <c r="A12644" t="s">
        <v>12723</v>
      </c>
      <c r="B12644" t="s">
        <v>652</v>
      </c>
      <c r="C12644" t="s">
        <v>652</v>
      </c>
      <c r="D12644">
        <v>63</v>
      </c>
      <c r="E12644">
        <v>1639</v>
      </c>
      <c r="F12644">
        <v>4</v>
      </c>
      <c r="G12644">
        <v>200</v>
      </c>
      <c r="H12644">
        <v>16</v>
      </c>
      <c r="I12644">
        <v>16</v>
      </c>
      <c r="J12644">
        <v>16</v>
      </c>
    </row>
    <row r="12645" spans="1:10" x14ac:dyDescent="0.3">
      <c r="A12645" t="s">
        <v>12724</v>
      </c>
      <c r="B12645" t="s">
        <v>33045</v>
      </c>
      <c r="C12645" t="s">
        <v>39</v>
      </c>
      <c r="D12645">
        <v>43</v>
      </c>
      <c r="E12645">
        <v>280</v>
      </c>
      <c r="F12645">
        <v>3</v>
      </c>
      <c r="G12645">
        <v>200</v>
      </c>
      <c r="H12645">
        <v>20</v>
      </c>
      <c r="I12645">
        <v>20</v>
      </c>
      <c r="J12645">
        <v>20</v>
      </c>
    </row>
    <row r="12646" spans="1:10" x14ac:dyDescent="0.3">
      <c r="A12646" t="s">
        <v>12725</v>
      </c>
      <c r="B12646" t="s">
        <v>33036</v>
      </c>
      <c r="C12646" t="s">
        <v>14</v>
      </c>
      <c r="D12646">
        <v>45</v>
      </c>
      <c r="E12646">
        <v>1566</v>
      </c>
      <c r="F12646">
        <v>4</v>
      </c>
      <c r="G12646">
        <v>100</v>
      </c>
      <c r="H12646">
        <v>80</v>
      </c>
      <c r="I12646">
        <v>9</v>
      </c>
      <c r="J12646">
        <v>23</v>
      </c>
    </row>
    <row r="12647" spans="1:10" x14ac:dyDescent="0.3">
      <c r="A12647" t="s">
        <v>12726</v>
      </c>
      <c r="B12647" t="s">
        <v>33038</v>
      </c>
      <c r="C12647" t="s">
        <v>18</v>
      </c>
      <c r="D12647">
        <v>53</v>
      </c>
      <c r="E12647">
        <v>734</v>
      </c>
      <c r="F12647">
        <v>12</v>
      </c>
      <c r="G12647">
        <v>11450</v>
      </c>
      <c r="H12647">
        <v>35</v>
      </c>
      <c r="I12647">
        <v>55</v>
      </c>
      <c r="J12647">
        <v>35</v>
      </c>
    </row>
    <row r="12648" spans="1:10" x14ac:dyDescent="0.3">
      <c r="A12648" t="s">
        <v>12727</v>
      </c>
      <c r="B12648" t="s">
        <v>33053</v>
      </c>
      <c r="C12648" t="s">
        <v>86</v>
      </c>
      <c r="D12648">
        <v>58</v>
      </c>
      <c r="E12648">
        <v>467</v>
      </c>
      <c r="F12648">
        <v>2</v>
      </c>
      <c r="G12648">
        <v>150</v>
      </c>
      <c r="H12648">
        <v>17</v>
      </c>
      <c r="I12648">
        <v>8</v>
      </c>
      <c r="J12648">
        <v>14</v>
      </c>
    </row>
    <row r="12649" spans="1:10" x14ac:dyDescent="0.3">
      <c r="A12649" t="s">
        <v>12728</v>
      </c>
      <c r="B12649" t="s">
        <v>33069</v>
      </c>
      <c r="C12649" t="s">
        <v>295</v>
      </c>
      <c r="D12649">
        <v>47</v>
      </c>
      <c r="E12649">
        <v>729</v>
      </c>
      <c r="F12649">
        <v>4</v>
      </c>
      <c r="G12649">
        <v>14650</v>
      </c>
      <c r="H12649">
        <v>51</v>
      </c>
      <c r="I12649">
        <v>44</v>
      </c>
      <c r="J12649">
        <v>45</v>
      </c>
    </row>
    <row r="12650" spans="1:10" x14ac:dyDescent="0.3">
      <c r="A12650" t="s">
        <v>12729</v>
      </c>
      <c r="B12650" t="s">
        <v>33034</v>
      </c>
      <c r="C12650" t="s">
        <v>10</v>
      </c>
      <c r="D12650">
        <v>51</v>
      </c>
      <c r="E12650">
        <v>504</v>
      </c>
      <c r="F12650">
        <v>2</v>
      </c>
      <c r="G12650">
        <v>317</v>
      </c>
      <c r="H12650">
        <v>19</v>
      </c>
      <c r="I12650">
        <v>15</v>
      </c>
      <c r="J12650">
        <v>17</v>
      </c>
    </row>
    <row r="12651" spans="1:10" x14ac:dyDescent="0.3">
      <c r="A12651" t="s">
        <v>12730</v>
      </c>
      <c r="B12651" t="s">
        <v>33057</v>
      </c>
      <c r="C12651" t="s">
        <v>104</v>
      </c>
      <c r="D12651">
        <v>60</v>
      </c>
      <c r="E12651">
        <v>899</v>
      </c>
      <c r="F12651">
        <v>4</v>
      </c>
      <c r="G12651">
        <v>400</v>
      </c>
      <c r="H12651">
        <v>29</v>
      </c>
      <c r="I12651">
        <v>35</v>
      </c>
      <c r="J12651">
        <v>23</v>
      </c>
    </row>
    <row r="12652" spans="1:10" x14ac:dyDescent="0.3">
      <c r="A12652" t="s">
        <v>12731</v>
      </c>
      <c r="B12652" t="s">
        <v>33045</v>
      </c>
      <c r="C12652" t="s">
        <v>39</v>
      </c>
      <c r="D12652">
        <v>54</v>
      </c>
      <c r="E12652">
        <v>3675</v>
      </c>
      <c r="F12652">
        <v>4</v>
      </c>
      <c r="G12652">
        <v>350</v>
      </c>
      <c r="H12652">
        <v>17</v>
      </c>
      <c r="I12652">
        <v>7</v>
      </c>
      <c r="J12652">
        <v>13</v>
      </c>
    </row>
    <row r="12653" spans="1:10" x14ac:dyDescent="0.3">
      <c r="A12653" t="s">
        <v>12732</v>
      </c>
      <c r="B12653" t="s">
        <v>33040</v>
      </c>
      <c r="C12653" t="s">
        <v>24</v>
      </c>
      <c r="D12653">
        <v>41</v>
      </c>
      <c r="E12653">
        <v>94</v>
      </c>
      <c r="F12653">
        <v>5</v>
      </c>
      <c r="G12653">
        <v>200</v>
      </c>
      <c r="H12653">
        <v>16</v>
      </c>
      <c r="I12653">
        <v>5</v>
      </c>
      <c r="J12653">
        <v>20</v>
      </c>
    </row>
    <row r="12654" spans="1:10" x14ac:dyDescent="0.3">
      <c r="A12654" t="s">
        <v>12733</v>
      </c>
      <c r="B12654" t="s">
        <v>33051</v>
      </c>
      <c r="C12654" t="s">
        <v>65</v>
      </c>
      <c r="D12654">
        <v>55</v>
      </c>
      <c r="E12654">
        <v>350</v>
      </c>
      <c r="F12654">
        <v>1</v>
      </c>
      <c r="G12654">
        <v>75</v>
      </c>
      <c r="H12654">
        <v>23</v>
      </c>
      <c r="I12654">
        <v>2</v>
      </c>
      <c r="J12654">
        <v>15</v>
      </c>
    </row>
    <row r="12655" spans="1:10" x14ac:dyDescent="0.3">
      <c r="A12655" t="s">
        <v>12734</v>
      </c>
      <c r="B12655" t="s">
        <v>33042</v>
      </c>
      <c r="C12655" t="s">
        <v>28</v>
      </c>
      <c r="D12655">
        <v>49</v>
      </c>
      <c r="E12655">
        <v>494</v>
      </c>
      <c r="F12655">
        <v>2</v>
      </c>
      <c r="G12655">
        <v>237</v>
      </c>
      <c r="H12655">
        <v>26</v>
      </c>
      <c r="I12655">
        <v>29</v>
      </c>
      <c r="J12655">
        <v>19</v>
      </c>
    </row>
    <row r="12656" spans="1:10" x14ac:dyDescent="0.3">
      <c r="A12656" t="s">
        <v>12735</v>
      </c>
      <c r="B12656" t="s">
        <v>33053</v>
      </c>
      <c r="C12656" t="s">
        <v>86</v>
      </c>
      <c r="D12656">
        <v>57</v>
      </c>
      <c r="E12656">
        <v>734</v>
      </c>
      <c r="F12656">
        <v>6</v>
      </c>
      <c r="G12656">
        <v>300</v>
      </c>
      <c r="H12656">
        <v>17</v>
      </c>
      <c r="I12656">
        <v>4</v>
      </c>
      <c r="J12656">
        <v>12</v>
      </c>
    </row>
    <row r="12657" spans="1:10" x14ac:dyDescent="0.3">
      <c r="A12657" t="s">
        <v>12736</v>
      </c>
      <c r="B12657" t="s">
        <v>33036</v>
      </c>
      <c r="C12657" t="s">
        <v>14</v>
      </c>
      <c r="D12657">
        <v>58</v>
      </c>
      <c r="E12657">
        <v>671</v>
      </c>
      <c r="F12657">
        <v>1</v>
      </c>
      <c r="G12657">
        <v>26100</v>
      </c>
      <c r="H12657">
        <v>33</v>
      </c>
      <c r="I12657">
        <v>10</v>
      </c>
      <c r="J12657">
        <v>11</v>
      </c>
    </row>
    <row r="12658" spans="1:10" x14ac:dyDescent="0.3">
      <c r="A12658" t="s">
        <v>12737</v>
      </c>
      <c r="B12658" t="s">
        <v>33038</v>
      </c>
      <c r="C12658" t="s">
        <v>18</v>
      </c>
      <c r="D12658">
        <v>40</v>
      </c>
      <c r="E12658">
        <v>564</v>
      </c>
      <c r="F12658">
        <v>3</v>
      </c>
      <c r="G12658">
        <v>30000</v>
      </c>
      <c r="H12658">
        <v>90</v>
      </c>
      <c r="I12658">
        <v>30</v>
      </c>
      <c r="J12658">
        <v>80</v>
      </c>
    </row>
    <row r="12659" spans="1:10" x14ac:dyDescent="0.3">
      <c r="A12659" t="s">
        <v>12738</v>
      </c>
      <c r="B12659" t="s">
        <v>33044</v>
      </c>
      <c r="C12659" t="s">
        <v>35</v>
      </c>
      <c r="D12659">
        <v>53</v>
      </c>
      <c r="E12659">
        <v>2156</v>
      </c>
      <c r="F12659">
        <v>2</v>
      </c>
      <c r="G12659">
        <v>200</v>
      </c>
      <c r="H12659">
        <v>17</v>
      </c>
      <c r="I12659">
        <v>4</v>
      </c>
      <c r="J12659">
        <v>13</v>
      </c>
    </row>
    <row r="12660" spans="1:10" x14ac:dyDescent="0.3">
      <c r="A12660" t="s">
        <v>12739</v>
      </c>
      <c r="B12660" t="s">
        <v>33040</v>
      </c>
      <c r="C12660" t="s">
        <v>24</v>
      </c>
      <c r="D12660">
        <v>60</v>
      </c>
      <c r="E12660">
        <v>585</v>
      </c>
      <c r="F12660">
        <v>1</v>
      </c>
      <c r="G12660">
        <v>500</v>
      </c>
      <c r="H12660">
        <v>24</v>
      </c>
      <c r="I12660">
        <v>2</v>
      </c>
      <c r="J12660">
        <v>24</v>
      </c>
    </row>
    <row r="12661" spans="1:10" x14ac:dyDescent="0.3">
      <c r="A12661" t="s">
        <v>12740</v>
      </c>
      <c r="B12661" t="s">
        <v>33053</v>
      </c>
      <c r="C12661" t="s">
        <v>86</v>
      </c>
      <c r="D12661">
        <v>57</v>
      </c>
      <c r="E12661">
        <v>592</v>
      </c>
      <c r="F12661">
        <v>1</v>
      </c>
      <c r="G12661">
        <v>200</v>
      </c>
      <c r="H12661">
        <v>19</v>
      </c>
      <c r="I12661">
        <v>4</v>
      </c>
      <c r="J12661">
        <v>11</v>
      </c>
    </row>
    <row r="12662" spans="1:10" x14ac:dyDescent="0.3">
      <c r="A12662" t="s">
        <v>12741</v>
      </c>
      <c r="B12662" t="s">
        <v>33050</v>
      </c>
      <c r="C12662" t="s">
        <v>63</v>
      </c>
      <c r="D12662">
        <v>59</v>
      </c>
      <c r="E12662">
        <v>422</v>
      </c>
      <c r="F12662">
        <v>3</v>
      </c>
      <c r="G12662">
        <v>800</v>
      </c>
      <c r="H12662">
        <v>36</v>
      </c>
      <c r="I12662">
        <v>16</v>
      </c>
      <c r="J12662">
        <v>16</v>
      </c>
    </row>
    <row r="12663" spans="1:10" x14ac:dyDescent="0.3">
      <c r="A12663" t="s">
        <v>12742</v>
      </c>
      <c r="B12663" t="s">
        <v>33057</v>
      </c>
      <c r="C12663" t="s">
        <v>104</v>
      </c>
      <c r="D12663">
        <v>58</v>
      </c>
      <c r="E12663">
        <v>1047</v>
      </c>
      <c r="F12663">
        <v>2</v>
      </c>
      <c r="G12663">
        <v>150</v>
      </c>
      <c r="H12663">
        <v>100</v>
      </c>
      <c r="I12663">
        <v>6</v>
      </c>
      <c r="J12663">
        <v>14</v>
      </c>
    </row>
    <row r="12664" spans="1:10" x14ac:dyDescent="0.3">
      <c r="A12664" t="s">
        <v>12743</v>
      </c>
      <c r="B12664" t="s">
        <v>33045</v>
      </c>
      <c r="C12664" t="s">
        <v>39</v>
      </c>
      <c r="D12664">
        <v>59</v>
      </c>
      <c r="E12664">
        <v>1251</v>
      </c>
      <c r="F12664">
        <v>1</v>
      </c>
      <c r="G12664">
        <v>200</v>
      </c>
      <c r="H12664">
        <v>21</v>
      </c>
      <c r="I12664">
        <v>5</v>
      </c>
      <c r="J12664">
        <v>15</v>
      </c>
    </row>
    <row r="12665" spans="1:10" x14ac:dyDescent="0.3">
      <c r="A12665" t="s">
        <v>12744</v>
      </c>
      <c r="B12665" t="s">
        <v>33058</v>
      </c>
      <c r="C12665" t="s">
        <v>106</v>
      </c>
      <c r="D12665">
        <v>60</v>
      </c>
      <c r="E12665">
        <v>167</v>
      </c>
      <c r="F12665">
        <v>2</v>
      </c>
      <c r="G12665">
        <v>300</v>
      </c>
      <c r="H12665">
        <v>16</v>
      </c>
      <c r="I12665">
        <v>2</v>
      </c>
      <c r="J12665">
        <v>11</v>
      </c>
    </row>
    <row r="12666" spans="1:10" x14ac:dyDescent="0.3">
      <c r="A12666" t="s">
        <v>12745</v>
      </c>
      <c r="B12666" t="s">
        <v>33040</v>
      </c>
      <c r="C12666" t="s">
        <v>24</v>
      </c>
      <c r="D12666">
        <v>63</v>
      </c>
      <c r="E12666">
        <v>1285</v>
      </c>
      <c r="F12666">
        <v>11</v>
      </c>
      <c r="G12666">
        <v>10300</v>
      </c>
      <c r="H12666">
        <v>70</v>
      </c>
      <c r="I12666">
        <v>25</v>
      </c>
      <c r="J12666">
        <v>55</v>
      </c>
    </row>
    <row r="12667" spans="1:10" x14ac:dyDescent="0.3">
      <c r="A12667" t="s">
        <v>12746</v>
      </c>
      <c r="B12667" t="s">
        <v>33035</v>
      </c>
      <c r="C12667" t="s">
        <v>12</v>
      </c>
      <c r="D12667">
        <v>55</v>
      </c>
      <c r="E12667">
        <v>2021</v>
      </c>
      <c r="F12667">
        <v>7</v>
      </c>
      <c r="G12667">
        <v>700</v>
      </c>
      <c r="H12667">
        <v>19</v>
      </c>
      <c r="I12667">
        <v>5</v>
      </c>
      <c r="J12667">
        <v>20</v>
      </c>
    </row>
    <row r="12668" spans="1:10" x14ac:dyDescent="0.3">
      <c r="A12668" t="s">
        <v>12747</v>
      </c>
      <c r="B12668" t="s">
        <v>33053</v>
      </c>
      <c r="C12668" t="s">
        <v>86</v>
      </c>
      <c r="D12668">
        <v>49</v>
      </c>
      <c r="E12668">
        <v>351</v>
      </c>
      <c r="F12668">
        <v>1</v>
      </c>
      <c r="G12668">
        <v>200</v>
      </c>
      <c r="H12668">
        <v>19</v>
      </c>
      <c r="I12668">
        <v>4</v>
      </c>
      <c r="J12668">
        <v>11</v>
      </c>
    </row>
    <row r="12669" spans="1:10" x14ac:dyDescent="0.3">
      <c r="A12669" t="s">
        <v>12748</v>
      </c>
      <c r="B12669" t="s">
        <v>33046</v>
      </c>
      <c r="C12669" t="s">
        <v>45</v>
      </c>
      <c r="D12669">
        <v>57</v>
      </c>
      <c r="E12669">
        <v>1277</v>
      </c>
      <c r="F12669">
        <v>1</v>
      </c>
      <c r="G12669">
        <v>1200</v>
      </c>
      <c r="H12669">
        <v>16</v>
      </c>
      <c r="I12669">
        <v>30</v>
      </c>
      <c r="J12669">
        <v>16</v>
      </c>
    </row>
    <row r="12670" spans="1:10" x14ac:dyDescent="0.3">
      <c r="A12670" t="s">
        <v>12749</v>
      </c>
      <c r="B12670" t="s">
        <v>33046</v>
      </c>
      <c r="C12670" t="s">
        <v>45</v>
      </c>
      <c r="D12670">
        <v>46</v>
      </c>
      <c r="E12670">
        <v>1305</v>
      </c>
      <c r="F12670">
        <v>1</v>
      </c>
      <c r="G12670">
        <v>1400</v>
      </c>
      <c r="H12670">
        <v>27</v>
      </c>
      <c r="I12670">
        <v>10</v>
      </c>
      <c r="J12670">
        <v>17</v>
      </c>
    </row>
    <row r="12671" spans="1:10" x14ac:dyDescent="0.3">
      <c r="A12671" t="s">
        <v>12750</v>
      </c>
      <c r="B12671" t="s">
        <v>33054</v>
      </c>
      <c r="C12671" t="s">
        <v>89</v>
      </c>
      <c r="D12671">
        <v>54</v>
      </c>
      <c r="E12671">
        <v>181</v>
      </c>
      <c r="F12671">
        <v>3</v>
      </c>
      <c r="G12671">
        <v>800</v>
      </c>
      <c r="H12671">
        <v>25</v>
      </c>
      <c r="I12671">
        <v>55</v>
      </c>
      <c r="J12671">
        <v>35</v>
      </c>
    </row>
    <row r="12672" spans="1:10" x14ac:dyDescent="0.3">
      <c r="A12672" t="s">
        <v>12751</v>
      </c>
      <c r="B12672" t="s">
        <v>33050</v>
      </c>
      <c r="C12672" t="s">
        <v>63</v>
      </c>
      <c r="D12672">
        <v>47</v>
      </c>
      <c r="E12672">
        <v>112</v>
      </c>
      <c r="F12672">
        <v>1</v>
      </c>
      <c r="G12672">
        <v>700</v>
      </c>
      <c r="H12672">
        <v>26</v>
      </c>
      <c r="I12672">
        <v>8</v>
      </c>
      <c r="J12672">
        <v>14</v>
      </c>
    </row>
    <row r="12673" spans="1:10" x14ac:dyDescent="0.3">
      <c r="A12673" t="s">
        <v>12752</v>
      </c>
      <c r="B12673" t="s">
        <v>33057</v>
      </c>
      <c r="C12673" t="s">
        <v>104</v>
      </c>
      <c r="D12673">
        <v>26</v>
      </c>
      <c r="E12673">
        <v>1069</v>
      </c>
      <c r="F12673">
        <v>1</v>
      </c>
      <c r="G12673">
        <v>450</v>
      </c>
      <c r="H12673">
        <v>16</v>
      </c>
      <c r="I12673">
        <v>11</v>
      </c>
      <c r="J12673">
        <v>14</v>
      </c>
    </row>
    <row r="12674" spans="1:10" x14ac:dyDescent="0.3">
      <c r="A12674" t="s">
        <v>12753</v>
      </c>
      <c r="B12674" t="s">
        <v>33046</v>
      </c>
      <c r="C12674" t="s">
        <v>45</v>
      </c>
      <c r="D12674">
        <v>58</v>
      </c>
      <c r="E12674">
        <v>184</v>
      </c>
      <c r="F12674">
        <v>1</v>
      </c>
      <c r="G12674">
        <v>1100</v>
      </c>
      <c r="H12674">
        <v>20</v>
      </c>
      <c r="I12674">
        <v>12</v>
      </c>
      <c r="J12674">
        <v>13</v>
      </c>
    </row>
    <row r="12675" spans="1:10" x14ac:dyDescent="0.3">
      <c r="A12675" t="s">
        <v>12754</v>
      </c>
      <c r="B12675" t="s">
        <v>33036</v>
      </c>
      <c r="C12675" t="s">
        <v>14</v>
      </c>
      <c r="D12675">
        <v>57</v>
      </c>
      <c r="E12675">
        <v>2214</v>
      </c>
      <c r="F12675">
        <v>1</v>
      </c>
      <c r="G12675">
        <v>2150</v>
      </c>
      <c r="H12675">
        <v>16</v>
      </c>
      <c r="I12675">
        <v>5</v>
      </c>
      <c r="J12675">
        <v>16</v>
      </c>
    </row>
    <row r="12676" spans="1:10" x14ac:dyDescent="0.3">
      <c r="A12676" t="s">
        <v>12755</v>
      </c>
      <c r="B12676" t="s">
        <v>33043</v>
      </c>
      <c r="C12676" t="s">
        <v>30</v>
      </c>
      <c r="D12676">
        <v>58</v>
      </c>
      <c r="E12676">
        <v>663</v>
      </c>
      <c r="F12676">
        <v>1</v>
      </c>
      <c r="G12676">
        <v>2000</v>
      </c>
      <c r="H12676">
        <v>29</v>
      </c>
      <c r="I12676">
        <v>8</v>
      </c>
      <c r="J12676">
        <v>38</v>
      </c>
    </row>
    <row r="12677" spans="1:10" x14ac:dyDescent="0.3">
      <c r="A12677" t="s">
        <v>12756</v>
      </c>
      <c r="B12677" t="s">
        <v>33035</v>
      </c>
      <c r="C12677" t="s">
        <v>12</v>
      </c>
      <c r="D12677">
        <v>49</v>
      </c>
      <c r="E12677">
        <v>888</v>
      </c>
      <c r="F12677">
        <v>1</v>
      </c>
      <c r="G12677">
        <v>300</v>
      </c>
      <c r="H12677">
        <v>16</v>
      </c>
      <c r="I12677">
        <v>5</v>
      </c>
      <c r="J12677">
        <v>11</v>
      </c>
    </row>
    <row r="12678" spans="1:10" x14ac:dyDescent="0.3">
      <c r="A12678" t="s">
        <v>12757</v>
      </c>
      <c r="B12678" t="s">
        <v>33037</v>
      </c>
      <c r="C12678" t="s">
        <v>16</v>
      </c>
      <c r="D12678">
        <v>52</v>
      </c>
      <c r="E12678">
        <v>1547</v>
      </c>
      <c r="F12678">
        <v>1</v>
      </c>
      <c r="G12678">
        <v>1100</v>
      </c>
      <c r="H12678">
        <v>20</v>
      </c>
      <c r="I12678">
        <v>16</v>
      </c>
      <c r="J12678">
        <v>20</v>
      </c>
    </row>
    <row r="12679" spans="1:10" x14ac:dyDescent="0.3">
      <c r="A12679" t="s">
        <v>12758</v>
      </c>
      <c r="B12679" t="s">
        <v>33038</v>
      </c>
      <c r="C12679" t="s">
        <v>18</v>
      </c>
      <c r="D12679">
        <v>53</v>
      </c>
      <c r="E12679">
        <v>205</v>
      </c>
      <c r="F12679">
        <v>1</v>
      </c>
      <c r="G12679">
        <v>350</v>
      </c>
      <c r="H12679">
        <v>25</v>
      </c>
      <c r="I12679">
        <v>18</v>
      </c>
      <c r="J12679">
        <v>18</v>
      </c>
    </row>
    <row r="12680" spans="1:10" x14ac:dyDescent="0.3">
      <c r="A12680" t="s">
        <v>12759</v>
      </c>
      <c r="B12680" t="s">
        <v>33050</v>
      </c>
      <c r="C12680" t="s">
        <v>63</v>
      </c>
      <c r="D12680">
        <v>59</v>
      </c>
      <c r="E12680">
        <v>352</v>
      </c>
      <c r="F12680">
        <v>2</v>
      </c>
      <c r="G12680">
        <v>3200</v>
      </c>
      <c r="H12680">
        <v>46</v>
      </c>
      <c r="I12680">
        <v>10</v>
      </c>
      <c r="J12680">
        <v>11</v>
      </c>
    </row>
    <row r="12681" spans="1:10" x14ac:dyDescent="0.3">
      <c r="A12681" t="s">
        <v>12760</v>
      </c>
      <c r="B12681" t="e">
        <v>#N/A</v>
      </c>
      <c r="C12681" t="s">
        <v>33098</v>
      </c>
      <c r="D12681">
        <v>0</v>
      </c>
      <c r="E12681">
        <v>0</v>
      </c>
      <c r="F12681">
        <v>0</v>
      </c>
      <c r="G12681">
        <v>1100</v>
      </c>
      <c r="H12681">
        <v>17</v>
      </c>
      <c r="I12681">
        <v>18</v>
      </c>
      <c r="J12681">
        <v>19</v>
      </c>
    </row>
    <row r="12682" spans="1:10" x14ac:dyDescent="0.3">
      <c r="A12682" t="s">
        <v>12761</v>
      </c>
      <c r="B12682" t="s">
        <v>33060</v>
      </c>
      <c r="C12682" t="s">
        <v>114</v>
      </c>
      <c r="D12682">
        <v>56</v>
      </c>
      <c r="E12682">
        <v>113</v>
      </c>
      <c r="F12682">
        <v>1</v>
      </c>
      <c r="G12682">
        <v>200</v>
      </c>
      <c r="H12682">
        <v>16</v>
      </c>
      <c r="I12682">
        <v>35</v>
      </c>
      <c r="J12682">
        <v>25</v>
      </c>
    </row>
    <row r="12683" spans="1:10" x14ac:dyDescent="0.3">
      <c r="A12683" t="s">
        <v>12762</v>
      </c>
      <c r="B12683" t="s">
        <v>33042</v>
      </c>
      <c r="C12683" t="s">
        <v>28</v>
      </c>
      <c r="D12683">
        <v>46</v>
      </c>
      <c r="E12683">
        <v>303</v>
      </c>
      <c r="F12683">
        <v>1</v>
      </c>
      <c r="G12683">
        <v>1450</v>
      </c>
      <c r="H12683">
        <v>28</v>
      </c>
      <c r="I12683">
        <v>25</v>
      </c>
      <c r="J12683">
        <v>29</v>
      </c>
    </row>
    <row r="12684" spans="1:10" x14ac:dyDescent="0.3">
      <c r="A12684" t="s">
        <v>12763</v>
      </c>
      <c r="B12684" t="s">
        <v>33049</v>
      </c>
      <c r="C12684" t="s">
        <v>59</v>
      </c>
      <c r="D12684">
        <v>41</v>
      </c>
      <c r="E12684">
        <v>1277</v>
      </c>
      <c r="F12684">
        <v>1</v>
      </c>
      <c r="G12684">
        <v>11275</v>
      </c>
      <c r="H12684">
        <v>75</v>
      </c>
      <c r="I12684">
        <v>66</v>
      </c>
      <c r="J12684">
        <v>27</v>
      </c>
    </row>
    <row r="12685" spans="1:10" x14ac:dyDescent="0.3">
      <c r="A12685" t="s">
        <v>12764</v>
      </c>
      <c r="B12685" t="s">
        <v>33085</v>
      </c>
      <c r="C12685" t="s">
        <v>1041</v>
      </c>
      <c r="D12685">
        <v>58</v>
      </c>
      <c r="E12685">
        <v>1257</v>
      </c>
      <c r="F12685">
        <v>1</v>
      </c>
      <c r="G12685">
        <v>450</v>
      </c>
      <c r="H12685">
        <v>16</v>
      </c>
      <c r="I12685">
        <v>20</v>
      </c>
      <c r="J12685">
        <v>16</v>
      </c>
    </row>
    <row r="12686" spans="1:10" x14ac:dyDescent="0.3">
      <c r="A12686" t="s">
        <v>12765</v>
      </c>
      <c r="B12686" t="s">
        <v>33050</v>
      </c>
      <c r="C12686" t="s">
        <v>63</v>
      </c>
      <c r="D12686">
        <v>48</v>
      </c>
      <c r="E12686">
        <v>670</v>
      </c>
      <c r="F12686">
        <v>5</v>
      </c>
      <c r="G12686">
        <v>23350</v>
      </c>
      <c r="H12686">
        <v>64</v>
      </c>
      <c r="I12686">
        <v>64</v>
      </c>
      <c r="J12686">
        <v>51</v>
      </c>
    </row>
    <row r="12687" spans="1:10" x14ac:dyDescent="0.3">
      <c r="A12687" t="s">
        <v>12766</v>
      </c>
      <c r="B12687" t="s">
        <v>33087</v>
      </c>
      <c r="C12687" t="s">
        <v>1335</v>
      </c>
      <c r="D12687">
        <v>56</v>
      </c>
      <c r="E12687">
        <v>688</v>
      </c>
      <c r="F12687">
        <v>8</v>
      </c>
      <c r="G12687">
        <v>600</v>
      </c>
      <c r="H12687">
        <v>30</v>
      </c>
      <c r="I12687">
        <v>11</v>
      </c>
      <c r="J12687">
        <v>20</v>
      </c>
    </row>
    <row r="12688" spans="1:10" x14ac:dyDescent="0.3">
      <c r="A12688" t="s">
        <v>12767</v>
      </c>
      <c r="B12688" t="s">
        <v>33050</v>
      </c>
      <c r="C12688" t="s">
        <v>63</v>
      </c>
      <c r="D12688">
        <v>58</v>
      </c>
      <c r="E12688">
        <v>850</v>
      </c>
      <c r="F12688">
        <v>1</v>
      </c>
      <c r="G12688">
        <v>9400</v>
      </c>
      <c r="H12688">
        <v>40</v>
      </c>
      <c r="I12688">
        <v>30</v>
      </c>
      <c r="J12688">
        <v>40</v>
      </c>
    </row>
    <row r="12689" spans="1:10" x14ac:dyDescent="0.3">
      <c r="A12689" t="s">
        <v>12768</v>
      </c>
      <c r="B12689" t="s">
        <v>33036</v>
      </c>
      <c r="C12689" t="s">
        <v>14</v>
      </c>
      <c r="D12689">
        <v>42</v>
      </c>
      <c r="E12689">
        <v>190</v>
      </c>
      <c r="F12689">
        <v>1</v>
      </c>
      <c r="G12689">
        <v>1092</v>
      </c>
      <c r="H12689">
        <v>30</v>
      </c>
      <c r="I12689">
        <v>26</v>
      </c>
      <c r="J12689">
        <v>22</v>
      </c>
    </row>
    <row r="12690" spans="1:10" x14ac:dyDescent="0.3">
      <c r="A12690" t="s">
        <v>12769</v>
      </c>
      <c r="B12690" t="s">
        <v>33043</v>
      </c>
      <c r="C12690" t="s">
        <v>30</v>
      </c>
      <c r="D12690">
        <v>60</v>
      </c>
      <c r="E12690">
        <v>216</v>
      </c>
      <c r="F12690">
        <v>1</v>
      </c>
      <c r="G12690">
        <v>850</v>
      </c>
      <c r="H12690">
        <v>36</v>
      </c>
      <c r="I12690">
        <v>14</v>
      </c>
      <c r="J12690">
        <v>26</v>
      </c>
    </row>
    <row r="12691" spans="1:10" x14ac:dyDescent="0.3">
      <c r="A12691" t="s">
        <v>12770</v>
      </c>
      <c r="B12691" t="s">
        <v>33043</v>
      </c>
      <c r="C12691" t="s">
        <v>30</v>
      </c>
      <c r="D12691">
        <v>54</v>
      </c>
      <c r="E12691">
        <v>1036</v>
      </c>
      <c r="F12691">
        <v>1</v>
      </c>
      <c r="G12691">
        <v>2450</v>
      </c>
      <c r="H12691">
        <v>43</v>
      </c>
      <c r="I12691">
        <v>12</v>
      </c>
      <c r="J12691">
        <v>34</v>
      </c>
    </row>
    <row r="12692" spans="1:10" x14ac:dyDescent="0.3">
      <c r="A12692" t="s">
        <v>12771</v>
      </c>
      <c r="B12692" t="s">
        <v>33040</v>
      </c>
      <c r="C12692" t="s">
        <v>24</v>
      </c>
      <c r="D12692">
        <v>46</v>
      </c>
      <c r="E12692">
        <v>1246</v>
      </c>
      <c r="F12692">
        <v>1</v>
      </c>
      <c r="G12692">
        <v>1200</v>
      </c>
      <c r="H12692">
        <v>54</v>
      </c>
      <c r="I12692">
        <v>8</v>
      </c>
      <c r="J12692">
        <v>11</v>
      </c>
    </row>
    <row r="12693" spans="1:10" x14ac:dyDescent="0.3">
      <c r="A12693" t="s">
        <v>12772</v>
      </c>
      <c r="B12693" t="s">
        <v>33036</v>
      </c>
      <c r="C12693" t="s">
        <v>14</v>
      </c>
      <c r="D12693">
        <v>55</v>
      </c>
      <c r="E12693">
        <v>468</v>
      </c>
      <c r="F12693">
        <v>1</v>
      </c>
      <c r="G12693">
        <v>4100</v>
      </c>
      <c r="H12693">
        <v>17</v>
      </c>
      <c r="I12693">
        <v>105</v>
      </c>
      <c r="J12693">
        <v>12</v>
      </c>
    </row>
    <row r="12694" spans="1:10" x14ac:dyDescent="0.3">
      <c r="A12694" t="s">
        <v>12773</v>
      </c>
      <c r="B12694" t="s">
        <v>33043</v>
      </c>
      <c r="C12694" t="s">
        <v>30</v>
      </c>
      <c r="D12694">
        <v>53</v>
      </c>
      <c r="E12694">
        <v>401</v>
      </c>
      <c r="F12694">
        <v>1</v>
      </c>
      <c r="G12694">
        <v>700</v>
      </c>
      <c r="H12694">
        <v>16</v>
      </c>
      <c r="I12694">
        <v>10</v>
      </c>
      <c r="J12694">
        <v>16</v>
      </c>
    </row>
    <row r="12695" spans="1:10" x14ac:dyDescent="0.3">
      <c r="A12695" t="s">
        <v>12774</v>
      </c>
      <c r="B12695" t="s">
        <v>33050</v>
      </c>
      <c r="C12695" t="s">
        <v>63</v>
      </c>
      <c r="D12695">
        <v>54</v>
      </c>
      <c r="E12695">
        <v>1189</v>
      </c>
      <c r="F12695">
        <v>4</v>
      </c>
      <c r="G12695">
        <v>5600</v>
      </c>
      <c r="H12695">
        <v>20</v>
      </c>
      <c r="I12695">
        <v>12</v>
      </c>
      <c r="J12695">
        <v>20</v>
      </c>
    </row>
    <row r="12696" spans="1:10" x14ac:dyDescent="0.3">
      <c r="A12696" t="s">
        <v>12775</v>
      </c>
      <c r="B12696" t="s">
        <v>33043</v>
      </c>
      <c r="C12696" t="s">
        <v>30</v>
      </c>
      <c r="D12696">
        <v>50</v>
      </c>
      <c r="E12696">
        <v>272</v>
      </c>
      <c r="F12696">
        <v>1</v>
      </c>
      <c r="G12696">
        <v>500</v>
      </c>
      <c r="H12696">
        <v>25</v>
      </c>
      <c r="I12696">
        <v>10</v>
      </c>
      <c r="J12696">
        <v>20</v>
      </c>
    </row>
    <row r="12697" spans="1:10" x14ac:dyDescent="0.3">
      <c r="A12697" t="s">
        <v>12776</v>
      </c>
      <c r="B12697" t="s">
        <v>33057</v>
      </c>
      <c r="C12697" t="s">
        <v>104</v>
      </c>
      <c r="D12697">
        <v>52</v>
      </c>
      <c r="E12697">
        <v>746</v>
      </c>
      <c r="F12697">
        <v>1</v>
      </c>
      <c r="G12697">
        <v>333</v>
      </c>
      <c r="H12697">
        <v>17</v>
      </c>
      <c r="I12697">
        <v>13</v>
      </c>
      <c r="J12697">
        <v>14</v>
      </c>
    </row>
    <row r="12698" spans="1:10" x14ac:dyDescent="0.3">
      <c r="A12698" t="s">
        <v>12777</v>
      </c>
      <c r="B12698" t="s">
        <v>33055</v>
      </c>
      <c r="C12698" t="s">
        <v>95</v>
      </c>
      <c r="D12698">
        <v>31</v>
      </c>
      <c r="E12698">
        <v>829</v>
      </c>
      <c r="F12698">
        <v>1</v>
      </c>
      <c r="G12698">
        <v>100</v>
      </c>
      <c r="H12698">
        <v>16</v>
      </c>
      <c r="I12698">
        <v>5</v>
      </c>
      <c r="J12698">
        <v>16</v>
      </c>
    </row>
    <row r="12699" spans="1:10" x14ac:dyDescent="0.3">
      <c r="A12699" t="s">
        <v>12778</v>
      </c>
      <c r="B12699" t="s">
        <v>33043</v>
      </c>
      <c r="C12699" t="s">
        <v>30</v>
      </c>
      <c r="D12699">
        <v>60</v>
      </c>
      <c r="E12699">
        <v>207</v>
      </c>
      <c r="F12699">
        <v>1</v>
      </c>
      <c r="G12699">
        <v>750</v>
      </c>
      <c r="H12699">
        <v>50</v>
      </c>
      <c r="I12699">
        <v>11</v>
      </c>
      <c r="J12699">
        <v>40</v>
      </c>
    </row>
    <row r="12700" spans="1:10" x14ac:dyDescent="0.3">
      <c r="A12700" t="s">
        <v>12779</v>
      </c>
      <c r="B12700" t="s">
        <v>33038</v>
      </c>
      <c r="C12700" t="s">
        <v>18</v>
      </c>
      <c r="D12700">
        <v>33</v>
      </c>
      <c r="E12700">
        <v>715</v>
      </c>
      <c r="F12700">
        <v>3</v>
      </c>
      <c r="G12700">
        <v>450</v>
      </c>
      <c r="H12700">
        <v>21</v>
      </c>
      <c r="I12700">
        <v>12</v>
      </c>
      <c r="J12700">
        <v>12</v>
      </c>
    </row>
    <row r="12701" spans="1:10" x14ac:dyDescent="0.3">
      <c r="A12701" t="s">
        <v>12780</v>
      </c>
      <c r="B12701" t="s">
        <v>33038</v>
      </c>
      <c r="C12701" t="s">
        <v>18</v>
      </c>
      <c r="D12701">
        <v>57</v>
      </c>
      <c r="E12701">
        <v>1081</v>
      </c>
      <c r="F12701">
        <v>1</v>
      </c>
      <c r="G12701">
        <v>5000</v>
      </c>
      <c r="H12701">
        <v>40</v>
      </c>
      <c r="I12701">
        <v>40</v>
      </c>
      <c r="J12701">
        <v>40</v>
      </c>
    </row>
    <row r="12702" spans="1:10" x14ac:dyDescent="0.3">
      <c r="A12702" t="s">
        <v>12781</v>
      </c>
      <c r="B12702" t="s">
        <v>33045</v>
      </c>
      <c r="C12702" t="s">
        <v>39</v>
      </c>
      <c r="D12702">
        <v>38</v>
      </c>
      <c r="E12702">
        <v>791</v>
      </c>
      <c r="F12702">
        <v>3</v>
      </c>
      <c r="G12702">
        <v>1000</v>
      </c>
      <c r="H12702">
        <v>20</v>
      </c>
      <c r="I12702">
        <v>30</v>
      </c>
      <c r="J12702">
        <v>20</v>
      </c>
    </row>
    <row r="12703" spans="1:10" x14ac:dyDescent="0.3">
      <c r="A12703" t="s">
        <v>12782</v>
      </c>
      <c r="B12703" t="s">
        <v>33046</v>
      </c>
      <c r="C12703" t="s">
        <v>45</v>
      </c>
      <c r="D12703">
        <v>49</v>
      </c>
      <c r="E12703">
        <v>225</v>
      </c>
      <c r="F12703">
        <v>1</v>
      </c>
      <c r="G12703">
        <v>500</v>
      </c>
      <c r="H12703">
        <v>18</v>
      </c>
      <c r="I12703">
        <v>6</v>
      </c>
      <c r="J12703">
        <v>11</v>
      </c>
    </row>
    <row r="12704" spans="1:10" x14ac:dyDescent="0.3">
      <c r="A12704" t="s">
        <v>12783</v>
      </c>
      <c r="B12704" t="s">
        <v>33060</v>
      </c>
      <c r="C12704" t="s">
        <v>114</v>
      </c>
      <c r="D12704">
        <v>55</v>
      </c>
      <c r="E12704">
        <v>837</v>
      </c>
      <c r="F12704">
        <v>1</v>
      </c>
      <c r="G12704">
        <v>150</v>
      </c>
      <c r="H12704">
        <v>21</v>
      </c>
      <c r="I12704">
        <v>9</v>
      </c>
      <c r="J12704">
        <v>14</v>
      </c>
    </row>
    <row r="12705" spans="1:10" x14ac:dyDescent="0.3">
      <c r="A12705" t="s">
        <v>12784</v>
      </c>
      <c r="B12705" t="s">
        <v>33058</v>
      </c>
      <c r="C12705" t="s">
        <v>106</v>
      </c>
      <c r="D12705">
        <v>53</v>
      </c>
      <c r="E12705">
        <v>582</v>
      </c>
      <c r="F12705">
        <v>2</v>
      </c>
      <c r="G12705">
        <v>100</v>
      </c>
      <c r="H12705">
        <v>20</v>
      </c>
      <c r="I12705">
        <v>7</v>
      </c>
      <c r="J12705">
        <v>15</v>
      </c>
    </row>
    <row r="12706" spans="1:10" x14ac:dyDescent="0.3">
      <c r="A12706" t="s">
        <v>12785</v>
      </c>
      <c r="B12706" t="s">
        <v>33036</v>
      </c>
      <c r="C12706" t="s">
        <v>14</v>
      </c>
      <c r="D12706">
        <v>59</v>
      </c>
      <c r="E12706">
        <v>475</v>
      </c>
      <c r="F12706">
        <v>1</v>
      </c>
      <c r="G12706">
        <v>500</v>
      </c>
      <c r="H12706">
        <v>46</v>
      </c>
      <c r="I12706">
        <v>8</v>
      </c>
      <c r="J12706">
        <v>44</v>
      </c>
    </row>
    <row r="12707" spans="1:10" x14ac:dyDescent="0.3">
      <c r="A12707" t="s">
        <v>12786</v>
      </c>
      <c r="B12707" t="s">
        <v>33054</v>
      </c>
      <c r="C12707" t="s">
        <v>89</v>
      </c>
      <c r="D12707">
        <v>50</v>
      </c>
      <c r="E12707">
        <v>72</v>
      </c>
      <c r="F12707">
        <v>1</v>
      </c>
      <c r="G12707">
        <v>1000</v>
      </c>
      <c r="H12707">
        <v>45</v>
      </c>
      <c r="I12707">
        <v>16</v>
      </c>
      <c r="J12707">
        <v>30</v>
      </c>
    </row>
    <row r="12708" spans="1:10" x14ac:dyDescent="0.3">
      <c r="A12708" t="s">
        <v>12787</v>
      </c>
      <c r="B12708" t="s">
        <v>33054</v>
      </c>
      <c r="C12708" t="s">
        <v>89</v>
      </c>
      <c r="D12708">
        <v>43</v>
      </c>
      <c r="E12708">
        <v>131</v>
      </c>
      <c r="F12708">
        <v>2</v>
      </c>
      <c r="G12708">
        <v>200</v>
      </c>
      <c r="H12708">
        <v>22</v>
      </c>
      <c r="I12708">
        <v>9</v>
      </c>
      <c r="J12708">
        <v>15</v>
      </c>
    </row>
    <row r="12709" spans="1:10" x14ac:dyDescent="0.3">
      <c r="A12709" t="s">
        <v>12788</v>
      </c>
      <c r="B12709" t="s">
        <v>33053</v>
      </c>
      <c r="C12709" t="s">
        <v>86</v>
      </c>
      <c r="D12709">
        <v>58</v>
      </c>
      <c r="E12709">
        <v>550</v>
      </c>
      <c r="F12709">
        <v>2</v>
      </c>
      <c r="G12709">
        <v>200</v>
      </c>
      <c r="H12709">
        <v>24</v>
      </c>
      <c r="I12709">
        <v>6</v>
      </c>
      <c r="J12709">
        <v>13</v>
      </c>
    </row>
    <row r="12710" spans="1:10" x14ac:dyDescent="0.3">
      <c r="A12710" t="s">
        <v>12789</v>
      </c>
      <c r="B12710" t="s">
        <v>33040</v>
      </c>
      <c r="C12710" t="s">
        <v>24</v>
      </c>
      <c r="D12710">
        <v>59</v>
      </c>
      <c r="E12710">
        <v>196</v>
      </c>
      <c r="F12710">
        <v>7</v>
      </c>
      <c r="G12710">
        <v>2100</v>
      </c>
      <c r="H12710">
        <v>36</v>
      </c>
      <c r="I12710">
        <v>11</v>
      </c>
      <c r="J12710">
        <v>26</v>
      </c>
    </row>
    <row r="12711" spans="1:10" x14ac:dyDescent="0.3">
      <c r="A12711" t="s">
        <v>12790</v>
      </c>
      <c r="B12711" t="s">
        <v>33054</v>
      </c>
      <c r="C12711" t="s">
        <v>89</v>
      </c>
      <c r="D12711">
        <v>47</v>
      </c>
      <c r="E12711">
        <v>231</v>
      </c>
      <c r="F12711">
        <v>1</v>
      </c>
      <c r="G12711">
        <v>900</v>
      </c>
      <c r="H12711">
        <v>46</v>
      </c>
      <c r="I12711">
        <v>10</v>
      </c>
      <c r="J12711">
        <v>33</v>
      </c>
    </row>
    <row r="12712" spans="1:10" x14ac:dyDescent="0.3">
      <c r="A12712" t="s">
        <v>12791</v>
      </c>
      <c r="B12712" t="s">
        <v>33043</v>
      </c>
      <c r="C12712" t="s">
        <v>30</v>
      </c>
      <c r="D12712">
        <v>60</v>
      </c>
      <c r="E12712">
        <v>640</v>
      </c>
      <c r="F12712">
        <v>1</v>
      </c>
      <c r="G12712">
        <v>1100</v>
      </c>
      <c r="H12712">
        <v>16</v>
      </c>
      <c r="I12712">
        <v>10</v>
      </c>
      <c r="J12712">
        <v>16</v>
      </c>
    </row>
    <row r="12713" spans="1:10" x14ac:dyDescent="0.3">
      <c r="A12713" t="s">
        <v>12792</v>
      </c>
      <c r="B12713" t="s">
        <v>33034</v>
      </c>
      <c r="C12713" t="s">
        <v>10</v>
      </c>
      <c r="D12713">
        <v>44</v>
      </c>
      <c r="E12713">
        <v>99</v>
      </c>
      <c r="F12713">
        <v>1</v>
      </c>
      <c r="G12713">
        <v>600</v>
      </c>
      <c r="H12713">
        <v>20</v>
      </c>
      <c r="I12713">
        <v>20</v>
      </c>
      <c r="J12713">
        <v>20</v>
      </c>
    </row>
    <row r="12714" spans="1:10" x14ac:dyDescent="0.3">
      <c r="A12714" t="s">
        <v>12793</v>
      </c>
      <c r="B12714" t="s">
        <v>33058</v>
      </c>
      <c r="C12714" t="s">
        <v>106</v>
      </c>
      <c r="D12714">
        <v>59</v>
      </c>
      <c r="E12714">
        <v>112</v>
      </c>
      <c r="F12714">
        <v>2</v>
      </c>
      <c r="G12714">
        <v>150</v>
      </c>
      <c r="H12714">
        <v>16</v>
      </c>
      <c r="I12714">
        <v>2</v>
      </c>
      <c r="J12714">
        <v>11</v>
      </c>
    </row>
    <row r="12715" spans="1:10" x14ac:dyDescent="0.3">
      <c r="A12715" t="s">
        <v>12794</v>
      </c>
      <c r="B12715" t="s">
        <v>33043</v>
      </c>
      <c r="C12715" t="s">
        <v>30</v>
      </c>
      <c r="D12715">
        <v>59</v>
      </c>
      <c r="E12715">
        <v>323</v>
      </c>
      <c r="F12715">
        <v>2</v>
      </c>
      <c r="G12715">
        <v>14550</v>
      </c>
      <c r="H12715">
        <v>50</v>
      </c>
      <c r="I12715">
        <v>14</v>
      </c>
      <c r="J12715">
        <v>70</v>
      </c>
    </row>
    <row r="12716" spans="1:10" x14ac:dyDescent="0.3">
      <c r="A12716" t="s">
        <v>12795</v>
      </c>
      <c r="B12716" t="s">
        <v>33043</v>
      </c>
      <c r="C12716" t="s">
        <v>30</v>
      </c>
      <c r="D12716">
        <v>35</v>
      </c>
      <c r="E12716">
        <v>307</v>
      </c>
      <c r="F12716">
        <v>1</v>
      </c>
      <c r="G12716">
        <v>1950</v>
      </c>
      <c r="H12716">
        <v>58</v>
      </c>
      <c r="I12716">
        <v>15</v>
      </c>
      <c r="J12716">
        <v>46</v>
      </c>
    </row>
    <row r="12717" spans="1:10" x14ac:dyDescent="0.3">
      <c r="A12717" t="s">
        <v>12796</v>
      </c>
      <c r="B12717" t="s">
        <v>33040</v>
      </c>
      <c r="C12717" t="s">
        <v>24</v>
      </c>
      <c r="D12717">
        <v>26</v>
      </c>
      <c r="E12717">
        <v>190</v>
      </c>
      <c r="F12717">
        <v>1</v>
      </c>
      <c r="G12717">
        <v>3300</v>
      </c>
      <c r="H12717">
        <v>23</v>
      </c>
      <c r="I12717">
        <v>16</v>
      </c>
      <c r="J12717">
        <v>23</v>
      </c>
    </row>
    <row r="12718" spans="1:10" x14ac:dyDescent="0.3">
      <c r="A12718" t="s">
        <v>12797</v>
      </c>
      <c r="B12718" t="s">
        <v>33050</v>
      </c>
      <c r="C12718" t="s">
        <v>63</v>
      </c>
      <c r="D12718">
        <v>56</v>
      </c>
      <c r="E12718">
        <v>1595</v>
      </c>
      <c r="F12718">
        <v>1</v>
      </c>
      <c r="G12718">
        <v>8000</v>
      </c>
      <c r="H12718">
        <v>40</v>
      </c>
      <c r="I12718">
        <v>25</v>
      </c>
      <c r="J12718">
        <v>30</v>
      </c>
    </row>
    <row r="12719" spans="1:10" x14ac:dyDescent="0.3">
      <c r="A12719" t="s">
        <v>12798</v>
      </c>
      <c r="B12719" t="s">
        <v>33085</v>
      </c>
      <c r="C12719" t="s">
        <v>1041</v>
      </c>
      <c r="D12719">
        <v>43</v>
      </c>
      <c r="E12719">
        <v>373</v>
      </c>
      <c r="F12719">
        <v>1</v>
      </c>
      <c r="G12719">
        <v>400</v>
      </c>
      <c r="H12719">
        <v>60</v>
      </c>
      <c r="I12719">
        <v>20</v>
      </c>
      <c r="J12719">
        <v>20</v>
      </c>
    </row>
    <row r="12720" spans="1:10" x14ac:dyDescent="0.3">
      <c r="A12720" t="s">
        <v>12799</v>
      </c>
      <c r="B12720" t="s">
        <v>22</v>
      </c>
      <c r="C12720" t="s">
        <v>22</v>
      </c>
      <c r="D12720">
        <v>41</v>
      </c>
      <c r="E12720">
        <v>349</v>
      </c>
      <c r="F12720">
        <v>3</v>
      </c>
      <c r="G12720">
        <v>500</v>
      </c>
      <c r="H12720">
        <v>16</v>
      </c>
      <c r="I12720">
        <v>11</v>
      </c>
      <c r="J12720">
        <v>11</v>
      </c>
    </row>
    <row r="12721" spans="1:10" x14ac:dyDescent="0.3">
      <c r="A12721" t="s">
        <v>12800</v>
      </c>
      <c r="B12721" t="s">
        <v>33042</v>
      </c>
      <c r="C12721" t="s">
        <v>28</v>
      </c>
      <c r="D12721">
        <v>48</v>
      </c>
      <c r="E12721">
        <v>332</v>
      </c>
      <c r="F12721">
        <v>3</v>
      </c>
      <c r="G12721">
        <v>1950</v>
      </c>
      <c r="H12721">
        <v>35</v>
      </c>
      <c r="I12721">
        <v>10</v>
      </c>
      <c r="J12721">
        <v>22</v>
      </c>
    </row>
    <row r="12722" spans="1:10" x14ac:dyDescent="0.3">
      <c r="A12722" t="s">
        <v>12801</v>
      </c>
      <c r="B12722" t="s">
        <v>33071</v>
      </c>
      <c r="C12722" t="s">
        <v>317</v>
      </c>
      <c r="D12722">
        <v>45</v>
      </c>
      <c r="E12722">
        <v>437</v>
      </c>
      <c r="F12722">
        <v>1</v>
      </c>
      <c r="G12722">
        <v>476</v>
      </c>
      <c r="H12722">
        <v>21</v>
      </c>
      <c r="I12722">
        <v>15</v>
      </c>
      <c r="J12722">
        <v>17</v>
      </c>
    </row>
    <row r="12723" spans="1:10" x14ac:dyDescent="0.3">
      <c r="A12723" t="s">
        <v>12802</v>
      </c>
      <c r="B12723" t="s">
        <v>33043</v>
      </c>
      <c r="C12723" t="s">
        <v>30</v>
      </c>
      <c r="D12723">
        <v>55</v>
      </c>
      <c r="E12723">
        <v>117</v>
      </c>
      <c r="F12723">
        <v>2</v>
      </c>
      <c r="G12723">
        <v>800</v>
      </c>
      <c r="H12723">
        <v>60</v>
      </c>
      <c r="I12723">
        <v>8</v>
      </c>
      <c r="J12723">
        <v>60</v>
      </c>
    </row>
    <row r="12724" spans="1:10" x14ac:dyDescent="0.3">
      <c r="A12724" t="s">
        <v>12803</v>
      </c>
      <c r="B12724" t="s">
        <v>33046</v>
      </c>
      <c r="C12724" t="s">
        <v>45</v>
      </c>
      <c r="D12724">
        <v>52</v>
      </c>
      <c r="E12724">
        <v>2238</v>
      </c>
      <c r="F12724">
        <v>6</v>
      </c>
      <c r="G12724">
        <v>433</v>
      </c>
      <c r="H12724">
        <v>29</v>
      </c>
      <c r="I12724">
        <v>8</v>
      </c>
      <c r="J12724">
        <v>25</v>
      </c>
    </row>
    <row r="12725" spans="1:10" x14ac:dyDescent="0.3">
      <c r="A12725" t="s">
        <v>12804</v>
      </c>
      <c r="B12725" t="s">
        <v>33046</v>
      </c>
      <c r="C12725" t="s">
        <v>45</v>
      </c>
      <c r="D12725">
        <v>18</v>
      </c>
      <c r="E12725">
        <v>824</v>
      </c>
      <c r="F12725">
        <v>2</v>
      </c>
      <c r="G12725">
        <v>440</v>
      </c>
      <c r="H12725">
        <v>18</v>
      </c>
      <c r="I12725">
        <v>16</v>
      </c>
      <c r="J12725">
        <v>16</v>
      </c>
    </row>
    <row r="12726" spans="1:10" x14ac:dyDescent="0.3">
      <c r="A12726" t="s">
        <v>12805</v>
      </c>
      <c r="B12726" t="s">
        <v>33043</v>
      </c>
      <c r="C12726" t="s">
        <v>30</v>
      </c>
      <c r="D12726">
        <v>54</v>
      </c>
      <c r="E12726">
        <v>297</v>
      </c>
      <c r="F12726">
        <v>1</v>
      </c>
      <c r="G12726">
        <v>200</v>
      </c>
      <c r="H12726">
        <v>16</v>
      </c>
      <c r="I12726">
        <v>40</v>
      </c>
      <c r="J12726">
        <v>30</v>
      </c>
    </row>
    <row r="12727" spans="1:10" x14ac:dyDescent="0.3">
      <c r="A12727" t="s">
        <v>12806</v>
      </c>
      <c r="B12727" t="s">
        <v>33048</v>
      </c>
      <c r="C12727" t="s">
        <v>56</v>
      </c>
      <c r="D12727">
        <v>59</v>
      </c>
      <c r="E12727">
        <v>220</v>
      </c>
      <c r="F12727">
        <v>2</v>
      </c>
      <c r="G12727">
        <v>9150</v>
      </c>
      <c r="H12727">
        <v>39</v>
      </c>
      <c r="I12727">
        <v>39</v>
      </c>
      <c r="J12727">
        <v>36</v>
      </c>
    </row>
    <row r="12728" spans="1:10" x14ac:dyDescent="0.3">
      <c r="A12728" t="s">
        <v>12807</v>
      </c>
      <c r="B12728" t="s">
        <v>111</v>
      </c>
      <c r="C12728" t="s">
        <v>111</v>
      </c>
      <c r="D12728">
        <v>56</v>
      </c>
      <c r="E12728">
        <v>720</v>
      </c>
      <c r="F12728">
        <v>1</v>
      </c>
      <c r="G12728">
        <v>1700</v>
      </c>
      <c r="H12728">
        <v>50</v>
      </c>
      <c r="I12728">
        <v>30</v>
      </c>
      <c r="J12728">
        <v>33</v>
      </c>
    </row>
    <row r="12729" spans="1:10" x14ac:dyDescent="0.3">
      <c r="A12729" t="s">
        <v>12808</v>
      </c>
      <c r="B12729" t="s">
        <v>33045</v>
      </c>
      <c r="C12729" t="s">
        <v>39</v>
      </c>
      <c r="D12729">
        <v>26</v>
      </c>
      <c r="E12729">
        <v>581</v>
      </c>
      <c r="F12729">
        <v>1</v>
      </c>
      <c r="G12729">
        <v>200</v>
      </c>
      <c r="H12729">
        <v>16</v>
      </c>
      <c r="I12729">
        <v>4</v>
      </c>
      <c r="J12729">
        <v>11</v>
      </c>
    </row>
    <row r="12730" spans="1:10" x14ac:dyDescent="0.3">
      <c r="A12730" t="s">
        <v>12809</v>
      </c>
      <c r="B12730" t="s">
        <v>33068</v>
      </c>
      <c r="C12730" t="s">
        <v>262</v>
      </c>
      <c r="D12730">
        <v>27</v>
      </c>
      <c r="E12730">
        <v>575</v>
      </c>
      <c r="F12730">
        <v>2</v>
      </c>
      <c r="G12730">
        <v>850</v>
      </c>
      <c r="H12730">
        <v>45</v>
      </c>
      <c r="I12730">
        <v>10</v>
      </c>
      <c r="J12730">
        <v>35</v>
      </c>
    </row>
    <row r="12731" spans="1:10" x14ac:dyDescent="0.3">
      <c r="A12731" t="s">
        <v>12810</v>
      </c>
      <c r="B12731" t="s">
        <v>33052</v>
      </c>
      <c r="C12731" t="s">
        <v>84</v>
      </c>
      <c r="D12731">
        <v>54</v>
      </c>
      <c r="E12731">
        <v>480</v>
      </c>
      <c r="F12731">
        <v>2</v>
      </c>
      <c r="G12731">
        <v>600</v>
      </c>
      <c r="H12731">
        <v>30</v>
      </c>
      <c r="I12731">
        <v>10</v>
      </c>
      <c r="J12731">
        <v>15</v>
      </c>
    </row>
    <row r="12732" spans="1:10" x14ac:dyDescent="0.3">
      <c r="A12732" t="s">
        <v>12811</v>
      </c>
      <c r="B12732" t="s">
        <v>33038</v>
      </c>
      <c r="C12732" t="s">
        <v>18</v>
      </c>
      <c r="D12732">
        <v>54</v>
      </c>
      <c r="E12732">
        <v>208</v>
      </c>
      <c r="F12732">
        <v>2</v>
      </c>
      <c r="G12732">
        <v>4700</v>
      </c>
      <c r="H12732">
        <v>35</v>
      </c>
      <c r="I12732">
        <v>16</v>
      </c>
      <c r="J12732">
        <v>25</v>
      </c>
    </row>
    <row r="12733" spans="1:10" x14ac:dyDescent="0.3">
      <c r="A12733" t="s">
        <v>12812</v>
      </c>
      <c r="B12733" t="s">
        <v>33040</v>
      </c>
      <c r="C12733" t="s">
        <v>24</v>
      </c>
      <c r="D12733">
        <v>30</v>
      </c>
      <c r="E12733">
        <v>374</v>
      </c>
      <c r="F12733">
        <v>3</v>
      </c>
      <c r="G12733">
        <v>350</v>
      </c>
      <c r="H12733">
        <v>22</v>
      </c>
      <c r="I12733">
        <v>3</v>
      </c>
      <c r="J12733">
        <v>19</v>
      </c>
    </row>
    <row r="12734" spans="1:10" x14ac:dyDescent="0.3">
      <c r="A12734" t="s">
        <v>12813</v>
      </c>
      <c r="B12734" t="s">
        <v>33042</v>
      </c>
      <c r="C12734" t="s">
        <v>28</v>
      </c>
      <c r="D12734">
        <v>53</v>
      </c>
      <c r="E12734">
        <v>1593</v>
      </c>
      <c r="F12734">
        <v>10</v>
      </c>
      <c r="G12734">
        <v>1300</v>
      </c>
      <c r="H12734">
        <v>20</v>
      </c>
      <c r="I12734">
        <v>16</v>
      </c>
      <c r="J12734">
        <v>20</v>
      </c>
    </row>
    <row r="12735" spans="1:10" x14ac:dyDescent="0.3">
      <c r="A12735" t="s">
        <v>12814</v>
      </c>
      <c r="B12735" t="s">
        <v>33043</v>
      </c>
      <c r="C12735" t="s">
        <v>30</v>
      </c>
      <c r="D12735">
        <v>56</v>
      </c>
      <c r="E12735">
        <v>461</v>
      </c>
      <c r="F12735">
        <v>2</v>
      </c>
      <c r="G12735">
        <v>750</v>
      </c>
      <c r="H12735">
        <v>70</v>
      </c>
      <c r="I12735">
        <v>10</v>
      </c>
      <c r="J12735">
        <v>20</v>
      </c>
    </row>
    <row r="12736" spans="1:10" x14ac:dyDescent="0.3">
      <c r="A12736" t="s">
        <v>12815</v>
      </c>
      <c r="B12736" t="s">
        <v>33040</v>
      </c>
      <c r="C12736" t="s">
        <v>24</v>
      </c>
      <c r="D12736">
        <v>59</v>
      </c>
      <c r="E12736">
        <v>2010</v>
      </c>
      <c r="F12736">
        <v>2</v>
      </c>
      <c r="G12736">
        <v>1500</v>
      </c>
      <c r="H12736">
        <v>69</v>
      </c>
      <c r="I12736">
        <v>11</v>
      </c>
      <c r="J12736">
        <v>11</v>
      </c>
    </row>
    <row r="12737" spans="1:10" x14ac:dyDescent="0.3">
      <c r="A12737" t="s">
        <v>12816</v>
      </c>
      <c r="B12737" t="s">
        <v>33084</v>
      </c>
      <c r="C12737" t="s">
        <v>947</v>
      </c>
      <c r="D12737">
        <v>45</v>
      </c>
      <c r="E12737">
        <v>1211</v>
      </c>
      <c r="F12737">
        <v>1</v>
      </c>
      <c r="G12737">
        <v>500</v>
      </c>
      <c r="H12737">
        <v>33</v>
      </c>
      <c r="I12737">
        <v>6</v>
      </c>
      <c r="J12737">
        <v>22</v>
      </c>
    </row>
    <row r="12738" spans="1:10" x14ac:dyDescent="0.3">
      <c r="A12738" t="s">
        <v>12817</v>
      </c>
      <c r="B12738" t="s">
        <v>33045</v>
      </c>
      <c r="C12738" t="s">
        <v>39</v>
      </c>
      <c r="D12738">
        <v>46</v>
      </c>
      <c r="E12738">
        <v>285</v>
      </c>
      <c r="F12738">
        <v>1</v>
      </c>
      <c r="G12738">
        <v>100</v>
      </c>
      <c r="H12738">
        <v>16</v>
      </c>
      <c r="I12738">
        <v>5</v>
      </c>
      <c r="J12738">
        <v>16</v>
      </c>
    </row>
    <row r="12739" spans="1:10" x14ac:dyDescent="0.3">
      <c r="A12739" t="s">
        <v>12818</v>
      </c>
      <c r="B12739" t="s">
        <v>33070</v>
      </c>
      <c r="C12739" t="s">
        <v>312</v>
      </c>
      <c r="D12739">
        <v>49</v>
      </c>
      <c r="E12739">
        <v>219</v>
      </c>
      <c r="F12739">
        <v>2</v>
      </c>
      <c r="G12739">
        <v>400</v>
      </c>
      <c r="H12739">
        <v>23</v>
      </c>
      <c r="I12739">
        <v>5</v>
      </c>
      <c r="J12739">
        <v>17</v>
      </c>
    </row>
    <row r="12740" spans="1:10" x14ac:dyDescent="0.3">
      <c r="A12740" t="s">
        <v>12819</v>
      </c>
      <c r="B12740" t="s">
        <v>33058</v>
      </c>
      <c r="C12740" t="s">
        <v>106</v>
      </c>
      <c r="D12740">
        <v>52</v>
      </c>
      <c r="E12740">
        <v>333</v>
      </c>
      <c r="F12740">
        <v>1</v>
      </c>
      <c r="G12740">
        <v>349</v>
      </c>
      <c r="H12740">
        <v>19</v>
      </c>
      <c r="I12740">
        <v>14</v>
      </c>
      <c r="J12740">
        <v>14</v>
      </c>
    </row>
    <row r="12741" spans="1:10" x14ac:dyDescent="0.3">
      <c r="A12741" t="s">
        <v>12820</v>
      </c>
      <c r="B12741" t="s">
        <v>33036</v>
      </c>
      <c r="C12741" t="s">
        <v>14</v>
      </c>
      <c r="D12741">
        <v>56</v>
      </c>
      <c r="E12741">
        <v>2072</v>
      </c>
      <c r="F12741">
        <v>6</v>
      </c>
      <c r="G12741">
        <v>1100</v>
      </c>
      <c r="H12741">
        <v>80</v>
      </c>
      <c r="I12741">
        <v>8</v>
      </c>
      <c r="J12741">
        <v>15</v>
      </c>
    </row>
    <row r="12742" spans="1:10" x14ac:dyDescent="0.3">
      <c r="A12742" t="s">
        <v>12821</v>
      </c>
      <c r="B12742" t="s">
        <v>33036</v>
      </c>
      <c r="C12742" t="s">
        <v>14</v>
      </c>
      <c r="D12742">
        <v>47</v>
      </c>
      <c r="E12742">
        <v>452</v>
      </c>
      <c r="F12742">
        <v>3</v>
      </c>
      <c r="G12742">
        <v>16700</v>
      </c>
      <c r="H12742">
        <v>55</v>
      </c>
      <c r="I12742">
        <v>70</v>
      </c>
      <c r="J12742">
        <v>15</v>
      </c>
    </row>
    <row r="12743" spans="1:10" x14ac:dyDescent="0.3">
      <c r="A12743" t="s">
        <v>12822</v>
      </c>
      <c r="B12743" t="s">
        <v>33040</v>
      </c>
      <c r="C12743" t="s">
        <v>24</v>
      </c>
      <c r="D12743">
        <v>44</v>
      </c>
      <c r="E12743">
        <v>533</v>
      </c>
      <c r="F12743">
        <v>2</v>
      </c>
      <c r="G12743">
        <v>1000</v>
      </c>
      <c r="H12743">
        <v>69</v>
      </c>
      <c r="I12743">
        <v>11</v>
      </c>
      <c r="J12743">
        <v>11</v>
      </c>
    </row>
    <row r="12744" spans="1:10" x14ac:dyDescent="0.3">
      <c r="A12744" t="s">
        <v>12823</v>
      </c>
      <c r="B12744" t="s">
        <v>33037</v>
      </c>
      <c r="C12744" t="s">
        <v>16</v>
      </c>
      <c r="D12744">
        <v>34</v>
      </c>
      <c r="E12744">
        <v>377</v>
      </c>
      <c r="F12744">
        <v>1</v>
      </c>
      <c r="G12744">
        <v>175</v>
      </c>
      <c r="H12744">
        <v>17</v>
      </c>
      <c r="I12744">
        <v>10</v>
      </c>
      <c r="J12744">
        <v>13</v>
      </c>
    </row>
    <row r="12745" spans="1:10" x14ac:dyDescent="0.3">
      <c r="A12745" t="s">
        <v>12824</v>
      </c>
      <c r="B12745" t="s">
        <v>33054</v>
      </c>
      <c r="C12745" t="s">
        <v>89</v>
      </c>
      <c r="D12745">
        <v>54</v>
      </c>
      <c r="E12745">
        <v>1763</v>
      </c>
      <c r="F12745">
        <v>1</v>
      </c>
      <c r="G12745">
        <v>400</v>
      </c>
      <c r="H12745">
        <v>30</v>
      </c>
      <c r="I12745">
        <v>16</v>
      </c>
      <c r="J12745">
        <v>20</v>
      </c>
    </row>
    <row r="12746" spans="1:10" x14ac:dyDescent="0.3">
      <c r="A12746" t="s">
        <v>12825</v>
      </c>
      <c r="B12746" t="s">
        <v>33046</v>
      </c>
      <c r="C12746" t="s">
        <v>45</v>
      </c>
      <c r="D12746">
        <v>41</v>
      </c>
      <c r="E12746">
        <v>479</v>
      </c>
      <c r="F12746">
        <v>4</v>
      </c>
      <c r="G12746">
        <v>50</v>
      </c>
      <c r="H12746">
        <v>25</v>
      </c>
      <c r="I12746">
        <v>15</v>
      </c>
      <c r="J12746">
        <v>15</v>
      </c>
    </row>
    <row r="12747" spans="1:10" x14ac:dyDescent="0.3">
      <c r="A12747" t="s">
        <v>12826</v>
      </c>
      <c r="B12747" t="s">
        <v>33043</v>
      </c>
      <c r="C12747" t="s">
        <v>30</v>
      </c>
      <c r="D12747">
        <v>46</v>
      </c>
      <c r="E12747">
        <v>491</v>
      </c>
      <c r="F12747">
        <v>2</v>
      </c>
      <c r="G12747">
        <v>700</v>
      </c>
      <c r="H12747">
        <v>50</v>
      </c>
      <c r="I12747">
        <v>16</v>
      </c>
      <c r="J12747">
        <v>16</v>
      </c>
    </row>
    <row r="12748" spans="1:10" x14ac:dyDescent="0.3">
      <c r="A12748" t="s">
        <v>12827</v>
      </c>
      <c r="B12748" t="s">
        <v>33061</v>
      </c>
      <c r="C12748" t="s">
        <v>118</v>
      </c>
      <c r="D12748">
        <v>60</v>
      </c>
      <c r="E12748">
        <v>1843</v>
      </c>
      <c r="F12748">
        <v>3</v>
      </c>
      <c r="G12748">
        <v>550</v>
      </c>
      <c r="H12748">
        <v>16</v>
      </c>
      <c r="I12748">
        <v>16</v>
      </c>
      <c r="J12748">
        <v>16</v>
      </c>
    </row>
    <row r="12749" spans="1:10" x14ac:dyDescent="0.3">
      <c r="A12749" t="s">
        <v>12828</v>
      </c>
      <c r="B12749" t="s">
        <v>33037</v>
      </c>
      <c r="C12749" t="s">
        <v>16</v>
      </c>
      <c r="D12749">
        <v>58</v>
      </c>
      <c r="E12749">
        <v>801</v>
      </c>
      <c r="F12749">
        <v>1</v>
      </c>
      <c r="G12749">
        <v>2150</v>
      </c>
      <c r="H12749">
        <v>31</v>
      </c>
      <c r="I12749">
        <v>43</v>
      </c>
      <c r="J12749">
        <v>21</v>
      </c>
    </row>
    <row r="12750" spans="1:10" x14ac:dyDescent="0.3">
      <c r="A12750" t="s">
        <v>12829</v>
      </c>
      <c r="B12750" t="s">
        <v>33043</v>
      </c>
      <c r="C12750" t="s">
        <v>30</v>
      </c>
      <c r="D12750">
        <v>51</v>
      </c>
      <c r="E12750">
        <v>684</v>
      </c>
      <c r="F12750">
        <v>1</v>
      </c>
      <c r="G12750">
        <v>1550</v>
      </c>
      <c r="H12750">
        <v>40</v>
      </c>
      <c r="I12750">
        <v>15</v>
      </c>
      <c r="J12750">
        <v>32</v>
      </c>
    </row>
    <row r="12751" spans="1:10" x14ac:dyDescent="0.3">
      <c r="A12751" t="s">
        <v>12830</v>
      </c>
      <c r="B12751" t="s">
        <v>33053</v>
      </c>
      <c r="C12751" t="s">
        <v>86</v>
      </c>
      <c r="D12751">
        <v>48</v>
      </c>
      <c r="E12751">
        <v>598</v>
      </c>
      <c r="F12751">
        <v>3</v>
      </c>
      <c r="G12751">
        <v>500</v>
      </c>
      <c r="H12751">
        <v>16</v>
      </c>
      <c r="I12751">
        <v>5</v>
      </c>
      <c r="J12751">
        <v>11</v>
      </c>
    </row>
    <row r="12752" spans="1:10" x14ac:dyDescent="0.3">
      <c r="A12752" t="s">
        <v>12831</v>
      </c>
      <c r="B12752" t="s">
        <v>33054</v>
      </c>
      <c r="C12752" t="s">
        <v>89</v>
      </c>
      <c r="D12752">
        <v>58</v>
      </c>
      <c r="E12752">
        <v>205</v>
      </c>
      <c r="F12752">
        <v>2</v>
      </c>
      <c r="G12752">
        <v>6000</v>
      </c>
      <c r="H12752">
        <v>60</v>
      </c>
      <c r="I12752">
        <v>20</v>
      </c>
      <c r="J12752">
        <v>29</v>
      </c>
    </row>
    <row r="12753" spans="1:10" x14ac:dyDescent="0.3">
      <c r="A12753" t="s">
        <v>12832</v>
      </c>
      <c r="B12753" t="s">
        <v>33040</v>
      </c>
      <c r="C12753" t="s">
        <v>24</v>
      </c>
      <c r="D12753">
        <v>34</v>
      </c>
      <c r="E12753">
        <v>1918</v>
      </c>
      <c r="F12753">
        <v>3</v>
      </c>
      <c r="G12753">
        <v>8100</v>
      </c>
      <c r="H12753">
        <v>80</v>
      </c>
      <c r="I12753">
        <v>4</v>
      </c>
      <c r="J12753">
        <v>55</v>
      </c>
    </row>
    <row r="12754" spans="1:10" x14ac:dyDescent="0.3">
      <c r="A12754" t="s">
        <v>12833</v>
      </c>
      <c r="B12754" t="s">
        <v>33073</v>
      </c>
      <c r="C12754" t="s">
        <v>381</v>
      </c>
      <c r="D12754">
        <v>26</v>
      </c>
      <c r="E12754">
        <v>1016</v>
      </c>
      <c r="F12754">
        <v>1</v>
      </c>
      <c r="G12754">
        <v>200</v>
      </c>
      <c r="H12754">
        <v>21</v>
      </c>
      <c r="I12754">
        <v>2</v>
      </c>
      <c r="J12754">
        <v>14</v>
      </c>
    </row>
    <row r="12755" spans="1:10" x14ac:dyDescent="0.3">
      <c r="A12755" t="s">
        <v>12834</v>
      </c>
      <c r="B12755" t="s">
        <v>33043</v>
      </c>
      <c r="C12755" t="s">
        <v>30</v>
      </c>
      <c r="D12755">
        <v>42</v>
      </c>
      <c r="E12755">
        <v>599</v>
      </c>
      <c r="F12755">
        <v>9</v>
      </c>
      <c r="G12755">
        <v>1400</v>
      </c>
      <c r="H12755">
        <v>16</v>
      </c>
      <c r="I12755">
        <v>15</v>
      </c>
      <c r="J12755">
        <v>15</v>
      </c>
    </row>
    <row r="12756" spans="1:10" x14ac:dyDescent="0.3">
      <c r="A12756" t="s">
        <v>12835</v>
      </c>
      <c r="B12756" t="s">
        <v>33046</v>
      </c>
      <c r="C12756" t="s">
        <v>45</v>
      </c>
      <c r="D12756">
        <v>57</v>
      </c>
      <c r="E12756">
        <v>2204</v>
      </c>
      <c r="F12756">
        <v>1</v>
      </c>
      <c r="G12756">
        <v>783</v>
      </c>
      <c r="H12756">
        <v>16</v>
      </c>
      <c r="I12756">
        <v>21</v>
      </c>
      <c r="J12756">
        <v>13</v>
      </c>
    </row>
    <row r="12757" spans="1:10" x14ac:dyDescent="0.3">
      <c r="A12757" t="s">
        <v>12836</v>
      </c>
      <c r="B12757" t="s">
        <v>33077</v>
      </c>
      <c r="C12757" t="s">
        <v>556</v>
      </c>
      <c r="D12757">
        <v>52</v>
      </c>
      <c r="E12757">
        <v>1160</v>
      </c>
      <c r="F12757">
        <v>1</v>
      </c>
      <c r="G12757">
        <v>550</v>
      </c>
      <c r="H12757">
        <v>16</v>
      </c>
      <c r="I12757">
        <v>16</v>
      </c>
      <c r="J12757">
        <v>16</v>
      </c>
    </row>
    <row r="12758" spans="1:10" x14ac:dyDescent="0.3">
      <c r="A12758" t="s">
        <v>12837</v>
      </c>
      <c r="B12758" t="s">
        <v>111</v>
      </c>
      <c r="C12758" t="s">
        <v>111</v>
      </c>
      <c r="D12758">
        <v>52</v>
      </c>
      <c r="E12758">
        <v>1026</v>
      </c>
      <c r="F12758">
        <v>1</v>
      </c>
      <c r="G12758">
        <v>3300</v>
      </c>
      <c r="H12758">
        <v>72</v>
      </c>
      <c r="I12758">
        <v>12</v>
      </c>
      <c r="J12758">
        <v>55</v>
      </c>
    </row>
    <row r="12759" spans="1:10" x14ac:dyDescent="0.3">
      <c r="A12759" t="s">
        <v>12838</v>
      </c>
      <c r="B12759" t="s">
        <v>33046</v>
      </c>
      <c r="C12759" t="s">
        <v>45</v>
      </c>
      <c r="D12759">
        <v>41</v>
      </c>
      <c r="E12759">
        <v>1568</v>
      </c>
      <c r="F12759">
        <v>1</v>
      </c>
      <c r="G12759">
        <v>725</v>
      </c>
      <c r="H12759">
        <v>23</v>
      </c>
      <c r="I12759">
        <v>10</v>
      </c>
      <c r="J12759">
        <v>15</v>
      </c>
    </row>
    <row r="12760" spans="1:10" x14ac:dyDescent="0.3">
      <c r="A12760" t="s">
        <v>12839</v>
      </c>
      <c r="B12760" t="e">
        <v>#N/A</v>
      </c>
      <c r="C12760" t="s">
        <v>33098</v>
      </c>
      <c r="D12760">
        <v>0</v>
      </c>
      <c r="E12760">
        <v>0</v>
      </c>
      <c r="F12760">
        <v>0</v>
      </c>
      <c r="G12760">
        <v>1300</v>
      </c>
      <c r="H12760">
        <v>17</v>
      </c>
      <c r="I12760">
        <v>19</v>
      </c>
      <c r="J12760">
        <v>20</v>
      </c>
    </row>
    <row r="12761" spans="1:10" x14ac:dyDescent="0.3">
      <c r="A12761" t="s">
        <v>12840</v>
      </c>
      <c r="B12761" t="s">
        <v>22</v>
      </c>
      <c r="C12761" t="s">
        <v>22</v>
      </c>
      <c r="D12761">
        <v>48</v>
      </c>
      <c r="E12761">
        <v>1482</v>
      </c>
      <c r="F12761">
        <v>3</v>
      </c>
      <c r="G12761">
        <v>2650</v>
      </c>
      <c r="H12761">
        <v>30</v>
      </c>
      <c r="I12761">
        <v>40</v>
      </c>
      <c r="J12761">
        <v>28</v>
      </c>
    </row>
    <row r="12762" spans="1:10" x14ac:dyDescent="0.3">
      <c r="A12762" t="s">
        <v>12841</v>
      </c>
      <c r="B12762" t="s">
        <v>33034</v>
      </c>
      <c r="C12762" t="s">
        <v>10</v>
      </c>
      <c r="D12762">
        <v>54</v>
      </c>
      <c r="E12762">
        <v>942</v>
      </c>
      <c r="F12762">
        <v>1</v>
      </c>
      <c r="G12762">
        <v>50</v>
      </c>
      <c r="H12762">
        <v>16</v>
      </c>
      <c r="I12762">
        <v>5</v>
      </c>
      <c r="J12762">
        <v>11</v>
      </c>
    </row>
    <row r="12763" spans="1:10" x14ac:dyDescent="0.3">
      <c r="A12763" t="s">
        <v>12842</v>
      </c>
      <c r="B12763" t="s">
        <v>33054</v>
      </c>
      <c r="C12763" t="s">
        <v>89</v>
      </c>
      <c r="D12763">
        <v>59</v>
      </c>
      <c r="E12763">
        <v>219</v>
      </c>
      <c r="F12763">
        <v>5</v>
      </c>
      <c r="G12763">
        <v>2200</v>
      </c>
      <c r="H12763">
        <v>25</v>
      </c>
      <c r="I12763">
        <v>25</v>
      </c>
      <c r="J12763">
        <v>25</v>
      </c>
    </row>
    <row r="12764" spans="1:10" x14ac:dyDescent="0.3">
      <c r="A12764" t="s">
        <v>12843</v>
      </c>
      <c r="B12764" t="s">
        <v>33047</v>
      </c>
      <c r="C12764" t="s">
        <v>50</v>
      </c>
      <c r="D12764">
        <v>55</v>
      </c>
      <c r="E12764">
        <v>956</v>
      </c>
      <c r="F12764">
        <v>1</v>
      </c>
      <c r="G12764">
        <v>1900</v>
      </c>
      <c r="H12764">
        <v>48</v>
      </c>
      <c r="I12764">
        <v>10</v>
      </c>
      <c r="J12764">
        <v>33</v>
      </c>
    </row>
    <row r="12765" spans="1:10" x14ac:dyDescent="0.3">
      <c r="A12765" t="s">
        <v>12844</v>
      </c>
      <c r="B12765" t="s">
        <v>33080</v>
      </c>
      <c r="C12765" t="s">
        <v>655</v>
      </c>
      <c r="D12765">
        <v>57</v>
      </c>
      <c r="E12765">
        <v>2298</v>
      </c>
      <c r="F12765">
        <v>1</v>
      </c>
      <c r="G12765">
        <v>500</v>
      </c>
      <c r="H12765">
        <v>20</v>
      </c>
      <c r="I12765">
        <v>20</v>
      </c>
      <c r="J12765">
        <v>20</v>
      </c>
    </row>
    <row r="12766" spans="1:10" x14ac:dyDescent="0.3">
      <c r="A12766" t="s">
        <v>12845</v>
      </c>
      <c r="B12766" t="s">
        <v>33080</v>
      </c>
      <c r="C12766" t="s">
        <v>655</v>
      </c>
      <c r="D12766">
        <v>50</v>
      </c>
      <c r="E12766">
        <v>568</v>
      </c>
      <c r="F12766">
        <v>1</v>
      </c>
      <c r="G12766">
        <v>400</v>
      </c>
      <c r="H12766">
        <v>33</v>
      </c>
      <c r="I12766">
        <v>21</v>
      </c>
      <c r="J12766">
        <v>27</v>
      </c>
    </row>
    <row r="12767" spans="1:10" x14ac:dyDescent="0.3">
      <c r="A12767" t="s">
        <v>12846</v>
      </c>
      <c r="B12767" t="s">
        <v>33038</v>
      </c>
      <c r="C12767" t="s">
        <v>18</v>
      </c>
      <c r="D12767">
        <v>55</v>
      </c>
      <c r="E12767">
        <v>322</v>
      </c>
      <c r="F12767">
        <v>1</v>
      </c>
      <c r="G12767">
        <v>1550</v>
      </c>
      <c r="H12767">
        <v>30</v>
      </c>
      <c r="I12767">
        <v>6</v>
      </c>
      <c r="J12767">
        <v>30</v>
      </c>
    </row>
    <row r="12768" spans="1:10" x14ac:dyDescent="0.3">
      <c r="A12768" t="s">
        <v>12847</v>
      </c>
      <c r="B12768" t="s">
        <v>33084</v>
      </c>
      <c r="C12768" t="s">
        <v>947</v>
      </c>
      <c r="D12768">
        <v>42</v>
      </c>
      <c r="E12768">
        <v>157</v>
      </c>
      <c r="F12768">
        <v>1</v>
      </c>
      <c r="G12768">
        <v>250</v>
      </c>
      <c r="H12768">
        <v>33</v>
      </c>
      <c r="I12768">
        <v>2</v>
      </c>
      <c r="J12768">
        <v>23</v>
      </c>
    </row>
    <row r="12769" spans="1:10" x14ac:dyDescent="0.3">
      <c r="A12769" t="s">
        <v>12848</v>
      </c>
      <c r="B12769" t="s">
        <v>177</v>
      </c>
      <c r="C12769" t="s">
        <v>177</v>
      </c>
      <c r="D12769">
        <v>56</v>
      </c>
      <c r="E12769">
        <v>377</v>
      </c>
      <c r="F12769">
        <v>1</v>
      </c>
      <c r="G12769">
        <v>200</v>
      </c>
      <c r="H12769">
        <v>25</v>
      </c>
      <c r="I12769">
        <v>5</v>
      </c>
      <c r="J12769">
        <v>15</v>
      </c>
    </row>
    <row r="12770" spans="1:10" x14ac:dyDescent="0.3">
      <c r="A12770" t="s">
        <v>12849</v>
      </c>
      <c r="B12770" t="s">
        <v>22</v>
      </c>
      <c r="C12770" t="s">
        <v>22</v>
      </c>
      <c r="D12770">
        <v>52</v>
      </c>
      <c r="E12770">
        <v>330</v>
      </c>
      <c r="F12770">
        <v>1</v>
      </c>
      <c r="G12770">
        <v>1650</v>
      </c>
      <c r="H12770">
        <v>33</v>
      </c>
      <c r="I12770">
        <v>44</v>
      </c>
      <c r="J12770">
        <v>19</v>
      </c>
    </row>
    <row r="12771" spans="1:10" x14ac:dyDescent="0.3">
      <c r="A12771" t="s">
        <v>12850</v>
      </c>
      <c r="B12771" t="s">
        <v>33058</v>
      </c>
      <c r="C12771" t="s">
        <v>106</v>
      </c>
      <c r="D12771">
        <v>41</v>
      </c>
      <c r="E12771">
        <v>558</v>
      </c>
      <c r="F12771">
        <v>2</v>
      </c>
      <c r="G12771">
        <v>700</v>
      </c>
      <c r="H12771">
        <v>15</v>
      </c>
      <c r="I12771">
        <v>10</v>
      </c>
      <c r="J12771">
        <v>13</v>
      </c>
    </row>
    <row r="12772" spans="1:10" x14ac:dyDescent="0.3">
      <c r="A12772" t="s">
        <v>12851</v>
      </c>
      <c r="B12772" t="s">
        <v>33055</v>
      </c>
      <c r="C12772" t="s">
        <v>95</v>
      </c>
      <c r="D12772">
        <v>49</v>
      </c>
      <c r="E12772">
        <v>26</v>
      </c>
      <c r="F12772">
        <v>1</v>
      </c>
      <c r="G12772">
        <v>250</v>
      </c>
      <c r="H12772">
        <v>16</v>
      </c>
      <c r="I12772">
        <v>2</v>
      </c>
      <c r="J12772">
        <v>11</v>
      </c>
    </row>
    <row r="12773" spans="1:10" x14ac:dyDescent="0.3">
      <c r="A12773" t="s">
        <v>12852</v>
      </c>
      <c r="B12773" t="s">
        <v>33043</v>
      </c>
      <c r="C12773" t="s">
        <v>30</v>
      </c>
      <c r="D12773">
        <v>52</v>
      </c>
      <c r="E12773">
        <v>321</v>
      </c>
      <c r="F12773">
        <v>1</v>
      </c>
      <c r="G12773">
        <v>1525</v>
      </c>
      <c r="H12773">
        <v>33</v>
      </c>
      <c r="I12773">
        <v>10</v>
      </c>
      <c r="J12773">
        <v>21</v>
      </c>
    </row>
    <row r="12774" spans="1:10" x14ac:dyDescent="0.3">
      <c r="A12774" t="s">
        <v>12853</v>
      </c>
      <c r="B12774" t="s">
        <v>33055</v>
      </c>
      <c r="C12774" t="s">
        <v>95</v>
      </c>
      <c r="D12774">
        <v>55</v>
      </c>
      <c r="E12774">
        <v>753</v>
      </c>
      <c r="F12774">
        <v>4</v>
      </c>
      <c r="G12774">
        <v>200</v>
      </c>
      <c r="H12774">
        <v>17</v>
      </c>
      <c r="I12774">
        <v>9</v>
      </c>
      <c r="J12774">
        <v>17</v>
      </c>
    </row>
    <row r="12775" spans="1:10" x14ac:dyDescent="0.3">
      <c r="A12775" t="s">
        <v>12854</v>
      </c>
      <c r="B12775" t="s">
        <v>33054</v>
      </c>
      <c r="C12775" t="s">
        <v>89</v>
      </c>
      <c r="D12775">
        <v>56</v>
      </c>
      <c r="E12775">
        <v>278</v>
      </c>
      <c r="F12775">
        <v>3</v>
      </c>
      <c r="G12775">
        <v>2400</v>
      </c>
      <c r="H12775">
        <v>31</v>
      </c>
      <c r="I12775">
        <v>7</v>
      </c>
      <c r="J12775">
        <v>22</v>
      </c>
    </row>
    <row r="12776" spans="1:10" x14ac:dyDescent="0.3">
      <c r="A12776" t="s">
        <v>12855</v>
      </c>
      <c r="B12776" t="s">
        <v>33042</v>
      </c>
      <c r="C12776" t="s">
        <v>28</v>
      </c>
      <c r="D12776">
        <v>44</v>
      </c>
      <c r="E12776">
        <v>227</v>
      </c>
      <c r="F12776">
        <v>1</v>
      </c>
      <c r="G12776">
        <v>650</v>
      </c>
      <c r="H12776">
        <v>45</v>
      </c>
      <c r="I12776">
        <v>15</v>
      </c>
      <c r="J12776">
        <v>35</v>
      </c>
    </row>
    <row r="12777" spans="1:10" x14ac:dyDescent="0.3">
      <c r="A12777" t="s">
        <v>12856</v>
      </c>
      <c r="B12777" t="s">
        <v>33050</v>
      </c>
      <c r="C12777" t="s">
        <v>63</v>
      </c>
      <c r="D12777">
        <v>58</v>
      </c>
      <c r="E12777">
        <v>525</v>
      </c>
      <c r="F12777">
        <v>6</v>
      </c>
      <c r="G12777">
        <v>100</v>
      </c>
      <c r="H12777">
        <v>24</v>
      </c>
      <c r="I12777">
        <v>2</v>
      </c>
      <c r="J12777">
        <v>17</v>
      </c>
    </row>
    <row r="12778" spans="1:10" x14ac:dyDescent="0.3">
      <c r="A12778" t="s">
        <v>12857</v>
      </c>
      <c r="B12778" t="s">
        <v>33045</v>
      </c>
      <c r="C12778" t="s">
        <v>39</v>
      </c>
      <c r="D12778">
        <v>29</v>
      </c>
      <c r="E12778">
        <v>692</v>
      </c>
      <c r="F12778">
        <v>1</v>
      </c>
      <c r="G12778">
        <v>300</v>
      </c>
      <c r="H12778">
        <v>16</v>
      </c>
      <c r="I12778">
        <v>2</v>
      </c>
      <c r="J12778">
        <v>11</v>
      </c>
    </row>
    <row r="12779" spans="1:10" x14ac:dyDescent="0.3">
      <c r="A12779" t="s">
        <v>12858</v>
      </c>
      <c r="B12779" t="s">
        <v>22</v>
      </c>
      <c r="C12779" t="s">
        <v>22</v>
      </c>
      <c r="D12779">
        <v>32</v>
      </c>
      <c r="E12779">
        <v>563</v>
      </c>
      <c r="F12779">
        <v>1</v>
      </c>
      <c r="G12779">
        <v>9500</v>
      </c>
      <c r="H12779">
        <v>31</v>
      </c>
      <c r="I12779">
        <v>80</v>
      </c>
      <c r="J12779">
        <v>54</v>
      </c>
    </row>
    <row r="12780" spans="1:10" x14ac:dyDescent="0.3">
      <c r="A12780" t="s">
        <v>12859</v>
      </c>
      <c r="B12780" t="s">
        <v>22</v>
      </c>
      <c r="C12780" t="s">
        <v>22</v>
      </c>
      <c r="D12780">
        <v>24</v>
      </c>
      <c r="E12780">
        <v>243</v>
      </c>
      <c r="F12780">
        <v>5</v>
      </c>
      <c r="G12780">
        <v>250</v>
      </c>
      <c r="H12780">
        <v>24</v>
      </c>
      <c r="I12780">
        <v>15</v>
      </c>
      <c r="J12780">
        <v>16</v>
      </c>
    </row>
    <row r="12781" spans="1:10" x14ac:dyDescent="0.3">
      <c r="A12781" t="s">
        <v>12860</v>
      </c>
      <c r="B12781" t="s">
        <v>33046</v>
      </c>
      <c r="C12781" t="s">
        <v>45</v>
      </c>
      <c r="D12781">
        <v>48</v>
      </c>
      <c r="E12781">
        <v>1248</v>
      </c>
      <c r="F12781">
        <v>3</v>
      </c>
      <c r="G12781">
        <v>1150</v>
      </c>
      <c r="H12781">
        <v>20</v>
      </c>
      <c r="I12781">
        <v>10</v>
      </c>
      <c r="J12781">
        <v>20</v>
      </c>
    </row>
    <row r="12782" spans="1:10" x14ac:dyDescent="0.3">
      <c r="A12782" t="s">
        <v>12861</v>
      </c>
      <c r="B12782" t="s">
        <v>33076</v>
      </c>
      <c r="C12782" t="s">
        <v>454</v>
      </c>
      <c r="D12782">
        <v>57</v>
      </c>
      <c r="E12782">
        <v>858</v>
      </c>
      <c r="F12782">
        <v>3</v>
      </c>
      <c r="G12782">
        <v>100</v>
      </c>
      <c r="H12782">
        <v>23</v>
      </c>
      <c r="I12782">
        <v>16</v>
      </c>
      <c r="J12782">
        <v>16</v>
      </c>
    </row>
    <row r="12783" spans="1:10" x14ac:dyDescent="0.3">
      <c r="A12783" t="s">
        <v>12862</v>
      </c>
      <c r="B12783" t="s">
        <v>33036</v>
      </c>
      <c r="C12783" t="s">
        <v>14</v>
      </c>
      <c r="D12783">
        <v>54</v>
      </c>
      <c r="E12783">
        <v>270</v>
      </c>
      <c r="F12783">
        <v>1</v>
      </c>
      <c r="G12783">
        <v>250</v>
      </c>
      <c r="H12783">
        <v>28</v>
      </c>
      <c r="I12783">
        <v>28</v>
      </c>
      <c r="J12783">
        <v>28</v>
      </c>
    </row>
    <row r="12784" spans="1:10" x14ac:dyDescent="0.3">
      <c r="A12784" t="s">
        <v>12863</v>
      </c>
      <c r="B12784" t="s">
        <v>33065</v>
      </c>
      <c r="C12784" t="s">
        <v>220</v>
      </c>
      <c r="D12784">
        <v>45</v>
      </c>
      <c r="E12784">
        <v>646</v>
      </c>
      <c r="F12784">
        <v>1</v>
      </c>
      <c r="G12784">
        <v>400</v>
      </c>
      <c r="H12784">
        <v>26</v>
      </c>
      <c r="I12784">
        <v>6</v>
      </c>
      <c r="J12784">
        <v>36</v>
      </c>
    </row>
    <row r="12785" spans="1:10" x14ac:dyDescent="0.3">
      <c r="A12785" t="s">
        <v>12864</v>
      </c>
      <c r="B12785" t="s">
        <v>33059</v>
      </c>
      <c r="C12785" t="s">
        <v>109</v>
      </c>
      <c r="D12785">
        <v>60</v>
      </c>
      <c r="E12785">
        <v>205</v>
      </c>
      <c r="F12785">
        <v>2</v>
      </c>
      <c r="G12785">
        <v>200</v>
      </c>
      <c r="H12785">
        <v>16</v>
      </c>
      <c r="I12785">
        <v>11</v>
      </c>
      <c r="J12785">
        <v>11</v>
      </c>
    </row>
    <row r="12786" spans="1:10" x14ac:dyDescent="0.3">
      <c r="A12786" t="s">
        <v>12865</v>
      </c>
      <c r="B12786" t="s">
        <v>33079</v>
      </c>
      <c r="C12786" t="s">
        <v>637</v>
      </c>
      <c r="D12786">
        <v>59</v>
      </c>
      <c r="E12786">
        <v>323</v>
      </c>
      <c r="F12786">
        <v>1</v>
      </c>
      <c r="G12786">
        <v>2200</v>
      </c>
      <c r="H12786">
        <v>45</v>
      </c>
      <c r="I12786">
        <v>15</v>
      </c>
      <c r="J12786">
        <v>35</v>
      </c>
    </row>
    <row r="12787" spans="1:10" x14ac:dyDescent="0.3">
      <c r="A12787" t="s">
        <v>12866</v>
      </c>
      <c r="B12787" t="s">
        <v>33045</v>
      </c>
      <c r="C12787" t="s">
        <v>39</v>
      </c>
      <c r="D12787">
        <v>41</v>
      </c>
      <c r="E12787">
        <v>713</v>
      </c>
      <c r="F12787">
        <v>1</v>
      </c>
      <c r="G12787">
        <v>150</v>
      </c>
      <c r="H12787">
        <v>39</v>
      </c>
      <c r="I12787">
        <v>9</v>
      </c>
      <c r="J12787">
        <v>11</v>
      </c>
    </row>
    <row r="12788" spans="1:10" x14ac:dyDescent="0.3">
      <c r="A12788" t="s">
        <v>12867</v>
      </c>
      <c r="B12788" t="s">
        <v>33060</v>
      </c>
      <c r="C12788" t="s">
        <v>114</v>
      </c>
      <c r="D12788">
        <v>39</v>
      </c>
      <c r="E12788">
        <v>535</v>
      </c>
      <c r="F12788">
        <v>2</v>
      </c>
      <c r="G12788">
        <v>14800</v>
      </c>
      <c r="H12788">
        <v>60</v>
      </c>
      <c r="I12788">
        <v>40</v>
      </c>
      <c r="J12788">
        <v>40</v>
      </c>
    </row>
    <row r="12789" spans="1:10" x14ac:dyDescent="0.3">
      <c r="A12789" t="s">
        <v>12868</v>
      </c>
      <c r="B12789" t="s">
        <v>33038</v>
      </c>
      <c r="C12789" t="s">
        <v>18</v>
      </c>
      <c r="D12789">
        <v>60</v>
      </c>
      <c r="E12789">
        <v>836</v>
      </c>
      <c r="F12789">
        <v>2</v>
      </c>
      <c r="G12789">
        <v>1197</v>
      </c>
      <c r="H12789">
        <v>24</v>
      </c>
      <c r="I12789">
        <v>36</v>
      </c>
      <c r="J12789">
        <v>29</v>
      </c>
    </row>
    <row r="12790" spans="1:10" x14ac:dyDescent="0.3">
      <c r="A12790" t="s">
        <v>12869</v>
      </c>
      <c r="B12790" t="s">
        <v>33071</v>
      </c>
      <c r="C12790" t="s">
        <v>317</v>
      </c>
      <c r="D12790">
        <v>42</v>
      </c>
      <c r="E12790">
        <v>224</v>
      </c>
      <c r="F12790">
        <v>4</v>
      </c>
      <c r="G12790">
        <v>140</v>
      </c>
      <c r="H12790">
        <v>16</v>
      </c>
      <c r="I12790">
        <v>10</v>
      </c>
      <c r="J12790">
        <v>14</v>
      </c>
    </row>
    <row r="12791" spans="1:10" x14ac:dyDescent="0.3">
      <c r="A12791" t="s">
        <v>12870</v>
      </c>
      <c r="B12791" t="s">
        <v>33059</v>
      </c>
      <c r="C12791" t="s">
        <v>109</v>
      </c>
      <c r="D12791">
        <v>59</v>
      </c>
      <c r="E12791">
        <v>946</v>
      </c>
      <c r="F12791">
        <v>3</v>
      </c>
      <c r="G12791">
        <v>500</v>
      </c>
      <c r="H12791">
        <v>31</v>
      </c>
      <c r="I12791">
        <v>4</v>
      </c>
      <c r="J12791">
        <v>16</v>
      </c>
    </row>
    <row r="12792" spans="1:10" x14ac:dyDescent="0.3">
      <c r="A12792" t="s">
        <v>12871</v>
      </c>
      <c r="B12792" t="s">
        <v>33045</v>
      </c>
      <c r="C12792" t="s">
        <v>39</v>
      </c>
      <c r="D12792">
        <v>60</v>
      </c>
      <c r="E12792">
        <v>171</v>
      </c>
      <c r="F12792">
        <v>1</v>
      </c>
      <c r="G12792">
        <v>300</v>
      </c>
      <c r="H12792">
        <v>50</v>
      </c>
      <c r="I12792">
        <v>5</v>
      </c>
      <c r="J12792">
        <v>20</v>
      </c>
    </row>
    <row r="12793" spans="1:10" x14ac:dyDescent="0.3">
      <c r="A12793" t="s">
        <v>12872</v>
      </c>
      <c r="B12793" t="s">
        <v>33038</v>
      </c>
      <c r="C12793" t="s">
        <v>18</v>
      </c>
      <c r="D12793">
        <v>58</v>
      </c>
      <c r="E12793">
        <v>1216</v>
      </c>
      <c r="F12793">
        <v>5</v>
      </c>
      <c r="G12793">
        <v>1450</v>
      </c>
      <c r="H12793">
        <v>20</v>
      </c>
      <c r="I12793">
        <v>66</v>
      </c>
      <c r="J12793">
        <v>20</v>
      </c>
    </row>
    <row r="12794" spans="1:10" x14ac:dyDescent="0.3">
      <c r="A12794" t="s">
        <v>12873</v>
      </c>
      <c r="B12794" t="s">
        <v>33058</v>
      </c>
      <c r="C12794" t="s">
        <v>106</v>
      </c>
      <c r="D12794">
        <v>44</v>
      </c>
      <c r="E12794">
        <v>349</v>
      </c>
      <c r="F12794">
        <v>1</v>
      </c>
      <c r="G12794">
        <v>500</v>
      </c>
      <c r="H12794">
        <v>20</v>
      </c>
      <c r="I12794">
        <v>14</v>
      </c>
      <c r="J12794">
        <v>18</v>
      </c>
    </row>
    <row r="12795" spans="1:10" x14ac:dyDescent="0.3">
      <c r="A12795" t="s">
        <v>12874</v>
      </c>
      <c r="B12795" t="s">
        <v>33042</v>
      </c>
      <c r="C12795" t="s">
        <v>28</v>
      </c>
      <c r="D12795">
        <v>40</v>
      </c>
      <c r="E12795">
        <v>523</v>
      </c>
      <c r="F12795">
        <v>4</v>
      </c>
      <c r="G12795">
        <v>6350</v>
      </c>
      <c r="H12795">
        <v>55</v>
      </c>
      <c r="I12795">
        <v>33</v>
      </c>
      <c r="J12795">
        <v>30</v>
      </c>
    </row>
    <row r="12796" spans="1:10" x14ac:dyDescent="0.3">
      <c r="A12796" t="s">
        <v>12875</v>
      </c>
      <c r="B12796" t="s">
        <v>33038</v>
      </c>
      <c r="C12796" t="s">
        <v>18</v>
      </c>
      <c r="D12796">
        <v>45</v>
      </c>
      <c r="E12796">
        <v>178</v>
      </c>
      <c r="F12796">
        <v>5</v>
      </c>
      <c r="G12796">
        <v>875</v>
      </c>
      <c r="H12796">
        <v>21</v>
      </c>
      <c r="I12796">
        <v>14</v>
      </c>
      <c r="J12796">
        <v>13</v>
      </c>
    </row>
    <row r="12797" spans="1:10" x14ac:dyDescent="0.3">
      <c r="A12797" t="s">
        <v>12876</v>
      </c>
      <c r="B12797" t="s">
        <v>33050</v>
      </c>
      <c r="C12797" t="s">
        <v>63</v>
      </c>
      <c r="D12797">
        <v>58</v>
      </c>
      <c r="E12797">
        <v>500</v>
      </c>
      <c r="F12797">
        <v>1</v>
      </c>
      <c r="G12797">
        <v>550</v>
      </c>
      <c r="H12797">
        <v>30</v>
      </c>
      <c r="I12797">
        <v>20</v>
      </c>
      <c r="J12797">
        <v>20</v>
      </c>
    </row>
    <row r="12798" spans="1:10" x14ac:dyDescent="0.3">
      <c r="A12798" t="s">
        <v>12877</v>
      </c>
      <c r="B12798" t="s">
        <v>33040</v>
      </c>
      <c r="C12798" t="s">
        <v>24</v>
      </c>
      <c r="D12798">
        <v>54</v>
      </c>
      <c r="E12798">
        <v>553</v>
      </c>
      <c r="F12798">
        <v>1</v>
      </c>
      <c r="G12798">
        <v>900</v>
      </c>
      <c r="H12798">
        <v>35</v>
      </c>
      <c r="I12798">
        <v>9</v>
      </c>
      <c r="J12798">
        <v>25</v>
      </c>
    </row>
    <row r="12799" spans="1:10" x14ac:dyDescent="0.3">
      <c r="A12799" t="s">
        <v>12878</v>
      </c>
      <c r="B12799" t="s">
        <v>177</v>
      </c>
      <c r="C12799" t="s">
        <v>177</v>
      </c>
      <c r="D12799">
        <v>50</v>
      </c>
      <c r="E12799">
        <v>816</v>
      </c>
      <c r="F12799">
        <v>1</v>
      </c>
      <c r="G12799">
        <v>350</v>
      </c>
      <c r="H12799">
        <v>21</v>
      </c>
      <c r="I12799">
        <v>11</v>
      </c>
      <c r="J12799">
        <v>13</v>
      </c>
    </row>
    <row r="12800" spans="1:10" x14ac:dyDescent="0.3">
      <c r="A12800" t="s">
        <v>12879</v>
      </c>
      <c r="B12800" t="s">
        <v>22</v>
      </c>
      <c r="C12800" t="s">
        <v>22</v>
      </c>
      <c r="D12800">
        <v>54</v>
      </c>
      <c r="E12800">
        <v>874</v>
      </c>
      <c r="F12800">
        <v>1</v>
      </c>
      <c r="G12800">
        <v>1000</v>
      </c>
      <c r="H12800">
        <v>42</v>
      </c>
      <c r="I12800">
        <v>25</v>
      </c>
      <c r="J12800">
        <v>15</v>
      </c>
    </row>
    <row r="12801" spans="1:10" x14ac:dyDescent="0.3">
      <c r="A12801" t="s">
        <v>12880</v>
      </c>
      <c r="B12801" t="s">
        <v>33055</v>
      </c>
      <c r="C12801" t="s">
        <v>95</v>
      </c>
      <c r="D12801">
        <v>47</v>
      </c>
      <c r="E12801">
        <v>395</v>
      </c>
      <c r="F12801">
        <v>4</v>
      </c>
      <c r="G12801">
        <v>300</v>
      </c>
      <c r="H12801">
        <v>16</v>
      </c>
      <c r="I12801">
        <v>9</v>
      </c>
      <c r="J12801">
        <v>11</v>
      </c>
    </row>
    <row r="12802" spans="1:10" x14ac:dyDescent="0.3">
      <c r="A12802" t="s">
        <v>12881</v>
      </c>
      <c r="B12802" t="s">
        <v>33042</v>
      </c>
      <c r="C12802" t="s">
        <v>28</v>
      </c>
      <c r="D12802">
        <v>15</v>
      </c>
      <c r="E12802">
        <v>467</v>
      </c>
      <c r="F12802">
        <v>1</v>
      </c>
      <c r="G12802">
        <v>460</v>
      </c>
      <c r="H12802">
        <v>21</v>
      </c>
      <c r="I12802">
        <v>13</v>
      </c>
      <c r="J12802">
        <v>16</v>
      </c>
    </row>
    <row r="12803" spans="1:10" x14ac:dyDescent="0.3">
      <c r="A12803" t="s">
        <v>12882</v>
      </c>
      <c r="B12803" t="s">
        <v>33043</v>
      </c>
      <c r="C12803" t="s">
        <v>30</v>
      </c>
      <c r="D12803">
        <v>51</v>
      </c>
      <c r="E12803">
        <v>875</v>
      </c>
      <c r="F12803">
        <v>4</v>
      </c>
      <c r="G12803">
        <v>850</v>
      </c>
      <c r="H12803">
        <v>35</v>
      </c>
      <c r="I12803">
        <v>10</v>
      </c>
      <c r="J12803">
        <v>25</v>
      </c>
    </row>
    <row r="12804" spans="1:10" x14ac:dyDescent="0.3">
      <c r="A12804" t="s">
        <v>12883</v>
      </c>
      <c r="B12804" t="s">
        <v>33038</v>
      </c>
      <c r="C12804" t="s">
        <v>18</v>
      </c>
      <c r="D12804">
        <v>59</v>
      </c>
      <c r="E12804">
        <v>649</v>
      </c>
      <c r="F12804">
        <v>1</v>
      </c>
      <c r="G12804">
        <v>25250</v>
      </c>
      <c r="H12804">
        <v>68</v>
      </c>
      <c r="I12804">
        <v>66</v>
      </c>
      <c r="J12804">
        <v>66</v>
      </c>
    </row>
    <row r="12805" spans="1:10" x14ac:dyDescent="0.3">
      <c r="A12805" t="s">
        <v>12884</v>
      </c>
      <c r="B12805" t="s">
        <v>33050</v>
      </c>
      <c r="C12805" t="s">
        <v>63</v>
      </c>
      <c r="D12805">
        <v>58</v>
      </c>
      <c r="E12805">
        <v>264</v>
      </c>
      <c r="F12805">
        <v>1</v>
      </c>
      <c r="G12805">
        <v>20000</v>
      </c>
      <c r="H12805">
        <v>28</v>
      </c>
      <c r="I12805">
        <v>5</v>
      </c>
      <c r="J12805">
        <v>30</v>
      </c>
    </row>
    <row r="12806" spans="1:10" x14ac:dyDescent="0.3">
      <c r="A12806" t="s">
        <v>12885</v>
      </c>
      <c r="B12806" t="s">
        <v>111</v>
      </c>
      <c r="C12806" t="s">
        <v>111</v>
      </c>
      <c r="D12806">
        <v>49</v>
      </c>
      <c r="E12806">
        <v>1212</v>
      </c>
      <c r="F12806">
        <v>1</v>
      </c>
      <c r="G12806">
        <v>1125</v>
      </c>
      <c r="H12806">
        <v>25</v>
      </c>
      <c r="I12806">
        <v>15</v>
      </c>
      <c r="J12806">
        <v>18</v>
      </c>
    </row>
    <row r="12807" spans="1:10" x14ac:dyDescent="0.3">
      <c r="A12807" t="s">
        <v>12886</v>
      </c>
      <c r="B12807" t="s">
        <v>33036</v>
      </c>
      <c r="C12807" t="s">
        <v>14</v>
      </c>
      <c r="D12807">
        <v>60</v>
      </c>
      <c r="E12807">
        <v>437</v>
      </c>
      <c r="F12807">
        <v>3</v>
      </c>
      <c r="G12807">
        <v>1093</v>
      </c>
      <c r="H12807">
        <v>20</v>
      </c>
      <c r="I12807">
        <v>14</v>
      </c>
      <c r="J12807">
        <v>18</v>
      </c>
    </row>
    <row r="12808" spans="1:10" x14ac:dyDescent="0.3">
      <c r="A12808" t="s">
        <v>12887</v>
      </c>
      <c r="B12808" t="s">
        <v>33048</v>
      </c>
      <c r="C12808" t="s">
        <v>56</v>
      </c>
      <c r="D12808">
        <v>58</v>
      </c>
      <c r="E12808">
        <v>955</v>
      </c>
      <c r="F12808">
        <v>2</v>
      </c>
      <c r="G12808">
        <v>1450</v>
      </c>
      <c r="H12808">
        <v>30</v>
      </c>
      <c r="I12808">
        <v>23</v>
      </c>
      <c r="J12808">
        <v>20</v>
      </c>
    </row>
    <row r="12809" spans="1:10" x14ac:dyDescent="0.3">
      <c r="A12809" t="s">
        <v>12888</v>
      </c>
      <c r="B12809" t="s">
        <v>33059</v>
      </c>
      <c r="C12809" t="s">
        <v>109</v>
      </c>
      <c r="D12809">
        <v>43</v>
      </c>
      <c r="E12809">
        <v>1009</v>
      </c>
      <c r="F12809">
        <v>4</v>
      </c>
      <c r="G12809">
        <v>350</v>
      </c>
      <c r="H12809">
        <v>16</v>
      </c>
      <c r="I12809">
        <v>61</v>
      </c>
      <c r="J12809">
        <v>16</v>
      </c>
    </row>
    <row r="12810" spans="1:10" x14ac:dyDescent="0.3">
      <c r="A12810" t="s">
        <v>12889</v>
      </c>
      <c r="B12810" t="s">
        <v>33043</v>
      </c>
      <c r="C12810" t="s">
        <v>30</v>
      </c>
      <c r="D12810">
        <v>39</v>
      </c>
      <c r="E12810">
        <v>463</v>
      </c>
      <c r="F12810">
        <v>1</v>
      </c>
      <c r="G12810">
        <v>1550</v>
      </c>
      <c r="H12810">
        <v>47</v>
      </c>
      <c r="I12810">
        <v>12</v>
      </c>
      <c r="J12810">
        <v>37</v>
      </c>
    </row>
    <row r="12811" spans="1:10" x14ac:dyDescent="0.3">
      <c r="A12811" t="s">
        <v>12890</v>
      </c>
      <c r="B12811" t="s">
        <v>33040</v>
      </c>
      <c r="C12811" t="s">
        <v>24</v>
      </c>
      <c r="D12811">
        <v>41</v>
      </c>
      <c r="E12811">
        <v>789</v>
      </c>
      <c r="F12811">
        <v>1</v>
      </c>
      <c r="G12811">
        <v>750</v>
      </c>
      <c r="H12811">
        <v>20</v>
      </c>
      <c r="I12811">
        <v>35</v>
      </c>
      <c r="J12811">
        <v>20</v>
      </c>
    </row>
    <row r="12812" spans="1:10" x14ac:dyDescent="0.3">
      <c r="A12812" t="s">
        <v>12891</v>
      </c>
      <c r="B12812" t="s">
        <v>33036</v>
      </c>
      <c r="C12812" t="s">
        <v>14</v>
      </c>
      <c r="D12812">
        <v>44</v>
      </c>
      <c r="E12812">
        <v>254</v>
      </c>
      <c r="F12812">
        <v>1</v>
      </c>
      <c r="G12812">
        <v>400</v>
      </c>
      <c r="H12812">
        <v>22</v>
      </c>
      <c r="I12812">
        <v>15</v>
      </c>
      <c r="J12812">
        <v>22</v>
      </c>
    </row>
    <row r="12813" spans="1:10" x14ac:dyDescent="0.3">
      <c r="A12813" t="s">
        <v>12892</v>
      </c>
      <c r="B12813" t="s">
        <v>33036</v>
      </c>
      <c r="C12813" t="s">
        <v>14</v>
      </c>
      <c r="D12813">
        <v>46</v>
      </c>
      <c r="E12813">
        <v>1360</v>
      </c>
      <c r="F12813">
        <v>1</v>
      </c>
      <c r="G12813">
        <v>3300</v>
      </c>
      <c r="H12813">
        <v>25</v>
      </c>
      <c r="I12813">
        <v>8</v>
      </c>
      <c r="J12813">
        <v>25</v>
      </c>
    </row>
    <row r="12814" spans="1:10" x14ac:dyDescent="0.3">
      <c r="A12814" t="s">
        <v>12893</v>
      </c>
      <c r="B12814" t="s">
        <v>33034</v>
      </c>
      <c r="C12814" t="s">
        <v>10</v>
      </c>
      <c r="D12814">
        <v>48</v>
      </c>
      <c r="E12814">
        <v>435</v>
      </c>
      <c r="F12814">
        <v>3</v>
      </c>
      <c r="G12814">
        <v>318</v>
      </c>
      <c r="H12814">
        <v>19</v>
      </c>
      <c r="I12814">
        <v>10</v>
      </c>
      <c r="J12814">
        <v>12</v>
      </c>
    </row>
    <row r="12815" spans="1:10" x14ac:dyDescent="0.3">
      <c r="A12815" t="s">
        <v>12894</v>
      </c>
      <c r="B12815" t="s">
        <v>33041</v>
      </c>
      <c r="C12815" t="s">
        <v>26</v>
      </c>
      <c r="D12815">
        <v>50</v>
      </c>
      <c r="E12815">
        <v>1304</v>
      </c>
      <c r="F12815">
        <v>1</v>
      </c>
      <c r="G12815">
        <v>500</v>
      </c>
      <c r="H12815">
        <v>16</v>
      </c>
      <c r="I12815">
        <v>10</v>
      </c>
      <c r="J12815">
        <v>18</v>
      </c>
    </row>
    <row r="12816" spans="1:10" x14ac:dyDescent="0.3">
      <c r="A12816" t="s">
        <v>12895</v>
      </c>
      <c r="B12816" t="s">
        <v>33036</v>
      </c>
      <c r="C12816" t="s">
        <v>14</v>
      </c>
      <c r="D12816">
        <v>55</v>
      </c>
      <c r="E12816">
        <v>3120</v>
      </c>
      <c r="F12816">
        <v>1</v>
      </c>
      <c r="G12816">
        <v>3700</v>
      </c>
      <c r="H12816">
        <v>33</v>
      </c>
      <c r="I12816">
        <v>36</v>
      </c>
      <c r="J12816">
        <v>33</v>
      </c>
    </row>
    <row r="12817" spans="1:10" x14ac:dyDescent="0.3">
      <c r="A12817" t="s">
        <v>12896</v>
      </c>
      <c r="B12817" t="s">
        <v>33059</v>
      </c>
      <c r="C12817" t="s">
        <v>109</v>
      </c>
      <c r="D12817">
        <v>60</v>
      </c>
      <c r="E12817">
        <v>721</v>
      </c>
      <c r="F12817">
        <v>4</v>
      </c>
      <c r="G12817">
        <v>5200</v>
      </c>
      <c r="H12817">
        <v>49</v>
      </c>
      <c r="I12817">
        <v>13</v>
      </c>
      <c r="J12817">
        <v>39</v>
      </c>
    </row>
    <row r="12818" spans="1:10" x14ac:dyDescent="0.3">
      <c r="A12818" t="s">
        <v>12897</v>
      </c>
      <c r="B12818" t="s">
        <v>33050</v>
      </c>
      <c r="C12818" t="s">
        <v>63</v>
      </c>
      <c r="D12818">
        <v>39</v>
      </c>
      <c r="E12818">
        <v>381</v>
      </c>
      <c r="F12818">
        <v>1</v>
      </c>
      <c r="G12818">
        <v>700</v>
      </c>
      <c r="H12818">
        <v>21</v>
      </c>
      <c r="I12818">
        <v>9</v>
      </c>
      <c r="J12818">
        <v>12</v>
      </c>
    </row>
    <row r="12819" spans="1:10" x14ac:dyDescent="0.3">
      <c r="A12819" t="s">
        <v>12898</v>
      </c>
      <c r="B12819" t="s">
        <v>33048</v>
      </c>
      <c r="C12819" t="s">
        <v>56</v>
      </c>
      <c r="D12819">
        <v>41</v>
      </c>
      <c r="E12819">
        <v>428</v>
      </c>
      <c r="F12819">
        <v>1</v>
      </c>
      <c r="G12819">
        <v>305</v>
      </c>
      <c r="H12819">
        <v>16</v>
      </c>
      <c r="I12819">
        <v>21</v>
      </c>
      <c r="J12819">
        <v>12</v>
      </c>
    </row>
    <row r="12820" spans="1:10" x14ac:dyDescent="0.3">
      <c r="A12820" t="s">
        <v>12899</v>
      </c>
      <c r="B12820" t="s">
        <v>33038</v>
      </c>
      <c r="C12820" t="s">
        <v>18</v>
      </c>
      <c r="D12820">
        <v>47</v>
      </c>
      <c r="E12820">
        <v>313</v>
      </c>
      <c r="F12820">
        <v>1</v>
      </c>
      <c r="G12820">
        <v>5475</v>
      </c>
      <c r="H12820">
        <v>26</v>
      </c>
      <c r="I12820">
        <v>37</v>
      </c>
      <c r="J12820">
        <v>40</v>
      </c>
    </row>
    <row r="12821" spans="1:10" x14ac:dyDescent="0.3">
      <c r="A12821" t="s">
        <v>12900</v>
      </c>
      <c r="B12821" t="s">
        <v>33040</v>
      </c>
      <c r="C12821" t="s">
        <v>24</v>
      </c>
      <c r="D12821">
        <v>50</v>
      </c>
      <c r="E12821">
        <v>1878</v>
      </c>
      <c r="F12821">
        <v>3</v>
      </c>
      <c r="G12821">
        <v>2550</v>
      </c>
      <c r="H12821">
        <v>104</v>
      </c>
      <c r="I12821">
        <v>4</v>
      </c>
      <c r="J12821">
        <v>68</v>
      </c>
    </row>
    <row r="12822" spans="1:10" x14ac:dyDescent="0.3">
      <c r="A12822" t="s">
        <v>12901</v>
      </c>
      <c r="B12822" t="s">
        <v>33055</v>
      </c>
      <c r="C12822" t="s">
        <v>95</v>
      </c>
      <c r="D12822">
        <v>31</v>
      </c>
      <c r="E12822">
        <v>246</v>
      </c>
      <c r="F12822">
        <v>4</v>
      </c>
      <c r="G12822">
        <v>225</v>
      </c>
      <c r="H12822">
        <v>23</v>
      </c>
      <c r="I12822">
        <v>23</v>
      </c>
      <c r="J12822">
        <v>16</v>
      </c>
    </row>
    <row r="12823" spans="1:10" x14ac:dyDescent="0.3">
      <c r="A12823" t="s">
        <v>12902</v>
      </c>
      <c r="B12823" t="s">
        <v>33055</v>
      </c>
      <c r="C12823" t="s">
        <v>95</v>
      </c>
      <c r="D12823">
        <v>58</v>
      </c>
      <c r="E12823">
        <v>348</v>
      </c>
      <c r="F12823">
        <v>5</v>
      </c>
      <c r="G12823">
        <v>100</v>
      </c>
      <c r="H12823">
        <v>16</v>
      </c>
      <c r="I12823">
        <v>9</v>
      </c>
      <c r="J12823">
        <v>11</v>
      </c>
    </row>
    <row r="12824" spans="1:10" x14ac:dyDescent="0.3">
      <c r="A12824" t="s">
        <v>12903</v>
      </c>
      <c r="B12824" t="s">
        <v>33038</v>
      </c>
      <c r="C12824" t="s">
        <v>18</v>
      </c>
      <c r="D12824">
        <v>56</v>
      </c>
      <c r="E12824">
        <v>786</v>
      </c>
      <c r="F12824">
        <v>6</v>
      </c>
      <c r="G12824">
        <v>1700</v>
      </c>
      <c r="H12824">
        <v>20</v>
      </c>
      <c r="I12824">
        <v>10</v>
      </c>
      <c r="J12824">
        <v>14</v>
      </c>
    </row>
    <row r="12825" spans="1:10" x14ac:dyDescent="0.3">
      <c r="A12825" t="s">
        <v>12904</v>
      </c>
      <c r="B12825" t="s">
        <v>33046</v>
      </c>
      <c r="C12825" t="s">
        <v>45</v>
      </c>
      <c r="D12825">
        <v>58</v>
      </c>
      <c r="E12825">
        <v>356</v>
      </c>
      <c r="F12825">
        <v>1</v>
      </c>
      <c r="G12825">
        <v>200</v>
      </c>
      <c r="H12825">
        <v>19</v>
      </c>
      <c r="I12825">
        <v>4</v>
      </c>
      <c r="J12825">
        <v>11</v>
      </c>
    </row>
    <row r="12826" spans="1:10" x14ac:dyDescent="0.3">
      <c r="A12826" t="s">
        <v>12905</v>
      </c>
      <c r="B12826" t="s">
        <v>33077</v>
      </c>
      <c r="C12826" t="s">
        <v>556</v>
      </c>
      <c r="D12826">
        <v>43</v>
      </c>
      <c r="E12826">
        <v>2031</v>
      </c>
      <c r="F12826">
        <v>1</v>
      </c>
      <c r="G12826">
        <v>825</v>
      </c>
      <c r="H12826">
        <v>17</v>
      </c>
      <c r="I12826">
        <v>16</v>
      </c>
      <c r="J12826">
        <v>13</v>
      </c>
    </row>
    <row r="12827" spans="1:10" x14ac:dyDescent="0.3">
      <c r="A12827" t="s">
        <v>12906</v>
      </c>
      <c r="B12827" t="s">
        <v>33042</v>
      </c>
      <c r="C12827" t="s">
        <v>28</v>
      </c>
      <c r="D12827">
        <v>46</v>
      </c>
      <c r="E12827">
        <v>676</v>
      </c>
      <c r="F12827">
        <v>3</v>
      </c>
      <c r="G12827">
        <v>600</v>
      </c>
      <c r="H12827">
        <v>22</v>
      </c>
      <c r="I12827">
        <v>18</v>
      </c>
      <c r="J12827">
        <v>26</v>
      </c>
    </row>
    <row r="12828" spans="1:10" x14ac:dyDescent="0.3">
      <c r="A12828" t="s">
        <v>12907</v>
      </c>
      <c r="B12828" t="s">
        <v>33040</v>
      </c>
      <c r="C12828" t="s">
        <v>24</v>
      </c>
      <c r="D12828">
        <v>5</v>
      </c>
      <c r="E12828">
        <v>267</v>
      </c>
      <c r="F12828">
        <v>1</v>
      </c>
      <c r="G12828">
        <v>2600</v>
      </c>
      <c r="H12828">
        <v>18</v>
      </c>
      <c r="I12828">
        <v>40</v>
      </c>
      <c r="J12828">
        <v>13</v>
      </c>
    </row>
    <row r="12829" spans="1:10" x14ac:dyDescent="0.3">
      <c r="A12829" t="s">
        <v>12908</v>
      </c>
      <c r="B12829" t="s">
        <v>33046</v>
      </c>
      <c r="C12829" t="s">
        <v>45</v>
      </c>
      <c r="D12829">
        <v>36</v>
      </c>
      <c r="E12829">
        <v>551</v>
      </c>
      <c r="F12829">
        <v>1</v>
      </c>
      <c r="G12829">
        <v>125</v>
      </c>
      <c r="H12829">
        <v>17</v>
      </c>
      <c r="I12829">
        <v>7</v>
      </c>
      <c r="J12829">
        <v>12</v>
      </c>
    </row>
    <row r="12830" spans="1:10" x14ac:dyDescent="0.3">
      <c r="A12830" t="s">
        <v>12909</v>
      </c>
      <c r="B12830" t="s">
        <v>33040</v>
      </c>
      <c r="C12830" t="s">
        <v>24</v>
      </c>
      <c r="D12830">
        <v>47</v>
      </c>
      <c r="E12830">
        <v>504</v>
      </c>
      <c r="F12830">
        <v>1</v>
      </c>
      <c r="G12830">
        <v>550</v>
      </c>
      <c r="H12830">
        <v>25</v>
      </c>
      <c r="I12830">
        <v>25</v>
      </c>
      <c r="J12830">
        <v>25</v>
      </c>
    </row>
    <row r="12831" spans="1:10" x14ac:dyDescent="0.3">
      <c r="A12831" t="s">
        <v>12910</v>
      </c>
      <c r="B12831" t="s">
        <v>33048</v>
      </c>
      <c r="C12831" t="s">
        <v>56</v>
      </c>
      <c r="D12831">
        <v>52</v>
      </c>
      <c r="E12831">
        <v>768</v>
      </c>
      <c r="F12831">
        <v>2</v>
      </c>
      <c r="G12831">
        <v>2900</v>
      </c>
      <c r="H12831">
        <v>30</v>
      </c>
      <c r="I12831">
        <v>20</v>
      </c>
      <c r="J12831">
        <v>16</v>
      </c>
    </row>
    <row r="12832" spans="1:10" x14ac:dyDescent="0.3">
      <c r="A12832" t="s">
        <v>12911</v>
      </c>
      <c r="B12832" t="s">
        <v>33045</v>
      </c>
      <c r="C12832" t="s">
        <v>39</v>
      </c>
      <c r="D12832">
        <v>43</v>
      </c>
      <c r="E12832">
        <v>893</v>
      </c>
      <c r="F12832">
        <v>1</v>
      </c>
      <c r="G12832">
        <v>150</v>
      </c>
      <c r="H12832">
        <v>21</v>
      </c>
      <c r="I12832">
        <v>11</v>
      </c>
      <c r="J12832">
        <v>12</v>
      </c>
    </row>
    <row r="12833" spans="1:10" x14ac:dyDescent="0.3">
      <c r="A12833" t="s">
        <v>12912</v>
      </c>
      <c r="B12833" t="s">
        <v>33053</v>
      </c>
      <c r="C12833" t="s">
        <v>86</v>
      </c>
      <c r="D12833">
        <v>45</v>
      </c>
      <c r="E12833">
        <v>56</v>
      </c>
      <c r="F12833">
        <v>1</v>
      </c>
      <c r="G12833">
        <v>50</v>
      </c>
      <c r="H12833">
        <v>16</v>
      </c>
      <c r="I12833">
        <v>14</v>
      </c>
      <c r="J12833">
        <v>15</v>
      </c>
    </row>
    <row r="12834" spans="1:10" x14ac:dyDescent="0.3">
      <c r="A12834" t="s">
        <v>12913</v>
      </c>
      <c r="B12834" t="s">
        <v>22</v>
      </c>
      <c r="C12834" t="s">
        <v>22</v>
      </c>
      <c r="D12834">
        <v>42</v>
      </c>
      <c r="E12834">
        <v>296</v>
      </c>
      <c r="F12834">
        <v>4</v>
      </c>
      <c r="G12834">
        <v>2100</v>
      </c>
      <c r="H12834">
        <v>62</v>
      </c>
      <c r="I12834">
        <v>80</v>
      </c>
      <c r="J12834">
        <v>12</v>
      </c>
    </row>
    <row r="12835" spans="1:10" x14ac:dyDescent="0.3">
      <c r="A12835" t="s">
        <v>12914</v>
      </c>
      <c r="B12835" t="s">
        <v>33036</v>
      </c>
      <c r="C12835" t="s">
        <v>14</v>
      </c>
      <c r="D12835">
        <v>44</v>
      </c>
      <c r="E12835">
        <v>912</v>
      </c>
      <c r="F12835">
        <v>1</v>
      </c>
      <c r="G12835">
        <v>470</v>
      </c>
      <c r="H12835">
        <v>19</v>
      </c>
      <c r="I12835">
        <v>17</v>
      </c>
      <c r="J12835">
        <v>15</v>
      </c>
    </row>
    <row r="12836" spans="1:10" x14ac:dyDescent="0.3">
      <c r="A12836" t="s">
        <v>12915</v>
      </c>
      <c r="B12836" t="s">
        <v>33043</v>
      </c>
      <c r="C12836" t="s">
        <v>30</v>
      </c>
      <c r="D12836">
        <v>52</v>
      </c>
      <c r="E12836">
        <v>365</v>
      </c>
      <c r="F12836">
        <v>1</v>
      </c>
      <c r="G12836">
        <v>9300</v>
      </c>
      <c r="H12836">
        <v>45</v>
      </c>
      <c r="I12836">
        <v>15</v>
      </c>
      <c r="J12836">
        <v>35</v>
      </c>
    </row>
    <row r="12837" spans="1:10" x14ac:dyDescent="0.3">
      <c r="A12837" t="s">
        <v>12916</v>
      </c>
      <c r="B12837" t="s">
        <v>33050</v>
      </c>
      <c r="C12837" t="s">
        <v>63</v>
      </c>
      <c r="D12837">
        <v>35</v>
      </c>
      <c r="E12837">
        <v>350</v>
      </c>
      <c r="F12837">
        <v>1</v>
      </c>
      <c r="G12837">
        <v>21100</v>
      </c>
      <c r="H12837">
        <v>27</v>
      </c>
      <c r="I12837">
        <v>27</v>
      </c>
      <c r="J12837">
        <v>27</v>
      </c>
    </row>
    <row r="12838" spans="1:10" x14ac:dyDescent="0.3">
      <c r="A12838" t="s">
        <v>12917</v>
      </c>
      <c r="B12838" t="s">
        <v>33049</v>
      </c>
      <c r="C12838" t="s">
        <v>59</v>
      </c>
      <c r="D12838">
        <v>47</v>
      </c>
      <c r="E12838">
        <v>2412</v>
      </c>
      <c r="F12838">
        <v>1</v>
      </c>
      <c r="G12838">
        <v>10850</v>
      </c>
      <c r="H12838">
        <v>58</v>
      </c>
      <c r="I12838">
        <v>20</v>
      </c>
      <c r="J12838">
        <v>58</v>
      </c>
    </row>
    <row r="12839" spans="1:10" x14ac:dyDescent="0.3">
      <c r="A12839" t="s">
        <v>12918</v>
      </c>
      <c r="B12839" t="s">
        <v>177</v>
      </c>
      <c r="C12839" t="s">
        <v>177</v>
      </c>
      <c r="D12839">
        <v>50</v>
      </c>
      <c r="E12839">
        <v>555</v>
      </c>
      <c r="F12839">
        <v>2</v>
      </c>
      <c r="G12839">
        <v>600</v>
      </c>
      <c r="H12839">
        <v>20</v>
      </c>
      <c r="I12839">
        <v>15</v>
      </c>
      <c r="J12839">
        <v>20</v>
      </c>
    </row>
    <row r="12840" spans="1:10" x14ac:dyDescent="0.3">
      <c r="A12840" s="1" t="s">
        <v>12919</v>
      </c>
      <c r="B12840" t="s">
        <v>33043</v>
      </c>
      <c r="C12840" t="s">
        <v>30</v>
      </c>
      <c r="D12840">
        <v>60</v>
      </c>
      <c r="E12840">
        <v>146</v>
      </c>
      <c r="F12840">
        <v>2</v>
      </c>
      <c r="G12840">
        <v>3000</v>
      </c>
      <c r="H12840">
        <v>34</v>
      </c>
      <c r="I12840">
        <v>8</v>
      </c>
      <c r="J12840">
        <v>41</v>
      </c>
    </row>
    <row r="12841" spans="1:10" x14ac:dyDescent="0.3">
      <c r="A12841" t="s">
        <v>12920</v>
      </c>
      <c r="B12841" t="e">
        <v>#N/A</v>
      </c>
      <c r="C12841" t="s">
        <v>33098</v>
      </c>
      <c r="D12841">
        <v>0</v>
      </c>
      <c r="E12841">
        <v>0</v>
      </c>
      <c r="F12841">
        <v>0</v>
      </c>
      <c r="G12841">
        <v>1900</v>
      </c>
      <c r="H12841">
        <v>40</v>
      </c>
      <c r="I12841">
        <v>40</v>
      </c>
      <c r="J12841">
        <v>30</v>
      </c>
    </row>
    <row r="12842" spans="1:10" x14ac:dyDescent="0.3">
      <c r="A12842" t="s">
        <v>12921</v>
      </c>
      <c r="B12842" t="s">
        <v>22</v>
      </c>
      <c r="C12842" t="s">
        <v>22</v>
      </c>
      <c r="D12842">
        <v>56</v>
      </c>
      <c r="E12842">
        <v>1050</v>
      </c>
      <c r="F12842">
        <v>1</v>
      </c>
      <c r="G12842">
        <v>2350</v>
      </c>
      <c r="H12842">
        <v>42</v>
      </c>
      <c r="I12842">
        <v>25</v>
      </c>
      <c r="J12842">
        <v>15</v>
      </c>
    </row>
    <row r="12843" spans="1:10" x14ac:dyDescent="0.3">
      <c r="A12843" t="s">
        <v>12922</v>
      </c>
      <c r="B12843" t="s">
        <v>33040</v>
      </c>
      <c r="C12843" t="s">
        <v>24</v>
      </c>
      <c r="D12843">
        <v>45</v>
      </c>
      <c r="E12843">
        <v>275</v>
      </c>
      <c r="F12843">
        <v>1</v>
      </c>
      <c r="G12843">
        <v>500</v>
      </c>
      <c r="H12843">
        <v>23</v>
      </c>
      <c r="I12843">
        <v>9</v>
      </c>
      <c r="J12843">
        <v>23</v>
      </c>
    </row>
    <row r="12844" spans="1:10" x14ac:dyDescent="0.3">
      <c r="A12844" t="s">
        <v>12923</v>
      </c>
      <c r="B12844" t="s">
        <v>33038</v>
      </c>
      <c r="C12844" t="s">
        <v>18</v>
      </c>
      <c r="D12844">
        <v>49</v>
      </c>
      <c r="E12844">
        <v>254</v>
      </c>
      <c r="F12844">
        <v>1</v>
      </c>
      <c r="G12844">
        <v>825</v>
      </c>
      <c r="H12844">
        <v>27</v>
      </c>
      <c r="I12844">
        <v>18</v>
      </c>
      <c r="J12844">
        <v>20</v>
      </c>
    </row>
    <row r="12845" spans="1:10" x14ac:dyDescent="0.3">
      <c r="A12845" t="s">
        <v>12924</v>
      </c>
      <c r="B12845" t="s">
        <v>33040</v>
      </c>
      <c r="C12845" t="s">
        <v>24</v>
      </c>
      <c r="D12845">
        <v>54</v>
      </c>
      <c r="E12845">
        <v>1750</v>
      </c>
      <c r="F12845">
        <v>3</v>
      </c>
      <c r="G12845">
        <v>2450</v>
      </c>
      <c r="H12845">
        <v>105</v>
      </c>
      <c r="I12845">
        <v>3</v>
      </c>
      <c r="J12845">
        <v>70</v>
      </c>
    </row>
    <row r="12846" spans="1:10" x14ac:dyDescent="0.3">
      <c r="A12846" t="s">
        <v>12925</v>
      </c>
      <c r="B12846" t="s">
        <v>33040</v>
      </c>
      <c r="C12846" t="s">
        <v>24</v>
      </c>
      <c r="D12846">
        <v>59</v>
      </c>
      <c r="E12846">
        <v>646</v>
      </c>
      <c r="F12846">
        <v>1</v>
      </c>
      <c r="G12846">
        <v>300</v>
      </c>
      <c r="H12846">
        <v>16</v>
      </c>
      <c r="I12846">
        <v>30</v>
      </c>
      <c r="J12846">
        <v>20</v>
      </c>
    </row>
    <row r="12847" spans="1:10" x14ac:dyDescent="0.3">
      <c r="A12847" t="s">
        <v>12926</v>
      </c>
      <c r="B12847" t="s">
        <v>33046</v>
      </c>
      <c r="C12847" t="s">
        <v>45</v>
      </c>
      <c r="D12847">
        <v>53</v>
      </c>
      <c r="E12847">
        <v>389</v>
      </c>
      <c r="F12847">
        <v>3</v>
      </c>
      <c r="G12847">
        <v>100</v>
      </c>
      <c r="H12847">
        <v>16</v>
      </c>
      <c r="I12847">
        <v>3</v>
      </c>
      <c r="J12847">
        <v>12</v>
      </c>
    </row>
    <row r="12848" spans="1:10" x14ac:dyDescent="0.3">
      <c r="A12848" t="s">
        <v>12927</v>
      </c>
      <c r="B12848" t="s">
        <v>33036</v>
      </c>
      <c r="C12848" t="s">
        <v>14</v>
      </c>
      <c r="D12848">
        <v>49</v>
      </c>
      <c r="E12848">
        <v>1096</v>
      </c>
      <c r="F12848">
        <v>3</v>
      </c>
      <c r="G12848">
        <v>3050</v>
      </c>
      <c r="H12848">
        <v>20</v>
      </c>
      <c r="I12848">
        <v>20</v>
      </c>
      <c r="J12848">
        <v>20</v>
      </c>
    </row>
    <row r="12849" spans="1:10" x14ac:dyDescent="0.3">
      <c r="A12849" t="s">
        <v>12928</v>
      </c>
      <c r="B12849" t="s">
        <v>33045</v>
      </c>
      <c r="C12849" t="s">
        <v>39</v>
      </c>
      <c r="D12849">
        <v>48</v>
      </c>
      <c r="E12849">
        <v>647</v>
      </c>
      <c r="F12849">
        <v>1</v>
      </c>
      <c r="G12849">
        <v>1280</v>
      </c>
      <c r="H12849">
        <v>35</v>
      </c>
      <c r="I12849">
        <v>14</v>
      </c>
      <c r="J12849">
        <v>19</v>
      </c>
    </row>
    <row r="12850" spans="1:10" x14ac:dyDescent="0.3">
      <c r="A12850" t="s">
        <v>12929</v>
      </c>
      <c r="B12850" t="s">
        <v>33060</v>
      </c>
      <c r="C12850" t="s">
        <v>114</v>
      </c>
      <c r="D12850">
        <v>44</v>
      </c>
      <c r="E12850">
        <v>860</v>
      </c>
      <c r="F12850">
        <v>3</v>
      </c>
      <c r="G12850">
        <v>895</v>
      </c>
      <c r="H12850">
        <v>24</v>
      </c>
      <c r="I12850">
        <v>14</v>
      </c>
      <c r="J12850">
        <v>15</v>
      </c>
    </row>
    <row r="12851" spans="1:10" x14ac:dyDescent="0.3">
      <c r="A12851" t="s">
        <v>12930</v>
      </c>
      <c r="B12851" t="s">
        <v>33076</v>
      </c>
      <c r="C12851" t="s">
        <v>454</v>
      </c>
      <c r="D12851">
        <v>43</v>
      </c>
      <c r="E12851">
        <v>532</v>
      </c>
      <c r="F12851">
        <v>1</v>
      </c>
      <c r="G12851">
        <v>1450</v>
      </c>
      <c r="H12851">
        <v>16</v>
      </c>
      <c r="I12851">
        <v>40</v>
      </c>
      <c r="J12851">
        <v>16</v>
      </c>
    </row>
    <row r="12852" spans="1:10" x14ac:dyDescent="0.3">
      <c r="A12852" t="s">
        <v>12931</v>
      </c>
      <c r="B12852" t="s">
        <v>33043</v>
      </c>
      <c r="C12852" t="s">
        <v>30</v>
      </c>
      <c r="D12852">
        <v>59</v>
      </c>
      <c r="E12852">
        <v>425</v>
      </c>
      <c r="F12852">
        <v>1</v>
      </c>
      <c r="G12852">
        <v>1550</v>
      </c>
      <c r="H12852">
        <v>35</v>
      </c>
      <c r="I12852">
        <v>9</v>
      </c>
      <c r="J12852">
        <v>36</v>
      </c>
    </row>
    <row r="12853" spans="1:10" x14ac:dyDescent="0.3">
      <c r="A12853" t="s">
        <v>12932</v>
      </c>
      <c r="B12853" t="s">
        <v>33043</v>
      </c>
      <c r="C12853" t="s">
        <v>30</v>
      </c>
      <c r="D12853">
        <v>29</v>
      </c>
      <c r="E12853">
        <v>296</v>
      </c>
      <c r="F12853">
        <v>1</v>
      </c>
      <c r="G12853">
        <v>900</v>
      </c>
      <c r="H12853">
        <v>60</v>
      </c>
      <c r="I12853">
        <v>15</v>
      </c>
      <c r="J12853">
        <v>50</v>
      </c>
    </row>
    <row r="12854" spans="1:10" x14ac:dyDescent="0.3">
      <c r="A12854" t="s">
        <v>12933</v>
      </c>
      <c r="B12854" t="s">
        <v>33046</v>
      </c>
      <c r="C12854" t="s">
        <v>45</v>
      </c>
      <c r="D12854">
        <v>56</v>
      </c>
      <c r="E12854">
        <v>940</v>
      </c>
      <c r="F12854">
        <v>2</v>
      </c>
      <c r="G12854">
        <v>1717</v>
      </c>
      <c r="H12854">
        <v>34</v>
      </c>
      <c r="I12854">
        <v>6</v>
      </c>
      <c r="J12854">
        <v>34</v>
      </c>
    </row>
    <row r="12855" spans="1:10" x14ac:dyDescent="0.3">
      <c r="A12855" t="s">
        <v>12934</v>
      </c>
      <c r="B12855" t="s">
        <v>33045</v>
      </c>
      <c r="C12855" t="s">
        <v>39</v>
      </c>
      <c r="D12855">
        <v>42</v>
      </c>
      <c r="E12855">
        <v>207</v>
      </c>
      <c r="F12855">
        <v>3</v>
      </c>
      <c r="G12855">
        <v>100</v>
      </c>
      <c r="H12855">
        <v>40</v>
      </c>
      <c r="I12855">
        <v>2</v>
      </c>
      <c r="J12855">
        <v>24</v>
      </c>
    </row>
    <row r="12856" spans="1:10" x14ac:dyDescent="0.3">
      <c r="A12856" t="s">
        <v>12935</v>
      </c>
      <c r="B12856" t="s">
        <v>33053</v>
      </c>
      <c r="C12856" t="s">
        <v>86</v>
      </c>
      <c r="D12856">
        <v>57</v>
      </c>
      <c r="E12856">
        <v>406</v>
      </c>
      <c r="F12856">
        <v>4</v>
      </c>
      <c r="G12856">
        <v>200</v>
      </c>
      <c r="H12856">
        <v>20</v>
      </c>
      <c r="I12856">
        <v>9</v>
      </c>
      <c r="J12856">
        <v>14</v>
      </c>
    </row>
    <row r="12857" spans="1:10" x14ac:dyDescent="0.3">
      <c r="A12857" t="s">
        <v>12936</v>
      </c>
      <c r="B12857" t="s">
        <v>33038</v>
      </c>
      <c r="C12857" t="s">
        <v>18</v>
      </c>
      <c r="D12857">
        <v>50</v>
      </c>
      <c r="E12857">
        <v>251</v>
      </c>
      <c r="F12857">
        <v>2</v>
      </c>
      <c r="G12857">
        <v>700</v>
      </c>
      <c r="H12857">
        <v>30</v>
      </c>
      <c r="I12857">
        <v>30</v>
      </c>
      <c r="J12857">
        <v>40</v>
      </c>
    </row>
    <row r="12858" spans="1:10" x14ac:dyDescent="0.3">
      <c r="A12858" t="s">
        <v>12937</v>
      </c>
      <c r="B12858" t="s">
        <v>33040</v>
      </c>
      <c r="C12858" t="s">
        <v>24</v>
      </c>
      <c r="D12858">
        <v>26</v>
      </c>
      <c r="E12858">
        <v>577</v>
      </c>
      <c r="F12858">
        <v>1</v>
      </c>
      <c r="G12858">
        <v>4950</v>
      </c>
      <c r="H12858">
        <v>36</v>
      </c>
      <c r="I12858">
        <v>41</v>
      </c>
      <c r="J12858">
        <v>36</v>
      </c>
    </row>
    <row r="12859" spans="1:10" x14ac:dyDescent="0.3">
      <c r="A12859" t="s">
        <v>12938</v>
      </c>
      <c r="B12859" t="s">
        <v>177</v>
      </c>
      <c r="C12859" t="s">
        <v>177</v>
      </c>
      <c r="D12859">
        <v>25</v>
      </c>
      <c r="E12859">
        <v>751</v>
      </c>
      <c r="F12859">
        <v>5</v>
      </c>
      <c r="G12859">
        <v>300</v>
      </c>
      <c r="H12859">
        <v>20</v>
      </c>
      <c r="I12859">
        <v>2</v>
      </c>
      <c r="J12859">
        <v>14</v>
      </c>
    </row>
    <row r="12860" spans="1:10" x14ac:dyDescent="0.3">
      <c r="A12860" t="s">
        <v>12939</v>
      </c>
      <c r="B12860" t="s">
        <v>33043</v>
      </c>
      <c r="C12860" t="s">
        <v>30</v>
      </c>
      <c r="D12860">
        <v>48</v>
      </c>
      <c r="E12860">
        <v>330</v>
      </c>
      <c r="F12860">
        <v>3</v>
      </c>
      <c r="G12860">
        <v>600</v>
      </c>
      <c r="H12860">
        <v>41</v>
      </c>
      <c r="I12860">
        <v>14</v>
      </c>
      <c r="J12860">
        <v>14</v>
      </c>
    </row>
    <row r="12861" spans="1:10" x14ac:dyDescent="0.3">
      <c r="A12861" t="s">
        <v>12940</v>
      </c>
      <c r="B12861" t="s">
        <v>22</v>
      </c>
      <c r="C12861" t="s">
        <v>22</v>
      </c>
      <c r="D12861">
        <v>57</v>
      </c>
      <c r="E12861">
        <v>2489</v>
      </c>
      <c r="F12861">
        <v>4</v>
      </c>
      <c r="G12861">
        <v>600</v>
      </c>
      <c r="H12861">
        <v>16</v>
      </c>
      <c r="I12861">
        <v>18</v>
      </c>
      <c r="J12861">
        <v>25</v>
      </c>
    </row>
    <row r="12862" spans="1:10" x14ac:dyDescent="0.3">
      <c r="A12862" t="s">
        <v>12941</v>
      </c>
      <c r="B12862" t="s">
        <v>33058</v>
      </c>
      <c r="C12862" t="s">
        <v>106</v>
      </c>
      <c r="D12862">
        <v>47</v>
      </c>
      <c r="E12862">
        <v>596</v>
      </c>
      <c r="F12862">
        <v>1</v>
      </c>
      <c r="G12862">
        <v>300</v>
      </c>
      <c r="H12862">
        <v>19</v>
      </c>
      <c r="I12862">
        <v>10</v>
      </c>
      <c r="J12862">
        <v>15</v>
      </c>
    </row>
    <row r="12863" spans="1:10" x14ac:dyDescent="0.3">
      <c r="A12863" t="s">
        <v>12942</v>
      </c>
      <c r="B12863" t="s">
        <v>22</v>
      </c>
      <c r="C12863" t="s">
        <v>22</v>
      </c>
      <c r="D12863">
        <v>53</v>
      </c>
      <c r="E12863">
        <v>686</v>
      </c>
      <c r="F12863">
        <v>3</v>
      </c>
      <c r="G12863">
        <v>550</v>
      </c>
      <c r="H12863">
        <v>21</v>
      </c>
      <c r="I12863">
        <v>15</v>
      </c>
      <c r="J12863">
        <v>25</v>
      </c>
    </row>
    <row r="12864" spans="1:10" x14ac:dyDescent="0.3">
      <c r="A12864" t="s">
        <v>12943</v>
      </c>
      <c r="B12864" t="s">
        <v>33045</v>
      </c>
      <c r="C12864" t="s">
        <v>39</v>
      </c>
      <c r="D12864">
        <v>49</v>
      </c>
      <c r="E12864">
        <v>210</v>
      </c>
      <c r="F12864">
        <v>1</v>
      </c>
      <c r="G12864">
        <v>200</v>
      </c>
      <c r="H12864">
        <v>31</v>
      </c>
      <c r="I12864">
        <v>16</v>
      </c>
      <c r="J12864">
        <v>16</v>
      </c>
    </row>
    <row r="12865" spans="1:10" x14ac:dyDescent="0.3">
      <c r="A12865" t="s">
        <v>12944</v>
      </c>
      <c r="B12865" t="s">
        <v>22</v>
      </c>
      <c r="C12865" t="s">
        <v>22</v>
      </c>
      <c r="D12865">
        <v>51</v>
      </c>
      <c r="E12865">
        <v>863</v>
      </c>
      <c r="F12865">
        <v>4</v>
      </c>
      <c r="G12865">
        <v>2100</v>
      </c>
      <c r="H12865">
        <v>23</v>
      </c>
      <c r="I12865">
        <v>40</v>
      </c>
      <c r="J12865">
        <v>16</v>
      </c>
    </row>
    <row r="12866" spans="1:10" x14ac:dyDescent="0.3">
      <c r="A12866" t="s">
        <v>12945</v>
      </c>
      <c r="B12866" t="s">
        <v>33040</v>
      </c>
      <c r="C12866" t="s">
        <v>24</v>
      </c>
      <c r="D12866">
        <v>49</v>
      </c>
      <c r="E12866">
        <v>1918</v>
      </c>
      <c r="F12866">
        <v>3</v>
      </c>
      <c r="G12866">
        <v>7900</v>
      </c>
      <c r="H12866">
        <v>99</v>
      </c>
      <c r="I12866">
        <v>4</v>
      </c>
      <c r="J12866">
        <v>50</v>
      </c>
    </row>
    <row r="12867" spans="1:10" x14ac:dyDescent="0.3">
      <c r="A12867" t="s">
        <v>12946</v>
      </c>
      <c r="B12867" t="s">
        <v>33038</v>
      </c>
      <c r="C12867" t="s">
        <v>18</v>
      </c>
      <c r="D12867">
        <v>40</v>
      </c>
      <c r="E12867">
        <v>396</v>
      </c>
      <c r="F12867">
        <v>1</v>
      </c>
      <c r="G12867">
        <v>600</v>
      </c>
      <c r="H12867">
        <v>30</v>
      </c>
      <c r="I12867">
        <v>30</v>
      </c>
      <c r="J12867">
        <v>20</v>
      </c>
    </row>
    <row r="12868" spans="1:10" x14ac:dyDescent="0.3">
      <c r="A12868" t="s">
        <v>12947</v>
      </c>
      <c r="B12868" t="s">
        <v>33045</v>
      </c>
      <c r="C12868" t="s">
        <v>39</v>
      </c>
      <c r="D12868">
        <v>45</v>
      </c>
      <c r="E12868">
        <v>263</v>
      </c>
      <c r="F12868">
        <v>3</v>
      </c>
      <c r="G12868">
        <v>1042</v>
      </c>
      <c r="H12868">
        <v>36</v>
      </c>
      <c r="I12868">
        <v>18</v>
      </c>
      <c r="J12868">
        <v>33</v>
      </c>
    </row>
    <row r="12869" spans="1:10" x14ac:dyDescent="0.3">
      <c r="A12869" t="s">
        <v>12948</v>
      </c>
      <c r="B12869" t="s">
        <v>33053</v>
      </c>
      <c r="C12869" t="s">
        <v>86</v>
      </c>
      <c r="D12869">
        <v>22</v>
      </c>
      <c r="E12869">
        <v>45</v>
      </c>
      <c r="F12869">
        <v>1</v>
      </c>
      <c r="G12869">
        <v>125</v>
      </c>
      <c r="H12869">
        <v>17</v>
      </c>
      <c r="I12869">
        <v>17</v>
      </c>
      <c r="J12869">
        <v>17</v>
      </c>
    </row>
    <row r="12870" spans="1:10" x14ac:dyDescent="0.3">
      <c r="A12870" t="s">
        <v>12949</v>
      </c>
      <c r="B12870" t="s">
        <v>33046</v>
      </c>
      <c r="C12870" t="s">
        <v>45</v>
      </c>
      <c r="D12870">
        <v>45</v>
      </c>
      <c r="E12870">
        <v>3091</v>
      </c>
      <c r="F12870">
        <v>1</v>
      </c>
      <c r="G12870">
        <v>150</v>
      </c>
      <c r="H12870">
        <v>24</v>
      </c>
      <c r="I12870">
        <v>5</v>
      </c>
      <c r="J12870">
        <v>11</v>
      </c>
    </row>
    <row r="12871" spans="1:10" x14ac:dyDescent="0.3">
      <c r="A12871" t="s">
        <v>12950</v>
      </c>
      <c r="B12871" t="s">
        <v>33040</v>
      </c>
      <c r="C12871" t="s">
        <v>24</v>
      </c>
      <c r="D12871">
        <v>55</v>
      </c>
      <c r="E12871">
        <v>2095</v>
      </c>
      <c r="F12871">
        <v>5</v>
      </c>
      <c r="G12871">
        <v>30000</v>
      </c>
      <c r="H12871">
        <v>80</v>
      </c>
      <c r="I12871">
        <v>10</v>
      </c>
      <c r="J12871">
        <v>50</v>
      </c>
    </row>
    <row r="12872" spans="1:10" x14ac:dyDescent="0.3">
      <c r="A12872" t="s">
        <v>12951</v>
      </c>
      <c r="B12872" t="s">
        <v>33038</v>
      </c>
      <c r="C12872" t="s">
        <v>18</v>
      </c>
      <c r="D12872">
        <v>50</v>
      </c>
      <c r="E12872">
        <v>196</v>
      </c>
      <c r="F12872">
        <v>1</v>
      </c>
      <c r="G12872">
        <v>7875</v>
      </c>
      <c r="H12872">
        <v>60</v>
      </c>
      <c r="I12872">
        <v>31</v>
      </c>
      <c r="J12872">
        <v>31</v>
      </c>
    </row>
    <row r="12873" spans="1:10" x14ac:dyDescent="0.3">
      <c r="A12873" t="s">
        <v>12952</v>
      </c>
      <c r="B12873" t="s">
        <v>33038</v>
      </c>
      <c r="C12873" t="s">
        <v>18</v>
      </c>
      <c r="D12873">
        <v>34</v>
      </c>
      <c r="E12873">
        <v>1031</v>
      </c>
      <c r="F12873">
        <v>6</v>
      </c>
      <c r="G12873">
        <v>1600</v>
      </c>
      <c r="H12873">
        <v>20</v>
      </c>
      <c r="I12873">
        <v>60</v>
      </c>
      <c r="J12873">
        <v>20</v>
      </c>
    </row>
    <row r="12874" spans="1:10" x14ac:dyDescent="0.3">
      <c r="A12874" t="s">
        <v>12953</v>
      </c>
      <c r="B12874" t="s">
        <v>33042</v>
      </c>
      <c r="C12874" t="s">
        <v>28</v>
      </c>
      <c r="D12874">
        <v>54</v>
      </c>
      <c r="E12874">
        <v>1205</v>
      </c>
      <c r="F12874">
        <v>1</v>
      </c>
      <c r="G12874">
        <v>400</v>
      </c>
      <c r="H12874">
        <v>25</v>
      </c>
      <c r="I12874">
        <v>13</v>
      </c>
      <c r="J12874">
        <v>20</v>
      </c>
    </row>
    <row r="12875" spans="1:10" x14ac:dyDescent="0.3">
      <c r="A12875" t="s">
        <v>12954</v>
      </c>
      <c r="B12875" t="s">
        <v>33040</v>
      </c>
      <c r="C12875" t="s">
        <v>24</v>
      </c>
      <c r="D12875">
        <v>48</v>
      </c>
      <c r="E12875">
        <v>855</v>
      </c>
      <c r="F12875">
        <v>1</v>
      </c>
      <c r="G12875">
        <v>700</v>
      </c>
      <c r="H12875">
        <v>17</v>
      </c>
      <c r="I12875">
        <v>17</v>
      </c>
      <c r="J12875">
        <v>17</v>
      </c>
    </row>
    <row r="12876" spans="1:10" x14ac:dyDescent="0.3">
      <c r="A12876" t="s">
        <v>12955</v>
      </c>
      <c r="B12876" t="s">
        <v>33046</v>
      </c>
      <c r="C12876" t="s">
        <v>45</v>
      </c>
      <c r="D12876">
        <v>56</v>
      </c>
      <c r="E12876">
        <v>561</v>
      </c>
      <c r="F12876">
        <v>5</v>
      </c>
      <c r="G12876">
        <v>350</v>
      </c>
      <c r="H12876">
        <v>16</v>
      </c>
      <c r="I12876">
        <v>25</v>
      </c>
      <c r="J12876">
        <v>16</v>
      </c>
    </row>
    <row r="12877" spans="1:10" x14ac:dyDescent="0.3">
      <c r="A12877" t="s">
        <v>12956</v>
      </c>
      <c r="B12877" t="s">
        <v>33034</v>
      </c>
      <c r="C12877" t="s">
        <v>10</v>
      </c>
      <c r="D12877">
        <v>50</v>
      </c>
      <c r="E12877">
        <v>899</v>
      </c>
      <c r="F12877">
        <v>3</v>
      </c>
      <c r="G12877">
        <v>400</v>
      </c>
      <c r="H12877">
        <v>20</v>
      </c>
      <c r="I12877">
        <v>20</v>
      </c>
      <c r="J12877">
        <v>20</v>
      </c>
    </row>
    <row r="12878" spans="1:10" x14ac:dyDescent="0.3">
      <c r="A12878" t="s">
        <v>12957</v>
      </c>
      <c r="B12878" t="s">
        <v>1659</v>
      </c>
      <c r="C12878" t="s">
        <v>1659</v>
      </c>
      <c r="D12878">
        <v>49</v>
      </c>
      <c r="E12878">
        <v>899</v>
      </c>
      <c r="F12878">
        <v>1</v>
      </c>
      <c r="G12878">
        <v>200</v>
      </c>
      <c r="H12878">
        <v>20</v>
      </c>
      <c r="I12878">
        <v>2</v>
      </c>
      <c r="J12878">
        <v>14</v>
      </c>
    </row>
    <row r="12879" spans="1:10" x14ac:dyDescent="0.3">
      <c r="A12879" t="s">
        <v>12958</v>
      </c>
      <c r="B12879" t="s">
        <v>33051</v>
      </c>
      <c r="C12879" t="s">
        <v>65</v>
      </c>
      <c r="D12879">
        <v>41</v>
      </c>
      <c r="E12879">
        <v>292</v>
      </c>
      <c r="F12879">
        <v>1</v>
      </c>
      <c r="G12879">
        <v>100</v>
      </c>
      <c r="H12879">
        <v>22</v>
      </c>
      <c r="I12879">
        <v>8</v>
      </c>
      <c r="J12879">
        <v>12</v>
      </c>
    </row>
    <row r="12880" spans="1:10" x14ac:dyDescent="0.3">
      <c r="A12880" t="s">
        <v>12959</v>
      </c>
      <c r="B12880" t="s">
        <v>33043</v>
      </c>
      <c r="C12880" t="s">
        <v>30</v>
      </c>
      <c r="D12880">
        <v>49</v>
      </c>
      <c r="E12880">
        <v>1004</v>
      </c>
      <c r="F12880">
        <v>1</v>
      </c>
      <c r="G12880">
        <v>550</v>
      </c>
      <c r="H12880">
        <v>30</v>
      </c>
      <c r="I12880">
        <v>8</v>
      </c>
      <c r="J12880">
        <v>26</v>
      </c>
    </row>
    <row r="12881" spans="1:10" x14ac:dyDescent="0.3">
      <c r="A12881" t="s">
        <v>12960</v>
      </c>
      <c r="B12881" t="s">
        <v>33038</v>
      </c>
      <c r="C12881" t="s">
        <v>18</v>
      </c>
      <c r="D12881">
        <v>60</v>
      </c>
      <c r="E12881">
        <v>588</v>
      </c>
      <c r="F12881">
        <v>1</v>
      </c>
      <c r="G12881">
        <v>550</v>
      </c>
      <c r="H12881">
        <v>34</v>
      </c>
      <c r="I12881">
        <v>20</v>
      </c>
      <c r="J12881">
        <v>25</v>
      </c>
    </row>
    <row r="12882" spans="1:10" x14ac:dyDescent="0.3">
      <c r="A12882" t="s">
        <v>12961</v>
      </c>
      <c r="B12882" t="s">
        <v>33042</v>
      </c>
      <c r="C12882" t="s">
        <v>28</v>
      </c>
      <c r="D12882">
        <v>63</v>
      </c>
      <c r="E12882">
        <v>499</v>
      </c>
      <c r="F12882">
        <v>3</v>
      </c>
      <c r="G12882">
        <v>1400</v>
      </c>
      <c r="H12882">
        <v>17</v>
      </c>
      <c r="I12882">
        <v>21</v>
      </c>
      <c r="J12882">
        <v>37</v>
      </c>
    </row>
    <row r="12883" spans="1:10" x14ac:dyDescent="0.3">
      <c r="A12883" t="s">
        <v>12962</v>
      </c>
      <c r="B12883" t="s">
        <v>22</v>
      </c>
      <c r="C12883" t="s">
        <v>22</v>
      </c>
      <c r="D12883">
        <v>55</v>
      </c>
      <c r="E12883">
        <v>675</v>
      </c>
      <c r="F12883">
        <v>2</v>
      </c>
      <c r="G12883">
        <v>450</v>
      </c>
      <c r="H12883">
        <v>16</v>
      </c>
      <c r="I12883">
        <v>5</v>
      </c>
      <c r="J12883">
        <v>21</v>
      </c>
    </row>
    <row r="12884" spans="1:10" x14ac:dyDescent="0.3">
      <c r="A12884" t="s">
        <v>12963</v>
      </c>
      <c r="B12884" t="s">
        <v>33046</v>
      </c>
      <c r="C12884" t="s">
        <v>45</v>
      </c>
      <c r="D12884">
        <v>60</v>
      </c>
      <c r="E12884">
        <v>1209</v>
      </c>
      <c r="F12884">
        <v>3</v>
      </c>
      <c r="G12884">
        <v>150</v>
      </c>
      <c r="H12884">
        <v>18</v>
      </c>
      <c r="I12884">
        <v>6</v>
      </c>
      <c r="J12884">
        <v>13</v>
      </c>
    </row>
    <row r="12885" spans="1:10" x14ac:dyDescent="0.3">
      <c r="A12885" t="s">
        <v>12964</v>
      </c>
      <c r="B12885" t="s">
        <v>33054</v>
      </c>
      <c r="C12885" t="s">
        <v>89</v>
      </c>
      <c r="D12885">
        <v>32</v>
      </c>
      <c r="E12885">
        <v>241</v>
      </c>
      <c r="F12885">
        <v>2</v>
      </c>
      <c r="G12885">
        <v>700</v>
      </c>
      <c r="H12885">
        <v>20</v>
      </c>
      <c r="I12885">
        <v>46</v>
      </c>
      <c r="J12885">
        <v>35</v>
      </c>
    </row>
    <row r="12886" spans="1:10" x14ac:dyDescent="0.3">
      <c r="A12886" t="s">
        <v>12965</v>
      </c>
      <c r="B12886" t="s">
        <v>33045</v>
      </c>
      <c r="C12886" t="s">
        <v>39</v>
      </c>
      <c r="D12886">
        <v>53</v>
      </c>
      <c r="E12886">
        <v>445</v>
      </c>
      <c r="F12886">
        <v>1</v>
      </c>
      <c r="G12886">
        <v>350</v>
      </c>
      <c r="H12886">
        <v>28</v>
      </c>
      <c r="I12886">
        <v>6</v>
      </c>
      <c r="J12886">
        <v>13</v>
      </c>
    </row>
    <row r="12887" spans="1:10" x14ac:dyDescent="0.3">
      <c r="A12887" t="s">
        <v>12966</v>
      </c>
      <c r="B12887" t="s">
        <v>33046</v>
      </c>
      <c r="C12887" t="s">
        <v>45</v>
      </c>
      <c r="D12887">
        <v>54</v>
      </c>
      <c r="E12887">
        <v>797</v>
      </c>
      <c r="F12887">
        <v>2</v>
      </c>
      <c r="G12887">
        <v>200</v>
      </c>
      <c r="H12887">
        <v>20</v>
      </c>
      <c r="I12887">
        <v>10</v>
      </c>
      <c r="J12887">
        <v>15</v>
      </c>
    </row>
    <row r="12888" spans="1:10" x14ac:dyDescent="0.3">
      <c r="A12888" s="1" t="s">
        <v>12967</v>
      </c>
      <c r="B12888" t="s">
        <v>33048</v>
      </c>
      <c r="C12888" t="s">
        <v>56</v>
      </c>
      <c r="D12888">
        <v>40</v>
      </c>
      <c r="E12888">
        <v>437</v>
      </c>
      <c r="F12888">
        <v>1</v>
      </c>
      <c r="G12888">
        <v>1550</v>
      </c>
      <c r="H12888">
        <v>26</v>
      </c>
      <c r="I12888">
        <v>6</v>
      </c>
      <c r="J12888">
        <v>20</v>
      </c>
    </row>
    <row r="12889" spans="1:10" x14ac:dyDescent="0.3">
      <c r="A12889" t="s">
        <v>12968</v>
      </c>
      <c r="B12889" t="s">
        <v>33043</v>
      </c>
      <c r="C12889" t="s">
        <v>30</v>
      </c>
      <c r="D12889">
        <v>59</v>
      </c>
      <c r="E12889">
        <v>590</v>
      </c>
      <c r="F12889">
        <v>1</v>
      </c>
      <c r="G12889">
        <v>5350</v>
      </c>
      <c r="H12889">
        <v>16</v>
      </c>
      <c r="I12889">
        <v>50</v>
      </c>
      <c r="J12889">
        <v>40</v>
      </c>
    </row>
    <row r="12890" spans="1:10" x14ac:dyDescent="0.3">
      <c r="A12890" t="s">
        <v>12969</v>
      </c>
      <c r="B12890" t="s">
        <v>33058</v>
      </c>
      <c r="C12890" t="s">
        <v>106</v>
      </c>
      <c r="D12890">
        <v>45</v>
      </c>
      <c r="E12890">
        <v>300</v>
      </c>
      <c r="F12890">
        <v>1</v>
      </c>
      <c r="G12890">
        <v>425</v>
      </c>
      <c r="H12890">
        <v>21</v>
      </c>
      <c r="I12890">
        <v>15</v>
      </c>
      <c r="J12890">
        <v>16</v>
      </c>
    </row>
    <row r="12891" spans="1:10" x14ac:dyDescent="0.3">
      <c r="A12891" t="s">
        <v>12970</v>
      </c>
      <c r="B12891" t="s">
        <v>33046</v>
      </c>
      <c r="C12891" t="s">
        <v>45</v>
      </c>
      <c r="D12891">
        <v>51</v>
      </c>
      <c r="E12891">
        <v>392</v>
      </c>
      <c r="F12891">
        <v>1</v>
      </c>
      <c r="G12891">
        <v>1250</v>
      </c>
      <c r="H12891">
        <v>30</v>
      </c>
      <c r="I12891">
        <v>12</v>
      </c>
      <c r="J12891">
        <v>16</v>
      </c>
    </row>
    <row r="12892" spans="1:10" x14ac:dyDescent="0.3">
      <c r="A12892" t="s">
        <v>12971</v>
      </c>
      <c r="B12892" t="s">
        <v>33042</v>
      </c>
      <c r="C12892" t="s">
        <v>28</v>
      </c>
      <c r="D12892">
        <v>40</v>
      </c>
      <c r="E12892">
        <v>130</v>
      </c>
      <c r="F12892">
        <v>1</v>
      </c>
      <c r="G12892">
        <v>650</v>
      </c>
      <c r="H12892">
        <v>30</v>
      </c>
      <c r="I12892">
        <v>16</v>
      </c>
      <c r="J12892">
        <v>25</v>
      </c>
    </row>
    <row r="12893" spans="1:10" x14ac:dyDescent="0.3">
      <c r="A12893" t="s">
        <v>12972</v>
      </c>
      <c r="B12893" t="s">
        <v>33036</v>
      </c>
      <c r="C12893" t="s">
        <v>14</v>
      </c>
      <c r="D12893">
        <v>30</v>
      </c>
      <c r="E12893">
        <v>391</v>
      </c>
      <c r="F12893">
        <v>2</v>
      </c>
      <c r="G12893">
        <v>900</v>
      </c>
      <c r="H12893">
        <v>28</v>
      </c>
      <c r="I12893">
        <v>25</v>
      </c>
      <c r="J12893">
        <v>25</v>
      </c>
    </row>
    <row r="12894" spans="1:10" x14ac:dyDescent="0.3">
      <c r="A12894" t="s">
        <v>12973</v>
      </c>
      <c r="B12894" t="s">
        <v>33043</v>
      </c>
      <c r="C12894" t="s">
        <v>30</v>
      </c>
      <c r="D12894">
        <v>59</v>
      </c>
      <c r="E12894">
        <v>264</v>
      </c>
      <c r="F12894">
        <v>1</v>
      </c>
      <c r="G12894">
        <v>23450</v>
      </c>
      <c r="H12894">
        <v>16</v>
      </c>
      <c r="I12894">
        <v>10</v>
      </c>
      <c r="J12894">
        <v>16</v>
      </c>
    </row>
    <row r="12895" spans="1:10" x14ac:dyDescent="0.3">
      <c r="A12895" t="s">
        <v>12974</v>
      </c>
      <c r="B12895" t="e">
        <v>#N/A</v>
      </c>
      <c r="C12895" t="s">
        <v>33098</v>
      </c>
      <c r="D12895">
        <v>0</v>
      </c>
      <c r="E12895">
        <v>0</v>
      </c>
      <c r="F12895">
        <v>0</v>
      </c>
      <c r="G12895">
        <v>500</v>
      </c>
      <c r="H12895">
        <v>16</v>
      </c>
      <c r="I12895">
        <v>15</v>
      </c>
      <c r="J12895">
        <v>15</v>
      </c>
    </row>
    <row r="12896" spans="1:10" x14ac:dyDescent="0.3">
      <c r="A12896" t="s">
        <v>12975</v>
      </c>
      <c r="B12896" t="s">
        <v>33036</v>
      </c>
      <c r="C12896" t="s">
        <v>14</v>
      </c>
      <c r="D12896">
        <v>59</v>
      </c>
      <c r="E12896">
        <v>1617</v>
      </c>
      <c r="F12896">
        <v>1</v>
      </c>
      <c r="G12896">
        <v>500</v>
      </c>
      <c r="H12896">
        <v>16</v>
      </c>
      <c r="I12896">
        <v>16</v>
      </c>
      <c r="J12896">
        <v>16</v>
      </c>
    </row>
    <row r="12897" spans="1:10" x14ac:dyDescent="0.3">
      <c r="A12897" t="s">
        <v>12976</v>
      </c>
      <c r="B12897" t="s">
        <v>33055</v>
      </c>
      <c r="C12897" t="s">
        <v>95</v>
      </c>
      <c r="D12897">
        <v>29</v>
      </c>
      <c r="E12897">
        <v>40</v>
      </c>
      <c r="F12897">
        <v>6</v>
      </c>
      <c r="G12897">
        <v>150</v>
      </c>
      <c r="H12897">
        <v>16</v>
      </c>
      <c r="I12897">
        <v>2</v>
      </c>
      <c r="J12897">
        <v>11</v>
      </c>
    </row>
    <row r="12898" spans="1:10" x14ac:dyDescent="0.3">
      <c r="A12898" t="s">
        <v>12977</v>
      </c>
      <c r="B12898" t="s">
        <v>33034</v>
      </c>
      <c r="C12898" t="s">
        <v>10</v>
      </c>
      <c r="D12898">
        <v>54</v>
      </c>
      <c r="E12898">
        <v>575</v>
      </c>
      <c r="F12898">
        <v>6</v>
      </c>
      <c r="G12898">
        <v>2300</v>
      </c>
      <c r="H12898">
        <v>26</v>
      </c>
      <c r="I12898">
        <v>26</v>
      </c>
      <c r="J12898">
        <v>35</v>
      </c>
    </row>
    <row r="12899" spans="1:10" x14ac:dyDescent="0.3">
      <c r="A12899" t="s">
        <v>12978</v>
      </c>
      <c r="B12899" t="s">
        <v>33043</v>
      </c>
      <c r="C12899" t="s">
        <v>30</v>
      </c>
      <c r="D12899">
        <v>53</v>
      </c>
      <c r="E12899">
        <v>381</v>
      </c>
      <c r="F12899">
        <v>1</v>
      </c>
      <c r="G12899">
        <v>825</v>
      </c>
      <c r="H12899">
        <v>25</v>
      </c>
      <c r="I12899">
        <v>18</v>
      </c>
      <c r="J12899">
        <v>40</v>
      </c>
    </row>
    <row r="12900" spans="1:10" x14ac:dyDescent="0.3">
      <c r="A12900" t="s">
        <v>12979</v>
      </c>
      <c r="B12900" t="s">
        <v>33045</v>
      </c>
      <c r="C12900" t="s">
        <v>39</v>
      </c>
      <c r="D12900">
        <v>32</v>
      </c>
      <c r="E12900">
        <v>483</v>
      </c>
      <c r="F12900">
        <v>1</v>
      </c>
      <c r="G12900">
        <v>800</v>
      </c>
      <c r="H12900">
        <v>28</v>
      </c>
      <c r="I12900">
        <v>18</v>
      </c>
      <c r="J12900">
        <v>23</v>
      </c>
    </row>
    <row r="12901" spans="1:10" x14ac:dyDescent="0.3">
      <c r="A12901" t="s">
        <v>12980</v>
      </c>
      <c r="B12901" t="s">
        <v>33043</v>
      </c>
      <c r="C12901" t="s">
        <v>30</v>
      </c>
      <c r="D12901">
        <v>53</v>
      </c>
      <c r="E12901">
        <v>279</v>
      </c>
      <c r="F12901">
        <v>1</v>
      </c>
      <c r="G12901">
        <v>850</v>
      </c>
      <c r="H12901">
        <v>40</v>
      </c>
      <c r="I12901">
        <v>20</v>
      </c>
      <c r="J12901">
        <v>20</v>
      </c>
    </row>
    <row r="12902" spans="1:10" x14ac:dyDescent="0.3">
      <c r="A12902" t="s">
        <v>12981</v>
      </c>
      <c r="B12902" t="s">
        <v>111</v>
      </c>
      <c r="C12902" t="s">
        <v>111</v>
      </c>
      <c r="D12902">
        <v>56</v>
      </c>
      <c r="E12902">
        <v>1143</v>
      </c>
      <c r="F12902">
        <v>2</v>
      </c>
      <c r="G12902">
        <v>7700</v>
      </c>
      <c r="H12902">
        <v>50</v>
      </c>
      <c r="I12902">
        <v>20</v>
      </c>
      <c r="J12902">
        <v>40</v>
      </c>
    </row>
    <row r="12903" spans="1:10" x14ac:dyDescent="0.3">
      <c r="A12903" t="s">
        <v>12982</v>
      </c>
      <c r="B12903" t="s">
        <v>33036</v>
      </c>
      <c r="C12903" t="s">
        <v>14</v>
      </c>
      <c r="D12903">
        <v>58</v>
      </c>
      <c r="E12903">
        <v>1423</v>
      </c>
      <c r="F12903">
        <v>2</v>
      </c>
      <c r="G12903">
        <v>6500</v>
      </c>
      <c r="H12903">
        <v>20</v>
      </c>
      <c r="I12903">
        <v>20</v>
      </c>
      <c r="J12903">
        <v>20</v>
      </c>
    </row>
    <row r="12904" spans="1:10" x14ac:dyDescent="0.3">
      <c r="A12904" t="s">
        <v>12983</v>
      </c>
      <c r="B12904" t="s">
        <v>33036</v>
      </c>
      <c r="C12904" t="s">
        <v>14</v>
      </c>
      <c r="D12904">
        <v>60</v>
      </c>
      <c r="E12904">
        <v>1006</v>
      </c>
      <c r="F12904">
        <v>1</v>
      </c>
      <c r="G12904">
        <v>200</v>
      </c>
      <c r="H12904">
        <v>16</v>
      </c>
      <c r="I12904">
        <v>5</v>
      </c>
      <c r="J12904">
        <v>11</v>
      </c>
    </row>
    <row r="12905" spans="1:10" x14ac:dyDescent="0.3">
      <c r="A12905" t="s">
        <v>12984</v>
      </c>
      <c r="B12905" t="s">
        <v>33037</v>
      </c>
      <c r="C12905" t="s">
        <v>16</v>
      </c>
      <c r="D12905">
        <v>38</v>
      </c>
      <c r="E12905">
        <v>798</v>
      </c>
      <c r="F12905">
        <v>1</v>
      </c>
      <c r="G12905">
        <v>600</v>
      </c>
      <c r="H12905">
        <v>22</v>
      </c>
      <c r="I12905">
        <v>18</v>
      </c>
      <c r="J12905">
        <v>19</v>
      </c>
    </row>
    <row r="12906" spans="1:10" x14ac:dyDescent="0.3">
      <c r="A12906" t="s">
        <v>12985</v>
      </c>
      <c r="B12906" t="s">
        <v>33036</v>
      </c>
      <c r="C12906" t="s">
        <v>14</v>
      </c>
      <c r="D12906">
        <v>43</v>
      </c>
      <c r="E12906">
        <v>357</v>
      </c>
      <c r="F12906">
        <v>2</v>
      </c>
      <c r="G12906">
        <v>500</v>
      </c>
      <c r="H12906">
        <v>17</v>
      </c>
      <c r="I12906">
        <v>31</v>
      </c>
      <c r="J12906">
        <v>18</v>
      </c>
    </row>
    <row r="12907" spans="1:10" x14ac:dyDescent="0.3">
      <c r="A12907" t="s">
        <v>12986</v>
      </c>
      <c r="B12907" t="s">
        <v>33047</v>
      </c>
      <c r="C12907" t="s">
        <v>50</v>
      </c>
      <c r="D12907">
        <v>59</v>
      </c>
      <c r="E12907">
        <v>244</v>
      </c>
      <c r="F12907">
        <v>1</v>
      </c>
      <c r="G12907">
        <v>600</v>
      </c>
      <c r="H12907">
        <v>34</v>
      </c>
      <c r="I12907">
        <v>6</v>
      </c>
      <c r="J12907">
        <v>24</v>
      </c>
    </row>
    <row r="12908" spans="1:10" x14ac:dyDescent="0.3">
      <c r="A12908" t="s">
        <v>12987</v>
      </c>
      <c r="B12908" t="s">
        <v>33048</v>
      </c>
      <c r="C12908" t="s">
        <v>56</v>
      </c>
      <c r="D12908">
        <v>41</v>
      </c>
      <c r="E12908">
        <v>288</v>
      </c>
      <c r="F12908">
        <v>2</v>
      </c>
      <c r="G12908">
        <v>1372</v>
      </c>
      <c r="H12908">
        <v>28</v>
      </c>
      <c r="I12908">
        <v>12</v>
      </c>
      <c r="J12908">
        <v>26</v>
      </c>
    </row>
    <row r="12909" spans="1:10" x14ac:dyDescent="0.3">
      <c r="A12909" t="s">
        <v>12988</v>
      </c>
      <c r="B12909" t="s">
        <v>33045</v>
      </c>
      <c r="C12909" t="s">
        <v>39</v>
      </c>
      <c r="D12909">
        <v>60</v>
      </c>
      <c r="E12909">
        <v>187</v>
      </c>
      <c r="F12909">
        <v>1</v>
      </c>
      <c r="G12909">
        <v>200</v>
      </c>
      <c r="H12909">
        <v>25</v>
      </c>
      <c r="I12909">
        <v>2</v>
      </c>
      <c r="J12909">
        <v>16</v>
      </c>
    </row>
    <row r="12910" spans="1:10" x14ac:dyDescent="0.3">
      <c r="A12910" t="s">
        <v>12989</v>
      </c>
      <c r="B12910" t="s">
        <v>33050</v>
      </c>
      <c r="C12910" t="s">
        <v>63</v>
      </c>
      <c r="D12910">
        <v>53</v>
      </c>
      <c r="E12910">
        <v>575</v>
      </c>
      <c r="F12910">
        <v>5</v>
      </c>
      <c r="G12910">
        <v>1100</v>
      </c>
      <c r="H12910">
        <v>33</v>
      </c>
      <c r="I12910">
        <v>27</v>
      </c>
      <c r="J12910">
        <v>26</v>
      </c>
    </row>
    <row r="12911" spans="1:10" x14ac:dyDescent="0.3">
      <c r="A12911" t="s">
        <v>12990</v>
      </c>
      <c r="B12911" t="s">
        <v>33043</v>
      </c>
      <c r="C12911" t="s">
        <v>30</v>
      </c>
      <c r="D12911">
        <v>57</v>
      </c>
      <c r="E12911">
        <v>293</v>
      </c>
      <c r="F12911">
        <v>1</v>
      </c>
      <c r="G12911">
        <v>2150</v>
      </c>
      <c r="H12911">
        <v>40</v>
      </c>
      <c r="I12911">
        <v>10</v>
      </c>
      <c r="J12911">
        <v>30</v>
      </c>
    </row>
    <row r="12912" spans="1:10" x14ac:dyDescent="0.3">
      <c r="A12912" t="s">
        <v>12991</v>
      </c>
      <c r="B12912" t="s">
        <v>33046</v>
      </c>
      <c r="C12912" t="s">
        <v>45</v>
      </c>
      <c r="D12912">
        <v>51</v>
      </c>
      <c r="E12912">
        <v>2979</v>
      </c>
      <c r="F12912">
        <v>1</v>
      </c>
      <c r="G12912">
        <v>150</v>
      </c>
      <c r="H12912">
        <v>16</v>
      </c>
      <c r="I12912">
        <v>2</v>
      </c>
      <c r="J12912">
        <v>20</v>
      </c>
    </row>
    <row r="12913" spans="1:10" x14ac:dyDescent="0.3">
      <c r="A12913" t="s">
        <v>12992</v>
      </c>
      <c r="B12913" t="s">
        <v>33040</v>
      </c>
      <c r="C12913" t="s">
        <v>24</v>
      </c>
      <c r="D12913">
        <v>33</v>
      </c>
      <c r="E12913">
        <v>149</v>
      </c>
      <c r="F12913">
        <v>3</v>
      </c>
      <c r="G12913">
        <v>7050</v>
      </c>
      <c r="H12913">
        <v>100</v>
      </c>
      <c r="I12913">
        <v>20</v>
      </c>
      <c r="J12913">
        <v>20</v>
      </c>
    </row>
    <row r="12914" spans="1:10" x14ac:dyDescent="0.3">
      <c r="A12914" t="s">
        <v>12993</v>
      </c>
      <c r="B12914" t="s">
        <v>33043</v>
      </c>
      <c r="C12914" t="s">
        <v>30</v>
      </c>
      <c r="D12914">
        <v>56</v>
      </c>
      <c r="E12914">
        <v>186</v>
      </c>
      <c r="F12914">
        <v>1</v>
      </c>
      <c r="G12914">
        <v>750</v>
      </c>
      <c r="H12914">
        <v>30</v>
      </c>
      <c r="I12914">
        <v>5</v>
      </c>
      <c r="J12914">
        <v>26</v>
      </c>
    </row>
    <row r="12915" spans="1:10" x14ac:dyDescent="0.3">
      <c r="A12915" t="s">
        <v>12994</v>
      </c>
      <c r="B12915" t="s">
        <v>33042</v>
      </c>
      <c r="C12915" t="s">
        <v>28</v>
      </c>
      <c r="D12915">
        <v>40</v>
      </c>
      <c r="E12915">
        <v>172</v>
      </c>
      <c r="F12915">
        <v>1</v>
      </c>
      <c r="G12915">
        <v>500</v>
      </c>
      <c r="H12915">
        <v>17</v>
      </c>
      <c r="I12915">
        <v>13</v>
      </c>
      <c r="J12915">
        <v>12</v>
      </c>
    </row>
    <row r="12916" spans="1:10" x14ac:dyDescent="0.3">
      <c r="A12916" t="s">
        <v>12995</v>
      </c>
      <c r="B12916" t="s">
        <v>33038</v>
      </c>
      <c r="C12916" t="s">
        <v>18</v>
      </c>
      <c r="D12916">
        <v>44</v>
      </c>
      <c r="E12916">
        <v>1096</v>
      </c>
      <c r="F12916">
        <v>1</v>
      </c>
      <c r="G12916">
        <v>13000</v>
      </c>
      <c r="H12916">
        <v>30</v>
      </c>
      <c r="I12916">
        <v>32</v>
      </c>
      <c r="J12916">
        <v>30</v>
      </c>
    </row>
    <row r="12917" spans="1:10" x14ac:dyDescent="0.3">
      <c r="A12917" t="s">
        <v>12996</v>
      </c>
      <c r="B12917" t="s">
        <v>33042</v>
      </c>
      <c r="C12917" t="s">
        <v>28</v>
      </c>
      <c r="D12917">
        <v>43</v>
      </c>
      <c r="E12917">
        <v>1223</v>
      </c>
      <c r="F12917">
        <v>1</v>
      </c>
      <c r="G12917">
        <v>400</v>
      </c>
      <c r="H12917">
        <v>17</v>
      </c>
      <c r="I12917">
        <v>12</v>
      </c>
      <c r="J12917">
        <v>12</v>
      </c>
    </row>
    <row r="12918" spans="1:10" x14ac:dyDescent="0.3">
      <c r="A12918" t="s">
        <v>12997</v>
      </c>
      <c r="B12918" t="s">
        <v>33040</v>
      </c>
      <c r="C12918" t="s">
        <v>24</v>
      </c>
      <c r="D12918">
        <v>57</v>
      </c>
      <c r="E12918">
        <v>1972</v>
      </c>
      <c r="F12918">
        <v>2</v>
      </c>
      <c r="G12918">
        <v>1150</v>
      </c>
      <c r="H12918">
        <v>69</v>
      </c>
      <c r="I12918">
        <v>11</v>
      </c>
      <c r="J12918">
        <v>11</v>
      </c>
    </row>
    <row r="12919" spans="1:10" x14ac:dyDescent="0.3">
      <c r="A12919" t="s">
        <v>12998</v>
      </c>
      <c r="B12919" t="s">
        <v>33040</v>
      </c>
      <c r="C12919" t="s">
        <v>24</v>
      </c>
      <c r="D12919">
        <v>59</v>
      </c>
      <c r="E12919">
        <v>638</v>
      </c>
      <c r="F12919">
        <v>2</v>
      </c>
      <c r="G12919">
        <v>50</v>
      </c>
      <c r="H12919">
        <v>16</v>
      </c>
      <c r="I12919">
        <v>3</v>
      </c>
      <c r="J12919">
        <v>11</v>
      </c>
    </row>
    <row r="12920" spans="1:10" x14ac:dyDescent="0.3">
      <c r="A12920" t="s">
        <v>12999</v>
      </c>
      <c r="B12920" t="s">
        <v>33046</v>
      </c>
      <c r="C12920" t="s">
        <v>45</v>
      </c>
      <c r="D12920">
        <v>44</v>
      </c>
      <c r="E12920">
        <v>478</v>
      </c>
      <c r="F12920">
        <v>1</v>
      </c>
      <c r="G12920">
        <v>450</v>
      </c>
      <c r="H12920">
        <v>16</v>
      </c>
      <c r="I12920">
        <v>16</v>
      </c>
      <c r="J12920">
        <v>16</v>
      </c>
    </row>
    <row r="12921" spans="1:10" x14ac:dyDescent="0.3">
      <c r="A12921" t="s">
        <v>13000</v>
      </c>
      <c r="B12921" t="s">
        <v>33040</v>
      </c>
      <c r="C12921" t="s">
        <v>24</v>
      </c>
      <c r="D12921">
        <v>33</v>
      </c>
      <c r="E12921">
        <v>838</v>
      </c>
      <c r="F12921">
        <v>1</v>
      </c>
      <c r="G12921">
        <v>6700</v>
      </c>
      <c r="H12921">
        <v>51</v>
      </c>
      <c r="I12921">
        <v>63</v>
      </c>
      <c r="J12921">
        <v>34</v>
      </c>
    </row>
    <row r="12922" spans="1:10" x14ac:dyDescent="0.3">
      <c r="A12922" t="s">
        <v>13001</v>
      </c>
      <c r="B12922" t="s">
        <v>33079</v>
      </c>
      <c r="C12922" t="s">
        <v>637</v>
      </c>
      <c r="D12922">
        <v>58</v>
      </c>
      <c r="E12922">
        <v>216</v>
      </c>
      <c r="F12922">
        <v>3</v>
      </c>
      <c r="G12922">
        <v>9650</v>
      </c>
      <c r="H12922">
        <v>50</v>
      </c>
      <c r="I12922">
        <v>20</v>
      </c>
      <c r="J12922">
        <v>40</v>
      </c>
    </row>
    <row r="12923" spans="1:10" x14ac:dyDescent="0.3">
      <c r="A12923" t="s">
        <v>13002</v>
      </c>
      <c r="B12923" t="s">
        <v>33037</v>
      </c>
      <c r="C12923" t="s">
        <v>16</v>
      </c>
      <c r="D12923">
        <v>50</v>
      </c>
      <c r="E12923">
        <v>329</v>
      </c>
      <c r="F12923">
        <v>1</v>
      </c>
      <c r="G12923">
        <v>6700</v>
      </c>
      <c r="H12923">
        <v>57</v>
      </c>
      <c r="I12923">
        <v>40</v>
      </c>
      <c r="J12923">
        <v>25</v>
      </c>
    </row>
    <row r="12924" spans="1:10" x14ac:dyDescent="0.3">
      <c r="A12924" t="s">
        <v>13003</v>
      </c>
      <c r="B12924" t="s">
        <v>33042</v>
      </c>
      <c r="C12924" t="s">
        <v>28</v>
      </c>
      <c r="D12924">
        <v>60</v>
      </c>
      <c r="E12924">
        <v>996</v>
      </c>
      <c r="F12924">
        <v>4</v>
      </c>
      <c r="G12924">
        <v>1400</v>
      </c>
      <c r="H12924">
        <v>40</v>
      </c>
      <c r="I12924">
        <v>30</v>
      </c>
      <c r="J12924">
        <v>25</v>
      </c>
    </row>
    <row r="12925" spans="1:10" x14ac:dyDescent="0.3">
      <c r="A12925" t="s">
        <v>13004</v>
      </c>
      <c r="B12925" t="s">
        <v>33040</v>
      </c>
      <c r="C12925" t="s">
        <v>24</v>
      </c>
      <c r="D12925">
        <v>37</v>
      </c>
      <c r="E12925">
        <v>600</v>
      </c>
      <c r="F12925">
        <v>2</v>
      </c>
      <c r="G12925">
        <v>810</v>
      </c>
      <c r="H12925">
        <v>21</v>
      </c>
      <c r="I12925">
        <v>28</v>
      </c>
      <c r="J12925">
        <v>41</v>
      </c>
    </row>
    <row r="12926" spans="1:10" x14ac:dyDescent="0.3">
      <c r="A12926" t="s">
        <v>13005</v>
      </c>
      <c r="B12926" t="s">
        <v>33038</v>
      </c>
      <c r="C12926" t="s">
        <v>18</v>
      </c>
      <c r="D12926">
        <v>56</v>
      </c>
      <c r="E12926">
        <v>1877</v>
      </c>
      <c r="F12926">
        <v>1</v>
      </c>
      <c r="G12926">
        <v>16000</v>
      </c>
      <c r="H12926">
        <v>16</v>
      </c>
      <c r="I12926">
        <v>2</v>
      </c>
      <c r="J12926">
        <v>11</v>
      </c>
    </row>
    <row r="12927" spans="1:10" x14ac:dyDescent="0.3">
      <c r="A12927" t="s">
        <v>13006</v>
      </c>
      <c r="B12927" t="s">
        <v>33058</v>
      </c>
      <c r="C12927" t="s">
        <v>106</v>
      </c>
      <c r="D12927">
        <v>46</v>
      </c>
      <c r="E12927">
        <v>438</v>
      </c>
      <c r="F12927">
        <v>1</v>
      </c>
      <c r="G12927">
        <v>450</v>
      </c>
      <c r="H12927">
        <v>18</v>
      </c>
      <c r="I12927">
        <v>12</v>
      </c>
      <c r="J12927">
        <v>14</v>
      </c>
    </row>
    <row r="12928" spans="1:10" x14ac:dyDescent="0.3">
      <c r="A12928" t="s">
        <v>13007</v>
      </c>
      <c r="B12928" t="s">
        <v>111</v>
      </c>
      <c r="C12928" t="s">
        <v>111</v>
      </c>
      <c r="D12928">
        <v>52</v>
      </c>
      <c r="E12928">
        <v>896</v>
      </c>
      <c r="F12928">
        <v>2</v>
      </c>
      <c r="G12928">
        <v>600</v>
      </c>
      <c r="H12928">
        <v>36</v>
      </c>
      <c r="I12928">
        <v>6</v>
      </c>
      <c r="J12928">
        <v>25</v>
      </c>
    </row>
    <row r="12929" spans="1:10" x14ac:dyDescent="0.3">
      <c r="A12929" t="s">
        <v>13008</v>
      </c>
      <c r="B12929" t="s">
        <v>33058</v>
      </c>
      <c r="C12929" t="s">
        <v>106</v>
      </c>
      <c r="D12929">
        <v>59</v>
      </c>
      <c r="E12929">
        <v>700</v>
      </c>
      <c r="F12929">
        <v>2</v>
      </c>
      <c r="G12929">
        <v>550</v>
      </c>
      <c r="H12929">
        <v>25</v>
      </c>
      <c r="I12929">
        <v>12</v>
      </c>
      <c r="J12929">
        <v>19</v>
      </c>
    </row>
    <row r="12930" spans="1:10" x14ac:dyDescent="0.3">
      <c r="A12930" t="s">
        <v>13009</v>
      </c>
      <c r="B12930" t="s">
        <v>33051</v>
      </c>
      <c r="C12930" t="s">
        <v>65</v>
      </c>
      <c r="D12930">
        <v>52</v>
      </c>
      <c r="E12930">
        <v>1681</v>
      </c>
      <c r="F12930">
        <v>1</v>
      </c>
      <c r="G12930">
        <v>10900</v>
      </c>
      <c r="H12930">
        <v>75</v>
      </c>
      <c r="I12930">
        <v>18</v>
      </c>
      <c r="J12930">
        <v>70</v>
      </c>
    </row>
    <row r="12931" spans="1:10" x14ac:dyDescent="0.3">
      <c r="A12931" t="s">
        <v>13010</v>
      </c>
      <c r="B12931" t="s">
        <v>33038</v>
      </c>
      <c r="C12931" t="s">
        <v>18</v>
      </c>
      <c r="D12931">
        <v>50</v>
      </c>
      <c r="E12931">
        <v>571</v>
      </c>
      <c r="F12931">
        <v>8</v>
      </c>
      <c r="G12931">
        <v>250</v>
      </c>
      <c r="H12931">
        <v>30</v>
      </c>
      <c r="I12931">
        <v>11</v>
      </c>
      <c r="J12931">
        <v>20</v>
      </c>
    </row>
    <row r="12932" spans="1:10" x14ac:dyDescent="0.3">
      <c r="A12932" t="s">
        <v>13011</v>
      </c>
      <c r="B12932" t="s">
        <v>33034</v>
      </c>
      <c r="C12932" t="s">
        <v>10</v>
      </c>
      <c r="D12932">
        <v>37</v>
      </c>
      <c r="E12932">
        <v>377</v>
      </c>
      <c r="F12932">
        <v>2</v>
      </c>
      <c r="G12932">
        <v>8200</v>
      </c>
      <c r="H12932">
        <v>38</v>
      </c>
      <c r="I12932">
        <v>18</v>
      </c>
      <c r="J12932">
        <v>22</v>
      </c>
    </row>
    <row r="12933" spans="1:10" x14ac:dyDescent="0.3">
      <c r="A12933" t="s">
        <v>13012</v>
      </c>
      <c r="B12933" t="s">
        <v>22</v>
      </c>
      <c r="C12933" t="s">
        <v>22</v>
      </c>
      <c r="D12933">
        <v>57</v>
      </c>
      <c r="E12933">
        <v>1003</v>
      </c>
      <c r="F12933">
        <v>4</v>
      </c>
      <c r="G12933">
        <v>200</v>
      </c>
      <c r="H12933">
        <v>30</v>
      </c>
      <c r="I12933">
        <v>20</v>
      </c>
      <c r="J12933">
        <v>40</v>
      </c>
    </row>
    <row r="12934" spans="1:10" x14ac:dyDescent="0.3">
      <c r="A12934" t="s">
        <v>13013</v>
      </c>
      <c r="B12934" t="s">
        <v>33034</v>
      </c>
      <c r="C12934" t="s">
        <v>10</v>
      </c>
      <c r="D12934">
        <v>54</v>
      </c>
      <c r="E12934">
        <v>937</v>
      </c>
      <c r="F12934">
        <v>1</v>
      </c>
      <c r="G12934">
        <v>50</v>
      </c>
      <c r="H12934">
        <v>16</v>
      </c>
      <c r="I12934">
        <v>5</v>
      </c>
      <c r="J12934">
        <v>11</v>
      </c>
    </row>
    <row r="12935" spans="1:10" x14ac:dyDescent="0.3">
      <c r="A12935" t="s">
        <v>13014</v>
      </c>
      <c r="B12935" t="s">
        <v>33045</v>
      </c>
      <c r="C12935" t="s">
        <v>39</v>
      </c>
      <c r="D12935">
        <v>33</v>
      </c>
      <c r="E12935">
        <v>70</v>
      </c>
      <c r="F12935">
        <v>1</v>
      </c>
      <c r="G12935">
        <v>180</v>
      </c>
      <c r="H12935">
        <v>60</v>
      </c>
      <c r="I12935">
        <v>11</v>
      </c>
      <c r="J12935">
        <v>11</v>
      </c>
    </row>
    <row r="12936" spans="1:10" x14ac:dyDescent="0.3">
      <c r="A12936" t="s">
        <v>13015</v>
      </c>
      <c r="B12936" t="s">
        <v>33055</v>
      </c>
      <c r="C12936" t="s">
        <v>95</v>
      </c>
      <c r="D12936">
        <v>47</v>
      </c>
      <c r="E12936">
        <v>240</v>
      </c>
      <c r="F12936">
        <v>1</v>
      </c>
      <c r="G12936">
        <v>100</v>
      </c>
      <c r="H12936">
        <v>16</v>
      </c>
      <c r="I12936">
        <v>5</v>
      </c>
      <c r="J12936">
        <v>11</v>
      </c>
    </row>
    <row r="12937" spans="1:10" x14ac:dyDescent="0.3">
      <c r="A12937" t="s">
        <v>13016</v>
      </c>
      <c r="B12937" t="s">
        <v>33058</v>
      </c>
      <c r="C12937" t="s">
        <v>106</v>
      </c>
      <c r="D12937">
        <v>53</v>
      </c>
      <c r="E12937">
        <v>481</v>
      </c>
      <c r="F12937">
        <v>1</v>
      </c>
      <c r="G12937">
        <v>400</v>
      </c>
      <c r="H12937">
        <v>19</v>
      </c>
      <c r="I12937">
        <v>13</v>
      </c>
      <c r="J12937">
        <v>13</v>
      </c>
    </row>
    <row r="12938" spans="1:10" x14ac:dyDescent="0.3">
      <c r="A12938" t="s">
        <v>13017</v>
      </c>
      <c r="B12938" t="s">
        <v>33043</v>
      </c>
      <c r="C12938" t="s">
        <v>30</v>
      </c>
      <c r="D12938">
        <v>55</v>
      </c>
      <c r="E12938">
        <v>273</v>
      </c>
      <c r="F12938">
        <v>1</v>
      </c>
      <c r="G12938">
        <v>1050</v>
      </c>
      <c r="H12938">
        <v>38</v>
      </c>
      <c r="I12938">
        <v>10</v>
      </c>
      <c r="J12938">
        <v>38</v>
      </c>
    </row>
    <row r="12939" spans="1:10" x14ac:dyDescent="0.3">
      <c r="A12939" t="s">
        <v>13018</v>
      </c>
      <c r="B12939" t="s">
        <v>33034</v>
      </c>
      <c r="C12939" t="s">
        <v>10</v>
      </c>
      <c r="D12939">
        <v>51</v>
      </c>
      <c r="E12939">
        <v>1526</v>
      </c>
      <c r="F12939">
        <v>2</v>
      </c>
      <c r="G12939">
        <v>850</v>
      </c>
      <c r="H12939">
        <v>26</v>
      </c>
      <c r="I12939">
        <v>10</v>
      </c>
      <c r="J12939">
        <v>26</v>
      </c>
    </row>
    <row r="12940" spans="1:10" x14ac:dyDescent="0.3">
      <c r="A12940" t="s">
        <v>13019</v>
      </c>
      <c r="B12940" t="s">
        <v>33059</v>
      </c>
      <c r="C12940" t="s">
        <v>109</v>
      </c>
      <c r="D12940">
        <v>49</v>
      </c>
      <c r="E12940">
        <v>2202</v>
      </c>
      <c r="F12940">
        <v>1</v>
      </c>
      <c r="G12940">
        <v>50</v>
      </c>
      <c r="H12940">
        <v>75</v>
      </c>
      <c r="I12940">
        <v>11</v>
      </c>
      <c r="J12940">
        <v>11</v>
      </c>
    </row>
    <row r="12941" spans="1:10" x14ac:dyDescent="0.3">
      <c r="A12941" t="s">
        <v>13020</v>
      </c>
      <c r="B12941" t="s">
        <v>33036</v>
      </c>
      <c r="C12941" t="s">
        <v>14</v>
      </c>
      <c r="D12941">
        <v>55</v>
      </c>
      <c r="E12941">
        <v>194</v>
      </c>
      <c r="F12941">
        <v>1</v>
      </c>
      <c r="G12941">
        <v>150</v>
      </c>
      <c r="H12941">
        <v>22</v>
      </c>
      <c r="I12941">
        <v>17</v>
      </c>
      <c r="J12941">
        <v>14</v>
      </c>
    </row>
    <row r="12942" spans="1:10" x14ac:dyDescent="0.3">
      <c r="A12942" t="s">
        <v>13021</v>
      </c>
      <c r="B12942" t="s">
        <v>33038</v>
      </c>
      <c r="C12942" t="s">
        <v>18</v>
      </c>
      <c r="D12942">
        <v>46</v>
      </c>
      <c r="E12942">
        <v>465</v>
      </c>
      <c r="F12942">
        <v>1</v>
      </c>
      <c r="G12942">
        <v>550</v>
      </c>
      <c r="H12942">
        <v>16</v>
      </c>
      <c r="I12942">
        <v>22</v>
      </c>
      <c r="J12942">
        <v>12</v>
      </c>
    </row>
    <row r="12943" spans="1:10" x14ac:dyDescent="0.3">
      <c r="A12943" t="s">
        <v>13022</v>
      </c>
      <c r="B12943" t="s">
        <v>22</v>
      </c>
      <c r="C12943" t="s">
        <v>22</v>
      </c>
      <c r="D12943">
        <v>33</v>
      </c>
      <c r="E12943">
        <v>1445</v>
      </c>
      <c r="F12943">
        <v>2</v>
      </c>
      <c r="G12943">
        <v>800</v>
      </c>
      <c r="H12943">
        <v>34</v>
      </c>
      <c r="I12943">
        <v>10</v>
      </c>
      <c r="J12943">
        <v>22</v>
      </c>
    </row>
    <row r="12944" spans="1:10" x14ac:dyDescent="0.3">
      <c r="A12944" t="s">
        <v>13023</v>
      </c>
      <c r="B12944" t="s">
        <v>33050</v>
      </c>
      <c r="C12944" t="s">
        <v>63</v>
      </c>
      <c r="D12944">
        <v>59</v>
      </c>
      <c r="E12944">
        <v>2637</v>
      </c>
      <c r="F12944">
        <v>1</v>
      </c>
      <c r="G12944">
        <v>6900</v>
      </c>
      <c r="H12944">
        <v>60</v>
      </c>
      <c r="I12944">
        <v>20</v>
      </c>
      <c r="J12944">
        <v>60</v>
      </c>
    </row>
    <row r="12945" spans="1:10" x14ac:dyDescent="0.3">
      <c r="A12945" t="s">
        <v>13024</v>
      </c>
      <c r="B12945" t="s">
        <v>33038</v>
      </c>
      <c r="C12945" t="s">
        <v>18</v>
      </c>
      <c r="D12945">
        <v>55</v>
      </c>
      <c r="E12945">
        <v>530</v>
      </c>
      <c r="F12945">
        <v>1</v>
      </c>
      <c r="G12945">
        <v>800</v>
      </c>
      <c r="H12945">
        <v>30</v>
      </c>
      <c r="I12945">
        <v>15</v>
      </c>
      <c r="J12945">
        <v>25</v>
      </c>
    </row>
    <row r="12946" spans="1:10" x14ac:dyDescent="0.3">
      <c r="A12946" t="s">
        <v>13025</v>
      </c>
      <c r="B12946" t="s">
        <v>33042</v>
      </c>
      <c r="C12946" t="s">
        <v>28</v>
      </c>
      <c r="D12946">
        <v>59</v>
      </c>
      <c r="E12946">
        <v>519</v>
      </c>
      <c r="F12946">
        <v>1</v>
      </c>
      <c r="G12946">
        <v>425</v>
      </c>
      <c r="H12946">
        <v>25</v>
      </c>
      <c r="I12946">
        <v>16</v>
      </c>
      <c r="J12946">
        <v>20</v>
      </c>
    </row>
    <row r="12947" spans="1:10" x14ac:dyDescent="0.3">
      <c r="A12947" t="s">
        <v>13026</v>
      </c>
      <c r="B12947" t="s">
        <v>33046</v>
      </c>
      <c r="C12947" t="s">
        <v>45</v>
      </c>
      <c r="D12947">
        <v>51</v>
      </c>
      <c r="E12947">
        <v>1764</v>
      </c>
      <c r="F12947">
        <v>1</v>
      </c>
      <c r="G12947">
        <v>2000</v>
      </c>
      <c r="H12947">
        <v>26</v>
      </c>
      <c r="I12947">
        <v>17</v>
      </c>
      <c r="J12947">
        <v>19</v>
      </c>
    </row>
    <row r="12948" spans="1:10" x14ac:dyDescent="0.3">
      <c r="A12948" t="s">
        <v>13027</v>
      </c>
      <c r="B12948" t="s">
        <v>177</v>
      </c>
      <c r="C12948" t="s">
        <v>177</v>
      </c>
      <c r="D12948">
        <v>34</v>
      </c>
      <c r="E12948">
        <v>168</v>
      </c>
      <c r="F12948">
        <v>2</v>
      </c>
      <c r="G12948">
        <v>355</v>
      </c>
      <c r="H12948">
        <v>18</v>
      </c>
      <c r="I12948">
        <v>17</v>
      </c>
      <c r="J12948">
        <v>14</v>
      </c>
    </row>
    <row r="12949" spans="1:10" x14ac:dyDescent="0.3">
      <c r="A12949" t="s">
        <v>13028</v>
      </c>
      <c r="B12949" t="s">
        <v>33063</v>
      </c>
      <c r="C12949" t="s">
        <v>163</v>
      </c>
      <c r="D12949">
        <v>55</v>
      </c>
      <c r="E12949">
        <v>1393</v>
      </c>
      <c r="F12949">
        <v>1</v>
      </c>
      <c r="G12949">
        <v>450</v>
      </c>
      <c r="H12949">
        <v>16</v>
      </c>
      <c r="I12949">
        <v>11</v>
      </c>
      <c r="J12949">
        <v>16</v>
      </c>
    </row>
    <row r="12950" spans="1:10" x14ac:dyDescent="0.3">
      <c r="A12950" s="1" t="s">
        <v>13029</v>
      </c>
      <c r="B12950" t="s">
        <v>33043</v>
      </c>
      <c r="C12950" t="s">
        <v>30</v>
      </c>
      <c r="D12950">
        <v>55</v>
      </c>
      <c r="E12950">
        <v>270</v>
      </c>
      <c r="F12950">
        <v>1</v>
      </c>
      <c r="G12950">
        <v>1550</v>
      </c>
      <c r="H12950">
        <v>38</v>
      </c>
      <c r="I12950">
        <v>10</v>
      </c>
      <c r="J12950">
        <v>38</v>
      </c>
    </row>
    <row r="12951" spans="1:10" x14ac:dyDescent="0.3">
      <c r="A12951" t="s">
        <v>13030</v>
      </c>
      <c r="B12951" t="s">
        <v>33038</v>
      </c>
      <c r="C12951" t="s">
        <v>18</v>
      </c>
      <c r="D12951">
        <v>56</v>
      </c>
      <c r="E12951">
        <v>358</v>
      </c>
      <c r="F12951">
        <v>1</v>
      </c>
      <c r="G12951">
        <v>900</v>
      </c>
      <c r="H12951">
        <v>71</v>
      </c>
      <c r="I12951">
        <v>13</v>
      </c>
      <c r="J12951">
        <v>11</v>
      </c>
    </row>
    <row r="12952" spans="1:10" x14ac:dyDescent="0.3">
      <c r="A12952" t="s">
        <v>13031</v>
      </c>
      <c r="B12952" t="s">
        <v>33043</v>
      </c>
      <c r="C12952" t="s">
        <v>30</v>
      </c>
      <c r="D12952">
        <v>56</v>
      </c>
      <c r="E12952">
        <v>555</v>
      </c>
      <c r="F12952">
        <v>2</v>
      </c>
      <c r="G12952">
        <v>563</v>
      </c>
      <c r="H12952">
        <v>44</v>
      </c>
      <c r="I12952">
        <v>8</v>
      </c>
      <c r="J12952">
        <v>35</v>
      </c>
    </row>
    <row r="12953" spans="1:10" x14ac:dyDescent="0.3">
      <c r="A12953" t="s">
        <v>13032</v>
      </c>
      <c r="B12953" t="s">
        <v>33034</v>
      </c>
      <c r="C12953" t="s">
        <v>10</v>
      </c>
      <c r="D12953">
        <v>57</v>
      </c>
      <c r="E12953">
        <v>483</v>
      </c>
      <c r="F12953">
        <v>1</v>
      </c>
      <c r="G12953">
        <v>350</v>
      </c>
      <c r="H12953">
        <v>17</v>
      </c>
      <c r="I12953">
        <v>13</v>
      </c>
      <c r="J12953">
        <v>12</v>
      </c>
    </row>
    <row r="12954" spans="1:10" x14ac:dyDescent="0.3">
      <c r="A12954" t="s">
        <v>13033</v>
      </c>
      <c r="B12954" t="s">
        <v>33043</v>
      </c>
      <c r="C12954" t="s">
        <v>30</v>
      </c>
      <c r="D12954">
        <v>43</v>
      </c>
      <c r="E12954">
        <v>506</v>
      </c>
      <c r="F12954">
        <v>3</v>
      </c>
      <c r="G12954">
        <v>1000</v>
      </c>
      <c r="H12954">
        <v>35</v>
      </c>
      <c r="I12954">
        <v>8</v>
      </c>
      <c r="J12954">
        <v>25</v>
      </c>
    </row>
    <row r="12955" spans="1:10" x14ac:dyDescent="0.3">
      <c r="A12955" s="1" t="s">
        <v>13034</v>
      </c>
      <c r="B12955" t="s">
        <v>33053</v>
      </c>
      <c r="C12955" t="s">
        <v>86</v>
      </c>
      <c r="D12955">
        <v>51</v>
      </c>
      <c r="E12955">
        <v>1570</v>
      </c>
      <c r="F12955">
        <v>1</v>
      </c>
      <c r="G12955">
        <v>300</v>
      </c>
      <c r="H12955">
        <v>16</v>
      </c>
      <c r="I12955">
        <v>4</v>
      </c>
      <c r="J12955">
        <v>11</v>
      </c>
    </row>
    <row r="12956" spans="1:10" x14ac:dyDescent="0.3">
      <c r="A12956" t="s">
        <v>13035</v>
      </c>
      <c r="B12956" t="s">
        <v>22</v>
      </c>
      <c r="C12956" t="s">
        <v>22</v>
      </c>
      <c r="D12956">
        <v>54</v>
      </c>
      <c r="E12956">
        <v>1263</v>
      </c>
      <c r="F12956">
        <v>4</v>
      </c>
      <c r="G12956">
        <v>100</v>
      </c>
      <c r="H12956">
        <v>17</v>
      </c>
      <c r="I12956">
        <v>6</v>
      </c>
      <c r="J12956">
        <v>20</v>
      </c>
    </row>
    <row r="12957" spans="1:10" x14ac:dyDescent="0.3">
      <c r="A12957" t="s">
        <v>13036</v>
      </c>
      <c r="B12957" t="s">
        <v>33043</v>
      </c>
      <c r="C12957" t="s">
        <v>30</v>
      </c>
      <c r="D12957">
        <v>54</v>
      </c>
      <c r="E12957">
        <v>209</v>
      </c>
      <c r="F12957">
        <v>1</v>
      </c>
      <c r="G12957">
        <v>5210</v>
      </c>
      <c r="H12957">
        <v>60</v>
      </c>
      <c r="I12957">
        <v>23</v>
      </c>
      <c r="J12957">
        <v>54</v>
      </c>
    </row>
    <row r="12958" spans="1:10" x14ac:dyDescent="0.3">
      <c r="A12958" t="s">
        <v>13037</v>
      </c>
      <c r="B12958" t="s">
        <v>33093</v>
      </c>
      <c r="C12958" t="s">
        <v>4627</v>
      </c>
      <c r="D12958">
        <v>56</v>
      </c>
      <c r="E12958">
        <v>1650</v>
      </c>
      <c r="F12958">
        <v>3</v>
      </c>
      <c r="G12958">
        <v>550</v>
      </c>
      <c r="H12958">
        <v>16</v>
      </c>
      <c r="I12958">
        <v>25</v>
      </c>
      <c r="J12958">
        <v>16</v>
      </c>
    </row>
    <row r="12959" spans="1:10" x14ac:dyDescent="0.3">
      <c r="A12959" t="s">
        <v>13038</v>
      </c>
      <c r="B12959" t="s">
        <v>33042</v>
      </c>
      <c r="C12959" t="s">
        <v>28</v>
      </c>
      <c r="D12959">
        <v>45</v>
      </c>
      <c r="E12959">
        <v>217</v>
      </c>
      <c r="F12959">
        <v>1</v>
      </c>
      <c r="G12959">
        <v>450</v>
      </c>
      <c r="H12959">
        <v>45</v>
      </c>
      <c r="I12959">
        <v>15</v>
      </c>
      <c r="J12959">
        <v>35</v>
      </c>
    </row>
    <row r="12960" spans="1:10" x14ac:dyDescent="0.3">
      <c r="A12960" t="s">
        <v>13039</v>
      </c>
      <c r="B12960" t="s">
        <v>33043</v>
      </c>
      <c r="C12960" t="s">
        <v>30</v>
      </c>
      <c r="D12960">
        <v>60</v>
      </c>
      <c r="E12960">
        <v>624</v>
      </c>
      <c r="F12960">
        <v>1</v>
      </c>
      <c r="G12960">
        <v>2550</v>
      </c>
      <c r="H12960">
        <v>45</v>
      </c>
      <c r="I12960">
        <v>13</v>
      </c>
      <c r="J12960">
        <v>35</v>
      </c>
    </row>
    <row r="12961" spans="1:10" x14ac:dyDescent="0.3">
      <c r="A12961" t="s">
        <v>13040</v>
      </c>
      <c r="B12961" t="s">
        <v>33036</v>
      </c>
      <c r="C12961" t="s">
        <v>14</v>
      </c>
      <c r="D12961">
        <v>32</v>
      </c>
      <c r="E12961">
        <v>682</v>
      </c>
      <c r="F12961">
        <v>1</v>
      </c>
      <c r="G12961">
        <v>190</v>
      </c>
      <c r="H12961">
        <v>22</v>
      </c>
      <c r="I12961">
        <v>5</v>
      </c>
      <c r="J12961">
        <v>15</v>
      </c>
    </row>
    <row r="12962" spans="1:10" x14ac:dyDescent="0.3">
      <c r="A12962" t="s">
        <v>13041</v>
      </c>
      <c r="B12962" t="s">
        <v>33046</v>
      </c>
      <c r="C12962" t="s">
        <v>45</v>
      </c>
      <c r="D12962">
        <v>32</v>
      </c>
      <c r="E12962">
        <v>3329</v>
      </c>
      <c r="F12962">
        <v>1</v>
      </c>
      <c r="G12962">
        <v>400</v>
      </c>
      <c r="H12962">
        <v>20</v>
      </c>
      <c r="I12962">
        <v>11</v>
      </c>
      <c r="J12962">
        <v>12</v>
      </c>
    </row>
    <row r="12963" spans="1:10" x14ac:dyDescent="0.3">
      <c r="A12963" t="s">
        <v>13042</v>
      </c>
      <c r="B12963" t="s">
        <v>33043</v>
      </c>
      <c r="C12963" t="s">
        <v>30</v>
      </c>
      <c r="D12963">
        <v>50</v>
      </c>
      <c r="E12963">
        <v>525</v>
      </c>
      <c r="F12963">
        <v>1</v>
      </c>
      <c r="G12963">
        <v>800</v>
      </c>
      <c r="H12963">
        <v>50</v>
      </c>
      <c r="I12963">
        <v>16</v>
      </c>
      <c r="J12963">
        <v>44</v>
      </c>
    </row>
    <row r="12964" spans="1:10" x14ac:dyDescent="0.3">
      <c r="A12964" t="s">
        <v>13043</v>
      </c>
      <c r="B12964" t="s">
        <v>33043</v>
      </c>
      <c r="C12964" t="s">
        <v>30</v>
      </c>
      <c r="D12964">
        <v>56</v>
      </c>
      <c r="E12964">
        <v>105</v>
      </c>
      <c r="F12964">
        <v>1</v>
      </c>
      <c r="G12964">
        <v>550</v>
      </c>
      <c r="H12964">
        <v>20</v>
      </c>
      <c r="I12964">
        <v>10</v>
      </c>
      <c r="J12964">
        <v>15</v>
      </c>
    </row>
    <row r="12965" spans="1:10" x14ac:dyDescent="0.3">
      <c r="A12965" t="s">
        <v>13044</v>
      </c>
      <c r="B12965" t="s">
        <v>33043</v>
      </c>
      <c r="C12965" t="s">
        <v>30</v>
      </c>
      <c r="D12965">
        <v>56</v>
      </c>
      <c r="E12965">
        <v>134</v>
      </c>
      <c r="F12965">
        <v>2</v>
      </c>
      <c r="G12965">
        <v>650</v>
      </c>
      <c r="H12965">
        <v>50</v>
      </c>
      <c r="I12965">
        <v>5</v>
      </c>
      <c r="J12965">
        <v>50</v>
      </c>
    </row>
    <row r="12966" spans="1:10" x14ac:dyDescent="0.3">
      <c r="A12966" t="s">
        <v>13045</v>
      </c>
      <c r="B12966" t="s">
        <v>33040</v>
      </c>
      <c r="C12966" t="s">
        <v>24</v>
      </c>
      <c r="D12966">
        <v>59</v>
      </c>
      <c r="E12966">
        <v>211</v>
      </c>
      <c r="F12966">
        <v>1</v>
      </c>
      <c r="G12966">
        <v>200</v>
      </c>
      <c r="H12966">
        <v>25</v>
      </c>
      <c r="I12966">
        <v>2</v>
      </c>
      <c r="J12966">
        <v>17</v>
      </c>
    </row>
    <row r="12967" spans="1:10" x14ac:dyDescent="0.3">
      <c r="A12967" t="s">
        <v>13046</v>
      </c>
      <c r="B12967" t="s">
        <v>33045</v>
      </c>
      <c r="C12967" t="s">
        <v>39</v>
      </c>
      <c r="D12967">
        <v>32</v>
      </c>
      <c r="E12967">
        <v>450</v>
      </c>
      <c r="F12967">
        <v>1</v>
      </c>
      <c r="G12967">
        <v>150</v>
      </c>
      <c r="H12967">
        <v>16</v>
      </c>
      <c r="I12967">
        <v>5</v>
      </c>
      <c r="J12967">
        <v>20</v>
      </c>
    </row>
    <row r="12968" spans="1:10" x14ac:dyDescent="0.3">
      <c r="A12968" t="s">
        <v>13047</v>
      </c>
      <c r="B12968" t="s">
        <v>33051</v>
      </c>
      <c r="C12968" t="s">
        <v>65</v>
      </c>
      <c r="D12968">
        <v>57</v>
      </c>
      <c r="E12968">
        <v>1583</v>
      </c>
      <c r="F12968">
        <v>5</v>
      </c>
      <c r="G12968">
        <v>400</v>
      </c>
      <c r="H12968">
        <v>20</v>
      </c>
      <c r="I12968">
        <v>4</v>
      </c>
      <c r="J12968">
        <v>13</v>
      </c>
    </row>
    <row r="12969" spans="1:10" x14ac:dyDescent="0.3">
      <c r="A12969" t="s">
        <v>13048</v>
      </c>
      <c r="B12969" t="s">
        <v>33040</v>
      </c>
      <c r="C12969" t="s">
        <v>24</v>
      </c>
      <c r="D12969">
        <v>53</v>
      </c>
      <c r="E12969">
        <v>553</v>
      </c>
      <c r="F12969">
        <v>1</v>
      </c>
      <c r="G12969">
        <v>1400</v>
      </c>
      <c r="H12969">
        <v>35</v>
      </c>
      <c r="I12969">
        <v>9</v>
      </c>
      <c r="J12969">
        <v>25</v>
      </c>
    </row>
    <row r="12970" spans="1:10" x14ac:dyDescent="0.3">
      <c r="A12970" t="s">
        <v>13049</v>
      </c>
      <c r="B12970" t="s">
        <v>33067</v>
      </c>
      <c r="C12970" t="s">
        <v>231</v>
      </c>
      <c r="D12970">
        <v>33</v>
      </c>
      <c r="E12970">
        <v>1107</v>
      </c>
      <c r="F12970">
        <v>2</v>
      </c>
      <c r="G12970">
        <v>300</v>
      </c>
      <c r="H12970">
        <v>22</v>
      </c>
      <c r="I12970">
        <v>10</v>
      </c>
      <c r="J12970">
        <v>15</v>
      </c>
    </row>
    <row r="12971" spans="1:10" x14ac:dyDescent="0.3">
      <c r="A12971" t="s">
        <v>13050</v>
      </c>
      <c r="B12971" t="s">
        <v>33050</v>
      </c>
      <c r="C12971" t="s">
        <v>63</v>
      </c>
      <c r="D12971">
        <v>60</v>
      </c>
      <c r="E12971">
        <v>1659</v>
      </c>
      <c r="F12971">
        <v>3</v>
      </c>
      <c r="G12971">
        <v>450</v>
      </c>
      <c r="H12971">
        <v>16</v>
      </c>
      <c r="I12971">
        <v>21</v>
      </c>
      <c r="J12971">
        <v>18</v>
      </c>
    </row>
    <row r="12972" spans="1:10" x14ac:dyDescent="0.3">
      <c r="A12972" t="s">
        <v>13051</v>
      </c>
      <c r="B12972" t="s">
        <v>33050</v>
      </c>
      <c r="C12972" t="s">
        <v>63</v>
      </c>
      <c r="D12972">
        <v>49</v>
      </c>
      <c r="E12972">
        <v>455</v>
      </c>
      <c r="F12972">
        <v>1</v>
      </c>
      <c r="G12972">
        <v>100</v>
      </c>
      <c r="H12972">
        <v>16</v>
      </c>
      <c r="I12972">
        <v>10</v>
      </c>
      <c r="J12972">
        <v>15</v>
      </c>
    </row>
    <row r="12973" spans="1:10" x14ac:dyDescent="0.3">
      <c r="A12973" t="s">
        <v>13052</v>
      </c>
      <c r="B12973" t="s">
        <v>33043</v>
      </c>
      <c r="C12973" t="s">
        <v>30</v>
      </c>
      <c r="D12973">
        <v>54</v>
      </c>
      <c r="E12973">
        <v>524</v>
      </c>
      <c r="F12973">
        <v>1</v>
      </c>
      <c r="G12973">
        <v>900</v>
      </c>
      <c r="H12973">
        <v>16</v>
      </c>
      <c r="I12973">
        <v>16</v>
      </c>
      <c r="J12973">
        <v>16</v>
      </c>
    </row>
    <row r="12974" spans="1:10" x14ac:dyDescent="0.3">
      <c r="A12974" t="s">
        <v>13053</v>
      </c>
      <c r="B12974" t="s">
        <v>33038</v>
      </c>
      <c r="C12974" t="s">
        <v>18</v>
      </c>
      <c r="D12974">
        <v>44</v>
      </c>
      <c r="E12974">
        <v>168</v>
      </c>
      <c r="F12974">
        <v>1</v>
      </c>
      <c r="G12974">
        <v>150</v>
      </c>
      <c r="H12974">
        <v>18</v>
      </c>
      <c r="I12974">
        <v>18</v>
      </c>
      <c r="J12974">
        <v>18</v>
      </c>
    </row>
    <row r="12975" spans="1:10" x14ac:dyDescent="0.3">
      <c r="A12975" t="s">
        <v>13054</v>
      </c>
      <c r="B12975" t="s">
        <v>33040</v>
      </c>
      <c r="C12975" t="s">
        <v>24</v>
      </c>
      <c r="D12975">
        <v>30</v>
      </c>
      <c r="E12975">
        <v>381</v>
      </c>
      <c r="F12975">
        <v>4</v>
      </c>
      <c r="G12975">
        <v>100</v>
      </c>
      <c r="H12975">
        <v>28</v>
      </c>
      <c r="I12975">
        <v>16</v>
      </c>
      <c r="J12975">
        <v>16</v>
      </c>
    </row>
    <row r="12976" spans="1:10" x14ac:dyDescent="0.3">
      <c r="A12976" t="s">
        <v>13055</v>
      </c>
      <c r="B12976" t="s">
        <v>33042</v>
      </c>
      <c r="C12976" t="s">
        <v>28</v>
      </c>
      <c r="D12976">
        <v>63</v>
      </c>
      <c r="E12976">
        <v>327</v>
      </c>
      <c r="F12976">
        <v>5</v>
      </c>
      <c r="G12976">
        <v>1000</v>
      </c>
      <c r="H12976">
        <v>18</v>
      </c>
      <c r="I12976">
        <v>23</v>
      </c>
      <c r="J12976">
        <v>20</v>
      </c>
    </row>
    <row r="12977" spans="1:10" x14ac:dyDescent="0.3">
      <c r="A12977" t="s">
        <v>13056</v>
      </c>
      <c r="B12977" t="s">
        <v>33050</v>
      </c>
      <c r="C12977" t="s">
        <v>63</v>
      </c>
      <c r="D12977">
        <v>49</v>
      </c>
      <c r="E12977">
        <v>677</v>
      </c>
      <c r="F12977">
        <v>1</v>
      </c>
      <c r="G12977">
        <v>2600</v>
      </c>
      <c r="H12977">
        <v>35</v>
      </c>
      <c r="I12977">
        <v>20</v>
      </c>
      <c r="J12977">
        <v>20</v>
      </c>
    </row>
    <row r="12978" spans="1:10" x14ac:dyDescent="0.3">
      <c r="A12978" t="s">
        <v>13057</v>
      </c>
      <c r="B12978" t="s">
        <v>33043</v>
      </c>
      <c r="C12978" t="s">
        <v>30</v>
      </c>
      <c r="D12978">
        <v>54</v>
      </c>
      <c r="E12978">
        <v>187</v>
      </c>
      <c r="F12978">
        <v>3</v>
      </c>
      <c r="G12978">
        <v>1500</v>
      </c>
      <c r="H12978">
        <v>45</v>
      </c>
      <c r="I12978">
        <v>15</v>
      </c>
      <c r="J12978">
        <v>35</v>
      </c>
    </row>
    <row r="12979" spans="1:10" x14ac:dyDescent="0.3">
      <c r="A12979" t="s">
        <v>13058</v>
      </c>
      <c r="B12979" t="s">
        <v>33038</v>
      </c>
      <c r="C12979" t="s">
        <v>18</v>
      </c>
      <c r="D12979">
        <v>43</v>
      </c>
      <c r="E12979">
        <v>578</v>
      </c>
      <c r="F12979">
        <v>3</v>
      </c>
      <c r="G12979">
        <v>250</v>
      </c>
      <c r="H12979">
        <v>25</v>
      </c>
      <c r="I12979">
        <v>15</v>
      </c>
      <c r="J12979">
        <v>25</v>
      </c>
    </row>
    <row r="12980" spans="1:10" x14ac:dyDescent="0.3">
      <c r="A12980" t="s">
        <v>13059</v>
      </c>
      <c r="B12980" t="s">
        <v>33043</v>
      </c>
      <c r="C12980" t="s">
        <v>30</v>
      </c>
      <c r="D12980">
        <v>49</v>
      </c>
      <c r="E12980">
        <v>120</v>
      </c>
      <c r="F12980">
        <v>1</v>
      </c>
      <c r="G12980">
        <v>650</v>
      </c>
      <c r="H12980">
        <v>34</v>
      </c>
      <c r="I12980">
        <v>18</v>
      </c>
      <c r="J12980">
        <v>44</v>
      </c>
    </row>
    <row r="12981" spans="1:10" x14ac:dyDescent="0.3">
      <c r="A12981" t="s">
        <v>13060</v>
      </c>
      <c r="B12981" t="s">
        <v>33050</v>
      </c>
      <c r="C12981" t="s">
        <v>63</v>
      </c>
      <c r="D12981">
        <v>51</v>
      </c>
      <c r="E12981">
        <v>1236</v>
      </c>
      <c r="F12981">
        <v>1</v>
      </c>
      <c r="G12981">
        <v>250</v>
      </c>
      <c r="H12981">
        <v>20</v>
      </c>
      <c r="I12981">
        <v>6</v>
      </c>
      <c r="J12981">
        <v>17</v>
      </c>
    </row>
    <row r="12982" spans="1:10" x14ac:dyDescent="0.3">
      <c r="A12982" t="s">
        <v>13061</v>
      </c>
      <c r="B12982" t="s">
        <v>33038</v>
      </c>
      <c r="C12982" t="s">
        <v>18</v>
      </c>
      <c r="D12982">
        <v>59</v>
      </c>
      <c r="E12982">
        <v>1687</v>
      </c>
      <c r="F12982">
        <v>3</v>
      </c>
      <c r="G12982">
        <v>1038</v>
      </c>
      <c r="H12982">
        <v>40</v>
      </c>
      <c r="I12982">
        <v>36</v>
      </c>
      <c r="J12982">
        <v>13</v>
      </c>
    </row>
    <row r="12983" spans="1:10" x14ac:dyDescent="0.3">
      <c r="A12983" t="s">
        <v>13062</v>
      </c>
      <c r="B12983" t="s">
        <v>33046</v>
      </c>
      <c r="C12983" t="s">
        <v>45</v>
      </c>
      <c r="D12983">
        <v>57</v>
      </c>
      <c r="E12983">
        <v>1186</v>
      </c>
      <c r="F12983">
        <v>5</v>
      </c>
      <c r="G12983">
        <v>550</v>
      </c>
      <c r="H12983">
        <v>29</v>
      </c>
      <c r="I12983">
        <v>7</v>
      </c>
      <c r="J12983">
        <v>22</v>
      </c>
    </row>
    <row r="12984" spans="1:10" x14ac:dyDescent="0.3">
      <c r="A12984" t="s">
        <v>13063</v>
      </c>
      <c r="B12984" t="s">
        <v>33038</v>
      </c>
      <c r="C12984" t="s">
        <v>18</v>
      </c>
      <c r="D12984">
        <v>50</v>
      </c>
      <c r="E12984">
        <v>96</v>
      </c>
      <c r="F12984">
        <v>5</v>
      </c>
      <c r="G12984">
        <v>200</v>
      </c>
      <c r="H12984">
        <v>18</v>
      </c>
      <c r="I12984">
        <v>4</v>
      </c>
      <c r="J12984">
        <v>12</v>
      </c>
    </row>
    <row r="12985" spans="1:10" x14ac:dyDescent="0.3">
      <c r="A12985" t="s">
        <v>13064</v>
      </c>
      <c r="B12985" t="s">
        <v>33040</v>
      </c>
      <c r="C12985" t="s">
        <v>24</v>
      </c>
      <c r="D12985">
        <v>53</v>
      </c>
      <c r="E12985">
        <v>743</v>
      </c>
      <c r="F12985">
        <v>6</v>
      </c>
      <c r="G12985">
        <v>7150</v>
      </c>
      <c r="H12985">
        <v>105</v>
      </c>
      <c r="I12985">
        <v>5</v>
      </c>
      <c r="J12985">
        <v>65</v>
      </c>
    </row>
    <row r="12986" spans="1:10" x14ac:dyDescent="0.3">
      <c r="A12986" t="s">
        <v>13065</v>
      </c>
      <c r="B12986" t="s">
        <v>33058</v>
      </c>
      <c r="C12986" t="s">
        <v>106</v>
      </c>
      <c r="D12986">
        <v>52</v>
      </c>
      <c r="E12986">
        <v>1352</v>
      </c>
      <c r="F12986">
        <v>3</v>
      </c>
      <c r="G12986">
        <v>500</v>
      </c>
      <c r="H12986">
        <v>16</v>
      </c>
      <c r="I12986">
        <v>11</v>
      </c>
      <c r="J12986">
        <v>12</v>
      </c>
    </row>
    <row r="12987" spans="1:10" x14ac:dyDescent="0.3">
      <c r="A12987" t="s">
        <v>13066</v>
      </c>
      <c r="B12987" t="s">
        <v>33043</v>
      </c>
      <c r="C12987" t="s">
        <v>30</v>
      </c>
      <c r="D12987">
        <v>49</v>
      </c>
      <c r="E12987">
        <v>1904</v>
      </c>
      <c r="F12987">
        <v>1</v>
      </c>
      <c r="G12987">
        <v>1200</v>
      </c>
      <c r="H12987">
        <v>60</v>
      </c>
      <c r="I12987">
        <v>15</v>
      </c>
      <c r="J12987">
        <v>40</v>
      </c>
    </row>
    <row r="12988" spans="1:10" x14ac:dyDescent="0.3">
      <c r="A12988" t="s">
        <v>13067</v>
      </c>
      <c r="B12988" t="s">
        <v>33050</v>
      </c>
      <c r="C12988" t="s">
        <v>63</v>
      </c>
      <c r="D12988">
        <v>50</v>
      </c>
      <c r="E12988">
        <v>970</v>
      </c>
      <c r="F12988">
        <v>5</v>
      </c>
      <c r="G12988">
        <v>1375</v>
      </c>
      <c r="H12988">
        <v>32</v>
      </c>
      <c r="I12988">
        <v>29</v>
      </c>
      <c r="J12988">
        <v>29</v>
      </c>
    </row>
    <row r="12989" spans="1:10" x14ac:dyDescent="0.3">
      <c r="A12989" t="s">
        <v>13068</v>
      </c>
      <c r="B12989" t="s">
        <v>33050</v>
      </c>
      <c r="C12989" t="s">
        <v>63</v>
      </c>
      <c r="D12989">
        <v>55</v>
      </c>
      <c r="E12989">
        <v>2075</v>
      </c>
      <c r="F12989">
        <v>1</v>
      </c>
      <c r="G12989">
        <v>3550</v>
      </c>
      <c r="H12989">
        <v>42</v>
      </c>
      <c r="I12989">
        <v>19</v>
      </c>
      <c r="J12989">
        <v>27</v>
      </c>
    </row>
    <row r="12990" spans="1:10" x14ac:dyDescent="0.3">
      <c r="A12990" t="s">
        <v>13069</v>
      </c>
      <c r="B12990" t="s">
        <v>33045</v>
      </c>
      <c r="C12990" t="s">
        <v>39</v>
      </c>
      <c r="D12990">
        <v>35</v>
      </c>
      <c r="E12990">
        <v>1543</v>
      </c>
      <c r="F12990">
        <v>3</v>
      </c>
      <c r="G12990">
        <v>2300</v>
      </c>
      <c r="H12990">
        <v>42</v>
      </c>
      <c r="I12990">
        <v>29</v>
      </c>
      <c r="J12990">
        <v>28</v>
      </c>
    </row>
    <row r="12991" spans="1:10" x14ac:dyDescent="0.3">
      <c r="A12991" t="s">
        <v>13070</v>
      </c>
      <c r="B12991" t="s">
        <v>33058</v>
      </c>
      <c r="C12991" t="s">
        <v>106</v>
      </c>
      <c r="D12991">
        <v>59</v>
      </c>
      <c r="E12991">
        <v>559</v>
      </c>
      <c r="F12991">
        <v>2</v>
      </c>
      <c r="G12991">
        <v>325</v>
      </c>
      <c r="H12991">
        <v>19</v>
      </c>
      <c r="I12991">
        <v>13</v>
      </c>
      <c r="J12991">
        <v>19</v>
      </c>
    </row>
    <row r="12992" spans="1:10" x14ac:dyDescent="0.3">
      <c r="A12992" t="s">
        <v>13071</v>
      </c>
      <c r="B12992" t="s">
        <v>33036</v>
      </c>
      <c r="C12992" t="s">
        <v>14</v>
      </c>
      <c r="D12992">
        <v>58</v>
      </c>
      <c r="E12992">
        <v>568</v>
      </c>
      <c r="F12992">
        <v>4</v>
      </c>
      <c r="G12992">
        <v>1500</v>
      </c>
      <c r="H12992">
        <v>35</v>
      </c>
      <c r="I12992">
        <v>20</v>
      </c>
      <c r="J12992">
        <v>15</v>
      </c>
    </row>
    <row r="12993" spans="1:10" x14ac:dyDescent="0.3">
      <c r="A12993" t="s">
        <v>13072</v>
      </c>
      <c r="B12993" t="s">
        <v>33055</v>
      </c>
      <c r="C12993" t="s">
        <v>95</v>
      </c>
      <c r="D12993">
        <v>34</v>
      </c>
      <c r="E12993">
        <v>67</v>
      </c>
      <c r="F12993">
        <v>3</v>
      </c>
      <c r="G12993">
        <v>100</v>
      </c>
      <c r="H12993">
        <v>17</v>
      </c>
      <c r="I12993">
        <v>7</v>
      </c>
      <c r="J12993">
        <v>12</v>
      </c>
    </row>
    <row r="12994" spans="1:10" x14ac:dyDescent="0.3">
      <c r="A12994" t="s">
        <v>13073</v>
      </c>
      <c r="B12994" t="s">
        <v>33043</v>
      </c>
      <c r="C12994" t="s">
        <v>30</v>
      </c>
      <c r="D12994">
        <v>56</v>
      </c>
      <c r="E12994">
        <v>255</v>
      </c>
      <c r="F12994">
        <v>1</v>
      </c>
      <c r="G12994">
        <v>1700</v>
      </c>
      <c r="H12994">
        <v>30</v>
      </c>
      <c r="I12994">
        <v>5</v>
      </c>
      <c r="J12994">
        <v>30</v>
      </c>
    </row>
    <row r="12995" spans="1:10" x14ac:dyDescent="0.3">
      <c r="A12995" t="s">
        <v>13074</v>
      </c>
      <c r="B12995" t="s">
        <v>33037</v>
      </c>
      <c r="C12995" t="s">
        <v>16</v>
      </c>
      <c r="D12995">
        <v>59</v>
      </c>
      <c r="E12995">
        <v>224</v>
      </c>
      <c r="F12995">
        <v>2</v>
      </c>
      <c r="G12995">
        <v>7150</v>
      </c>
      <c r="H12995">
        <v>75</v>
      </c>
      <c r="I12995">
        <v>15</v>
      </c>
      <c r="J12995">
        <v>50</v>
      </c>
    </row>
    <row r="12996" spans="1:10" x14ac:dyDescent="0.3">
      <c r="A12996" t="s">
        <v>13075</v>
      </c>
      <c r="B12996" t="s">
        <v>33040</v>
      </c>
      <c r="C12996" t="s">
        <v>24</v>
      </c>
      <c r="D12996">
        <v>56</v>
      </c>
      <c r="E12996">
        <v>231</v>
      </c>
      <c r="F12996">
        <v>1</v>
      </c>
      <c r="G12996">
        <v>1800</v>
      </c>
      <c r="H12996">
        <v>44</v>
      </c>
      <c r="I12996">
        <v>14</v>
      </c>
      <c r="J12996">
        <v>33</v>
      </c>
    </row>
    <row r="12997" spans="1:10" x14ac:dyDescent="0.3">
      <c r="A12997" t="s">
        <v>13076</v>
      </c>
      <c r="B12997" t="s">
        <v>33038</v>
      </c>
      <c r="C12997" t="s">
        <v>18</v>
      </c>
      <c r="D12997">
        <v>48</v>
      </c>
      <c r="E12997">
        <v>798</v>
      </c>
      <c r="F12997">
        <v>6</v>
      </c>
      <c r="G12997">
        <v>250</v>
      </c>
      <c r="H12997">
        <v>22</v>
      </c>
      <c r="I12997">
        <v>5</v>
      </c>
      <c r="J12997">
        <v>14</v>
      </c>
    </row>
    <row r="12998" spans="1:10" x14ac:dyDescent="0.3">
      <c r="A12998" t="s">
        <v>13077</v>
      </c>
      <c r="B12998" t="s">
        <v>33037</v>
      </c>
      <c r="C12998" t="s">
        <v>16</v>
      </c>
      <c r="D12998">
        <v>48</v>
      </c>
      <c r="E12998">
        <v>1244</v>
      </c>
      <c r="F12998">
        <v>1</v>
      </c>
      <c r="G12998">
        <v>8200</v>
      </c>
      <c r="H12998">
        <v>40</v>
      </c>
      <c r="I12998">
        <v>35</v>
      </c>
      <c r="J12998">
        <v>35</v>
      </c>
    </row>
    <row r="12999" spans="1:10" x14ac:dyDescent="0.3">
      <c r="A12999" t="s">
        <v>13078</v>
      </c>
      <c r="B12999" t="s">
        <v>33046</v>
      </c>
      <c r="C12999" t="s">
        <v>45</v>
      </c>
      <c r="D12999">
        <v>27</v>
      </c>
      <c r="E12999">
        <v>1310</v>
      </c>
      <c r="F12999">
        <v>2</v>
      </c>
      <c r="G12999">
        <v>350</v>
      </c>
      <c r="H12999">
        <v>20</v>
      </c>
      <c r="I12999">
        <v>10</v>
      </c>
      <c r="J12999">
        <v>15</v>
      </c>
    </row>
    <row r="13000" spans="1:10" x14ac:dyDescent="0.3">
      <c r="A13000" t="s">
        <v>13079</v>
      </c>
      <c r="B13000" t="s">
        <v>33045</v>
      </c>
      <c r="C13000" t="s">
        <v>39</v>
      </c>
      <c r="D13000">
        <v>60</v>
      </c>
      <c r="E13000">
        <v>1171</v>
      </c>
      <c r="F13000">
        <v>1</v>
      </c>
      <c r="G13000">
        <v>1510</v>
      </c>
      <c r="H13000">
        <v>34</v>
      </c>
      <c r="I13000">
        <v>23</v>
      </c>
      <c r="J13000">
        <v>19</v>
      </c>
    </row>
    <row r="13001" spans="1:10" x14ac:dyDescent="0.3">
      <c r="A13001" t="s">
        <v>13080</v>
      </c>
      <c r="B13001" t="s">
        <v>33055</v>
      </c>
      <c r="C13001" t="s">
        <v>95</v>
      </c>
      <c r="D13001">
        <v>57</v>
      </c>
      <c r="E13001">
        <v>224</v>
      </c>
      <c r="F13001">
        <v>2</v>
      </c>
      <c r="G13001">
        <v>100</v>
      </c>
      <c r="H13001">
        <v>16</v>
      </c>
      <c r="I13001">
        <v>6</v>
      </c>
      <c r="J13001">
        <v>13</v>
      </c>
    </row>
    <row r="13002" spans="1:10" x14ac:dyDescent="0.3">
      <c r="A13002" t="s">
        <v>13081</v>
      </c>
      <c r="B13002" t="s">
        <v>33036</v>
      </c>
      <c r="C13002" t="s">
        <v>14</v>
      </c>
      <c r="D13002">
        <v>60</v>
      </c>
      <c r="E13002">
        <v>1353</v>
      </c>
      <c r="F13002">
        <v>7</v>
      </c>
      <c r="G13002">
        <v>4750</v>
      </c>
      <c r="H13002">
        <v>102</v>
      </c>
      <c r="I13002">
        <v>10</v>
      </c>
      <c r="J13002">
        <v>22</v>
      </c>
    </row>
    <row r="13003" spans="1:10" x14ac:dyDescent="0.3">
      <c r="A13003" t="s">
        <v>13082</v>
      </c>
      <c r="B13003" t="s">
        <v>33042</v>
      </c>
      <c r="C13003" t="s">
        <v>28</v>
      </c>
      <c r="D13003">
        <v>60</v>
      </c>
      <c r="E13003">
        <v>486</v>
      </c>
      <c r="F13003">
        <v>6</v>
      </c>
      <c r="G13003">
        <v>1150</v>
      </c>
      <c r="H13003">
        <v>30</v>
      </c>
      <c r="I13003">
        <v>22</v>
      </c>
      <c r="J13003">
        <v>22</v>
      </c>
    </row>
    <row r="13004" spans="1:10" x14ac:dyDescent="0.3">
      <c r="A13004" t="s">
        <v>13083</v>
      </c>
      <c r="B13004" t="s">
        <v>33049</v>
      </c>
      <c r="C13004" t="s">
        <v>59</v>
      </c>
      <c r="D13004">
        <v>58</v>
      </c>
      <c r="E13004">
        <v>1317</v>
      </c>
      <c r="F13004">
        <v>1</v>
      </c>
      <c r="G13004">
        <v>7000</v>
      </c>
      <c r="H13004">
        <v>52</v>
      </c>
      <c r="I13004">
        <v>52</v>
      </c>
      <c r="J13004">
        <v>17</v>
      </c>
    </row>
    <row r="13005" spans="1:10" x14ac:dyDescent="0.3">
      <c r="A13005" t="s">
        <v>13084</v>
      </c>
      <c r="B13005" t="s">
        <v>33043</v>
      </c>
      <c r="C13005" t="s">
        <v>30</v>
      </c>
      <c r="D13005">
        <v>44</v>
      </c>
      <c r="E13005">
        <v>112</v>
      </c>
      <c r="F13005">
        <v>1</v>
      </c>
      <c r="G13005">
        <v>450</v>
      </c>
      <c r="H13005">
        <v>40</v>
      </c>
      <c r="I13005">
        <v>4</v>
      </c>
      <c r="J13005">
        <v>30</v>
      </c>
    </row>
    <row r="13006" spans="1:10" x14ac:dyDescent="0.3">
      <c r="A13006" t="s">
        <v>13085</v>
      </c>
      <c r="B13006" t="s">
        <v>33040</v>
      </c>
      <c r="C13006" t="s">
        <v>24</v>
      </c>
      <c r="D13006">
        <v>50</v>
      </c>
      <c r="E13006">
        <v>633</v>
      </c>
      <c r="F13006">
        <v>1</v>
      </c>
      <c r="G13006">
        <v>700</v>
      </c>
      <c r="H13006">
        <v>70</v>
      </c>
      <c r="I13006">
        <v>8</v>
      </c>
      <c r="J13006">
        <v>70</v>
      </c>
    </row>
    <row r="13007" spans="1:10" x14ac:dyDescent="0.3">
      <c r="A13007" t="s">
        <v>13086</v>
      </c>
      <c r="B13007" t="s">
        <v>33043</v>
      </c>
      <c r="C13007" t="s">
        <v>30</v>
      </c>
      <c r="D13007">
        <v>52</v>
      </c>
      <c r="E13007">
        <v>852</v>
      </c>
      <c r="F13007">
        <v>2</v>
      </c>
      <c r="G13007">
        <v>5200</v>
      </c>
      <c r="H13007">
        <v>31</v>
      </c>
      <c r="I13007">
        <v>43</v>
      </c>
      <c r="J13007">
        <v>21</v>
      </c>
    </row>
    <row r="13008" spans="1:10" x14ac:dyDescent="0.3">
      <c r="A13008" t="s">
        <v>13087</v>
      </c>
      <c r="B13008" t="s">
        <v>33040</v>
      </c>
      <c r="C13008" t="s">
        <v>24</v>
      </c>
      <c r="D13008">
        <v>55</v>
      </c>
      <c r="E13008">
        <v>1518</v>
      </c>
      <c r="F13008">
        <v>3</v>
      </c>
      <c r="G13008">
        <v>450</v>
      </c>
      <c r="H13008">
        <v>50</v>
      </c>
      <c r="I13008">
        <v>3</v>
      </c>
      <c r="J13008">
        <v>25</v>
      </c>
    </row>
    <row r="13009" spans="1:10" x14ac:dyDescent="0.3">
      <c r="A13009" t="s">
        <v>13088</v>
      </c>
      <c r="B13009" t="s">
        <v>33038</v>
      </c>
      <c r="C13009" t="s">
        <v>18</v>
      </c>
      <c r="D13009">
        <v>47</v>
      </c>
      <c r="E13009">
        <v>758</v>
      </c>
      <c r="F13009">
        <v>3</v>
      </c>
      <c r="G13009">
        <v>15400</v>
      </c>
      <c r="H13009">
        <v>49</v>
      </c>
      <c r="I13009">
        <v>39</v>
      </c>
      <c r="J13009">
        <v>17</v>
      </c>
    </row>
    <row r="13010" spans="1:10" x14ac:dyDescent="0.3">
      <c r="A13010" t="s">
        <v>13089</v>
      </c>
      <c r="B13010" t="s">
        <v>33040</v>
      </c>
      <c r="C13010" t="s">
        <v>24</v>
      </c>
      <c r="D13010">
        <v>60</v>
      </c>
      <c r="E13010">
        <v>479</v>
      </c>
      <c r="F13010">
        <v>1</v>
      </c>
      <c r="G13010">
        <v>100</v>
      </c>
      <c r="H13010">
        <v>16</v>
      </c>
      <c r="I13010">
        <v>88</v>
      </c>
      <c r="J13010">
        <v>16</v>
      </c>
    </row>
    <row r="13011" spans="1:10" x14ac:dyDescent="0.3">
      <c r="A13011" t="s">
        <v>13090</v>
      </c>
      <c r="B13011" t="s">
        <v>33035</v>
      </c>
      <c r="C13011" t="s">
        <v>12</v>
      </c>
      <c r="D13011">
        <v>57</v>
      </c>
      <c r="E13011">
        <v>734</v>
      </c>
      <c r="F13011">
        <v>2</v>
      </c>
      <c r="G13011">
        <v>1700</v>
      </c>
      <c r="H13011">
        <v>32</v>
      </c>
      <c r="I13011">
        <v>4</v>
      </c>
      <c r="J13011">
        <v>32</v>
      </c>
    </row>
    <row r="13012" spans="1:10" x14ac:dyDescent="0.3">
      <c r="A13012" t="s">
        <v>13091</v>
      </c>
      <c r="B13012" t="s">
        <v>33038</v>
      </c>
      <c r="C13012" t="s">
        <v>18</v>
      </c>
      <c r="D13012">
        <v>35</v>
      </c>
      <c r="E13012">
        <v>2816</v>
      </c>
      <c r="F13012">
        <v>1</v>
      </c>
      <c r="G13012">
        <v>1250</v>
      </c>
      <c r="H13012">
        <v>22</v>
      </c>
      <c r="I13012">
        <v>24</v>
      </c>
      <c r="J13012">
        <v>24</v>
      </c>
    </row>
    <row r="13013" spans="1:10" x14ac:dyDescent="0.3">
      <c r="A13013" t="s">
        <v>13092</v>
      </c>
      <c r="B13013" t="s">
        <v>33034</v>
      </c>
      <c r="C13013" t="s">
        <v>10</v>
      </c>
      <c r="D13013">
        <v>29</v>
      </c>
      <c r="E13013">
        <v>824</v>
      </c>
      <c r="F13013">
        <v>1</v>
      </c>
      <c r="G13013">
        <v>650</v>
      </c>
      <c r="H13013">
        <v>21</v>
      </c>
      <c r="I13013">
        <v>17</v>
      </c>
      <c r="J13013">
        <v>14</v>
      </c>
    </row>
    <row r="13014" spans="1:10" x14ac:dyDescent="0.3">
      <c r="A13014" t="s">
        <v>13093</v>
      </c>
      <c r="B13014" t="s">
        <v>33042</v>
      </c>
      <c r="C13014" t="s">
        <v>28</v>
      </c>
      <c r="D13014">
        <v>36</v>
      </c>
      <c r="E13014">
        <v>422</v>
      </c>
      <c r="F13014">
        <v>1</v>
      </c>
      <c r="G13014">
        <v>300</v>
      </c>
      <c r="H13014">
        <v>20</v>
      </c>
      <c r="I13014">
        <v>2</v>
      </c>
      <c r="J13014">
        <v>20</v>
      </c>
    </row>
    <row r="13015" spans="1:10" x14ac:dyDescent="0.3">
      <c r="A13015" t="s">
        <v>13094</v>
      </c>
      <c r="B13015" t="s">
        <v>33046</v>
      </c>
      <c r="C13015" t="s">
        <v>45</v>
      </c>
      <c r="D13015">
        <v>53</v>
      </c>
      <c r="E13015">
        <v>522</v>
      </c>
      <c r="F13015">
        <v>1</v>
      </c>
      <c r="G13015">
        <v>300</v>
      </c>
      <c r="H13015">
        <v>19</v>
      </c>
      <c r="I13015">
        <v>12</v>
      </c>
      <c r="J13015">
        <v>13</v>
      </c>
    </row>
    <row r="13016" spans="1:10" x14ac:dyDescent="0.3">
      <c r="A13016" t="s">
        <v>13095</v>
      </c>
      <c r="B13016" t="s">
        <v>33068</v>
      </c>
      <c r="C13016" t="s">
        <v>262</v>
      </c>
      <c r="D13016">
        <v>30</v>
      </c>
      <c r="E13016">
        <v>51</v>
      </c>
      <c r="F13016">
        <v>1</v>
      </c>
      <c r="G13016">
        <v>300</v>
      </c>
      <c r="H13016">
        <v>30</v>
      </c>
      <c r="I13016">
        <v>40</v>
      </c>
      <c r="J13016">
        <v>11</v>
      </c>
    </row>
    <row r="13017" spans="1:10" x14ac:dyDescent="0.3">
      <c r="A13017" t="s">
        <v>13096</v>
      </c>
      <c r="B13017" t="s">
        <v>33050</v>
      </c>
      <c r="C13017" t="s">
        <v>63</v>
      </c>
      <c r="D13017">
        <v>59</v>
      </c>
      <c r="E13017">
        <v>1657</v>
      </c>
      <c r="F13017">
        <v>3</v>
      </c>
      <c r="G13017">
        <v>500</v>
      </c>
      <c r="H13017">
        <v>16</v>
      </c>
      <c r="I13017">
        <v>21</v>
      </c>
      <c r="J13017">
        <v>18</v>
      </c>
    </row>
    <row r="13018" spans="1:10" x14ac:dyDescent="0.3">
      <c r="A13018" t="s">
        <v>13097</v>
      </c>
      <c r="B13018" t="s">
        <v>33053</v>
      </c>
      <c r="C13018" t="s">
        <v>86</v>
      </c>
      <c r="D13018">
        <v>58</v>
      </c>
      <c r="E13018">
        <v>462</v>
      </c>
      <c r="F13018">
        <v>2</v>
      </c>
      <c r="G13018">
        <v>200</v>
      </c>
      <c r="H13018">
        <v>19</v>
      </c>
      <c r="I13018">
        <v>3</v>
      </c>
      <c r="J13018">
        <v>11</v>
      </c>
    </row>
    <row r="13019" spans="1:10" x14ac:dyDescent="0.3">
      <c r="A13019" t="s">
        <v>13098</v>
      </c>
      <c r="B13019" t="s">
        <v>33036</v>
      </c>
      <c r="C13019" t="s">
        <v>14</v>
      </c>
      <c r="D13019">
        <v>40</v>
      </c>
      <c r="E13019">
        <v>1343</v>
      </c>
      <c r="F13019">
        <v>4</v>
      </c>
      <c r="G13019">
        <v>800</v>
      </c>
      <c r="H13019">
        <v>23</v>
      </c>
      <c r="I13019">
        <v>23</v>
      </c>
      <c r="J13019">
        <v>23</v>
      </c>
    </row>
    <row r="13020" spans="1:10" x14ac:dyDescent="0.3">
      <c r="A13020" t="s">
        <v>13099</v>
      </c>
      <c r="B13020" t="s">
        <v>33058</v>
      </c>
      <c r="C13020" t="s">
        <v>106</v>
      </c>
      <c r="D13020">
        <v>32</v>
      </c>
      <c r="E13020">
        <v>352</v>
      </c>
      <c r="F13020">
        <v>1</v>
      </c>
      <c r="G13020">
        <v>660</v>
      </c>
      <c r="H13020">
        <v>19</v>
      </c>
      <c r="I13020">
        <v>14</v>
      </c>
      <c r="J13020">
        <v>16</v>
      </c>
    </row>
    <row r="13021" spans="1:10" x14ac:dyDescent="0.3">
      <c r="A13021" t="s">
        <v>13100</v>
      </c>
      <c r="B13021" t="s">
        <v>33068</v>
      </c>
      <c r="C13021" t="s">
        <v>262</v>
      </c>
      <c r="D13021">
        <v>30</v>
      </c>
      <c r="E13021">
        <v>273</v>
      </c>
      <c r="F13021">
        <v>1</v>
      </c>
      <c r="G13021">
        <v>400</v>
      </c>
      <c r="H13021">
        <v>40</v>
      </c>
      <c r="I13021">
        <v>5</v>
      </c>
      <c r="J13021">
        <v>20</v>
      </c>
    </row>
    <row r="13022" spans="1:10" x14ac:dyDescent="0.3">
      <c r="A13022" t="s">
        <v>13101</v>
      </c>
      <c r="B13022" t="s">
        <v>33041</v>
      </c>
      <c r="C13022" t="s">
        <v>26</v>
      </c>
      <c r="D13022">
        <v>60</v>
      </c>
      <c r="E13022">
        <v>187</v>
      </c>
      <c r="F13022">
        <v>1</v>
      </c>
      <c r="G13022">
        <v>150</v>
      </c>
      <c r="H13022">
        <v>20</v>
      </c>
      <c r="I13022">
        <v>14</v>
      </c>
      <c r="J13022">
        <v>12</v>
      </c>
    </row>
    <row r="13023" spans="1:10" x14ac:dyDescent="0.3">
      <c r="A13023" t="s">
        <v>13102</v>
      </c>
      <c r="B13023" t="s">
        <v>33043</v>
      </c>
      <c r="C13023" t="s">
        <v>30</v>
      </c>
      <c r="D13023">
        <v>55</v>
      </c>
      <c r="E13023">
        <v>246</v>
      </c>
      <c r="F13023">
        <v>1</v>
      </c>
      <c r="G13023">
        <v>1800</v>
      </c>
      <c r="H13023">
        <v>38</v>
      </c>
      <c r="I13023">
        <v>10</v>
      </c>
      <c r="J13023">
        <v>38</v>
      </c>
    </row>
    <row r="13024" spans="1:10" x14ac:dyDescent="0.3">
      <c r="A13024" t="s">
        <v>13103</v>
      </c>
      <c r="B13024" t="s">
        <v>33048</v>
      </c>
      <c r="C13024" t="s">
        <v>56</v>
      </c>
      <c r="D13024">
        <v>50</v>
      </c>
      <c r="E13024">
        <v>905</v>
      </c>
      <c r="F13024">
        <v>4</v>
      </c>
      <c r="G13024">
        <v>400</v>
      </c>
      <c r="H13024">
        <v>35</v>
      </c>
      <c r="I13024">
        <v>10</v>
      </c>
      <c r="J13024">
        <v>26</v>
      </c>
    </row>
    <row r="13025" spans="1:10" x14ac:dyDescent="0.3">
      <c r="A13025" t="s">
        <v>13104</v>
      </c>
      <c r="B13025" t="s">
        <v>33062</v>
      </c>
      <c r="C13025" t="s">
        <v>150</v>
      </c>
      <c r="D13025">
        <v>43</v>
      </c>
      <c r="E13025">
        <v>1552</v>
      </c>
      <c r="F13025">
        <v>1</v>
      </c>
      <c r="G13025">
        <v>2500</v>
      </c>
      <c r="H13025">
        <v>31</v>
      </c>
      <c r="I13025">
        <v>11</v>
      </c>
      <c r="J13025">
        <v>20</v>
      </c>
    </row>
    <row r="13026" spans="1:10" x14ac:dyDescent="0.3">
      <c r="A13026" t="s">
        <v>13105</v>
      </c>
      <c r="B13026" t="s">
        <v>33048</v>
      </c>
      <c r="C13026" t="s">
        <v>56</v>
      </c>
      <c r="D13026">
        <v>41</v>
      </c>
      <c r="E13026">
        <v>148</v>
      </c>
      <c r="F13026">
        <v>1</v>
      </c>
      <c r="G13026">
        <v>500</v>
      </c>
      <c r="H13026">
        <v>16</v>
      </c>
      <c r="I13026">
        <v>2</v>
      </c>
      <c r="J13026">
        <v>11</v>
      </c>
    </row>
    <row r="13027" spans="1:10" x14ac:dyDescent="0.3">
      <c r="A13027" t="s">
        <v>13106</v>
      </c>
      <c r="B13027" t="s">
        <v>111</v>
      </c>
      <c r="C13027" t="s">
        <v>111</v>
      </c>
      <c r="D13027">
        <v>48</v>
      </c>
      <c r="E13027">
        <v>1561</v>
      </c>
      <c r="F13027">
        <v>1</v>
      </c>
      <c r="G13027">
        <v>1000</v>
      </c>
      <c r="H13027">
        <v>19</v>
      </c>
      <c r="I13027">
        <v>15</v>
      </c>
      <c r="J13027">
        <v>18</v>
      </c>
    </row>
    <row r="13028" spans="1:10" x14ac:dyDescent="0.3">
      <c r="A13028" t="s">
        <v>13107</v>
      </c>
      <c r="B13028" t="s">
        <v>33040</v>
      </c>
      <c r="C13028" t="s">
        <v>24</v>
      </c>
      <c r="D13028">
        <v>30</v>
      </c>
      <c r="E13028">
        <v>166</v>
      </c>
      <c r="F13028">
        <v>1</v>
      </c>
      <c r="G13028">
        <v>8500</v>
      </c>
      <c r="H13028">
        <v>52</v>
      </c>
      <c r="I13028">
        <v>15</v>
      </c>
      <c r="J13028">
        <v>52</v>
      </c>
    </row>
    <row r="13029" spans="1:10" x14ac:dyDescent="0.3">
      <c r="A13029" t="s">
        <v>13108</v>
      </c>
      <c r="B13029" t="s">
        <v>111</v>
      </c>
      <c r="C13029" t="s">
        <v>111</v>
      </c>
      <c r="D13029">
        <v>34</v>
      </c>
      <c r="E13029">
        <v>791</v>
      </c>
      <c r="F13029">
        <v>2</v>
      </c>
      <c r="G13029">
        <v>900</v>
      </c>
      <c r="H13029">
        <v>31</v>
      </c>
      <c r="I13029">
        <v>19</v>
      </c>
      <c r="J13029">
        <v>22</v>
      </c>
    </row>
    <row r="13030" spans="1:10" x14ac:dyDescent="0.3">
      <c r="A13030" t="s">
        <v>13109</v>
      </c>
      <c r="B13030" t="s">
        <v>33043</v>
      </c>
      <c r="C13030" t="s">
        <v>30</v>
      </c>
      <c r="D13030">
        <v>59</v>
      </c>
      <c r="E13030">
        <v>81</v>
      </c>
      <c r="F13030">
        <v>1</v>
      </c>
      <c r="G13030">
        <v>650</v>
      </c>
      <c r="H13030">
        <v>20</v>
      </c>
      <c r="I13030">
        <v>2</v>
      </c>
      <c r="J13030">
        <v>15</v>
      </c>
    </row>
    <row r="13031" spans="1:10" x14ac:dyDescent="0.3">
      <c r="A13031" t="s">
        <v>13110</v>
      </c>
      <c r="B13031" t="s">
        <v>33073</v>
      </c>
      <c r="C13031" t="s">
        <v>381</v>
      </c>
      <c r="D13031">
        <v>41</v>
      </c>
      <c r="E13031">
        <v>2089</v>
      </c>
      <c r="F13031">
        <v>1</v>
      </c>
      <c r="G13031">
        <v>1200</v>
      </c>
      <c r="H13031">
        <v>40</v>
      </c>
      <c r="I13031">
        <v>2</v>
      </c>
      <c r="J13031">
        <v>17</v>
      </c>
    </row>
    <row r="13032" spans="1:10" x14ac:dyDescent="0.3">
      <c r="A13032" t="s">
        <v>13111</v>
      </c>
      <c r="B13032" t="s">
        <v>33034</v>
      </c>
      <c r="C13032" t="s">
        <v>10</v>
      </c>
      <c r="D13032">
        <v>58</v>
      </c>
      <c r="E13032">
        <v>605</v>
      </c>
      <c r="F13032">
        <v>3</v>
      </c>
      <c r="G13032">
        <v>250</v>
      </c>
      <c r="H13032">
        <v>43</v>
      </c>
      <c r="I13032">
        <v>16</v>
      </c>
      <c r="J13032">
        <v>27</v>
      </c>
    </row>
    <row r="13033" spans="1:10" x14ac:dyDescent="0.3">
      <c r="A13033" t="s">
        <v>13112</v>
      </c>
      <c r="B13033" t="s">
        <v>177</v>
      </c>
      <c r="C13033" t="s">
        <v>177</v>
      </c>
      <c r="D13033">
        <v>34</v>
      </c>
      <c r="E13033">
        <v>869</v>
      </c>
      <c r="F13033">
        <v>1</v>
      </c>
      <c r="G13033">
        <v>300</v>
      </c>
      <c r="H13033">
        <v>20</v>
      </c>
      <c r="I13033">
        <v>10</v>
      </c>
      <c r="J13033">
        <v>13</v>
      </c>
    </row>
    <row r="13034" spans="1:10" x14ac:dyDescent="0.3">
      <c r="A13034" t="s">
        <v>13113</v>
      </c>
      <c r="B13034" t="s">
        <v>33050</v>
      </c>
      <c r="C13034" t="s">
        <v>63</v>
      </c>
      <c r="D13034">
        <v>57</v>
      </c>
      <c r="E13034">
        <v>192</v>
      </c>
      <c r="F13034">
        <v>2</v>
      </c>
      <c r="G13034">
        <v>100</v>
      </c>
      <c r="H13034">
        <v>16</v>
      </c>
      <c r="I13034">
        <v>10</v>
      </c>
      <c r="J13034">
        <v>15</v>
      </c>
    </row>
    <row r="13035" spans="1:10" x14ac:dyDescent="0.3">
      <c r="A13035" t="s">
        <v>13114</v>
      </c>
      <c r="B13035" t="s">
        <v>33050</v>
      </c>
      <c r="C13035" t="s">
        <v>63</v>
      </c>
      <c r="D13035">
        <v>54</v>
      </c>
      <c r="E13035">
        <v>810</v>
      </c>
      <c r="F13035">
        <v>1</v>
      </c>
      <c r="G13035">
        <v>2700</v>
      </c>
      <c r="H13035">
        <v>38</v>
      </c>
      <c r="I13035">
        <v>4</v>
      </c>
      <c r="J13035">
        <v>38</v>
      </c>
    </row>
    <row r="13036" spans="1:10" x14ac:dyDescent="0.3">
      <c r="A13036" t="s">
        <v>13115</v>
      </c>
      <c r="B13036" t="s">
        <v>33042</v>
      </c>
      <c r="C13036" t="s">
        <v>28</v>
      </c>
      <c r="D13036">
        <v>56</v>
      </c>
      <c r="E13036">
        <v>958</v>
      </c>
      <c r="F13036">
        <v>2</v>
      </c>
      <c r="G13036">
        <v>583</v>
      </c>
      <c r="H13036">
        <v>36</v>
      </c>
      <c r="I13036">
        <v>7</v>
      </c>
      <c r="J13036">
        <v>35</v>
      </c>
    </row>
    <row r="13037" spans="1:10" x14ac:dyDescent="0.3">
      <c r="A13037" t="s">
        <v>13116</v>
      </c>
      <c r="B13037" t="s">
        <v>33055</v>
      </c>
      <c r="C13037" t="s">
        <v>95</v>
      </c>
      <c r="D13037">
        <v>58</v>
      </c>
      <c r="E13037">
        <v>849</v>
      </c>
      <c r="F13037">
        <v>1</v>
      </c>
      <c r="G13037">
        <v>3150</v>
      </c>
      <c r="H13037">
        <v>62</v>
      </c>
      <c r="I13037">
        <v>20</v>
      </c>
      <c r="J13037">
        <v>40</v>
      </c>
    </row>
    <row r="13038" spans="1:10" x14ac:dyDescent="0.3">
      <c r="A13038" t="s">
        <v>13117</v>
      </c>
      <c r="B13038" t="s">
        <v>33045</v>
      </c>
      <c r="C13038" t="s">
        <v>39</v>
      </c>
      <c r="D13038">
        <v>56</v>
      </c>
      <c r="E13038">
        <v>1284</v>
      </c>
      <c r="F13038">
        <v>1</v>
      </c>
      <c r="G13038">
        <v>300</v>
      </c>
      <c r="H13038">
        <v>16</v>
      </c>
      <c r="I13038">
        <v>13</v>
      </c>
      <c r="J13038">
        <v>14</v>
      </c>
    </row>
    <row r="13039" spans="1:10" x14ac:dyDescent="0.3">
      <c r="A13039" t="s">
        <v>13118</v>
      </c>
      <c r="B13039" t="s">
        <v>33042</v>
      </c>
      <c r="C13039" t="s">
        <v>28</v>
      </c>
      <c r="D13039">
        <v>45</v>
      </c>
      <c r="E13039">
        <v>215</v>
      </c>
      <c r="F13039">
        <v>1</v>
      </c>
      <c r="G13039">
        <v>200</v>
      </c>
      <c r="H13039">
        <v>45</v>
      </c>
      <c r="I13039">
        <v>15</v>
      </c>
      <c r="J13039">
        <v>35</v>
      </c>
    </row>
    <row r="13040" spans="1:10" x14ac:dyDescent="0.3">
      <c r="A13040" t="s">
        <v>13119</v>
      </c>
      <c r="B13040" t="s">
        <v>33050</v>
      </c>
      <c r="C13040" t="s">
        <v>63</v>
      </c>
      <c r="D13040">
        <v>51</v>
      </c>
      <c r="E13040">
        <v>925</v>
      </c>
      <c r="F13040">
        <v>2</v>
      </c>
      <c r="G13040">
        <v>3900</v>
      </c>
      <c r="H13040">
        <v>65</v>
      </c>
      <c r="I13040">
        <v>25</v>
      </c>
      <c r="J13040">
        <v>25</v>
      </c>
    </row>
    <row r="13041" spans="1:10" x14ac:dyDescent="0.3">
      <c r="A13041" t="s">
        <v>13120</v>
      </c>
      <c r="B13041" t="s">
        <v>33036</v>
      </c>
      <c r="C13041" t="s">
        <v>14</v>
      </c>
      <c r="D13041">
        <v>42</v>
      </c>
      <c r="E13041">
        <v>696</v>
      </c>
      <c r="F13041">
        <v>1</v>
      </c>
      <c r="G13041">
        <v>467</v>
      </c>
      <c r="H13041">
        <v>22</v>
      </c>
      <c r="I13041">
        <v>26</v>
      </c>
      <c r="J13041">
        <v>22</v>
      </c>
    </row>
    <row r="13042" spans="1:10" x14ac:dyDescent="0.3">
      <c r="A13042" t="s">
        <v>13121</v>
      </c>
      <c r="B13042" t="s">
        <v>33053</v>
      </c>
      <c r="C13042" t="s">
        <v>86</v>
      </c>
      <c r="D13042">
        <v>50</v>
      </c>
      <c r="E13042">
        <v>1311</v>
      </c>
      <c r="F13042">
        <v>2</v>
      </c>
      <c r="G13042">
        <v>50</v>
      </c>
      <c r="H13042">
        <v>18</v>
      </c>
      <c r="I13042">
        <v>6</v>
      </c>
      <c r="J13042">
        <v>11</v>
      </c>
    </row>
    <row r="13043" spans="1:10" x14ac:dyDescent="0.3">
      <c r="A13043" t="s">
        <v>13122</v>
      </c>
      <c r="B13043" t="s">
        <v>33036</v>
      </c>
      <c r="C13043" t="s">
        <v>14</v>
      </c>
      <c r="D13043">
        <v>58</v>
      </c>
      <c r="E13043">
        <v>734</v>
      </c>
      <c r="F13043">
        <v>1</v>
      </c>
      <c r="G13043">
        <v>375</v>
      </c>
      <c r="H13043">
        <v>17</v>
      </c>
      <c r="I13043">
        <v>12</v>
      </c>
      <c r="J13043">
        <v>17</v>
      </c>
    </row>
    <row r="13044" spans="1:10" x14ac:dyDescent="0.3">
      <c r="A13044" t="s">
        <v>13123</v>
      </c>
      <c r="B13044" t="s">
        <v>33049</v>
      </c>
      <c r="C13044" t="s">
        <v>59</v>
      </c>
      <c r="D13044">
        <v>56</v>
      </c>
      <c r="E13044">
        <v>1119</v>
      </c>
      <c r="F13044">
        <v>1</v>
      </c>
      <c r="G13044">
        <v>6400</v>
      </c>
      <c r="H13044">
        <v>18</v>
      </c>
      <c r="I13044">
        <v>53</v>
      </c>
      <c r="J13044">
        <v>51</v>
      </c>
    </row>
    <row r="13045" spans="1:10" x14ac:dyDescent="0.3">
      <c r="A13045" t="s">
        <v>13124</v>
      </c>
      <c r="B13045" t="s">
        <v>33036</v>
      </c>
      <c r="C13045" t="s">
        <v>14</v>
      </c>
      <c r="D13045">
        <v>52</v>
      </c>
      <c r="E13045">
        <v>2238</v>
      </c>
      <c r="F13045">
        <v>2</v>
      </c>
      <c r="G13045">
        <v>374</v>
      </c>
      <c r="H13045">
        <v>22</v>
      </c>
      <c r="I13045">
        <v>14</v>
      </c>
      <c r="J13045">
        <v>14</v>
      </c>
    </row>
    <row r="13046" spans="1:10" x14ac:dyDescent="0.3">
      <c r="A13046" t="s">
        <v>13125</v>
      </c>
      <c r="B13046" t="s">
        <v>33036</v>
      </c>
      <c r="C13046" t="s">
        <v>14</v>
      </c>
      <c r="D13046">
        <v>26</v>
      </c>
      <c r="E13046">
        <v>1152</v>
      </c>
      <c r="F13046">
        <v>2</v>
      </c>
      <c r="G13046">
        <v>2541</v>
      </c>
      <c r="H13046">
        <v>60</v>
      </c>
      <c r="I13046">
        <v>21</v>
      </c>
      <c r="J13046">
        <v>19</v>
      </c>
    </row>
    <row r="13047" spans="1:10" x14ac:dyDescent="0.3">
      <c r="A13047" t="s">
        <v>13126</v>
      </c>
      <c r="B13047" t="s">
        <v>33038</v>
      </c>
      <c r="C13047" t="s">
        <v>18</v>
      </c>
      <c r="D13047">
        <v>50</v>
      </c>
      <c r="E13047">
        <v>354</v>
      </c>
      <c r="F13047">
        <v>1</v>
      </c>
      <c r="G13047">
        <v>1800</v>
      </c>
      <c r="H13047">
        <v>30</v>
      </c>
      <c r="I13047">
        <v>20</v>
      </c>
      <c r="J13047">
        <v>30</v>
      </c>
    </row>
    <row r="13048" spans="1:10" x14ac:dyDescent="0.3">
      <c r="A13048" t="s">
        <v>13127</v>
      </c>
      <c r="B13048" t="s">
        <v>33055</v>
      </c>
      <c r="C13048" t="s">
        <v>95</v>
      </c>
      <c r="D13048">
        <v>37</v>
      </c>
      <c r="E13048">
        <v>558</v>
      </c>
      <c r="F13048">
        <v>1</v>
      </c>
      <c r="G13048">
        <v>100</v>
      </c>
      <c r="H13048">
        <v>17</v>
      </c>
      <c r="I13048">
        <v>3</v>
      </c>
      <c r="J13048">
        <v>12</v>
      </c>
    </row>
    <row r="13049" spans="1:10" x14ac:dyDescent="0.3">
      <c r="A13049" t="s">
        <v>13128</v>
      </c>
      <c r="B13049" t="s">
        <v>33054</v>
      </c>
      <c r="C13049" t="s">
        <v>89</v>
      </c>
      <c r="D13049">
        <v>58</v>
      </c>
      <c r="E13049">
        <v>640</v>
      </c>
      <c r="F13049">
        <v>4</v>
      </c>
      <c r="G13049">
        <v>500</v>
      </c>
      <c r="H13049">
        <v>26</v>
      </c>
      <c r="I13049">
        <v>32</v>
      </c>
      <c r="J13049">
        <v>26</v>
      </c>
    </row>
    <row r="13050" spans="1:10" x14ac:dyDescent="0.3">
      <c r="A13050" t="s">
        <v>13129</v>
      </c>
      <c r="B13050" t="s">
        <v>22</v>
      </c>
      <c r="C13050" t="s">
        <v>22</v>
      </c>
      <c r="D13050">
        <v>49</v>
      </c>
      <c r="E13050">
        <v>330</v>
      </c>
      <c r="F13050">
        <v>1</v>
      </c>
      <c r="G13050">
        <v>1600</v>
      </c>
      <c r="H13050">
        <v>33</v>
      </c>
      <c r="I13050">
        <v>44</v>
      </c>
      <c r="J13050">
        <v>19</v>
      </c>
    </row>
    <row r="13051" spans="1:10" x14ac:dyDescent="0.3">
      <c r="A13051" t="s">
        <v>13130</v>
      </c>
      <c r="B13051" t="s">
        <v>33055</v>
      </c>
      <c r="C13051" t="s">
        <v>95</v>
      </c>
      <c r="D13051">
        <v>59</v>
      </c>
      <c r="E13051">
        <v>225</v>
      </c>
      <c r="F13051">
        <v>3</v>
      </c>
      <c r="G13051">
        <v>300</v>
      </c>
      <c r="H13051">
        <v>16</v>
      </c>
      <c r="I13051">
        <v>2</v>
      </c>
      <c r="J13051">
        <v>11</v>
      </c>
    </row>
    <row r="13052" spans="1:10" x14ac:dyDescent="0.3">
      <c r="A13052" t="s">
        <v>13131</v>
      </c>
      <c r="B13052" t="s">
        <v>33043</v>
      </c>
      <c r="C13052" t="s">
        <v>30</v>
      </c>
      <c r="D13052">
        <v>49</v>
      </c>
      <c r="E13052">
        <v>496</v>
      </c>
      <c r="F13052">
        <v>1</v>
      </c>
      <c r="G13052">
        <v>720</v>
      </c>
      <c r="H13052">
        <v>32</v>
      </c>
      <c r="I13052">
        <v>4</v>
      </c>
      <c r="J13052">
        <v>26</v>
      </c>
    </row>
    <row r="13053" spans="1:10" x14ac:dyDescent="0.3">
      <c r="A13053" t="s">
        <v>13132</v>
      </c>
      <c r="B13053" t="s">
        <v>33048</v>
      </c>
      <c r="C13053" t="s">
        <v>56</v>
      </c>
      <c r="D13053">
        <v>58</v>
      </c>
      <c r="E13053">
        <v>1698</v>
      </c>
      <c r="F13053">
        <v>4</v>
      </c>
      <c r="G13053">
        <v>1000</v>
      </c>
      <c r="H13053">
        <v>36</v>
      </c>
      <c r="I13053">
        <v>24</v>
      </c>
      <c r="J13053">
        <v>24</v>
      </c>
    </row>
    <row r="13054" spans="1:10" x14ac:dyDescent="0.3">
      <c r="A13054" t="s">
        <v>13133</v>
      </c>
      <c r="B13054" t="s">
        <v>33053</v>
      </c>
      <c r="C13054" t="s">
        <v>86</v>
      </c>
      <c r="D13054">
        <v>59</v>
      </c>
      <c r="E13054">
        <v>348</v>
      </c>
      <c r="F13054">
        <v>2</v>
      </c>
      <c r="G13054">
        <v>220</v>
      </c>
      <c r="H13054">
        <v>20</v>
      </c>
      <c r="I13054">
        <v>12</v>
      </c>
      <c r="J13054">
        <v>17</v>
      </c>
    </row>
    <row r="13055" spans="1:10" x14ac:dyDescent="0.3">
      <c r="A13055" t="s">
        <v>13134</v>
      </c>
      <c r="B13055" t="s">
        <v>33058</v>
      </c>
      <c r="C13055" t="s">
        <v>106</v>
      </c>
      <c r="D13055">
        <v>39</v>
      </c>
      <c r="E13055">
        <v>559</v>
      </c>
      <c r="F13055">
        <v>1</v>
      </c>
      <c r="G13055">
        <v>1317</v>
      </c>
      <c r="H13055">
        <v>26</v>
      </c>
      <c r="I13055">
        <v>29</v>
      </c>
      <c r="J13055">
        <v>31</v>
      </c>
    </row>
    <row r="13056" spans="1:10" x14ac:dyDescent="0.3">
      <c r="A13056" t="s">
        <v>13135</v>
      </c>
      <c r="B13056" t="s">
        <v>33043</v>
      </c>
      <c r="C13056" t="s">
        <v>30</v>
      </c>
      <c r="D13056">
        <v>41</v>
      </c>
      <c r="E13056">
        <v>316</v>
      </c>
      <c r="F13056">
        <v>1</v>
      </c>
      <c r="G13056">
        <v>350</v>
      </c>
      <c r="H13056">
        <v>37</v>
      </c>
      <c r="I13056">
        <v>5</v>
      </c>
      <c r="J13056">
        <v>30</v>
      </c>
    </row>
    <row r="13057" spans="1:10" x14ac:dyDescent="0.3">
      <c r="A13057" t="s">
        <v>13136</v>
      </c>
      <c r="B13057" t="s">
        <v>33046</v>
      </c>
      <c r="C13057" t="s">
        <v>45</v>
      </c>
      <c r="D13057">
        <v>46</v>
      </c>
      <c r="E13057">
        <v>1873</v>
      </c>
      <c r="F13057">
        <v>1</v>
      </c>
      <c r="G13057">
        <v>1538</v>
      </c>
      <c r="H13057">
        <v>18</v>
      </c>
      <c r="I13057">
        <v>19</v>
      </c>
      <c r="J13057">
        <v>18</v>
      </c>
    </row>
    <row r="13058" spans="1:10" x14ac:dyDescent="0.3">
      <c r="A13058" t="s">
        <v>13137</v>
      </c>
      <c r="B13058" t="s">
        <v>33034</v>
      </c>
      <c r="C13058" t="s">
        <v>10</v>
      </c>
      <c r="D13058">
        <v>50</v>
      </c>
      <c r="E13058">
        <v>543</v>
      </c>
      <c r="F13058">
        <v>2</v>
      </c>
      <c r="G13058">
        <v>467</v>
      </c>
      <c r="H13058">
        <v>22</v>
      </c>
      <c r="I13058">
        <v>14</v>
      </c>
      <c r="J13058">
        <v>17</v>
      </c>
    </row>
    <row r="13059" spans="1:10" x14ac:dyDescent="0.3">
      <c r="A13059" t="s">
        <v>13138</v>
      </c>
      <c r="B13059" t="s">
        <v>33053</v>
      </c>
      <c r="C13059" t="s">
        <v>86</v>
      </c>
      <c r="D13059">
        <v>45</v>
      </c>
      <c r="E13059">
        <v>627</v>
      </c>
      <c r="F13059">
        <v>1</v>
      </c>
      <c r="G13059">
        <v>167</v>
      </c>
      <c r="H13059">
        <v>18</v>
      </c>
      <c r="I13059">
        <v>4</v>
      </c>
      <c r="J13059">
        <v>11</v>
      </c>
    </row>
    <row r="13060" spans="1:10" x14ac:dyDescent="0.3">
      <c r="A13060" t="s">
        <v>13139</v>
      </c>
      <c r="B13060" t="s">
        <v>33048</v>
      </c>
      <c r="C13060" t="s">
        <v>56</v>
      </c>
      <c r="D13060">
        <v>40</v>
      </c>
      <c r="E13060">
        <v>187</v>
      </c>
      <c r="F13060">
        <v>1</v>
      </c>
      <c r="G13060">
        <v>1000</v>
      </c>
      <c r="H13060">
        <v>55</v>
      </c>
      <c r="I13060">
        <v>3</v>
      </c>
      <c r="J13060">
        <v>11</v>
      </c>
    </row>
    <row r="13061" spans="1:10" x14ac:dyDescent="0.3">
      <c r="A13061" t="s">
        <v>13140</v>
      </c>
      <c r="B13061" t="s">
        <v>33054</v>
      </c>
      <c r="C13061" t="s">
        <v>89</v>
      </c>
      <c r="D13061">
        <v>50</v>
      </c>
      <c r="E13061">
        <v>226</v>
      </c>
      <c r="F13061">
        <v>2</v>
      </c>
      <c r="G13061">
        <v>10950</v>
      </c>
      <c r="H13061">
        <v>60</v>
      </c>
      <c r="I13061">
        <v>20</v>
      </c>
      <c r="J13061">
        <v>17</v>
      </c>
    </row>
    <row r="13062" spans="1:10" x14ac:dyDescent="0.3">
      <c r="A13062" t="s">
        <v>13141</v>
      </c>
      <c r="B13062" t="s">
        <v>33048</v>
      </c>
      <c r="C13062" t="s">
        <v>56</v>
      </c>
      <c r="D13062">
        <v>39</v>
      </c>
      <c r="E13062">
        <v>672</v>
      </c>
      <c r="F13062">
        <v>1</v>
      </c>
      <c r="G13062">
        <v>1000</v>
      </c>
      <c r="H13062">
        <v>20</v>
      </c>
      <c r="I13062">
        <v>12</v>
      </c>
      <c r="J13062">
        <v>21</v>
      </c>
    </row>
    <row r="13063" spans="1:10" x14ac:dyDescent="0.3">
      <c r="A13063" t="s">
        <v>13142</v>
      </c>
      <c r="B13063" t="s">
        <v>22</v>
      </c>
      <c r="C13063" t="s">
        <v>22</v>
      </c>
      <c r="D13063">
        <v>58</v>
      </c>
      <c r="E13063">
        <v>1210</v>
      </c>
      <c r="F13063">
        <v>3</v>
      </c>
      <c r="G13063">
        <v>1000</v>
      </c>
      <c r="H13063">
        <v>41</v>
      </c>
      <c r="I13063">
        <v>30</v>
      </c>
      <c r="J13063">
        <v>30</v>
      </c>
    </row>
    <row r="13064" spans="1:10" x14ac:dyDescent="0.3">
      <c r="A13064" t="s">
        <v>13143</v>
      </c>
      <c r="B13064" t="s">
        <v>33054</v>
      </c>
      <c r="C13064" t="s">
        <v>89</v>
      </c>
      <c r="D13064">
        <v>58</v>
      </c>
      <c r="E13064">
        <v>384</v>
      </c>
      <c r="F13064">
        <v>6</v>
      </c>
      <c r="G13064">
        <v>150</v>
      </c>
      <c r="H13064">
        <v>16</v>
      </c>
      <c r="I13064">
        <v>9</v>
      </c>
      <c r="J13064">
        <v>11</v>
      </c>
    </row>
    <row r="13065" spans="1:10" x14ac:dyDescent="0.3">
      <c r="A13065" t="s">
        <v>13144</v>
      </c>
      <c r="B13065" t="s">
        <v>33050</v>
      </c>
      <c r="C13065" t="s">
        <v>63</v>
      </c>
      <c r="D13065">
        <v>60</v>
      </c>
      <c r="E13065">
        <v>703</v>
      </c>
      <c r="F13065">
        <v>2</v>
      </c>
      <c r="G13065">
        <v>600</v>
      </c>
      <c r="H13065">
        <v>29</v>
      </c>
      <c r="I13065">
        <v>10</v>
      </c>
      <c r="J13065">
        <v>13</v>
      </c>
    </row>
    <row r="13066" spans="1:10" x14ac:dyDescent="0.3">
      <c r="A13066" t="s">
        <v>13145</v>
      </c>
      <c r="B13066" t="s">
        <v>33054</v>
      </c>
      <c r="C13066" t="s">
        <v>89</v>
      </c>
      <c r="D13066">
        <v>53</v>
      </c>
      <c r="E13066">
        <v>215</v>
      </c>
      <c r="F13066">
        <v>2</v>
      </c>
      <c r="G13066">
        <v>600</v>
      </c>
      <c r="H13066">
        <v>38</v>
      </c>
      <c r="I13066">
        <v>30</v>
      </c>
      <c r="J13066">
        <v>28</v>
      </c>
    </row>
    <row r="13067" spans="1:10" x14ac:dyDescent="0.3">
      <c r="A13067" t="s">
        <v>13146</v>
      </c>
      <c r="B13067" t="s">
        <v>33050</v>
      </c>
      <c r="C13067" t="s">
        <v>63</v>
      </c>
      <c r="D13067">
        <v>44</v>
      </c>
      <c r="E13067">
        <v>424</v>
      </c>
      <c r="F13067">
        <v>5</v>
      </c>
      <c r="G13067">
        <v>100</v>
      </c>
      <c r="H13067">
        <v>16</v>
      </c>
      <c r="I13067">
        <v>9</v>
      </c>
      <c r="J13067">
        <v>11</v>
      </c>
    </row>
    <row r="13068" spans="1:10" x14ac:dyDescent="0.3">
      <c r="A13068" t="s">
        <v>13147</v>
      </c>
      <c r="B13068" t="s">
        <v>33041</v>
      </c>
      <c r="C13068" t="s">
        <v>26</v>
      </c>
      <c r="D13068">
        <v>58</v>
      </c>
      <c r="E13068">
        <v>173</v>
      </c>
      <c r="F13068">
        <v>1</v>
      </c>
      <c r="G13068">
        <v>100</v>
      </c>
      <c r="H13068">
        <v>27</v>
      </c>
      <c r="I13068">
        <v>13</v>
      </c>
      <c r="J13068">
        <v>17</v>
      </c>
    </row>
    <row r="13069" spans="1:10" x14ac:dyDescent="0.3">
      <c r="A13069" s="1" t="s">
        <v>13148</v>
      </c>
      <c r="B13069" t="s">
        <v>111</v>
      </c>
      <c r="C13069" t="s">
        <v>111</v>
      </c>
      <c r="D13069">
        <v>42</v>
      </c>
      <c r="E13069">
        <v>848</v>
      </c>
      <c r="F13069">
        <v>1</v>
      </c>
      <c r="G13069">
        <v>1200</v>
      </c>
      <c r="H13069">
        <v>20</v>
      </c>
      <c r="I13069">
        <v>15</v>
      </c>
      <c r="J13069">
        <v>15</v>
      </c>
    </row>
    <row r="13070" spans="1:10" x14ac:dyDescent="0.3">
      <c r="A13070" t="s">
        <v>13149</v>
      </c>
      <c r="B13070" t="s">
        <v>33053</v>
      </c>
      <c r="C13070" t="s">
        <v>86</v>
      </c>
      <c r="D13070">
        <v>59</v>
      </c>
      <c r="E13070">
        <v>413</v>
      </c>
      <c r="F13070">
        <v>1</v>
      </c>
      <c r="G13070">
        <v>100</v>
      </c>
      <c r="H13070">
        <v>16</v>
      </c>
      <c r="I13070">
        <v>6</v>
      </c>
      <c r="J13070">
        <v>11</v>
      </c>
    </row>
    <row r="13071" spans="1:10" x14ac:dyDescent="0.3">
      <c r="A13071" t="s">
        <v>13150</v>
      </c>
      <c r="B13071" t="s">
        <v>33074</v>
      </c>
      <c r="C13071" t="s">
        <v>392</v>
      </c>
      <c r="D13071">
        <v>54</v>
      </c>
      <c r="E13071">
        <v>1349</v>
      </c>
      <c r="F13071">
        <v>2</v>
      </c>
      <c r="G13071">
        <v>6350</v>
      </c>
      <c r="H13071">
        <v>44</v>
      </c>
      <c r="I13071">
        <v>43</v>
      </c>
      <c r="J13071">
        <v>37</v>
      </c>
    </row>
    <row r="13072" spans="1:10" x14ac:dyDescent="0.3">
      <c r="A13072" t="s">
        <v>13151</v>
      </c>
      <c r="B13072" t="s">
        <v>33038</v>
      </c>
      <c r="C13072" t="s">
        <v>18</v>
      </c>
      <c r="D13072">
        <v>46</v>
      </c>
      <c r="E13072">
        <v>1742</v>
      </c>
      <c r="F13072">
        <v>6</v>
      </c>
      <c r="G13072">
        <v>350</v>
      </c>
      <c r="H13072">
        <v>21</v>
      </c>
      <c r="I13072">
        <v>9</v>
      </c>
      <c r="J13072">
        <v>13</v>
      </c>
    </row>
    <row r="13073" spans="1:10" x14ac:dyDescent="0.3">
      <c r="A13073" t="s">
        <v>13152</v>
      </c>
      <c r="B13073" t="s">
        <v>33045</v>
      </c>
      <c r="C13073" t="s">
        <v>39</v>
      </c>
      <c r="D13073">
        <v>57</v>
      </c>
      <c r="E13073">
        <v>811</v>
      </c>
      <c r="F13073">
        <v>1</v>
      </c>
      <c r="G13073">
        <v>1100</v>
      </c>
      <c r="H13073">
        <v>23</v>
      </c>
      <c r="I13073">
        <v>13</v>
      </c>
      <c r="J13073">
        <v>26</v>
      </c>
    </row>
    <row r="13074" spans="1:10" x14ac:dyDescent="0.3">
      <c r="A13074" t="s">
        <v>13153</v>
      </c>
      <c r="B13074" t="s">
        <v>33059</v>
      </c>
      <c r="C13074" t="s">
        <v>109</v>
      </c>
      <c r="D13074">
        <v>57</v>
      </c>
      <c r="E13074">
        <v>1889</v>
      </c>
      <c r="F13074">
        <v>3</v>
      </c>
      <c r="G13074">
        <v>650</v>
      </c>
      <c r="H13074">
        <v>16</v>
      </c>
      <c r="I13074">
        <v>20</v>
      </c>
      <c r="J13074">
        <v>11</v>
      </c>
    </row>
    <row r="13075" spans="1:10" x14ac:dyDescent="0.3">
      <c r="A13075" t="s">
        <v>13154</v>
      </c>
      <c r="B13075" t="s">
        <v>33043</v>
      </c>
      <c r="C13075" t="s">
        <v>30</v>
      </c>
      <c r="D13075">
        <v>52</v>
      </c>
      <c r="E13075">
        <v>289</v>
      </c>
      <c r="F13075">
        <v>1</v>
      </c>
      <c r="G13075">
        <v>2550</v>
      </c>
      <c r="H13075">
        <v>35</v>
      </c>
      <c r="I13075">
        <v>9</v>
      </c>
      <c r="J13075">
        <v>33</v>
      </c>
    </row>
    <row r="13076" spans="1:10" x14ac:dyDescent="0.3">
      <c r="A13076" t="s">
        <v>13155</v>
      </c>
      <c r="B13076" t="s">
        <v>33043</v>
      </c>
      <c r="C13076" t="s">
        <v>30</v>
      </c>
      <c r="D13076">
        <v>53</v>
      </c>
      <c r="E13076">
        <v>205</v>
      </c>
      <c r="F13076">
        <v>1</v>
      </c>
      <c r="G13076">
        <v>950</v>
      </c>
      <c r="H13076">
        <v>16</v>
      </c>
      <c r="I13076">
        <v>10</v>
      </c>
      <c r="J13076">
        <v>16</v>
      </c>
    </row>
    <row r="13077" spans="1:10" x14ac:dyDescent="0.3">
      <c r="A13077" t="s">
        <v>13156</v>
      </c>
      <c r="B13077" t="s">
        <v>33053</v>
      </c>
      <c r="C13077" t="s">
        <v>86</v>
      </c>
      <c r="D13077">
        <v>47</v>
      </c>
      <c r="E13077">
        <v>174</v>
      </c>
      <c r="F13077">
        <v>2</v>
      </c>
      <c r="G13077">
        <v>150</v>
      </c>
      <c r="H13077">
        <v>20</v>
      </c>
      <c r="I13077">
        <v>5</v>
      </c>
      <c r="J13077">
        <v>12</v>
      </c>
    </row>
    <row r="13078" spans="1:10" x14ac:dyDescent="0.3">
      <c r="A13078" t="s">
        <v>13157</v>
      </c>
      <c r="B13078" t="s">
        <v>33042</v>
      </c>
      <c r="C13078" t="s">
        <v>28</v>
      </c>
      <c r="D13078">
        <v>57</v>
      </c>
      <c r="E13078">
        <v>197</v>
      </c>
      <c r="F13078">
        <v>2</v>
      </c>
      <c r="G13078">
        <v>200</v>
      </c>
      <c r="H13078">
        <v>16</v>
      </c>
      <c r="I13078">
        <v>16</v>
      </c>
      <c r="J13078">
        <v>16</v>
      </c>
    </row>
    <row r="13079" spans="1:10" x14ac:dyDescent="0.3">
      <c r="A13079" t="s">
        <v>13158</v>
      </c>
      <c r="B13079" t="s">
        <v>33036</v>
      </c>
      <c r="C13079" t="s">
        <v>14</v>
      </c>
      <c r="D13079">
        <v>46</v>
      </c>
      <c r="E13079">
        <v>858</v>
      </c>
      <c r="F13079">
        <v>1</v>
      </c>
      <c r="G13079">
        <v>1350</v>
      </c>
      <c r="H13079">
        <v>30</v>
      </c>
      <c r="I13079">
        <v>30</v>
      </c>
      <c r="J13079">
        <v>35</v>
      </c>
    </row>
    <row r="13080" spans="1:10" x14ac:dyDescent="0.3">
      <c r="A13080" t="s">
        <v>13159</v>
      </c>
      <c r="B13080" t="s">
        <v>33046</v>
      </c>
      <c r="C13080" t="s">
        <v>45</v>
      </c>
      <c r="D13080">
        <v>58</v>
      </c>
      <c r="E13080">
        <v>1235</v>
      </c>
      <c r="F13080">
        <v>1</v>
      </c>
      <c r="G13080">
        <v>933</v>
      </c>
      <c r="H13080">
        <v>17</v>
      </c>
      <c r="I13080">
        <v>12</v>
      </c>
      <c r="J13080">
        <v>14</v>
      </c>
    </row>
    <row r="13081" spans="1:10" x14ac:dyDescent="0.3">
      <c r="A13081" t="s">
        <v>13160</v>
      </c>
      <c r="B13081" t="s">
        <v>111</v>
      </c>
      <c r="C13081" t="s">
        <v>111</v>
      </c>
      <c r="D13081">
        <v>37</v>
      </c>
      <c r="E13081">
        <v>964</v>
      </c>
      <c r="F13081">
        <v>3</v>
      </c>
      <c r="G13081">
        <v>25950</v>
      </c>
      <c r="H13081">
        <v>60</v>
      </c>
      <c r="I13081">
        <v>36</v>
      </c>
      <c r="J13081">
        <v>42</v>
      </c>
    </row>
    <row r="13082" spans="1:10" x14ac:dyDescent="0.3">
      <c r="A13082" t="s">
        <v>13161</v>
      </c>
      <c r="B13082" t="s">
        <v>22</v>
      </c>
      <c r="C13082" t="s">
        <v>22</v>
      </c>
      <c r="D13082">
        <v>54</v>
      </c>
      <c r="E13082">
        <v>871</v>
      </c>
      <c r="F13082">
        <v>6</v>
      </c>
      <c r="G13082">
        <v>900</v>
      </c>
      <c r="H13082">
        <v>45</v>
      </c>
      <c r="I13082">
        <v>15</v>
      </c>
      <c r="J13082">
        <v>16</v>
      </c>
    </row>
    <row r="13083" spans="1:10" x14ac:dyDescent="0.3">
      <c r="A13083" t="s">
        <v>13162</v>
      </c>
      <c r="B13083" t="s">
        <v>33048</v>
      </c>
      <c r="C13083" t="s">
        <v>56</v>
      </c>
      <c r="D13083">
        <v>46</v>
      </c>
      <c r="E13083">
        <v>372</v>
      </c>
      <c r="F13083">
        <v>1</v>
      </c>
      <c r="G13083">
        <v>800</v>
      </c>
      <c r="H13083">
        <v>40</v>
      </c>
      <c r="I13083">
        <v>6</v>
      </c>
      <c r="J13083">
        <v>15</v>
      </c>
    </row>
    <row r="13084" spans="1:10" x14ac:dyDescent="0.3">
      <c r="A13084" t="s">
        <v>13163</v>
      </c>
      <c r="B13084" t="s">
        <v>111</v>
      </c>
      <c r="C13084" t="s">
        <v>111</v>
      </c>
      <c r="D13084">
        <v>36</v>
      </c>
      <c r="E13084">
        <v>369</v>
      </c>
      <c r="F13084">
        <v>1</v>
      </c>
      <c r="G13084">
        <v>8675</v>
      </c>
      <c r="H13084">
        <v>50</v>
      </c>
      <c r="I13084">
        <v>29</v>
      </c>
      <c r="J13084">
        <v>51</v>
      </c>
    </row>
    <row r="13085" spans="1:10" x14ac:dyDescent="0.3">
      <c r="A13085" t="s">
        <v>13164</v>
      </c>
      <c r="B13085" t="s">
        <v>33053</v>
      </c>
      <c r="C13085" t="s">
        <v>86</v>
      </c>
      <c r="D13085">
        <v>41</v>
      </c>
      <c r="E13085">
        <v>1055</v>
      </c>
      <c r="F13085">
        <v>2</v>
      </c>
      <c r="G13085">
        <v>443</v>
      </c>
      <c r="H13085">
        <v>16</v>
      </c>
      <c r="I13085">
        <v>17</v>
      </c>
      <c r="J13085">
        <v>14</v>
      </c>
    </row>
    <row r="13086" spans="1:10" x14ac:dyDescent="0.3">
      <c r="A13086" t="s">
        <v>13165</v>
      </c>
      <c r="B13086" t="s">
        <v>33046</v>
      </c>
      <c r="C13086" t="s">
        <v>45</v>
      </c>
      <c r="D13086">
        <v>31</v>
      </c>
      <c r="E13086">
        <v>1406</v>
      </c>
      <c r="F13086">
        <v>1</v>
      </c>
      <c r="G13086">
        <v>1075</v>
      </c>
      <c r="H13086">
        <v>21</v>
      </c>
      <c r="I13086">
        <v>19</v>
      </c>
      <c r="J13086">
        <v>19</v>
      </c>
    </row>
    <row r="13087" spans="1:10" x14ac:dyDescent="0.3">
      <c r="A13087" s="1" t="s">
        <v>13166</v>
      </c>
      <c r="B13087" t="s">
        <v>33042</v>
      </c>
      <c r="C13087" t="s">
        <v>28</v>
      </c>
      <c r="D13087">
        <v>51</v>
      </c>
      <c r="E13087">
        <v>606</v>
      </c>
      <c r="F13087">
        <v>1</v>
      </c>
      <c r="G13087">
        <v>8975</v>
      </c>
      <c r="H13087">
        <v>60</v>
      </c>
      <c r="I13087">
        <v>48</v>
      </c>
      <c r="J13087">
        <v>17</v>
      </c>
    </row>
    <row r="13088" spans="1:10" x14ac:dyDescent="0.3">
      <c r="A13088" t="s">
        <v>13167</v>
      </c>
      <c r="B13088" t="s">
        <v>33034</v>
      </c>
      <c r="C13088" t="s">
        <v>10</v>
      </c>
      <c r="D13088">
        <v>47</v>
      </c>
      <c r="E13088">
        <v>764</v>
      </c>
      <c r="F13088">
        <v>6</v>
      </c>
      <c r="G13088">
        <v>300</v>
      </c>
      <c r="H13088">
        <v>16</v>
      </c>
      <c r="I13088">
        <v>16</v>
      </c>
      <c r="J13088">
        <v>16</v>
      </c>
    </row>
    <row r="13089" spans="1:10" x14ac:dyDescent="0.3">
      <c r="A13089" t="s">
        <v>13168</v>
      </c>
      <c r="B13089" t="s">
        <v>33044</v>
      </c>
      <c r="C13089" t="s">
        <v>35</v>
      </c>
      <c r="D13089">
        <v>59</v>
      </c>
      <c r="E13089">
        <v>2007</v>
      </c>
      <c r="F13089">
        <v>3</v>
      </c>
      <c r="G13089">
        <v>350</v>
      </c>
      <c r="H13089">
        <v>17</v>
      </c>
      <c r="I13089">
        <v>7</v>
      </c>
      <c r="J13089">
        <v>17</v>
      </c>
    </row>
    <row r="13090" spans="1:10" x14ac:dyDescent="0.3">
      <c r="A13090" t="s">
        <v>13169</v>
      </c>
      <c r="B13090" t="s">
        <v>33046</v>
      </c>
      <c r="C13090" t="s">
        <v>45</v>
      </c>
      <c r="D13090">
        <v>56</v>
      </c>
      <c r="E13090">
        <v>575</v>
      </c>
      <c r="F13090">
        <v>1</v>
      </c>
      <c r="G13090">
        <v>200</v>
      </c>
      <c r="H13090">
        <v>20</v>
      </c>
      <c r="I13090">
        <v>15</v>
      </c>
      <c r="J13090">
        <v>15</v>
      </c>
    </row>
    <row r="13091" spans="1:10" x14ac:dyDescent="0.3">
      <c r="A13091" t="s">
        <v>13170</v>
      </c>
      <c r="B13091" t="s">
        <v>33043</v>
      </c>
      <c r="C13091" t="s">
        <v>30</v>
      </c>
      <c r="D13091">
        <v>34</v>
      </c>
      <c r="E13091">
        <v>154</v>
      </c>
      <c r="F13091">
        <v>1</v>
      </c>
      <c r="G13091">
        <v>350</v>
      </c>
      <c r="H13091">
        <v>20</v>
      </c>
      <c r="I13091">
        <v>10</v>
      </c>
      <c r="J13091">
        <v>20</v>
      </c>
    </row>
    <row r="13092" spans="1:10" x14ac:dyDescent="0.3">
      <c r="A13092" t="s">
        <v>13171</v>
      </c>
      <c r="B13092" t="s">
        <v>33044</v>
      </c>
      <c r="C13092" t="s">
        <v>35</v>
      </c>
      <c r="D13092">
        <v>58</v>
      </c>
      <c r="E13092">
        <v>444</v>
      </c>
      <c r="F13092">
        <v>1</v>
      </c>
      <c r="G13092">
        <v>100</v>
      </c>
      <c r="H13092">
        <v>20</v>
      </c>
      <c r="I13092">
        <v>20</v>
      </c>
      <c r="J13092">
        <v>30</v>
      </c>
    </row>
    <row r="13093" spans="1:10" x14ac:dyDescent="0.3">
      <c r="A13093" t="s">
        <v>13172</v>
      </c>
      <c r="B13093" t="s">
        <v>33053</v>
      </c>
      <c r="C13093" t="s">
        <v>86</v>
      </c>
      <c r="D13093">
        <v>50</v>
      </c>
      <c r="E13093">
        <v>329</v>
      </c>
      <c r="F13093">
        <v>5</v>
      </c>
      <c r="G13093">
        <v>200</v>
      </c>
      <c r="H13093">
        <v>21</v>
      </c>
      <c r="I13093">
        <v>2</v>
      </c>
      <c r="J13093">
        <v>15</v>
      </c>
    </row>
    <row r="13094" spans="1:10" x14ac:dyDescent="0.3">
      <c r="A13094" t="s">
        <v>13173</v>
      </c>
      <c r="B13094" t="s">
        <v>33055</v>
      </c>
      <c r="C13094" t="s">
        <v>95</v>
      </c>
      <c r="D13094">
        <v>60</v>
      </c>
      <c r="E13094">
        <v>917</v>
      </c>
      <c r="F13094">
        <v>8</v>
      </c>
      <c r="G13094">
        <v>1150</v>
      </c>
      <c r="H13094">
        <v>20</v>
      </c>
      <c r="I13094">
        <v>12</v>
      </c>
      <c r="J13094">
        <v>15</v>
      </c>
    </row>
    <row r="13095" spans="1:10" x14ac:dyDescent="0.3">
      <c r="A13095" t="s">
        <v>13174</v>
      </c>
      <c r="B13095" t="s">
        <v>33045</v>
      </c>
      <c r="C13095" t="s">
        <v>39</v>
      </c>
      <c r="D13095">
        <v>31</v>
      </c>
      <c r="E13095">
        <v>164</v>
      </c>
      <c r="F13095">
        <v>1</v>
      </c>
      <c r="G13095">
        <v>1100</v>
      </c>
      <c r="H13095">
        <v>25</v>
      </c>
      <c r="I13095">
        <v>15</v>
      </c>
      <c r="J13095">
        <v>15</v>
      </c>
    </row>
    <row r="13096" spans="1:10" x14ac:dyDescent="0.3">
      <c r="A13096" t="s">
        <v>13175</v>
      </c>
      <c r="B13096" t="s">
        <v>33059</v>
      </c>
      <c r="C13096" t="s">
        <v>109</v>
      </c>
      <c r="D13096">
        <v>60</v>
      </c>
      <c r="E13096">
        <v>327</v>
      </c>
      <c r="F13096">
        <v>1</v>
      </c>
      <c r="G13096">
        <v>22350</v>
      </c>
      <c r="H13096">
        <v>41</v>
      </c>
      <c r="I13096">
        <v>13</v>
      </c>
      <c r="J13096">
        <v>41</v>
      </c>
    </row>
    <row r="13097" spans="1:10" x14ac:dyDescent="0.3">
      <c r="A13097" t="s">
        <v>13176</v>
      </c>
      <c r="B13097" t="s">
        <v>33055</v>
      </c>
      <c r="C13097" t="s">
        <v>95</v>
      </c>
      <c r="D13097">
        <v>27</v>
      </c>
      <c r="E13097">
        <v>184</v>
      </c>
      <c r="F13097">
        <v>4</v>
      </c>
      <c r="G13097">
        <v>150</v>
      </c>
      <c r="H13097">
        <v>18</v>
      </c>
      <c r="I13097">
        <v>9</v>
      </c>
      <c r="J13097">
        <v>11</v>
      </c>
    </row>
    <row r="13098" spans="1:10" x14ac:dyDescent="0.3">
      <c r="A13098" t="s">
        <v>13177</v>
      </c>
      <c r="B13098" t="s">
        <v>33036</v>
      </c>
      <c r="C13098" t="s">
        <v>14</v>
      </c>
      <c r="D13098">
        <v>51</v>
      </c>
      <c r="E13098">
        <v>419</v>
      </c>
      <c r="F13098">
        <v>4</v>
      </c>
      <c r="G13098">
        <v>467</v>
      </c>
      <c r="H13098">
        <v>46</v>
      </c>
      <c r="I13098">
        <v>11</v>
      </c>
      <c r="J13098">
        <v>14</v>
      </c>
    </row>
    <row r="13099" spans="1:10" x14ac:dyDescent="0.3">
      <c r="A13099" t="s">
        <v>13178</v>
      </c>
      <c r="B13099" t="s">
        <v>33040</v>
      </c>
      <c r="C13099" t="s">
        <v>24</v>
      </c>
      <c r="D13099">
        <v>53</v>
      </c>
      <c r="E13099">
        <v>890</v>
      </c>
      <c r="F13099">
        <v>1</v>
      </c>
      <c r="G13099">
        <v>150</v>
      </c>
      <c r="H13099">
        <v>19</v>
      </c>
      <c r="I13099">
        <v>5</v>
      </c>
      <c r="J13099">
        <v>25</v>
      </c>
    </row>
    <row r="13100" spans="1:10" x14ac:dyDescent="0.3">
      <c r="A13100" s="1" t="s">
        <v>13179</v>
      </c>
      <c r="B13100" t="s">
        <v>33055</v>
      </c>
      <c r="C13100" t="s">
        <v>95</v>
      </c>
      <c r="D13100">
        <v>47</v>
      </c>
      <c r="E13100">
        <v>278</v>
      </c>
      <c r="F13100">
        <v>1</v>
      </c>
      <c r="G13100">
        <v>300</v>
      </c>
      <c r="H13100">
        <v>30</v>
      </c>
      <c r="I13100">
        <v>30</v>
      </c>
      <c r="J13100">
        <v>20</v>
      </c>
    </row>
    <row r="13101" spans="1:10" x14ac:dyDescent="0.3">
      <c r="A13101" t="s">
        <v>13180</v>
      </c>
      <c r="B13101" t="s">
        <v>33036</v>
      </c>
      <c r="C13101" t="s">
        <v>14</v>
      </c>
      <c r="D13101">
        <v>56</v>
      </c>
      <c r="E13101">
        <v>150</v>
      </c>
      <c r="F13101">
        <v>1</v>
      </c>
      <c r="G13101">
        <v>1300</v>
      </c>
      <c r="H13101">
        <v>60</v>
      </c>
      <c r="I13101">
        <v>11</v>
      </c>
      <c r="J13101">
        <v>23</v>
      </c>
    </row>
    <row r="13102" spans="1:10" x14ac:dyDescent="0.3">
      <c r="A13102" t="s">
        <v>13181</v>
      </c>
      <c r="B13102" t="s">
        <v>33038</v>
      </c>
      <c r="C13102" t="s">
        <v>18</v>
      </c>
      <c r="D13102">
        <v>59</v>
      </c>
      <c r="E13102">
        <v>1209</v>
      </c>
      <c r="F13102">
        <v>5</v>
      </c>
      <c r="G13102">
        <v>10250</v>
      </c>
      <c r="H13102">
        <v>43</v>
      </c>
      <c r="I13102">
        <v>43</v>
      </c>
      <c r="J13102">
        <v>37</v>
      </c>
    </row>
    <row r="13103" spans="1:10" x14ac:dyDescent="0.3">
      <c r="A13103" t="s">
        <v>13182</v>
      </c>
      <c r="B13103" t="s">
        <v>33040</v>
      </c>
      <c r="C13103" t="s">
        <v>24</v>
      </c>
      <c r="D13103">
        <v>52</v>
      </c>
      <c r="E13103">
        <v>212</v>
      </c>
      <c r="F13103">
        <v>1</v>
      </c>
      <c r="G13103">
        <v>800</v>
      </c>
      <c r="H13103">
        <v>23</v>
      </c>
      <c r="I13103">
        <v>3</v>
      </c>
      <c r="J13103">
        <v>23</v>
      </c>
    </row>
    <row r="13104" spans="1:10" x14ac:dyDescent="0.3">
      <c r="A13104" t="s">
        <v>13183</v>
      </c>
      <c r="B13104" t="s">
        <v>33058</v>
      </c>
      <c r="C13104" t="s">
        <v>106</v>
      </c>
      <c r="D13104">
        <v>46</v>
      </c>
      <c r="E13104">
        <v>263</v>
      </c>
      <c r="F13104">
        <v>1</v>
      </c>
      <c r="G13104">
        <v>600</v>
      </c>
      <c r="H13104">
        <v>16</v>
      </c>
      <c r="I13104">
        <v>27</v>
      </c>
      <c r="J13104">
        <v>17</v>
      </c>
    </row>
    <row r="13105" spans="1:10" x14ac:dyDescent="0.3">
      <c r="A13105" t="s">
        <v>13184</v>
      </c>
      <c r="B13105" t="s">
        <v>33042</v>
      </c>
      <c r="C13105" t="s">
        <v>28</v>
      </c>
      <c r="D13105">
        <v>41</v>
      </c>
      <c r="E13105">
        <v>1100</v>
      </c>
      <c r="F13105">
        <v>3</v>
      </c>
      <c r="G13105">
        <v>15400</v>
      </c>
      <c r="H13105">
        <v>105</v>
      </c>
      <c r="I13105">
        <v>48</v>
      </c>
      <c r="J13105">
        <v>18</v>
      </c>
    </row>
    <row r="13106" spans="1:10" x14ac:dyDescent="0.3">
      <c r="A13106" t="s">
        <v>13185</v>
      </c>
      <c r="B13106" t="s">
        <v>33062</v>
      </c>
      <c r="C13106" t="s">
        <v>150</v>
      </c>
      <c r="D13106">
        <v>58</v>
      </c>
      <c r="E13106">
        <v>690</v>
      </c>
      <c r="F13106">
        <v>1</v>
      </c>
      <c r="G13106">
        <v>16400</v>
      </c>
      <c r="H13106">
        <v>105</v>
      </c>
      <c r="I13106">
        <v>15</v>
      </c>
      <c r="J13106">
        <v>43</v>
      </c>
    </row>
    <row r="13107" spans="1:10" x14ac:dyDescent="0.3">
      <c r="A13107" t="s">
        <v>13186</v>
      </c>
      <c r="B13107" t="s">
        <v>33053</v>
      </c>
      <c r="C13107" t="s">
        <v>86</v>
      </c>
      <c r="D13107">
        <v>59</v>
      </c>
      <c r="E13107">
        <v>421</v>
      </c>
      <c r="F13107">
        <v>2</v>
      </c>
      <c r="G13107">
        <v>161</v>
      </c>
      <c r="H13107">
        <v>17</v>
      </c>
      <c r="I13107">
        <v>14</v>
      </c>
      <c r="J13107">
        <v>19</v>
      </c>
    </row>
    <row r="13108" spans="1:10" x14ac:dyDescent="0.3">
      <c r="A13108" t="s">
        <v>13187</v>
      </c>
      <c r="B13108" t="s">
        <v>33040</v>
      </c>
      <c r="C13108" t="s">
        <v>24</v>
      </c>
      <c r="D13108">
        <v>39</v>
      </c>
      <c r="E13108">
        <v>1405</v>
      </c>
      <c r="F13108">
        <v>3</v>
      </c>
      <c r="G13108">
        <v>150</v>
      </c>
      <c r="H13108">
        <v>35</v>
      </c>
      <c r="I13108">
        <v>2</v>
      </c>
      <c r="J13108">
        <v>25</v>
      </c>
    </row>
    <row r="13109" spans="1:10" x14ac:dyDescent="0.3">
      <c r="A13109" t="s">
        <v>13188</v>
      </c>
      <c r="B13109" t="s">
        <v>33034</v>
      </c>
      <c r="C13109" t="s">
        <v>10</v>
      </c>
      <c r="D13109">
        <v>51</v>
      </c>
      <c r="E13109">
        <v>396</v>
      </c>
      <c r="F13109">
        <v>2</v>
      </c>
      <c r="G13109">
        <v>575</v>
      </c>
      <c r="H13109">
        <v>18</v>
      </c>
      <c r="I13109">
        <v>12</v>
      </c>
      <c r="J13109">
        <v>15</v>
      </c>
    </row>
    <row r="13110" spans="1:10" x14ac:dyDescent="0.3">
      <c r="A13110" t="s">
        <v>13189</v>
      </c>
      <c r="B13110" t="s">
        <v>33050</v>
      </c>
      <c r="C13110" t="s">
        <v>63</v>
      </c>
      <c r="D13110">
        <v>57</v>
      </c>
      <c r="E13110">
        <v>302</v>
      </c>
      <c r="F13110">
        <v>1</v>
      </c>
      <c r="G13110">
        <v>150</v>
      </c>
      <c r="H13110">
        <v>24</v>
      </c>
      <c r="I13110">
        <v>2</v>
      </c>
      <c r="J13110">
        <v>17</v>
      </c>
    </row>
    <row r="13111" spans="1:10" x14ac:dyDescent="0.3">
      <c r="A13111" t="s">
        <v>13190</v>
      </c>
      <c r="B13111" t="s">
        <v>33043</v>
      </c>
      <c r="C13111" t="s">
        <v>30</v>
      </c>
      <c r="D13111">
        <v>59</v>
      </c>
      <c r="E13111">
        <v>123</v>
      </c>
      <c r="F13111">
        <v>2</v>
      </c>
      <c r="G13111">
        <v>300</v>
      </c>
      <c r="H13111">
        <v>40</v>
      </c>
      <c r="I13111">
        <v>8</v>
      </c>
      <c r="J13111">
        <v>30</v>
      </c>
    </row>
    <row r="13112" spans="1:10" x14ac:dyDescent="0.3">
      <c r="A13112" t="s">
        <v>13191</v>
      </c>
      <c r="B13112" t="s">
        <v>33043</v>
      </c>
      <c r="C13112" t="s">
        <v>30</v>
      </c>
      <c r="D13112">
        <v>33</v>
      </c>
      <c r="E13112">
        <v>247</v>
      </c>
      <c r="F13112">
        <v>1</v>
      </c>
      <c r="G13112">
        <v>1450</v>
      </c>
      <c r="H13112">
        <v>38</v>
      </c>
      <c r="I13112">
        <v>18</v>
      </c>
      <c r="J13112">
        <v>29</v>
      </c>
    </row>
    <row r="13113" spans="1:10" x14ac:dyDescent="0.3">
      <c r="A13113" t="s">
        <v>13192</v>
      </c>
      <c r="B13113" t="s">
        <v>33045</v>
      </c>
      <c r="C13113" t="s">
        <v>39</v>
      </c>
      <c r="D13113">
        <v>52</v>
      </c>
      <c r="E13113">
        <v>1340</v>
      </c>
      <c r="F13113">
        <v>1</v>
      </c>
      <c r="G13113">
        <v>800</v>
      </c>
      <c r="H13113">
        <v>26</v>
      </c>
      <c r="I13113">
        <v>17</v>
      </c>
      <c r="J13113">
        <v>17</v>
      </c>
    </row>
    <row r="13114" spans="1:10" x14ac:dyDescent="0.3">
      <c r="A13114" t="s">
        <v>13193</v>
      </c>
      <c r="B13114" t="s">
        <v>33050</v>
      </c>
      <c r="C13114" t="s">
        <v>63</v>
      </c>
      <c r="D13114">
        <v>38</v>
      </c>
      <c r="E13114">
        <v>471</v>
      </c>
      <c r="F13114">
        <v>4</v>
      </c>
      <c r="G13114">
        <v>1700</v>
      </c>
      <c r="H13114">
        <v>37</v>
      </c>
      <c r="I13114">
        <v>30</v>
      </c>
      <c r="J13114">
        <v>27</v>
      </c>
    </row>
    <row r="13115" spans="1:10" x14ac:dyDescent="0.3">
      <c r="A13115" t="s">
        <v>13194</v>
      </c>
      <c r="B13115" t="s">
        <v>33055</v>
      </c>
      <c r="C13115" t="s">
        <v>95</v>
      </c>
      <c r="D13115">
        <v>64</v>
      </c>
      <c r="E13115">
        <v>1710</v>
      </c>
      <c r="F13115">
        <v>1</v>
      </c>
      <c r="G13115">
        <v>200</v>
      </c>
      <c r="H13115">
        <v>16</v>
      </c>
      <c r="I13115">
        <v>2</v>
      </c>
      <c r="J13115">
        <v>11</v>
      </c>
    </row>
    <row r="13116" spans="1:10" x14ac:dyDescent="0.3">
      <c r="A13116" t="s">
        <v>13195</v>
      </c>
      <c r="B13116" t="s">
        <v>33038</v>
      </c>
      <c r="C13116" t="s">
        <v>18</v>
      </c>
      <c r="D13116">
        <v>38</v>
      </c>
      <c r="E13116">
        <v>418</v>
      </c>
      <c r="F13116">
        <v>1</v>
      </c>
      <c r="G13116">
        <v>250</v>
      </c>
      <c r="H13116">
        <v>28</v>
      </c>
      <c r="I13116">
        <v>6</v>
      </c>
      <c r="J13116">
        <v>12</v>
      </c>
    </row>
    <row r="13117" spans="1:10" x14ac:dyDescent="0.3">
      <c r="A13117" t="s">
        <v>13196</v>
      </c>
      <c r="B13117" t="s">
        <v>33052</v>
      </c>
      <c r="C13117" t="s">
        <v>84</v>
      </c>
      <c r="D13117">
        <v>57</v>
      </c>
      <c r="E13117">
        <v>404</v>
      </c>
      <c r="F13117">
        <v>4</v>
      </c>
      <c r="G13117">
        <v>1400</v>
      </c>
      <c r="H13117">
        <v>22</v>
      </c>
      <c r="I13117">
        <v>12</v>
      </c>
      <c r="J13117">
        <v>33</v>
      </c>
    </row>
    <row r="13118" spans="1:10" x14ac:dyDescent="0.3">
      <c r="A13118" t="s">
        <v>13197</v>
      </c>
      <c r="B13118" t="s">
        <v>33034</v>
      </c>
      <c r="C13118" t="s">
        <v>10</v>
      </c>
      <c r="D13118">
        <v>37</v>
      </c>
      <c r="E13118">
        <v>674</v>
      </c>
      <c r="F13118">
        <v>1</v>
      </c>
      <c r="G13118">
        <v>225</v>
      </c>
      <c r="H13118">
        <v>16</v>
      </c>
      <c r="I13118">
        <v>7</v>
      </c>
      <c r="J13118">
        <v>12</v>
      </c>
    </row>
    <row r="13119" spans="1:10" x14ac:dyDescent="0.3">
      <c r="A13119" t="s">
        <v>13198</v>
      </c>
      <c r="B13119" t="s">
        <v>33034</v>
      </c>
      <c r="C13119" t="s">
        <v>10</v>
      </c>
      <c r="D13119">
        <v>53</v>
      </c>
      <c r="E13119">
        <v>732</v>
      </c>
      <c r="F13119">
        <v>1</v>
      </c>
      <c r="G13119">
        <v>438</v>
      </c>
      <c r="H13119">
        <v>19</v>
      </c>
      <c r="I13119">
        <v>10</v>
      </c>
      <c r="J13119">
        <v>16</v>
      </c>
    </row>
    <row r="13120" spans="1:10" x14ac:dyDescent="0.3">
      <c r="A13120" t="s">
        <v>13199</v>
      </c>
      <c r="B13120" t="s">
        <v>33053</v>
      </c>
      <c r="C13120" t="s">
        <v>86</v>
      </c>
      <c r="D13120">
        <v>58</v>
      </c>
      <c r="E13120">
        <v>584</v>
      </c>
      <c r="F13120">
        <v>6</v>
      </c>
      <c r="G13120">
        <v>225</v>
      </c>
      <c r="H13120">
        <v>18</v>
      </c>
      <c r="I13120">
        <v>4</v>
      </c>
      <c r="J13120">
        <v>12</v>
      </c>
    </row>
    <row r="13121" spans="1:10" x14ac:dyDescent="0.3">
      <c r="A13121" t="s">
        <v>13200</v>
      </c>
      <c r="B13121" t="s">
        <v>33055</v>
      </c>
      <c r="C13121" t="s">
        <v>95</v>
      </c>
      <c r="D13121">
        <v>41</v>
      </c>
      <c r="E13121">
        <v>202</v>
      </c>
      <c r="F13121">
        <v>2</v>
      </c>
      <c r="G13121">
        <v>200</v>
      </c>
      <c r="H13121">
        <v>25</v>
      </c>
      <c r="I13121">
        <v>15</v>
      </c>
      <c r="J13121">
        <v>20</v>
      </c>
    </row>
    <row r="13122" spans="1:10" x14ac:dyDescent="0.3">
      <c r="A13122" t="s">
        <v>13201</v>
      </c>
      <c r="B13122" t="s">
        <v>33048</v>
      </c>
      <c r="C13122" t="s">
        <v>56</v>
      </c>
      <c r="D13122">
        <v>47</v>
      </c>
      <c r="E13122">
        <v>777</v>
      </c>
      <c r="F13122">
        <v>1</v>
      </c>
      <c r="G13122">
        <v>1400</v>
      </c>
      <c r="H13122">
        <v>35</v>
      </c>
      <c r="I13122">
        <v>22</v>
      </c>
      <c r="J13122">
        <v>24</v>
      </c>
    </row>
    <row r="13123" spans="1:10" x14ac:dyDescent="0.3">
      <c r="A13123" t="s">
        <v>13202</v>
      </c>
      <c r="B13123" t="s">
        <v>33036</v>
      </c>
      <c r="C13123" t="s">
        <v>14</v>
      </c>
      <c r="D13123">
        <v>28</v>
      </c>
      <c r="E13123">
        <v>1102</v>
      </c>
      <c r="F13123">
        <v>1</v>
      </c>
      <c r="G13123">
        <v>170</v>
      </c>
      <c r="H13123">
        <v>22</v>
      </c>
      <c r="I13123">
        <v>14</v>
      </c>
      <c r="J13123">
        <v>19</v>
      </c>
    </row>
    <row r="13124" spans="1:10" x14ac:dyDescent="0.3">
      <c r="A13124" t="s">
        <v>13203</v>
      </c>
      <c r="B13124" t="s">
        <v>33050</v>
      </c>
      <c r="C13124" t="s">
        <v>63</v>
      </c>
      <c r="D13124">
        <v>63</v>
      </c>
      <c r="E13124">
        <v>763</v>
      </c>
      <c r="F13124">
        <v>3</v>
      </c>
      <c r="G13124">
        <v>200</v>
      </c>
      <c r="H13124">
        <v>17</v>
      </c>
      <c r="I13124">
        <v>3</v>
      </c>
      <c r="J13124">
        <v>11</v>
      </c>
    </row>
    <row r="13125" spans="1:10" x14ac:dyDescent="0.3">
      <c r="A13125" t="s">
        <v>13204</v>
      </c>
      <c r="B13125" t="s">
        <v>33058</v>
      </c>
      <c r="C13125" t="s">
        <v>106</v>
      </c>
      <c r="D13125">
        <v>58</v>
      </c>
      <c r="E13125">
        <v>499</v>
      </c>
      <c r="F13125">
        <v>1</v>
      </c>
      <c r="G13125">
        <v>200</v>
      </c>
      <c r="H13125">
        <v>16</v>
      </c>
      <c r="I13125">
        <v>11</v>
      </c>
      <c r="J13125">
        <v>11</v>
      </c>
    </row>
    <row r="13126" spans="1:10" x14ac:dyDescent="0.3">
      <c r="A13126" t="s">
        <v>13205</v>
      </c>
      <c r="B13126" t="s">
        <v>33040</v>
      </c>
      <c r="C13126" t="s">
        <v>24</v>
      </c>
      <c r="D13126">
        <v>19</v>
      </c>
      <c r="E13126">
        <v>262</v>
      </c>
      <c r="F13126">
        <v>1</v>
      </c>
      <c r="G13126">
        <v>10500</v>
      </c>
      <c r="H13126">
        <v>36</v>
      </c>
      <c r="I13126">
        <v>47</v>
      </c>
      <c r="J13126">
        <v>36</v>
      </c>
    </row>
    <row r="13127" spans="1:10" x14ac:dyDescent="0.3">
      <c r="A13127" t="s">
        <v>13206</v>
      </c>
      <c r="B13127" t="s">
        <v>33036</v>
      </c>
      <c r="C13127" t="s">
        <v>14</v>
      </c>
      <c r="D13127">
        <v>48</v>
      </c>
      <c r="E13127">
        <v>255</v>
      </c>
      <c r="F13127">
        <v>1</v>
      </c>
      <c r="G13127">
        <v>450</v>
      </c>
      <c r="H13127">
        <v>16</v>
      </c>
      <c r="I13127">
        <v>12</v>
      </c>
      <c r="J13127">
        <v>12</v>
      </c>
    </row>
    <row r="13128" spans="1:10" x14ac:dyDescent="0.3">
      <c r="A13128" t="s">
        <v>13207</v>
      </c>
      <c r="B13128" t="s">
        <v>33046</v>
      </c>
      <c r="C13128" t="s">
        <v>45</v>
      </c>
      <c r="D13128">
        <v>58</v>
      </c>
      <c r="E13128">
        <v>2167</v>
      </c>
      <c r="F13128">
        <v>6</v>
      </c>
      <c r="G13128">
        <v>900</v>
      </c>
      <c r="H13128">
        <v>27</v>
      </c>
      <c r="I13128">
        <v>4</v>
      </c>
      <c r="J13128">
        <v>11</v>
      </c>
    </row>
    <row r="13129" spans="1:10" x14ac:dyDescent="0.3">
      <c r="A13129" t="s">
        <v>13208</v>
      </c>
      <c r="B13129" t="s">
        <v>33056</v>
      </c>
      <c r="C13129" t="s">
        <v>101</v>
      </c>
      <c r="D13129">
        <v>55</v>
      </c>
      <c r="E13129">
        <v>1131</v>
      </c>
      <c r="F13129">
        <v>1</v>
      </c>
      <c r="G13129">
        <v>12050</v>
      </c>
      <c r="H13129">
        <v>27</v>
      </c>
      <c r="I13129">
        <v>50</v>
      </c>
      <c r="J13129">
        <v>53</v>
      </c>
    </row>
    <row r="13130" spans="1:10" x14ac:dyDescent="0.3">
      <c r="A13130" t="s">
        <v>13209</v>
      </c>
      <c r="B13130" t="s">
        <v>33051</v>
      </c>
      <c r="C13130" t="s">
        <v>65</v>
      </c>
      <c r="D13130">
        <v>51</v>
      </c>
      <c r="E13130">
        <v>381</v>
      </c>
      <c r="F13130">
        <v>3</v>
      </c>
      <c r="G13130">
        <v>1075</v>
      </c>
      <c r="H13130">
        <v>22</v>
      </c>
      <c r="I13130">
        <v>5</v>
      </c>
      <c r="J13130">
        <v>7</v>
      </c>
    </row>
    <row r="13131" spans="1:10" x14ac:dyDescent="0.3">
      <c r="A13131" s="1" t="s">
        <v>13210</v>
      </c>
      <c r="B13131" t="s">
        <v>33040</v>
      </c>
      <c r="C13131" t="s">
        <v>24</v>
      </c>
      <c r="D13131">
        <v>48</v>
      </c>
      <c r="E13131">
        <v>219</v>
      </c>
      <c r="F13131">
        <v>3</v>
      </c>
      <c r="G13131">
        <v>450</v>
      </c>
      <c r="H13131">
        <v>16</v>
      </c>
      <c r="I13131">
        <v>5</v>
      </c>
      <c r="J13131">
        <v>20</v>
      </c>
    </row>
    <row r="13132" spans="1:10" x14ac:dyDescent="0.3">
      <c r="A13132" t="s">
        <v>13211</v>
      </c>
      <c r="B13132" t="s">
        <v>33043</v>
      </c>
      <c r="C13132" t="s">
        <v>30</v>
      </c>
      <c r="D13132">
        <v>59</v>
      </c>
      <c r="E13132">
        <v>95</v>
      </c>
      <c r="F13132">
        <v>1</v>
      </c>
      <c r="G13132">
        <v>600</v>
      </c>
      <c r="H13132">
        <v>20</v>
      </c>
      <c r="I13132">
        <v>10</v>
      </c>
      <c r="J13132">
        <v>15</v>
      </c>
    </row>
    <row r="13133" spans="1:10" x14ac:dyDescent="0.3">
      <c r="A13133" t="s">
        <v>13212</v>
      </c>
      <c r="B13133" t="s">
        <v>33040</v>
      </c>
      <c r="C13133" t="s">
        <v>24</v>
      </c>
      <c r="D13133">
        <v>43</v>
      </c>
      <c r="E13133">
        <v>862</v>
      </c>
      <c r="F13133">
        <v>1</v>
      </c>
      <c r="G13133">
        <v>5300</v>
      </c>
      <c r="H13133">
        <v>27</v>
      </c>
      <c r="I13133">
        <v>47</v>
      </c>
      <c r="J13133">
        <v>27</v>
      </c>
    </row>
    <row r="13134" spans="1:10" x14ac:dyDescent="0.3">
      <c r="A13134" t="s">
        <v>13213</v>
      </c>
      <c r="B13134" t="s">
        <v>33050</v>
      </c>
      <c r="C13134" t="s">
        <v>63</v>
      </c>
      <c r="D13134">
        <v>59</v>
      </c>
      <c r="E13134">
        <v>211</v>
      </c>
      <c r="F13134">
        <v>4</v>
      </c>
      <c r="G13134">
        <v>600</v>
      </c>
      <c r="H13134">
        <v>25</v>
      </c>
      <c r="I13134">
        <v>10</v>
      </c>
      <c r="J13134">
        <v>15</v>
      </c>
    </row>
    <row r="13135" spans="1:10" x14ac:dyDescent="0.3">
      <c r="A13135" t="s">
        <v>13214</v>
      </c>
      <c r="B13135" t="s">
        <v>33040</v>
      </c>
      <c r="C13135" t="s">
        <v>24</v>
      </c>
      <c r="D13135">
        <v>54</v>
      </c>
      <c r="E13135">
        <v>2075</v>
      </c>
      <c r="F13135">
        <v>2</v>
      </c>
      <c r="G13135">
        <v>550</v>
      </c>
      <c r="H13135">
        <v>68</v>
      </c>
      <c r="I13135">
        <v>8</v>
      </c>
      <c r="J13135">
        <v>13</v>
      </c>
    </row>
    <row r="13136" spans="1:10" x14ac:dyDescent="0.3">
      <c r="A13136" s="1" t="s">
        <v>13215</v>
      </c>
      <c r="B13136" t="s">
        <v>33038</v>
      </c>
      <c r="C13136" t="s">
        <v>18</v>
      </c>
      <c r="D13136">
        <v>54</v>
      </c>
      <c r="E13136">
        <v>1161</v>
      </c>
      <c r="F13136">
        <v>1</v>
      </c>
      <c r="G13136">
        <v>650</v>
      </c>
      <c r="H13136">
        <v>20</v>
      </c>
      <c r="I13136">
        <v>12</v>
      </c>
      <c r="J13136">
        <v>43</v>
      </c>
    </row>
    <row r="13137" spans="1:10" x14ac:dyDescent="0.3">
      <c r="A13137" t="s">
        <v>13216</v>
      </c>
      <c r="B13137" t="s">
        <v>33036</v>
      </c>
      <c r="C13137" t="s">
        <v>14</v>
      </c>
      <c r="D13137">
        <v>59</v>
      </c>
      <c r="E13137">
        <v>995</v>
      </c>
      <c r="F13137">
        <v>4</v>
      </c>
      <c r="G13137">
        <v>3500</v>
      </c>
      <c r="H13137">
        <v>86</v>
      </c>
      <c r="I13137">
        <v>26</v>
      </c>
      <c r="J13137">
        <v>18</v>
      </c>
    </row>
    <row r="13138" spans="1:10" x14ac:dyDescent="0.3">
      <c r="A13138" t="s">
        <v>13217</v>
      </c>
      <c r="B13138" t="s">
        <v>33043</v>
      </c>
      <c r="C13138" t="s">
        <v>30</v>
      </c>
      <c r="D13138">
        <v>52</v>
      </c>
      <c r="E13138">
        <v>269</v>
      </c>
      <c r="F13138">
        <v>1</v>
      </c>
      <c r="G13138">
        <v>2200</v>
      </c>
      <c r="H13138">
        <v>45</v>
      </c>
      <c r="I13138">
        <v>15</v>
      </c>
      <c r="J13138">
        <v>35</v>
      </c>
    </row>
    <row r="13139" spans="1:10" x14ac:dyDescent="0.3">
      <c r="A13139" t="s">
        <v>13218</v>
      </c>
      <c r="B13139" t="s">
        <v>33036</v>
      </c>
      <c r="C13139" t="s">
        <v>14</v>
      </c>
      <c r="D13139">
        <v>44</v>
      </c>
      <c r="E13139">
        <v>312</v>
      </c>
      <c r="F13139">
        <v>2</v>
      </c>
      <c r="G13139">
        <v>950</v>
      </c>
      <c r="H13139">
        <v>17</v>
      </c>
      <c r="I13139">
        <v>5</v>
      </c>
      <c r="J13139">
        <v>14</v>
      </c>
    </row>
    <row r="13140" spans="1:10" x14ac:dyDescent="0.3">
      <c r="A13140" t="s">
        <v>13219</v>
      </c>
      <c r="B13140" t="s">
        <v>33059</v>
      </c>
      <c r="C13140" t="s">
        <v>109</v>
      </c>
      <c r="D13140">
        <v>55</v>
      </c>
      <c r="E13140">
        <v>222</v>
      </c>
      <c r="F13140">
        <v>2</v>
      </c>
      <c r="G13140">
        <v>150</v>
      </c>
      <c r="H13140">
        <v>20</v>
      </c>
      <c r="I13140">
        <v>4</v>
      </c>
      <c r="J13140">
        <v>20</v>
      </c>
    </row>
    <row r="13141" spans="1:10" x14ac:dyDescent="0.3">
      <c r="A13141" t="s">
        <v>13220</v>
      </c>
      <c r="B13141" t="s">
        <v>111</v>
      </c>
      <c r="C13141" t="s">
        <v>111</v>
      </c>
      <c r="D13141">
        <v>60</v>
      </c>
      <c r="E13141">
        <v>913</v>
      </c>
      <c r="F13141">
        <v>1</v>
      </c>
      <c r="G13141">
        <v>300</v>
      </c>
      <c r="H13141">
        <v>19</v>
      </c>
      <c r="I13141">
        <v>19</v>
      </c>
      <c r="J13141">
        <v>19</v>
      </c>
    </row>
    <row r="13142" spans="1:10" x14ac:dyDescent="0.3">
      <c r="A13142" t="s">
        <v>13221</v>
      </c>
      <c r="B13142" t="s">
        <v>33043</v>
      </c>
      <c r="C13142" t="s">
        <v>30</v>
      </c>
      <c r="D13142">
        <v>52</v>
      </c>
      <c r="E13142">
        <v>854</v>
      </c>
      <c r="F13142">
        <v>2</v>
      </c>
      <c r="G13142">
        <v>1800</v>
      </c>
      <c r="H13142">
        <v>30</v>
      </c>
      <c r="I13142">
        <v>15</v>
      </c>
      <c r="J13142">
        <v>30</v>
      </c>
    </row>
    <row r="13143" spans="1:10" x14ac:dyDescent="0.3">
      <c r="A13143" t="s">
        <v>13222</v>
      </c>
      <c r="B13143" t="s">
        <v>33040</v>
      </c>
      <c r="C13143" t="s">
        <v>24</v>
      </c>
      <c r="D13143">
        <v>28</v>
      </c>
      <c r="E13143">
        <v>1209</v>
      </c>
      <c r="F13143">
        <v>2</v>
      </c>
      <c r="G13143">
        <v>2000</v>
      </c>
      <c r="H13143">
        <v>80</v>
      </c>
      <c r="I13143">
        <v>20</v>
      </c>
      <c r="J13143">
        <v>20</v>
      </c>
    </row>
    <row r="13144" spans="1:10" x14ac:dyDescent="0.3">
      <c r="A13144" t="s">
        <v>13223</v>
      </c>
      <c r="B13144" t="s">
        <v>33042</v>
      </c>
      <c r="C13144" t="s">
        <v>28</v>
      </c>
      <c r="D13144">
        <v>45</v>
      </c>
      <c r="E13144">
        <v>842</v>
      </c>
      <c r="F13144">
        <v>2</v>
      </c>
      <c r="G13144">
        <v>213</v>
      </c>
      <c r="H13144">
        <v>16</v>
      </c>
      <c r="I13144">
        <v>13</v>
      </c>
      <c r="J13144">
        <v>14</v>
      </c>
    </row>
    <row r="13145" spans="1:10" x14ac:dyDescent="0.3">
      <c r="A13145" t="s">
        <v>13224</v>
      </c>
      <c r="B13145" t="s">
        <v>33046</v>
      </c>
      <c r="C13145" t="s">
        <v>45</v>
      </c>
      <c r="D13145">
        <v>33</v>
      </c>
      <c r="E13145">
        <v>577</v>
      </c>
      <c r="F13145">
        <v>1</v>
      </c>
      <c r="G13145">
        <v>929</v>
      </c>
      <c r="H13145">
        <v>24</v>
      </c>
      <c r="I13145">
        <v>16</v>
      </c>
      <c r="J13145">
        <v>20</v>
      </c>
    </row>
    <row r="13146" spans="1:10" x14ac:dyDescent="0.3">
      <c r="A13146" t="s">
        <v>13225</v>
      </c>
      <c r="B13146" t="s">
        <v>33040</v>
      </c>
      <c r="C13146" t="s">
        <v>24</v>
      </c>
      <c r="D13146">
        <v>59</v>
      </c>
      <c r="E13146">
        <v>438</v>
      </c>
      <c r="F13146">
        <v>1</v>
      </c>
      <c r="G13146">
        <v>1100</v>
      </c>
      <c r="H13146">
        <v>30</v>
      </c>
      <c r="I13146">
        <v>4</v>
      </c>
      <c r="J13146">
        <v>20</v>
      </c>
    </row>
    <row r="13147" spans="1:10" x14ac:dyDescent="0.3">
      <c r="A13147" t="s">
        <v>13226</v>
      </c>
      <c r="B13147" t="s">
        <v>33045</v>
      </c>
      <c r="C13147" t="s">
        <v>39</v>
      </c>
      <c r="D13147">
        <v>51</v>
      </c>
      <c r="E13147">
        <v>418</v>
      </c>
      <c r="F13147">
        <v>1</v>
      </c>
      <c r="G13147">
        <v>813</v>
      </c>
      <c r="H13147">
        <v>29</v>
      </c>
      <c r="I13147">
        <v>16</v>
      </c>
      <c r="J13147">
        <v>16</v>
      </c>
    </row>
    <row r="13148" spans="1:10" x14ac:dyDescent="0.3">
      <c r="A13148" t="s">
        <v>13227</v>
      </c>
      <c r="B13148" t="s">
        <v>33040</v>
      </c>
      <c r="C13148" t="s">
        <v>24</v>
      </c>
      <c r="D13148">
        <v>56</v>
      </c>
      <c r="E13148">
        <v>2116</v>
      </c>
      <c r="F13148">
        <v>2</v>
      </c>
      <c r="G13148">
        <v>2550</v>
      </c>
      <c r="H13148">
        <v>69</v>
      </c>
      <c r="I13148">
        <v>11</v>
      </c>
      <c r="J13148">
        <v>11</v>
      </c>
    </row>
    <row r="13149" spans="1:10" x14ac:dyDescent="0.3">
      <c r="A13149" t="s">
        <v>13228</v>
      </c>
      <c r="B13149" t="s">
        <v>33045</v>
      </c>
      <c r="C13149" t="s">
        <v>39</v>
      </c>
      <c r="D13149">
        <v>48</v>
      </c>
      <c r="E13149">
        <v>493</v>
      </c>
      <c r="F13149">
        <v>1</v>
      </c>
      <c r="G13149">
        <v>200</v>
      </c>
      <c r="H13149">
        <v>18</v>
      </c>
      <c r="I13149">
        <v>9</v>
      </c>
      <c r="J13149">
        <v>16</v>
      </c>
    </row>
    <row r="13150" spans="1:10" x14ac:dyDescent="0.3">
      <c r="A13150" t="s">
        <v>13229</v>
      </c>
      <c r="B13150" t="s">
        <v>33046</v>
      </c>
      <c r="C13150" t="s">
        <v>45</v>
      </c>
      <c r="D13150">
        <v>31</v>
      </c>
      <c r="E13150">
        <v>1748</v>
      </c>
      <c r="F13150">
        <v>2</v>
      </c>
      <c r="G13150">
        <v>357</v>
      </c>
      <c r="H13150">
        <v>16</v>
      </c>
      <c r="I13150">
        <v>17</v>
      </c>
      <c r="J13150">
        <v>17</v>
      </c>
    </row>
    <row r="13151" spans="1:10" x14ac:dyDescent="0.3">
      <c r="A13151" t="s">
        <v>13230</v>
      </c>
      <c r="B13151" t="s">
        <v>33038</v>
      </c>
      <c r="C13151" t="s">
        <v>18</v>
      </c>
      <c r="D13151">
        <v>57</v>
      </c>
      <c r="E13151">
        <v>311</v>
      </c>
      <c r="F13151">
        <v>1</v>
      </c>
      <c r="G13151">
        <v>250</v>
      </c>
      <c r="H13151">
        <v>25</v>
      </c>
      <c r="I13151">
        <v>10</v>
      </c>
      <c r="J13151">
        <v>15</v>
      </c>
    </row>
    <row r="13152" spans="1:10" x14ac:dyDescent="0.3">
      <c r="A13152" t="s">
        <v>13231</v>
      </c>
      <c r="B13152" t="s">
        <v>33047</v>
      </c>
      <c r="C13152" t="s">
        <v>50</v>
      </c>
      <c r="D13152">
        <v>58</v>
      </c>
      <c r="E13152">
        <v>859</v>
      </c>
      <c r="F13152">
        <v>2</v>
      </c>
      <c r="G13152">
        <v>3850</v>
      </c>
      <c r="H13152">
        <v>30</v>
      </c>
      <c r="I13152">
        <v>10</v>
      </c>
      <c r="J13152">
        <v>49</v>
      </c>
    </row>
    <row r="13153" spans="1:10" x14ac:dyDescent="0.3">
      <c r="A13153" t="s">
        <v>13232</v>
      </c>
      <c r="B13153" t="s">
        <v>33077</v>
      </c>
      <c r="C13153" t="s">
        <v>556</v>
      </c>
      <c r="D13153">
        <v>27</v>
      </c>
      <c r="E13153">
        <v>1398</v>
      </c>
      <c r="F13153">
        <v>2</v>
      </c>
      <c r="G13153">
        <v>2900</v>
      </c>
      <c r="H13153">
        <v>85</v>
      </c>
      <c r="I13153">
        <v>16</v>
      </c>
      <c r="J13153">
        <v>50</v>
      </c>
    </row>
    <row r="13154" spans="1:10" x14ac:dyDescent="0.3">
      <c r="A13154" t="s">
        <v>13233</v>
      </c>
      <c r="B13154" t="s">
        <v>33043</v>
      </c>
      <c r="C13154" t="s">
        <v>30</v>
      </c>
      <c r="D13154">
        <v>57</v>
      </c>
      <c r="E13154">
        <v>535</v>
      </c>
      <c r="F13154">
        <v>1</v>
      </c>
      <c r="G13154">
        <v>800</v>
      </c>
      <c r="H13154">
        <v>45</v>
      </c>
      <c r="I13154">
        <v>15</v>
      </c>
      <c r="J13154">
        <v>35</v>
      </c>
    </row>
    <row r="13155" spans="1:10" x14ac:dyDescent="0.3">
      <c r="A13155" t="s">
        <v>13234</v>
      </c>
      <c r="B13155" t="s">
        <v>33038</v>
      </c>
      <c r="C13155" t="s">
        <v>18</v>
      </c>
      <c r="D13155">
        <v>31</v>
      </c>
      <c r="E13155">
        <v>161</v>
      </c>
      <c r="F13155">
        <v>1</v>
      </c>
      <c r="G13155">
        <v>800</v>
      </c>
      <c r="H13155">
        <v>68</v>
      </c>
      <c r="I13155">
        <v>5</v>
      </c>
      <c r="J13155">
        <v>14</v>
      </c>
    </row>
    <row r="13156" spans="1:10" x14ac:dyDescent="0.3">
      <c r="A13156" t="s">
        <v>13235</v>
      </c>
      <c r="B13156" t="s">
        <v>33042</v>
      </c>
      <c r="C13156" t="s">
        <v>28</v>
      </c>
      <c r="D13156">
        <v>57</v>
      </c>
      <c r="E13156">
        <v>1283</v>
      </c>
      <c r="F13156">
        <v>3</v>
      </c>
      <c r="G13156">
        <v>800</v>
      </c>
      <c r="H13156">
        <v>32</v>
      </c>
      <c r="I13156">
        <v>5</v>
      </c>
      <c r="J13156">
        <v>24</v>
      </c>
    </row>
    <row r="13157" spans="1:10" x14ac:dyDescent="0.3">
      <c r="A13157" t="s">
        <v>13236</v>
      </c>
      <c r="B13157" t="s">
        <v>111</v>
      </c>
      <c r="C13157" t="s">
        <v>111</v>
      </c>
      <c r="D13157">
        <v>57</v>
      </c>
      <c r="E13157">
        <v>1109</v>
      </c>
      <c r="F13157">
        <v>3</v>
      </c>
      <c r="G13157">
        <v>150</v>
      </c>
      <c r="H13157">
        <v>16</v>
      </c>
      <c r="I13157">
        <v>20</v>
      </c>
      <c r="J13157">
        <v>20</v>
      </c>
    </row>
    <row r="13158" spans="1:10" x14ac:dyDescent="0.3">
      <c r="A13158" t="s">
        <v>13237</v>
      </c>
      <c r="B13158" t="s">
        <v>33040</v>
      </c>
      <c r="C13158" t="s">
        <v>24</v>
      </c>
      <c r="D13158">
        <v>59</v>
      </c>
      <c r="E13158">
        <v>196</v>
      </c>
      <c r="F13158">
        <v>8</v>
      </c>
      <c r="G13158">
        <v>1050</v>
      </c>
      <c r="H13158">
        <v>31</v>
      </c>
      <c r="I13158">
        <v>11</v>
      </c>
      <c r="J13158">
        <v>26</v>
      </c>
    </row>
    <row r="13159" spans="1:10" x14ac:dyDescent="0.3">
      <c r="A13159" t="s">
        <v>13238</v>
      </c>
      <c r="B13159" t="s">
        <v>33040</v>
      </c>
      <c r="C13159" t="s">
        <v>24</v>
      </c>
      <c r="D13159">
        <v>59</v>
      </c>
      <c r="E13159">
        <v>388</v>
      </c>
      <c r="F13159">
        <v>3</v>
      </c>
      <c r="G13159">
        <v>16650</v>
      </c>
      <c r="H13159">
        <v>55</v>
      </c>
      <c r="I13159">
        <v>50</v>
      </c>
      <c r="J13159">
        <v>55</v>
      </c>
    </row>
    <row r="13160" spans="1:10" x14ac:dyDescent="0.3">
      <c r="A13160" t="s">
        <v>13239</v>
      </c>
      <c r="B13160" t="s">
        <v>33050</v>
      </c>
      <c r="C13160" t="s">
        <v>63</v>
      </c>
      <c r="D13160">
        <v>57</v>
      </c>
      <c r="E13160">
        <v>327</v>
      </c>
      <c r="F13160">
        <v>1</v>
      </c>
      <c r="G13160">
        <v>1200</v>
      </c>
      <c r="H13160">
        <v>20</v>
      </c>
      <c r="I13160">
        <v>15</v>
      </c>
      <c r="J13160">
        <v>20</v>
      </c>
    </row>
    <row r="13161" spans="1:10" x14ac:dyDescent="0.3">
      <c r="A13161" t="s">
        <v>13240</v>
      </c>
      <c r="B13161" t="s">
        <v>33048</v>
      </c>
      <c r="C13161" t="s">
        <v>56</v>
      </c>
      <c r="D13161">
        <v>57</v>
      </c>
      <c r="E13161">
        <v>330</v>
      </c>
      <c r="F13161">
        <v>4</v>
      </c>
      <c r="G13161">
        <v>100</v>
      </c>
      <c r="H13161">
        <v>17</v>
      </c>
      <c r="I13161">
        <v>5</v>
      </c>
      <c r="J13161">
        <v>14</v>
      </c>
    </row>
    <row r="13162" spans="1:10" x14ac:dyDescent="0.3">
      <c r="A13162" t="s">
        <v>13241</v>
      </c>
      <c r="B13162" t="s">
        <v>33067</v>
      </c>
      <c r="C13162" t="s">
        <v>231</v>
      </c>
      <c r="D13162">
        <v>60</v>
      </c>
      <c r="E13162">
        <v>336</v>
      </c>
      <c r="F13162">
        <v>2</v>
      </c>
      <c r="G13162">
        <v>400</v>
      </c>
      <c r="H13162">
        <v>19</v>
      </c>
      <c r="I13162">
        <v>9</v>
      </c>
      <c r="J13162">
        <v>27</v>
      </c>
    </row>
    <row r="13163" spans="1:10" x14ac:dyDescent="0.3">
      <c r="A13163" t="s">
        <v>13242</v>
      </c>
      <c r="B13163" t="s">
        <v>33045</v>
      </c>
      <c r="C13163" t="s">
        <v>39</v>
      </c>
      <c r="D13163">
        <v>58</v>
      </c>
      <c r="E13163">
        <v>223</v>
      </c>
      <c r="F13163">
        <v>1</v>
      </c>
      <c r="G13163">
        <v>100</v>
      </c>
      <c r="H13163">
        <v>40</v>
      </c>
      <c r="I13163">
        <v>2</v>
      </c>
      <c r="J13163">
        <v>24</v>
      </c>
    </row>
    <row r="13164" spans="1:10" x14ac:dyDescent="0.3">
      <c r="A13164" t="s">
        <v>13243</v>
      </c>
      <c r="B13164" t="s">
        <v>33048</v>
      </c>
      <c r="C13164" t="s">
        <v>56</v>
      </c>
      <c r="D13164">
        <v>54</v>
      </c>
      <c r="E13164">
        <v>822</v>
      </c>
      <c r="F13164">
        <v>3</v>
      </c>
      <c r="G13164">
        <v>250</v>
      </c>
      <c r="H13164">
        <v>17</v>
      </c>
      <c r="I13164">
        <v>7</v>
      </c>
      <c r="J13164">
        <v>12</v>
      </c>
    </row>
    <row r="13165" spans="1:10" x14ac:dyDescent="0.3">
      <c r="A13165" t="s">
        <v>13244</v>
      </c>
      <c r="B13165" t="s">
        <v>33069</v>
      </c>
      <c r="C13165" t="s">
        <v>295</v>
      </c>
      <c r="D13165">
        <v>30</v>
      </c>
      <c r="E13165">
        <v>1565</v>
      </c>
      <c r="F13165">
        <v>4</v>
      </c>
      <c r="G13165">
        <v>1750</v>
      </c>
      <c r="H13165">
        <v>20</v>
      </c>
      <c r="I13165">
        <v>16</v>
      </c>
      <c r="J13165">
        <v>30</v>
      </c>
    </row>
    <row r="13166" spans="1:10" x14ac:dyDescent="0.3">
      <c r="A13166" t="s">
        <v>13245</v>
      </c>
      <c r="B13166" t="s">
        <v>33036</v>
      </c>
      <c r="C13166" t="s">
        <v>14</v>
      </c>
      <c r="D13166">
        <v>60</v>
      </c>
      <c r="E13166">
        <v>1865</v>
      </c>
      <c r="F13166">
        <v>1</v>
      </c>
      <c r="G13166">
        <v>200</v>
      </c>
      <c r="H13166">
        <v>20</v>
      </c>
      <c r="I13166">
        <v>20</v>
      </c>
      <c r="J13166">
        <v>20</v>
      </c>
    </row>
    <row r="13167" spans="1:10" x14ac:dyDescent="0.3">
      <c r="A13167" t="s">
        <v>13246</v>
      </c>
      <c r="B13167" t="s">
        <v>33038</v>
      </c>
      <c r="C13167" t="s">
        <v>18</v>
      </c>
      <c r="D13167">
        <v>29</v>
      </c>
      <c r="E13167">
        <v>690</v>
      </c>
      <c r="F13167">
        <v>2</v>
      </c>
      <c r="G13167">
        <v>350</v>
      </c>
      <c r="H13167">
        <v>30</v>
      </c>
      <c r="I13167">
        <v>11</v>
      </c>
      <c r="J13167">
        <v>17</v>
      </c>
    </row>
    <row r="13168" spans="1:10" x14ac:dyDescent="0.3">
      <c r="A13168" t="s">
        <v>13247</v>
      </c>
      <c r="B13168" t="s">
        <v>33043</v>
      </c>
      <c r="C13168" t="s">
        <v>30</v>
      </c>
      <c r="D13168">
        <v>57</v>
      </c>
      <c r="E13168">
        <v>295</v>
      </c>
      <c r="F13168">
        <v>1</v>
      </c>
      <c r="G13168">
        <v>5700</v>
      </c>
      <c r="H13168">
        <v>60</v>
      </c>
      <c r="I13168">
        <v>20</v>
      </c>
      <c r="J13168">
        <v>40</v>
      </c>
    </row>
    <row r="13169" spans="1:10" x14ac:dyDescent="0.3">
      <c r="A13169" t="s">
        <v>13248</v>
      </c>
      <c r="B13169" t="s">
        <v>33038</v>
      </c>
      <c r="C13169" t="s">
        <v>18</v>
      </c>
      <c r="D13169">
        <v>24</v>
      </c>
      <c r="E13169">
        <v>49</v>
      </c>
      <c r="F13169">
        <v>4</v>
      </c>
      <c r="G13169">
        <v>500</v>
      </c>
      <c r="H13169">
        <v>25</v>
      </c>
      <c r="I13169">
        <v>15</v>
      </c>
      <c r="J13169">
        <v>15</v>
      </c>
    </row>
    <row r="13170" spans="1:10" x14ac:dyDescent="0.3">
      <c r="A13170" t="s">
        <v>13249</v>
      </c>
      <c r="B13170" t="s">
        <v>33046</v>
      </c>
      <c r="C13170" t="s">
        <v>45</v>
      </c>
      <c r="D13170">
        <v>55</v>
      </c>
      <c r="E13170">
        <v>1683</v>
      </c>
      <c r="F13170">
        <v>1</v>
      </c>
      <c r="G13170">
        <v>375</v>
      </c>
      <c r="H13170">
        <v>23</v>
      </c>
      <c r="I13170">
        <v>18</v>
      </c>
      <c r="J13170">
        <v>23</v>
      </c>
    </row>
    <row r="13171" spans="1:10" x14ac:dyDescent="0.3">
      <c r="A13171" t="s">
        <v>13250</v>
      </c>
      <c r="B13171" t="s">
        <v>33036</v>
      </c>
      <c r="C13171" t="s">
        <v>14</v>
      </c>
      <c r="D13171">
        <v>49</v>
      </c>
      <c r="E13171">
        <v>613</v>
      </c>
      <c r="F13171">
        <v>4</v>
      </c>
      <c r="G13171">
        <v>3900</v>
      </c>
      <c r="H13171">
        <v>30</v>
      </c>
      <c r="I13171">
        <v>80</v>
      </c>
      <c r="J13171">
        <v>20</v>
      </c>
    </row>
    <row r="13172" spans="1:10" x14ac:dyDescent="0.3">
      <c r="A13172" t="s">
        <v>13251</v>
      </c>
      <c r="B13172" t="s">
        <v>33054</v>
      </c>
      <c r="C13172" t="s">
        <v>89</v>
      </c>
      <c r="D13172">
        <v>56</v>
      </c>
      <c r="E13172">
        <v>945</v>
      </c>
      <c r="F13172">
        <v>10</v>
      </c>
      <c r="G13172">
        <v>1550</v>
      </c>
      <c r="H13172">
        <v>32</v>
      </c>
      <c r="I13172">
        <v>52</v>
      </c>
      <c r="J13172">
        <v>19</v>
      </c>
    </row>
    <row r="13173" spans="1:10" x14ac:dyDescent="0.3">
      <c r="A13173" t="s">
        <v>13252</v>
      </c>
      <c r="B13173" t="e">
        <v>#N/A</v>
      </c>
      <c r="C13173" t="s">
        <v>33098</v>
      </c>
      <c r="D13173">
        <v>0</v>
      </c>
      <c r="E13173">
        <v>0</v>
      </c>
      <c r="F13173">
        <v>0</v>
      </c>
      <c r="G13173">
        <v>1000</v>
      </c>
      <c r="H13173">
        <v>40</v>
      </c>
      <c r="I13173">
        <v>11</v>
      </c>
      <c r="J13173">
        <v>15</v>
      </c>
    </row>
    <row r="13174" spans="1:10" x14ac:dyDescent="0.3">
      <c r="A13174" t="s">
        <v>13253</v>
      </c>
      <c r="B13174" t="s">
        <v>33043</v>
      </c>
      <c r="C13174" t="s">
        <v>30</v>
      </c>
      <c r="D13174">
        <v>57</v>
      </c>
      <c r="E13174">
        <v>542</v>
      </c>
      <c r="F13174">
        <v>2</v>
      </c>
      <c r="G13174">
        <v>17450</v>
      </c>
      <c r="H13174">
        <v>40</v>
      </c>
      <c r="I13174">
        <v>20</v>
      </c>
      <c r="J13174">
        <v>30</v>
      </c>
    </row>
    <row r="13175" spans="1:10" x14ac:dyDescent="0.3">
      <c r="A13175" t="s">
        <v>13254</v>
      </c>
      <c r="B13175" t="s">
        <v>33049</v>
      </c>
      <c r="C13175" t="s">
        <v>59</v>
      </c>
      <c r="D13175">
        <v>57</v>
      </c>
      <c r="E13175">
        <v>1282</v>
      </c>
      <c r="F13175">
        <v>1</v>
      </c>
      <c r="G13175">
        <v>7575</v>
      </c>
      <c r="H13175">
        <v>52</v>
      </c>
      <c r="I13175">
        <v>52</v>
      </c>
      <c r="J13175">
        <v>17</v>
      </c>
    </row>
    <row r="13176" spans="1:10" x14ac:dyDescent="0.3">
      <c r="A13176" t="s">
        <v>13255</v>
      </c>
      <c r="B13176" t="s">
        <v>33038</v>
      </c>
      <c r="C13176" t="s">
        <v>18</v>
      </c>
      <c r="D13176">
        <v>58</v>
      </c>
      <c r="E13176">
        <v>276</v>
      </c>
      <c r="F13176">
        <v>3</v>
      </c>
      <c r="G13176">
        <v>8150</v>
      </c>
      <c r="H13176">
        <v>33</v>
      </c>
      <c r="I13176">
        <v>23</v>
      </c>
      <c r="J13176">
        <v>22</v>
      </c>
    </row>
    <row r="13177" spans="1:10" x14ac:dyDescent="0.3">
      <c r="A13177" t="s">
        <v>13256</v>
      </c>
      <c r="B13177" t="s">
        <v>33038</v>
      </c>
      <c r="C13177" t="s">
        <v>18</v>
      </c>
      <c r="D13177">
        <v>34</v>
      </c>
      <c r="E13177">
        <v>487</v>
      </c>
      <c r="F13177">
        <v>4</v>
      </c>
      <c r="G13177">
        <v>440</v>
      </c>
      <c r="H13177">
        <v>17</v>
      </c>
      <c r="I13177">
        <v>14</v>
      </c>
      <c r="J13177">
        <v>14</v>
      </c>
    </row>
    <row r="13178" spans="1:10" x14ac:dyDescent="0.3">
      <c r="A13178" t="s">
        <v>13257</v>
      </c>
      <c r="B13178" t="s">
        <v>177</v>
      </c>
      <c r="C13178" t="s">
        <v>177</v>
      </c>
      <c r="D13178">
        <v>49</v>
      </c>
      <c r="E13178">
        <v>100</v>
      </c>
      <c r="F13178">
        <v>4</v>
      </c>
      <c r="G13178">
        <v>150</v>
      </c>
      <c r="H13178">
        <v>16</v>
      </c>
      <c r="I13178">
        <v>12</v>
      </c>
      <c r="J13178">
        <v>12</v>
      </c>
    </row>
    <row r="13179" spans="1:10" x14ac:dyDescent="0.3">
      <c r="A13179" t="s">
        <v>13258</v>
      </c>
      <c r="B13179" t="s">
        <v>33041</v>
      </c>
      <c r="C13179" t="s">
        <v>26</v>
      </c>
      <c r="D13179">
        <v>58</v>
      </c>
      <c r="E13179">
        <v>995</v>
      </c>
      <c r="F13179">
        <v>1</v>
      </c>
      <c r="G13179">
        <v>550</v>
      </c>
      <c r="H13179">
        <v>16</v>
      </c>
      <c r="I13179">
        <v>32</v>
      </c>
      <c r="J13179">
        <v>11</v>
      </c>
    </row>
    <row r="13180" spans="1:10" x14ac:dyDescent="0.3">
      <c r="A13180" t="s">
        <v>13259</v>
      </c>
      <c r="B13180" t="s">
        <v>33055</v>
      </c>
      <c r="C13180" t="s">
        <v>95</v>
      </c>
      <c r="D13180">
        <v>57</v>
      </c>
      <c r="E13180">
        <v>501</v>
      </c>
      <c r="F13180">
        <v>4</v>
      </c>
      <c r="G13180">
        <v>700</v>
      </c>
      <c r="H13180">
        <v>43</v>
      </c>
      <c r="I13180">
        <v>16</v>
      </c>
      <c r="J13180">
        <v>27</v>
      </c>
    </row>
    <row r="13181" spans="1:10" x14ac:dyDescent="0.3">
      <c r="A13181" t="s">
        <v>13260</v>
      </c>
      <c r="B13181" t="s">
        <v>33043</v>
      </c>
      <c r="C13181" t="s">
        <v>30</v>
      </c>
      <c r="D13181">
        <v>54</v>
      </c>
      <c r="E13181">
        <v>123</v>
      </c>
      <c r="F13181">
        <v>2</v>
      </c>
      <c r="G13181">
        <v>400</v>
      </c>
      <c r="H13181">
        <v>50</v>
      </c>
      <c r="I13181">
        <v>8</v>
      </c>
      <c r="J13181">
        <v>35</v>
      </c>
    </row>
    <row r="13182" spans="1:10" x14ac:dyDescent="0.3">
      <c r="A13182" t="s">
        <v>13261</v>
      </c>
      <c r="B13182" t="s">
        <v>33036</v>
      </c>
      <c r="C13182" t="s">
        <v>14</v>
      </c>
      <c r="D13182">
        <v>44</v>
      </c>
      <c r="E13182">
        <v>584</v>
      </c>
      <c r="F13182">
        <v>1</v>
      </c>
      <c r="G13182">
        <v>4525</v>
      </c>
      <c r="H13182">
        <v>65</v>
      </c>
      <c r="I13182">
        <v>16</v>
      </c>
      <c r="J13182">
        <v>40</v>
      </c>
    </row>
    <row r="13183" spans="1:10" x14ac:dyDescent="0.3">
      <c r="A13183" t="s">
        <v>13262</v>
      </c>
      <c r="B13183" t="s">
        <v>22</v>
      </c>
      <c r="C13183" t="s">
        <v>22</v>
      </c>
      <c r="D13183">
        <v>50</v>
      </c>
      <c r="E13183">
        <v>2676</v>
      </c>
      <c r="F13183">
        <v>1</v>
      </c>
      <c r="G13183">
        <v>1200</v>
      </c>
      <c r="H13183">
        <v>24</v>
      </c>
      <c r="I13183">
        <v>9</v>
      </c>
      <c r="J13183">
        <v>17</v>
      </c>
    </row>
    <row r="13184" spans="1:10" x14ac:dyDescent="0.3">
      <c r="A13184" t="s">
        <v>13263</v>
      </c>
      <c r="B13184" t="s">
        <v>33046</v>
      </c>
      <c r="C13184" t="s">
        <v>45</v>
      </c>
      <c r="D13184">
        <v>59</v>
      </c>
      <c r="E13184">
        <v>940</v>
      </c>
      <c r="F13184">
        <v>1</v>
      </c>
      <c r="G13184">
        <v>1017</v>
      </c>
      <c r="H13184">
        <v>27</v>
      </c>
      <c r="I13184">
        <v>13</v>
      </c>
      <c r="J13184">
        <v>20</v>
      </c>
    </row>
    <row r="13185" spans="1:10" x14ac:dyDescent="0.3">
      <c r="A13185" t="s">
        <v>13264</v>
      </c>
      <c r="B13185" t="s">
        <v>33036</v>
      </c>
      <c r="C13185" t="s">
        <v>14</v>
      </c>
      <c r="D13185">
        <v>55</v>
      </c>
      <c r="E13185">
        <v>562</v>
      </c>
      <c r="F13185">
        <v>3</v>
      </c>
      <c r="G13185">
        <v>600</v>
      </c>
      <c r="H13185">
        <v>40</v>
      </c>
      <c r="I13185">
        <v>15</v>
      </c>
      <c r="J13185">
        <v>11</v>
      </c>
    </row>
    <row r="13186" spans="1:10" x14ac:dyDescent="0.3">
      <c r="A13186" t="s">
        <v>13265</v>
      </c>
      <c r="B13186" t="s">
        <v>33058</v>
      </c>
      <c r="C13186" t="s">
        <v>106</v>
      </c>
      <c r="D13186">
        <v>50</v>
      </c>
      <c r="E13186">
        <v>584</v>
      </c>
      <c r="F13186">
        <v>2</v>
      </c>
      <c r="G13186">
        <v>297</v>
      </c>
      <c r="H13186">
        <v>18</v>
      </c>
      <c r="I13186">
        <v>11</v>
      </c>
      <c r="J13186">
        <v>18</v>
      </c>
    </row>
    <row r="13187" spans="1:10" x14ac:dyDescent="0.3">
      <c r="A13187" t="s">
        <v>13266</v>
      </c>
      <c r="B13187" t="s">
        <v>33050</v>
      </c>
      <c r="C13187" t="s">
        <v>63</v>
      </c>
      <c r="D13187">
        <v>54</v>
      </c>
      <c r="E13187">
        <v>905</v>
      </c>
      <c r="F13187">
        <v>1</v>
      </c>
      <c r="G13187">
        <v>717</v>
      </c>
      <c r="H13187">
        <v>24</v>
      </c>
      <c r="I13187">
        <v>14</v>
      </c>
      <c r="J13187">
        <v>21</v>
      </c>
    </row>
    <row r="13188" spans="1:10" x14ac:dyDescent="0.3">
      <c r="A13188" t="s">
        <v>13267</v>
      </c>
      <c r="B13188" t="s">
        <v>33040</v>
      </c>
      <c r="C13188" t="s">
        <v>24</v>
      </c>
      <c r="D13188">
        <v>52</v>
      </c>
      <c r="E13188">
        <v>744</v>
      </c>
      <c r="F13188">
        <v>3</v>
      </c>
      <c r="G13188">
        <v>15200</v>
      </c>
      <c r="H13188">
        <v>40</v>
      </c>
      <c r="I13188">
        <v>60</v>
      </c>
      <c r="J13188">
        <v>40</v>
      </c>
    </row>
    <row r="13189" spans="1:10" x14ac:dyDescent="0.3">
      <c r="A13189" t="s">
        <v>13268</v>
      </c>
      <c r="B13189" t="s">
        <v>33073</v>
      </c>
      <c r="C13189" t="s">
        <v>381</v>
      </c>
      <c r="D13189">
        <v>28</v>
      </c>
      <c r="E13189">
        <v>1313</v>
      </c>
      <c r="F13189">
        <v>1</v>
      </c>
      <c r="G13189">
        <v>300</v>
      </c>
      <c r="H13189">
        <v>23</v>
      </c>
      <c r="I13189">
        <v>2</v>
      </c>
      <c r="J13189">
        <v>16</v>
      </c>
    </row>
    <row r="13190" spans="1:10" x14ac:dyDescent="0.3">
      <c r="A13190" t="s">
        <v>13269</v>
      </c>
      <c r="B13190" t="s">
        <v>33034</v>
      </c>
      <c r="C13190" t="s">
        <v>10</v>
      </c>
      <c r="D13190">
        <v>34</v>
      </c>
      <c r="E13190">
        <v>370</v>
      </c>
      <c r="F13190">
        <v>2</v>
      </c>
      <c r="G13190">
        <v>475</v>
      </c>
      <c r="H13190">
        <v>20</v>
      </c>
      <c r="I13190">
        <v>12</v>
      </c>
      <c r="J13190">
        <v>14</v>
      </c>
    </row>
    <row r="13191" spans="1:10" x14ac:dyDescent="0.3">
      <c r="A13191" t="s">
        <v>13270</v>
      </c>
      <c r="B13191" t="s">
        <v>33043</v>
      </c>
      <c r="C13191" t="s">
        <v>30</v>
      </c>
      <c r="D13191">
        <v>50</v>
      </c>
      <c r="E13191">
        <v>310</v>
      </c>
      <c r="F13191">
        <v>2</v>
      </c>
      <c r="G13191">
        <v>13250</v>
      </c>
      <c r="H13191">
        <v>50</v>
      </c>
      <c r="I13191">
        <v>40</v>
      </c>
      <c r="J13191">
        <v>55</v>
      </c>
    </row>
    <row r="13192" spans="1:10" x14ac:dyDescent="0.3">
      <c r="A13192" t="s">
        <v>13271</v>
      </c>
      <c r="B13192" t="s">
        <v>33044</v>
      </c>
      <c r="C13192" t="s">
        <v>35</v>
      </c>
      <c r="D13192">
        <v>58</v>
      </c>
      <c r="E13192">
        <v>1062</v>
      </c>
      <c r="F13192">
        <v>4</v>
      </c>
      <c r="G13192">
        <v>200</v>
      </c>
      <c r="H13192">
        <v>16</v>
      </c>
      <c r="I13192">
        <v>2</v>
      </c>
      <c r="J13192">
        <v>11</v>
      </c>
    </row>
    <row r="13193" spans="1:10" x14ac:dyDescent="0.3">
      <c r="A13193" t="s">
        <v>13272</v>
      </c>
      <c r="B13193" t="s">
        <v>33050</v>
      </c>
      <c r="C13193" t="s">
        <v>63</v>
      </c>
      <c r="D13193">
        <v>55</v>
      </c>
      <c r="E13193">
        <v>998</v>
      </c>
      <c r="F13193">
        <v>2</v>
      </c>
      <c r="G13193">
        <v>100</v>
      </c>
      <c r="H13193">
        <v>17</v>
      </c>
      <c r="I13193">
        <v>4</v>
      </c>
      <c r="J13193">
        <v>17</v>
      </c>
    </row>
    <row r="13194" spans="1:10" x14ac:dyDescent="0.3">
      <c r="A13194" t="s">
        <v>13273</v>
      </c>
      <c r="B13194" t="s">
        <v>33036</v>
      </c>
      <c r="C13194" t="s">
        <v>14</v>
      </c>
      <c r="D13194">
        <v>52</v>
      </c>
      <c r="E13194">
        <v>326</v>
      </c>
      <c r="F13194">
        <v>2</v>
      </c>
      <c r="G13194">
        <v>400</v>
      </c>
      <c r="H13194">
        <v>45</v>
      </c>
      <c r="I13194">
        <v>15</v>
      </c>
      <c r="J13194">
        <v>16</v>
      </c>
    </row>
    <row r="13195" spans="1:10" x14ac:dyDescent="0.3">
      <c r="A13195" t="s">
        <v>13274</v>
      </c>
      <c r="B13195" t="s">
        <v>33036</v>
      </c>
      <c r="C13195" t="s">
        <v>14</v>
      </c>
      <c r="D13195">
        <v>41</v>
      </c>
      <c r="E13195">
        <v>580</v>
      </c>
      <c r="F13195">
        <v>1</v>
      </c>
      <c r="G13195">
        <v>3600</v>
      </c>
      <c r="H13195">
        <v>31</v>
      </c>
      <c r="I13195">
        <v>37</v>
      </c>
      <c r="J13195">
        <v>31</v>
      </c>
    </row>
    <row r="13196" spans="1:10" x14ac:dyDescent="0.3">
      <c r="A13196" t="s">
        <v>13275</v>
      </c>
      <c r="B13196" t="s">
        <v>33034</v>
      </c>
      <c r="C13196" t="s">
        <v>10</v>
      </c>
      <c r="D13196">
        <v>55</v>
      </c>
      <c r="E13196">
        <v>182</v>
      </c>
      <c r="F13196">
        <v>1</v>
      </c>
      <c r="G13196">
        <v>150</v>
      </c>
      <c r="H13196">
        <v>20</v>
      </c>
      <c r="I13196">
        <v>20</v>
      </c>
      <c r="J13196">
        <v>30</v>
      </c>
    </row>
    <row r="13197" spans="1:10" x14ac:dyDescent="0.3">
      <c r="A13197" t="s">
        <v>13276</v>
      </c>
      <c r="B13197" t="s">
        <v>33042</v>
      </c>
      <c r="C13197" t="s">
        <v>28</v>
      </c>
      <c r="D13197">
        <v>50</v>
      </c>
      <c r="E13197">
        <v>1156</v>
      </c>
      <c r="F13197">
        <v>1</v>
      </c>
      <c r="G13197">
        <v>300</v>
      </c>
      <c r="H13197">
        <v>17</v>
      </c>
      <c r="I13197">
        <v>10</v>
      </c>
      <c r="J13197">
        <v>12</v>
      </c>
    </row>
    <row r="13198" spans="1:10" x14ac:dyDescent="0.3">
      <c r="A13198" t="s">
        <v>13277</v>
      </c>
      <c r="B13198" t="s">
        <v>33034</v>
      </c>
      <c r="C13198" t="s">
        <v>10</v>
      </c>
      <c r="D13198">
        <v>51</v>
      </c>
      <c r="E13198">
        <v>538</v>
      </c>
      <c r="F13198">
        <v>1</v>
      </c>
      <c r="G13198">
        <v>500</v>
      </c>
      <c r="H13198">
        <v>23</v>
      </c>
      <c r="I13198">
        <v>8</v>
      </c>
      <c r="J13198">
        <v>15</v>
      </c>
    </row>
    <row r="13199" spans="1:10" x14ac:dyDescent="0.3">
      <c r="A13199" t="s">
        <v>13278</v>
      </c>
      <c r="B13199" t="s">
        <v>33043</v>
      </c>
      <c r="C13199" t="s">
        <v>30</v>
      </c>
      <c r="D13199">
        <v>50</v>
      </c>
      <c r="E13199">
        <v>148</v>
      </c>
      <c r="F13199">
        <v>1</v>
      </c>
      <c r="G13199">
        <v>400</v>
      </c>
      <c r="H13199">
        <v>40</v>
      </c>
      <c r="I13199">
        <v>4</v>
      </c>
      <c r="J13199">
        <v>30</v>
      </c>
    </row>
    <row r="13200" spans="1:10" x14ac:dyDescent="0.3">
      <c r="A13200" t="s">
        <v>13279</v>
      </c>
      <c r="B13200" t="s">
        <v>33055</v>
      </c>
      <c r="C13200" t="s">
        <v>95</v>
      </c>
      <c r="D13200">
        <v>58</v>
      </c>
      <c r="E13200">
        <v>749</v>
      </c>
      <c r="F13200">
        <v>2</v>
      </c>
      <c r="G13200">
        <v>200</v>
      </c>
      <c r="H13200">
        <v>16</v>
      </c>
      <c r="I13200">
        <v>2</v>
      </c>
      <c r="J13200">
        <v>11</v>
      </c>
    </row>
    <row r="13201" spans="1:10" x14ac:dyDescent="0.3">
      <c r="A13201" t="s">
        <v>13280</v>
      </c>
      <c r="B13201" t="s">
        <v>33045</v>
      </c>
      <c r="C13201" t="s">
        <v>39</v>
      </c>
      <c r="D13201">
        <v>54</v>
      </c>
      <c r="E13201">
        <v>309</v>
      </c>
      <c r="F13201">
        <v>1</v>
      </c>
      <c r="G13201">
        <v>1000</v>
      </c>
      <c r="H13201">
        <v>36</v>
      </c>
      <c r="I13201">
        <v>22</v>
      </c>
      <c r="J13201">
        <v>25</v>
      </c>
    </row>
    <row r="13202" spans="1:10" x14ac:dyDescent="0.3">
      <c r="A13202" t="s">
        <v>13281</v>
      </c>
      <c r="B13202" t="s">
        <v>33045</v>
      </c>
      <c r="C13202" t="s">
        <v>39</v>
      </c>
      <c r="D13202">
        <v>58</v>
      </c>
      <c r="E13202">
        <v>1538</v>
      </c>
      <c r="F13202">
        <v>5</v>
      </c>
      <c r="G13202">
        <v>650</v>
      </c>
      <c r="H13202">
        <v>17</v>
      </c>
      <c r="I13202">
        <v>11</v>
      </c>
      <c r="J13202">
        <v>11</v>
      </c>
    </row>
    <row r="13203" spans="1:10" x14ac:dyDescent="0.3">
      <c r="A13203" t="s">
        <v>13282</v>
      </c>
      <c r="B13203" t="s">
        <v>33058</v>
      </c>
      <c r="C13203" t="s">
        <v>106</v>
      </c>
      <c r="D13203">
        <v>33</v>
      </c>
      <c r="E13203">
        <v>307</v>
      </c>
      <c r="F13203">
        <v>1</v>
      </c>
      <c r="G13203">
        <v>600</v>
      </c>
      <c r="H13203">
        <v>16</v>
      </c>
      <c r="I13203">
        <v>2</v>
      </c>
      <c r="J13203">
        <v>11</v>
      </c>
    </row>
    <row r="13204" spans="1:10" x14ac:dyDescent="0.3">
      <c r="A13204" t="s">
        <v>13283</v>
      </c>
      <c r="B13204" t="s">
        <v>33050</v>
      </c>
      <c r="C13204" t="s">
        <v>63</v>
      </c>
      <c r="D13204">
        <v>46</v>
      </c>
      <c r="E13204">
        <v>1138</v>
      </c>
      <c r="F13204">
        <v>2</v>
      </c>
      <c r="G13204">
        <v>5400</v>
      </c>
      <c r="H13204">
        <v>20</v>
      </c>
      <c r="I13204">
        <v>14</v>
      </c>
      <c r="J13204">
        <v>20</v>
      </c>
    </row>
    <row r="13205" spans="1:10" x14ac:dyDescent="0.3">
      <c r="A13205" t="s">
        <v>13284</v>
      </c>
      <c r="B13205" t="s">
        <v>33036</v>
      </c>
      <c r="C13205" t="s">
        <v>14</v>
      </c>
      <c r="D13205">
        <v>60</v>
      </c>
      <c r="E13205">
        <v>1493</v>
      </c>
      <c r="F13205">
        <v>2</v>
      </c>
      <c r="G13205">
        <v>1050</v>
      </c>
      <c r="H13205">
        <v>80</v>
      </c>
      <c r="I13205">
        <v>8</v>
      </c>
      <c r="J13205">
        <v>15</v>
      </c>
    </row>
    <row r="13206" spans="1:10" x14ac:dyDescent="0.3">
      <c r="A13206" t="s">
        <v>13285</v>
      </c>
      <c r="B13206" t="s">
        <v>33058</v>
      </c>
      <c r="C13206" t="s">
        <v>106</v>
      </c>
      <c r="D13206">
        <v>55</v>
      </c>
      <c r="E13206">
        <v>430</v>
      </c>
      <c r="F13206">
        <v>2</v>
      </c>
      <c r="G13206">
        <v>200</v>
      </c>
      <c r="H13206">
        <v>16</v>
      </c>
      <c r="I13206">
        <v>2</v>
      </c>
      <c r="J13206">
        <v>11</v>
      </c>
    </row>
    <row r="13207" spans="1:10" x14ac:dyDescent="0.3">
      <c r="A13207" t="s">
        <v>13286</v>
      </c>
      <c r="B13207" t="s">
        <v>33036</v>
      </c>
      <c r="C13207" t="s">
        <v>14</v>
      </c>
      <c r="D13207">
        <v>51</v>
      </c>
      <c r="E13207">
        <v>639</v>
      </c>
      <c r="F13207">
        <v>1</v>
      </c>
      <c r="G13207">
        <v>1143</v>
      </c>
      <c r="H13207">
        <v>24</v>
      </c>
      <c r="I13207">
        <v>22</v>
      </c>
      <c r="J13207">
        <v>19</v>
      </c>
    </row>
    <row r="13208" spans="1:10" x14ac:dyDescent="0.3">
      <c r="A13208" t="s">
        <v>13287</v>
      </c>
      <c r="B13208" t="s">
        <v>33042</v>
      </c>
      <c r="C13208" t="s">
        <v>28</v>
      </c>
      <c r="D13208">
        <v>28</v>
      </c>
      <c r="E13208">
        <v>842</v>
      </c>
      <c r="F13208">
        <v>4</v>
      </c>
      <c r="G13208">
        <v>400</v>
      </c>
      <c r="H13208">
        <v>25</v>
      </c>
      <c r="I13208">
        <v>20</v>
      </c>
      <c r="J13208">
        <v>20</v>
      </c>
    </row>
    <row r="13209" spans="1:10" x14ac:dyDescent="0.3">
      <c r="A13209" t="s">
        <v>13288</v>
      </c>
      <c r="B13209" t="s">
        <v>33071</v>
      </c>
      <c r="C13209" t="s">
        <v>317</v>
      </c>
      <c r="D13209">
        <v>50</v>
      </c>
      <c r="E13209">
        <v>1425</v>
      </c>
      <c r="F13209">
        <v>5</v>
      </c>
      <c r="G13209">
        <v>2100</v>
      </c>
      <c r="H13209">
        <v>30</v>
      </c>
      <c r="I13209">
        <v>30</v>
      </c>
      <c r="J13209">
        <v>20</v>
      </c>
    </row>
    <row r="13210" spans="1:10" x14ac:dyDescent="0.3">
      <c r="A13210" t="s">
        <v>13289</v>
      </c>
      <c r="B13210" t="s">
        <v>33046</v>
      </c>
      <c r="C13210" t="s">
        <v>45</v>
      </c>
      <c r="D13210">
        <v>58</v>
      </c>
      <c r="E13210">
        <v>482</v>
      </c>
      <c r="F13210">
        <v>4</v>
      </c>
      <c r="G13210">
        <v>350</v>
      </c>
      <c r="H13210">
        <v>25</v>
      </c>
      <c r="I13210">
        <v>15</v>
      </c>
      <c r="J13210">
        <v>15</v>
      </c>
    </row>
    <row r="13211" spans="1:10" x14ac:dyDescent="0.3">
      <c r="A13211" t="s">
        <v>13290</v>
      </c>
      <c r="B13211" t="s">
        <v>22</v>
      </c>
      <c r="C13211" t="s">
        <v>22</v>
      </c>
      <c r="D13211">
        <v>51</v>
      </c>
      <c r="E13211">
        <v>1987</v>
      </c>
      <c r="F13211">
        <v>10</v>
      </c>
      <c r="G13211">
        <v>700</v>
      </c>
      <c r="H13211">
        <v>16</v>
      </c>
      <c r="I13211">
        <v>8</v>
      </c>
      <c r="J13211">
        <v>13</v>
      </c>
    </row>
    <row r="13212" spans="1:10" x14ac:dyDescent="0.3">
      <c r="A13212" t="s">
        <v>13291</v>
      </c>
      <c r="B13212" t="s">
        <v>33074</v>
      </c>
      <c r="C13212" t="s">
        <v>392</v>
      </c>
      <c r="D13212">
        <v>45</v>
      </c>
      <c r="E13212">
        <v>1670</v>
      </c>
      <c r="F13212">
        <v>3</v>
      </c>
      <c r="G13212">
        <v>18450</v>
      </c>
      <c r="H13212">
        <v>46</v>
      </c>
      <c r="I13212">
        <v>60</v>
      </c>
      <c r="J13212">
        <v>36</v>
      </c>
    </row>
    <row r="13213" spans="1:10" x14ac:dyDescent="0.3">
      <c r="A13213" t="s">
        <v>13292</v>
      </c>
      <c r="B13213" t="s">
        <v>33036</v>
      </c>
      <c r="C13213" t="s">
        <v>14</v>
      </c>
      <c r="D13213">
        <v>60</v>
      </c>
      <c r="E13213">
        <v>974</v>
      </c>
      <c r="F13213">
        <v>5</v>
      </c>
      <c r="G13213">
        <v>250</v>
      </c>
      <c r="H13213">
        <v>30</v>
      </c>
      <c r="I13213">
        <v>8</v>
      </c>
      <c r="J13213">
        <v>20</v>
      </c>
    </row>
    <row r="13214" spans="1:10" x14ac:dyDescent="0.3">
      <c r="A13214" t="s">
        <v>13293</v>
      </c>
      <c r="B13214" t="s">
        <v>33043</v>
      </c>
      <c r="C13214" t="s">
        <v>30</v>
      </c>
      <c r="D13214">
        <v>53</v>
      </c>
      <c r="E13214">
        <v>183</v>
      </c>
      <c r="F13214">
        <v>1</v>
      </c>
      <c r="G13214">
        <v>1200</v>
      </c>
      <c r="H13214">
        <v>29</v>
      </c>
      <c r="I13214">
        <v>8</v>
      </c>
      <c r="J13214">
        <v>38</v>
      </c>
    </row>
    <row r="13215" spans="1:10" x14ac:dyDescent="0.3">
      <c r="A13215" t="s">
        <v>13294</v>
      </c>
      <c r="B13215" t="s">
        <v>33045</v>
      </c>
      <c r="C13215" t="s">
        <v>39</v>
      </c>
      <c r="D13215">
        <v>40</v>
      </c>
      <c r="E13215">
        <v>866</v>
      </c>
      <c r="F13215">
        <v>1</v>
      </c>
      <c r="G13215">
        <v>150</v>
      </c>
      <c r="H13215">
        <v>16</v>
      </c>
      <c r="I13215">
        <v>16</v>
      </c>
      <c r="J13215">
        <v>16</v>
      </c>
    </row>
    <row r="13216" spans="1:10" x14ac:dyDescent="0.3">
      <c r="A13216" t="s">
        <v>13295</v>
      </c>
      <c r="B13216" t="s">
        <v>33038</v>
      </c>
      <c r="C13216" t="s">
        <v>18</v>
      </c>
      <c r="D13216">
        <v>56</v>
      </c>
      <c r="E13216">
        <v>710</v>
      </c>
      <c r="F13216">
        <v>1</v>
      </c>
      <c r="G13216">
        <v>725</v>
      </c>
      <c r="H13216">
        <v>16</v>
      </c>
      <c r="I13216">
        <v>38</v>
      </c>
      <c r="J13216">
        <v>25</v>
      </c>
    </row>
    <row r="13217" spans="1:10" x14ac:dyDescent="0.3">
      <c r="A13217" t="s">
        <v>13296</v>
      </c>
      <c r="B13217" t="s">
        <v>33046</v>
      </c>
      <c r="C13217" t="s">
        <v>45</v>
      </c>
      <c r="D13217">
        <v>59</v>
      </c>
      <c r="E13217">
        <v>1726</v>
      </c>
      <c r="F13217">
        <v>5</v>
      </c>
      <c r="G13217">
        <v>12000</v>
      </c>
      <c r="H13217">
        <v>65</v>
      </c>
      <c r="I13217">
        <v>30</v>
      </c>
      <c r="J13217">
        <v>40</v>
      </c>
    </row>
    <row r="13218" spans="1:10" x14ac:dyDescent="0.3">
      <c r="A13218" t="s">
        <v>13297</v>
      </c>
      <c r="B13218" t="s">
        <v>33045</v>
      </c>
      <c r="C13218" t="s">
        <v>39</v>
      </c>
      <c r="D13218">
        <v>37</v>
      </c>
      <c r="E13218">
        <v>312</v>
      </c>
      <c r="F13218">
        <v>1</v>
      </c>
      <c r="G13218">
        <v>833</v>
      </c>
      <c r="H13218">
        <v>23</v>
      </c>
      <c r="I13218">
        <v>14</v>
      </c>
      <c r="J13218">
        <v>14</v>
      </c>
    </row>
    <row r="13219" spans="1:10" x14ac:dyDescent="0.3">
      <c r="A13219" t="s">
        <v>13298</v>
      </c>
      <c r="B13219" t="s">
        <v>33043</v>
      </c>
      <c r="C13219" t="s">
        <v>30</v>
      </c>
      <c r="D13219">
        <v>57</v>
      </c>
      <c r="E13219">
        <v>192</v>
      </c>
      <c r="F13219">
        <v>1</v>
      </c>
      <c r="G13219">
        <v>1400</v>
      </c>
      <c r="H13219">
        <v>46</v>
      </c>
      <c r="I13219">
        <v>2</v>
      </c>
      <c r="J13219">
        <v>36</v>
      </c>
    </row>
    <row r="13220" spans="1:10" x14ac:dyDescent="0.3">
      <c r="A13220" t="s">
        <v>13299</v>
      </c>
      <c r="B13220" t="s">
        <v>33043</v>
      </c>
      <c r="C13220" t="s">
        <v>30</v>
      </c>
      <c r="D13220">
        <v>56</v>
      </c>
      <c r="E13220">
        <v>609</v>
      </c>
      <c r="F13220">
        <v>1</v>
      </c>
      <c r="G13220">
        <v>650</v>
      </c>
      <c r="H13220">
        <v>16</v>
      </c>
      <c r="I13220">
        <v>10</v>
      </c>
      <c r="J13220">
        <v>16</v>
      </c>
    </row>
    <row r="13221" spans="1:10" x14ac:dyDescent="0.3">
      <c r="A13221" t="s">
        <v>13300</v>
      </c>
      <c r="B13221" t="s">
        <v>33038</v>
      </c>
      <c r="C13221" t="s">
        <v>18</v>
      </c>
      <c r="D13221">
        <v>53</v>
      </c>
      <c r="E13221">
        <v>242</v>
      </c>
      <c r="F13221">
        <v>1</v>
      </c>
      <c r="G13221">
        <v>1200</v>
      </c>
      <c r="H13221">
        <v>30</v>
      </c>
      <c r="I13221">
        <v>21</v>
      </c>
      <c r="J13221">
        <v>26</v>
      </c>
    </row>
    <row r="13222" spans="1:10" x14ac:dyDescent="0.3">
      <c r="A13222" t="s">
        <v>13301</v>
      </c>
      <c r="B13222" t="s">
        <v>22</v>
      </c>
      <c r="C13222" t="s">
        <v>22</v>
      </c>
      <c r="D13222">
        <v>44</v>
      </c>
      <c r="E13222">
        <v>495</v>
      </c>
      <c r="F13222">
        <v>1</v>
      </c>
      <c r="G13222">
        <v>2200</v>
      </c>
      <c r="H13222">
        <v>50</v>
      </c>
      <c r="I13222">
        <v>5</v>
      </c>
      <c r="J13222">
        <v>50</v>
      </c>
    </row>
    <row r="13223" spans="1:10" x14ac:dyDescent="0.3">
      <c r="A13223" t="s">
        <v>13302</v>
      </c>
      <c r="B13223" t="s">
        <v>33050</v>
      </c>
      <c r="C13223" t="s">
        <v>63</v>
      </c>
      <c r="D13223">
        <v>41</v>
      </c>
      <c r="E13223">
        <v>126</v>
      </c>
      <c r="F13223">
        <v>1</v>
      </c>
      <c r="G13223">
        <v>9650</v>
      </c>
      <c r="H13223">
        <v>60</v>
      </c>
      <c r="I13223">
        <v>60</v>
      </c>
      <c r="J13223">
        <v>16</v>
      </c>
    </row>
    <row r="13224" spans="1:10" x14ac:dyDescent="0.3">
      <c r="A13224" t="s">
        <v>13303</v>
      </c>
      <c r="B13224" t="s">
        <v>33036</v>
      </c>
      <c r="C13224" t="s">
        <v>14</v>
      </c>
      <c r="D13224">
        <v>56</v>
      </c>
      <c r="E13224">
        <v>765</v>
      </c>
      <c r="F13224">
        <v>3</v>
      </c>
      <c r="G13224">
        <v>3200</v>
      </c>
      <c r="H13224">
        <v>40</v>
      </c>
      <c r="I13224">
        <v>30</v>
      </c>
      <c r="J13224">
        <v>25</v>
      </c>
    </row>
    <row r="13225" spans="1:10" x14ac:dyDescent="0.3">
      <c r="A13225" t="s">
        <v>13304</v>
      </c>
      <c r="B13225" t="s">
        <v>33045</v>
      </c>
      <c r="C13225" t="s">
        <v>39</v>
      </c>
      <c r="D13225">
        <v>58</v>
      </c>
      <c r="E13225">
        <v>191</v>
      </c>
      <c r="F13225">
        <v>3</v>
      </c>
      <c r="G13225">
        <v>400</v>
      </c>
      <c r="H13225">
        <v>50</v>
      </c>
      <c r="I13225">
        <v>15</v>
      </c>
      <c r="J13225">
        <v>25</v>
      </c>
    </row>
    <row r="13226" spans="1:10" x14ac:dyDescent="0.3">
      <c r="A13226" t="s">
        <v>13305</v>
      </c>
      <c r="B13226" t="s">
        <v>33053</v>
      </c>
      <c r="C13226" t="s">
        <v>86</v>
      </c>
      <c r="D13226">
        <v>56</v>
      </c>
      <c r="E13226">
        <v>316</v>
      </c>
      <c r="F13226">
        <v>1</v>
      </c>
      <c r="G13226">
        <v>150</v>
      </c>
      <c r="H13226">
        <v>19</v>
      </c>
      <c r="I13226">
        <v>4</v>
      </c>
      <c r="J13226">
        <v>11</v>
      </c>
    </row>
    <row r="13227" spans="1:10" x14ac:dyDescent="0.3">
      <c r="A13227" t="s">
        <v>13306</v>
      </c>
      <c r="B13227" t="s">
        <v>33055</v>
      </c>
      <c r="C13227" t="s">
        <v>95</v>
      </c>
      <c r="D13227">
        <v>41</v>
      </c>
      <c r="E13227">
        <v>589</v>
      </c>
      <c r="F13227">
        <v>1</v>
      </c>
      <c r="G13227">
        <v>300</v>
      </c>
      <c r="H13227">
        <v>21</v>
      </c>
      <c r="I13227">
        <v>9</v>
      </c>
      <c r="J13227">
        <v>13</v>
      </c>
    </row>
    <row r="13228" spans="1:10" x14ac:dyDescent="0.3">
      <c r="A13228" t="s">
        <v>13307</v>
      </c>
      <c r="B13228" t="s">
        <v>33053</v>
      </c>
      <c r="C13228" t="s">
        <v>86</v>
      </c>
      <c r="D13228">
        <v>57</v>
      </c>
      <c r="E13228">
        <v>653</v>
      </c>
      <c r="F13228">
        <v>3</v>
      </c>
      <c r="G13228">
        <v>200</v>
      </c>
      <c r="H13228">
        <v>20</v>
      </c>
      <c r="I13228">
        <v>12</v>
      </c>
      <c r="J13228">
        <v>16</v>
      </c>
    </row>
    <row r="13229" spans="1:10" x14ac:dyDescent="0.3">
      <c r="A13229" t="s">
        <v>13308</v>
      </c>
      <c r="B13229" t="s">
        <v>33042</v>
      </c>
      <c r="C13229" t="s">
        <v>28</v>
      </c>
      <c r="D13229">
        <v>45</v>
      </c>
      <c r="E13229">
        <v>1347</v>
      </c>
      <c r="F13229">
        <v>1</v>
      </c>
      <c r="G13229">
        <v>400</v>
      </c>
      <c r="H13229">
        <v>20</v>
      </c>
      <c r="I13229">
        <v>20</v>
      </c>
      <c r="J13229">
        <v>20</v>
      </c>
    </row>
    <row r="13230" spans="1:10" x14ac:dyDescent="0.3">
      <c r="A13230" t="s">
        <v>13309</v>
      </c>
      <c r="B13230" t="s">
        <v>33043</v>
      </c>
      <c r="C13230" t="s">
        <v>30</v>
      </c>
      <c r="D13230">
        <v>54</v>
      </c>
      <c r="E13230">
        <v>190</v>
      </c>
      <c r="F13230">
        <v>1</v>
      </c>
      <c r="G13230">
        <v>1350</v>
      </c>
      <c r="H13230">
        <v>35</v>
      </c>
      <c r="I13230">
        <v>15</v>
      </c>
      <c r="J13230">
        <v>25</v>
      </c>
    </row>
    <row r="13231" spans="1:10" x14ac:dyDescent="0.3">
      <c r="A13231" t="s">
        <v>13310</v>
      </c>
      <c r="B13231" t="s">
        <v>33043</v>
      </c>
      <c r="C13231" t="s">
        <v>30</v>
      </c>
      <c r="D13231">
        <v>58</v>
      </c>
      <c r="E13231">
        <v>301</v>
      </c>
      <c r="F13231">
        <v>1</v>
      </c>
      <c r="G13231">
        <v>1500</v>
      </c>
      <c r="H13231">
        <v>38</v>
      </c>
      <c r="I13231">
        <v>8</v>
      </c>
      <c r="J13231">
        <v>28</v>
      </c>
    </row>
    <row r="13232" spans="1:10" x14ac:dyDescent="0.3">
      <c r="A13232" t="s">
        <v>13311</v>
      </c>
      <c r="B13232" t="s">
        <v>33038</v>
      </c>
      <c r="C13232" t="s">
        <v>18</v>
      </c>
      <c r="D13232">
        <v>57</v>
      </c>
      <c r="E13232">
        <v>698</v>
      </c>
      <c r="F13232">
        <v>3</v>
      </c>
      <c r="G13232">
        <v>705</v>
      </c>
      <c r="H13232">
        <v>34</v>
      </c>
      <c r="I13232">
        <v>22</v>
      </c>
      <c r="J13232">
        <v>28</v>
      </c>
    </row>
    <row r="13233" spans="1:10" x14ac:dyDescent="0.3">
      <c r="A13233" t="s">
        <v>13312</v>
      </c>
      <c r="B13233" t="s">
        <v>33050</v>
      </c>
      <c r="C13233" t="s">
        <v>63</v>
      </c>
      <c r="D13233">
        <v>41</v>
      </c>
      <c r="E13233">
        <v>1146</v>
      </c>
      <c r="F13233">
        <v>1</v>
      </c>
      <c r="G13233">
        <v>4000</v>
      </c>
      <c r="H13233">
        <v>65</v>
      </c>
      <c r="I13233">
        <v>25</v>
      </c>
      <c r="J13233">
        <v>25</v>
      </c>
    </row>
    <row r="13234" spans="1:10" x14ac:dyDescent="0.3">
      <c r="A13234" t="s">
        <v>13313</v>
      </c>
      <c r="B13234" t="s">
        <v>33048</v>
      </c>
      <c r="C13234" t="s">
        <v>56</v>
      </c>
      <c r="D13234">
        <v>31</v>
      </c>
      <c r="E13234">
        <v>227</v>
      </c>
      <c r="F13234">
        <v>2</v>
      </c>
      <c r="G13234">
        <v>1450</v>
      </c>
      <c r="H13234">
        <v>68</v>
      </c>
      <c r="I13234">
        <v>3</v>
      </c>
      <c r="J13234">
        <v>48</v>
      </c>
    </row>
    <row r="13235" spans="1:10" x14ac:dyDescent="0.3">
      <c r="A13235" t="s">
        <v>13314</v>
      </c>
      <c r="B13235" t="s">
        <v>33042</v>
      </c>
      <c r="C13235" t="s">
        <v>28</v>
      </c>
      <c r="D13235">
        <v>55</v>
      </c>
      <c r="E13235">
        <v>889</v>
      </c>
      <c r="F13235">
        <v>1</v>
      </c>
      <c r="G13235">
        <v>4267</v>
      </c>
      <c r="H13235">
        <v>46</v>
      </c>
      <c r="I13235">
        <v>39</v>
      </c>
      <c r="J13235">
        <v>22</v>
      </c>
    </row>
    <row r="13236" spans="1:10" x14ac:dyDescent="0.3">
      <c r="A13236" t="s">
        <v>13315</v>
      </c>
      <c r="B13236" t="s">
        <v>33055</v>
      </c>
      <c r="C13236" t="s">
        <v>95</v>
      </c>
      <c r="D13236">
        <v>53</v>
      </c>
      <c r="E13236">
        <v>568</v>
      </c>
      <c r="F13236">
        <v>6</v>
      </c>
      <c r="G13236">
        <v>700</v>
      </c>
      <c r="H13236">
        <v>16</v>
      </c>
      <c r="I13236">
        <v>9</v>
      </c>
      <c r="J13236">
        <v>11</v>
      </c>
    </row>
    <row r="13237" spans="1:10" x14ac:dyDescent="0.3">
      <c r="A13237" t="s">
        <v>13316</v>
      </c>
      <c r="B13237" t="s">
        <v>33036</v>
      </c>
      <c r="C13237" t="s">
        <v>14</v>
      </c>
      <c r="D13237">
        <v>28</v>
      </c>
      <c r="E13237">
        <v>698</v>
      </c>
      <c r="F13237">
        <v>1</v>
      </c>
      <c r="G13237">
        <v>5700</v>
      </c>
      <c r="H13237">
        <v>28</v>
      </c>
      <c r="I13237">
        <v>11</v>
      </c>
      <c r="J13237">
        <v>11</v>
      </c>
    </row>
    <row r="13238" spans="1:10" x14ac:dyDescent="0.3">
      <c r="A13238" t="s">
        <v>13317</v>
      </c>
      <c r="B13238" t="s">
        <v>33050</v>
      </c>
      <c r="C13238" t="s">
        <v>63</v>
      </c>
      <c r="D13238">
        <v>34</v>
      </c>
      <c r="E13238">
        <v>230</v>
      </c>
      <c r="F13238">
        <v>1</v>
      </c>
      <c r="G13238">
        <v>350</v>
      </c>
      <c r="H13238">
        <v>40</v>
      </c>
      <c r="I13238">
        <v>4</v>
      </c>
      <c r="J13238">
        <v>30</v>
      </c>
    </row>
    <row r="13239" spans="1:10" x14ac:dyDescent="0.3">
      <c r="A13239" t="s">
        <v>13318</v>
      </c>
      <c r="B13239" t="s">
        <v>33059</v>
      </c>
      <c r="C13239" t="s">
        <v>109</v>
      </c>
      <c r="D13239">
        <v>39</v>
      </c>
      <c r="E13239">
        <v>452</v>
      </c>
      <c r="F13239">
        <v>4</v>
      </c>
      <c r="G13239">
        <v>8650</v>
      </c>
      <c r="H13239">
        <v>43</v>
      </c>
      <c r="I13239">
        <v>13</v>
      </c>
      <c r="J13239">
        <v>40</v>
      </c>
    </row>
    <row r="13240" spans="1:10" x14ac:dyDescent="0.3">
      <c r="A13240" t="s">
        <v>13319</v>
      </c>
      <c r="B13240" t="s">
        <v>33036</v>
      </c>
      <c r="C13240" t="s">
        <v>14</v>
      </c>
      <c r="D13240">
        <v>55</v>
      </c>
      <c r="E13240">
        <v>202</v>
      </c>
      <c r="F13240">
        <v>3</v>
      </c>
      <c r="G13240">
        <v>100</v>
      </c>
      <c r="H13240">
        <v>20</v>
      </c>
      <c r="I13240">
        <v>4</v>
      </c>
      <c r="J13240">
        <v>13</v>
      </c>
    </row>
    <row r="13241" spans="1:10" x14ac:dyDescent="0.3">
      <c r="A13241" t="s">
        <v>13320</v>
      </c>
      <c r="B13241" t="s">
        <v>33053</v>
      </c>
      <c r="C13241" t="s">
        <v>86</v>
      </c>
      <c r="D13241">
        <v>54</v>
      </c>
      <c r="E13241">
        <v>319</v>
      </c>
      <c r="F13241">
        <v>2</v>
      </c>
      <c r="G13241">
        <v>200</v>
      </c>
      <c r="H13241">
        <v>16</v>
      </c>
      <c r="I13241">
        <v>14</v>
      </c>
      <c r="J13241">
        <v>15</v>
      </c>
    </row>
    <row r="13242" spans="1:10" x14ac:dyDescent="0.3">
      <c r="A13242" t="s">
        <v>13321</v>
      </c>
      <c r="B13242" t="s">
        <v>33045</v>
      </c>
      <c r="C13242" t="s">
        <v>39</v>
      </c>
      <c r="D13242">
        <v>47</v>
      </c>
      <c r="E13242">
        <v>284</v>
      </c>
      <c r="F13242">
        <v>1</v>
      </c>
      <c r="G13242">
        <v>167</v>
      </c>
      <c r="H13242">
        <v>24</v>
      </c>
      <c r="I13242">
        <v>14</v>
      </c>
      <c r="J13242">
        <v>11</v>
      </c>
    </row>
    <row r="13243" spans="1:10" x14ac:dyDescent="0.3">
      <c r="A13243" t="s">
        <v>13322</v>
      </c>
      <c r="B13243" t="s">
        <v>33046</v>
      </c>
      <c r="C13243" t="s">
        <v>45</v>
      </c>
      <c r="D13243">
        <v>42</v>
      </c>
      <c r="E13243">
        <v>397</v>
      </c>
      <c r="F13243">
        <v>3</v>
      </c>
      <c r="G13243">
        <v>250</v>
      </c>
      <c r="H13243">
        <v>25</v>
      </c>
      <c r="I13243">
        <v>15</v>
      </c>
      <c r="J13243">
        <v>15</v>
      </c>
    </row>
    <row r="13244" spans="1:10" x14ac:dyDescent="0.3">
      <c r="A13244" t="s">
        <v>13323</v>
      </c>
      <c r="B13244" t="s">
        <v>33048</v>
      </c>
      <c r="C13244" t="s">
        <v>56</v>
      </c>
      <c r="D13244">
        <v>58</v>
      </c>
      <c r="E13244">
        <v>331</v>
      </c>
      <c r="F13244">
        <v>1</v>
      </c>
      <c r="G13244">
        <v>30000</v>
      </c>
      <c r="H13244">
        <v>43</v>
      </c>
      <c r="I13244">
        <v>102</v>
      </c>
      <c r="J13244">
        <v>30</v>
      </c>
    </row>
    <row r="13245" spans="1:10" x14ac:dyDescent="0.3">
      <c r="A13245" t="s">
        <v>13324</v>
      </c>
      <c r="B13245" t="s">
        <v>33053</v>
      </c>
      <c r="C13245" t="s">
        <v>86</v>
      </c>
      <c r="D13245">
        <v>47</v>
      </c>
      <c r="E13245">
        <v>693</v>
      </c>
      <c r="F13245">
        <v>1</v>
      </c>
      <c r="G13245">
        <v>200</v>
      </c>
      <c r="H13245">
        <v>24</v>
      </c>
      <c r="I13245">
        <v>10</v>
      </c>
      <c r="J13245">
        <v>24</v>
      </c>
    </row>
    <row r="13246" spans="1:10" x14ac:dyDescent="0.3">
      <c r="A13246" t="s">
        <v>13325</v>
      </c>
      <c r="B13246" t="s">
        <v>33055</v>
      </c>
      <c r="C13246" t="s">
        <v>95</v>
      </c>
      <c r="D13246">
        <v>50</v>
      </c>
      <c r="E13246">
        <v>180</v>
      </c>
      <c r="F13246">
        <v>1</v>
      </c>
      <c r="G13246">
        <v>200</v>
      </c>
      <c r="H13246">
        <v>16</v>
      </c>
      <c r="I13246">
        <v>8</v>
      </c>
      <c r="J13246">
        <v>11</v>
      </c>
    </row>
    <row r="13247" spans="1:10" x14ac:dyDescent="0.3">
      <c r="A13247" t="s">
        <v>13326</v>
      </c>
      <c r="B13247" t="s">
        <v>22</v>
      </c>
      <c r="C13247" t="s">
        <v>22</v>
      </c>
      <c r="D13247">
        <v>47</v>
      </c>
      <c r="E13247">
        <v>410</v>
      </c>
      <c r="F13247">
        <v>5</v>
      </c>
      <c r="G13247">
        <v>3500</v>
      </c>
      <c r="H13247">
        <v>52</v>
      </c>
      <c r="I13247">
        <v>7</v>
      </c>
      <c r="J13247">
        <v>55</v>
      </c>
    </row>
    <row r="13248" spans="1:10" x14ac:dyDescent="0.3">
      <c r="A13248" t="s">
        <v>13327</v>
      </c>
      <c r="B13248" t="s">
        <v>33046</v>
      </c>
      <c r="C13248" t="s">
        <v>45</v>
      </c>
      <c r="D13248">
        <v>58</v>
      </c>
      <c r="E13248">
        <v>1121</v>
      </c>
      <c r="F13248">
        <v>3</v>
      </c>
      <c r="G13248">
        <v>150</v>
      </c>
      <c r="H13248">
        <v>43</v>
      </c>
      <c r="I13248">
        <v>11</v>
      </c>
      <c r="J13248">
        <v>18</v>
      </c>
    </row>
    <row r="13249" spans="1:10" x14ac:dyDescent="0.3">
      <c r="A13249" t="s">
        <v>13328</v>
      </c>
      <c r="B13249" t="s">
        <v>33054</v>
      </c>
      <c r="C13249" t="s">
        <v>89</v>
      </c>
      <c r="D13249">
        <v>58</v>
      </c>
      <c r="E13249">
        <v>237</v>
      </c>
      <c r="F13249">
        <v>2</v>
      </c>
      <c r="G13249">
        <v>3300</v>
      </c>
      <c r="H13249">
        <v>28</v>
      </c>
      <c r="I13249">
        <v>55</v>
      </c>
      <c r="J13249">
        <v>37</v>
      </c>
    </row>
    <row r="13250" spans="1:10" x14ac:dyDescent="0.3">
      <c r="A13250" t="s">
        <v>13329</v>
      </c>
      <c r="B13250" t="s">
        <v>33045</v>
      </c>
      <c r="C13250" t="s">
        <v>39</v>
      </c>
      <c r="D13250">
        <v>59</v>
      </c>
      <c r="E13250">
        <v>111</v>
      </c>
      <c r="F13250">
        <v>1</v>
      </c>
      <c r="G13250">
        <v>300</v>
      </c>
      <c r="H13250">
        <v>50</v>
      </c>
      <c r="I13250">
        <v>5</v>
      </c>
      <c r="J13250">
        <v>20</v>
      </c>
    </row>
    <row r="13251" spans="1:10" x14ac:dyDescent="0.3">
      <c r="A13251" t="s">
        <v>13330</v>
      </c>
      <c r="B13251" t="s">
        <v>33038</v>
      </c>
      <c r="C13251" t="s">
        <v>18</v>
      </c>
      <c r="D13251">
        <v>59</v>
      </c>
      <c r="E13251">
        <v>474</v>
      </c>
      <c r="F13251">
        <v>1</v>
      </c>
      <c r="G13251">
        <v>3070</v>
      </c>
      <c r="H13251">
        <v>32</v>
      </c>
      <c r="I13251">
        <v>11</v>
      </c>
      <c r="J13251">
        <v>29</v>
      </c>
    </row>
    <row r="13252" spans="1:10" x14ac:dyDescent="0.3">
      <c r="A13252" t="s">
        <v>13331</v>
      </c>
      <c r="B13252" t="s">
        <v>33040</v>
      </c>
      <c r="C13252" t="s">
        <v>24</v>
      </c>
      <c r="D13252">
        <v>31</v>
      </c>
      <c r="E13252">
        <v>217</v>
      </c>
      <c r="F13252">
        <v>2</v>
      </c>
      <c r="G13252">
        <v>925</v>
      </c>
      <c r="H13252">
        <v>35</v>
      </c>
      <c r="I13252">
        <v>7</v>
      </c>
      <c r="J13252">
        <v>33</v>
      </c>
    </row>
    <row r="13253" spans="1:10" x14ac:dyDescent="0.3">
      <c r="A13253" t="s">
        <v>13332</v>
      </c>
      <c r="B13253" t="s">
        <v>33045</v>
      </c>
      <c r="C13253" t="s">
        <v>39</v>
      </c>
      <c r="D13253">
        <v>50</v>
      </c>
      <c r="E13253">
        <v>528</v>
      </c>
      <c r="F13253">
        <v>1</v>
      </c>
      <c r="G13253">
        <v>850</v>
      </c>
      <c r="H13253">
        <v>18</v>
      </c>
      <c r="I13253">
        <v>16</v>
      </c>
      <c r="J13253">
        <v>18</v>
      </c>
    </row>
    <row r="13254" spans="1:10" x14ac:dyDescent="0.3">
      <c r="A13254" t="s">
        <v>13333</v>
      </c>
      <c r="B13254" t="s">
        <v>33050</v>
      </c>
      <c r="C13254" t="s">
        <v>63</v>
      </c>
      <c r="D13254">
        <v>48</v>
      </c>
      <c r="E13254">
        <v>1459</v>
      </c>
      <c r="F13254">
        <v>3</v>
      </c>
      <c r="G13254">
        <v>225</v>
      </c>
      <c r="H13254">
        <v>17</v>
      </c>
      <c r="I13254">
        <v>15</v>
      </c>
      <c r="J13254">
        <v>15</v>
      </c>
    </row>
    <row r="13255" spans="1:10" x14ac:dyDescent="0.3">
      <c r="A13255" t="s">
        <v>13334</v>
      </c>
      <c r="B13255" t="s">
        <v>33040</v>
      </c>
      <c r="C13255" t="s">
        <v>24</v>
      </c>
      <c r="D13255">
        <v>51</v>
      </c>
      <c r="E13255">
        <v>676</v>
      </c>
      <c r="F13255">
        <v>1</v>
      </c>
      <c r="G13255">
        <v>1650</v>
      </c>
      <c r="H13255">
        <v>35</v>
      </c>
      <c r="I13255">
        <v>23</v>
      </c>
      <c r="J13255">
        <v>35</v>
      </c>
    </row>
    <row r="13256" spans="1:10" x14ac:dyDescent="0.3">
      <c r="A13256" t="s">
        <v>13335</v>
      </c>
      <c r="B13256" t="s">
        <v>33036</v>
      </c>
      <c r="C13256" t="s">
        <v>14</v>
      </c>
      <c r="D13256">
        <v>54</v>
      </c>
      <c r="E13256">
        <v>350</v>
      </c>
      <c r="F13256">
        <v>1</v>
      </c>
      <c r="G13256">
        <v>550</v>
      </c>
      <c r="H13256">
        <v>21</v>
      </c>
      <c r="I13256">
        <v>21</v>
      </c>
      <c r="J13256">
        <v>19</v>
      </c>
    </row>
    <row r="13257" spans="1:10" x14ac:dyDescent="0.3">
      <c r="A13257" t="s">
        <v>13336</v>
      </c>
      <c r="B13257" t="s">
        <v>33080</v>
      </c>
      <c r="C13257" t="s">
        <v>655</v>
      </c>
      <c r="D13257">
        <v>54</v>
      </c>
      <c r="E13257">
        <v>724</v>
      </c>
      <c r="F13257">
        <v>2</v>
      </c>
      <c r="G13257">
        <v>550</v>
      </c>
      <c r="H13257">
        <v>23</v>
      </c>
      <c r="I13257">
        <v>16</v>
      </c>
      <c r="J13257">
        <v>16</v>
      </c>
    </row>
    <row r="13258" spans="1:10" x14ac:dyDescent="0.3">
      <c r="A13258" t="s">
        <v>13337</v>
      </c>
      <c r="B13258" t="s">
        <v>33037</v>
      </c>
      <c r="C13258" t="s">
        <v>16</v>
      </c>
      <c r="D13258">
        <v>47</v>
      </c>
      <c r="E13258">
        <v>704</v>
      </c>
      <c r="F13258">
        <v>4</v>
      </c>
      <c r="G13258">
        <v>7500</v>
      </c>
      <c r="H13258">
        <v>60</v>
      </c>
      <c r="I13258">
        <v>20</v>
      </c>
      <c r="J13258">
        <v>50</v>
      </c>
    </row>
    <row r="13259" spans="1:10" x14ac:dyDescent="0.3">
      <c r="A13259" t="s">
        <v>13338</v>
      </c>
      <c r="B13259" t="s">
        <v>22</v>
      </c>
      <c r="C13259" t="s">
        <v>22</v>
      </c>
      <c r="D13259">
        <v>59</v>
      </c>
      <c r="E13259">
        <v>831</v>
      </c>
      <c r="F13259">
        <v>3</v>
      </c>
      <c r="G13259">
        <v>800</v>
      </c>
      <c r="H13259">
        <v>16</v>
      </c>
      <c r="I13259">
        <v>16</v>
      </c>
      <c r="J13259">
        <v>16</v>
      </c>
    </row>
    <row r="13260" spans="1:10" x14ac:dyDescent="0.3">
      <c r="A13260" t="s">
        <v>13339</v>
      </c>
      <c r="B13260" t="s">
        <v>33048</v>
      </c>
      <c r="C13260" t="s">
        <v>56</v>
      </c>
      <c r="D13260">
        <v>46</v>
      </c>
      <c r="E13260">
        <v>356</v>
      </c>
      <c r="F13260">
        <v>1</v>
      </c>
      <c r="G13260">
        <v>250</v>
      </c>
      <c r="H13260">
        <v>35</v>
      </c>
      <c r="I13260">
        <v>7</v>
      </c>
      <c r="J13260">
        <v>11</v>
      </c>
    </row>
    <row r="13261" spans="1:10" x14ac:dyDescent="0.3">
      <c r="A13261" t="s">
        <v>13340</v>
      </c>
      <c r="B13261" t="s">
        <v>33045</v>
      </c>
      <c r="C13261" t="s">
        <v>39</v>
      </c>
      <c r="D13261">
        <v>54</v>
      </c>
      <c r="E13261">
        <v>366</v>
      </c>
      <c r="F13261">
        <v>2</v>
      </c>
      <c r="G13261">
        <v>725</v>
      </c>
      <c r="H13261">
        <v>18</v>
      </c>
      <c r="I13261">
        <v>5</v>
      </c>
      <c r="J13261">
        <v>11</v>
      </c>
    </row>
    <row r="13262" spans="1:10" x14ac:dyDescent="0.3">
      <c r="A13262" t="s">
        <v>13341</v>
      </c>
      <c r="B13262" t="s">
        <v>33038</v>
      </c>
      <c r="C13262" t="s">
        <v>18</v>
      </c>
      <c r="D13262">
        <v>60</v>
      </c>
      <c r="E13262">
        <v>240</v>
      </c>
      <c r="F13262">
        <v>1</v>
      </c>
      <c r="G13262">
        <v>2350</v>
      </c>
      <c r="H13262">
        <v>40</v>
      </c>
      <c r="I13262">
        <v>10</v>
      </c>
      <c r="J13262">
        <v>35</v>
      </c>
    </row>
    <row r="13263" spans="1:10" x14ac:dyDescent="0.3">
      <c r="A13263" t="s">
        <v>13342</v>
      </c>
      <c r="B13263" t="s">
        <v>33040</v>
      </c>
      <c r="C13263" t="s">
        <v>24</v>
      </c>
      <c r="D13263">
        <v>56</v>
      </c>
      <c r="E13263">
        <v>314</v>
      </c>
      <c r="F13263">
        <v>1</v>
      </c>
      <c r="G13263">
        <v>500</v>
      </c>
      <c r="H13263">
        <v>40</v>
      </c>
      <c r="I13263">
        <v>15</v>
      </c>
      <c r="J13263">
        <v>40</v>
      </c>
    </row>
    <row r="13264" spans="1:10" x14ac:dyDescent="0.3">
      <c r="A13264" t="s">
        <v>13343</v>
      </c>
      <c r="B13264" t="s">
        <v>33050</v>
      </c>
      <c r="C13264" t="s">
        <v>63</v>
      </c>
      <c r="D13264">
        <v>45</v>
      </c>
      <c r="E13264">
        <v>292</v>
      </c>
      <c r="F13264">
        <v>3</v>
      </c>
      <c r="G13264">
        <v>150</v>
      </c>
      <c r="H13264">
        <v>16</v>
      </c>
      <c r="I13264">
        <v>5</v>
      </c>
      <c r="J13264">
        <v>11</v>
      </c>
    </row>
    <row r="13265" spans="1:10" x14ac:dyDescent="0.3">
      <c r="A13265" t="s">
        <v>13344</v>
      </c>
      <c r="B13265" t="s">
        <v>33036</v>
      </c>
      <c r="C13265" t="s">
        <v>14</v>
      </c>
      <c r="D13265">
        <v>29</v>
      </c>
      <c r="E13265">
        <v>647</v>
      </c>
      <c r="F13265">
        <v>1</v>
      </c>
      <c r="G13265">
        <v>630</v>
      </c>
      <c r="H13265">
        <v>19</v>
      </c>
      <c r="I13265">
        <v>21</v>
      </c>
      <c r="J13265">
        <v>19</v>
      </c>
    </row>
    <row r="13266" spans="1:10" x14ac:dyDescent="0.3">
      <c r="A13266" t="s">
        <v>13345</v>
      </c>
      <c r="B13266" t="s">
        <v>33036</v>
      </c>
      <c r="C13266" t="s">
        <v>14</v>
      </c>
      <c r="D13266">
        <v>60</v>
      </c>
      <c r="E13266">
        <v>929</v>
      </c>
      <c r="F13266">
        <v>4</v>
      </c>
      <c r="G13266">
        <v>150</v>
      </c>
      <c r="H13266">
        <v>20</v>
      </c>
      <c r="I13266">
        <v>10</v>
      </c>
      <c r="J13266">
        <v>15</v>
      </c>
    </row>
    <row r="13267" spans="1:10" x14ac:dyDescent="0.3">
      <c r="A13267" t="s">
        <v>13346</v>
      </c>
      <c r="B13267" t="s">
        <v>33073</v>
      </c>
      <c r="C13267" t="s">
        <v>381</v>
      </c>
      <c r="D13267">
        <v>32</v>
      </c>
      <c r="E13267">
        <v>3408</v>
      </c>
      <c r="F13267">
        <v>1</v>
      </c>
      <c r="G13267">
        <v>550</v>
      </c>
      <c r="H13267">
        <v>23</v>
      </c>
      <c r="I13267">
        <v>2</v>
      </c>
      <c r="J13267">
        <v>16</v>
      </c>
    </row>
    <row r="13268" spans="1:10" x14ac:dyDescent="0.3">
      <c r="A13268" t="s">
        <v>13347</v>
      </c>
      <c r="B13268" t="s">
        <v>33036</v>
      </c>
      <c r="C13268" t="s">
        <v>14</v>
      </c>
      <c r="D13268">
        <v>57</v>
      </c>
      <c r="E13268">
        <v>1413</v>
      </c>
      <c r="F13268">
        <v>1</v>
      </c>
      <c r="G13268">
        <v>300</v>
      </c>
      <c r="H13268">
        <v>25</v>
      </c>
      <c r="I13268">
        <v>25</v>
      </c>
      <c r="J13268">
        <v>25</v>
      </c>
    </row>
    <row r="13269" spans="1:10" x14ac:dyDescent="0.3">
      <c r="A13269" t="s">
        <v>13348</v>
      </c>
      <c r="B13269" t="s">
        <v>33046</v>
      </c>
      <c r="C13269" t="s">
        <v>45</v>
      </c>
      <c r="D13269">
        <v>29</v>
      </c>
      <c r="E13269">
        <v>1412</v>
      </c>
      <c r="F13269">
        <v>1</v>
      </c>
      <c r="G13269">
        <v>1225</v>
      </c>
      <c r="H13269">
        <v>19</v>
      </c>
      <c r="I13269">
        <v>23</v>
      </c>
      <c r="J13269">
        <v>16</v>
      </c>
    </row>
    <row r="13270" spans="1:10" x14ac:dyDescent="0.3">
      <c r="A13270" t="s">
        <v>13349</v>
      </c>
      <c r="B13270" t="s">
        <v>33048</v>
      </c>
      <c r="C13270" t="s">
        <v>56</v>
      </c>
      <c r="D13270">
        <v>57</v>
      </c>
      <c r="E13270">
        <v>393</v>
      </c>
      <c r="F13270">
        <v>6</v>
      </c>
      <c r="G13270">
        <v>300</v>
      </c>
      <c r="H13270">
        <v>20</v>
      </c>
      <c r="I13270">
        <v>15</v>
      </c>
      <c r="J13270">
        <v>20</v>
      </c>
    </row>
    <row r="13271" spans="1:10" x14ac:dyDescent="0.3">
      <c r="A13271" t="s">
        <v>13350</v>
      </c>
      <c r="B13271" t="s">
        <v>111</v>
      </c>
      <c r="C13271" t="s">
        <v>111</v>
      </c>
      <c r="D13271">
        <v>58</v>
      </c>
      <c r="E13271">
        <v>1483</v>
      </c>
      <c r="F13271">
        <v>4</v>
      </c>
      <c r="G13271">
        <v>6700</v>
      </c>
      <c r="H13271">
        <v>30</v>
      </c>
      <c r="I13271">
        <v>20</v>
      </c>
      <c r="J13271">
        <v>40</v>
      </c>
    </row>
    <row r="13272" spans="1:10" x14ac:dyDescent="0.3">
      <c r="A13272" t="s">
        <v>13351</v>
      </c>
      <c r="B13272" t="s">
        <v>33049</v>
      </c>
      <c r="C13272" t="s">
        <v>59</v>
      </c>
      <c r="D13272">
        <v>54</v>
      </c>
      <c r="E13272">
        <v>954</v>
      </c>
      <c r="F13272">
        <v>1</v>
      </c>
      <c r="G13272">
        <v>8217</v>
      </c>
      <c r="H13272">
        <v>52</v>
      </c>
      <c r="I13272">
        <v>52</v>
      </c>
      <c r="J13272">
        <v>17</v>
      </c>
    </row>
    <row r="13273" spans="1:10" x14ac:dyDescent="0.3">
      <c r="A13273" t="s">
        <v>13352</v>
      </c>
      <c r="B13273" t="s">
        <v>22</v>
      </c>
      <c r="C13273" t="s">
        <v>22</v>
      </c>
      <c r="D13273">
        <v>53</v>
      </c>
      <c r="E13273">
        <v>549</v>
      </c>
      <c r="F13273">
        <v>2</v>
      </c>
      <c r="G13273">
        <v>14700</v>
      </c>
      <c r="H13273">
        <v>42</v>
      </c>
      <c r="I13273">
        <v>55</v>
      </c>
      <c r="J13273">
        <v>38</v>
      </c>
    </row>
    <row r="13274" spans="1:10" x14ac:dyDescent="0.3">
      <c r="A13274" t="s">
        <v>13353</v>
      </c>
      <c r="B13274" t="s">
        <v>33038</v>
      </c>
      <c r="C13274" t="s">
        <v>18</v>
      </c>
      <c r="D13274">
        <v>45</v>
      </c>
      <c r="E13274">
        <v>221</v>
      </c>
      <c r="F13274">
        <v>1</v>
      </c>
      <c r="G13274">
        <v>205</v>
      </c>
      <c r="H13274">
        <v>21</v>
      </c>
      <c r="I13274">
        <v>15</v>
      </c>
      <c r="J13274">
        <v>16</v>
      </c>
    </row>
    <row r="13275" spans="1:10" x14ac:dyDescent="0.3">
      <c r="A13275" t="s">
        <v>13354</v>
      </c>
      <c r="B13275" t="s">
        <v>33040</v>
      </c>
      <c r="C13275" t="s">
        <v>24</v>
      </c>
      <c r="D13275">
        <v>56</v>
      </c>
      <c r="E13275">
        <v>296</v>
      </c>
      <c r="F13275">
        <v>3</v>
      </c>
      <c r="G13275">
        <v>1150</v>
      </c>
      <c r="H13275">
        <v>100</v>
      </c>
      <c r="I13275">
        <v>7</v>
      </c>
      <c r="J13275">
        <v>12</v>
      </c>
    </row>
    <row r="13276" spans="1:10" x14ac:dyDescent="0.3">
      <c r="A13276" t="s">
        <v>13355</v>
      </c>
      <c r="B13276" t="s">
        <v>33042</v>
      </c>
      <c r="C13276" t="s">
        <v>28</v>
      </c>
      <c r="D13276">
        <v>44</v>
      </c>
      <c r="E13276">
        <v>259</v>
      </c>
      <c r="F13276">
        <v>1</v>
      </c>
      <c r="G13276">
        <v>1000</v>
      </c>
      <c r="H13276">
        <v>22</v>
      </c>
      <c r="I13276">
        <v>13</v>
      </c>
      <c r="J13276">
        <v>17</v>
      </c>
    </row>
    <row r="13277" spans="1:10" x14ac:dyDescent="0.3">
      <c r="A13277" t="s">
        <v>13356</v>
      </c>
      <c r="B13277" t="s">
        <v>33050</v>
      </c>
      <c r="C13277" t="s">
        <v>63</v>
      </c>
      <c r="D13277">
        <v>59</v>
      </c>
      <c r="E13277">
        <v>1018</v>
      </c>
      <c r="F13277">
        <v>2</v>
      </c>
      <c r="G13277">
        <v>100</v>
      </c>
      <c r="H13277">
        <v>16</v>
      </c>
      <c r="I13277">
        <v>8</v>
      </c>
      <c r="J13277">
        <v>11</v>
      </c>
    </row>
    <row r="13278" spans="1:10" x14ac:dyDescent="0.3">
      <c r="A13278" t="s">
        <v>13357</v>
      </c>
      <c r="B13278" t="s">
        <v>33036</v>
      </c>
      <c r="C13278" t="s">
        <v>14</v>
      </c>
      <c r="D13278">
        <v>50</v>
      </c>
      <c r="E13278">
        <v>623</v>
      </c>
      <c r="F13278">
        <v>1</v>
      </c>
      <c r="G13278">
        <v>1200</v>
      </c>
      <c r="H13278">
        <v>19</v>
      </c>
      <c r="I13278">
        <v>18</v>
      </c>
      <c r="J13278">
        <v>16</v>
      </c>
    </row>
    <row r="13279" spans="1:10" x14ac:dyDescent="0.3">
      <c r="A13279" t="s">
        <v>13358</v>
      </c>
      <c r="B13279" t="s">
        <v>33044</v>
      </c>
      <c r="C13279" t="s">
        <v>35</v>
      </c>
      <c r="D13279">
        <v>56</v>
      </c>
      <c r="E13279">
        <v>864</v>
      </c>
      <c r="F13279">
        <v>1</v>
      </c>
      <c r="G13279">
        <v>300</v>
      </c>
      <c r="H13279">
        <v>16</v>
      </c>
      <c r="I13279">
        <v>16</v>
      </c>
      <c r="J13279">
        <v>16</v>
      </c>
    </row>
    <row r="13280" spans="1:10" x14ac:dyDescent="0.3">
      <c r="A13280" t="s">
        <v>13359</v>
      </c>
      <c r="B13280" t="s">
        <v>33043</v>
      </c>
      <c r="C13280" t="s">
        <v>30</v>
      </c>
      <c r="D13280">
        <v>51</v>
      </c>
      <c r="E13280">
        <v>690</v>
      </c>
      <c r="F13280">
        <v>1</v>
      </c>
      <c r="G13280">
        <v>1900</v>
      </c>
      <c r="H13280">
        <v>30</v>
      </c>
      <c r="I13280">
        <v>20</v>
      </c>
      <c r="J13280">
        <v>70</v>
      </c>
    </row>
    <row r="13281" spans="1:10" x14ac:dyDescent="0.3">
      <c r="A13281" t="s">
        <v>13360</v>
      </c>
      <c r="B13281" t="s">
        <v>33040</v>
      </c>
      <c r="C13281" t="s">
        <v>24</v>
      </c>
      <c r="D13281">
        <v>53</v>
      </c>
      <c r="E13281">
        <v>284</v>
      </c>
      <c r="F13281">
        <v>2</v>
      </c>
      <c r="G13281">
        <v>7350</v>
      </c>
      <c r="H13281">
        <v>35</v>
      </c>
      <c r="I13281">
        <v>35</v>
      </c>
      <c r="J13281">
        <v>35</v>
      </c>
    </row>
    <row r="13282" spans="1:10" x14ac:dyDescent="0.3">
      <c r="A13282" t="s">
        <v>13361</v>
      </c>
      <c r="B13282" t="s">
        <v>33046</v>
      </c>
      <c r="C13282" t="s">
        <v>45</v>
      </c>
      <c r="D13282">
        <v>54</v>
      </c>
      <c r="E13282">
        <v>3452</v>
      </c>
      <c r="F13282">
        <v>1</v>
      </c>
      <c r="G13282">
        <v>300</v>
      </c>
      <c r="H13282">
        <v>30</v>
      </c>
      <c r="I13282">
        <v>15</v>
      </c>
      <c r="J13282">
        <v>15</v>
      </c>
    </row>
    <row r="13283" spans="1:10" x14ac:dyDescent="0.3">
      <c r="A13283" t="s">
        <v>13362</v>
      </c>
      <c r="B13283" t="s">
        <v>33043</v>
      </c>
      <c r="C13283" t="s">
        <v>30</v>
      </c>
      <c r="D13283">
        <v>50</v>
      </c>
      <c r="E13283">
        <v>352</v>
      </c>
      <c r="F13283">
        <v>2</v>
      </c>
      <c r="G13283">
        <v>400</v>
      </c>
      <c r="H13283">
        <v>50</v>
      </c>
      <c r="I13283">
        <v>11</v>
      </c>
      <c r="J13283">
        <v>11</v>
      </c>
    </row>
    <row r="13284" spans="1:10" x14ac:dyDescent="0.3">
      <c r="A13284" t="s">
        <v>13363</v>
      </c>
      <c r="B13284" t="s">
        <v>33040</v>
      </c>
      <c r="C13284" t="s">
        <v>24</v>
      </c>
      <c r="D13284">
        <v>45</v>
      </c>
      <c r="E13284">
        <v>264</v>
      </c>
      <c r="F13284">
        <v>1</v>
      </c>
      <c r="G13284">
        <v>6450</v>
      </c>
      <c r="H13284">
        <v>35</v>
      </c>
      <c r="I13284">
        <v>30</v>
      </c>
      <c r="J13284">
        <v>35</v>
      </c>
    </row>
    <row r="13285" spans="1:10" x14ac:dyDescent="0.3">
      <c r="A13285" t="s">
        <v>13364</v>
      </c>
      <c r="B13285" t="s">
        <v>33044</v>
      </c>
      <c r="C13285" t="s">
        <v>35</v>
      </c>
      <c r="D13285">
        <v>56</v>
      </c>
      <c r="E13285">
        <v>1966</v>
      </c>
      <c r="F13285">
        <v>3</v>
      </c>
      <c r="G13285">
        <v>350</v>
      </c>
      <c r="H13285">
        <v>16</v>
      </c>
      <c r="I13285">
        <v>11</v>
      </c>
      <c r="J13285">
        <v>11</v>
      </c>
    </row>
    <row r="13286" spans="1:10" x14ac:dyDescent="0.3">
      <c r="A13286" t="s">
        <v>13365</v>
      </c>
      <c r="B13286" t="s">
        <v>33046</v>
      </c>
      <c r="C13286" t="s">
        <v>45</v>
      </c>
      <c r="D13286">
        <v>49</v>
      </c>
      <c r="E13286">
        <v>1434</v>
      </c>
      <c r="F13286">
        <v>1</v>
      </c>
      <c r="G13286">
        <v>2800</v>
      </c>
      <c r="H13286">
        <v>18</v>
      </c>
      <c r="I13286">
        <v>19</v>
      </c>
      <c r="J13286">
        <v>18</v>
      </c>
    </row>
    <row r="13287" spans="1:10" x14ac:dyDescent="0.3">
      <c r="A13287" t="s">
        <v>13366</v>
      </c>
      <c r="B13287" t="s">
        <v>33040</v>
      </c>
      <c r="C13287" t="s">
        <v>24</v>
      </c>
      <c r="D13287">
        <v>48</v>
      </c>
      <c r="E13287">
        <v>219</v>
      </c>
      <c r="F13287">
        <v>3</v>
      </c>
      <c r="G13287">
        <v>750</v>
      </c>
      <c r="H13287">
        <v>16</v>
      </c>
      <c r="I13287">
        <v>5</v>
      </c>
      <c r="J13287">
        <v>20</v>
      </c>
    </row>
    <row r="13288" spans="1:10" x14ac:dyDescent="0.3">
      <c r="A13288" t="s">
        <v>13367</v>
      </c>
      <c r="B13288" t="e">
        <v>#N/A</v>
      </c>
      <c r="C13288" t="s">
        <v>33098</v>
      </c>
      <c r="D13288">
        <v>0</v>
      </c>
      <c r="E13288">
        <v>0</v>
      </c>
      <c r="F13288">
        <v>0</v>
      </c>
      <c r="G13288">
        <v>250</v>
      </c>
      <c r="H13288">
        <v>15</v>
      </c>
      <c r="I13288">
        <v>8</v>
      </c>
      <c r="J13288">
        <v>20</v>
      </c>
    </row>
    <row r="13289" spans="1:10" x14ac:dyDescent="0.3">
      <c r="A13289" t="s">
        <v>13368</v>
      </c>
      <c r="B13289" t="s">
        <v>33053</v>
      </c>
      <c r="C13289" t="s">
        <v>86</v>
      </c>
      <c r="D13289">
        <v>60</v>
      </c>
      <c r="E13289">
        <v>606</v>
      </c>
      <c r="F13289">
        <v>2</v>
      </c>
      <c r="G13289">
        <v>150</v>
      </c>
      <c r="H13289">
        <v>16</v>
      </c>
      <c r="I13289">
        <v>5</v>
      </c>
      <c r="J13289">
        <v>11</v>
      </c>
    </row>
    <row r="13290" spans="1:10" x14ac:dyDescent="0.3">
      <c r="A13290" t="s">
        <v>13369</v>
      </c>
      <c r="B13290" t="s">
        <v>33038</v>
      </c>
      <c r="C13290" t="s">
        <v>18</v>
      </c>
      <c r="D13290">
        <v>57</v>
      </c>
      <c r="E13290">
        <v>1043</v>
      </c>
      <c r="F13290">
        <v>1</v>
      </c>
      <c r="G13290">
        <v>9250</v>
      </c>
      <c r="H13290">
        <v>40</v>
      </c>
      <c r="I13290">
        <v>29</v>
      </c>
      <c r="J13290">
        <v>40</v>
      </c>
    </row>
    <row r="13291" spans="1:10" x14ac:dyDescent="0.3">
      <c r="A13291" t="s">
        <v>13370</v>
      </c>
      <c r="B13291" t="s">
        <v>33042</v>
      </c>
      <c r="C13291" t="s">
        <v>28</v>
      </c>
      <c r="D13291">
        <v>54</v>
      </c>
      <c r="E13291">
        <v>273</v>
      </c>
      <c r="F13291">
        <v>3</v>
      </c>
      <c r="G13291">
        <v>200</v>
      </c>
      <c r="H13291">
        <v>20</v>
      </c>
      <c r="I13291">
        <v>10</v>
      </c>
      <c r="J13291">
        <v>16</v>
      </c>
    </row>
    <row r="13292" spans="1:10" x14ac:dyDescent="0.3">
      <c r="A13292" t="s">
        <v>13371</v>
      </c>
      <c r="B13292" t="s">
        <v>33038</v>
      </c>
      <c r="C13292" t="s">
        <v>18</v>
      </c>
      <c r="D13292">
        <v>51</v>
      </c>
      <c r="E13292">
        <v>625</v>
      </c>
      <c r="F13292">
        <v>8</v>
      </c>
      <c r="G13292">
        <v>650</v>
      </c>
      <c r="H13292">
        <v>16</v>
      </c>
      <c r="I13292">
        <v>16</v>
      </c>
      <c r="J13292">
        <v>16</v>
      </c>
    </row>
    <row r="13293" spans="1:10" x14ac:dyDescent="0.3">
      <c r="A13293" t="s">
        <v>13372</v>
      </c>
      <c r="B13293" t="s">
        <v>33042</v>
      </c>
      <c r="C13293" t="s">
        <v>28</v>
      </c>
      <c r="D13293">
        <v>27</v>
      </c>
      <c r="E13293">
        <v>909</v>
      </c>
      <c r="F13293">
        <v>1</v>
      </c>
      <c r="G13293">
        <v>400</v>
      </c>
      <c r="H13293">
        <v>27</v>
      </c>
      <c r="I13293">
        <v>10</v>
      </c>
      <c r="J13293">
        <v>21</v>
      </c>
    </row>
    <row r="13294" spans="1:10" x14ac:dyDescent="0.3">
      <c r="A13294" t="s">
        <v>13373</v>
      </c>
      <c r="B13294" t="s">
        <v>33062</v>
      </c>
      <c r="C13294" t="s">
        <v>150</v>
      </c>
      <c r="D13294">
        <v>39</v>
      </c>
      <c r="E13294">
        <v>373</v>
      </c>
      <c r="F13294">
        <v>2</v>
      </c>
      <c r="G13294">
        <v>5050</v>
      </c>
      <c r="H13294">
        <v>62</v>
      </c>
      <c r="I13294">
        <v>6</v>
      </c>
      <c r="J13294">
        <v>55</v>
      </c>
    </row>
    <row r="13295" spans="1:10" x14ac:dyDescent="0.3">
      <c r="A13295" t="s">
        <v>13374</v>
      </c>
      <c r="B13295" t="s">
        <v>33037</v>
      </c>
      <c r="C13295" t="s">
        <v>16</v>
      </c>
      <c r="D13295">
        <v>51</v>
      </c>
      <c r="E13295">
        <v>131</v>
      </c>
      <c r="F13295">
        <v>3</v>
      </c>
      <c r="G13295">
        <v>700</v>
      </c>
      <c r="H13295">
        <v>35</v>
      </c>
      <c r="I13295">
        <v>30</v>
      </c>
      <c r="J13295">
        <v>35</v>
      </c>
    </row>
    <row r="13296" spans="1:10" x14ac:dyDescent="0.3">
      <c r="A13296" t="s">
        <v>13375</v>
      </c>
      <c r="B13296" t="s">
        <v>33050</v>
      </c>
      <c r="C13296" t="s">
        <v>63</v>
      </c>
      <c r="D13296">
        <v>46</v>
      </c>
      <c r="E13296">
        <v>851</v>
      </c>
      <c r="F13296">
        <v>2</v>
      </c>
      <c r="G13296">
        <v>700</v>
      </c>
      <c r="H13296">
        <v>21</v>
      </c>
      <c r="I13296">
        <v>13</v>
      </c>
      <c r="J13296">
        <v>20</v>
      </c>
    </row>
    <row r="13297" spans="1:10" x14ac:dyDescent="0.3">
      <c r="A13297" t="s">
        <v>13376</v>
      </c>
      <c r="B13297" t="s">
        <v>33037</v>
      </c>
      <c r="C13297" t="s">
        <v>16</v>
      </c>
      <c r="D13297">
        <v>50</v>
      </c>
      <c r="E13297">
        <v>331</v>
      </c>
      <c r="F13297">
        <v>1</v>
      </c>
      <c r="G13297">
        <v>13800</v>
      </c>
      <c r="H13297">
        <v>65</v>
      </c>
      <c r="I13297">
        <v>35</v>
      </c>
      <c r="J13297">
        <v>55</v>
      </c>
    </row>
    <row r="13298" spans="1:10" x14ac:dyDescent="0.3">
      <c r="A13298" t="s">
        <v>13377</v>
      </c>
      <c r="B13298" t="s">
        <v>33079</v>
      </c>
      <c r="C13298" t="s">
        <v>637</v>
      </c>
      <c r="D13298">
        <v>58</v>
      </c>
      <c r="E13298">
        <v>217</v>
      </c>
      <c r="F13298">
        <v>3</v>
      </c>
      <c r="G13298">
        <v>15100</v>
      </c>
      <c r="H13298">
        <v>60</v>
      </c>
      <c r="I13298">
        <v>30</v>
      </c>
      <c r="J13298">
        <v>50</v>
      </c>
    </row>
    <row r="13299" spans="1:10" x14ac:dyDescent="0.3">
      <c r="A13299" t="s">
        <v>13378</v>
      </c>
      <c r="B13299" t="s">
        <v>33053</v>
      </c>
      <c r="C13299" t="s">
        <v>86</v>
      </c>
      <c r="D13299">
        <v>60</v>
      </c>
      <c r="E13299">
        <v>1440</v>
      </c>
      <c r="F13299">
        <v>2</v>
      </c>
      <c r="G13299">
        <v>200</v>
      </c>
      <c r="H13299">
        <v>18</v>
      </c>
      <c r="I13299">
        <v>6</v>
      </c>
      <c r="J13299">
        <v>20</v>
      </c>
    </row>
    <row r="13300" spans="1:10" x14ac:dyDescent="0.3">
      <c r="A13300" t="s">
        <v>13379</v>
      </c>
      <c r="B13300" t="s">
        <v>33040</v>
      </c>
      <c r="C13300" t="s">
        <v>24</v>
      </c>
      <c r="D13300">
        <v>63</v>
      </c>
      <c r="E13300">
        <v>473</v>
      </c>
      <c r="F13300">
        <v>2</v>
      </c>
      <c r="G13300">
        <v>850</v>
      </c>
      <c r="H13300">
        <v>80</v>
      </c>
      <c r="I13300">
        <v>10</v>
      </c>
      <c r="J13300">
        <v>60</v>
      </c>
    </row>
    <row r="13301" spans="1:10" x14ac:dyDescent="0.3">
      <c r="A13301" t="s">
        <v>13380</v>
      </c>
      <c r="B13301" t="s">
        <v>33036</v>
      </c>
      <c r="C13301" t="s">
        <v>14</v>
      </c>
      <c r="D13301">
        <v>39</v>
      </c>
      <c r="E13301">
        <v>1156</v>
      </c>
      <c r="F13301">
        <v>1</v>
      </c>
      <c r="G13301">
        <v>10200</v>
      </c>
      <c r="H13301">
        <v>100</v>
      </c>
      <c r="I13301">
        <v>20</v>
      </c>
      <c r="J13301">
        <v>25</v>
      </c>
    </row>
    <row r="13302" spans="1:10" x14ac:dyDescent="0.3">
      <c r="A13302" t="s">
        <v>13381</v>
      </c>
      <c r="B13302" t="s">
        <v>22</v>
      </c>
      <c r="C13302" t="s">
        <v>22</v>
      </c>
      <c r="D13302">
        <v>59</v>
      </c>
      <c r="E13302">
        <v>989</v>
      </c>
      <c r="F13302">
        <v>1</v>
      </c>
      <c r="G13302">
        <v>2100</v>
      </c>
      <c r="H13302">
        <v>40</v>
      </c>
      <c r="I13302">
        <v>30</v>
      </c>
      <c r="J13302">
        <v>20</v>
      </c>
    </row>
    <row r="13303" spans="1:10" x14ac:dyDescent="0.3">
      <c r="A13303" t="s">
        <v>13382</v>
      </c>
      <c r="B13303" t="s">
        <v>33046</v>
      </c>
      <c r="C13303" t="s">
        <v>45</v>
      </c>
      <c r="D13303">
        <v>20</v>
      </c>
      <c r="E13303">
        <v>873</v>
      </c>
      <c r="F13303">
        <v>3</v>
      </c>
      <c r="G13303">
        <v>400</v>
      </c>
      <c r="H13303">
        <v>18</v>
      </c>
      <c r="I13303">
        <v>9</v>
      </c>
      <c r="J13303">
        <v>28</v>
      </c>
    </row>
    <row r="13304" spans="1:10" x14ac:dyDescent="0.3">
      <c r="A13304" t="s">
        <v>13383</v>
      </c>
      <c r="B13304" t="s">
        <v>33036</v>
      </c>
      <c r="C13304" t="s">
        <v>14</v>
      </c>
      <c r="D13304">
        <v>50</v>
      </c>
      <c r="E13304">
        <v>1354</v>
      </c>
      <c r="F13304">
        <v>1</v>
      </c>
      <c r="G13304">
        <v>6600</v>
      </c>
      <c r="H13304">
        <v>30</v>
      </c>
      <c r="I13304">
        <v>30</v>
      </c>
      <c r="J13304">
        <v>30</v>
      </c>
    </row>
    <row r="13305" spans="1:10" x14ac:dyDescent="0.3">
      <c r="A13305" t="s">
        <v>13384</v>
      </c>
      <c r="B13305" t="s">
        <v>33038</v>
      </c>
      <c r="C13305" t="s">
        <v>18</v>
      </c>
      <c r="D13305">
        <v>44</v>
      </c>
      <c r="E13305">
        <v>322</v>
      </c>
      <c r="F13305">
        <v>2</v>
      </c>
      <c r="G13305">
        <v>700</v>
      </c>
      <c r="H13305">
        <v>23</v>
      </c>
      <c r="I13305">
        <v>8</v>
      </c>
      <c r="J13305">
        <v>15</v>
      </c>
    </row>
    <row r="13306" spans="1:10" x14ac:dyDescent="0.3">
      <c r="A13306" t="s">
        <v>13385</v>
      </c>
      <c r="B13306" t="s">
        <v>33036</v>
      </c>
      <c r="C13306" t="s">
        <v>14</v>
      </c>
      <c r="D13306">
        <v>57</v>
      </c>
      <c r="E13306">
        <v>1288</v>
      </c>
      <c r="F13306">
        <v>3</v>
      </c>
      <c r="G13306">
        <v>950</v>
      </c>
      <c r="H13306">
        <v>37</v>
      </c>
      <c r="I13306">
        <v>20</v>
      </c>
      <c r="J13306">
        <v>17</v>
      </c>
    </row>
    <row r="13307" spans="1:10" x14ac:dyDescent="0.3">
      <c r="A13307" t="s">
        <v>13386</v>
      </c>
      <c r="B13307" t="s">
        <v>33040</v>
      </c>
      <c r="C13307" t="s">
        <v>24</v>
      </c>
      <c r="D13307">
        <v>58</v>
      </c>
      <c r="E13307">
        <v>756</v>
      </c>
      <c r="F13307">
        <v>1</v>
      </c>
      <c r="G13307">
        <v>2200</v>
      </c>
      <c r="H13307">
        <v>37</v>
      </c>
      <c r="I13307">
        <v>25</v>
      </c>
      <c r="J13307">
        <v>36</v>
      </c>
    </row>
    <row r="13308" spans="1:10" x14ac:dyDescent="0.3">
      <c r="A13308" t="s">
        <v>13387</v>
      </c>
      <c r="B13308" t="s">
        <v>33065</v>
      </c>
      <c r="C13308" t="s">
        <v>220</v>
      </c>
      <c r="D13308">
        <v>51</v>
      </c>
      <c r="E13308">
        <v>674</v>
      </c>
      <c r="F13308">
        <v>1</v>
      </c>
      <c r="G13308">
        <v>400</v>
      </c>
      <c r="H13308">
        <v>21</v>
      </c>
      <c r="I13308">
        <v>2</v>
      </c>
      <c r="J13308">
        <v>14</v>
      </c>
    </row>
    <row r="13309" spans="1:10" x14ac:dyDescent="0.3">
      <c r="A13309" t="s">
        <v>13388</v>
      </c>
      <c r="B13309" t="s">
        <v>33037</v>
      </c>
      <c r="C13309" t="s">
        <v>16</v>
      </c>
      <c r="D13309">
        <v>43</v>
      </c>
      <c r="E13309">
        <v>1688</v>
      </c>
      <c r="F13309">
        <v>2</v>
      </c>
      <c r="G13309">
        <v>250</v>
      </c>
      <c r="H13309">
        <v>16</v>
      </c>
      <c r="I13309">
        <v>16</v>
      </c>
      <c r="J13309">
        <v>11</v>
      </c>
    </row>
    <row r="13310" spans="1:10" x14ac:dyDescent="0.3">
      <c r="A13310" t="s">
        <v>13389</v>
      </c>
      <c r="B13310" t="s">
        <v>33036</v>
      </c>
      <c r="C13310" t="s">
        <v>14</v>
      </c>
      <c r="D13310">
        <v>42</v>
      </c>
      <c r="E13310">
        <v>411</v>
      </c>
      <c r="F13310">
        <v>3</v>
      </c>
      <c r="G13310">
        <v>375</v>
      </c>
      <c r="H13310">
        <v>23</v>
      </c>
      <c r="I13310">
        <v>23</v>
      </c>
      <c r="J13310">
        <v>23</v>
      </c>
    </row>
    <row r="13311" spans="1:10" x14ac:dyDescent="0.3">
      <c r="A13311" t="s">
        <v>13390</v>
      </c>
      <c r="B13311" t="s">
        <v>33073</v>
      </c>
      <c r="C13311" t="s">
        <v>381</v>
      </c>
      <c r="D13311">
        <v>55</v>
      </c>
      <c r="E13311">
        <v>2138</v>
      </c>
      <c r="F13311">
        <v>1</v>
      </c>
      <c r="G13311">
        <v>2450</v>
      </c>
      <c r="H13311">
        <v>20</v>
      </c>
      <c r="I13311">
        <v>30</v>
      </c>
      <c r="J13311">
        <v>22</v>
      </c>
    </row>
    <row r="13312" spans="1:10" x14ac:dyDescent="0.3">
      <c r="A13312" t="s">
        <v>13391</v>
      </c>
      <c r="B13312" t="s">
        <v>33041</v>
      </c>
      <c r="C13312" t="s">
        <v>26</v>
      </c>
      <c r="D13312">
        <v>48</v>
      </c>
      <c r="E13312">
        <v>55</v>
      </c>
      <c r="F13312">
        <v>1</v>
      </c>
      <c r="G13312">
        <v>550</v>
      </c>
      <c r="H13312">
        <v>36</v>
      </c>
      <c r="I13312">
        <v>15</v>
      </c>
      <c r="J13312">
        <v>25</v>
      </c>
    </row>
    <row r="13313" spans="1:10" x14ac:dyDescent="0.3">
      <c r="A13313" t="s">
        <v>13392</v>
      </c>
      <c r="B13313" t="s">
        <v>33046</v>
      </c>
      <c r="C13313" t="s">
        <v>45</v>
      </c>
      <c r="D13313">
        <v>47</v>
      </c>
      <c r="E13313">
        <v>696</v>
      </c>
      <c r="F13313">
        <v>1</v>
      </c>
      <c r="G13313">
        <v>692</v>
      </c>
      <c r="H13313">
        <v>15</v>
      </c>
      <c r="I13313">
        <v>12</v>
      </c>
      <c r="J13313">
        <v>14</v>
      </c>
    </row>
    <row r="13314" spans="1:10" x14ac:dyDescent="0.3">
      <c r="A13314" t="s">
        <v>13393</v>
      </c>
      <c r="B13314" t="s">
        <v>33043</v>
      </c>
      <c r="C13314" t="s">
        <v>30</v>
      </c>
      <c r="D13314">
        <v>59</v>
      </c>
      <c r="E13314">
        <v>600</v>
      </c>
      <c r="F13314">
        <v>4</v>
      </c>
      <c r="G13314">
        <v>3500</v>
      </c>
      <c r="H13314">
        <v>40</v>
      </c>
      <c r="I13314">
        <v>15</v>
      </c>
      <c r="J13314">
        <v>30</v>
      </c>
    </row>
    <row r="13315" spans="1:10" x14ac:dyDescent="0.3">
      <c r="A13315" t="s">
        <v>13394</v>
      </c>
      <c r="B13315" t="s">
        <v>33050</v>
      </c>
      <c r="C13315" t="s">
        <v>63</v>
      </c>
      <c r="D13315">
        <v>56</v>
      </c>
      <c r="E13315">
        <v>695</v>
      </c>
      <c r="F13315">
        <v>6</v>
      </c>
      <c r="G13315">
        <v>2525</v>
      </c>
      <c r="H13315">
        <v>56</v>
      </c>
      <c r="I13315">
        <v>11</v>
      </c>
      <c r="J13315">
        <v>32</v>
      </c>
    </row>
    <row r="13316" spans="1:10" x14ac:dyDescent="0.3">
      <c r="A13316" t="s">
        <v>13395</v>
      </c>
      <c r="B13316" t="s">
        <v>33055</v>
      </c>
      <c r="C13316" t="s">
        <v>95</v>
      </c>
      <c r="D13316">
        <v>53</v>
      </c>
      <c r="E13316">
        <v>135</v>
      </c>
      <c r="F13316">
        <v>6</v>
      </c>
      <c r="G13316">
        <v>300</v>
      </c>
      <c r="H13316">
        <v>16</v>
      </c>
      <c r="I13316">
        <v>2</v>
      </c>
      <c r="J13316">
        <v>11</v>
      </c>
    </row>
    <row r="13317" spans="1:10" x14ac:dyDescent="0.3">
      <c r="A13317" t="s">
        <v>13396</v>
      </c>
      <c r="B13317" t="s">
        <v>33055</v>
      </c>
      <c r="C13317" t="s">
        <v>95</v>
      </c>
      <c r="D13317">
        <v>46</v>
      </c>
      <c r="E13317">
        <v>257</v>
      </c>
      <c r="F13317">
        <v>2</v>
      </c>
      <c r="G13317">
        <v>400</v>
      </c>
      <c r="H13317">
        <v>16</v>
      </c>
      <c r="I13317">
        <v>8</v>
      </c>
      <c r="J13317">
        <v>11</v>
      </c>
    </row>
    <row r="13318" spans="1:10" x14ac:dyDescent="0.3">
      <c r="A13318" t="s">
        <v>13397</v>
      </c>
      <c r="B13318" t="s">
        <v>33065</v>
      </c>
      <c r="C13318" t="s">
        <v>220</v>
      </c>
      <c r="D13318">
        <v>39</v>
      </c>
      <c r="E13318">
        <v>1099</v>
      </c>
      <c r="F13318">
        <v>1</v>
      </c>
      <c r="G13318">
        <v>450</v>
      </c>
      <c r="H13318">
        <v>25</v>
      </c>
      <c r="I13318">
        <v>3</v>
      </c>
      <c r="J13318">
        <v>18</v>
      </c>
    </row>
    <row r="13319" spans="1:10" x14ac:dyDescent="0.3">
      <c r="A13319" t="s">
        <v>13398</v>
      </c>
      <c r="B13319" t="s">
        <v>33039</v>
      </c>
      <c r="C13319" t="s">
        <v>20</v>
      </c>
      <c r="D13319">
        <v>58</v>
      </c>
      <c r="E13319">
        <v>817</v>
      </c>
      <c r="F13319">
        <v>2</v>
      </c>
      <c r="G13319">
        <v>9500</v>
      </c>
      <c r="H13319">
        <v>50</v>
      </c>
      <c r="I13319">
        <v>50</v>
      </c>
      <c r="J13319">
        <v>50</v>
      </c>
    </row>
    <row r="13320" spans="1:10" x14ac:dyDescent="0.3">
      <c r="A13320" s="1" t="s">
        <v>13399</v>
      </c>
      <c r="B13320" t="s">
        <v>33043</v>
      </c>
      <c r="C13320" t="s">
        <v>30</v>
      </c>
      <c r="D13320">
        <v>34</v>
      </c>
      <c r="E13320">
        <v>121</v>
      </c>
      <c r="F13320">
        <v>1</v>
      </c>
      <c r="G13320">
        <v>1600</v>
      </c>
      <c r="H13320">
        <v>28</v>
      </c>
      <c r="I13320">
        <v>6</v>
      </c>
      <c r="J13320">
        <v>28</v>
      </c>
    </row>
    <row r="13321" spans="1:10" x14ac:dyDescent="0.3">
      <c r="A13321" t="s">
        <v>13400</v>
      </c>
      <c r="B13321" t="s">
        <v>33042</v>
      </c>
      <c r="C13321" t="s">
        <v>28</v>
      </c>
      <c r="D13321">
        <v>57</v>
      </c>
      <c r="E13321">
        <v>595</v>
      </c>
      <c r="F13321">
        <v>3</v>
      </c>
      <c r="G13321">
        <v>1000</v>
      </c>
      <c r="H13321">
        <v>32</v>
      </c>
      <c r="I13321">
        <v>27</v>
      </c>
      <c r="J13321">
        <v>39</v>
      </c>
    </row>
    <row r="13322" spans="1:10" x14ac:dyDescent="0.3">
      <c r="A13322" t="s">
        <v>13401</v>
      </c>
      <c r="B13322" t="s">
        <v>33043</v>
      </c>
      <c r="C13322" t="s">
        <v>30</v>
      </c>
      <c r="D13322">
        <v>60</v>
      </c>
      <c r="E13322">
        <v>289</v>
      </c>
      <c r="F13322">
        <v>2</v>
      </c>
      <c r="G13322">
        <v>1150</v>
      </c>
      <c r="H13322">
        <v>30</v>
      </c>
      <c r="I13322">
        <v>10</v>
      </c>
      <c r="J13322">
        <v>30</v>
      </c>
    </row>
    <row r="13323" spans="1:10" x14ac:dyDescent="0.3">
      <c r="A13323" t="s">
        <v>13402</v>
      </c>
      <c r="B13323" t="s">
        <v>33053</v>
      </c>
      <c r="C13323" t="s">
        <v>86</v>
      </c>
      <c r="D13323">
        <v>56</v>
      </c>
      <c r="E13323">
        <v>734</v>
      </c>
      <c r="F13323">
        <v>3</v>
      </c>
      <c r="G13323">
        <v>350</v>
      </c>
      <c r="H13323">
        <v>17</v>
      </c>
      <c r="I13323">
        <v>4</v>
      </c>
      <c r="J13323">
        <v>12</v>
      </c>
    </row>
    <row r="13324" spans="1:10" x14ac:dyDescent="0.3">
      <c r="A13324" t="s">
        <v>13403</v>
      </c>
      <c r="B13324" t="s">
        <v>33038</v>
      </c>
      <c r="C13324" t="s">
        <v>18</v>
      </c>
      <c r="D13324">
        <v>59</v>
      </c>
      <c r="E13324">
        <v>470</v>
      </c>
      <c r="F13324">
        <v>7</v>
      </c>
      <c r="G13324">
        <v>441</v>
      </c>
      <c r="H13324">
        <v>16</v>
      </c>
      <c r="I13324">
        <v>16</v>
      </c>
      <c r="J13324">
        <v>12</v>
      </c>
    </row>
    <row r="13325" spans="1:10" x14ac:dyDescent="0.3">
      <c r="A13325" t="s">
        <v>13404</v>
      </c>
      <c r="B13325" t="s">
        <v>22</v>
      </c>
      <c r="C13325" t="s">
        <v>22</v>
      </c>
      <c r="D13325">
        <v>54</v>
      </c>
      <c r="E13325">
        <v>349</v>
      </c>
      <c r="F13325">
        <v>1</v>
      </c>
      <c r="G13325">
        <v>10750</v>
      </c>
      <c r="H13325">
        <v>60</v>
      </c>
      <c r="I13325">
        <v>34</v>
      </c>
      <c r="J13325">
        <v>31</v>
      </c>
    </row>
    <row r="13326" spans="1:10" x14ac:dyDescent="0.3">
      <c r="A13326" t="s">
        <v>13405</v>
      </c>
      <c r="B13326" t="s">
        <v>33040</v>
      </c>
      <c r="C13326" t="s">
        <v>24</v>
      </c>
      <c r="D13326">
        <v>52</v>
      </c>
      <c r="E13326">
        <v>624</v>
      </c>
      <c r="F13326">
        <v>2</v>
      </c>
      <c r="G13326">
        <v>13000</v>
      </c>
      <c r="H13326">
        <v>70</v>
      </c>
      <c r="I13326">
        <v>60</v>
      </c>
      <c r="J13326">
        <v>60</v>
      </c>
    </row>
    <row r="13327" spans="1:10" x14ac:dyDescent="0.3">
      <c r="A13327" t="s">
        <v>13406</v>
      </c>
      <c r="B13327" t="s">
        <v>33043</v>
      </c>
      <c r="C13327" t="s">
        <v>30</v>
      </c>
      <c r="D13327">
        <v>33</v>
      </c>
      <c r="E13327">
        <v>548</v>
      </c>
      <c r="F13327">
        <v>2</v>
      </c>
      <c r="G13327">
        <v>650</v>
      </c>
      <c r="H13327">
        <v>35</v>
      </c>
      <c r="I13327">
        <v>5</v>
      </c>
      <c r="J13327">
        <v>25</v>
      </c>
    </row>
    <row r="13328" spans="1:10" x14ac:dyDescent="0.3">
      <c r="A13328" t="s">
        <v>13407</v>
      </c>
      <c r="B13328" t="s">
        <v>22</v>
      </c>
      <c r="C13328" t="s">
        <v>22</v>
      </c>
      <c r="D13328">
        <v>51</v>
      </c>
      <c r="E13328">
        <v>1634</v>
      </c>
      <c r="F13328">
        <v>5</v>
      </c>
      <c r="G13328">
        <v>2900</v>
      </c>
      <c r="H13328">
        <v>50</v>
      </c>
      <c r="I13328">
        <v>20</v>
      </c>
      <c r="J13328">
        <v>20</v>
      </c>
    </row>
    <row r="13329" spans="1:10" x14ac:dyDescent="0.3">
      <c r="A13329" t="s">
        <v>13408</v>
      </c>
      <c r="B13329" t="s">
        <v>33038</v>
      </c>
      <c r="C13329" t="s">
        <v>18</v>
      </c>
      <c r="D13329">
        <v>57</v>
      </c>
      <c r="E13329">
        <v>1184</v>
      </c>
      <c r="F13329">
        <v>1</v>
      </c>
      <c r="G13329">
        <v>8300</v>
      </c>
      <c r="H13329">
        <v>50</v>
      </c>
      <c r="I13329">
        <v>30</v>
      </c>
      <c r="J13329">
        <v>33</v>
      </c>
    </row>
    <row r="13330" spans="1:10" x14ac:dyDescent="0.3">
      <c r="A13330" t="s">
        <v>13409</v>
      </c>
      <c r="B13330" t="e">
        <v>#N/A</v>
      </c>
      <c r="C13330" t="s">
        <v>33098</v>
      </c>
      <c r="D13330">
        <v>0</v>
      </c>
      <c r="E13330">
        <v>0</v>
      </c>
      <c r="F13330">
        <v>0</v>
      </c>
      <c r="G13330">
        <v>2100</v>
      </c>
      <c r="H13330">
        <v>50</v>
      </c>
      <c r="I13330">
        <v>30</v>
      </c>
      <c r="J13330">
        <v>30</v>
      </c>
    </row>
    <row r="13331" spans="1:10" x14ac:dyDescent="0.3">
      <c r="A13331" t="s">
        <v>13410</v>
      </c>
      <c r="B13331" t="s">
        <v>33053</v>
      </c>
      <c r="C13331" t="s">
        <v>86</v>
      </c>
      <c r="D13331">
        <v>28</v>
      </c>
      <c r="E13331">
        <v>251</v>
      </c>
      <c r="F13331">
        <v>1</v>
      </c>
      <c r="G13331">
        <v>150</v>
      </c>
      <c r="H13331">
        <v>18</v>
      </c>
      <c r="I13331">
        <v>10</v>
      </c>
      <c r="J13331">
        <v>11</v>
      </c>
    </row>
    <row r="13332" spans="1:10" x14ac:dyDescent="0.3">
      <c r="A13332" t="s">
        <v>13411</v>
      </c>
      <c r="B13332" t="s">
        <v>33058</v>
      </c>
      <c r="C13332" t="s">
        <v>106</v>
      </c>
      <c r="D13332">
        <v>44</v>
      </c>
      <c r="E13332">
        <v>788</v>
      </c>
      <c r="F13332">
        <v>1</v>
      </c>
      <c r="G13332">
        <v>325</v>
      </c>
      <c r="H13332">
        <v>17</v>
      </c>
      <c r="I13332">
        <v>10</v>
      </c>
      <c r="J13332">
        <v>12</v>
      </c>
    </row>
    <row r="13333" spans="1:10" x14ac:dyDescent="0.3">
      <c r="A13333" t="s">
        <v>13412</v>
      </c>
      <c r="B13333" t="s">
        <v>33042</v>
      </c>
      <c r="C13333" t="s">
        <v>28</v>
      </c>
      <c r="D13333">
        <v>16</v>
      </c>
      <c r="E13333">
        <v>594</v>
      </c>
      <c r="F13333">
        <v>1</v>
      </c>
      <c r="G13333">
        <v>750</v>
      </c>
      <c r="H13333">
        <v>35</v>
      </c>
      <c r="I13333">
        <v>20</v>
      </c>
      <c r="J13333">
        <v>25</v>
      </c>
    </row>
    <row r="13334" spans="1:10" x14ac:dyDescent="0.3">
      <c r="A13334" t="s">
        <v>13413</v>
      </c>
      <c r="B13334" t="s">
        <v>33043</v>
      </c>
      <c r="C13334" t="s">
        <v>30</v>
      </c>
      <c r="D13334">
        <v>33</v>
      </c>
      <c r="E13334">
        <v>146</v>
      </c>
      <c r="F13334">
        <v>1</v>
      </c>
      <c r="G13334">
        <v>400</v>
      </c>
      <c r="H13334">
        <v>40</v>
      </c>
      <c r="I13334">
        <v>4</v>
      </c>
      <c r="J13334">
        <v>30</v>
      </c>
    </row>
    <row r="13335" spans="1:10" x14ac:dyDescent="0.3">
      <c r="A13335" t="s">
        <v>13414</v>
      </c>
      <c r="B13335" t="s">
        <v>33043</v>
      </c>
      <c r="C13335" t="s">
        <v>30</v>
      </c>
      <c r="D13335">
        <v>42</v>
      </c>
      <c r="E13335">
        <v>873</v>
      </c>
      <c r="F13335">
        <v>5</v>
      </c>
      <c r="G13335">
        <v>800</v>
      </c>
      <c r="H13335">
        <v>40</v>
      </c>
      <c r="I13335">
        <v>10</v>
      </c>
      <c r="J13335">
        <v>30</v>
      </c>
    </row>
    <row r="13336" spans="1:10" x14ac:dyDescent="0.3">
      <c r="A13336" t="s">
        <v>13415</v>
      </c>
      <c r="B13336" t="s">
        <v>33043</v>
      </c>
      <c r="C13336" t="s">
        <v>30</v>
      </c>
      <c r="D13336">
        <v>44</v>
      </c>
      <c r="E13336">
        <v>505</v>
      </c>
      <c r="F13336">
        <v>1</v>
      </c>
      <c r="G13336">
        <v>250</v>
      </c>
      <c r="H13336">
        <v>26</v>
      </c>
      <c r="I13336">
        <v>6</v>
      </c>
      <c r="J13336">
        <v>20</v>
      </c>
    </row>
    <row r="13337" spans="1:10" x14ac:dyDescent="0.3">
      <c r="A13337" t="s">
        <v>13416</v>
      </c>
      <c r="B13337" t="s">
        <v>33046</v>
      </c>
      <c r="C13337" t="s">
        <v>45</v>
      </c>
      <c r="D13337">
        <v>34</v>
      </c>
      <c r="E13337">
        <v>933</v>
      </c>
      <c r="F13337">
        <v>3</v>
      </c>
      <c r="G13337">
        <v>745</v>
      </c>
      <c r="H13337">
        <v>27</v>
      </c>
      <c r="I13337">
        <v>12</v>
      </c>
      <c r="J13337">
        <v>16</v>
      </c>
    </row>
    <row r="13338" spans="1:10" x14ac:dyDescent="0.3">
      <c r="A13338" t="s">
        <v>13417</v>
      </c>
      <c r="B13338" t="s">
        <v>33038</v>
      </c>
      <c r="C13338" t="s">
        <v>18</v>
      </c>
      <c r="D13338">
        <v>58</v>
      </c>
      <c r="E13338">
        <v>249</v>
      </c>
      <c r="F13338">
        <v>2</v>
      </c>
      <c r="G13338">
        <v>550</v>
      </c>
      <c r="H13338">
        <v>20</v>
      </c>
      <c r="I13338">
        <v>20</v>
      </c>
      <c r="J13338">
        <v>20</v>
      </c>
    </row>
    <row r="13339" spans="1:10" x14ac:dyDescent="0.3">
      <c r="A13339" t="s">
        <v>13418</v>
      </c>
      <c r="B13339" t="s">
        <v>33046</v>
      </c>
      <c r="C13339" t="s">
        <v>45</v>
      </c>
      <c r="D13339">
        <v>41</v>
      </c>
      <c r="E13339">
        <v>424</v>
      </c>
      <c r="F13339">
        <v>1</v>
      </c>
      <c r="G13339">
        <v>2000</v>
      </c>
      <c r="H13339">
        <v>30</v>
      </c>
      <c r="I13339">
        <v>12</v>
      </c>
      <c r="J13339">
        <v>16</v>
      </c>
    </row>
    <row r="13340" spans="1:10" x14ac:dyDescent="0.3">
      <c r="A13340" t="s">
        <v>13419</v>
      </c>
      <c r="B13340" t="s">
        <v>33036</v>
      </c>
      <c r="C13340" t="s">
        <v>14</v>
      </c>
      <c r="D13340">
        <v>48</v>
      </c>
      <c r="E13340">
        <v>997</v>
      </c>
      <c r="F13340">
        <v>1</v>
      </c>
      <c r="G13340">
        <v>3025</v>
      </c>
      <c r="H13340">
        <v>35</v>
      </c>
      <c r="I13340">
        <v>22</v>
      </c>
      <c r="J13340">
        <v>17</v>
      </c>
    </row>
    <row r="13341" spans="1:10" x14ac:dyDescent="0.3">
      <c r="A13341" t="s">
        <v>13420</v>
      </c>
      <c r="B13341" t="s">
        <v>33038</v>
      </c>
      <c r="C13341" t="s">
        <v>18</v>
      </c>
      <c r="D13341">
        <v>54</v>
      </c>
      <c r="E13341">
        <v>542</v>
      </c>
      <c r="F13341">
        <v>3</v>
      </c>
      <c r="G13341">
        <v>600</v>
      </c>
      <c r="H13341">
        <v>24</v>
      </c>
      <c r="I13341">
        <v>12</v>
      </c>
      <c r="J13341">
        <v>15</v>
      </c>
    </row>
    <row r="13342" spans="1:10" x14ac:dyDescent="0.3">
      <c r="A13342" t="s">
        <v>13421</v>
      </c>
      <c r="B13342" t="s">
        <v>33047</v>
      </c>
      <c r="C13342" t="s">
        <v>50</v>
      </c>
      <c r="D13342">
        <v>45</v>
      </c>
      <c r="E13342">
        <v>225</v>
      </c>
      <c r="F13342">
        <v>1</v>
      </c>
      <c r="G13342">
        <v>600</v>
      </c>
      <c r="H13342">
        <v>47</v>
      </c>
      <c r="I13342">
        <v>10</v>
      </c>
      <c r="J13342">
        <v>34</v>
      </c>
    </row>
    <row r="13343" spans="1:10" x14ac:dyDescent="0.3">
      <c r="A13343" t="s">
        <v>13422</v>
      </c>
      <c r="B13343" t="s">
        <v>33038</v>
      </c>
      <c r="C13343" t="s">
        <v>18</v>
      </c>
      <c r="D13343">
        <v>57</v>
      </c>
      <c r="E13343">
        <v>1339</v>
      </c>
      <c r="F13343">
        <v>1</v>
      </c>
      <c r="G13343">
        <v>2300</v>
      </c>
      <c r="H13343">
        <v>50</v>
      </c>
      <c r="I13343">
        <v>22</v>
      </c>
      <c r="J13343">
        <v>24</v>
      </c>
    </row>
    <row r="13344" spans="1:10" x14ac:dyDescent="0.3">
      <c r="A13344" t="s">
        <v>13423</v>
      </c>
      <c r="B13344" t="s">
        <v>111</v>
      </c>
      <c r="C13344" t="s">
        <v>111</v>
      </c>
      <c r="D13344">
        <v>39</v>
      </c>
      <c r="E13344">
        <v>744</v>
      </c>
      <c r="F13344">
        <v>1</v>
      </c>
      <c r="G13344">
        <v>50</v>
      </c>
      <c r="H13344">
        <v>18</v>
      </c>
      <c r="I13344">
        <v>14</v>
      </c>
      <c r="J13344">
        <v>14</v>
      </c>
    </row>
    <row r="13345" spans="1:10" x14ac:dyDescent="0.3">
      <c r="A13345" t="s">
        <v>13424</v>
      </c>
      <c r="B13345" t="s">
        <v>33048</v>
      </c>
      <c r="C13345" t="s">
        <v>56</v>
      </c>
      <c r="D13345">
        <v>56</v>
      </c>
      <c r="E13345">
        <v>1313</v>
      </c>
      <c r="F13345">
        <v>2</v>
      </c>
      <c r="G13345">
        <v>850</v>
      </c>
      <c r="H13345">
        <v>20</v>
      </c>
      <c r="I13345">
        <v>20</v>
      </c>
      <c r="J13345">
        <v>20</v>
      </c>
    </row>
    <row r="13346" spans="1:10" x14ac:dyDescent="0.3">
      <c r="A13346" t="s">
        <v>13425</v>
      </c>
      <c r="B13346" t="s">
        <v>33040</v>
      </c>
      <c r="C13346" t="s">
        <v>24</v>
      </c>
      <c r="D13346">
        <v>49</v>
      </c>
      <c r="E13346">
        <v>868</v>
      </c>
      <c r="F13346">
        <v>1</v>
      </c>
      <c r="G13346">
        <v>900</v>
      </c>
      <c r="H13346">
        <v>40</v>
      </c>
      <c r="I13346">
        <v>8</v>
      </c>
      <c r="J13346">
        <v>40</v>
      </c>
    </row>
    <row r="13347" spans="1:10" x14ac:dyDescent="0.3">
      <c r="A13347" t="s">
        <v>13426</v>
      </c>
      <c r="B13347" t="s">
        <v>33038</v>
      </c>
      <c r="C13347" t="s">
        <v>18</v>
      </c>
      <c r="D13347">
        <v>60</v>
      </c>
      <c r="E13347">
        <v>608</v>
      </c>
      <c r="F13347">
        <v>4</v>
      </c>
      <c r="G13347">
        <v>200</v>
      </c>
      <c r="H13347">
        <v>16</v>
      </c>
      <c r="I13347">
        <v>6</v>
      </c>
      <c r="J13347">
        <v>12</v>
      </c>
    </row>
    <row r="13348" spans="1:10" x14ac:dyDescent="0.3">
      <c r="A13348" t="s">
        <v>13427</v>
      </c>
      <c r="B13348" t="s">
        <v>33055</v>
      </c>
      <c r="C13348" t="s">
        <v>95</v>
      </c>
      <c r="D13348">
        <v>48</v>
      </c>
      <c r="E13348">
        <v>357</v>
      </c>
      <c r="F13348">
        <v>5</v>
      </c>
      <c r="G13348">
        <v>150</v>
      </c>
      <c r="H13348">
        <v>16</v>
      </c>
      <c r="I13348">
        <v>9</v>
      </c>
      <c r="J13348">
        <v>11</v>
      </c>
    </row>
    <row r="13349" spans="1:10" x14ac:dyDescent="0.3">
      <c r="A13349" t="s">
        <v>13428</v>
      </c>
      <c r="B13349" t="s">
        <v>33036</v>
      </c>
      <c r="C13349" t="s">
        <v>14</v>
      </c>
      <c r="D13349">
        <v>47</v>
      </c>
      <c r="E13349">
        <v>524</v>
      </c>
      <c r="F13349">
        <v>3</v>
      </c>
      <c r="G13349">
        <v>750</v>
      </c>
      <c r="H13349">
        <v>23</v>
      </c>
      <c r="I13349">
        <v>28</v>
      </c>
      <c r="J13349">
        <v>38</v>
      </c>
    </row>
    <row r="13350" spans="1:10" x14ac:dyDescent="0.3">
      <c r="A13350" t="s">
        <v>13429</v>
      </c>
      <c r="B13350" t="s">
        <v>33045</v>
      </c>
      <c r="C13350" t="s">
        <v>39</v>
      </c>
      <c r="D13350">
        <v>40</v>
      </c>
      <c r="E13350">
        <v>363</v>
      </c>
      <c r="F13350">
        <v>1</v>
      </c>
      <c r="G13350">
        <v>100</v>
      </c>
      <c r="H13350">
        <v>75</v>
      </c>
      <c r="I13350">
        <v>11</v>
      </c>
      <c r="J13350">
        <v>11</v>
      </c>
    </row>
    <row r="13351" spans="1:10" x14ac:dyDescent="0.3">
      <c r="A13351" t="s">
        <v>13430</v>
      </c>
      <c r="B13351" t="s">
        <v>33040</v>
      </c>
      <c r="C13351" t="s">
        <v>24</v>
      </c>
      <c r="D13351">
        <v>55</v>
      </c>
      <c r="E13351">
        <v>984</v>
      </c>
      <c r="F13351">
        <v>2</v>
      </c>
      <c r="G13351">
        <v>200</v>
      </c>
      <c r="H13351">
        <v>18</v>
      </c>
      <c r="I13351">
        <v>9</v>
      </c>
      <c r="J13351">
        <v>14</v>
      </c>
    </row>
    <row r="13352" spans="1:10" x14ac:dyDescent="0.3">
      <c r="A13352" t="s">
        <v>13431</v>
      </c>
      <c r="B13352" t="s">
        <v>33037</v>
      </c>
      <c r="C13352" t="s">
        <v>16</v>
      </c>
      <c r="D13352">
        <v>54</v>
      </c>
      <c r="E13352">
        <v>737</v>
      </c>
      <c r="F13352">
        <v>1</v>
      </c>
      <c r="G13352">
        <v>500</v>
      </c>
      <c r="H13352">
        <v>32</v>
      </c>
      <c r="I13352">
        <v>18</v>
      </c>
      <c r="J13352">
        <v>21</v>
      </c>
    </row>
    <row r="13353" spans="1:10" x14ac:dyDescent="0.3">
      <c r="A13353" t="s">
        <v>13432</v>
      </c>
      <c r="B13353" t="s">
        <v>33043</v>
      </c>
      <c r="C13353" t="s">
        <v>30</v>
      </c>
      <c r="D13353">
        <v>58</v>
      </c>
      <c r="E13353">
        <v>700</v>
      </c>
      <c r="F13353">
        <v>1</v>
      </c>
      <c r="G13353">
        <v>650</v>
      </c>
      <c r="H13353">
        <v>20</v>
      </c>
      <c r="I13353">
        <v>16</v>
      </c>
      <c r="J13353">
        <v>20</v>
      </c>
    </row>
    <row r="13354" spans="1:10" x14ac:dyDescent="0.3">
      <c r="A13354" s="1" t="s">
        <v>13433</v>
      </c>
      <c r="B13354" t="s">
        <v>33047</v>
      </c>
      <c r="C13354" t="s">
        <v>50</v>
      </c>
      <c r="D13354">
        <v>32</v>
      </c>
      <c r="E13354">
        <v>43</v>
      </c>
      <c r="F13354">
        <v>5</v>
      </c>
      <c r="G13354">
        <v>200</v>
      </c>
      <c r="H13354">
        <v>16</v>
      </c>
      <c r="I13354">
        <v>5</v>
      </c>
      <c r="J13354">
        <v>45</v>
      </c>
    </row>
    <row r="13355" spans="1:10" x14ac:dyDescent="0.3">
      <c r="A13355" t="s">
        <v>13434</v>
      </c>
      <c r="B13355" t="s">
        <v>33034</v>
      </c>
      <c r="C13355" t="s">
        <v>10</v>
      </c>
      <c r="D13355">
        <v>44</v>
      </c>
      <c r="E13355">
        <v>206</v>
      </c>
      <c r="F13355">
        <v>1</v>
      </c>
      <c r="G13355">
        <v>120</v>
      </c>
      <c r="H13355">
        <v>16</v>
      </c>
      <c r="I13355">
        <v>16</v>
      </c>
      <c r="J13355">
        <v>16</v>
      </c>
    </row>
    <row r="13356" spans="1:10" x14ac:dyDescent="0.3">
      <c r="A13356" t="s">
        <v>13435</v>
      </c>
      <c r="B13356" t="s">
        <v>33037</v>
      </c>
      <c r="C13356" t="s">
        <v>16</v>
      </c>
      <c r="D13356">
        <v>37</v>
      </c>
      <c r="E13356">
        <v>378</v>
      </c>
      <c r="F13356">
        <v>1</v>
      </c>
      <c r="G13356">
        <v>1050</v>
      </c>
      <c r="H13356">
        <v>29</v>
      </c>
      <c r="I13356">
        <v>12</v>
      </c>
      <c r="J13356">
        <v>32</v>
      </c>
    </row>
    <row r="13357" spans="1:10" x14ac:dyDescent="0.3">
      <c r="A13357" t="s">
        <v>13436</v>
      </c>
      <c r="B13357" t="s">
        <v>33068</v>
      </c>
      <c r="C13357" t="s">
        <v>262</v>
      </c>
      <c r="D13357">
        <v>31</v>
      </c>
      <c r="E13357">
        <v>322</v>
      </c>
      <c r="F13357">
        <v>1</v>
      </c>
      <c r="G13357">
        <v>1000</v>
      </c>
      <c r="H13357">
        <v>20</v>
      </c>
      <c r="I13357">
        <v>20</v>
      </c>
      <c r="J13357">
        <v>20</v>
      </c>
    </row>
    <row r="13358" spans="1:10" x14ac:dyDescent="0.3">
      <c r="A13358" t="s">
        <v>13437</v>
      </c>
      <c r="B13358" t="s">
        <v>33058</v>
      </c>
      <c r="C13358" t="s">
        <v>106</v>
      </c>
      <c r="D13358">
        <v>49</v>
      </c>
      <c r="E13358">
        <v>950</v>
      </c>
      <c r="F13358">
        <v>2</v>
      </c>
      <c r="G13358">
        <v>375</v>
      </c>
      <c r="H13358">
        <v>17</v>
      </c>
      <c r="I13358">
        <v>14</v>
      </c>
      <c r="J13358">
        <v>16</v>
      </c>
    </row>
    <row r="13359" spans="1:10" x14ac:dyDescent="0.3">
      <c r="A13359" t="s">
        <v>13438</v>
      </c>
      <c r="B13359" t="s">
        <v>33038</v>
      </c>
      <c r="C13359" t="s">
        <v>18</v>
      </c>
      <c r="D13359">
        <v>57</v>
      </c>
      <c r="E13359">
        <v>983</v>
      </c>
      <c r="F13359">
        <v>2</v>
      </c>
      <c r="G13359">
        <v>2650</v>
      </c>
      <c r="H13359">
        <v>53</v>
      </c>
      <c r="I13359">
        <v>15</v>
      </c>
      <c r="J13359">
        <v>13</v>
      </c>
    </row>
    <row r="13360" spans="1:10" x14ac:dyDescent="0.3">
      <c r="A13360" t="s">
        <v>13439</v>
      </c>
      <c r="B13360" t="s">
        <v>33046</v>
      </c>
      <c r="C13360" t="s">
        <v>45</v>
      </c>
      <c r="D13360">
        <v>44</v>
      </c>
      <c r="E13360">
        <v>1653</v>
      </c>
      <c r="F13360">
        <v>2</v>
      </c>
      <c r="G13360">
        <v>75</v>
      </c>
      <c r="H13360">
        <v>23</v>
      </c>
      <c r="I13360">
        <v>7</v>
      </c>
      <c r="J13360">
        <v>14</v>
      </c>
    </row>
    <row r="13361" spans="1:10" x14ac:dyDescent="0.3">
      <c r="A13361" t="s">
        <v>13440</v>
      </c>
      <c r="B13361" t="s">
        <v>22</v>
      </c>
      <c r="C13361" t="s">
        <v>22</v>
      </c>
      <c r="D13361">
        <v>31</v>
      </c>
      <c r="E13361">
        <v>437</v>
      </c>
      <c r="F13361">
        <v>4</v>
      </c>
      <c r="G13361">
        <v>3700</v>
      </c>
      <c r="H13361">
        <v>27</v>
      </c>
      <c r="I13361">
        <v>43</v>
      </c>
      <c r="J13361">
        <v>22</v>
      </c>
    </row>
    <row r="13362" spans="1:10" x14ac:dyDescent="0.3">
      <c r="A13362" t="s">
        <v>13441</v>
      </c>
      <c r="B13362" t="s">
        <v>33080</v>
      </c>
      <c r="C13362" t="s">
        <v>655</v>
      </c>
      <c r="D13362">
        <v>45</v>
      </c>
      <c r="E13362">
        <v>1796</v>
      </c>
      <c r="F13362">
        <v>4</v>
      </c>
      <c r="G13362">
        <v>300</v>
      </c>
      <c r="H13362">
        <v>16</v>
      </c>
      <c r="I13362">
        <v>16</v>
      </c>
      <c r="J13362">
        <v>16</v>
      </c>
    </row>
    <row r="13363" spans="1:10" x14ac:dyDescent="0.3">
      <c r="A13363" s="1" t="s">
        <v>13442</v>
      </c>
      <c r="B13363" t="s">
        <v>33073</v>
      </c>
      <c r="C13363" t="s">
        <v>381</v>
      </c>
      <c r="D13363">
        <v>59</v>
      </c>
      <c r="E13363">
        <v>919</v>
      </c>
      <c r="F13363">
        <v>1</v>
      </c>
      <c r="G13363">
        <v>1000</v>
      </c>
      <c r="H13363">
        <v>25</v>
      </c>
      <c r="I13363">
        <v>5</v>
      </c>
      <c r="J13363">
        <v>20</v>
      </c>
    </row>
    <row r="13364" spans="1:10" x14ac:dyDescent="0.3">
      <c r="A13364" t="s">
        <v>13443</v>
      </c>
      <c r="B13364" t="s">
        <v>177</v>
      </c>
      <c r="C13364" t="s">
        <v>177</v>
      </c>
      <c r="D13364">
        <v>37</v>
      </c>
      <c r="E13364">
        <v>238</v>
      </c>
      <c r="F13364">
        <v>1</v>
      </c>
      <c r="G13364">
        <v>200</v>
      </c>
      <c r="H13364">
        <v>25</v>
      </c>
      <c r="I13364">
        <v>5</v>
      </c>
      <c r="J13364">
        <v>15</v>
      </c>
    </row>
    <row r="13365" spans="1:10" x14ac:dyDescent="0.3">
      <c r="A13365" t="s">
        <v>13444</v>
      </c>
      <c r="B13365" t="s">
        <v>33050</v>
      </c>
      <c r="C13365" t="s">
        <v>63</v>
      </c>
      <c r="D13365">
        <v>43</v>
      </c>
      <c r="E13365">
        <v>702</v>
      </c>
      <c r="F13365">
        <v>6</v>
      </c>
      <c r="G13365">
        <v>2150</v>
      </c>
      <c r="H13365">
        <v>55</v>
      </c>
      <c r="I13365">
        <v>15</v>
      </c>
      <c r="J13365">
        <v>45</v>
      </c>
    </row>
    <row r="13366" spans="1:10" x14ac:dyDescent="0.3">
      <c r="A13366" t="s">
        <v>13445</v>
      </c>
      <c r="B13366" t="s">
        <v>33038</v>
      </c>
      <c r="C13366" t="s">
        <v>18</v>
      </c>
      <c r="D13366">
        <v>47</v>
      </c>
      <c r="E13366">
        <v>633</v>
      </c>
      <c r="F13366">
        <v>3</v>
      </c>
      <c r="G13366">
        <v>1500</v>
      </c>
      <c r="H13366">
        <v>25</v>
      </c>
      <c r="I13366">
        <v>35</v>
      </c>
      <c r="J13366">
        <v>25</v>
      </c>
    </row>
    <row r="13367" spans="1:10" x14ac:dyDescent="0.3">
      <c r="A13367" t="s">
        <v>13446</v>
      </c>
      <c r="B13367" t="s">
        <v>33038</v>
      </c>
      <c r="C13367" t="s">
        <v>18</v>
      </c>
      <c r="D13367">
        <v>15</v>
      </c>
      <c r="E13367">
        <v>362</v>
      </c>
      <c r="F13367">
        <v>1</v>
      </c>
      <c r="G13367">
        <v>242</v>
      </c>
      <c r="H13367">
        <v>25</v>
      </c>
      <c r="I13367">
        <v>8</v>
      </c>
      <c r="J13367">
        <v>12</v>
      </c>
    </row>
    <row r="13368" spans="1:10" x14ac:dyDescent="0.3">
      <c r="A13368" t="s">
        <v>13447</v>
      </c>
      <c r="B13368" t="s">
        <v>33042</v>
      </c>
      <c r="C13368" t="s">
        <v>28</v>
      </c>
      <c r="D13368">
        <v>56</v>
      </c>
      <c r="E13368">
        <v>77</v>
      </c>
      <c r="F13368">
        <v>2</v>
      </c>
      <c r="G13368">
        <v>600</v>
      </c>
      <c r="H13368">
        <v>39</v>
      </c>
      <c r="I13368">
        <v>30</v>
      </c>
      <c r="J13368">
        <v>29</v>
      </c>
    </row>
    <row r="13369" spans="1:10" x14ac:dyDescent="0.3">
      <c r="A13369" t="s">
        <v>13448</v>
      </c>
      <c r="B13369" t="s">
        <v>33050</v>
      </c>
      <c r="C13369" t="s">
        <v>63</v>
      </c>
      <c r="D13369">
        <v>53</v>
      </c>
      <c r="E13369">
        <v>394</v>
      </c>
      <c r="F13369">
        <v>3</v>
      </c>
      <c r="G13369">
        <v>75</v>
      </c>
      <c r="H13369">
        <v>20</v>
      </c>
      <c r="I13369">
        <v>2</v>
      </c>
      <c r="J13369">
        <v>15</v>
      </c>
    </row>
    <row r="13370" spans="1:10" x14ac:dyDescent="0.3">
      <c r="A13370" t="s">
        <v>13449</v>
      </c>
      <c r="B13370" t="s">
        <v>33055</v>
      </c>
      <c r="C13370" t="s">
        <v>95</v>
      </c>
      <c r="D13370">
        <v>40</v>
      </c>
      <c r="E13370">
        <v>287</v>
      </c>
      <c r="F13370">
        <v>3</v>
      </c>
      <c r="G13370">
        <v>419</v>
      </c>
      <c r="H13370">
        <v>25</v>
      </c>
      <c r="I13370">
        <v>6</v>
      </c>
      <c r="J13370">
        <v>16</v>
      </c>
    </row>
    <row r="13371" spans="1:10" x14ac:dyDescent="0.3">
      <c r="A13371" t="s">
        <v>13450</v>
      </c>
      <c r="B13371" t="s">
        <v>33050</v>
      </c>
      <c r="C13371" t="s">
        <v>63</v>
      </c>
      <c r="D13371">
        <v>39</v>
      </c>
      <c r="E13371">
        <v>212</v>
      </c>
      <c r="F13371">
        <v>2</v>
      </c>
      <c r="G13371">
        <v>1000</v>
      </c>
      <c r="H13371">
        <v>19</v>
      </c>
      <c r="I13371">
        <v>19</v>
      </c>
      <c r="J13371">
        <v>14</v>
      </c>
    </row>
    <row r="13372" spans="1:10" x14ac:dyDescent="0.3">
      <c r="A13372" t="s">
        <v>13451</v>
      </c>
      <c r="B13372" t="s">
        <v>33060</v>
      </c>
      <c r="C13372" t="s">
        <v>114</v>
      </c>
      <c r="D13372">
        <v>57</v>
      </c>
      <c r="E13372">
        <v>180</v>
      </c>
      <c r="F13372">
        <v>1</v>
      </c>
      <c r="G13372">
        <v>3900</v>
      </c>
      <c r="H13372">
        <v>32</v>
      </c>
      <c r="I13372">
        <v>37</v>
      </c>
      <c r="J13372">
        <v>22</v>
      </c>
    </row>
    <row r="13373" spans="1:10" x14ac:dyDescent="0.3">
      <c r="A13373" t="s">
        <v>13452</v>
      </c>
      <c r="B13373" t="s">
        <v>33040</v>
      </c>
      <c r="C13373" t="s">
        <v>24</v>
      </c>
      <c r="D13373">
        <v>56</v>
      </c>
      <c r="E13373">
        <v>721</v>
      </c>
      <c r="F13373">
        <v>1</v>
      </c>
      <c r="G13373">
        <v>1600</v>
      </c>
      <c r="H13373">
        <v>47</v>
      </c>
      <c r="I13373">
        <v>6</v>
      </c>
      <c r="J13373">
        <v>41</v>
      </c>
    </row>
    <row r="13374" spans="1:10" x14ac:dyDescent="0.3">
      <c r="A13374" t="s">
        <v>13453</v>
      </c>
      <c r="B13374" t="s">
        <v>33040</v>
      </c>
      <c r="C13374" t="s">
        <v>24</v>
      </c>
      <c r="D13374">
        <v>51</v>
      </c>
      <c r="E13374">
        <v>498</v>
      </c>
      <c r="F13374">
        <v>1</v>
      </c>
      <c r="G13374">
        <v>3600</v>
      </c>
      <c r="H13374">
        <v>30</v>
      </c>
      <c r="I13374">
        <v>30</v>
      </c>
      <c r="J13374">
        <v>30</v>
      </c>
    </row>
    <row r="13375" spans="1:10" x14ac:dyDescent="0.3">
      <c r="A13375" t="s">
        <v>13454</v>
      </c>
      <c r="B13375" t="s">
        <v>33044</v>
      </c>
      <c r="C13375" t="s">
        <v>35</v>
      </c>
      <c r="D13375">
        <v>43</v>
      </c>
      <c r="E13375">
        <v>188</v>
      </c>
      <c r="F13375">
        <v>2</v>
      </c>
      <c r="G13375">
        <v>673</v>
      </c>
      <c r="H13375">
        <v>18</v>
      </c>
      <c r="I13375">
        <v>13</v>
      </c>
      <c r="J13375">
        <v>15</v>
      </c>
    </row>
    <row r="13376" spans="1:10" x14ac:dyDescent="0.3">
      <c r="A13376" t="s">
        <v>13455</v>
      </c>
      <c r="B13376" t="s">
        <v>33038</v>
      </c>
      <c r="C13376" t="s">
        <v>18</v>
      </c>
      <c r="D13376">
        <v>49</v>
      </c>
      <c r="E13376">
        <v>1276</v>
      </c>
      <c r="F13376">
        <v>4</v>
      </c>
      <c r="G13376">
        <v>1500</v>
      </c>
      <c r="H13376">
        <v>32</v>
      </c>
      <c r="I13376">
        <v>5</v>
      </c>
      <c r="J13376">
        <v>25</v>
      </c>
    </row>
    <row r="13377" spans="1:10" x14ac:dyDescent="0.3">
      <c r="A13377" t="s">
        <v>13456</v>
      </c>
      <c r="B13377" t="s">
        <v>33057</v>
      </c>
      <c r="C13377" t="s">
        <v>104</v>
      </c>
      <c r="D13377">
        <v>44</v>
      </c>
      <c r="E13377">
        <v>912</v>
      </c>
      <c r="F13377">
        <v>6</v>
      </c>
      <c r="G13377">
        <v>1150</v>
      </c>
      <c r="H13377">
        <v>16</v>
      </c>
      <c r="I13377">
        <v>27</v>
      </c>
      <c r="J13377">
        <v>16</v>
      </c>
    </row>
    <row r="13378" spans="1:10" x14ac:dyDescent="0.3">
      <c r="A13378" t="s">
        <v>13457</v>
      </c>
      <c r="B13378" t="s">
        <v>33063</v>
      </c>
      <c r="C13378" t="s">
        <v>163</v>
      </c>
      <c r="D13378">
        <v>52</v>
      </c>
      <c r="E13378">
        <v>513</v>
      </c>
      <c r="F13378">
        <v>2</v>
      </c>
      <c r="G13378">
        <v>22550</v>
      </c>
      <c r="H13378">
        <v>85</v>
      </c>
      <c r="I13378">
        <v>85</v>
      </c>
      <c r="J13378">
        <v>26</v>
      </c>
    </row>
    <row r="13379" spans="1:10" x14ac:dyDescent="0.3">
      <c r="A13379" t="s">
        <v>13458</v>
      </c>
      <c r="B13379" t="s">
        <v>33042</v>
      </c>
      <c r="C13379" t="s">
        <v>28</v>
      </c>
      <c r="D13379">
        <v>40</v>
      </c>
      <c r="E13379">
        <v>673</v>
      </c>
      <c r="F13379">
        <v>2</v>
      </c>
      <c r="G13379">
        <v>3225</v>
      </c>
      <c r="H13379">
        <v>31</v>
      </c>
      <c r="I13379">
        <v>31</v>
      </c>
      <c r="J13379">
        <v>28</v>
      </c>
    </row>
    <row r="13380" spans="1:10" x14ac:dyDescent="0.3">
      <c r="A13380" t="s">
        <v>13459</v>
      </c>
      <c r="B13380" t="s">
        <v>33050</v>
      </c>
      <c r="C13380" t="s">
        <v>63</v>
      </c>
      <c r="D13380">
        <v>56</v>
      </c>
      <c r="E13380">
        <v>1436</v>
      </c>
      <c r="F13380">
        <v>4</v>
      </c>
      <c r="G13380">
        <v>6900</v>
      </c>
      <c r="H13380">
        <v>40</v>
      </c>
      <c r="I13380">
        <v>20</v>
      </c>
      <c r="J13380">
        <v>40</v>
      </c>
    </row>
    <row r="13381" spans="1:10" x14ac:dyDescent="0.3">
      <c r="A13381" t="s">
        <v>13460</v>
      </c>
      <c r="B13381" t="s">
        <v>33054</v>
      </c>
      <c r="C13381" t="s">
        <v>89</v>
      </c>
      <c r="D13381">
        <v>57</v>
      </c>
      <c r="E13381">
        <v>322</v>
      </c>
      <c r="F13381">
        <v>3</v>
      </c>
      <c r="G13381">
        <v>600</v>
      </c>
      <c r="H13381">
        <v>25</v>
      </c>
      <c r="I13381">
        <v>7</v>
      </c>
      <c r="J13381">
        <v>24</v>
      </c>
    </row>
    <row r="13382" spans="1:10" x14ac:dyDescent="0.3">
      <c r="A13382" t="s">
        <v>13461</v>
      </c>
      <c r="B13382" t="e">
        <v>#N/A</v>
      </c>
      <c r="C13382" t="s">
        <v>33098</v>
      </c>
      <c r="D13382">
        <v>0</v>
      </c>
      <c r="E13382">
        <v>0</v>
      </c>
      <c r="F13382">
        <v>0</v>
      </c>
      <c r="G13382">
        <v>2600</v>
      </c>
      <c r="H13382">
        <v>43</v>
      </c>
      <c r="I13382">
        <v>27</v>
      </c>
      <c r="J13382">
        <v>29</v>
      </c>
    </row>
    <row r="13383" spans="1:10" x14ac:dyDescent="0.3">
      <c r="A13383" t="s">
        <v>13462</v>
      </c>
      <c r="B13383" t="s">
        <v>22</v>
      </c>
      <c r="C13383" t="s">
        <v>22</v>
      </c>
      <c r="D13383">
        <v>33</v>
      </c>
      <c r="E13383">
        <v>386</v>
      </c>
      <c r="F13383">
        <v>2</v>
      </c>
      <c r="G13383">
        <v>50</v>
      </c>
      <c r="H13383">
        <v>20</v>
      </c>
      <c r="I13383">
        <v>6</v>
      </c>
      <c r="J13383">
        <v>15</v>
      </c>
    </row>
    <row r="13384" spans="1:10" x14ac:dyDescent="0.3">
      <c r="A13384" t="s">
        <v>13463</v>
      </c>
      <c r="B13384" t="s">
        <v>33075</v>
      </c>
      <c r="C13384" t="s">
        <v>402</v>
      </c>
      <c r="D13384">
        <v>46</v>
      </c>
      <c r="E13384">
        <v>459</v>
      </c>
      <c r="F13384">
        <v>1</v>
      </c>
      <c r="G13384">
        <v>1350</v>
      </c>
      <c r="H13384">
        <v>23</v>
      </c>
      <c r="I13384">
        <v>17</v>
      </c>
      <c r="J13384">
        <v>18</v>
      </c>
    </row>
    <row r="13385" spans="1:10" x14ac:dyDescent="0.3">
      <c r="A13385" t="s">
        <v>13464</v>
      </c>
      <c r="B13385" t="s">
        <v>33046</v>
      </c>
      <c r="C13385" t="s">
        <v>45</v>
      </c>
      <c r="D13385">
        <v>43</v>
      </c>
      <c r="E13385">
        <v>1744</v>
      </c>
      <c r="F13385">
        <v>1</v>
      </c>
      <c r="G13385">
        <v>11100</v>
      </c>
      <c r="H13385">
        <v>35</v>
      </c>
      <c r="I13385">
        <v>30</v>
      </c>
      <c r="J13385">
        <v>40</v>
      </c>
    </row>
    <row r="13386" spans="1:10" x14ac:dyDescent="0.3">
      <c r="A13386" t="s">
        <v>13465</v>
      </c>
      <c r="B13386" t="s">
        <v>33080</v>
      </c>
      <c r="C13386" t="s">
        <v>655</v>
      </c>
      <c r="D13386">
        <v>58</v>
      </c>
      <c r="E13386">
        <v>798</v>
      </c>
      <c r="F13386">
        <v>1</v>
      </c>
      <c r="G13386">
        <v>200</v>
      </c>
      <c r="H13386">
        <v>31</v>
      </c>
      <c r="I13386">
        <v>15</v>
      </c>
      <c r="J13386">
        <v>26</v>
      </c>
    </row>
    <row r="13387" spans="1:10" x14ac:dyDescent="0.3">
      <c r="A13387" t="s">
        <v>13466</v>
      </c>
      <c r="B13387" t="s">
        <v>33046</v>
      </c>
      <c r="C13387" t="s">
        <v>45</v>
      </c>
      <c r="D13387">
        <v>40</v>
      </c>
      <c r="E13387">
        <v>428</v>
      </c>
      <c r="F13387">
        <v>2</v>
      </c>
      <c r="G13387">
        <v>1000</v>
      </c>
      <c r="H13387">
        <v>18</v>
      </c>
      <c r="I13387">
        <v>9</v>
      </c>
      <c r="J13387">
        <v>27</v>
      </c>
    </row>
    <row r="13388" spans="1:10" x14ac:dyDescent="0.3">
      <c r="A13388" t="s">
        <v>13467</v>
      </c>
      <c r="B13388" t="s">
        <v>33082</v>
      </c>
      <c r="C13388" t="s">
        <v>801</v>
      </c>
      <c r="D13388">
        <v>58</v>
      </c>
      <c r="E13388">
        <v>3938</v>
      </c>
      <c r="F13388">
        <v>5</v>
      </c>
      <c r="G13388">
        <v>450</v>
      </c>
      <c r="H13388">
        <v>24</v>
      </c>
      <c r="I13388">
        <v>17</v>
      </c>
      <c r="J13388">
        <v>17</v>
      </c>
    </row>
    <row r="13389" spans="1:10" x14ac:dyDescent="0.3">
      <c r="A13389" t="s">
        <v>13468</v>
      </c>
      <c r="B13389" t="s">
        <v>33038</v>
      </c>
      <c r="C13389" t="s">
        <v>18</v>
      </c>
      <c r="D13389">
        <v>53</v>
      </c>
      <c r="E13389">
        <v>595</v>
      </c>
      <c r="F13389">
        <v>1</v>
      </c>
      <c r="G13389">
        <v>1300</v>
      </c>
      <c r="H13389">
        <v>30</v>
      </c>
      <c r="I13389">
        <v>30</v>
      </c>
      <c r="J13389">
        <v>30</v>
      </c>
    </row>
    <row r="13390" spans="1:10" x14ac:dyDescent="0.3">
      <c r="A13390" s="1" t="s">
        <v>13469</v>
      </c>
      <c r="B13390" t="s">
        <v>33038</v>
      </c>
      <c r="C13390" t="s">
        <v>18</v>
      </c>
      <c r="D13390">
        <v>29</v>
      </c>
      <c r="E13390">
        <v>559</v>
      </c>
      <c r="F13390">
        <v>3</v>
      </c>
      <c r="G13390">
        <v>300</v>
      </c>
      <c r="H13390">
        <v>40</v>
      </c>
      <c r="I13390">
        <v>5</v>
      </c>
      <c r="J13390">
        <v>40</v>
      </c>
    </row>
    <row r="13391" spans="1:10" x14ac:dyDescent="0.3">
      <c r="A13391" t="s">
        <v>13470</v>
      </c>
      <c r="B13391" t="s">
        <v>33066</v>
      </c>
      <c r="C13391" t="s">
        <v>225</v>
      </c>
      <c r="D13391">
        <v>43</v>
      </c>
      <c r="E13391">
        <v>620</v>
      </c>
      <c r="F13391">
        <v>1</v>
      </c>
      <c r="G13391">
        <v>1637</v>
      </c>
      <c r="H13391">
        <v>27</v>
      </c>
      <c r="I13391">
        <v>22</v>
      </c>
      <c r="J13391">
        <v>23</v>
      </c>
    </row>
    <row r="13392" spans="1:10" x14ac:dyDescent="0.3">
      <c r="A13392" t="s">
        <v>13471</v>
      </c>
      <c r="B13392" t="s">
        <v>33041</v>
      </c>
      <c r="C13392" t="s">
        <v>26</v>
      </c>
      <c r="D13392">
        <v>60</v>
      </c>
      <c r="E13392">
        <v>564</v>
      </c>
      <c r="F13392">
        <v>1</v>
      </c>
      <c r="G13392">
        <v>1500</v>
      </c>
      <c r="H13392">
        <v>65</v>
      </c>
      <c r="I13392">
        <v>8</v>
      </c>
      <c r="J13392">
        <v>38</v>
      </c>
    </row>
    <row r="13393" spans="1:10" x14ac:dyDescent="0.3">
      <c r="A13393" t="s">
        <v>13472</v>
      </c>
      <c r="B13393" t="s">
        <v>33055</v>
      </c>
      <c r="C13393" t="s">
        <v>95</v>
      </c>
      <c r="D13393">
        <v>36</v>
      </c>
      <c r="E13393">
        <v>95</v>
      </c>
      <c r="F13393">
        <v>6</v>
      </c>
      <c r="G13393">
        <v>150</v>
      </c>
      <c r="H13393">
        <v>16</v>
      </c>
      <c r="I13393">
        <v>9</v>
      </c>
      <c r="J13393">
        <v>11</v>
      </c>
    </row>
    <row r="13394" spans="1:10" x14ac:dyDescent="0.3">
      <c r="A13394" t="s">
        <v>13473</v>
      </c>
      <c r="B13394" t="s">
        <v>33043</v>
      </c>
      <c r="C13394" t="s">
        <v>30</v>
      </c>
      <c r="D13394">
        <v>66</v>
      </c>
      <c r="E13394">
        <v>503</v>
      </c>
      <c r="F13394">
        <v>1</v>
      </c>
      <c r="G13394">
        <v>14300</v>
      </c>
      <c r="H13394">
        <v>45</v>
      </c>
      <c r="I13394">
        <v>15</v>
      </c>
      <c r="J13394">
        <v>35</v>
      </c>
    </row>
    <row r="13395" spans="1:10" x14ac:dyDescent="0.3">
      <c r="A13395" t="s">
        <v>13474</v>
      </c>
      <c r="B13395" t="s">
        <v>33046</v>
      </c>
      <c r="C13395" t="s">
        <v>45</v>
      </c>
      <c r="D13395">
        <v>53</v>
      </c>
      <c r="E13395">
        <v>631</v>
      </c>
      <c r="F13395">
        <v>2</v>
      </c>
      <c r="G13395">
        <v>200</v>
      </c>
      <c r="H13395">
        <v>20</v>
      </c>
      <c r="I13395">
        <v>10</v>
      </c>
      <c r="J13395">
        <v>15</v>
      </c>
    </row>
    <row r="13396" spans="1:10" x14ac:dyDescent="0.3">
      <c r="A13396" t="s">
        <v>13475</v>
      </c>
      <c r="B13396" t="s">
        <v>111</v>
      </c>
      <c r="C13396" t="s">
        <v>111</v>
      </c>
      <c r="D13396">
        <v>39</v>
      </c>
      <c r="E13396">
        <v>1310</v>
      </c>
      <c r="F13396">
        <v>1</v>
      </c>
      <c r="G13396">
        <v>425</v>
      </c>
      <c r="H13396">
        <v>16</v>
      </c>
      <c r="I13396">
        <v>18</v>
      </c>
      <c r="J13396">
        <v>18</v>
      </c>
    </row>
    <row r="13397" spans="1:10" x14ac:dyDescent="0.3">
      <c r="A13397" t="s">
        <v>13476</v>
      </c>
      <c r="B13397" t="s">
        <v>33038</v>
      </c>
      <c r="C13397" t="s">
        <v>18</v>
      </c>
      <c r="D13397">
        <v>46</v>
      </c>
      <c r="E13397">
        <v>1021</v>
      </c>
      <c r="F13397">
        <v>1</v>
      </c>
      <c r="G13397">
        <v>8600</v>
      </c>
      <c r="H13397">
        <v>45</v>
      </c>
      <c r="I13397">
        <v>35</v>
      </c>
      <c r="J13397">
        <v>35</v>
      </c>
    </row>
    <row r="13398" spans="1:10" x14ac:dyDescent="0.3">
      <c r="A13398" t="s">
        <v>13477</v>
      </c>
      <c r="B13398" t="s">
        <v>22</v>
      </c>
      <c r="C13398" t="s">
        <v>22</v>
      </c>
      <c r="D13398">
        <v>43</v>
      </c>
      <c r="E13398">
        <v>775</v>
      </c>
      <c r="F13398">
        <v>6</v>
      </c>
      <c r="G13398">
        <v>4000</v>
      </c>
      <c r="H13398">
        <v>43</v>
      </c>
      <c r="I13398">
        <v>35</v>
      </c>
      <c r="J13398">
        <v>18</v>
      </c>
    </row>
    <row r="13399" spans="1:10" x14ac:dyDescent="0.3">
      <c r="A13399" t="s">
        <v>13478</v>
      </c>
      <c r="B13399" t="s">
        <v>33054</v>
      </c>
      <c r="C13399" t="s">
        <v>89</v>
      </c>
      <c r="D13399">
        <v>49</v>
      </c>
      <c r="E13399">
        <v>1048</v>
      </c>
      <c r="F13399">
        <v>2</v>
      </c>
      <c r="G13399">
        <v>2</v>
      </c>
      <c r="H13399">
        <v>11</v>
      </c>
      <c r="I13399">
        <v>11</v>
      </c>
      <c r="J13399">
        <v>52</v>
      </c>
    </row>
    <row r="13400" spans="1:10" x14ac:dyDescent="0.3">
      <c r="A13400" t="s">
        <v>13479</v>
      </c>
      <c r="B13400" t="s">
        <v>33070</v>
      </c>
      <c r="C13400" t="s">
        <v>312</v>
      </c>
      <c r="D13400">
        <v>56</v>
      </c>
      <c r="E13400">
        <v>638</v>
      </c>
      <c r="F13400">
        <v>3</v>
      </c>
      <c r="G13400">
        <v>9225</v>
      </c>
      <c r="H13400">
        <v>61</v>
      </c>
      <c r="I13400">
        <v>61</v>
      </c>
      <c r="J13400">
        <v>30</v>
      </c>
    </row>
    <row r="13401" spans="1:10" x14ac:dyDescent="0.3">
      <c r="A13401" t="s">
        <v>13480</v>
      </c>
      <c r="B13401" t="s">
        <v>33040</v>
      </c>
      <c r="C13401" t="s">
        <v>24</v>
      </c>
      <c r="D13401">
        <v>58</v>
      </c>
      <c r="E13401">
        <v>288</v>
      </c>
      <c r="F13401">
        <v>3</v>
      </c>
      <c r="G13401">
        <v>1200</v>
      </c>
      <c r="H13401">
        <v>39</v>
      </c>
      <c r="I13401">
        <v>30</v>
      </c>
      <c r="J13401">
        <v>39</v>
      </c>
    </row>
    <row r="13402" spans="1:10" x14ac:dyDescent="0.3">
      <c r="A13402" t="s">
        <v>13481</v>
      </c>
      <c r="B13402" t="s">
        <v>33041</v>
      </c>
      <c r="C13402" t="s">
        <v>26</v>
      </c>
      <c r="D13402">
        <v>58</v>
      </c>
      <c r="E13402">
        <v>146</v>
      </c>
      <c r="F13402">
        <v>1</v>
      </c>
      <c r="G13402">
        <v>950</v>
      </c>
      <c r="H13402">
        <v>32</v>
      </c>
      <c r="I13402">
        <v>37</v>
      </c>
      <c r="J13402">
        <v>22</v>
      </c>
    </row>
    <row r="13403" spans="1:10" x14ac:dyDescent="0.3">
      <c r="A13403" t="s">
        <v>13482</v>
      </c>
      <c r="B13403" t="s">
        <v>33050</v>
      </c>
      <c r="C13403" t="s">
        <v>63</v>
      </c>
      <c r="D13403">
        <v>60</v>
      </c>
      <c r="E13403">
        <v>703</v>
      </c>
      <c r="F13403">
        <v>6</v>
      </c>
      <c r="G13403">
        <v>6075</v>
      </c>
      <c r="H13403">
        <v>56</v>
      </c>
      <c r="I13403">
        <v>11</v>
      </c>
      <c r="J13403">
        <v>32</v>
      </c>
    </row>
    <row r="13404" spans="1:10" x14ac:dyDescent="0.3">
      <c r="A13404" t="s">
        <v>13483</v>
      </c>
      <c r="B13404" t="s">
        <v>33050</v>
      </c>
      <c r="C13404" t="s">
        <v>63</v>
      </c>
      <c r="D13404">
        <v>57</v>
      </c>
      <c r="E13404">
        <v>651</v>
      </c>
      <c r="F13404">
        <v>5</v>
      </c>
      <c r="G13404">
        <v>5400</v>
      </c>
      <c r="H13404">
        <v>78</v>
      </c>
      <c r="I13404">
        <v>4</v>
      </c>
      <c r="J13404">
        <v>47</v>
      </c>
    </row>
    <row r="13405" spans="1:10" x14ac:dyDescent="0.3">
      <c r="A13405" t="s">
        <v>13484</v>
      </c>
      <c r="B13405" t="s">
        <v>33045</v>
      </c>
      <c r="C13405" t="s">
        <v>39</v>
      </c>
      <c r="D13405">
        <v>60</v>
      </c>
      <c r="E13405">
        <v>926</v>
      </c>
      <c r="F13405">
        <v>1</v>
      </c>
      <c r="G13405">
        <v>550</v>
      </c>
      <c r="H13405">
        <v>19</v>
      </c>
      <c r="I13405">
        <v>4</v>
      </c>
      <c r="J13405">
        <v>15</v>
      </c>
    </row>
    <row r="13406" spans="1:10" x14ac:dyDescent="0.3">
      <c r="A13406" t="s">
        <v>13485</v>
      </c>
      <c r="B13406" t="s">
        <v>22</v>
      </c>
      <c r="C13406" t="s">
        <v>22</v>
      </c>
      <c r="D13406">
        <v>55</v>
      </c>
      <c r="E13406">
        <v>444</v>
      </c>
      <c r="F13406">
        <v>2</v>
      </c>
      <c r="G13406">
        <v>200</v>
      </c>
      <c r="H13406">
        <v>16</v>
      </c>
      <c r="I13406">
        <v>8</v>
      </c>
      <c r="J13406">
        <v>14</v>
      </c>
    </row>
    <row r="13407" spans="1:10" x14ac:dyDescent="0.3">
      <c r="A13407" t="s">
        <v>13486</v>
      </c>
      <c r="B13407" t="s">
        <v>33051</v>
      </c>
      <c r="C13407" t="s">
        <v>65</v>
      </c>
      <c r="D13407">
        <v>50</v>
      </c>
      <c r="E13407">
        <v>315</v>
      </c>
      <c r="F13407">
        <v>1</v>
      </c>
      <c r="G13407">
        <v>200</v>
      </c>
      <c r="H13407">
        <v>21</v>
      </c>
      <c r="I13407">
        <v>7</v>
      </c>
      <c r="J13407">
        <v>14</v>
      </c>
    </row>
    <row r="13408" spans="1:10" x14ac:dyDescent="0.3">
      <c r="A13408" t="s">
        <v>13487</v>
      </c>
      <c r="B13408" t="s">
        <v>33038</v>
      </c>
      <c r="C13408" t="s">
        <v>18</v>
      </c>
      <c r="D13408">
        <v>59</v>
      </c>
      <c r="E13408">
        <v>261</v>
      </c>
      <c r="F13408">
        <v>6</v>
      </c>
      <c r="G13408">
        <v>7800</v>
      </c>
      <c r="H13408">
        <v>45</v>
      </c>
      <c r="I13408">
        <v>20</v>
      </c>
      <c r="J13408">
        <v>45</v>
      </c>
    </row>
    <row r="13409" spans="1:10" x14ac:dyDescent="0.3">
      <c r="A13409" t="s">
        <v>13488</v>
      </c>
      <c r="B13409" t="s">
        <v>33042</v>
      </c>
      <c r="C13409" t="s">
        <v>28</v>
      </c>
      <c r="D13409">
        <v>56</v>
      </c>
      <c r="E13409">
        <v>670</v>
      </c>
      <c r="F13409">
        <v>1</v>
      </c>
      <c r="G13409">
        <v>840</v>
      </c>
      <c r="H13409">
        <v>33</v>
      </c>
      <c r="I13409">
        <v>13</v>
      </c>
      <c r="J13409">
        <v>26</v>
      </c>
    </row>
    <row r="13410" spans="1:10" x14ac:dyDescent="0.3">
      <c r="A13410" t="s">
        <v>13489</v>
      </c>
      <c r="B13410" t="s">
        <v>33085</v>
      </c>
      <c r="C13410" t="s">
        <v>1041</v>
      </c>
      <c r="D13410">
        <v>59</v>
      </c>
      <c r="E13410">
        <v>1584</v>
      </c>
      <c r="F13410">
        <v>5</v>
      </c>
      <c r="G13410">
        <v>4925</v>
      </c>
      <c r="H13410">
        <v>43</v>
      </c>
      <c r="I13410">
        <v>15</v>
      </c>
      <c r="J13410">
        <v>32</v>
      </c>
    </row>
    <row r="13411" spans="1:10" x14ac:dyDescent="0.3">
      <c r="A13411" t="s">
        <v>13490</v>
      </c>
      <c r="B13411" t="s">
        <v>33039</v>
      </c>
      <c r="C13411" t="s">
        <v>20</v>
      </c>
      <c r="D13411">
        <v>58</v>
      </c>
      <c r="E13411">
        <v>952</v>
      </c>
      <c r="F13411">
        <v>1</v>
      </c>
      <c r="G13411">
        <v>2000</v>
      </c>
      <c r="H13411">
        <v>35</v>
      </c>
      <c r="I13411">
        <v>10</v>
      </c>
      <c r="J13411">
        <v>82</v>
      </c>
    </row>
    <row r="13412" spans="1:10" x14ac:dyDescent="0.3">
      <c r="A13412" t="s">
        <v>13491</v>
      </c>
      <c r="B13412" t="s">
        <v>33045</v>
      </c>
      <c r="C13412" t="s">
        <v>39</v>
      </c>
      <c r="D13412">
        <v>60</v>
      </c>
      <c r="E13412">
        <v>630</v>
      </c>
      <c r="F13412">
        <v>1</v>
      </c>
      <c r="G13412">
        <v>188</v>
      </c>
      <c r="H13412">
        <v>16</v>
      </c>
      <c r="I13412">
        <v>11</v>
      </c>
      <c r="J13412">
        <v>12</v>
      </c>
    </row>
    <row r="13413" spans="1:10" x14ac:dyDescent="0.3">
      <c r="A13413" t="s">
        <v>13492</v>
      </c>
      <c r="B13413" t="s">
        <v>33036</v>
      </c>
      <c r="C13413" t="s">
        <v>14</v>
      </c>
      <c r="D13413">
        <v>58</v>
      </c>
      <c r="E13413">
        <v>318</v>
      </c>
      <c r="F13413">
        <v>3</v>
      </c>
      <c r="G13413">
        <v>1800</v>
      </c>
      <c r="H13413">
        <v>55</v>
      </c>
      <c r="I13413">
        <v>10</v>
      </c>
      <c r="J13413">
        <v>14</v>
      </c>
    </row>
    <row r="13414" spans="1:10" x14ac:dyDescent="0.3">
      <c r="A13414" t="s">
        <v>13493</v>
      </c>
      <c r="B13414" t="s">
        <v>177</v>
      </c>
      <c r="C13414" t="s">
        <v>177</v>
      </c>
      <c r="D13414">
        <v>56</v>
      </c>
      <c r="E13414">
        <v>1239</v>
      </c>
      <c r="F13414">
        <v>3</v>
      </c>
      <c r="G13414">
        <v>313</v>
      </c>
      <c r="H13414">
        <v>17</v>
      </c>
      <c r="I13414">
        <v>12</v>
      </c>
      <c r="J13414">
        <v>15</v>
      </c>
    </row>
    <row r="13415" spans="1:10" x14ac:dyDescent="0.3">
      <c r="A13415" t="s">
        <v>13494</v>
      </c>
      <c r="B13415" t="s">
        <v>33050</v>
      </c>
      <c r="C13415" t="s">
        <v>63</v>
      </c>
      <c r="D13415">
        <v>60</v>
      </c>
      <c r="E13415">
        <v>821</v>
      </c>
      <c r="F13415">
        <v>1</v>
      </c>
      <c r="G13415">
        <v>2850</v>
      </c>
      <c r="H13415">
        <v>28</v>
      </c>
      <c r="I13415">
        <v>5</v>
      </c>
      <c r="J13415">
        <v>30</v>
      </c>
    </row>
    <row r="13416" spans="1:10" x14ac:dyDescent="0.3">
      <c r="A13416" t="s">
        <v>13495</v>
      </c>
      <c r="B13416" t="s">
        <v>33048</v>
      </c>
      <c r="C13416" t="s">
        <v>56</v>
      </c>
      <c r="D13416">
        <v>38</v>
      </c>
      <c r="E13416">
        <v>499</v>
      </c>
      <c r="F13416">
        <v>1</v>
      </c>
      <c r="G13416">
        <v>7400</v>
      </c>
      <c r="H13416">
        <v>43</v>
      </c>
      <c r="I13416">
        <v>14</v>
      </c>
      <c r="J13416">
        <v>33</v>
      </c>
    </row>
    <row r="13417" spans="1:10" x14ac:dyDescent="0.3">
      <c r="A13417" t="s">
        <v>13496</v>
      </c>
      <c r="B13417" t="s">
        <v>33046</v>
      </c>
      <c r="C13417" t="s">
        <v>45</v>
      </c>
      <c r="D13417">
        <v>33</v>
      </c>
      <c r="E13417">
        <v>1087</v>
      </c>
      <c r="F13417">
        <v>1</v>
      </c>
      <c r="G13417">
        <v>600</v>
      </c>
      <c r="H13417">
        <v>28</v>
      </c>
      <c r="I13417">
        <v>11</v>
      </c>
      <c r="J13417">
        <v>26</v>
      </c>
    </row>
    <row r="13418" spans="1:10" x14ac:dyDescent="0.3">
      <c r="A13418" t="s">
        <v>13497</v>
      </c>
      <c r="B13418" t="s">
        <v>33040</v>
      </c>
      <c r="C13418" t="s">
        <v>24</v>
      </c>
      <c r="D13418">
        <v>54</v>
      </c>
      <c r="E13418">
        <v>508</v>
      </c>
      <c r="F13418">
        <v>2</v>
      </c>
      <c r="G13418">
        <v>2900</v>
      </c>
      <c r="H13418">
        <v>35</v>
      </c>
      <c r="I13418">
        <v>30</v>
      </c>
      <c r="J13418">
        <v>35</v>
      </c>
    </row>
    <row r="13419" spans="1:10" x14ac:dyDescent="0.3">
      <c r="A13419" t="s">
        <v>13498</v>
      </c>
      <c r="B13419" t="s">
        <v>33043</v>
      </c>
      <c r="C13419" t="s">
        <v>30</v>
      </c>
      <c r="D13419">
        <v>57</v>
      </c>
      <c r="E13419">
        <v>332</v>
      </c>
      <c r="F13419">
        <v>2</v>
      </c>
      <c r="G13419">
        <v>12100</v>
      </c>
      <c r="H13419">
        <v>56</v>
      </c>
      <c r="I13419">
        <v>21</v>
      </c>
      <c r="J13419">
        <v>59</v>
      </c>
    </row>
    <row r="13420" spans="1:10" x14ac:dyDescent="0.3">
      <c r="A13420" t="s">
        <v>13499</v>
      </c>
      <c r="B13420" t="s">
        <v>33036</v>
      </c>
      <c r="C13420" t="s">
        <v>14</v>
      </c>
      <c r="D13420">
        <v>47</v>
      </c>
      <c r="E13420">
        <v>569</v>
      </c>
      <c r="F13420">
        <v>1</v>
      </c>
      <c r="G13420">
        <v>400</v>
      </c>
      <c r="H13420">
        <v>16</v>
      </c>
      <c r="I13420">
        <v>10</v>
      </c>
      <c r="J13420">
        <v>11</v>
      </c>
    </row>
    <row r="13421" spans="1:10" x14ac:dyDescent="0.3">
      <c r="A13421" t="s">
        <v>13500</v>
      </c>
      <c r="B13421" t="s">
        <v>33038</v>
      </c>
      <c r="C13421" t="s">
        <v>18</v>
      </c>
      <c r="D13421">
        <v>50</v>
      </c>
      <c r="E13421">
        <v>430</v>
      </c>
      <c r="F13421">
        <v>2</v>
      </c>
      <c r="G13421">
        <v>1400</v>
      </c>
      <c r="H13421">
        <v>30</v>
      </c>
      <c r="I13421">
        <v>15</v>
      </c>
      <c r="J13421">
        <v>20</v>
      </c>
    </row>
    <row r="13422" spans="1:10" x14ac:dyDescent="0.3">
      <c r="A13422" t="s">
        <v>13501</v>
      </c>
      <c r="B13422" t="s">
        <v>33058</v>
      </c>
      <c r="C13422" t="s">
        <v>106</v>
      </c>
      <c r="D13422">
        <v>38</v>
      </c>
      <c r="E13422">
        <v>558</v>
      </c>
      <c r="F13422">
        <v>1</v>
      </c>
      <c r="G13422">
        <v>500</v>
      </c>
      <c r="H13422">
        <v>20</v>
      </c>
      <c r="I13422">
        <v>11</v>
      </c>
      <c r="J13422">
        <v>15</v>
      </c>
    </row>
    <row r="13423" spans="1:10" x14ac:dyDescent="0.3">
      <c r="A13423" t="s">
        <v>13502</v>
      </c>
      <c r="B13423" t="s">
        <v>33045</v>
      </c>
      <c r="C13423" t="s">
        <v>39</v>
      </c>
      <c r="D13423">
        <v>44</v>
      </c>
      <c r="E13423">
        <v>870</v>
      </c>
      <c r="F13423">
        <v>2</v>
      </c>
      <c r="G13423">
        <v>900</v>
      </c>
      <c r="H13423">
        <v>30</v>
      </c>
      <c r="I13423">
        <v>6</v>
      </c>
      <c r="J13423">
        <v>23</v>
      </c>
    </row>
    <row r="13424" spans="1:10" x14ac:dyDescent="0.3">
      <c r="A13424" t="s">
        <v>13503</v>
      </c>
      <c r="B13424" t="s">
        <v>33050</v>
      </c>
      <c r="C13424" t="s">
        <v>63</v>
      </c>
      <c r="D13424">
        <v>41</v>
      </c>
      <c r="E13424">
        <v>707</v>
      </c>
      <c r="F13424">
        <v>2</v>
      </c>
      <c r="G13424">
        <v>1150</v>
      </c>
      <c r="H13424">
        <v>20</v>
      </c>
      <c r="I13424">
        <v>20</v>
      </c>
      <c r="J13424">
        <v>20</v>
      </c>
    </row>
    <row r="13425" spans="1:10" x14ac:dyDescent="0.3">
      <c r="A13425" t="s">
        <v>13504</v>
      </c>
      <c r="B13425" t="s">
        <v>33048</v>
      </c>
      <c r="C13425" t="s">
        <v>56</v>
      </c>
      <c r="D13425">
        <v>53</v>
      </c>
      <c r="E13425">
        <v>228</v>
      </c>
      <c r="F13425">
        <v>1</v>
      </c>
      <c r="G13425">
        <v>1700</v>
      </c>
      <c r="H13425">
        <v>31</v>
      </c>
      <c r="I13425">
        <v>11</v>
      </c>
      <c r="J13425">
        <v>11</v>
      </c>
    </row>
    <row r="13426" spans="1:10" x14ac:dyDescent="0.3">
      <c r="A13426" t="s">
        <v>13505</v>
      </c>
      <c r="B13426" t="s">
        <v>33055</v>
      </c>
      <c r="C13426" t="s">
        <v>95</v>
      </c>
      <c r="D13426">
        <v>35</v>
      </c>
      <c r="E13426">
        <v>462</v>
      </c>
      <c r="F13426">
        <v>4</v>
      </c>
      <c r="G13426">
        <v>1400</v>
      </c>
      <c r="H13426">
        <v>45</v>
      </c>
      <c r="I13426">
        <v>11</v>
      </c>
      <c r="J13426">
        <v>35</v>
      </c>
    </row>
    <row r="13427" spans="1:10" x14ac:dyDescent="0.3">
      <c r="A13427" t="s">
        <v>13506</v>
      </c>
      <c r="B13427" t="s">
        <v>33040</v>
      </c>
      <c r="C13427" t="s">
        <v>24</v>
      </c>
      <c r="D13427">
        <v>28</v>
      </c>
      <c r="E13427">
        <v>431</v>
      </c>
      <c r="F13427">
        <v>5</v>
      </c>
      <c r="G13427">
        <v>1150</v>
      </c>
      <c r="H13427">
        <v>29</v>
      </c>
      <c r="I13427">
        <v>15</v>
      </c>
      <c r="J13427">
        <v>49</v>
      </c>
    </row>
    <row r="13428" spans="1:10" x14ac:dyDescent="0.3">
      <c r="A13428" t="s">
        <v>13507</v>
      </c>
      <c r="B13428" t="s">
        <v>33054</v>
      </c>
      <c r="C13428" t="s">
        <v>89</v>
      </c>
      <c r="D13428">
        <v>41</v>
      </c>
      <c r="E13428">
        <v>791</v>
      </c>
      <c r="F13428">
        <v>4</v>
      </c>
      <c r="G13428">
        <v>4000</v>
      </c>
      <c r="H13428">
        <v>40</v>
      </c>
      <c r="I13428">
        <v>50</v>
      </c>
      <c r="J13428">
        <v>20</v>
      </c>
    </row>
    <row r="13429" spans="1:10" x14ac:dyDescent="0.3">
      <c r="A13429" t="s">
        <v>13508</v>
      </c>
      <c r="B13429" t="s">
        <v>33042</v>
      </c>
      <c r="C13429" t="s">
        <v>28</v>
      </c>
      <c r="D13429">
        <v>29</v>
      </c>
      <c r="E13429">
        <v>507</v>
      </c>
      <c r="F13429">
        <v>2</v>
      </c>
      <c r="G13429">
        <v>500</v>
      </c>
      <c r="H13429">
        <v>20</v>
      </c>
      <c r="I13429">
        <v>18</v>
      </c>
      <c r="J13429">
        <v>18</v>
      </c>
    </row>
    <row r="13430" spans="1:10" x14ac:dyDescent="0.3">
      <c r="A13430" t="s">
        <v>13509</v>
      </c>
      <c r="B13430" t="s">
        <v>33043</v>
      </c>
      <c r="C13430" t="s">
        <v>30</v>
      </c>
      <c r="D13430">
        <v>40</v>
      </c>
      <c r="E13430">
        <v>698</v>
      </c>
      <c r="F13430">
        <v>1</v>
      </c>
      <c r="G13430">
        <v>1150</v>
      </c>
      <c r="H13430">
        <v>29</v>
      </c>
      <c r="I13430">
        <v>15</v>
      </c>
      <c r="J13430">
        <v>15</v>
      </c>
    </row>
    <row r="13431" spans="1:10" x14ac:dyDescent="0.3">
      <c r="A13431" t="s">
        <v>13510</v>
      </c>
      <c r="B13431" t="s">
        <v>33043</v>
      </c>
      <c r="C13431" t="s">
        <v>30</v>
      </c>
      <c r="D13431">
        <v>55</v>
      </c>
      <c r="E13431">
        <v>638</v>
      </c>
      <c r="F13431">
        <v>1</v>
      </c>
      <c r="G13431">
        <v>1150</v>
      </c>
      <c r="H13431">
        <v>32</v>
      </c>
      <c r="I13431">
        <v>5</v>
      </c>
      <c r="J13431">
        <v>30</v>
      </c>
    </row>
    <row r="13432" spans="1:10" x14ac:dyDescent="0.3">
      <c r="A13432" t="s">
        <v>13511</v>
      </c>
      <c r="B13432" t="s">
        <v>33040</v>
      </c>
      <c r="C13432" t="s">
        <v>24</v>
      </c>
      <c r="D13432">
        <v>44</v>
      </c>
      <c r="E13432">
        <v>903</v>
      </c>
      <c r="F13432">
        <v>6</v>
      </c>
      <c r="G13432">
        <v>2600</v>
      </c>
      <c r="H13432">
        <v>50</v>
      </c>
      <c r="I13432">
        <v>10</v>
      </c>
      <c r="J13432">
        <v>30</v>
      </c>
    </row>
    <row r="13433" spans="1:10" x14ac:dyDescent="0.3">
      <c r="A13433" s="1" t="s">
        <v>13512</v>
      </c>
      <c r="B13433" t="s">
        <v>33046</v>
      </c>
      <c r="C13433" t="s">
        <v>45</v>
      </c>
      <c r="D13433">
        <v>50</v>
      </c>
      <c r="E13433">
        <v>708</v>
      </c>
      <c r="F13433">
        <v>2</v>
      </c>
      <c r="G13433">
        <v>800</v>
      </c>
      <c r="H13433">
        <v>26</v>
      </c>
      <c r="I13433">
        <v>18</v>
      </c>
      <c r="J13433">
        <v>11</v>
      </c>
    </row>
    <row r="13434" spans="1:10" x14ac:dyDescent="0.3">
      <c r="A13434" t="s">
        <v>13513</v>
      </c>
      <c r="B13434" t="s">
        <v>33036</v>
      </c>
      <c r="C13434" t="s">
        <v>14</v>
      </c>
      <c r="D13434">
        <v>49</v>
      </c>
      <c r="E13434">
        <v>279</v>
      </c>
      <c r="F13434">
        <v>3</v>
      </c>
      <c r="G13434">
        <v>900</v>
      </c>
      <c r="H13434">
        <v>22</v>
      </c>
      <c r="I13434">
        <v>5</v>
      </c>
      <c r="J13434">
        <v>50</v>
      </c>
    </row>
    <row r="13435" spans="1:10" x14ac:dyDescent="0.3">
      <c r="A13435" t="s">
        <v>13514</v>
      </c>
      <c r="B13435" t="s">
        <v>33045</v>
      </c>
      <c r="C13435" t="s">
        <v>39</v>
      </c>
      <c r="D13435">
        <v>38</v>
      </c>
      <c r="E13435">
        <v>209</v>
      </c>
      <c r="F13435">
        <v>1</v>
      </c>
      <c r="G13435">
        <v>1033</v>
      </c>
      <c r="H13435">
        <v>31</v>
      </c>
      <c r="I13435">
        <v>17</v>
      </c>
      <c r="J13435">
        <v>22</v>
      </c>
    </row>
    <row r="13436" spans="1:10" x14ac:dyDescent="0.3">
      <c r="A13436" t="s">
        <v>13515</v>
      </c>
      <c r="B13436" t="s">
        <v>33050</v>
      </c>
      <c r="C13436" t="s">
        <v>63</v>
      </c>
      <c r="D13436">
        <v>48</v>
      </c>
      <c r="E13436">
        <v>550</v>
      </c>
      <c r="F13436">
        <v>5</v>
      </c>
      <c r="G13436">
        <v>200</v>
      </c>
      <c r="H13436">
        <v>18</v>
      </c>
      <c r="I13436">
        <v>10</v>
      </c>
      <c r="J13436">
        <v>18</v>
      </c>
    </row>
    <row r="13437" spans="1:10" x14ac:dyDescent="0.3">
      <c r="A13437" t="s">
        <v>13516</v>
      </c>
      <c r="B13437" t="s">
        <v>33053</v>
      </c>
      <c r="C13437" t="s">
        <v>86</v>
      </c>
      <c r="D13437">
        <v>59</v>
      </c>
      <c r="E13437">
        <v>636</v>
      </c>
      <c r="F13437">
        <v>2</v>
      </c>
      <c r="G13437">
        <v>225</v>
      </c>
      <c r="H13437">
        <v>17</v>
      </c>
      <c r="I13437">
        <v>4</v>
      </c>
      <c r="J13437">
        <v>12</v>
      </c>
    </row>
    <row r="13438" spans="1:10" x14ac:dyDescent="0.3">
      <c r="A13438" t="s">
        <v>13517</v>
      </c>
      <c r="B13438" t="s">
        <v>33034</v>
      </c>
      <c r="C13438" t="s">
        <v>10</v>
      </c>
      <c r="D13438">
        <v>30</v>
      </c>
      <c r="E13438">
        <v>975</v>
      </c>
      <c r="F13438">
        <v>1</v>
      </c>
      <c r="G13438">
        <v>100</v>
      </c>
      <c r="H13438">
        <v>16</v>
      </c>
      <c r="I13438">
        <v>4</v>
      </c>
      <c r="J13438">
        <v>16</v>
      </c>
    </row>
    <row r="13439" spans="1:10" x14ac:dyDescent="0.3">
      <c r="A13439" t="s">
        <v>13518</v>
      </c>
      <c r="B13439" t="s">
        <v>33036</v>
      </c>
      <c r="C13439" t="s">
        <v>14</v>
      </c>
      <c r="D13439">
        <v>57</v>
      </c>
      <c r="E13439">
        <v>611</v>
      </c>
      <c r="F13439">
        <v>4</v>
      </c>
      <c r="G13439">
        <v>600</v>
      </c>
      <c r="H13439">
        <v>47</v>
      </c>
      <c r="I13439">
        <v>13</v>
      </c>
      <c r="J13439">
        <v>13</v>
      </c>
    </row>
    <row r="13440" spans="1:10" x14ac:dyDescent="0.3">
      <c r="A13440" t="s">
        <v>13519</v>
      </c>
      <c r="B13440" t="s">
        <v>33051</v>
      </c>
      <c r="C13440" t="s">
        <v>65</v>
      </c>
      <c r="D13440">
        <v>36</v>
      </c>
      <c r="E13440">
        <v>420</v>
      </c>
      <c r="F13440">
        <v>1</v>
      </c>
      <c r="G13440">
        <v>150</v>
      </c>
      <c r="H13440">
        <v>25</v>
      </c>
      <c r="I13440">
        <v>7</v>
      </c>
      <c r="J13440">
        <v>16</v>
      </c>
    </row>
    <row r="13441" spans="1:10" x14ac:dyDescent="0.3">
      <c r="A13441" t="s">
        <v>13520</v>
      </c>
      <c r="B13441" t="s">
        <v>33043</v>
      </c>
      <c r="C13441" t="s">
        <v>30</v>
      </c>
      <c r="D13441">
        <v>49</v>
      </c>
      <c r="E13441">
        <v>275</v>
      </c>
      <c r="F13441">
        <v>1</v>
      </c>
      <c r="G13441">
        <v>6900</v>
      </c>
      <c r="H13441">
        <v>64</v>
      </c>
      <c r="I13441">
        <v>17</v>
      </c>
      <c r="J13441">
        <v>53</v>
      </c>
    </row>
    <row r="13442" spans="1:10" x14ac:dyDescent="0.3">
      <c r="A13442" t="s">
        <v>13521</v>
      </c>
      <c r="B13442" t="s">
        <v>33038</v>
      </c>
      <c r="C13442" t="s">
        <v>18</v>
      </c>
      <c r="D13442">
        <v>50</v>
      </c>
      <c r="E13442">
        <v>96</v>
      </c>
      <c r="F13442">
        <v>5</v>
      </c>
      <c r="G13442">
        <v>150</v>
      </c>
      <c r="H13442">
        <v>18</v>
      </c>
      <c r="I13442">
        <v>4</v>
      </c>
      <c r="J13442">
        <v>12</v>
      </c>
    </row>
    <row r="13443" spans="1:10" x14ac:dyDescent="0.3">
      <c r="A13443" t="s">
        <v>13522</v>
      </c>
      <c r="B13443" t="s">
        <v>33036</v>
      </c>
      <c r="C13443" t="s">
        <v>14</v>
      </c>
      <c r="D13443">
        <v>52</v>
      </c>
      <c r="E13443">
        <v>2032</v>
      </c>
      <c r="F13443">
        <v>1</v>
      </c>
      <c r="G13443">
        <v>200</v>
      </c>
      <c r="H13443">
        <v>16</v>
      </c>
      <c r="I13443">
        <v>7</v>
      </c>
      <c r="J13443">
        <v>21</v>
      </c>
    </row>
    <row r="13444" spans="1:10" x14ac:dyDescent="0.3">
      <c r="A13444" t="s">
        <v>13523</v>
      </c>
      <c r="B13444" t="s">
        <v>33055</v>
      </c>
      <c r="C13444" t="s">
        <v>95</v>
      </c>
      <c r="D13444">
        <v>52</v>
      </c>
      <c r="E13444">
        <v>819</v>
      </c>
      <c r="F13444">
        <v>1</v>
      </c>
      <c r="G13444">
        <v>100</v>
      </c>
      <c r="H13444">
        <v>16</v>
      </c>
      <c r="I13444">
        <v>5</v>
      </c>
      <c r="J13444">
        <v>16</v>
      </c>
    </row>
    <row r="13445" spans="1:10" x14ac:dyDescent="0.3">
      <c r="A13445" t="s">
        <v>13524</v>
      </c>
      <c r="B13445" t="s">
        <v>33036</v>
      </c>
      <c r="C13445" t="s">
        <v>14</v>
      </c>
      <c r="D13445">
        <v>49</v>
      </c>
      <c r="E13445">
        <v>1485</v>
      </c>
      <c r="F13445">
        <v>2</v>
      </c>
      <c r="G13445">
        <v>210</v>
      </c>
      <c r="H13445">
        <v>17</v>
      </c>
      <c r="I13445">
        <v>13</v>
      </c>
      <c r="J13445">
        <v>16</v>
      </c>
    </row>
    <row r="13446" spans="1:10" x14ac:dyDescent="0.3">
      <c r="A13446" t="s">
        <v>13525</v>
      </c>
      <c r="B13446" t="s">
        <v>33043</v>
      </c>
      <c r="C13446" t="s">
        <v>30</v>
      </c>
      <c r="D13446">
        <v>54</v>
      </c>
      <c r="E13446">
        <v>687</v>
      </c>
      <c r="F13446">
        <v>2</v>
      </c>
      <c r="G13446">
        <v>1050</v>
      </c>
      <c r="H13446">
        <v>32</v>
      </c>
      <c r="I13446">
        <v>5</v>
      </c>
      <c r="J13446">
        <v>30</v>
      </c>
    </row>
    <row r="13447" spans="1:10" x14ac:dyDescent="0.3">
      <c r="A13447" t="s">
        <v>13526</v>
      </c>
      <c r="B13447" t="s">
        <v>33040</v>
      </c>
      <c r="C13447" t="s">
        <v>24</v>
      </c>
      <c r="D13447">
        <v>29</v>
      </c>
      <c r="E13447">
        <v>644</v>
      </c>
      <c r="F13447">
        <v>1</v>
      </c>
      <c r="G13447">
        <v>2600</v>
      </c>
      <c r="H13447">
        <v>100</v>
      </c>
      <c r="I13447">
        <v>6</v>
      </c>
      <c r="J13447">
        <v>31</v>
      </c>
    </row>
    <row r="13448" spans="1:10" x14ac:dyDescent="0.3">
      <c r="A13448" t="s">
        <v>13527</v>
      </c>
      <c r="B13448" t="s">
        <v>33036</v>
      </c>
      <c r="C13448" t="s">
        <v>14</v>
      </c>
      <c r="D13448">
        <v>60</v>
      </c>
      <c r="E13448">
        <v>3570</v>
      </c>
      <c r="F13448">
        <v>1</v>
      </c>
      <c r="G13448">
        <v>200</v>
      </c>
      <c r="H13448">
        <v>16</v>
      </c>
      <c r="I13448">
        <v>16</v>
      </c>
      <c r="J13448">
        <v>16</v>
      </c>
    </row>
    <row r="13449" spans="1:10" x14ac:dyDescent="0.3">
      <c r="A13449" t="s">
        <v>13528</v>
      </c>
      <c r="B13449" t="s">
        <v>33038</v>
      </c>
      <c r="C13449" t="s">
        <v>18</v>
      </c>
      <c r="D13449">
        <v>31</v>
      </c>
      <c r="E13449">
        <v>1383</v>
      </c>
      <c r="F13449">
        <v>1</v>
      </c>
      <c r="G13449">
        <v>2467</v>
      </c>
      <c r="H13449">
        <v>38</v>
      </c>
      <c r="I13449">
        <v>15</v>
      </c>
      <c r="J13449">
        <v>24</v>
      </c>
    </row>
    <row r="13450" spans="1:10" x14ac:dyDescent="0.3">
      <c r="A13450" t="s">
        <v>13529</v>
      </c>
      <c r="B13450" t="s">
        <v>33058</v>
      </c>
      <c r="C13450" t="s">
        <v>106</v>
      </c>
      <c r="D13450">
        <v>56</v>
      </c>
      <c r="E13450">
        <v>723</v>
      </c>
      <c r="F13450">
        <v>2</v>
      </c>
      <c r="G13450">
        <v>200</v>
      </c>
      <c r="H13450">
        <v>16</v>
      </c>
      <c r="I13450">
        <v>11</v>
      </c>
      <c r="J13450">
        <v>11</v>
      </c>
    </row>
    <row r="13451" spans="1:10" x14ac:dyDescent="0.3">
      <c r="A13451" t="s">
        <v>13530</v>
      </c>
      <c r="B13451" t="s">
        <v>33050</v>
      </c>
      <c r="C13451" t="s">
        <v>63</v>
      </c>
      <c r="D13451">
        <v>49</v>
      </c>
      <c r="E13451">
        <v>1208</v>
      </c>
      <c r="F13451">
        <v>4</v>
      </c>
      <c r="G13451">
        <v>1300</v>
      </c>
      <c r="H13451">
        <v>20</v>
      </c>
      <c r="I13451">
        <v>20</v>
      </c>
      <c r="J13451">
        <v>20</v>
      </c>
    </row>
    <row r="13452" spans="1:10" x14ac:dyDescent="0.3">
      <c r="A13452" t="s">
        <v>13531</v>
      </c>
      <c r="B13452" t="s">
        <v>33038</v>
      </c>
      <c r="C13452" t="s">
        <v>18</v>
      </c>
      <c r="D13452">
        <v>54</v>
      </c>
      <c r="E13452">
        <v>1296</v>
      </c>
      <c r="F13452">
        <v>2</v>
      </c>
      <c r="G13452">
        <v>1050</v>
      </c>
      <c r="H13452">
        <v>53</v>
      </c>
      <c r="I13452">
        <v>5</v>
      </c>
      <c r="J13452">
        <v>13</v>
      </c>
    </row>
    <row r="13453" spans="1:10" x14ac:dyDescent="0.3">
      <c r="A13453" t="s">
        <v>13532</v>
      </c>
      <c r="B13453" t="s">
        <v>33050</v>
      </c>
      <c r="C13453" t="s">
        <v>63</v>
      </c>
      <c r="D13453">
        <v>59</v>
      </c>
      <c r="E13453">
        <v>2222</v>
      </c>
      <c r="F13453">
        <v>1</v>
      </c>
      <c r="G13453">
        <v>4800</v>
      </c>
      <c r="H13453">
        <v>42</v>
      </c>
      <c r="I13453">
        <v>19</v>
      </c>
      <c r="J13453">
        <v>27</v>
      </c>
    </row>
    <row r="13454" spans="1:10" x14ac:dyDescent="0.3">
      <c r="A13454" t="s">
        <v>13533</v>
      </c>
      <c r="B13454" t="s">
        <v>33046</v>
      </c>
      <c r="C13454" t="s">
        <v>45</v>
      </c>
      <c r="D13454">
        <v>60</v>
      </c>
      <c r="E13454">
        <v>918</v>
      </c>
      <c r="F13454">
        <v>1</v>
      </c>
      <c r="G13454">
        <v>150</v>
      </c>
      <c r="H13454">
        <v>22</v>
      </c>
      <c r="I13454">
        <v>3</v>
      </c>
      <c r="J13454">
        <v>15</v>
      </c>
    </row>
    <row r="13455" spans="1:10" x14ac:dyDescent="0.3">
      <c r="A13455" t="s">
        <v>13534</v>
      </c>
      <c r="B13455" t="s">
        <v>33043</v>
      </c>
      <c r="C13455" t="s">
        <v>30</v>
      </c>
      <c r="D13455">
        <v>48</v>
      </c>
      <c r="E13455">
        <v>117</v>
      </c>
      <c r="F13455">
        <v>1</v>
      </c>
      <c r="G13455">
        <v>300</v>
      </c>
      <c r="H13455">
        <v>40</v>
      </c>
      <c r="I13455">
        <v>4</v>
      </c>
      <c r="J13455">
        <v>30</v>
      </c>
    </row>
    <row r="13456" spans="1:10" x14ac:dyDescent="0.3">
      <c r="A13456" t="s">
        <v>13535</v>
      </c>
      <c r="B13456" t="s">
        <v>33053</v>
      </c>
      <c r="C13456" t="s">
        <v>86</v>
      </c>
      <c r="D13456">
        <v>52</v>
      </c>
      <c r="E13456">
        <v>1440</v>
      </c>
      <c r="F13456">
        <v>3</v>
      </c>
      <c r="G13456">
        <v>100</v>
      </c>
      <c r="H13456">
        <v>18</v>
      </c>
      <c r="I13456">
        <v>6</v>
      </c>
      <c r="J13456">
        <v>11</v>
      </c>
    </row>
    <row r="13457" spans="1:10" x14ac:dyDescent="0.3">
      <c r="A13457" t="s">
        <v>13536</v>
      </c>
      <c r="B13457" t="s">
        <v>33038</v>
      </c>
      <c r="C13457" t="s">
        <v>18</v>
      </c>
      <c r="D13457">
        <v>58</v>
      </c>
      <c r="E13457">
        <v>832</v>
      </c>
      <c r="F13457">
        <v>4</v>
      </c>
      <c r="G13457">
        <v>200</v>
      </c>
      <c r="H13457">
        <v>18</v>
      </c>
      <c r="I13457">
        <v>8</v>
      </c>
      <c r="J13457">
        <v>14</v>
      </c>
    </row>
    <row r="13458" spans="1:10" x14ac:dyDescent="0.3">
      <c r="A13458" t="s">
        <v>13537</v>
      </c>
      <c r="B13458" t="s">
        <v>33054</v>
      </c>
      <c r="C13458" t="s">
        <v>89</v>
      </c>
      <c r="D13458">
        <v>53</v>
      </c>
      <c r="E13458">
        <v>890</v>
      </c>
      <c r="F13458">
        <v>3</v>
      </c>
      <c r="G13458">
        <v>8000</v>
      </c>
      <c r="H13458">
        <v>50</v>
      </c>
      <c r="I13458">
        <v>9</v>
      </c>
      <c r="J13458">
        <v>16</v>
      </c>
    </row>
    <row r="13459" spans="1:10" x14ac:dyDescent="0.3">
      <c r="A13459" t="s">
        <v>13538</v>
      </c>
      <c r="B13459" t="s">
        <v>33050</v>
      </c>
      <c r="C13459" t="s">
        <v>63</v>
      </c>
      <c r="D13459">
        <v>60</v>
      </c>
      <c r="E13459">
        <v>163</v>
      </c>
      <c r="F13459">
        <v>1</v>
      </c>
      <c r="G13459">
        <v>50</v>
      </c>
      <c r="H13459">
        <v>16</v>
      </c>
      <c r="I13459">
        <v>15</v>
      </c>
      <c r="J13459">
        <v>16</v>
      </c>
    </row>
    <row r="13460" spans="1:10" x14ac:dyDescent="0.3">
      <c r="A13460" t="s">
        <v>13539</v>
      </c>
      <c r="B13460" t="s">
        <v>33065</v>
      </c>
      <c r="C13460" t="s">
        <v>220</v>
      </c>
      <c r="D13460">
        <v>38</v>
      </c>
      <c r="E13460">
        <v>1348</v>
      </c>
      <c r="F13460">
        <v>1</v>
      </c>
      <c r="G13460">
        <v>600</v>
      </c>
      <c r="H13460">
        <v>24</v>
      </c>
      <c r="I13460">
        <v>3</v>
      </c>
      <c r="J13460">
        <v>17</v>
      </c>
    </row>
    <row r="13461" spans="1:10" x14ac:dyDescent="0.3">
      <c r="A13461" t="s">
        <v>13540</v>
      </c>
      <c r="B13461" t="s">
        <v>33076</v>
      </c>
      <c r="C13461" t="s">
        <v>454</v>
      </c>
      <c r="D13461">
        <v>51</v>
      </c>
      <c r="E13461">
        <v>2853</v>
      </c>
      <c r="F13461">
        <v>1</v>
      </c>
      <c r="G13461">
        <v>1300</v>
      </c>
      <c r="H13461">
        <v>24</v>
      </c>
      <c r="I13461">
        <v>24</v>
      </c>
      <c r="J13461">
        <v>24</v>
      </c>
    </row>
    <row r="13462" spans="1:10" x14ac:dyDescent="0.3">
      <c r="A13462" t="s">
        <v>13541</v>
      </c>
      <c r="B13462" t="s">
        <v>33038</v>
      </c>
      <c r="C13462" t="s">
        <v>18</v>
      </c>
      <c r="D13462">
        <v>51</v>
      </c>
      <c r="E13462">
        <v>1353</v>
      </c>
      <c r="F13462">
        <v>3</v>
      </c>
      <c r="G13462">
        <v>600</v>
      </c>
      <c r="H13462">
        <v>28</v>
      </c>
      <c r="I13462">
        <v>4</v>
      </c>
      <c r="J13462">
        <v>36</v>
      </c>
    </row>
    <row r="13463" spans="1:10" x14ac:dyDescent="0.3">
      <c r="A13463" t="s">
        <v>13542</v>
      </c>
      <c r="B13463" t="s">
        <v>33037</v>
      </c>
      <c r="C13463" t="s">
        <v>16</v>
      </c>
      <c r="D13463">
        <v>40</v>
      </c>
      <c r="E13463">
        <v>854</v>
      </c>
      <c r="F13463">
        <v>1</v>
      </c>
      <c r="G13463">
        <v>50</v>
      </c>
      <c r="H13463">
        <v>17</v>
      </c>
      <c r="I13463">
        <v>6</v>
      </c>
      <c r="J13463">
        <v>13</v>
      </c>
    </row>
    <row r="13464" spans="1:10" x14ac:dyDescent="0.3">
      <c r="A13464" t="s">
        <v>13543</v>
      </c>
      <c r="B13464" t="s">
        <v>33058</v>
      </c>
      <c r="C13464" t="s">
        <v>106</v>
      </c>
      <c r="D13464">
        <v>59</v>
      </c>
      <c r="E13464">
        <v>731</v>
      </c>
      <c r="F13464">
        <v>2</v>
      </c>
      <c r="G13464">
        <v>350</v>
      </c>
      <c r="H13464">
        <v>16</v>
      </c>
      <c r="I13464">
        <v>11</v>
      </c>
      <c r="J13464">
        <v>11</v>
      </c>
    </row>
    <row r="13465" spans="1:10" x14ac:dyDescent="0.3">
      <c r="A13465" t="s">
        <v>13544</v>
      </c>
      <c r="B13465" t="s">
        <v>33043</v>
      </c>
      <c r="C13465" t="s">
        <v>30</v>
      </c>
      <c r="D13465">
        <v>53</v>
      </c>
      <c r="E13465">
        <v>256</v>
      </c>
      <c r="F13465">
        <v>2</v>
      </c>
      <c r="G13465">
        <v>650</v>
      </c>
      <c r="H13465">
        <v>30</v>
      </c>
      <c r="I13465">
        <v>10</v>
      </c>
      <c r="J13465">
        <v>20</v>
      </c>
    </row>
    <row r="13466" spans="1:10" x14ac:dyDescent="0.3">
      <c r="A13466" t="s">
        <v>13545</v>
      </c>
      <c r="B13466" t="s">
        <v>33038</v>
      </c>
      <c r="C13466" t="s">
        <v>18</v>
      </c>
      <c r="D13466">
        <v>44</v>
      </c>
      <c r="E13466">
        <v>300</v>
      </c>
      <c r="F13466">
        <v>2</v>
      </c>
      <c r="G13466">
        <v>950</v>
      </c>
      <c r="H13466">
        <v>25</v>
      </c>
      <c r="I13466">
        <v>23</v>
      </c>
      <c r="J13466">
        <v>25</v>
      </c>
    </row>
    <row r="13467" spans="1:10" x14ac:dyDescent="0.3">
      <c r="A13467" t="s">
        <v>13546</v>
      </c>
      <c r="B13467" t="s">
        <v>33046</v>
      </c>
      <c r="C13467" t="s">
        <v>45</v>
      </c>
      <c r="D13467">
        <v>59</v>
      </c>
      <c r="E13467">
        <v>285</v>
      </c>
      <c r="F13467">
        <v>1</v>
      </c>
      <c r="G13467">
        <v>600</v>
      </c>
      <c r="H13467">
        <v>20</v>
      </c>
      <c r="I13467">
        <v>30</v>
      </c>
      <c r="J13467">
        <v>20</v>
      </c>
    </row>
    <row r="13468" spans="1:10" x14ac:dyDescent="0.3">
      <c r="A13468" t="s">
        <v>13547</v>
      </c>
      <c r="B13468" t="s">
        <v>33037</v>
      </c>
      <c r="C13468" t="s">
        <v>16</v>
      </c>
      <c r="D13468">
        <v>54</v>
      </c>
      <c r="E13468">
        <v>134</v>
      </c>
      <c r="F13468">
        <v>1</v>
      </c>
      <c r="G13468">
        <v>822</v>
      </c>
      <c r="H13468">
        <v>35</v>
      </c>
      <c r="I13468">
        <v>6</v>
      </c>
      <c r="J13468">
        <v>31</v>
      </c>
    </row>
    <row r="13469" spans="1:10" x14ac:dyDescent="0.3">
      <c r="A13469" t="s">
        <v>13548</v>
      </c>
      <c r="B13469" t="s">
        <v>33038</v>
      </c>
      <c r="C13469" t="s">
        <v>18</v>
      </c>
      <c r="D13469">
        <v>46</v>
      </c>
      <c r="E13469">
        <v>231</v>
      </c>
      <c r="F13469">
        <v>1</v>
      </c>
      <c r="G13469">
        <v>625</v>
      </c>
      <c r="H13469">
        <v>23</v>
      </c>
      <c r="I13469">
        <v>23</v>
      </c>
      <c r="J13469">
        <v>33</v>
      </c>
    </row>
    <row r="13470" spans="1:10" x14ac:dyDescent="0.3">
      <c r="A13470" t="s">
        <v>13549</v>
      </c>
      <c r="B13470" t="e">
        <v>#N/A</v>
      </c>
      <c r="C13470" t="s">
        <v>33098</v>
      </c>
      <c r="D13470">
        <v>0</v>
      </c>
      <c r="E13470">
        <v>0</v>
      </c>
      <c r="F13470">
        <v>0</v>
      </c>
      <c r="G13470">
        <v>400</v>
      </c>
      <c r="H13470">
        <v>21</v>
      </c>
      <c r="I13470">
        <v>21</v>
      </c>
      <c r="J13470">
        <v>18</v>
      </c>
    </row>
    <row r="13471" spans="1:10" x14ac:dyDescent="0.3">
      <c r="A13471" t="s">
        <v>13550</v>
      </c>
      <c r="B13471" t="s">
        <v>33040</v>
      </c>
      <c r="C13471" t="s">
        <v>24</v>
      </c>
      <c r="D13471">
        <v>49</v>
      </c>
      <c r="E13471">
        <v>962</v>
      </c>
      <c r="F13471">
        <v>1</v>
      </c>
      <c r="G13471">
        <v>2050</v>
      </c>
      <c r="H13471">
        <v>25</v>
      </c>
      <c r="I13471">
        <v>77</v>
      </c>
      <c r="J13471">
        <v>15</v>
      </c>
    </row>
    <row r="13472" spans="1:10" x14ac:dyDescent="0.3">
      <c r="A13472" t="s">
        <v>13551</v>
      </c>
      <c r="B13472" t="s">
        <v>33038</v>
      </c>
      <c r="C13472" t="s">
        <v>18</v>
      </c>
      <c r="D13472">
        <v>56</v>
      </c>
      <c r="E13472">
        <v>536</v>
      </c>
      <c r="F13472">
        <v>1</v>
      </c>
      <c r="G13472">
        <v>800</v>
      </c>
      <c r="H13472">
        <v>30</v>
      </c>
      <c r="I13472">
        <v>15</v>
      </c>
      <c r="J13472">
        <v>25</v>
      </c>
    </row>
    <row r="13473" spans="1:10" x14ac:dyDescent="0.3">
      <c r="A13473" t="s">
        <v>13552</v>
      </c>
      <c r="B13473" t="s">
        <v>33042</v>
      </c>
      <c r="C13473" t="s">
        <v>28</v>
      </c>
      <c r="D13473">
        <v>34</v>
      </c>
      <c r="E13473">
        <v>382</v>
      </c>
      <c r="F13473">
        <v>4</v>
      </c>
      <c r="G13473">
        <v>1400</v>
      </c>
      <c r="H13473">
        <v>25</v>
      </c>
      <c r="I13473">
        <v>80</v>
      </c>
      <c r="J13473">
        <v>25</v>
      </c>
    </row>
    <row r="13474" spans="1:10" x14ac:dyDescent="0.3">
      <c r="A13474" t="s">
        <v>13553</v>
      </c>
      <c r="B13474" t="s">
        <v>33037</v>
      </c>
      <c r="C13474" t="s">
        <v>16</v>
      </c>
      <c r="D13474">
        <v>60</v>
      </c>
      <c r="E13474">
        <v>275</v>
      </c>
      <c r="F13474">
        <v>1</v>
      </c>
      <c r="G13474">
        <v>320</v>
      </c>
      <c r="H13474">
        <v>36</v>
      </c>
      <c r="I13474">
        <v>7</v>
      </c>
      <c r="J13474">
        <v>23</v>
      </c>
    </row>
    <row r="13475" spans="1:10" x14ac:dyDescent="0.3">
      <c r="A13475" t="s">
        <v>13554</v>
      </c>
      <c r="B13475" t="s">
        <v>33055</v>
      </c>
      <c r="C13475" t="s">
        <v>95</v>
      </c>
      <c r="D13475">
        <v>38</v>
      </c>
      <c r="E13475">
        <v>161</v>
      </c>
      <c r="F13475">
        <v>6</v>
      </c>
      <c r="G13475">
        <v>200</v>
      </c>
      <c r="H13475">
        <v>16</v>
      </c>
      <c r="I13475">
        <v>9</v>
      </c>
      <c r="J13475">
        <v>11</v>
      </c>
    </row>
    <row r="13476" spans="1:10" x14ac:dyDescent="0.3">
      <c r="A13476" t="s">
        <v>13555</v>
      </c>
      <c r="B13476" t="s">
        <v>33059</v>
      </c>
      <c r="C13476" t="s">
        <v>109</v>
      </c>
      <c r="D13476">
        <v>59</v>
      </c>
      <c r="E13476">
        <v>906</v>
      </c>
      <c r="F13476">
        <v>2</v>
      </c>
      <c r="G13476">
        <v>500</v>
      </c>
      <c r="H13476">
        <v>30</v>
      </c>
      <c r="I13476">
        <v>30</v>
      </c>
      <c r="J13476">
        <v>30</v>
      </c>
    </row>
    <row r="13477" spans="1:10" x14ac:dyDescent="0.3">
      <c r="A13477" t="s">
        <v>13556</v>
      </c>
      <c r="B13477" t="s">
        <v>33048</v>
      </c>
      <c r="C13477" t="s">
        <v>56</v>
      </c>
      <c r="D13477">
        <v>51</v>
      </c>
      <c r="E13477">
        <v>501</v>
      </c>
      <c r="F13477">
        <v>2</v>
      </c>
      <c r="G13477">
        <v>650</v>
      </c>
      <c r="H13477">
        <v>30</v>
      </c>
      <c r="I13477">
        <v>10</v>
      </c>
      <c r="J13477">
        <v>12</v>
      </c>
    </row>
    <row r="13478" spans="1:10" x14ac:dyDescent="0.3">
      <c r="A13478" t="s">
        <v>13557</v>
      </c>
      <c r="B13478" t="s">
        <v>33051</v>
      </c>
      <c r="C13478" t="s">
        <v>65</v>
      </c>
      <c r="D13478">
        <v>59</v>
      </c>
      <c r="E13478">
        <v>204</v>
      </c>
      <c r="F13478">
        <v>1</v>
      </c>
      <c r="G13478">
        <v>60</v>
      </c>
      <c r="H13478">
        <v>16</v>
      </c>
      <c r="I13478">
        <v>9</v>
      </c>
      <c r="J13478">
        <v>13</v>
      </c>
    </row>
    <row r="13479" spans="1:10" x14ac:dyDescent="0.3">
      <c r="A13479" t="s">
        <v>13558</v>
      </c>
      <c r="B13479" t="s">
        <v>33050</v>
      </c>
      <c r="C13479" t="s">
        <v>63</v>
      </c>
      <c r="D13479">
        <v>58</v>
      </c>
      <c r="E13479">
        <v>861</v>
      </c>
      <c r="F13479">
        <v>1</v>
      </c>
      <c r="G13479">
        <v>250</v>
      </c>
      <c r="H13479">
        <v>20</v>
      </c>
      <c r="I13479">
        <v>15</v>
      </c>
      <c r="J13479">
        <v>15</v>
      </c>
    </row>
    <row r="13480" spans="1:10" x14ac:dyDescent="0.3">
      <c r="A13480" t="s">
        <v>13559</v>
      </c>
      <c r="B13480" t="s">
        <v>33070</v>
      </c>
      <c r="C13480" t="s">
        <v>312</v>
      </c>
      <c r="D13480">
        <v>56</v>
      </c>
      <c r="E13480">
        <v>2083</v>
      </c>
      <c r="F13480">
        <v>7</v>
      </c>
      <c r="G13480">
        <v>800</v>
      </c>
      <c r="H13480">
        <v>40</v>
      </c>
      <c r="I13480">
        <v>30</v>
      </c>
      <c r="J13480">
        <v>30</v>
      </c>
    </row>
    <row r="13481" spans="1:10" x14ac:dyDescent="0.3">
      <c r="A13481" t="s">
        <v>13560</v>
      </c>
      <c r="B13481" t="s">
        <v>33058</v>
      </c>
      <c r="C13481" t="s">
        <v>106</v>
      </c>
      <c r="D13481">
        <v>44</v>
      </c>
      <c r="E13481">
        <v>1748</v>
      </c>
      <c r="F13481">
        <v>2</v>
      </c>
      <c r="G13481">
        <v>450</v>
      </c>
      <c r="H13481">
        <v>21</v>
      </c>
      <c r="I13481">
        <v>14</v>
      </c>
      <c r="J13481">
        <v>14</v>
      </c>
    </row>
    <row r="13482" spans="1:10" x14ac:dyDescent="0.3">
      <c r="A13482" t="s">
        <v>13561</v>
      </c>
      <c r="B13482" t="s">
        <v>33038</v>
      </c>
      <c r="C13482" t="s">
        <v>18</v>
      </c>
      <c r="D13482">
        <v>43</v>
      </c>
      <c r="E13482">
        <v>1709</v>
      </c>
      <c r="F13482">
        <v>1</v>
      </c>
      <c r="G13482">
        <v>1150</v>
      </c>
      <c r="H13482">
        <v>41</v>
      </c>
      <c r="I13482">
        <v>20</v>
      </c>
      <c r="J13482">
        <v>27</v>
      </c>
    </row>
    <row r="13483" spans="1:10" x14ac:dyDescent="0.3">
      <c r="A13483" t="s">
        <v>13562</v>
      </c>
      <c r="B13483" t="s">
        <v>33043</v>
      </c>
      <c r="C13483" t="s">
        <v>30</v>
      </c>
      <c r="D13483">
        <v>52</v>
      </c>
      <c r="E13483">
        <v>558</v>
      </c>
      <c r="F13483">
        <v>1</v>
      </c>
      <c r="G13483">
        <v>2250</v>
      </c>
      <c r="H13483">
        <v>25</v>
      </c>
      <c r="I13483">
        <v>25</v>
      </c>
      <c r="J13483">
        <v>25</v>
      </c>
    </row>
    <row r="13484" spans="1:10" x14ac:dyDescent="0.3">
      <c r="A13484" t="s">
        <v>13563</v>
      </c>
      <c r="B13484" t="s">
        <v>33043</v>
      </c>
      <c r="C13484" t="s">
        <v>30</v>
      </c>
      <c r="D13484">
        <v>54</v>
      </c>
      <c r="E13484">
        <v>304</v>
      </c>
      <c r="F13484">
        <v>1</v>
      </c>
      <c r="G13484">
        <v>9350</v>
      </c>
      <c r="H13484">
        <v>45</v>
      </c>
      <c r="I13484">
        <v>40</v>
      </c>
      <c r="J13484">
        <v>40</v>
      </c>
    </row>
    <row r="13485" spans="1:10" x14ac:dyDescent="0.3">
      <c r="A13485" t="s">
        <v>13564</v>
      </c>
      <c r="B13485" t="s">
        <v>111</v>
      </c>
      <c r="C13485" t="s">
        <v>111</v>
      </c>
      <c r="D13485">
        <v>40</v>
      </c>
      <c r="E13485">
        <v>961</v>
      </c>
      <c r="F13485">
        <v>1</v>
      </c>
      <c r="G13485">
        <v>158</v>
      </c>
      <c r="H13485">
        <v>18</v>
      </c>
      <c r="I13485">
        <v>6</v>
      </c>
      <c r="J13485">
        <v>13</v>
      </c>
    </row>
    <row r="13486" spans="1:10" x14ac:dyDescent="0.3">
      <c r="A13486" t="s">
        <v>13565</v>
      </c>
      <c r="B13486" t="s">
        <v>33038</v>
      </c>
      <c r="C13486" t="s">
        <v>18</v>
      </c>
      <c r="D13486">
        <v>60</v>
      </c>
      <c r="E13486">
        <v>1566</v>
      </c>
      <c r="F13486">
        <v>2</v>
      </c>
      <c r="G13486">
        <v>2000</v>
      </c>
      <c r="H13486">
        <v>32</v>
      </c>
      <c r="I13486">
        <v>31</v>
      </c>
      <c r="J13486">
        <v>26</v>
      </c>
    </row>
    <row r="13487" spans="1:10" x14ac:dyDescent="0.3">
      <c r="A13487" t="s">
        <v>13566</v>
      </c>
      <c r="B13487" t="s">
        <v>33053</v>
      </c>
      <c r="C13487" t="s">
        <v>86</v>
      </c>
      <c r="D13487">
        <v>40</v>
      </c>
      <c r="E13487">
        <v>361</v>
      </c>
      <c r="F13487">
        <v>2</v>
      </c>
      <c r="G13487">
        <v>100</v>
      </c>
      <c r="H13487">
        <v>19</v>
      </c>
      <c r="I13487">
        <v>3</v>
      </c>
      <c r="J13487">
        <v>11</v>
      </c>
    </row>
    <row r="13488" spans="1:10" x14ac:dyDescent="0.3">
      <c r="A13488" t="s">
        <v>13567</v>
      </c>
      <c r="B13488" t="s">
        <v>111</v>
      </c>
      <c r="C13488" t="s">
        <v>111</v>
      </c>
      <c r="D13488">
        <v>42</v>
      </c>
      <c r="E13488">
        <v>536</v>
      </c>
      <c r="F13488">
        <v>5</v>
      </c>
      <c r="G13488">
        <v>1400</v>
      </c>
      <c r="H13488">
        <v>50</v>
      </c>
      <c r="I13488">
        <v>30</v>
      </c>
      <c r="J13488">
        <v>40</v>
      </c>
    </row>
    <row r="13489" spans="1:10" x14ac:dyDescent="0.3">
      <c r="A13489" t="s">
        <v>13568</v>
      </c>
      <c r="B13489" t="s">
        <v>33054</v>
      </c>
      <c r="C13489" t="s">
        <v>89</v>
      </c>
      <c r="D13489">
        <v>38</v>
      </c>
      <c r="E13489">
        <v>141</v>
      </c>
      <c r="F13489">
        <v>4</v>
      </c>
      <c r="G13489">
        <v>200</v>
      </c>
      <c r="H13489">
        <v>23</v>
      </c>
      <c r="I13489">
        <v>7</v>
      </c>
      <c r="J13489">
        <v>15</v>
      </c>
    </row>
    <row r="13490" spans="1:10" x14ac:dyDescent="0.3">
      <c r="A13490" t="s">
        <v>13569</v>
      </c>
      <c r="B13490" t="s">
        <v>33036</v>
      </c>
      <c r="C13490" t="s">
        <v>14</v>
      </c>
      <c r="D13490">
        <v>31</v>
      </c>
      <c r="E13490">
        <v>1318</v>
      </c>
      <c r="F13490">
        <v>1</v>
      </c>
      <c r="G13490">
        <v>400</v>
      </c>
      <c r="H13490">
        <v>34</v>
      </c>
      <c r="I13490">
        <v>16</v>
      </c>
      <c r="J13490">
        <v>16</v>
      </c>
    </row>
    <row r="13491" spans="1:10" x14ac:dyDescent="0.3">
      <c r="A13491" t="s">
        <v>13570</v>
      </c>
      <c r="B13491" t="s">
        <v>33036</v>
      </c>
      <c r="C13491" t="s">
        <v>14</v>
      </c>
      <c r="D13491">
        <v>53</v>
      </c>
      <c r="E13491">
        <v>185</v>
      </c>
      <c r="F13491">
        <v>2</v>
      </c>
      <c r="G13491">
        <v>850</v>
      </c>
      <c r="H13491">
        <v>60</v>
      </c>
      <c r="I13491">
        <v>15</v>
      </c>
      <c r="J13491">
        <v>15</v>
      </c>
    </row>
    <row r="13492" spans="1:10" x14ac:dyDescent="0.3">
      <c r="A13492" t="s">
        <v>13571</v>
      </c>
      <c r="B13492" t="s">
        <v>33043</v>
      </c>
      <c r="C13492" t="s">
        <v>30</v>
      </c>
      <c r="D13492">
        <v>51</v>
      </c>
      <c r="E13492">
        <v>215</v>
      </c>
      <c r="F13492">
        <v>1</v>
      </c>
      <c r="G13492">
        <v>1650</v>
      </c>
      <c r="H13492">
        <v>40</v>
      </c>
      <c r="I13492">
        <v>6</v>
      </c>
      <c r="J13492">
        <v>29</v>
      </c>
    </row>
    <row r="13493" spans="1:10" x14ac:dyDescent="0.3">
      <c r="A13493" t="s">
        <v>13572</v>
      </c>
      <c r="B13493" t="s">
        <v>33036</v>
      </c>
      <c r="C13493" t="s">
        <v>14</v>
      </c>
      <c r="D13493">
        <v>38</v>
      </c>
      <c r="E13493">
        <v>2833</v>
      </c>
      <c r="F13493">
        <v>1</v>
      </c>
      <c r="G13493">
        <v>350</v>
      </c>
      <c r="H13493">
        <v>20</v>
      </c>
      <c r="I13493">
        <v>18</v>
      </c>
      <c r="J13493">
        <v>18</v>
      </c>
    </row>
    <row r="13494" spans="1:10" x14ac:dyDescent="0.3">
      <c r="A13494" t="s">
        <v>13573</v>
      </c>
      <c r="B13494" t="s">
        <v>33040</v>
      </c>
      <c r="C13494" t="s">
        <v>24</v>
      </c>
      <c r="D13494">
        <v>60</v>
      </c>
      <c r="E13494">
        <v>955</v>
      </c>
      <c r="F13494">
        <v>7</v>
      </c>
      <c r="G13494">
        <v>5250</v>
      </c>
      <c r="H13494">
        <v>90</v>
      </c>
      <c r="I13494">
        <v>12</v>
      </c>
      <c r="J13494">
        <v>30</v>
      </c>
    </row>
    <row r="13495" spans="1:10" x14ac:dyDescent="0.3">
      <c r="A13495" t="s">
        <v>13574</v>
      </c>
      <c r="B13495" t="s">
        <v>33036</v>
      </c>
      <c r="C13495" t="s">
        <v>14</v>
      </c>
      <c r="D13495">
        <v>33</v>
      </c>
      <c r="E13495">
        <v>833</v>
      </c>
      <c r="F13495">
        <v>2</v>
      </c>
      <c r="G13495">
        <v>275</v>
      </c>
      <c r="H13495">
        <v>21</v>
      </c>
      <c r="I13495">
        <v>8</v>
      </c>
      <c r="J13495">
        <v>17</v>
      </c>
    </row>
    <row r="13496" spans="1:10" x14ac:dyDescent="0.3">
      <c r="A13496" t="s">
        <v>13575</v>
      </c>
      <c r="B13496" t="s">
        <v>33053</v>
      </c>
      <c r="C13496" t="s">
        <v>86</v>
      </c>
      <c r="D13496">
        <v>45</v>
      </c>
      <c r="E13496">
        <v>343</v>
      </c>
      <c r="F13496">
        <v>2</v>
      </c>
      <c r="G13496">
        <v>117</v>
      </c>
      <c r="H13496">
        <v>18</v>
      </c>
      <c r="I13496">
        <v>4</v>
      </c>
      <c r="J13496">
        <v>11</v>
      </c>
    </row>
    <row r="13497" spans="1:10" x14ac:dyDescent="0.3">
      <c r="A13497" t="s">
        <v>13576</v>
      </c>
      <c r="B13497" t="s">
        <v>33054</v>
      </c>
      <c r="C13497" t="s">
        <v>89</v>
      </c>
      <c r="D13497">
        <v>43</v>
      </c>
      <c r="E13497">
        <v>249</v>
      </c>
      <c r="F13497">
        <v>1</v>
      </c>
      <c r="G13497">
        <v>4700</v>
      </c>
      <c r="H13497">
        <v>30</v>
      </c>
      <c r="I13497">
        <v>30</v>
      </c>
      <c r="J13497">
        <v>20</v>
      </c>
    </row>
    <row r="13498" spans="1:10" x14ac:dyDescent="0.3">
      <c r="A13498" t="s">
        <v>13577</v>
      </c>
      <c r="B13498" t="s">
        <v>33043</v>
      </c>
      <c r="C13498" t="s">
        <v>30</v>
      </c>
      <c r="D13498">
        <v>54</v>
      </c>
      <c r="E13498">
        <v>236</v>
      </c>
      <c r="F13498">
        <v>1</v>
      </c>
      <c r="G13498">
        <v>900</v>
      </c>
      <c r="H13498">
        <v>34</v>
      </c>
      <c r="I13498">
        <v>7</v>
      </c>
      <c r="J13498">
        <v>32</v>
      </c>
    </row>
    <row r="13499" spans="1:10" x14ac:dyDescent="0.3">
      <c r="A13499" t="s">
        <v>13578</v>
      </c>
      <c r="B13499" t="s">
        <v>33045</v>
      </c>
      <c r="C13499" t="s">
        <v>39</v>
      </c>
      <c r="D13499">
        <v>38</v>
      </c>
      <c r="E13499">
        <v>1346</v>
      </c>
      <c r="F13499">
        <v>1</v>
      </c>
      <c r="G13499">
        <v>900</v>
      </c>
      <c r="H13499">
        <v>31</v>
      </c>
      <c r="I13499">
        <v>13</v>
      </c>
      <c r="J13499">
        <v>11</v>
      </c>
    </row>
    <row r="13500" spans="1:10" x14ac:dyDescent="0.3">
      <c r="A13500" t="s">
        <v>13579</v>
      </c>
      <c r="B13500" t="s">
        <v>33038</v>
      </c>
      <c r="C13500" t="s">
        <v>18</v>
      </c>
      <c r="D13500">
        <v>53</v>
      </c>
      <c r="E13500">
        <v>817</v>
      </c>
      <c r="F13500">
        <v>1</v>
      </c>
      <c r="G13500">
        <v>1750</v>
      </c>
      <c r="H13500">
        <v>30</v>
      </c>
      <c r="I13500">
        <v>30</v>
      </c>
      <c r="J13500">
        <v>30</v>
      </c>
    </row>
    <row r="13501" spans="1:10" x14ac:dyDescent="0.3">
      <c r="A13501" t="s">
        <v>13580</v>
      </c>
      <c r="B13501" t="s">
        <v>33040</v>
      </c>
      <c r="C13501" t="s">
        <v>24</v>
      </c>
      <c r="D13501">
        <v>47</v>
      </c>
      <c r="E13501">
        <v>616</v>
      </c>
      <c r="F13501">
        <v>3</v>
      </c>
      <c r="G13501">
        <v>1300</v>
      </c>
      <c r="H13501">
        <v>105</v>
      </c>
      <c r="I13501">
        <v>15</v>
      </c>
      <c r="J13501">
        <v>15</v>
      </c>
    </row>
    <row r="13502" spans="1:10" x14ac:dyDescent="0.3">
      <c r="A13502" t="s">
        <v>13581</v>
      </c>
      <c r="B13502" t="s">
        <v>33049</v>
      </c>
      <c r="C13502" t="s">
        <v>59</v>
      </c>
      <c r="D13502">
        <v>57</v>
      </c>
      <c r="E13502">
        <v>1203</v>
      </c>
      <c r="F13502">
        <v>1</v>
      </c>
      <c r="G13502">
        <v>7300</v>
      </c>
      <c r="H13502">
        <v>53</v>
      </c>
      <c r="I13502">
        <v>51</v>
      </c>
      <c r="J13502">
        <v>18</v>
      </c>
    </row>
    <row r="13503" spans="1:10" x14ac:dyDescent="0.3">
      <c r="A13503" t="s">
        <v>13582</v>
      </c>
      <c r="B13503" t="s">
        <v>33040</v>
      </c>
      <c r="C13503" t="s">
        <v>24</v>
      </c>
      <c r="D13503">
        <v>49</v>
      </c>
      <c r="E13503">
        <v>300</v>
      </c>
      <c r="F13503">
        <v>1</v>
      </c>
      <c r="G13503">
        <v>2500</v>
      </c>
      <c r="H13503">
        <v>47</v>
      </c>
      <c r="I13503">
        <v>21</v>
      </c>
      <c r="J13503">
        <v>41</v>
      </c>
    </row>
    <row r="13504" spans="1:10" x14ac:dyDescent="0.3">
      <c r="A13504" t="s">
        <v>13583</v>
      </c>
      <c r="B13504" t="s">
        <v>33040</v>
      </c>
      <c r="C13504" t="s">
        <v>24</v>
      </c>
      <c r="D13504">
        <v>56</v>
      </c>
      <c r="E13504">
        <v>2059</v>
      </c>
      <c r="F13504">
        <v>3</v>
      </c>
      <c r="G13504">
        <v>3000</v>
      </c>
      <c r="H13504">
        <v>69</v>
      </c>
      <c r="I13504">
        <v>11</v>
      </c>
      <c r="J13504">
        <v>11</v>
      </c>
    </row>
    <row r="13505" spans="1:10" x14ac:dyDescent="0.3">
      <c r="A13505" t="s">
        <v>13584</v>
      </c>
      <c r="B13505" t="s">
        <v>33073</v>
      </c>
      <c r="C13505" t="s">
        <v>381</v>
      </c>
      <c r="D13505">
        <v>59</v>
      </c>
      <c r="E13505">
        <v>866</v>
      </c>
      <c r="F13505">
        <v>1</v>
      </c>
      <c r="G13505">
        <v>700</v>
      </c>
      <c r="H13505">
        <v>27</v>
      </c>
      <c r="I13505">
        <v>4</v>
      </c>
      <c r="J13505">
        <v>19</v>
      </c>
    </row>
    <row r="13506" spans="1:10" x14ac:dyDescent="0.3">
      <c r="A13506" t="s">
        <v>13585</v>
      </c>
      <c r="B13506" t="s">
        <v>33035</v>
      </c>
      <c r="C13506" t="s">
        <v>12</v>
      </c>
      <c r="D13506">
        <v>54</v>
      </c>
      <c r="E13506">
        <v>798</v>
      </c>
      <c r="F13506">
        <v>1</v>
      </c>
      <c r="G13506">
        <v>1100</v>
      </c>
      <c r="H13506">
        <v>22</v>
      </c>
      <c r="I13506">
        <v>16</v>
      </c>
      <c r="J13506">
        <v>21</v>
      </c>
    </row>
    <row r="13507" spans="1:10" x14ac:dyDescent="0.3">
      <c r="A13507" t="s">
        <v>13586</v>
      </c>
      <c r="B13507" t="s">
        <v>33036</v>
      </c>
      <c r="C13507" t="s">
        <v>14</v>
      </c>
      <c r="D13507">
        <v>35</v>
      </c>
      <c r="E13507">
        <v>463</v>
      </c>
      <c r="F13507">
        <v>1</v>
      </c>
      <c r="G13507">
        <v>500</v>
      </c>
      <c r="H13507">
        <v>16</v>
      </c>
      <c r="I13507">
        <v>14</v>
      </c>
      <c r="J13507">
        <v>14</v>
      </c>
    </row>
    <row r="13508" spans="1:10" x14ac:dyDescent="0.3">
      <c r="A13508" t="s">
        <v>13587</v>
      </c>
      <c r="B13508" t="s">
        <v>33046</v>
      </c>
      <c r="C13508" t="s">
        <v>45</v>
      </c>
      <c r="D13508">
        <v>52</v>
      </c>
      <c r="E13508">
        <v>1381</v>
      </c>
      <c r="F13508">
        <v>2</v>
      </c>
      <c r="G13508">
        <v>800</v>
      </c>
      <c r="H13508">
        <v>20</v>
      </c>
      <c r="I13508">
        <v>15</v>
      </c>
      <c r="J13508">
        <v>15</v>
      </c>
    </row>
    <row r="13509" spans="1:10" x14ac:dyDescent="0.3">
      <c r="A13509" t="s">
        <v>13588</v>
      </c>
      <c r="B13509" t="s">
        <v>33045</v>
      </c>
      <c r="C13509" t="s">
        <v>39</v>
      </c>
      <c r="D13509">
        <v>47</v>
      </c>
      <c r="E13509">
        <v>517</v>
      </c>
      <c r="F13509">
        <v>3</v>
      </c>
      <c r="G13509">
        <v>950</v>
      </c>
      <c r="H13509">
        <v>38</v>
      </c>
      <c r="I13509">
        <v>12</v>
      </c>
      <c r="J13509">
        <v>28</v>
      </c>
    </row>
    <row r="13510" spans="1:10" x14ac:dyDescent="0.3">
      <c r="A13510" t="s">
        <v>13589</v>
      </c>
      <c r="B13510" t="s">
        <v>111</v>
      </c>
      <c r="C13510" t="s">
        <v>111</v>
      </c>
      <c r="D13510">
        <v>37</v>
      </c>
      <c r="E13510">
        <v>393</v>
      </c>
      <c r="F13510">
        <v>1</v>
      </c>
      <c r="G13510">
        <v>1200</v>
      </c>
      <c r="H13510">
        <v>23</v>
      </c>
      <c r="I13510">
        <v>21</v>
      </c>
      <c r="J13510">
        <v>12</v>
      </c>
    </row>
    <row r="13511" spans="1:10" x14ac:dyDescent="0.3">
      <c r="A13511" t="s">
        <v>13590</v>
      </c>
      <c r="B13511" t="s">
        <v>33053</v>
      </c>
      <c r="C13511" t="s">
        <v>86</v>
      </c>
      <c r="D13511">
        <v>59</v>
      </c>
      <c r="E13511">
        <v>1842</v>
      </c>
      <c r="F13511">
        <v>1</v>
      </c>
      <c r="G13511">
        <v>100</v>
      </c>
      <c r="H13511">
        <v>21</v>
      </c>
      <c r="I13511">
        <v>6</v>
      </c>
      <c r="J13511">
        <v>14</v>
      </c>
    </row>
    <row r="13512" spans="1:10" x14ac:dyDescent="0.3">
      <c r="A13512" t="s">
        <v>13591</v>
      </c>
      <c r="B13512" t="s">
        <v>33037</v>
      </c>
      <c r="C13512" t="s">
        <v>16</v>
      </c>
      <c r="D13512">
        <v>57</v>
      </c>
      <c r="E13512">
        <v>518</v>
      </c>
      <c r="F13512">
        <v>3</v>
      </c>
      <c r="G13512">
        <v>631</v>
      </c>
      <c r="H13512">
        <v>27</v>
      </c>
      <c r="I13512">
        <v>12</v>
      </c>
      <c r="J13512">
        <v>19</v>
      </c>
    </row>
    <row r="13513" spans="1:10" x14ac:dyDescent="0.3">
      <c r="A13513" t="s">
        <v>13592</v>
      </c>
      <c r="B13513" t="s">
        <v>33046</v>
      </c>
      <c r="C13513" t="s">
        <v>45</v>
      </c>
      <c r="D13513">
        <v>33</v>
      </c>
      <c r="E13513">
        <v>776</v>
      </c>
      <c r="F13513">
        <v>1</v>
      </c>
      <c r="G13513">
        <v>700</v>
      </c>
      <c r="H13513">
        <v>30</v>
      </c>
      <c r="I13513">
        <v>12</v>
      </c>
      <c r="J13513">
        <v>16</v>
      </c>
    </row>
    <row r="13514" spans="1:10" x14ac:dyDescent="0.3">
      <c r="A13514" t="s">
        <v>13593</v>
      </c>
      <c r="B13514" t="s">
        <v>33036</v>
      </c>
      <c r="C13514" t="s">
        <v>14</v>
      </c>
      <c r="D13514">
        <v>52</v>
      </c>
      <c r="E13514">
        <v>2371</v>
      </c>
      <c r="F13514">
        <v>1</v>
      </c>
      <c r="G13514">
        <v>1300</v>
      </c>
      <c r="H13514">
        <v>20</v>
      </c>
      <c r="I13514">
        <v>30</v>
      </c>
      <c r="J13514">
        <v>20</v>
      </c>
    </row>
    <row r="13515" spans="1:10" x14ac:dyDescent="0.3">
      <c r="A13515" t="s">
        <v>13594</v>
      </c>
      <c r="B13515" t="s">
        <v>33040</v>
      </c>
      <c r="C13515" t="s">
        <v>24</v>
      </c>
      <c r="D13515">
        <v>41</v>
      </c>
      <c r="E13515">
        <v>94</v>
      </c>
      <c r="F13515">
        <v>5</v>
      </c>
      <c r="G13515">
        <v>400</v>
      </c>
      <c r="H13515">
        <v>16</v>
      </c>
      <c r="I13515">
        <v>5</v>
      </c>
      <c r="J13515">
        <v>20</v>
      </c>
    </row>
    <row r="13516" spans="1:10" x14ac:dyDescent="0.3">
      <c r="A13516" t="s">
        <v>13595</v>
      </c>
      <c r="B13516" t="s">
        <v>33039</v>
      </c>
      <c r="C13516" t="s">
        <v>20</v>
      </c>
      <c r="D13516">
        <v>48</v>
      </c>
      <c r="E13516">
        <v>291</v>
      </c>
      <c r="F13516">
        <v>5</v>
      </c>
      <c r="G13516">
        <v>600</v>
      </c>
      <c r="H13516">
        <v>16</v>
      </c>
      <c r="I13516">
        <v>30</v>
      </c>
      <c r="J13516">
        <v>16</v>
      </c>
    </row>
    <row r="13517" spans="1:10" x14ac:dyDescent="0.3">
      <c r="A13517" t="s">
        <v>13596</v>
      </c>
      <c r="B13517" t="s">
        <v>33040</v>
      </c>
      <c r="C13517" t="s">
        <v>24</v>
      </c>
      <c r="D13517">
        <v>35</v>
      </c>
      <c r="E13517">
        <v>1181</v>
      </c>
      <c r="F13517">
        <v>2</v>
      </c>
      <c r="G13517">
        <v>500</v>
      </c>
      <c r="H13517">
        <v>53</v>
      </c>
      <c r="I13517">
        <v>8</v>
      </c>
      <c r="J13517">
        <v>11</v>
      </c>
    </row>
    <row r="13518" spans="1:10" x14ac:dyDescent="0.3">
      <c r="A13518" t="s">
        <v>13597</v>
      </c>
      <c r="B13518" t="s">
        <v>33051</v>
      </c>
      <c r="C13518" t="s">
        <v>65</v>
      </c>
      <c r="D13518">
        <v>30</v>
      </c>
      <c r="E13518">
        <v>879</v>
      </c>
      <c r="F13518">
        <v>2</v>
      </c>
      <c r="G13518">
        <v>200</v>
      </c>
      <c r="H13518">
        <v>22</v>
      </c>
      <c r="I13518">
        <v>16</v>
      </c>
      <c r="J13518">
        <v>22</v>
      </c>
    </row>
    <row r="13519" spans="1:10" x14ac:dyDescent="0.3">
      <c r="A13519" t="s">
        <v>13598</v>
      </c>
      <c r="B13519" t="s">
        <v>33042</v>
      </c>
      <c r="C13519" t="s">
        <v>28</v>
      </c>
      <c r="D13519">
        <v>53</v>
      </c>
      <c r="E13519">
        <v>559</v>
      </c>
      <c r="F13519">
        <v>1</v>
      </c>
      <c r="G13519">
        <v>900</v>
      </c>
      <c r="H13519">
        <v>29</v>
      </c>
      <c r="I13519">
        <v>30</v>
      </c>
      <c r="J13519">
        <v>23</v>
      </c>
    </row>
    <row r="13520" spans="1:10" x14ac:dyDescent="0.3">
      <c r="A13520" t="s">
        <v>13599</v>
      </c>
      <c r="B13520" t="s">
        <v>33082</v>
      </c>
      <c r="C13520" t="s">
        <v>801</v>
      </c>
      <c r="D13520">
        <v>60</v>
      </c>
      <c r="E13520">
        <v>523</v>
      </c>
      <c r="F13520">
        <v>4</v>
      </c>
      <c r="G13520">
        <v>750</v>
      </c>
      <c r="H13520">
        <v>28</v>
      </c>
      <c r="I13520">
        <v>11</v>
      </c>
      <c r="J13520">
        <v>13</v>
      </c>
    </row>
    <row r="13521" spans="1:10" x14ac:dyDescent="0.3">
      <c r="A13521" t="s">
        <v>13600</v>
      </c>
      <c r="B13521" t="s">
        <v>33036</v>
      </c>
      <c r="C13521" t="s">
        <v>14</v>
      </c>
      <c r="D13521">
        <v>58</v>
      </c>
      <c r="E13521">
        <v>1897</v>
      </c>
      <c r="F13521">
        <v>4</v>
      </c>
      <c r="G13521">
        <v>321</v>
      </c>
      <c r="H13521">
        <v>17</v>
      </c>
      <c r="I13521">
        <v>13</v>
      </c>
      <c r="J13521">
        <v>15</v>
      </c>
    </row>
    <row r="13522" spans="1:10" x14ac:dyDescent="0.3">
      <c r="A13522" t="s">
        <v>13601</v>
      </c>
      <c r="B13522" t="s">
        <v>33037</v>
      </c>
      <c r="C13522" t="s">
        <v>16</v>
      </c>
      <c r="D13522">
        <v>34</v>
      </c>
      <c r="E13522">
        <v>501</v>
      </c>
      <c r="F13522">
        <v>1</v>
      </c>
      <c r="G13522">
        <v>900</v>
      </c>
      <c r="H13522">
        <v>40</v>
      </c>
      <c r="I13522">
        <v>25</v>
      </c>
      <c r="J13522">
        <v>30</v>
      </c>
    </row>
    <row r="13523" spans="1:10" x14ac:dyDescent="0.3">
      <c r="A13523" t="s">
        <v>13602</v>
      </c>
      <c r="B13523" t="s">
        <v>33043</v>
      </c>
      <c r="C13523" t="s">
        <v>30</v>
      </c>
      <c r="D13523">
        <v>53</v>
      </c>
      <c r="E13523">
        <v>231</v>
      </c>
      <c r="F13523">
        <v>1</v>
      </c>
      <c r="G13523">
        <v>1625</v>
      </c>
      <c r="H13523">
        <v>41</v>
      </c>
      <c r="I13523">
        <v>30</v>
      </c>
      <c r="J13523">
        <v>33</v>
      </c>
    </row>
    <row r="13524" spans="1:10" x14ac:dyDescent="0.3">
      <c r="A13524" t="s">
        <v>13603</v>
      </c>
      <c r="B13524" t="s">
        <v>33043</v>
      </c>
      <c r="C13524" t="s">
        <v>30</v>
      </c>
      <c r="D13524">
        <v>55</v>
      </c>
      <c r="E13524">
        <v>410</v>
      </c>
      <c r="F13524">
        <v>1</v>
      </c>
      <c r="G13524">
        <v>1800</v>
      </c>
      <c r="H13524">
        <v>40</v>
      </c>
      <c r="I13524">
        <v>8</v>
      </c>
      <c r="J13524">
        <v>35</v>
      </c>
    </row>
    <row r="13525" spans="1:10" x14ac:dyDescent="0.3">
      <c r="A13525" t="s">
        <v>13604</v>
      </c>
      <c r="B13525" t="s">
        <v>467</v>
      </c>
      <c r="C13525" t="s">
        <v>467</v>
      </c>
      <c r="D13525">
        <v>31</v>
      </c>
      <c r="E13525">
        <v>746</v>
      </c>
      <c r="F13525">
        <v>2</v>
      </c>
      <c r="G13525">
        <v>200</v>
      </c>
      <c r="H13525">
        <v>22</v>
      </c>
      <c r="I13525">
        <v>2</v>
      </c>
      <c r="J13525">
        <v>16</v>
      </c>
    </row>
    <row r="13526" spans="1:10" x14ac:dyDescent="0.3">
      <c r="A13526" t="s">
        <v>13605</v>
      </c>
      <c r="B13526" t="e">
        <v>#N/A</v>
      </c>
      <c r="C13526" t="s">
        <v>33098</v>
      </c>
      <c r="D13526">
        <v>0</v>
      </c>
      <c r="E13526">
        <v>0</v>
      </c>
      <c r="F13526">
        <v>0</v>
      </c>
      <c r="G13526">
        <v>3300</v>
      </c>
      <c r="H13526">
        <v>28</v>
      </c>
      <c r="I13526">
        <v>20</v>
      </c>
      <c r="J13526">
        <v>40</v>
      </c>
    </row>
    <row r="13527" spans="1:10" x14ac:dyDescent="0.3">
      <c r="A13527" t="s">
        <v>13606</v>
      </c>
      <c r="B13527" t="s">
        <v>33068</v>
      </c>
      <c r="C13527" t="s">
        <v>262</v>
      </c>
      <c r="D13527">
        <v>33</v>
      </c>
      <c r="E13527">
        <v>54</v>
      </c>
      <c r="F13527">
        <v>1</v>
      </c>
      <c r="G13527">
        <v>500</v>
      </c>
      <c r="H13527">
        <v>30</v>
      </c>
      <c r="I13527">
        <v>40</v>
      </c>
      <c r="J13527">
        <v>11</v>
      </c>
    </row>
    <row r="13528" spans="1:10" x14ac:dyDescent="0.3">
      <c r="A13528" t="s">
        <v>13607</v>
      </c>
      <c r="B13528" t="s">
        <v>33034</v>
      </c>
      <c r="C13528" t="s">
        <v>10</v>
      </c>
      <c r="D13528">
        <v>41</v>
      </c>
      <c r="E13528">
        <v>120</v>
      </c>
      <c r="F13528">
        <v>1</v>
      </c>
      <c r="G13528">
        <v>450</v>
      </c>
      <c r="H13528">
        <v>30</v>
      </c>
      <c r="I13528">
        <v>30</v>
      </c>
      <c r="J13528">
        <v>30</v>
      </c>
    </row>
    <row r="13529" spans="1:10" x14ac:dyDescent="0.3">
      <c r="A13529" t="s">
        <v>13608</v>
      </c>
      <c r="B13529" t="s">
        <v>33054</v>
      </c>
      <c r="C13529" t="s">
        <v>89</v>
      </c>
      <c r="D13529">
        <v>50</v>
      </c>
      <c r="E13529">
        <v>105</v>
      </c>
      <c r="F13529">
        <v>2</v>
      </c>
      <c r="G13529">
        <v>450</v>
      </c>
      <c r="H13529">
        <v>20</v>
      </c>
      <c r="I13529">
        <v>30</v>
      </c>
      <c r="J13529">
        <v>20</v>
      </c>
    </row>
    <row r="13530" spans="1:10" x14ac:dyDescent="0.3">
      <c r="A13530" t="s">
        <v>13609</v>
      </c>
      <c r="B13530" t="s">
        <v>33078</v>
      </c>
      <c r="C13530" t="s">
        <v>609</v>
      </c>
      <c r="D13530">
        <v>26</v>
      </c>
      <c r="E13530">
        <v>225</v>
      </c>
      <c r="F13530">
        <v>2</v>
      </c>
      <c r="G13530">
        <v>400</v>
      </c>
      <c r="H13530">
        <v>16</v>
      </c>
      <c r="I13530">
        <v>2</v>
      </c>
      <c r="J13530">
        <v>11</v>
      </c>
    </row>
    <row r="13531" spans="1:10" x14ac:dyDescent="0.3">
      <c r="A13531" t="s">
        <v>13610</v>
      </c>
      <c r="B13531" t="s">
        <v>33043</v>
      </c>
      <c r="C13531" t="s">
        <v>30</v>
      </c>
      <c r="D13531">
        <v>57</v>
      </c>
      <c r="E13531">
        <v>718</v>
      </c>
      <c r="F13531">
        <v>1</v>
      </c>
      <c r="G13531">
        <v>650</v>
      </c>
      <c r="H13531">
        <v>30</v>
      </c>
      <c r="I13531">
        <v>10</v>
      </c>
      <c r="J13531">
        <v>25</v>
      </c>
    </row>
    <row r="13532" spans="1:10" x14ac:dyDescent="0.3">
      <c r="A13532" t="s">
        <v>13611</v>
      </c>
      <c r="B13532" t="s">
        <v>33087</v>
      </c>
      <c r="C13532" t="s">
        <v>1335</v>
      </c>
      <c r="D13532">
        <v>52</v>
      </c>
      <c r="E13532">
        <v>312</v>
      </c>
      <c r="F13532">
        <v>1</v>
      </c>
      <c r="G13532">
        <v>100</v>
      </c>
      <c r="H13532">
        <v>16</v>
      </c>
      <c r="I13532">
        <v>6</v>
      </c>
      <c r="J13532">
        <v>11</v>
      </c>
    </row>
    <row r="13533" spans="1:10" x14ac:dyDescent="0.3">
      <c r="A13533" t="s">
        <v>13612</v>
      </c>
      <c r="B13533" t="s">
        <v>33038</v>
      </c>
      <c r="C13533" t="s">
        <v>18</v>
      </c>
      <c r="D13533">
        <v>46</v>
      </c>
      <c r="E13533">
        <v>1471</v>
      </c>
      <c r="F13533">
        <v>2</v>
      </c>
      <c r="G13533">
        <v>2900</v>
      </c>
      <c r="H13533">
        <v>19</v>
      </c>
      <c r="I13533">
        <v>54</v>
      </c>
      <c r="J13533">
        <v>28</v>
      </c>
    </row>
    <row r="13534" spans="1:10" x14ac:dyDescent="0.3">
      <c r="A13534" t="s">
        <v>13613</v>
      </c>
      <c r="B13534" t="s">
        <v>33047</v>
      </c>
      <c r="C13534" t="s">
        <v>50</v>
      </c>
      <c r="D13534">
        <v>42</v>
      </c>
      <c r="E13534">
        <v>299</v>
      </c>
      <c r="F13534">
        <v>1</v>
      </c>
      <c r="G13534">
        <v>500</v>
      </c>
      <c r="H13534">
        <v>18</v>
      </c>
      <c r="I13534">
        <v>48</v>
      </c>
      <c r="J13534">
        <v>34</v>
      </c>
    </row>
    <row r="13535" spans="1:10" x14ac:dyDescent="0.3">
      <c r="A13535" t="s">
        <v>13614</v>
      </c>
      <c r="B13535" t="s">
        <v>33058</v>
      </c>
      <c r="C13535" t="s">
        <v>106</v>
      </c>
      <c r="D13535">
        <v>49</v>
      </c>
      <c r="E13535">
        <v>463</v>
      </c>
      <c r="F13535">
        <v>2</v>
      </c>
      <c r="G13535">
        <v>195</v>
      </c>
      <c r="H13535">
        <v>18</v>
      </c>
      <c r="I13535">
        <v>11</v>
      </c>
      <c r="J13535">
        <v>17</v>
      </c>
    </row>
    <row r="13536" spans="1:10" x14ac:dyDescent="0.3">
      <c r="A13536" t="s">
        <v>13615</v>
      </c>
      <c r="B13536" t="s">
        <v>33047</v>
      </c>
      <c r="C13536" t="s">
        <v>50</v>
      </c>
      <c r="D13536">
        <v>53</v>
      </c>
      <c r="E13536">
        <v>1289</v>
      </c>
      <c r="F13536">
        <v>2</v>
      </c>
      <c r="G13536">
        <v>450</v>
      </c>
      <c r="H13536">
        <v>16</v>
      </c>
      <c r="I13536">
        <v>40</v>
      </c>
      <c r="J13536">
        <v>25</v>
      </c>
    </row>
    <row r="13537" spans="1:10" x14ac:dyDescent="0.3">
      <c r="A13537" t="s">
        <v>13616</v>
      </c>
      <c r="B13537" t="s">
        <v>33042</v>
      </c>
      <c r="C13537" t="s">
        <v>28</v>
      </c>
      <c r="D13537">
        <v>48</v>
      </c>
      <c r="E13537">
        <v>762</v>
      </c>
      <c r="F13537">
        <v>2</v>
      </c>
      <c r="G13537">
        <v>2925</v>
      </c>
      <c r="H13537">
        <v>46</v>
      </c>
      <c r="I13537">
        <v>23</v>
      </c>
      <c r="J13537">
        <v>24</v>
      </c>
    </row>
    <row r="13538" spans="1:10" x14ac:dyDescent="0.3">
      <c r="A13538" t="s">
        <v>13617</v>
      </c>
      <c r="B13538" t="s">
        <v>33050</v>
      </c>
      <c r="C13538" t="s">
        <v>63</v>
      </c>
      <c r="D13538">
        <v>59</v>
      </c>
      <c r="E13538">
        <v>676</v>
      </c>
      <c r="F13538">
        <v>2</v>
      </c>
      <c r="G13538">
        <v>850</v>
      </c>
      <c r="H13538">
        <v>60</v>
      </c>
      <c r="I13538">
        <v>8</v>
      </c>
      <c r="J13538">
        <v>33</v>
      </c>
    </row>
    <row r="13539" spans="1:10" x14ac:dyDescent="0.3">
      <c r="A13539" t="s">
        <v>13618</v>
      </c>
      <c r="B13539" t="s">
        <v>33050</v>
      </c>
      <c r="C13539" t="s">
        <v>63</v>
      </c>
      <c r="D13539">
        <v>31</v>
      </c>
      <c r="E13539">
        <v>1165</v>
      </c>
      <c r="F13539">
        <v>3</v>
      </c>
      <c r="G13539">
        <v>350</v>
      </c>
      <c r="H13539">
        <v>20</v>
      </c>
      <c r="I13539">
        <v>16</v>
      </c>
      <c r="J13539">
        <v>16</v>
      </c>
    </row>
    <row r="13540" spans="1:10" x14ac:dyDescent="0.3">
      <c r="A13540" t="s">
        <v>13619</v>
      </c>
      <c r="B13540" t="s">
        <v>33043</v>
      </c>
      <c r="C13540" t="s">
        <v>30</v>
      </c>
      <c r="D13540">
        <v>58</v>
      </c>
      <c r="E13540">
        <v>587</v>
      </c>
      <c r="F13540">
        <v>1</v>
      </c>
      <c r="G13540">
        <v>2250</v>
      </c>
      <c r="H13540">
        <v>25</v>
      </c>
      <c r="I13540">
        <v>25</v>
      </c>
      <c r="J13540">
        <v>25</v>
      </c>
    </row>
    <row r="13541" spans="1:10" x14ac:dyDescent="0.3">
      <c r="A13541" t="s">
        <v>13620</v>
      </c>
      <c r="B13541" t="s">
        <v>33045</v>
      </c>
      <c r="C13541" t="s">
        <v>39</v>
      </c>
      <c r="D13541">
        <v>39</v>
      </c>
      <c r="E13541">
        <v>1105</v>
      </c>
      <c r="F13541">
        <v>1</v>
      </c>
      <c r="G13541">
        <v>600</v>
      </c>
      <c r="H13541">
        <v>16</v>
      </c>
      <c r="I13541">
        <v>18</v>
      </c>
      <c r="J13541">
        <v>17</v>
      </c>
    </row>
    <row r="13542" spans="1:10" x14ac:dyDescent="0.3">
      <c r="A13542" t="s">
        <v>13621</v>
      </c>
      <c r="B13542" t="s">
        <v>33037</v>
      </c>
      <c r="C13542" t="s">
        <v>16</v>
      </c>
      <c r="D13542">
        <v>49</v>
      </c>
      <c r="E13542">
        <v>223</v>
      </c>
      <c r="F13542">
        <v>3</v>
      </c>
      <c r="G13542">
        <v>283</v>
      </c>
      <c r="H13542">
        <v>37</v>
      </c>
      <c r="I13542">
        <v>20</v>
      </c>
      <c r="J13542">
        <v>40</v>
      </c>
    </row>
    <row r="13543" spans="1:10" x14ac:dyDescent="0.3">
      <c r="A13543" t="s">
        <v>13622</v>
      </c>
      <c r="B13543" t="s">
        <v>22</v>
      </c>
      <c r="C13543" t="s">
        <v>22</v>
      </c>
      <c r="D13543">
        <v>33</v>
      </c>
      <c r="E13543">
        <v>805</v>
      </c>
      <c r="F13543">
        <v>2</v>
      </c>
      <c r="G13543">
        <v>1500</v>
      </c>
      <c r="H13543">
        <v>40</v>
      </c>
      <c r="I13543">
        <v>40</v>
      </c>
      <c r="J13543">
        <v>30</v>
      </c>
    </row>
    <row r="13544" spans="1:10" x14ac:dyDescent="0.3">
      <c r="A13544" t="s">
        <v>13623</v>
      </c>
      <c r="B13544" t="e">
        <v>#N/A</v>
      </c>
      <c r="C13544" t="s">
        <v>33098</v>
      </c>
      <c r="D13544">
        <v>0</v>
      </c>
      <c r="E13544">
        <v>0</v>
      </c>
      <c r="F13544">
        <v>0</v>
      </c>
      <c r="G13544">
        <v>400</v>
      </c>
      <c r="H13544">
        <v>16</v>
      </c>
      <c r="I13544">
        <v>92</v>
      </c>
      <c r="J13544">
        <v>16</v>
      </c>
    </row>
    <row r="13545" spans="1:10" x14ac:dyDescent="0.3">
      <c r="A13545" t="s">
        <v>13624</v>
      </c>
      <c r="B13545" t="s">
        <v>33053</v>
      </c>
      <c r="C13545" t="s">
        <v>86</v>
      </c>
      <c r="D13545">
        <v>57</v>
      </c>
      <c r="E13545">
        <v>1009</v>
      </c>
      <c r="F13545">
        <v>1</v>
      </c>
      <c r="G13545">
        <v>150</v>
      </c>
      <c r="H13545">
        <v>18</v>
      </c>
      <c r="I13545">
        <v>6</v>
      </c>
      <c r="J13545">
        <v>12</v>
      </c>
    </row>
    <row r="13546" spans="1:10" x14ac:dyDescent="0.3">
      <c r="A13546" t="s">
        <v>13625</v>
      </c>
      <c r="B13546" t="s">
        <v>33051</v>
      </c>
      <c r="C13546" t="s">
        <v>65</v>
      </c>
      <c r="D13546">
        <v>55</v>
      </c>
      <c r="E13546">
        <v>1631</v>
      </c>
      <c r="F13546">
        <v>2</v>
      </c>
      <c r="G13546">
        <v>300</v>
      </c>
      <c r="H13546">
        <v>16</v>
      </c>
      <c r="I13546">
        <v>3</v>
      </c>
      <c r="J13546">
        <v>15</v>
      </c>
    </row>
    <row r="13547" spans="1:10" x14ac:dyDescent="0.3">
      <c r="A13547" t="s">
        <v>13626</v>
      </c>
      <c r="B13547" t="s">
        <v>33038</v>
      </c>
      <c r="C13547" t="s">
        <v>18</v>
      </c>
      <c r="D13547">
        <v>46</v>
      </c>
      <c r="E13547">
        <v>454</v>
      </c>
      <c r="F13547">
        <v>1</v>
      </c>
      <c r="G13547">
        <v>1000</v>
      </c>
      <c r="H13547">
        <v>25</v>
      </c>
      <c r="I13547">
        <v>25</v>
      </c>
      <c r="J13547">
        <v>25</v>
      </c>
    </row>
    <row r="13548" spans="1:10" x14ac:dyDescent="0.3">
      <c r="A13548" t="s">
        <v>13627</v>
      </c>
      <c r="B13548" t="s">
        <v>33042</v>
      </c>
      <c r="C13548" t="s">
        <v>28</v>
      </c>
      <c r="D13548">
        <v>46</v>
      </c>
      <c r="E13548">
        <v>1389</v>
      </c>
      <c r="F13548">
        <v>2</v>
      </c>
      <c r="G13548">
        <v>1100</v>
      </c>
      <c r="H13548">
        <v>28</v>
      </c>
      <c r="I13548">
        <v>10</v>
      </c>
      <c r="J13548">
        <v>28</v>
      </c>
    </row>
    <row r="13549" spans="1:10" x14ac:dyDescent="0.3">
      <c r="A13549" t="s">
        <v>13628</v>
      </c>
      <c r="B13549" t="s">
        <v>33037</v>
      </c>
      <c r="C13549" t="s">
        <v>16</v>
      </c>
      <c r="D13549">
        <v>35</v>
      </c>
      <c r="E13549">
        <v>1623</v>
      </c>
      <c r="F13549">
        <v>2</v>
      </c>
      <c r="G13549">
        <v>700</v>
      </c>
      <c r="H13549">
        <v>27</v>
      </c>
      <c r="I13549">
        <v>15</v>
      </c>
      <c r="J13549">
        <v>25</v>
      </c>
    </row>
    <row r="13550" spans="1:10" x14ac:dyDescent="0.3">
      <c r="A13550" t="s">
        <v>13629</v>
      </c>
      <c r="B13550" t="s">
        <v>33034</v>
      </c>
      <c r="C13550" t="s">
        <v>10</v>
      </c>
      <c r="D13550">
        <v>30</v>
      </c>
      <c r="E13550">
        <v>138</v>
      </c>
      <c r="F13550">
        <v>1</v>
      </c>
      <c r="G13550">
        <v>100</v>
      </c>
      <c r="H13550">
        <v>20</v>
      </c>
      <c r="I13550">
        <v>5</v>
      </c>
      <c r="J13550">
        <v>20</v>
      </c>
    </row>
    <row r="13551" spans="1:10" x14ac:dyDescent="0.3">
      <c r="A13551" t="s">
        <v>13630</v>
      </c>
      <c r="B13551" t="s">
        <v>33038</v>
      </c>
      <c r="C13551" t="s">
        <v>18</v>
      </c>
      <c r="D13551">
        <v>60</v>
      </c>
      <c r="E13551">
        <v>422</v>
      </c>
      <c r="F13551">
        <v>3</v>
      </c>
      <c r="G13551">
        <v>400</v>
      </c>
      <c r="H13551">
        <v>16</v>
      </c>
      <c r="I13551">
        <v>2</v>
      </c>
      <c r="J13551">
        <v>11</v>
      </c>
    </row>
    <row r="13552" spans="1:10" x14ac:dyDescent="0.3">
      <c r="A13552" t="s">
        <v>13631</v>
      </c>
      <c r="B13552" t="s">
        <v>33038</v>
      </c>
      <c r="C13552" t="s">
        <v>18</v>
      </c>
      <c r="D13552">
        <v>38</v>
      </c>
      <c r="E13552">
        <v>1016</v>
      </c>
      <c r="F13552">
        <v>1</v>
      </c>
      <c r="G13552">
        <v>400</v>
      </c>
      <c r="H13552">
        <v>25</v>
      </c>
      <c r="I13552">
        <v>15</v>
      </c>
      <c r="J13552">
        <v>20</v>
      </c>
    </row>
    <row r="13553" spans="1:10" x14ac:dyDescent="0.3">
      <c r="A13553" t="s">
        <v>13632</v>
      </c>
      <c r="B13553" t="s">
        <v>33054</v>
      </c>
      <c r="C13553" t="s">
        <v>89</v>
      </c>
      <c r="D13553">
        <v>60</v>
      </c>
      <c r="E13553">
        <v>501</v>
      </c>
      <c r="F13553">
        <v>6</v>
      </c>
      <c r="G13553">
        <v>550</v>
      </c>
      <c r="H13553">
        <v>22</v>
      </c>
      <c r="I13553">
        <v>7</v>
      </c>
      <c r="J13553">
        <v>15</v>
      </c>
    </row>
    <row r="13554" spans="1:10" x14ac:dyDescent="0.3">
      <c r="A13554" t="s">
        <v>13633</v>
      </c>
      <c r="B13554" t="s">
        <v>33046</v>
      </c>
      <c r="C13554" t="s">
        <v>45</v>
      </c>
      <c r="D13554">
        <v>33</v>
      </c>
      <c r="E13554">
        <v>611</v>
      </c>
      <c r="F13554">
        <v>1</v>
      </c>
      <c r="G13554">
        <v>300</v>
      </c>
      <c r="H13554">
        <v>16</v>
      </c>
      <c r="I13554">
        <v>11</v>
      </c>
      <c r="J13554">
        <v>11</v>
      </c>
    </row>
    <row r="13555" spans="1:10" x14ac:dyDescent="0.3">
      <c r="A13555" t="s">
        <v>13634</v>
      </c>
      <c r="B13555" t="s">
        <v>33045</v>
      </c>
      <c r="C13555" t="s">
        <v>39</v>
      </c>
      <c r="D13555">
        <v>57</v>
      </c>
      <c r="E13555">
        <v>308</v>
      </c>
      <c r="F13555">
        <v>1</v>
      </c>
      <c r="G13555">
        <v>2300</v>
      </c>
      <c r="H13555">
        <v>20</v>
      </c>
      <c r="I13555">
        <v>17</v>
      </c>
      <c r="J13555">
        <v>20</v>
      </c>
    </row>
    <row r="13556" spans="1:10" x14ac:dyDescent="0.3">
      <c r="A13556" t="s">
        <v>13635</v>
      </c>
      <c r="B13556" t="s">
        <v>33036</v>
      </c>
      <c r="C13556" t="s">
        <v>14</v>
      </c>
      <c r="D13556">
        <v>39</v>
      </c>
      <c r="E13556">
        <v>362</v>
      </c>
      <c r="F13556">
        <v>1</v>
      </c>
      <c r="G13556">
        <v>1400</v>
      </c>
      <c r="H13556">
        <v>105</v>
      </c>
      <c r="I13556">
        <v>10</v>
      </c>
      <c r="J13556">
        <v>20</v>
      </c>
    </row>
    <row r="13557" spans="1:10" x14ac:dyDescent="0.3">
      <c r="A13557" t="s">
        <v>13636</v>
      </c>
      <c r="B13557" t="s">
        <v>33036</v>
      </c>
      <c r="C13557" t="s">
        <v>14</v>
      </c>
      <c r="D13557">
        <v>49</v>
      </c>
      <c r="E13557">
        <v>1360</v>
      </c>
      <c r="F13557">
        <v>1</v>
      </c>
      <c r="G13557">
        <v>4100</v>
      </c>
      <c r="H13557">
        <v>28</v>
      </c>
      <c r="I13557">
        <v>18</v>
      </c>
      <c r="J13557">
        <v>18</v>
      </c>
    </row>
    <row r="13558" spans="1:10" x14ac:dyDescent="0.3">
      <c r="A13558" t="s">
        <v>13637</v>
      </c>
      <c r="B13558" t="s">
        <v>33076</v>
      </c>
      <c r="C13558" t="s">
        <v>454</v>
      </c>
      <c r="D13558">
        <v>19</v>
      </c>
      <c r="E13558">
        <v>303</v>
      </c>
      <c r="F13558">
        <v>1</v>
      </c>
      <c r="G13558">
        <v>1400</v>
      </c>
      <c r="H13558">
        <v>17</v>
      </c>
      <c r="I13558">
        <v>33</v>
      </c>
      <c r="J13558">
        <v>19</v>
      </c>
    </row>
    <row r="13559" spans="1:10" x14ac:dyDescent="0.3">
      <c r="A13559" t="s">
        <v>13638</v>
      </c>
      <c r="B13559" t="s">
        <v>22</v>
      </c>
      <c r="C13559" t="s">
        <v>22</v>
      </c>
      <c r="D13559">
        <v>59</v>
      </c>
      <c r="E13559">
        <v>734</v>
      </c>
      <c r="F13559">
        <v>4</v>
      </c>
      <c r="G13559">
        <v>650</v>
      </c>
      <c r="H13559">
        <v>33</v>
      </c>
      <c r="I13559">
        <v>18</v>
      </c>
      <c r="J13559">
        <v>27</v>
      </c>
    </row>
    <row r="13560" spans="1:10" x14ac:dyDescent="0.3">
      <c r="A13560" t="s">
        <v>13639</v>
      </c>
      <c r="B13560" t="s">
        <v>111</v>
      </c>
      <c r="C13560" t="s">
        <v>111</v>
      </c>
      <c r="D13560">
        <v>54</v>
      </c>
      <c r="E13560">
        <v>1043</v>
      </c>
      <c r="F13560">
        <v>1</v>
      </c>
      <c r="G13560">
        <v>680</v>
      </c>
      <c r="H13560">
        <v>32</v>
      </c>
      <c r="I13560">
        <v>29</v>
      </c>
      <c r="J13560">
        <v>22</v>
      </c>
    </row>
    <row r="13561" spans="1:10" x14ac:dyDescent="0.3">
      <c r="A13561" t="s">
        <v>13640</v>
      </c>
      <c r="B13561" t="s">
        <v>33037</v>
      </c>
      <c r="C13561" t="s">
        <v>16</v>
      </c>
      <c r="D13561">
        <v>45</v>
      </c>
      <c r="E13561">
        <v>821</v>
      </c>
      <c r="F13561">
        <v>4</v>
      </c>
      <c r="G13561">
        <v>4550</v>
      </c>
      <c r="H13561">
        <v>40</v>
      </c>
      <c r="I13561">
        <v>10</v>
      </c>
      <c r="J13561">
        <v>40</v>
      </c>
    </row>
    <row r="13562" spans="1:10" x14ac:dyDescent="0.3">
      <c r="A13562" t="s">
        <v>13641</v>
      </c>
      <c r="B13562" t="s">
        <v>33040</v>
      </c>
      <c r="C13562" t="s">
        <v>24</v>
      </c>
      <c r="D13562">
        <v>57</v>
      </c>
      <c r="E13562">
        <v>448</v>
      </c>
      <c r="F13562">
        <v>3</v>
      </c>
      <c r="G13562">
        <v>700</v>
      </c>
      <c r="H13562">
        <v>18</v>
      </c>
      <c r="I13562">
        <v>24</v>
      </c>
      <c r="J13562">
        <v>18</v>
      </c>
    </row>
    <row r="13563" spans="1:10" x14ac:dyDescent="0.3">
      <c r="A13563" t="s">
        <v>13642</v>
      </c>
      <c r="B13563" t="s">
        <v>33036</v>
      </c>
      <c r="C13563" t="s">
        <v>14</v>
      </c>
      <c r="D13563">
        <v>51</v>
      </c>
      <c r="E13563">
        <v>1511</v>
      </c>
      <c r="F13563">
        <v>1</v>
      </c>
      <c r="G13563">
        <v>8000</v>
      </c>
      <c r="H13563">
        <v>55</v>
      </c>
      <c r="I13563">
        <v>25</v>
      </c>
      <c r="J13563">
        <v>45</v>
      </c>
    </row>
    <row r="13564" spans="1:10" x14ac:dyDescent="0.3">
      <c r="A13564" t="s">
        <v>13643</v>
      </c>
      <c r="B13564" t="s">
        <v>33045</v>
      </c>
      <c r="C13564" t="s">
        <v>39</v>
      </c>
      <c r="D13564">
        <v>60</v>
      </c>
      <c r="E13564">
        <v>658</v>
      </c>
      <c r="F13564">
        <v>1</v>
      </c>
      <c r="G13564">
        <v>241</v>
      </c>
      <c r="H13564">
        <v>14</v>
      </c>
      <c r="I13564">
        <v>15</v>
      </c>
      <c r="J13564">
        <v>17</v>
      </c>
    </row>
    <row r="13565" spans="1:10" x14ac:dyDescent="0.3">
      <c r="A13565" t="s">
        <v>13644</v>
      </c>
      <c r="B13565" t="s">
        <v>33034</v>
      </c>
      <c r="C13565" t="s">
        <v>10</v>
      </c>
      <c r="D13565">
        <v>35</v>
      </c>
      <c r="E13565">
        <v>424</v>
      </c>
      <c r="F13565">
        <v>2</v>
      </c>
      <c r="G13565">
        <v>472</v>
      </c>
      <c r="H13565">
        <v>19</v>
      </c>
      <c r="I13565">
        <v>13</v>
      </c>
      <c r="J13565">
        <v>15</v>
      </c>
    </row>
    <row r="13566" spans="1:10" x14ac:dyDescent="0.3">
      <c r="A13566" t="s">
        <v>13645</v>
      </c>
      <c r="B13566" t="s">
        <v>33050</v>
      </c>
      <c r="C13566" t="s">
        <v>63</v>
      </c>
      <c r="D13566">
        <v>42</v>
      </c>
      <c r="E13566">
        <v>1307</v>
      </c>
      <c r="F13566">
        <v>6</v>
      </c>
      <c r="G13566">
        <v>2200</v>
      </c>
      <c r="H13566">
        <v>40</v>
      </c>
      <c r="I13566">
        <v>35</v>
      </c>
      <c r="J13566">
        <v>20</v>
      </c>
    </row>
    <row r="13567" spans="1:10" x14ac:dyDescent="0.3">
      <c r="A13567" t="s">
        <v>13646</v>
      </c>
      <c r="B13567" t="s">
        <v>33090</v>
      </c>
      <c r="C13567" t="s">
        <v>3197</v>
      </c>
      <c r="D13567">
        <v>49</v>
      </c>
      <c r="E13567">
        <v>740</v>
      </c>
      <c r="F13567">
        <v>2</v>
      </c>
      <c r="G13567">
        <v>30000</v>
      </c>
      <c r="H13567">
        <v>90</v>
      </c>
      <c r="I13567">
        <v>46</v>
      </c>
      <c r="J13567">
        <v>46</v>
      </c>
    </row>
    <row r="13568" spans="1:10" x14ac:dyDescent="0.3">
      <c r="A13568" t="s">
        <v>13647</v>
      </c>
      <c r="B13568" t="s">
        <v>33043</v>
      </c>
      <c r="C13568" t="s">
        <v>30</v>
      </c>
      <c r="D13568">
        <v>49</v>
      </c>
      <c r="E13568">
        <v>1305</v>
      </c>
      <c r="F13568">
        <v>1</v>
      </c>
      <c r="G13568">
        <v>5600</v>
      </c>
      <c r="H13568">
        <v>35</v>
      </c>
      <c r="I13568">
        <v>35</v>
      </c>
      <c r="J13568">
        <v>35</v>
      </c>
    </row>
    <row r="13569" spans="1:10" x14ac:dyDescent="0.3">
      <c r="A13569" t="s">
        <v>13648</v>
      </c>
      <c r="B13569" t="s">
        <v>33042</v>
      </c>
      <c r="C13569" t="s">
        <v>28</v>
      </c>
      <c r="D13569">
        <v>46</v>
      </c>
      <c r="E13569">
        <v>641</v>
      </c>
      <c r="F13569">
        <v>6</v>
      </c>
      <c r="G13569">
        <v>800</v>
      </c>
      <c r="H13569">
        <v>41</v>
      </c>
      <c r="I13569">
        <v>15</v>
      </c>
      <c r="J13569">
        <v>24</v>
      </c>
    </row>
    <row r="13570" spans="1:10" x14ac:dyDescent="0.3">
      <c r="A13570" t="s">
        <v>13649</v>
      </c>
      <c r="B13570" t="s">
        <v>33043</v>
      </c>
      <c r="C13570" t="s">
        <v>30</v>
      </c>
      <c r="D13570">
        <v>47</v>
      </c>
      <c r="E13570">
        <v>161</v>
      </c>
      <c r="F13570">
        <v>2</v>
      </c>
      <c r="G13570">
        <v>350</v>
      </c>
      <c r="H13570">
        <v>25</v>
      </c>
      <c r="I13570">
        <v>8</v>
      </c>
      <c r="J13570">
        <v>19</v>
      </c>
    </row>
    <row r="13571" spans="1:10" x14ac:dyDescent="0.3">
      <c r="A13571" t="s">
        <v>13650</v>
      </c>
      <c r="B13571" t="s">
        <v>33038</v>
      </c>
      <c r="C13571" t="s">
        <v>18</v>
      </c>
      <c r="D13571">
        <v>55</v>
      </c>
      <c r="E13571">
        <v>882</v>
      </c>
      <c r="F13571">
        <v>1</v>
      </c>
      <c r="G13571">
        <v>200</v>
      </c>
      <c r="H13571">
        <v>19</v>
      </c>
      <c r="I13571">
        <v>5</v>
      </c>
      <c r="J13571">
        <v>25</v>
      </c>
    </row>
    <row r="13572" spans="1:10" x14ac:dyDescent="0.3">
      <c r="A13572" t="s">
        <v>13651</v>
      </c>
      <c r="B13572" t="s">
        <v>33043</v>
      </c>
      <c r="C13572" t="s">
        <v>30</v>
      </c>
      <c r="D13572">
        <v>60</v>
      </c>
      <c r="E13572">
        <v>744</v>
      </c>
      <c r="F13572">
        <v>2</v>
      </c>
      <c r="G13572">
        <v>8350</v>
      </c>
      <c r="H13572">
        <v>50</v>
      </c>
      <c r="I13572">
        <v>27</v>
      </c>
      <c r="J13572">
        <v>38</v>
      </c>
    </row>
    <row r="13573" spans="1:10" x14ac:dyDescent="0.3">
      <c r="A13573" t="s">
        <v>13652</v>
      </c>
      <c r="B13573" t="s">
        <v>33054</v>
      </c>
      <c r="C13573" t="s">
        <v>89</v>
      </c>
      <c r="D13573">
        <v>56</v>
      </c>
      <c r="E13573">
        <v>684</v>
      </c>
      <c r="F13573">
        <v>3</v>
      </c>
      <c r="G13573">
        <v>500</v>
      </c>
      <c r="H13573">
        <v>28</v>
      </c>
      <c r="I13573">
        <v>32</v>
      </c>
      <c r="J13573">
        <v>20</v>
      </c>
    </row>
    <row r="13574" spans="1:10" x14ac:dyDescent="0.3">
      <c r="A13574" t="s">
        <v>13653</v>
      </c>
      <c r="B13574" t="s">
        <v>33042</v>
      </c>
      <c r="C13574" t="s">
        <v>28</v>
      </c>
      <c r="D13574">
        <v>41</v>
      </c>
      <c r="E13574">
        <v>673</v>
      </c>
      <c r="F13574">
        <v>1</v>
      </c>
      <c r="G13574">
        <v>3008</v>
      </c>
      <c r="H13574">
        <v>32</v>
      </c>
      <c r="I13574">
        <v>45</v>
      </c>
      <c r="J13574">
        <v>32</v>
      </c>
    </row>
    <row r="13575" spans="1:10" x14ac:dyDescent="0.3">
      <c r="A13575" s="1" t="s">
        <v>13654</v>
      </c>
      <c r="B13575" t="s">
        <v>33053</v>
      </c>
      <c r="C13575" t="s">
        <v>86</v>
      </c>
      <c r="D13575">
        <v>47</v>
      </c>
      <c r="E13575">
        <v>1258</v>
      </c>
      <c r="F13575">
        <v>4</v>
      </c>
      <c r="G13575">
        <v>450</v>
      </c>
      <c r="H13575">
        <v>23</v>
      </c>
      <c r="I13575">
        <v>7</v>
      </c>
      <c r="J13575">
        <v>16</v>
      </c>
    </row>
    <row r="13576" spans="1:10" x14ac:dyDescent="0.3">
      <c r="A13576" t="s">
        <v>13655</v>
      </c>
      <c r="B13576" t="s">
        <v>22</v>
      </c>
      <c r="C13576" t="s">
        <v>22</v>
      </c>
      <c r="D13576">
        <v>41</v>
      </c>
      <c r="E13576">
        <v>2428</v>
      </c>
      <c r="F13576">
        <v>4</v>
      </c>
      <c r="G13576">
        <v>2650</v>
      </c>
      <c r="H13576">
        <v>36</v>
      </c>
      <c r="I13576">
        <v>14</v>
      </c>
      <c r="J13576">
        <v>30</v>
      </c>
    </row>
    <row r="13577" spans="1:10" x14ac:dyDescent="0.3">
      <c r="A13577" t="s">
        <v>13656</v>
      </c>
      <c r="B13577" t="s">
        <v>33045</v>
      </c>
      <c r="C13577" t="s">
        <v>39</v>
      </c>
      <c r="D13577">
        <v>51</v>
      </c>
      <c r="E13577">
        <v>1040</v>
      </c>
      <c r="F13577">
        <v>3</v>
      </c>
      <c r="G13577">
        <v>470</v>
      </c>
      <c r="H13577">
        <v>14</v>
      </c>
      <c r="I13577">
        <v>17</v>
      </c>
      <c r="J13577">
        <v>14</v>
      </c>
    </row>
    <row r="13578" spans="1:10" x14ac:dyDescent="0.3">
      <c r="A13578" t="s">
        <v>13657</v>
      </c>
      <c r="B13578" t="s">
        <v>33043</v>
      </c>
      <c r="C13578" t="s">
        <v>30</v>
      </c>
      <c r="D13578">
        <v>59</v>
      </c>
      <c r="E13578">
        <v>497</v>
      </c>
      <c r="F13578">
        <v>2</v>
      </c>
      <c r="G13578">
        <v>1250</v>
      </c>
      <c r="H13578">
        <v>50</v>
      </c>
      <c r="I13578">
        <v>11</v>
      </c>
      <c r="J13578">
        <v>11</v>
      </c>
    </row>
    <row r="13579" spans="1:10" x14ac:dyDescent="0.3">
      <c r="A13579" t="s">
        <v>13658</v>
      </c>
      <c r="B13579" t="s">
        <v>33037</v>
      </c>
      <c r="C13579" t="s">
        <v>16</v>
      </c>
      <c r="D13579">
        <v>52</v>
      </c>
      <c r="E13579">
        <v>233</v>
      </c>
      <c r="F13579">
        <v>1</v>
      </c>
      <c r="G13579">
        <v>11000</v>
      </c>
      <c r="H13579">
        <v>41</v>
      </c>
      <c r="I13579">
        <v>40</v>
      </c>
      <c r="J13579">
        <v>40</v>
      </c>
    </row>
    <row r="13580" spans="1:10" x14ac:dyDescent="0.3">
      <c r="A13580" t="s">
        <v>13659</v>
      </c>
      <c r="B13580" t="s">
        <v>33036</v>
      </c>
      <c r="C13580" t="s">
        <v>14</v>
      </c>
      <c r="D13580">
        <v>34</v>
      </c>
      <c r="E13580">
        <v>486</v>
      </c>
      <c r="F13580">
        <v>1</v>
      </c>
      <c r="G13580">
        <v>450</v>
      </c>
      <c r="H13580">
        <v>25</v>
      </c>
      <c r="I13580">
        <v>15</v>
      </c>
      <c r="J13580">
        <v>11</v>
      </c>
    </row>
    <row r="13581" spans="1:10" x14ac:dyDescent="0.3">
      <c r="A13581" t="s">
        <v>13660</v>
      </c>
      <c r="B13581" t="s">
        <v>177</v>
      </c>
      <c r="C13581" t="s">
        <v>177</v>
      </c>
      <c r="D13581">
        <v>39</v>
      </c>
      <c r="E13581">
        <v>2030</v>
      </c>
      <c r="F13581">
        <v>2</v>
      </c>
      <c r="G13581">
        <v>1200</v>
      </c>
      <c r="H13581">
        <v>50</v>
      </c>
      <c r="I13581">
        <v>11</v>
      </c>
      <c r="J13581">
        <v>40</v>
      </c>
    </row>
    <row r="13582" spans="1:10" x14ac:dyDescent="0.3">
      <c r="A13582" t="s">
        <v>13661</v>
      </c>
      <c r="B13582" t="s">
        <v>33036</v>
      </c>
      <c r="C13582" t="s">
        <v>14</v>
      </c>
      <c r="D13582">
        <v>37</v>
      </c>
      <c r="E13582">
        <v>751</v>
      </c>
      <c r="F13582">
        <v>2</v>
      </c>
      <c r="G13582">
        <v>1300</v>
      </c>
      <c r="H13582">
        <v>85</v>
      </c>
      <c r="I13582">
        <v>6</v>
      </c>
      <c r="J13582">
        <v>23</v>
      </c>
    </row>
    <row r="13583" spans="1:10" x14ac:dyDescent="0.3">
      <c r="A13583" t="s">
        <v>13662</v>
      </c>
      <c r="B13583" t="s">
        <v>33043</v>
      </c>
      <c r="C13583" t="s">
        <v>30</v>
      </c>
      <c r="D13583">
        <v>49</v>
      </c>
      <c r="E13583">
        <v>184</v>
      </c>
      <c r="F13583">
        <v>1</v>
      </c>
      <c r="G13583">
        <v>900</v>
      </c>
      <c r="H13583">
        <v>40</v>
      </c>
      <c r="I13583">
        <v>2</v>
      </c>
      <c r="J13583">
        <v>30</v>
      </c>
    </row>
    <row r="13584" spans="1:10" x14ac:dyDescent="0.3">
      <c r="A13584" t="s">
        <v>13663</v>
      </c>
      <c r="B13584" t="s">
        <v>33043</v>
      </c>
      <c r="C13584" t="s">
        <v>30</v>
      </c>
      <c r="D13584">
        <v>59</v>
      </c>
      <c r="E13584">
        <v>295</v>
      </c>
      <c r="F13584">
        <v>1</v>
      </c>
      <c r="G13584">
        <v>2100</v>
      </c>
      <c r="H13584">
        <v>60</v>
      </c>
      <c r="I13584">
        <v>10</v>
      </c>
      <c r="J13584">
        <v>40</v>
      </c>
    </row>
    <row r="13585" spans="1:10" x14ac:dyDescent="0.3">
      <c r="A13585" t="s">
        <v>13664</v>
      </c>
      <c r="B13585" t="s">
        <v>33050</v>
      </c>
      <c r="C13585" t="s">
        <v>63</v>
      </c>
      <c r="D13585">
        <v>60</v>
      </c>
      <c r="E13585">
        <v>72</v>
      </c>
      <c r="F13585">
        <v>1</v>
      </c>
      <c r="G13585">
        <v>200</v>
      </c>
      <c r="H13585">
        <v>24</v>
      </c>
      <c r="I13585">
        <v>5</v>
      </c>
      <c r="J13585">
        <v>16</v>
      </c>
    </row>
    <row r="13586" spans="1:10" x14ac:dyDescent="0.3">
      <c r="A13586" t="s">
        <v>13665</v>
      </c>
      <c r="B13586" t="s">
        <v>33036</v>
      </c>
      <c r="C13586" t="s">
        <v>14</v>
      </c>
      <c r="D13586">
        <v>63</v>
      </c>
      <c r="E13586">
        <v>605</v>
      </c>
      <c r="F13586">
        <v>2</v>
      </c>
      <c r="G13586">
        <v>1300</v>
      </c>
      <c r="H13586">
        <v>66</v>
      </c>
      <c r="I13586">
        <v>9</v>
      </c>
      <c r="J13586">
        <v>16</v>
      </c>
    </row>
    <row r="13587" spans="1:10" x14ac:dyDescent="0.3">
      <c r="A13587" t="s">
        <v>13666</v>
      </c>
      <c r="B13587" t="s">
        <v>33040</v>
      </c>
      <c r="C13587" t="s">
        <v>24</v>
      </c>
      <c r="D13587">
        <v>63</v>
      </c>
      <c r="E13587">
        <v>454</v>
      </c>
      <c r="F13587">
        <v>2</v>
      </c>
      <c r="G13587">
        <v>8050</v>
      </c>
      <c r="H13587">
        <v>80</v>
      </c>
      <c r="I13587">
        <v>10</v>
      </c>
      <c r="J13587">
        <v>60</v>
      </c>
    </row>
    <row r="13588" spans="1:10" x14ac:dyDescent="0.3">
      <c r="A13588" t="s">
        <v>13667</v>
      </c>
      <c r="B13588" t="s">
        <v>33048</v>
      </c>
      <c r="C13588" t="s">
        <v>56</v>
      </c>
      <c r="D13588">
        <v>56</v>
      </c>
      <c r="E13588">
        <v>472</v>
      </c>
      <c r="F13588">
        <v>2</v>
      </c>
      <c r="G13588">
        <v>6950</v>
      </c>
      <c r="H13588">
        <v>56</v>
      </c>
      <c r="I13588">
        <v>14</v>
      </c>
      <c r="J13588">
        <v>56</v>
      </c>
    </row>
    <row r="13589" spans="1:10" x14ac:dyDescent="0.3">
      <c r="A13589" t="s">
        <v>13668</v>
      </c>
      <c r="B13589" t="s">
        <v>33038</v>
      </c>
      <c r="C13589" t="s">
        <v>18</v>
      </c>
      <c r="D13589">
        <v>45</v>
      </c>
      <c r="E13589">
        <v>1849</v>
      </c>
      <c r="F13589">
        <v>5</v>
      </c>
      <c r="G13589">
        <v>1400</v>
      </c>
      <c r="H13589">
        <v>25</v>
      </c>
      <c r="I13589">
        <v>30</v>
      </c>
      <c r="J13589">
        <v>25</v>
      </c>
    </row>
    <row r="13590" spans="1:10" x14ac:dyDescent="0.3">
      <c r="A13590" t="s">
        <v>13669</v>
      </c>
      <c r="B13590" t="s">
        <v>33043</v>
      </c>
      <c r="C13590" t="s">
        <v>30</v>
      </c>
      <c r="D13590">
        <v>32</v>
      </c>
      <c r="E13590">
        <v>212</v>
      </c>
      <c r="F13590">
        <v>3</v>
      </c>
      <c r="G13590">
        <v>940</v>
      </c>
      <c r="H13590">
        <v>35</v>
      </c>
      <c r="I13590">
        <v>20</v>
      </c>
      <c r="J13590">
        <v>48</v>
      </c>
    </row>
    <row r="13591" spans="1:10" x14ac:dyDescent="0.3">
      <c r="A13591" t="s">
        <v>13670</v>
      </c>
      <c r="B13591" t="s">
        <v>33043</v>
      </c>
      <c r="C13591" t="s">
        <v>30</v>
      </c>
      <c r="D13591">
        <v>56</v>
      </c>
      <c r="E13591">
        <v>357</v>
      </c>
      <c r="F13591">
        <v>2</v>
      </c>
      <c r="G13591">
        <v>5175</v>
      </c>
      <c r="H13591">
        <v>54</v>
      </c>
      <c r="I13591">
        <v>31</v>
      </c>
      <c r="J13591">
        <v>46</v>
      </c>
    </row>
    <row r="13592" spans="1:10" x14ac:dyDescent="0.3">
      <c r="A13592" t="s">
        <v>13671</v>
      </c>
      <c r="B13592" t="s">
        <v>33053</v>
      </c>
      <c r="C13592" t="s">
        <v>86</v>
      </c>
      <c r="D13592">
        <v>58</v>
      </c>
      <c r="E13592">
        <v>776</v>
      </c>
      <c r="F13592">
        <v>6</v>
      </c>
      <c r="G13592">
        <v>150</v>
      </c>
      <c r="H13592">
        <v>17</v>
      </c>
      <c r="I13592">
        <v>4</v>
      </c>
      <c r="J13592">
        <v>12</v>
      </c>
    </row>
    <row r="13593" spans="1:10" x14ac:dyDescent="0.3">
      <c r="A13593" t="s">
        <v>13672</v>
      </c>
      <c r="B13593" t="s">
        <v>33045</v>
      </c>
      <c r="C13593" t="s">
        <v>39</v>
      </c>
      <c r="D13593">
        <v>58</v>
      </c>
      <c r="E13593">
        <v>3212</v>
      </c>
      <c r="F13593">
        <v>3</v>
      </c>
      <c r="G13593">
        <v>7400</v>
      </c>
      <c r="H13593">
        <v>23</v>
      </c>
      <c r="I13593">
        <v>12</v>
      </c>
      <c r="J13593">
        <v>15</v>
      </c>
    </row>
    <row r="13594" spans="1:10" x14ac:dyDescent="0.3">
      <c r="A13594" t="s">
        <v>13673</v>
      </c>
      <c r="B13594" t="s">
        <v>33063</v>
      </c>
      <c r="C13594" t="s">
        <v>163</v>
      </c>
      <c r="D13594">
        <v>52</v>
      </c>
      <c r="E13594">
        <v>2082</v>
      </c>
      <c r="F13594">
        <v>8</v>
      </c>
      <c r="G13594">
        <v>1100</v>
      </c>
      <c r="H13594">
        <v>33</v>
      </c>
      <c r="I13594">
        <v>13</v>
      </c>
      <c r="J13594">
        <v>20</v>
      </c>
    </row>
    <row r="13595" spans="1:10" x14ac:dyDescent="0.3">
      <c r="A13595" t="s">
        <v>13674</v>
      </c>
      <c r="B13595" t="s">
        <v>33036</v>
      </c>
      <c r="C13595" t="s">
        <v>14</v>
      </c>
      <c r="D13595">
        <v>45</v>
      </c>
      <c r="E13595">
        <v>805</v>
      </c>
      <c r="F13595">
        <v>3</v>
      </c>
      <c r="G13595">
        <v>697</v>
      </c>
      <c r="H13595">
        <v>17</v>
      </c>
      <c r="I13595">
        <v>23</v>
      </c>
      <c r="J13595">
        <v>17</v>
      </c>
    </row>
    <row r="13596" spans="1:10" x14ac:dyDescent="0.3">
      <c r="A13596" t="s">
        <v>13675</v>
      </c>
      <c r="B13596" t="s">
        <v>33043</v>
      </c>
      <c r="C13596" t="s">
        <v>30</v>
      </c>
      <c r="D13596">
        <v>56</v>
      </c>
      <c r="E13596">
        <v>275</v>
      </c>
      <c r="F13596">
        <v>1</v>
      </c>
      <c r="G13596">
        <v>5850</v>
      </c>
      <c r="H13596">
        <v>56</v>
      </c>
      <c r="I13596">
        <v>17</v>
      </c>
      <c r="J13596">
        <v>51</v>
      </c>
    </row>
    <row r="13597" spans="1:10" x14ac:dyDescent="0.3">
      <c r="A13597" t="s">
        <v>13676</v>
      </c>
      <c r="B13597" t="s">
        <v>33040</v>
      </c>
      <c r="C13597" t="s">
        <v>24</v>
      </c>
      <c r="D13597">
        <v>43</v>
      </c>
      <c r="E13597">
        <v>3438</v>
      </c>
      <c r="F13597">
        <v>1</v>
      </c>
      <c r="G13597">
        <v>1000</v>
      </c>
      <c r="H13597">
        <v>41</v>
      </c>
      <c r="I13597">
        <v>23</v>
      </c>
      <c r="J13597">
        <v>25</v>
      </c>
    </row>
    <row r="13598" spans="1:10" x14ac:dyDescent="0.3">
      <c r="A13598" t="s">
        <v>13677</v>
      </c>
      <c r="B13598" t="s">
        <v>33050</v>
      </c>
      <c r="C13598" t="s">
        <v>63</v>
      </c>
      <c r="D13598">
        <v>58</v>
      </c>
      <c r="E13598">
        <v>644</v>
      </c>
      <c r="F13598">
        <v>5</v>
      </c>
      <c r="G13598">
        <v>2000</v>
      </c>
      <c r="H13598">
        <v>68</v>
      </c>
      <c r="I13598">
        <v>9</v>
      </c>
      <c r="J13598">
        <v>35</v>
      </c>
    </row>
    <row r="13599" spans="1:10" x14ac:dyDescent="0.3">
      <c r="A13599" t="s">
        <v>13678</v>
      </c>
      <c r="B13599" t="s">
        <v>33069</v>
      </c>
      <c r="C13599" t="s">
        <v>295</v>
      </c>
      <c r="D13599">
        <v>41</v>
      </c>
      <c r="E13599">
        <v>1450</v>
      </c>
      <c r="F13599">
        <v>2</v>
      </c>
      <c r="G13599">
        <v>2000</v>
      </c>
      <c r="H13599">
        <v>24</v>
      </c>
      <c r="I13599">
        <v>11</v>
      </c>
      <c r="J13599">
        <v>31</v>
      </c>
    </row>
    <row r="13600" spans="1:10" x14ac:dyDescent="0.3">
      <c r="A13600" t="s">
        <v>13679</v>
      </c>
      <c r="B13600" t="s">
        <v>33038</v>
      </c>
      <c r="C13600" t="s">
        <v>18</v>
      </c>
      <c r="D13600">
        <v>36</v>
      </c>
      <c r="E13600">
        <v>341</v>
      </c>
      <c r="F13600">
        <v>3</v>
      </c>
      <c r="G13600">
        <v>1200</v>
      </c>
      <c r="H13600">
        <v>25</v>
      </c>
      <c r="I13600">
        <v>25</v>
      </c>
      <c r="J13600">
        <v>25</v>
      </c>
    </row>
    <row r="13601" spans="1:10" x14ac:dyDescent="0.3">
      <c r="A13601" t="s">
        <v>13680</v>
      </c>
      <c r="B13601" t="s">
        <v>33048</v>
      </c>
      <c r="C13601" t="s">
        <v>56</v>
      </c>
      <c r="D13601">
        <v>57</v>
      </c>
      <c r="E13601">
        <v>1739</v>
      </c>
      <c r="F13601">
        <v>5</v>
      </c>
      <c r="G13601">
        <v>600</v>
      </c>
      <c r="H13601">
        <v>21</v>
      </c>
      <c r="I13601">
        <v>7</v>
      </c>
      <c r="J13601">
        <v>20</v>
      </c>
    </row>
    <row r="13602" spans="1:10" x14ac:dyDescent="0.3">
      <c r="A13602" t="s">
        <v>13681</v>
      </c>
      <c r="B13602" t="s">
        <v>33053</v>
      </c>
      <c r="C13602" t="s">
        <v>86</v>
      </c>
      <c r="D13602">
        <v>47</v>
      </c>
      <c r="E13602">
        <v>1440</v>
      </c>
      <c r="F13602">
        <v>2</v>
      </c>
      <c r="G13602">
        <v>150</v>
      </c>
      <c r="H13602">
        <v>18</v>
      </c>
      <c r="I13602">
        <v>6</v>
      </c>
      <c r="J13602">
        <v>11</v>
      </c>
    </row>
    <row r="13603" spans="1:10" x14ac:dyDescent="0.3">
      <c r="A13603" t="s">
        <v>13682</v>
      </c>
      <c r="B13603" t="s">
        <v>33037</v>
      </c>
      <c r="C13603" t="s">
        <v>16</v>
      </c>
      <c r="D13603">
        <v>37</v>
      </c>
      <c r="E13603">
        <v>1432</v>
      </c>
      <c r="F13603">
        <v>3</v>
      </c>
      <c r="G13603">
        <v>700</v>
      </c>
      <c r="H13603">
        <v>20</v>
      </c>
      <c r="I13603">
        <v>9</v>
      </c>
      <c r="J13603">
        <v>14</v>
      </c>
    </row>
    <row r="13604" spans="1:10" x14ac:dyDescent="0.3">
      <c r="A13604" t="s">
        <v>13683</v>
      </c>
      <c r="B13604" t="s">
        <v>33053</v>
      </c>
      <c r="C13604" t="s">
        <v>86</v>
      </c>
      <c r="D13604">
        <v>60</v>
      </c>
      <c r="E13604">
        <v>357</v>
      </c>
      <c r="F13604">
        <v>4</v>
      </c>
      <c r="G13604">
        <v>300</v>
      </c>
      <c r="H13604">
        <v>16</v>
      </c>
      <c r="I13604">
        <v>6</v>
      </c>
      <c r="J13604">
        <v>11</v>
      </c>
    </row>
    <row r="13605" spans="1:10" x14ac:dyDescent="0.3">
      <c r="A13605" t="s">
        <v>13684</v>
      </c>
      <c r="B13605" t="s">
        <v>33038</v>
      </c>
      <c r="C13605" t="s">
        <v>18</v>
      </c>
      <c r="D13605">
        <v>42</v>
      </c>
      <c r="E13605">
        <v>373</v>
      </c>
      <c r="F13605">
        <v>6</v>
      </c>
      <c r="G13605">
        <v>300</v>
      </c>
      <c r="H13605">
        <v>30</v>
      </c>
      <c r="I13605">
        <v>15</v>
      </c>
      <c r="J13605">
        <v>20</v>
      </c>
    </row>
    <row r="13606" spans="1:10" x14ac:dyDescent="0.3">
      <c r="A13606" t="s">
        <v>13685</v>
      </c>
      <c r="B13606" t="s">
        <v>33046</v>
      </c>
      <c r="C13606" t="s">
        <v>45</v>
      </c>
      <c r="D13606">
        <v>35</v>
      </c>
      <c r="E13606">
        <v>2115</v>
      </c>
      <c r="F13606">
        <v>1</v>
      </c>
      <c r="G13606">
        <v>300</v>
      </c>
      <c r="H13606">
        <v>17</v>
      </c>
      <c r="I13606">
        <v>20</v>
      </c>
      <c r="J13606">
        <v>12</v>
      </c>
    </row>
    <row r="13607" spans="1:10" x14ac:dyDescent="0.3">
      <c r="A13607" t="s">
        <v>13686</v>
      </c>
      <c r="B13607" t="s">
        <v>33040</v>
      </c>
      <c r="C13607" t="s">
        <v>24</v>
      </c>
      <c r="D13607">
        <v>54</v>
      </c>
      <c r="E13607">
        <v>492</v>
      </c>
      <c r="F13607">
        <v>1</v>
      </c>
      <c r="G13607">
        <v>1200</v>
      </c>
      <c r="H13607">
        <v>25</v>
      </c>
      <c r="I13607">
        <v>25</v>
      </c>
      <c r="J13607">
        <v>25</v>
      </c>
    </row>
    <row r="13608" spans="1:10" x14ac:dyDescent="0.3">
      <c r="A13608" t="s">
        <v>13687</v>
      </c>
      <c r="B13608" t="s">
        <v>33051</v>
      </c>
      <c r="C13608" t="s">
        <v>65</v>
      </c>
      <c r="D13608">
        <v>34</v>
      </c>
      <c r="E13608">
        <v>453</v>
      </c>
      <c r="F13608">
        <v>1</v>
      </c>
      <c r="G13608">
        <v>200</v>
      </c>
      <c r="H13608">
        <v>25</v>
      </c>
      <c r="I13608">
        <v>7</v>
      </c>
      <c r="J13608">
        <v>25</v>
      </c>
    </row>
    <row r="13609" spans="1:10" x14ac:dyDescent="0.3">
      <c r="A13609" t="s">
        <v>13688</v>
      </c>
      <c r="B13609" t="s">
        <v>33045</v>
      </c>
      <c r="C13609" t="s">
        <v>39</v>
      </c>
      <c r="D13609">
        <v>60</v>
      </c>
      <c r="E13609">
        <v>300</v>
      </c>
      <c r="F13609">
        <v>3</v>
      </c>
      <c r="G13609">
        <v>150</v>
      </c>
      <c r="H13609">
        <v>16</v>
      </c>
      <c r="I13609">
        <v>2</v>
      </c>
      <c r="J13609">
        <v>16</v>
      </c>
    </row>
    <row r="13610" spans="1:10" x14ac:dyDescent="0.3">
      <c r="A13610" t="s">
        <v>13689</v>
      </c>
      <c r="B13610" t="s">
        <v>33045</v>
      </c>
      <c r="C13610" t="s">
        <v>39</v>
      </c>
      <c r="D13610">
        <v>43</v>
      </c>
      <c r="E13610">
        <v>382</v>
      </c>
      <c r="F13610">
        <v>1</v>
      </c>
      <c r="G13610">
        <v>350</v>
      </c>
      <c r="H13610">
        <v>21</v>
      </c>
      <c r="I13610">
        <v>9</v>
      </c>
      <c r="J13610">
        <v>17</v>
      </c>
    </row>
    <row r="13611" spans="1:10" x14ac:dyDescent="0.3">
      <c r="A13611" t="s">
        <v>13690</v>
      </c>
      <c r="B13611" t="s">
        <v>33042</v>
      </c>
      <c r="C13611" t="s">
        <v>28</v>
      </c>
      <c r="D13611">
        <v>37</v>
      </c>
      <c r="E13611">
        <v>851</v>
      </c>
      <c r="F13611">
        <v>2</v>
      </c>
      <c r="G13611">
        <v>1150</v>
      </c>
      <c r="H13611">
        <v>21</v>
      </c>
      <c r="I13611">
        <v>34</v>
      </c>
      <c r="J13611">
        <v>29</v>
      </c>
    </row>
    <row r="13612" spans="1:10" x14ac:dyDescent="0.3">
      <c r="A13612" t="s">
        <v>13691</v>
      </c>
      <c r="B13612" t="s">
        <v>33036</v>
      </c>
      <c r="C13612" t="s">
        <v>14</v>
      </c>
      <c r="D13612">
        <v>45</v>
      </c>
      <c r="E13612">
        <v>192</v>
      </c>
      <c r="F13612">
        <v>1</v>
      </c>
      <c r="G13612">
        <v>167</v>
      </c>
      <c r="H13612">
        <v>19</v>
      </c>
      <c r="I13612">
        <v>11</v>
      </c>
      <c r="J13612">
        <v>13</v>
      </c>
    </row>
    <row r="13613" spans="1:10" x14ac:dyDescent="0.3">
      <c r="A13613" s="1" t="s">
        <v>13692</v>
      </c>
      <c r="B13613" t="s">
        <v>33038</v>
      </c>
      <c r="C13613" t="s">
        <v>18</v>
      </c>
      <c r="D13613">
        <v>53</v>
      </c>
      <c r="E13613">
        <v>480</v>
      </c>
      <c r="F13613">
        <v>4</v>
      </c>
      <c r="G13613">
        <v>5400</v>
      </c>
      <c r="H13613">
        <v>45</v>
      </c>
      <c r="I13613">
        <v>16</v>
      </c>
      <c r="J13613">
        <v>35</v>
      </c>
    </row>
    <row r="13614" spans="1:10" x14ac:dyDescent="0.3">
      <c r="A13614" t="s">
        <v>13693</v>
      </c>
      <c r="B13614" t="s">
        <v>33036</v>
      </c>
      <c r="C13614" t="s">
        <v>14</v>
      </c>
      <c r="D13614">
        <v>60</v>
      </c>
      <c r="E13614">
        <v>633</v>
      </c>
      <c r="F13614">
        <v>1</v>
      </c>
      <c r="G13614">
        <v>1500</v>
      </c>
      <c r="H13614">
        <v>30</v>
      </c>
      <c r="I13614">
        <v>40</v>
      </c>
      <c r="J13614">
        <v>40</v>
      </c>
    </row>
    <row r="13615" spans="1:10" x14ac:dyDescent="0.3">
      <c r="A13615" t="s">
        <v>13694</v>
      </c>
      <c r="B13615" t="s">
        <v>33036</v>
      </c>
      <c r="C13615" t="s">
        <v>14</v>
      </c>
      <c r="D13615">
        <v>36</v>
      </c>
      <c r="E13615">
        <v>917</v>
      </c>
      <c r="F13615">
        <v>4</v>
      </c>
      <c r="G13615">
        <v>1009</v>
      </c>
      <c r="H13615">
        <v>17</v>
      </c>
      <c r="I13615">
        <v>14</v>
      </c>
      <c r="J13615">
        <v>13</v>
      </c>
    </row>
    <row r="13616" spans="1:10" x14ac:dyDescent="0.3">
      <c r="A13616" t="s">
        <v>13695</v>
      </c>
      <c r="B13616" t="s">
        <v>33050</v>
      </c>
      <c r="C13616" t="s">
        <v>63</v>
      </c>
      <c r="D13616">
        <v>56</v>
      </c>
      <c r="E13616">
        <v>1170</v>
      </c>
      <c r="F13616">
        <v>3</v>
      </c>
      <c r="G13616">
        <v>100</v>
      </c>
      <c r="H13616">
        <v>16</v>
      </c>
      <c r="I13616">
        <v>4</v>
      </c>
      <c r="J13616">
        <v>12</v>
      </c>
    </row>
    <row r="13617" spans="1:10" x14ac:dyDescent="0.3">
      <c r="A13617" t="s">
        <v>13696</v>
      </c>
      <c r="B13617" t="s">
        <v>33038</v>
      </c>
      <c r="C13617" t="s">
        <v>18</v>
      </c>
      <c r="D13617">
        <v>50</v>
      </c>
      <c r="E13617">
        <v>215</v>
      </c>
      <c r="F13617">
        <v>3</v>
      </c>
      <c r="G13617">
        <v>650</v>
      </c>
      <c r="H13617">
        <v>18</v>
      </c>
      <c r="I13617">
        <v>20</v>
      </c>
      <c r="J13617">
        <v>17</v>
      </c>
    </row>
    <row r="13618" spans="1:10" x14ac:dyDescent="0.3">
      <c r="A13618" t="s">
        <v>13697</v>
      </c>
      <c r="B13618" t="s">
        <v>33046</v>
      </c>
      <c r="C13618" t="s">
        <v>45</v>
      </c>
      <c r="D13618">
        <v>46</v>
      </c>
      <c r="E13618">
        <v>914</v>
      </c>
      <c r="F13618">
        <v>1</v>
      </c>
      <c r="G13618">
        <v>1250</v>
      </c>
      <c r="H13618">
        <v>19</v>
      </c>
      <c r="I13618">
        <v>28</v>
      </c>
      <c r="J13618">
        <v>17</v>
      </c>
    </row>
    <row r="13619" spans="1:10" x14ac:dyDescent="0.3">
      <c r="A13619" t="s">
        <v>13698</v>
      </c>
      <c r="B13619" t="s">
        <v>33038</v>
      </c>
      <c r="C13619" t="s">
        <v>18</v>
      </c>
      <c r="D13619">
        <v>58</v>
      </c>
      <c r="E13619">
        <v>454</v>
      </c>
      <c r="F13619">
        <v>1</v>
      </c>
      <c r="G13619">
        <v>850</v>
      </c>
      <c r="H13619">
        <v>20</v>
      </c>
      <c r="I13619">
        <v>20</v>
      </c>
      <c r="J13619">
        <v>20</v>
      </c>
    </row>
    <row r="13620" spans="1:10" x14ac:dyDescent="0.3">
      <c r="A13620" t="s">
        <v>13699</v>
      </c>
      <c r="B13620" t="s">
        <v>33043</v>
      </c>
      <c r="C13620" t="s">
        <v>30</v>
      </c>
      <c r="D13620">
        <v>54</v>
      </c>
      <c r="E13620">
        <v>664</v>
      </c>
      <c r="F13620">
        <v>1</v>
      </c>
      <c r="G13620">
        <v>1800</v>
      </c>
      <c r="H13620">
        <v>30</v>
      </c>
      <c r="I13620">
        <v>10</v>
      </c>
      <c r="J13620">
        <v>38</v>
      </c>
    </row>
    <row r="13621" spans="1:10" x14ac:dyDescent="0.3">
      <c r="A13621" t="s">
        <v>13700</v>
      </c>
      <c r="B13621" t="s">
        <v>33034</v>
      </c>
      <c r="C13621" t="s">
        <v>10</v>
      </c>
      <c r="D13621">
        <v>37</v>
      </c>
      <c r="E13621">
        <v>442</v>
      </c>
      <c r="F13621">
        <v>1</v>
      </c>
      <c r="G13621">
        <v>1059</v>
      </c>
      <c r="H13621">
        <v>18</v>
      </c>
      <c r="I13621">
        <v>15</v>
      </c>
      <c r="J13621">
        <v>15</v>
      </c>
    </row>
    <row r="13622" spans="1:10" x14ac:dyDescent="0.3">
      <c r="A13622" t="s">
        <v>13701</v>
      </c>
      <c r="B13622" t="s">
        <v>33058</v>
      </c>
      <c r="C13622" t="s">
        <v>106</v>
      </c>
      <c r="D13622">
        <v>57</v>
      </c>
      <c r="E13622">
        <v>557</v>
      </c>
      <c r="F13622">
        <v>1</v>
      </c>
      <c r="G13622">
        <v>300</v>
      </c>
      <c r="H13622">
        <v>19</v>
      </c>
      <c r="I13622">
        <v>13</v>
      </c>
      <c r="J13622">
        <v>13</v>
      </c>
    </row>
    <row r="13623" spans="1:10" x14ac:dyDescent="0.3">
      <c r="A13623" t="s">
        <v>13702</v>
      </c>
      <c r="B13623" t="s">
        <v>33038</v>
      </c>
      <c r="C13623" t="s">
        <v>18</v>
      </c>
      <c r="D13623">
        <v>58</v>
      </c>
      <c r="E13623">
        <v>1520</v>
      </c>
      <c r="F13623">
        <v>2</v>
      </c>
      <c r="G13623">
        <v>6000</v>
      </c>
      <c r="H13623">
        <v>74</v>
      </c>
      <c r="I13623">
        <v>25</v>
      </c>
      <c r="J13623">
        <v>36</v>
      </c>
    </row>
    <row r="13624" spans="1:10" x14ac:dyDescent="0.3">
      <c r="A13624" t="s">
        <v>13703</v>
      </c>
      <c r="B13624" t="s">
        <v>33036</v>
      </c>
      <c r="C13624" t="s">
        <v>14</v>
      </c>
      <c r="D13624">
        <v>58</v>
      </c>
      <c r="E13624">
        <v>920</v>
      </c>
      <c r="F13624">
        <v>2</v>
      </c>
      <c r="G13624">
        <v>2350</v>
      </c>
      <c r="H13624">
        <v>20</v>
      </c>
      <c r="I13624">
        <v>20</v>
      </c>
      <c r="J13624">
        <v>20</v>
      </c>
    </row>
    <row r="13625" spans="1:10" x14ac:dyDescent="0.3">
      <c r="A13625" t="s">
        <v>13704</v>
      </c>
      <c r="B13625" t="e">
        <v>#N/A</v>
      </c>
      <c r="C13625" t="s">
        <v>33098</v>
      </c>
      <c r="D13625">
        <v>0</v>
      </c>
      <c r="E13625">
        <v>0</v>
      </c>
      <c r="F13625">
        <v>0</v>
      </c>
      <c r="G13625">
        <v>800</v>
      </c>
      <c r="H13625">
        <v>35</v>
      </c>
      <c r="I13625">
        <v>15</v>
      </c>
      <c r="J13625">
        <v>20</v>
      </c>
    </row>
    <row r="13626" spans="1:10" x14ac:dyDescent="0.3">
      <c r="A13626" t="s">
        <v>13705</v>
      </c>
      <c r="B13626" t="s">
        <v>33074</v>
      </c>
      <c r="C13626" t="s">
        <v>392</v>
      </c>
      <c r="D13626">
        <v>44</v>
      </c>
      <c r="E13626">
        <v>402</v>
      </c>
      <c r="F13626">
        <v>1</v>
      </c>
      <c r="G13626">
        <v>15833</v>
      </c>
      <c r="H13626">
        <v>45</v>
      </c>
      <c r="I13626">
        <v>45</v>
      </c>
      <c r="J13626">
        <v>25</v>
      </c>
    </row>
    <row r="13627" spans="1:10" x14ac:dyDescent="0.3">
      <c r="A13627" t="s">
        <v>13706</v>
      </c>
      <c r="B13627" t="s">
        <v>33041</v>
      </c>
      <c r="C13627" t="s">
        <v>26</v>
      </c>
      <c r="D13627">
        <v>57</v>
      </c>
      <c r="E13627">
        <v>313</v>
      </c>
      <c r="F13627">
        <v>1</v>
      </c>
      <c r="G13627">
        <v>1500</v>
      </c>
      <c r="H13627">
        <v>27</v>
      </c>
      <c r="I13627">
        <v>13</v>
      </c>
      <c r="J13627">
        <v>17</v>
      </c>
    </row>
    <row r="13628" spans="1:10" x14ac:dyDescent="0.3">
      <c r="A13628" t="s">
        <v>13707</v>
      </c>
      <c r="B13628" t="s">
        <v>33050</v>
      </c>
      <c r="C13628" t="s">
        <v>63</v>
      </c>
      <c r="D13628">
        <v>60</v>
      </c>
      <c r="E13628">
        <v>705</v>
      </c>
      <c r="F13628">
        <v>2</v>
      </c>
      <c r="G13628">
        <v>400</v>
      </c>
      <c r="H13628">
        <v>17</v>
      </c>
      <c r="I13628">
        <v>21</v>
      </c>
      <c r="J13628">
        <v>11</v>
      </c>
    </row>
    <row r="13629" spans="1:10" x14ac:dyDescent="0.3">
      <c r="A13629" t="s">
        <v>13708</v>
      </c>
      <c r="B13629" t="s">
        <v>33050</v>
      </c>
      <c r="C13629" t="s">
        <v>63</v>
      </c>
      <c r="D13629">
        <v>60</v>
      </c>
      <c r="E13629">
        <v>1377</v>
      </c>
      <c r="F13629">
        <v>7</v>
      </c>
      <c r="G13629">
        <v>325</v>
      </c>
      <c r="H13629">
        <v>20</v>
      </c>
      <c r="I13629">
        <v>12</v>
      </c>
      <c r="J13629">
        <v>16</v>
      </c>
    </row>
    <row r="13630" spans="1:10" x14ac:dyDescent="0.3">
      <c r="A13630" t="s">
        <v>13709</v>
      </c>
      <c r="B13630" t="s">
        <v>33042</v>
      </c>
      <c r="C13630" t="s">
        <v>28</v>
      </c>
      <c r="D13630">
        <v>33</v>
      </c>
      <c r="E13630">
        <v>646</v>
      </c>
      <c r="F13630">
        <v>1</v>
      </c>
      <c r="G13630">
        <v>850</v>
      </c>
      <c r="H13630">
        <v>35</v>
      </c>
      <c r="I13630">
        <v>30</v>
      </c>
      <c r="J13630">
        <v>20</v>
      </c>
    </row>
    <row r="13631" spans="1:10" x14ac:dyDescent="0.3">
      <c r="A13631" t="s">
        <v>13710</v>
      </c>
      <c r="B13631" t="s">
        <v>33036</v>
      </c>
      <c r="C13631" t="s">
        <v>14</v>
      </c>
      <c r="D13631">
        <v>38</v>
      </c>
      <c r="E13631">
        <v>448</v>
      </c>
      <c r="F13631">
        <v>3</v>
      </c>
      <c r="G13631">
        <v>313</v>
      </c>
      <c r="H13631">
        <v>21</v>
      </c>
      <c r="I13631">
        <v>20</v>
      </c>
      <c r="J13631">
        <v>12</v>
      </c>
    </row>
    <row r="13632" spans="1:10" x14ac:dyDescent="0.3">
      <c r="A13632" t="s">
        <v>13711</v>
      </c>
      <c r="B13632" t="s">
        <v>33041</v>
      </c>
      <c r="C13632" t="s">
        <v>26</v>
      </c>
      <c r="D13632">
        <v>56</v>
      </c>
      <c r="E13632">
        <v>174</v>
      </c>
      <c r="F13632">
        <v>1</v>
      </c>
      <c r="G13632">
        <v>300</v>
      </c>
      <c r="H13632">
        <v>16</v>
      </c>
      <c r="I13632">
        <v>35</v>
      </c>
      <c r="J13632">
        <v>25</v>
      </c>
    </row>
    <row r="13633" spans="1:10" x14ac:dyDescent="0.3">
      <c r="A13633" t="s">
        <v>13712</v>
      </c>
      <c r="B13633" t="s">
        <v>33043</v>
      </c>
      <c r="C13633" t="s">
        <v>30</v>
      </c>
      <c r="D13633">
        <v>60</v>
      </c>
      <c r="E13633">
        <v>269</v>
      </c>
      <c r="F13633">
        <v>1</v>
      </c>
      <c r="G13633">
        <v>2250</v>
      </c>
      <c r="H13633">
        <v>34</v>
      </c>
      <c r="I13633">
        <v>8</v>
      </c>
      <c r="J13633">
        <v>32</v>
      </c>
    </row>
    <row r="13634" spans="1:10" x14ac:dyDescent="0.3">
      <c r="A13634" t="s">
        <v>13713</v>
      </c>
      <c r="B13634" t="s">
        <v>33041</v>
      </c>
      <c r="C13634" t="s">
        <v>26</v>
      </c>
      <c r="D13634">
        <v>52</v>
      </c>
      <c r="E13634">
        <v>652</v>
      </c>
      <c r="F13634">
        <v>1</v>
      </c>
      <c r="G13634">
        <v>700</v>
      </c>
      <c r="H13634">
        <v>18</v>
      </c>
      <c r="I13634">
        <v>8</v>
      </c>
      <c r="J13634">
        <v>13</v>
      </c>
    </row>
    <row r="13635" spans="1:10" x14ac:dyDescent="0.3">
      <c r="A13635" t="s">
        <v>13714</v>
      </c>
      <c r="B13635" t="s">
        <v>33036</v>
      </c>
      <c r="C13635" t="s">
        <v>14</v>
      </c>
      <c r="D13635">
        <v>49</v>
      </c>
      <c r="E13635">
        <v>1244</v>
      </c>
      <c r="F13635">
        <v>1</v>
      </c>
      <c r="G13635">
        <v>350</v>
      </c>
      <c r="H13635">
        <v>18</v>
      </c>
      <c r="I13635">
        <v>12</v>
      </c>
      <c r="J13635">
        <v>15</v>
      </c>
    </row>
    <row r="13636" spans="1:10" x14ac:dyDescent="0.3">
      <c r="A13636" t="s">
        <v>13715</v>
      </c>
      <c r="B13636" t="s">
        <v>33038</v>
      </c>
      <c r="C13636" t="s">
        <v>18</v>
      </c>
      <c r="D13636">
        <v>37</v>
      </c>
      <c r="E13636">
        <v>885</v>
      </c>
      <c r="F13636">
        <v>1</v>
      </c>
      <c r="G13636">
        <v>1500</v>
      </c>
      <c r="H13636">
        <v>36</v>
      </c>
      <c r="I13636">
        <v>15</v>
      </c>
      <c r="J13636">
        <v>16</v>
      </c>
    </row>
    <row r="13637" spans="1:10" x14ac:dyDescent="0.3">
      <c r="A13637" t="s">
        <v>13716</v>
      </c>
      <c r="B13637" t="s">
        <v>33045</v>
      </c>
      <c r="C13637" t="s">
        <v>39</v>
      </c>
      <c r="D13637">
        <v>43</v>
      </c>
      <c r="E13637">
        <v>492</v>
      </c>
      <c r="F13637">
        <v>1</v>
      </c>
      <c r="G13637">
        <v>200</v>
      </c>
      <c r="H13637">
        <v>18</v>
      </c>
      <c r="I13637">
        <v>9</v>
      </c>
      <c r="J13637">
        <v>16</v>
      </c>
    </row>
    <row r="13638" spans="1:10" x14ac:dyDescent="0.3">
      <c r="A13638" t="s">
        <v>13717</v>
      </c>
      <c r="B13638" t="s">
        <v>33062</v>
      </c>
      <c r="C13638" t="s">
        <v>150</v>
      </c>
      <c r="D13638">
        <v>41</v>
      </c>
      <c r="E13638">
        <v>1192</v>
      </c>
      <c r="F13638">
        <v>1</v>
      </c>
      <c r="G13638">
        <v>8900</v>
      </c>
      <c r="H13638">
        <v>56</v>
      </c>
      <c r="I13638">
        <v>57</v>
      </c>
      <c r="J13638">
        <v>22</v>
      </c>
    </row>
    <row r="13639" spans="1:10" x14ac:dyDescent="0.3">
      <c r="A13639" t="s">
        <v>13718</v>
      </c>
      <c r="B13639" t="s">
        <v>33043</v>
      </c>
      <c r="C13639" t="s">
        <v>30</v>
      </c>
      <c r="D13639">
        <v>56</v>
      </c>
      <c r="E13639">
        <v>581</v>
      </c>
      <c r="F13639">
        <v>2</v>
      </c>
      <c r="G13639">
        <v>4850</v>
      </c>
      <c r="H13639">
        <v>43</v>
      </c>
      <c r="I13639">
        <v>15</v>
      </c>
      <c r="J13639">
        <v>33</v>
      </c>
    </row>
    <row r="13640" spans="1:10" x14ac:dyDescent="0.3">
      <c r="A13640" t="s">
        <v>13719</v>
      </c>
      <c r="B13640" t="s">
        <v>33040</v>
      </c>
      <c r="C13640" t="s">
        <v>24</v>
      </c>
      <c r="D13640">
        <v>55</v>
      </c>
      <c r="E13640">
        <v>534</v>
      </c>
      <c r="F13640">
        <v>1</v>
      </c>
      <c r="G13640">
        <v>650</v>
      </c>
      <c r="H13640">
        <v>65</v>
      </c>
      <c r="I13640">
        <v>2</v>
      </c>
      <c r="J13640">
        <v>13</v>
      </c>
    </row>
    <row r="13641" spans="1:10" x14ac:dyDescent="0.3">
      <c r="A13641" t="s">
        <v>13720</v>
      </c>
      <c r="B13641" t="s">
        <v>33038</v>
      </c>
      <c r="C13641" t="s">
        <v>18</v>
      </c>
      <c r="D13641">
        <v>50</v>
      </c>
      <c r="E13641">
        <v>1318</v>
      </c>
      <c r="F13641">
        <v>1</v>
      </c>
      <c r="G13641">
        <v>1675</v>
      </c>
      <c r="H13641">
        <v>35</v>
      </c>
      <c r="I13641">
        <v>16</v>
      </c>
      <c r="J13641">
        <v>35</v>
      </c>
    </row>
    <row r="13642" spans="1:10" x14ac:dyDescent="0.3">
      <c r="A13642" t="s">
        <v>13721</v>
      </c>
      <c r="B13642" t="s">
        <v>33042</v>
      </c>
      <c r="C13642" t="s">
        <v>28</v>
      </c>
      <c r="D13642">
        <v>41</v>
      </c>
      <c r="E13642">
        <v>768</v>
      </c>
      <c r="F13642">
        <v>3</v>
      </c>
      <c r="G13642">
        <v>450</v>
      </c>
      <c r="H13642">
        <v>20</v>
      </c>
      <c r="I13642">
        <v>10</v>
      </c>
      <c r="J13642">
        <v>20</v>
      </c>
    </row>
    <row r="13643" spans="1:10" x14ac:dyDescent="0.3">
      <c r="A13643" t="s">
        <v>13722</v>
      </c>
      <c r="B13643" t="s">
        <v>33036</v>
      </c>
      <c r="C13643" t="s">
        <v>14</v>
      </c>
      <c r="D13643">
        <v>45</v>
      </c>
      <c r="E13643">
        <v>2578</v>
      </c>
      <c r="F13643">
        <v>1</v>
      </c>
      <c r="G13643">
        <v>950</v>
      </c>
      <c r="H13643">
        <v>26</v>
      </c>
      <c r="I13643">
        <v>25</v>
      </c>
      <c r="J13643">
        <v>22</v>
      </c>
    </row>
    <row r="13644" spans="1:10" x14ac:dyDescent="0.3">
      <c r="A13644" t="s">
        <v>13723</v>
      </c>
      <c r="B13644" t="s">
        <v>33043</v>
      </c>
      <c r="C13644" t="s">
        <v>30</v>
      </c>
      <c r="D13644">
        <v>47</v>
      </c>
      <c r="E13644">
        <v>365</v>
      </c>
      <c r="F13644">
        <v>1</v>
      </c>
      <c r="G13644">
        <v>2750</v>
      </c>
      <c r="H13644">
        <v>45</v>
      </c>
      <c r="I13644">
        <v>8</v>
      </c>
      <c r="J13644">
        <v>39</v>
      </c>
    </row>
    <row r="13645" spans="1:10" x14ac:dyDescent="0.3">
      <c r="A13645" t="s">
        <v>13724</v>
      </c>
      <c r="B13645" t="s">
        <v>33043</v>
      </c>
      <c r="C13645" t="s">
        <v>30</v>
      </c>
      <c r="D13645">
        <v>53</v>
      </c>
      <c r="E13645">
        <v>729</v>
      </c>
      <c r="F13645">
        <v>1</v>
      </c>
      <c r="G13645">
        <v>600</v>
      </c>
      <c r="H13645">
        <v>20</v>
      </c>
      <c r="I13645">
        <v>30</v>
      </c>
      <c r="J13645">
        <v>30</v>
      </c>
    </row>
    <row r="13646" spans="1:10" x14ac:dyDescent="0.3">
      <c r="A13646" t="s">
        <v>13725</v>
      </c>
      <c r="B13646" t="s">
        <v>33050</v>
      </c>
      <c r="C13646" t="s">
        <v>63</v>
      </c>
      <c r="D13646">
        <v>56</v>
      </c>
      <c r="E13646">
        <v>817</v>
      </c>
      <c r="F13646">
        <v>1</v>
      </c>
      <c r="G13646">
        <v>450</v>
      </c>
      <c r="H13646">
        <v>30</v>
      </c>
      <c r="I13646">
        <v>30</v>
      </c>
      <c r="J13646">
        <v>30</v>
      </c>
    </row>
    <row r="13647" spans="1:10" x14ac:dyDescent="0.3">
      <c r="A13647" t="s">
        <v>13726</v>
      </c>
      <c r="B13647" t="s">
        <v>33064</v>
      </c>
      <c r="C13647" t="s">
        <v>165</v>
      </c>
      <c r="D13647">
        <v>54</v>
      </c>
      <c r="E13647">
        <v>581</v>
      </c>
      <c r="F13647">
        <v>2</v>
      </c>
      <c r="G13647">
        <v>167</v>
      </c>
      <c r="H13647">
        <v>20</v>
      </c>
      <c r="I13647">
        <v>9</v>
      </c>
      <c r="J13647">
        <v>15</v>
      </c>
    </row>
    <row r="13648" spans="1:10" x14ac:dyDescent="0.3">
      <c r="A13648" t="s">
        <v>13727</v>
      </c>
      <c r="B13648" t="s">
        <v>33043</v>
      </c>
      <c r="C13648" t="s">
        <v>30</v>
      </c>
      <c r="D13648">
        <v>33</v>
      </c>
      <c r="E13648">
        <v>435</v>
      </c>
      <c r="F13648">
        <v>1</v>
      </c>
      <c r="G13648">
        <v>200</v>
      </c>
      <c r="H13648">
        <v>20</v>
      </c>
      <c r="I13648">
        <v>12</v>
      </c>
      <c r="J13648">
        <v>20</v>
      </c>
    </row>
    <row r="13649" spans="1:10" x14ac:dyDescent="0.3">
      <c r="A13649" t="s">
        <v>13728</v>
      </c>
      <c r="B13649" t="s">
        <v>33046</v>
      </c>
      <c r="C13649" t="s">
        <v>45</v>
      </c>
      <c r="D13649">
        <v>35</v>
      </c>
      <c r="E13649">
        <v>510</v>
      </c>
      <c r="F13649">
        <v>1</v>
      </c>
      <c r="G13649">
        <v>350</v>
      </c>
      <c r="H13649">
        <v>16</v>
      </c>
      <c r="I13649">
        <v>22</v>
      </c>
      <c r="J13649">
        <v>24</v>
      </c>
    </row>
    <row r="13650" spans="1:10" x14ac:dyDescent="0.3">
      <c r="A13650" t="s">
        <v>13729</v>
      </c>
      <c r="B13650" t="s">
        <v>33042</v>
      </c>
      <c r="C13650" t="s">
        <v>28</v>
      </c>
      <c r="D13650">
        <v>44</v>
      </c>
      <c r="E13650">
        <v>755</v>
      </c>
      <c r="F13650">
        <v>3</v>
      </c>
      <c r="G13650">
        <v>1000</v>
      </c>
      <c r="H13650">
        <v>21</v>
      </c>
      <c r="I13650">
        <v>25</v>
      </c>
      <c r="J13650">
        <v>32</v>
      </c>
    </row>
    <row r="13651" spans="1:10" x14ac:dyDescent="0.3">
      <c r="A13651" t="s">
        <v>13730</v>
      </c>
      <c r="B13651" t="s">
        <v>33062</v>
      </c>
      <c r="C13651" t="s">
        <v>150</v>
      </c>
      <c r="D13651">
        <v>28</v>
      </c>
      <c r="E13651">
        <v>432</v>
      </c>
      <c r="F13651">
        <v>1</v>
      </c>
      <c r="G13651">
        <v>1500</v>
      </c>
      <c r="H13651">
        <v>31</v>
      </c>
      <c r="I13651">
        <v>9</v>
      </c>
      <c r="J13651">
        <v>22</v>
      </c>
    </row>
    <row r="13652" spans="1:10" x14ac:dyDescent="0.3">
      <c r="A13652" t="s">
        <v>13731</v>
      </c>
      <c r="B13652" t="s">
        <v>33036</v>
      </c>
      <c r="C13652" t="s">
        <v>14</v>
      </c>
      <c r="D13652">
        <v>59</v>
      </c>
      <c r="E13652">
        <v>742</v>
      </c>
      <c r="F13652">
        <v>4</v>
      </c>
      <c r="G13652">
        <v>14600</v>
      </c>
      <c r="H13652">
        <v>52</v>
      </c>
      <c r="I13652">
        <v>40</v>
      </c>
      <c r="J13652">
        <v>42</v>
      </c>
    </row>
    <row r="13653" spans="1:10" x14ac:dyDescent="0.3">
      <c r="A13653" t="s">
        <v>13732</v>
      </c>
      <c r="B13653" t="s">
        <v>33063</v>
      </c>
      <c r="C13653" t="s">
        <v>163</v>
      </c>
      <c r="D13653">
        <v>57</v>
      </c>
      <c r="E13653">
        <v>922</v>
      </c>
      <c r="F13653">
        <v>7</v>
      </c>
      <c r="G13653">
        <v>750</v>
      </c>
      <c r="H13653">
        <v>16</v>
      </c>
      <c r="I13653">
        <v>20</v>
      </c>
      <c r="J13653">
        <v>16</v>
      </c>
    </row>
    <row r="13654" spans="1:10" x14ac:dyDescent="0.3">
      <c r="A13654" t="s">
        <v>13733</v>
      </c>
      <c r="B13654" t="s">
        <v>33036</v>
      </c>
      <c r="C13654" t="s">
        <v>14</v>
      </c>
      <c r="D13654">
        <v>48</v>
      </c>
      <c r="E13654">
        <v>483</v>
      </c>
      <c r="F13654">
        <v>2</v>
      </c>
      <c r="G13654">
        <v>2800</v>
      </c>
      <c r="H13654">
        <v>104</v>
      </c>
      <c r="I13654">
        <v>5</v>
      </c>
      <c r="J13654">
        <v>80</v>
      </c>
    </row>
    <row r="13655" spans="1:10" x14ac:dyDescent="0.3">
      <c r="A13655" t="s">
        <v>13734</v>
      </c>
      <c r="B13655" t="s">
        <v>33054</v>
      </c>
      <c r="C13655" t="s">
        <v>89</v>
      </c>
      <c r="D13655">
        <v>47</v>
      </c>
      <c r="E13655">
        <v>2204</v>
      </c>
      <c r="F13655">
        <v>3</v>
      </c>
      <c r="G13655">
        <v>200</v>
      </c>
      <c r="H13655">
        <v>16</v>
      </c>
      <c r="I13655">
        <v>10</v>
      </c>
      <c r="J13655">
        <v>11</v>
      </c>
    </row>
    <row r="13656" spans="1:10" x14ac:dyDescent="0.3">
      <c r="A13656" t="s">
        <v>13735</v>
      </c>
      <c r="B13656" t="s">
        <v>33043</v>
      </c>
      <c r="C13656" t="s">
        <v>30</v>
      </c>
      <c r="D13656">
        <v>57</v>
      </c>
      <c r="E13656">
        <v>555</v>
      </c>
      <c r="F13656">
        <v>2</v>
      </c>
      <c r="G13656">
        <v>500</v>
      </c>
      <c r="H13656">
        <v>52</v>
      </c>
      <c r="I13656">
        <v>6</v>
      </c>
      <c r="J13656">
        <v>40</v>
      </c>
    </row>
    <row r="13657" spans="1:10" x14ac:dyDescent="0.3">
      <c r="A13657" t="s">
        <v>13736</v>
      </c>
      <c r="B13657" t="s">
        <v>33078</v>
      </c>
      <c r="C13657" t="s">
        <v>609</v>
      </c>
      <c r="D13657">
        <v>63</v>
      </c>
      <c r="E13657">
        <v>437</v>
      </c>
      <c r="F13657">
        <v>4</v>
      </c>
      <c r="G13657">
        <v>300</v>
      </c>
      <c r="H13657">
        <v>36</v>
      </c>
      <c r="I13657">
        <v>6</v>
      </c>
      <c r="J13657">
        <v>27</v>
      </c>
    </row>
    <row r="13658" spans="1:10" x14ac:dyDescent="0.3">
      <c r="A13658" t="s">
        <v>13737</v>
      </c>
      <c r="B13658" t="s">
        <v>33053</v>
      </c>
      <c r="C13658" t="s">
        <v>86</v>
      </c>
      <c r="D13658">
        <v>58</v>
      </c>
      <c r="E13658">
        <v>437</v>
      </c>
      <c r="F13658">
        <v>2</v>
      </c>
      <c r="G13658">
        <v>100</v>
      </c>
      <c r="H13658">
        <v>19</v>
      </c>
      <c r="I13658">
        <v>3</v>
      </c>
      <c r="J13658">
        <v>11</v>
      </c>
    </row>
    <row r="13659" spans="1:10" x14ac:dyDescent="0.3">
      <c r="A13659" t="s">
        <v>13738</v>
      </c>
      <c r="B13659" t="s">
        <v>33060</v>
      </c>
      <c r="C13659" t="s">
        <v>114</v>
      </c>
      <c r="D13659">
        <v>26</v>
      </c>
      <c r="E13659">
        <v>785</v>
      </c>
      <c r="F13659">
        <v>3</v>
      </c>
      <c r="G13659">
        <v>200</v>
      </c>
      <c r="H13659">
        <v>30</v>
      </c>
      <c r="I13659">
        <v>16</v>
      </c>
      <c r="J13659">
        <v>20</v>
      </c>
    </row>
    <row r="13660" spans="1:10" x14ac:dyDescent="0.3">
      <c r="A13660" t="s">
        <v>13739</v>
      </c>
      <c r="B13660" t="s">
        <v>33055</v>
      </c>
      <c r="C13660" t="s">
        <v>95</v>
      </c>
      <c r="D13660">
        <v>51</v>
      </c>
      <c r="E13660">
        <v>264</v>
      </c>
      <c r="F13660">
        <v>2</v>
      </c>
      <c r="G13660">
        <v>200</v>
      </c>
      <c r="H13660">
        <v>16</v>
      </c>
      <c r="I13660">
        <v>8</v>
      </c>
      <c r="J13660">
        <v>11</v>
      </c>
    </row>
    <row r="13661" spans="1:10" x14ac:dyDescent="0.3">
      <c r="A13661" t="s">
        <v>13740</v>
      </c>
      <c r="B13661" t="s">
        <v>33036</v>
      </c>
      <c r="C13661" t="s">
        <v>14</v>
      </c>
      <c r="D13661">
        <v>58</v>
      </c>
      <c r="E13661">
        <v>214</v>
      </c>
      <c r="F13661">
        <v>3</v>
      </c>
      <c r="G13661">
        <v>150</v>
      </c>
      <c r="H13661">
        <v>20</v>
      </c>
      <c r="I13661">
        <v>25</v>
      </c>
      <c r="J13661">
        <v>25</v>
      </c>
    </row>
    <row r="13662" spans="1:10" x14ac:dyDescent="0.3">
      <c r="A13662" t="s">
        <v>13741</v>
      </c>
      <c r="B13662" t="s">
        <v>33075</v>
      </c>
      <c r="C13662" t="s">
        <v>402</v>
      </c>
      <c r="D13662">
        <v>15</v>
      </c>
      <c r="E13662">
        <v>342</v>
      </c>
      <c r="F13662">
        <v>1</v>
      </c>
      <c r="G13662">
        <v>300</v>
      </c>
      <c r="H13662">
        <v>16</v>
      </c>
      <c r="I13662">
        <v>11</v>
      </c>
      <c r="J13662">
        <v>11</v>
      </c>
    </row>
    <row r="13663" spans="1:10" x14ac:dyDescent="0.3">
      <c r="A13663" t="s">
        <v>13742</v>
      </c>
      <c r="B13663" t="s">
        <v>33046</v>
      </c>
      <c r="C13663" t="s">
        <v>45</v>
      </c>
      <c r="D13663">
        <v>30</v>
      </c>
      <c r="E13663">
        <v>3844</v>
      </c>
      <c r="F13663">
        <v>1</v>
      </c>
      <c r="G13663">
        <v>500</v>
      </c>
      <c r="H13663">
        <v>16</v>
      </c>
      <c r="I13663">
        <v>6</v>
      </c>
      <c r="J13663">
        <v>11</v>
      </c>
    </row>
    <row r="13664" spans="1:10" x14ac:dyDescent="0.3">
      <c r="A13664" t="s">
        <v>13743</v>
      </c>
      <c r="B13664" t="s">
        <v>33046</v>
      </c>
      <c r="C13664" t="s">
        <v>45</v>
      </c>
      <c r="D13664">
        <v>46</v>
      </c>
      <c r="E13664">
        <v>803</v>
      </c>
      <c r="F13664">
        <v>1</v>
      </c>
      <c r="G13664">
        <v>250</v>
      </c>
      <c r="H13664">
        <v>22</v>
      </c>
      <c r="I13664">
        <v>3</v>
      </c>
      <c r="J13664">
        <v>15</v>
      </c>
    </row>
    <row r="13665" spans="1:10" x14ac:dyDescent="0.3">
      <c r="A13665" t="s">
        <v>13744</v>
      </c>
      <c r="B13665" t="s">
        <v>33046</v>
      </c>
      <c r="C13665" t="s">
        <v>45</v>
      </c>
      <c r="D13665">
        <v>52</v>
      </c>
      <c r="E13665">
        <v>819</v>
      </c>
      <c r="F13665">
        <v>2</v>
      </c>
      <c r="G13665">
        <v>900</v>
      </c>
      <c r="H13665">
        <v>28</v>
      </c>
      <c r="I13665">
        <v>7</v>
      </c>
      <c r="J13665">
        <v>18</v>
      </c>
    </row>
    <row r="13666" spans="1:10" x14ac:dyDescent="0.3">
      <c r="A13666" t="s">
        <v>13745</v>
      </c>
      <c r="B13666" t="s">
        <v>33054</v>
      </c>
      <c r="C13666" t="s">
        <v>89</v>
      </c>
      <c r="D13666">
        <v>55</v>
      </c>
      <c r="E13666">
        <v>260</v>
      </c>
      <c r="F13666">
        <v>2</v>
      </c>
      <c r="G13666">
        <v>3175</v>
      </c>
      <c r="H13666">
        <v>28</v>
      </c>
      <c r="I13666">
        <v>30</v>
      </c>
      <c r="J13666">
        <v>40</v>
      </c>
    </row>
    <row r="13667" spans="1:10" x14ac:dyDescent="0.3">
      <c r="A13667" t="s">
        <v>13746</v>
      </c>
      <c r="B13667" t="s">
        <v>33034</v>
      </c>
      <c r="C13667" t="s">
        <v>10</v>
      </c>
      <c r="D13667">
        <v>40</v>
      </c>
      <c r="E13667">
        <v>634</v>
      </c>
      <c r="F13667">
        <v>1</v>
      </c>
      <c r="G13667">
        <v>436</v>
      </c>
      <c r="H13667">
        <v>20</v>
      </c>
      <c r="I13667">
        <v>13</v>
      </c>
      <c r="J13667">
        <v>15</v>
      </c>
    </row>
    <row r="13668" spans="1:10" x14ac:dyDescent="0.3">
      <c r="A13668" t="s">
        <v>13747</v>
      </c>
      <c r="B13668" t="s">
        <v>33055</v>
      </c>
      <c r="C13668" t="s">
        <v>95</v>
      </c>
      <c r="D13668">
        <v>53</v>
      </c>
      <c r="E13668">
        <v>1359</v>
      </c>
      <c r="F13668">
        <v>1</v>
      </c>
      <c r="G13668">
        <v>100</v>
      </c>
      <c r="H13668">
        <v>16</v>
      </c>
      <c r="I13668">
        <v>2</v>
      </c>
      <c r="J13668">
        <v>11</v>
      </c>
    </row>
    <row r="13669" spans="1:10" x14ac:dyDescent="0.3">
      <c r="A13669" t="s">
        <v>13748</v>
      </c>
      <c r="B13669" t="s">
        <v>33043</v>
      </c>
      <c r="C13669" t="s">
        <v>30</v>
      </c>
      <c r="D13669">
        <v>58</v>
      </c>
      <c r="E13669">
        <v>640</v>
      </c>
      <c r="F13669">
        <v>1</v>
      </c>
      <c r="G13669">
        <v>850</v>
      </c>
      <c r="H13669">
        <v>16</v>
      </c>
      <c r="I13669">
        <v>10</v>
      </c>
      <c r="J13669">
        <v>16</v>
      </c>
    </row>
    <row r="13670" spans="1:10" x14ac:dyDescent="0.3">
      <c r="A13670" t="s">
        <v>13749</v>
      </c>
      <c r="B13670" t="s">
        <v>33043</v>
      </c>
      <c r="C13670" t="s">
        <v>30</v>
      </c>
      <c r="D13670">
        <v>56</v>
      </c>
      <c r="E13670">
        <v>1009</v>
      </c>
      <c r="F13670">
        <v>2</v>
      </c>
      <c r="G13670">
        <v>1700</v>
      </c>
      <c r="H13670">
        <v>20</v>
      </c>
      <c r="I13670">
        <v>45</v>
      </c>
      <c r="J13670">
        <v>35</v>
      </c>
    </row>
    <row r="13671" spans="1:10" x14ac:dyDescent="0.3">
      <c r="A13671" t="s">
        <v>13750</v>
      </c>
      <c r="B13671" t="e">
        <v>#N/A</v>
      </c>
      <c r="C13671" t="s">
        <v>33098</v>
      </c>
      <c r="D13671">
        <v>0</v>
      </c>
      <c r="E13671">
        <v>0</v>
      </c>
      <c r="F13671">
        <v>0</v>
      </c>
      <c r="G13671">
        <v>1050</v>
      </c>
      <c r="H13671">
        <v>40</v>
      </c>
      <c r="I13671">
        <v>11</v>
      </c>
      <c r="J13671">
        <v>15</v>
      </c>
    </row>
    <row r="13672" spans="1:10" x14ac:dyDescent="0.3">
      <c r="A13672" t="s">
        <v>13751</v>
      </c>
      <c r="B13672" t="s">
        <v>33055</v>
      </c>
      <c r="C13672" t="s">
        <v>95</v>
      </c>
      <c r="D13672">
        <v>54</v>
      </c>
      <c r="E13672">
        <v>1438</v>
      </c>
      <c r="F13672">
        <v>1</v>
      </c>
      <c r="G13672">
        <v>150</v>
      </c>
      <c r="H13672">
        <v>16</v>
      </c>
      <c r="I13672">
        <v>2</v>
      </c>
      <c r="J13672">
        <v>11</v>
      </c>
    </row>
    <row r="13673" spans="1:10" x14ac:dyDescent="0.3">
      <c r="A13673" t="s">
        <v>13752</v>
      </c>
      <c r="B13673" t="s">
        <v>111</v>
      </c>
      <c r="C13673" t="s">
        <v>111</v>
      </c>
      <c r="D13673">
        <v>53</v>
      </c>
      <c r="E13673">
        <v>530</v>
      </c>
      <c r="F13673">
        <v>4</v>
      </c>
      <c r="G13673">
        <v>500</v>
      </c>
      <c r="H13673">
        <v>27</v>
      </c>
      <c r="I13673">
        <v>9</v>
      </c>
      <c r="J13673">
        <v>27</v>
      </c>
    </row>
    <row r="13674" spans="1:10" x14ac:dyDescent="0.3">
      <c r="A13674" t="s">
        <v>13753</v>
      </c>
      <c r="B13674" t="s">
        <v>33058</v>
      </c>
      <c r="C13674" t="s">
        <v>106</v>
      </c>
      <c r="D13674">
        <v>55</v>
      </c>
      <c r="E13674">
        <v>743</v>
      </c>
      <c r="F13674">
        <v>1</v>
      </c>
      <c r="G13674">
        <v>466</v>
      </c>
      <c r="H13674">
        <v>16</v>
      </c>
      <c r="I13674">
        <v>10</v>
      </c>
      <c r="J13674">
        <v>12</v>
      </c>
    </row>
    <row r="13675" spans="1:10" x14ac:dyDescent="0.3">
      <c r="A13675" t="s">
        <v>13754</v>
      </c>
      <c r="B13675" t="s">
        <v>33038</v>
      </c>
      <c r="C13675" t="s">
        <v>18</v>
      </c>
      <c r="D13675">
        <v>56</v>
      </c>
      <c r="E13675">
        <v>1000</v>
      </c>
      <c r="F13675">
        <v>4</v>
      </c>
      <c r="G13675">
        <v>2100</v>
      </c>
      <c r="H13675">
        <v>39</v>
      </c>
      <c r="I13675">
        <v>13</v>
      </c>
      <c r="J13675">
        <v>31</v>
      </c>
    </row>
    <row r="13676" spans="1:10" x14ac:dyDescent="0.3">
      <c r="A13676" t="s">
        <v>13755</v>
      </c>
      <c r="B13676" t="s">
        <v>33036</v>
      </c>
      <c r="C13676" t="s">
        <v>14</v>
      </c>
      <c r="D13676">
        <v>40</v>
      </c>
      <c r="E13676">
        <v>227</v>
      </c>
      <c r="F13676">
        <v>4</v>
      </c>
      <c r="G13676">
        <v>211</v>
      </c>
      <c r="H13676">
        <v>16</v>
      </c>
      <c r="I13676">
        <v>22</v>
      </c>
      <c r="J13676">
        <v>11</v>
      </c>
    </row>
    <row r="13677" spans="1:10" x14ac:dyDescent="0.3">
      <c r="A13677" t="s">
        <v>13756</v>
      </c>
      <c r="B13677" t="s">
        <v>33036</v>
      </c>
      <c r="C13677" t="s">
        <v>14</v>
      </c>
      <c r="D13677">
        <v>47</v>
      </c>
      <c r="E13677">
        <v>235</v>
      </c>
      <c r="F13677">
        <v>2</v>
      </c>
      <c r="G13677">
        <v>2100</v>
      </c>
      <c r="H13677">
        <v>60</v>
      </c>
      <c r="I13677">
        <v>15</v>
      </c>
      <c r="J13677">
        <v>15</v>
      </c>
    </row>
    <row r="13678" spans="1:10" x14ac:dyDescent="0.3">
      <c r="A13678" t="s">
        <v>13757</v>
      </c>
      <c r="B13678" t="s">
        <v>33051</v>
      </c>
      <c r="C13678" t="s">
        <v>65</v>
      </c>
      <c r="D13678">
        <v>43</v>
      </c>
      <c r="E13678">
        <v>391</v>
      </c>
      <c r="F13678">
        <v>1</v>
      </c>
      <c r="G13678">
        <v>150</v>
      </c>
      <c r="H13678">
        <v>25</v>
      </c>
      <c r="I13678">
        <v>7</v>
      </c>
      <c r="J13678">
        <v>16</v>
      </c>
    </row>
    <row r="13679" spans="1:10" x14ac:dyDescent="0.3">
      <c r="A13679" t="s">
        <v>13758</v>
      </c>
      <c r="B13679" t="s">
        <v>33048</v>
      </c>
      <c r="C13679" t="s">
        <v>56</v>
      </c>
      <c r="D13679">
        <v>48</v>
      </c>
      <c r="E13679">
        <v>186</v>
      </c>
      <c r="F13679">
        <v>7</v>
      </c>
      <c r="G13679">
        <v>200</v>
      </c>
      <c r="H13679">
        <v>20</v>
      </c>
      <c r="I13679">
        <v>5</v>
      </c>
      <c r="J13679">
        <v>15</v>
      </c>
    </row>
    <row r="13680" spans="1:10" x14ac:dyDescent="0.3">
      <c r="A13680" t="s">
        <v>13759</v>
      </c>
      <c r="B13680" t="s">
        <v>33052</v>
      </c>
      <c r="C13680" t="s">
        <v>84</v>
      </c>
      <c r="D13680">
        <v>48</v>
      </c>
      <c r="E13680">
        <v>647</v>
      </c>
      <c r="F13680">
        <v>2</v>
      </c>
      <c r="G13680">
        <v>1600</v>
      </c>
      <c r="H13680">
        <v>20</v>
      </c>
      <c r="I13680">
        <v>9</v>
      </c>
      <c r="J13680">
        <v>21</v>
      </c>
    </row>
    <row r="13681" spans="1:10" x14ac:dyDescent="0.3">
      <c r="A13681" t="s">
        <v>13760</v>
      </c>
      <c r="B13681" t="s">
        <v>33040</v>
      </c>
      <c r="C13681" t="s">
        <v>24</v>
      </c>
      <c r="D13681">
        <v>45</v>
      </c>
      <c r="E13681">
        <v>427</v>
      </c>
      <c r="F13681">
        <v>1</v>
      </c>
      <c r="G13681">
        <v>1000</v>
      </c>
      <c r="H13681">
        <v>20</v>
      </c>
      <c r="I13681">
        <v>15</v>
      </c>
      <c r="J13681">
        <v>20</v>
      </c>
    </row>
    <row r="13682" spans="1:10" x14ac:dyDescent="0.3">
      <c r="A13682" t="s">
        <v>13761</v>
      </c>
      <c r="B13682" t="s">
        <v>33050</v>
      </c>
      <c r="C13682" t="s">
        <v>63</v>
      </c>
      <c r="D13682">
        <v>57</v>
      </c>
      <c r="E13682">
        <v>703</v>
      </c>
      <c r="F13682">
        <v>1</v>
      </c>
      <c r="G13682">
        <v>6100</v>
      </c>
      <c r="H13682">
        <v>47</v>
      </c>
      <c r="I13682">
        <v>19</v>
      </c>
      <c r="J13682">
        <v>23</v>
      </c>
    </row>
    <row r="13683" spans="1:10" x14ac:dyDescent="0.3">
      <c r="A13683" t="s">
        <v>13762</v>
      </c>
      <c r="B13683" t="s">
        <v>33050</v>
      </c>
      <c r="C13683" t="s">
        <v>63</v>
      </c>
      <c r="D13683">
        <v>60</v>
      </c>
      <c r="E13683">
        <v>951</v>
      </c>
      <c r="F13683">
        <v>4</v>
      </c>
      <c r="G13683">
        <v>600</v>
      </c>
      <c r="H13683">
        <v>19</v>
      </c>
      <c r="I13683">
        <v>16</v>
      </c>
      <c r="J13683">
        <v>18</v>
      </c>
    </row>
    <row r="13684" spans="1:10" x14ac:dyDescent="0.3">
      <c r="A13684" t="s">
        <v>13763</v>
      </c>
      <c r="B13684" t="s">
        <v>33045</v>
      </c>
      <c r="C13684" t="s">
        <v>39</v>
      </c>
      <c r="D13684">
        <v>51</v>
      </c>
      <c r="E13684">
        <v>1246</v>
      </c>
      <c r="F13684">
        <v>1</v>
      </c>
      <c r="G13684">
        <v>600</v>
      </c>
      <c r="H13684">
        <v>16</v>
      </c>
      <c r="I13684">
        <v>16</v>
      </c>
      <c r="J13684">
        <v>16</v>
      </c>
    </row>
    <row r="13685" spans="1:10" x14ac:dyDescent="0.3">
      <c r="A13685" t="s">
        <v>13764</v>
      </c>
      <c r="B13685" t="s">
        <v>33043</v>
      </c>
      <c r="C13685" t="s">
        <v>30</v>
      </c>
      <c r="D13685">
        <v>48</v>
      </c>
      <c r="E13685">
        <v>528</v>
      </c>
      <c r="F13685">
        <v>1</v>
      </c>
      <c r="G13685">
        <v>0</v>
      </c>
      <c r="H13685">
        <v>30</v>
      </c>
      <c r="I13685">
        <v>25</v>
      </c>
      <c r="J13685">
        <v>30</v>
      </c>
    </row>
    <row r="13686" spans="1:10" x14ac:dyDescent="0.3">
      <c r="A13686" t="s">
        <v>13765</v>
      </c>
      <c r="B13686" t="s">
        <v>33060</v>
      </c>
      <c r="C13686" t="s">
        <v>114</v>
      </c>
      <c r="D13686">
        <v>47</v>
      </c>
      <c r="E13686">
        <v>1619</v>
      </c>
      <c r="F13686">
        <v>2</v>
      </c>
      <c r="G13686">
        <v>3450</v>
      </c>
      <c r="H13686">
        <v>53</v>
      </c>
      <c r="I13686">
        <v>16</v>
      </c>
      <c r="J13686">
        <v>35</v>
      </c>
    </row>
    <row r="13687" spans="1:10" x14ac:dyDescent="0.3">
      <c r="A13687" t="s">
        <v>13766</v>
      </c>
      <c r="B13687" t="s">
        <v>33050</v>
      </c>
      <c r="C13687" t="s">
        <v>63</v>
      </c>
      <c r="D13687">
        <v>47</v>
      </c>
      <c r="E13687">
        <v>1029</v>
      </c>
      <c r="F13687">
        <v>6</v>
      </c>
      <c r="G13687">
        <v>4200</v>
      </c>
      <c r="H13687">
        <v>23</v>
      </c>
      <c r="I13687">
        <v>50</v>
      </c>
      <c r="J13687">
        <v>23</v>
      </c>
    </row>
    <row r="13688" spans="1:10" x14ac:dyDescent="0.3">
      <c r="A13688" t="s">
        <v>13767</v>
      </c>
      <c r="B13688" t="s">
        <v>33077</v>
      </c>
      <c r="C13688" t="s">
        <v>556</v>
      </c>
      <c r="D13688">
        <v>38</v>
      </c>
      <c r="E13688">
        <v>1216</v>
      </c>
      <c r="F13688">
        <v>5</v>
      </c>
      <c r="G13688">
        <v>3850</v>
      </c>
      <c r="H13688">
        <v>30</v>
      </c>
      <c r="I13688">
        <v>16</v>
      </c>
      <c r="J13688">
        <v>40</v>
      </c>
    </row>
    <row r="13689" spans="1:10" x14ac:dyDescent="0.3">
      <c r="A13689" t="s">
        <v>13768</v>
      </c>
      <c r="B13689" t="s">
        <v>33038</v>
      </c>
      <c r="C13689" t="s">
        <v>18</v>
      </c>
      <c r="D13689">
        <v>43</v>
      </c>
      <c r="E13689">
        <v>232</v>
      </c>
      <c r="F13689">
        <v>3</v>
      </c>
      <c r="G13689">
        <v>95</v>
      </c>
      <c r="H13689">
        <v>29</v>
      </c>
      <c r="I13689">
        <v>32</v>
      </c>
      <c r="J13689">
        <v>11</v>
      </c>
    </row>
    <row r="13690" spans="1:10" x14ac:dyDescent="0.3">
      <c r="A13690" t="s">
        <v>13769</v>
      </c>
      <c r="B13690" t="s">
        <v>33036</v>
      </c>
      <c r="C13690" t="s">
        <v>14</v>
      </c>
      <c r="D13690">
        <v>44</v>
      </c>
      <c r="E13690">
        <v>458</v>
      </c>
      <c r="F13690">
        <v>1</v>
      </c>
      <c r="G13690">
        <v>400</v>
      </c>
      <c r="H13690">
        <v>27</v>
      </c>
      <c r="I13690">
        <v>9</v>
      </c>
      <c r="J13690">
        <v>14</v>
      </c>
    </row>
    <row r="13691" spans="1:10" x14ac:dyDescent="0.3">
      <c r="A13691" t="s">
        <v>13770</v>
      </c>
      <c r="B13691" t="s">
        <v>33046</v>
      </c>
      <c r="C13691" t="s">
        <v>45</v>
      </c>
      <c r="D13691">
        <v>48</v>
      </c>
      <c r="E13691">
        <v>700</v>
      </c>
      <c r="F13691">
        <v>1</v>
      </c>
      <c r="G13691">
        <v>800</v>
      </c>
      <c r="H13691">
        <v>22</v>
      </c>
      <c r="I13691">
        <v>22</v>
      </c>
      <c r="J13691">
        <v>22</v>
      </c>
    </row>
    <row r="13692" spans="1:10" x14ac:dyDescent="0.3">
      <c r="A13692" t="s">
        <v>13771</v>
      </c>
      <c r="B13692" t="s">
        <v>33045</v>
      </c>
      <c r="C13692" t="s">
        <v>39</v>
      </c>
      <c r="D13692">
        <v>34</v>
      </c>
      <c r="E13692">
        <v>1080</v>
      </c>
      <c r="F13692">
        <v>2</v>
      </c>
      <c r="G13692">
        <v>250</v>
      </c>
      <c r="H13692">
        <v>41</v>
      </c>
      <c r="I13692">
        <v>2</v>
      </c>
      <c r="J13692">
        <v>29</v>
      </c>
    </row>
    <row r="13693" spans="1:10" x14ac:dyDescent="0.3">
      <c r="A13693" t="s">
        <v>13772</v>
      </c>
      <c r="B13693" t="s">
        <v>33038</v>
      </c>
      <c r="C13693" t="s">
        <v>18</v>
      </c>
      <c r="D13693">
        <v>55</v>
      </c>
      <c r="E13693">
        <v>603</v>
      </c>
      <c r="F13693">
        <v>3</v>
      </c>
      <c r="G13693">
        <v>2250</v>
      </c>
      <c r="H13693">
        <v>50</v>
      </c>
      <c r="I13693">
        <v>3</v>
      </c>
      <c r="J13693">
        <v>30</v>
      </c>
    </row>
    <row r="13694" spans="1:10" x14ac:dyDescent="0.3">
      <c r="A13694" t="s">
        <v>13773</v>
      </c>
      <c r="B13694" t="s">
        <v>33034</v>
      </c>
      <c r="C13694" t="s">
        <v>10</v>
      </c>
      <c r="D13694">
        <v>56</v>
      </c>
      <c r="E13694">
        <v>305</v>
      </c>
      <c r="F13694">
        <v>1</v>
      </c>
      <c r="G13694">
        <v>495</v>
      </c>
      <c r="H13694">
        <v>20</v>
      </c>
      <c r="I13694">
        <v>15</v>
      </c>
      <c r="J13694">
        <v>18</v>
      </c>
    </row>
    <row r="13695" spans="1:10" x14ac:dyDescent="0.3">
      <c r="A13695" t="s">
        <v>13774</v>
      </c>
      <c r="B13695" t="s">
        <v>33042</v>
      </c>
      <c r="C13695" t="s">
        <v>28</v>
      </c>
      <c r="D13695">
        <v>39</v>
      </c>
      <c r="E13695">
        <v>217</v>
      </c>
      <c r="F13695">
        <v>1</v>
      </c>
      <c r="G13695">
        <v>400</v>
      </c>
      <c r="H13695">
        <v>45</v>
      </c>
      <c r="I13695">
        <v>15</v>
      </c>
      <c r="J13695">
        <v>35</v>
      </c>
    </row>
    <row r="13696" spans="1:10" x14ac:dyDescent="0.3">
      <c r="A13696" t="s">
        <v>13775</v>
      </c>
      <c r="B13696" t="s">
        <v>33060</v>
      </c>
      <c r="C13696" t="s">
        <v>114</v>
      </c>
      <c r="D13696">
        <v>33</v>
      </c>
      <c r="E13696">
        <v>53</v>
      </c>
      <c r="F13696">
        <v>1</v>
      </c>
      <c r="G13696">
        <v>650</v>
      </c>
      <c r="H13696">
        <v>16</v>
      </c>
      <c r="I13696">
        <v>45</v>
      </c>
      <c r="J13696">
        <v>35</v>
      </c>
    </row>
    <row r="13697" spans="1:10" x14ac:dyDescent="0.3">
      <c r="A13697" t="s">
        <v>13776</v>
      </c>
      <c r="B13697" t="s">
        <v>33053</v>
      </c>
      <c r="C13697" t="s">
        <v>86</v>
      </c>
      <c r="D13697">
        <v>60</v>
      </c>
      <c r="E13697">
        <v>770</v>
      </c>
      <c r="F13697">
        <v>2</v>
      </c>
      <c r="G13697">
        <v>55</v>
      </c>
      <c r="H13697">
        <v>25</v>
      </c>
      <c r="I13697">
        <v>10</v>
      </c>
      <c r="J13697">
        <v>15</v>
      </c>
    </row>
    <row r="13698" spans="1:10" x14ac:dyDescent="0.3">
      <c r="A13698" t="s">
        <v>13777</v>
      </c>
      <c r="B13698" t="s">
        <v>33038</v>
      </c>
      <c r="C13698" t="s">
        <v>18</v>
      </c>
      <c r="D13698">
        <v>59</v>
      </c>
      <c r="E13698">
        <v>362</v>
      </c>
      <c r="F13698">
        <v>1</v>
      </c>
      <c r="G13698">
        <v>700</v>
      </c>
      <c r="H13698">
        <v>51</v>
      </c>
      <c r="I13698">
        <v>13</v>
      </c>
      <c r="J13698">
        <v>11</v>
      </c>
    </row>
    <row r="13699" spans="1:10" x14ac:dyDescent="0.3">
      <c r="A13699" t="s">
        <v>13778</v>
      </c>
      <c r="B13699" t="s">
        <v>33045</v>
      </c>
      <c r="C13699" t="s">
        <v>39</v>
      </c>
      <c r="D13699">
        <v>59</v>
      </c>
      <c r="E13699">
        <v>944</v>
      </c>
      <c r="F13699">
        <v>3</v>
      </c>
      <c r="G13699">
        <v>3100</v>
      </c>
      <c r="H13699">
        <v>20</v>
      </c>
      <c r="I13699">
        <v>20</v>
      </c>
      <c r="J13699">
        <v>20</v>
      </c>
    </row>
    <row r="13700" spans="1:10" x14ac:dyDescent="0.3">
      <c r="A13700" t="s">
        <v>13779</v>
      </c>
      <c r="B13700" t="s">
        <v>33042</v>
      </c>
      <c r="C13700" t="s">
        <v>28</v>
      </c>
      <c r="D13700">
        <v>45</v>
      </c>
      <c r="E13700">
        <v>346</v>
      </c>
      <c r="F13700">
        <v>4</v>
      </c>
      <c r="G13700">
        <v>900</v>
      </c>
      <c r="H13700">
        <v>31</v>
      </c>
      <c r="I13700">
        <v>8</v>
      </c>
      <c r="J13700">
        <v>31</v>
      </c>
    </row>
    <row r="13701" spans="1:10" x14ac:dyDescent="0.3">
      <c r="A13701" t="s">
        <v>13780</v>
      </c>
      <c r="B13701" t="s">
        <v>22</v>
      </c>
      <c r="C13701" t="s">
        <v>22</v>
      </c>
      <c r="D13701">
        <v>59</v>
      </c>
      <c r="E13701">
        <v>833</v>
      </c>
      <c r="F13701">
        <v>2</v>
      </c>
      <c r="G13701">
        <v>22600</v>
      </c>
      <c r="H13701">
        <v>55</v>
      </c>
      <c r="I13701">
        <v>81</v>
      </c>
      <c r="J13701">
        <v>31</v>
      </c>
    </row>
    <row r="13702" spans="1:10" x14ac:dyDescent="0.3">
      <c r="A13702" t="s">
        <v>13781</v>
      </c>
      <c r="B13702" t="s">
        <v>33053</v>
      </c>
      <c r="C13702" t="s">
        <v>86</v>
      </c>
      <c r="D13702">
        <v>49</v>
      </c>
      <c r="E13702">
        <v>1304</v>
      </c>
      <c r="F13702">
        <v>4</v>
      </c>
      <c r="G13702">
        <v>650</v>
      </c>
      <c r="H13702">
        <v>23</v>
      </c>
      <c r="I13702">
        <v>6</v>
      </c>
      <c r="J13702">
        <v>16</v>
      </c>
    </row>
    <row r="13703" spans="1:10" x14ac:dyDescent="0.3">
      <c r="A13703" t="s">
        <v>13782</v>
      </c>
      <c r="B13703" t="s">
        <v>33036</v>
      </c>
      <c r="C13703" t="s">
        <v>14</v>
      </c>
      <c r="D13703">
        <v>61</v>
      </c>
      <c r="E13703">
        <v>990</v>
      </c>
      <c r="F13703">
        <v>6</v>
      </c>
      <c r="G13703">
        <v>150</v>
      </c>
      <c r="H13703">
        <v>26</v>
      </c>
      <c r="I13703">
        <v>2</v>
      </c>
      <c r="J13703">
        <v>21</v>
      </c>
    </row>
    <row r="13704" spans="1:10" x14ac:dyDescent="0.3">
      <c r="A13704" t="s">
        <v>13783</v>
      </c>
      <c r="B13704" t="s">
        <v>33040</v>
      </c>
      <c r="C13704" t="s">
        <v>24</v>
      </c>
      <c r="D13704">
        <v>42</v>
      </c>
      <c r="E13704">
        <v>232</v>
      </c>
      <c r="F13704">
        <v>4</v>
      </c>
      <c r="G13704">
        <v>650</v>
      </c>
      <c r="H13704">
        <v>25</v>
      </c>
      <c r="I13704">
        <v>14</v>
      </c>
      <c r="J13704">
        <v>19</v>
      </c>
    </row>
    <row r="13705" spans="1:10" x14ac:dyDescent="0.3">
      <c r="A13705" t="s">
        <v>13784</v>
      </c>
      <c r="B13705" t="s">
        <v>33050</v>
      </c>
      <c r="C13705" t="s">
        <v>63</v>
      </c>
      <c r="D13705">
        <v>58</v>
      </c>
      <c r="E13705">
        <v>409</v>
      </c>
      <c r="F13705">
        <v>3</v>
      </c>
      <c r="G13705">
        <v>100</v>
      </c>
      <c r="H13705">
        <v>24</v>
      </c>
      <c r="I13705">
        <v>2</v>
      </c>
      <c r="J13705">
        <v>17</v>
      </c>
    </row>
    <row r="13706" spans="1:10" x14ac:dyDescent="0.3">
      <c r="A13706" t="s">
        <v>13785</v>
      </c>
      <c r="B13706" t="s">
        <v>33036</v>
      </c>
      <c r="C13706" t="s">
        <v>14</v>
      </c>
      <c r="D13706">
        <v>46</v>
      </c>
      <c r="E13706">
        <v>2029</v>
      </c>
      <c r="F13706">
        <v>3</v>
      </c>
      <c r="G13706">
        <v>105</v>
      </c>
      <c r="H13706">
        <v>20</v>
      </c>
      <c r="I13706">
        <v>20</v>
      </c>
      <c r="J13706">
        <v>20</v>
      </c>
    </row>
    <row r="13707" spans="1:10" x14ac:dyDescent="0.3">
      <c r="A13707" t="s">
        <v>13786</v>
      </c>
      <c r="B13707" t="s">
        <v>33038</v>
      </c>
      <c r="C13707" t="s">
        <v>18</v>
      </c>
      <c r="D13707">
        <v>54</v>
      </c>
      <c r="E13707">
        <v>1140</v>
      </c>
      <c r="F13707">
        <v>1</v>
      </c>
      <c r="G13707">
        <v>18800</v>
      </c>
      <c r="H13707">
        <v>35</v>
      </c>
      <c r="I13707">
        <v>92</v>
      </c>
      <c r="J13707">
        <v>35</v>
      </c>
    </row>
    <row r="13708" spans="1:10" x14ac:dyDescent="0.3">
      <c r="A13708" t="s">
        <v>13787</v>
      </c>
      <c r="B13708" t="s">
        <v>33046</v>
      </c>
      <c r="C13708" t="s">
        <v>45</v>
      </c>
      <c r="D13708">
        <v>37</v>
      </c>
      <c r="E13708">
        <v>540</v>
      </c>
      <c r="F13708">
        <v>3</v>
      </c>
      <c r="G13708">
        <v>1400</v>
      </c>
      <c r="H13708">
        <v>27</v>
      </c>
      <c r="I13708">
        <v>22</v>
      </c>
      <c r="J13708">
        <v>39</v>
      </c>
    </row>
    <row r="13709" spans="1:10" x14ac:dyDescent="0.3">
      <c r="A13709" t="s">
        <v>13788</v>
      </c>
      <c r="B13709" t="s">
        <v>111</v>
      </c>
      <c r="C13709" t="s">
        <v>111</v>
      </c>
      <c r="D13709">
        <v>50</v>
      </c>
      <c r="E13709">
        <v>263</v>
      </c>
      <c r="F13709">
        <v>1</v>
      </c>
      <c r="G13709">
        <v>200</v>
      </c>
      <c r="H13709">
        <v>20</v>
      </c>
      <c r="I13709">
        <v>15</v>
      </c>
      <c r="J13709">
        <v>15</v>
      </c>
    </row>
    <row r="13710" spans="1:10" x14ac:dyDescent="0.3">
      <c r="A13710" t="s">
        <v>13789</v>
      </c>
      <c r="B13710" t="s">
        <v>33034</v>
      </c>
      <c r="C13710" t="s">
        <v>10</v>
      </c>
      <c r="D13710">
        <v>35</v>
      </c>
      <c r="E13710">
        <v>253</v>
      </c>
      <c r="F13710">
        <v>1</v>
      </c>
      <c r="G13710">
        <v>125</v>
      </c>
      <c r="H13710">
        <v>24</v>
      </c>
      <c r="I13710">
        <v>9</v>
      </c>
      <c r="J13710">
        <v>21</v>
      </c>
    </row>
    <row r="13711" spans="1:10" x14ac:dyDescent="0.3">
      <c r="A13711" t="s">
        <v>13790</v>
      </c>
      <c r="B13711" t="s">
        <v>33040</v>
      </c>
      <c r="C13711" t="s">
        <v>24</v>
      </c>
      <c r="D13711">
        <v>39</v>
      </c>
      <c r="E13711">
        <v>677</v>
      </c>
      <c r="F13711">
        <v>1</v>
      </c>
      <c r="G13711">
        <v>8500</v>
      </c>
      <c r="H13711">
        <v>35</v>
      </c>
      <c r="I13711">
        <v>45</v>
      </c>
      <c r="J13711">
        <v>35</v>
      </c>
    </row>
    <row r="13712" spans="1:10" x14ac:dyDescent="0.3">
      <c r="A13712" t="s">
        <v>13791</v>
      </c>
      <c r="B13712" t="s">
        <v>111</v>
      </c>
      <c r="C13712" t="s">
        <v>111</v>
      </c>
      <c r="D13712">
        <v>48</v>
      </c>
      <c r="E13712">
        <v>1004</v>
      </c>
      <c r="F13712">
        <v>3</v>
      </c>
      <c r="G13712">
        <v>8450</v>
      </c>
      <c r="H13712">
        <v>53</v>
      </c>
      <c r="I13712">
        <v>20</v>
      </c>
      <c r="J13712">
        <v>33</v>
      </c>
    </row>
    <row r="13713" spans="1:10" x14ac:dyDescent="0.3">
      <c r="A13713" t="s">
        <v>13792</v>
      </c>
      <c r="B13713" t="s">
        <v>33041</v>
      </c>
      <c r="C13713" t="s">
        <v>26</v>
      </c>
      <c r="D13713">
        <v>60</v>
      </c>
      <c r="E13713">
        <v>236</v>
      </c>
      <c r="F13713">
        <v>2</v>
      </c>
      <c r="G13713">
        <v>100</v>
      </c>
      <c r="H13713">
        <v>18</v>
      </c>
      <c r="I13713">
        <v>8</v>
      </c>
      <c r="J13713">
        <v>13</v>
      </c>
    </row>
    <row r="13714" spans="1:10" x14ac:dyDescent="0.3">
      <c r="A13714" t="s">
        <v>13793</v>
      </c>
      <c r="B13714" t="s">
        <v>33053</v>
      </c>
      <c r="C13714" t="s">
        <v>86</v>
      </c>
      <c r="D13714">
        <v>60</v>
      </c>
      <c r="E13714">
        <v>510</v>
      </c>
      <c r="F13714">
        <v>2</v>
      </c>
      <c r="G13714">
        <v>350</v>
      </c>
      <c r="H13714">
        <v>17</v>
      </c>
      <c r="I13714">
        <v>4</v>
      </c>
      <c r="J13714">
        <v>12</v>
      </c>
    </row>
    <row r="13715" spans="1:10" x14ac:dyDescent="0.3">
      <c r="A13715" t="s">
        <v>13794</v>
      </c>
      <c r="B13715" t="s">
        <v>33054</v>
      </c>
      <c r="C13715" t="s">
        <v>89</v>
      </c>
      <c r="D13715">
        <v>38</v>
      </c>
      <c r="E13715">
        <v>642</v>
      </c>
      <c r="F13715">
        <v>2</v>
      </c>
      <c r="G13715">
        <v>600</v>
      </c>
      <c r="H13715">
        <v>27</v>
      </c>
      <c r="I13715">
        <v>4</v>
      </c>
      <c r="J13715">
        <v>12</v>
      </c>
    </row>
    <row r="13716" spans="1:10" x14ac:dyDescent="0.3">
      <c r="A13716" t="s">
        <v>13795</v>
      </c>
      <c r="B13716" t="s">
        <v>33037</v>
      </c>
      <c r="C13716" t="s">
        <v>16</v>
      </c>
      <c r="D13716">
        <v>60</v>
      </c>
      <c r="E13716">
        <v>443</v>
      </c>
      <c r="F13716">
        <v>2</v>
      </c>
      <c r="G13716">
        <v>1100</v>
      </c>
      <c r="H13716">
        <v>34</v>
      </c>
      <c r="I13716">
        <v>28</v>
      </c>
      <c r="J13716">
        <v>21</v>
      </c>
    </row>
    <row r="13717" spans="1:10" x14ac:dyDescent="0.3">
      <c r="A13717" t="s">
        <v>13796</v>
      </c>
      <c r="B13717" t="s">
        <v>33050</v>
      </c>
      <c r="C13717" t="s">
        <v>63</v>
      </c>
      <c r="D13717">
        <v>59</v>
      </c>
      <c r="E13717">
        <v>448</v>
      </c>
      <c r="F13717">
        <v>5</v>
      </c>
      <c r="G13717">
        <v>150</v>
      </c>
      <c r="H13717">
        <v>21</v>
      </c>
      <c r="I13717">
        <v>15</v>
      </c>
      <c r="J13717">
        <v>14</v>
      </c>
    </row>
    <row r="13718" spans="1:10" x14ac:dyDescent="0.3">
      <c r="A13718" t="s">
        <v>13797</v>
      </c>
      <c r="B13718" t="e">
        <v>#N/A</v>
      </c>
      <c r="C13718" t="s">
        <v>33098</v>
      </c>
      <c r="D13718">
        <v>0</v>
      </c>
      <c r="E13718">
        <v>0</v>
      </c>
      <c r="F13718">
        <v>0</v>
      </c>
      <c r="G13718">
        <v>500</v>
      </c>
      <c r="H13718">
        <v>20</v>
      </c>
      <c r="I13718">
        <v>12</v>
      </c>
      <c r="J13718">
        <v>15</v>
      </c>
    </row>
    <row r="13719" spans="1:10" x14ac:dyDescent="0.3">
      <c r="A13719" t="s">
        <v>13798</v>
      </c>
      <c r="B13719" t="e">
        <v>#N/A</v>
      </c>
      <c r="C13719" t="s">
        <v>33098</v>
      </c>
      <c r="D13719">
        <v>0</v>
      </c>
      <c r="E13719">
        <v>0</v>
      </c>
      <c r="F13719">
        <v>0</v>
      </c>
      <c r="G13719">
        <v>1100</v>
      </c>
      <c r="H13719">
        <v>80</v>
      </c>
      <c r="I13719">
        <v>5</v>
      </c>
      <c r="J13719">
        <v>12</v>
      </c>
    </row>
    <row r="13720" spans="1:10" x14ac:dyDescent="0.3">
      <c r="A13720" t="s">
        <v>13799</v>
      </c>
      <c r="B13720" t="s">
        <v>33043</v>
      </c>
      <c r="C13720" t="s">
        <v>30</v>
      </c>
      <c r="D13720">
        <v>49</v>
      </c>
      <c r="E13720">
        <v>271</v>
      </c>
      <c r="F13720">
        <v>2</v>
      </c>
      <c r="G13720">
        <v>4233</v>
      </c>
      <c r="H13720">
        <v>27</v>
      </c>
      <c r="I13720">
        <v>40</v>
      </c>
      <c r="J13720">
        <v>43</v>
      </c>
    </row>
    <row r="13721" spans="1:10" x14ac:dyDescent="0.3">
      <c r="A13721" t="s">
        <v>13800</v>
      </c>
      <c r="B13721" t="s">
        <v>33066</v>
      </c>
      <c r="C13721" t="s">
        <v>225</v>
      </c>
      <c r="D13721">
        <v>56</v>
      </c>
      <c r="E13721">
        <v>444</v>
      </c>
      <c r="F13721">
        <v>2</v>
      </c>
      <c r="G13721">
        <v>1050</v>
      </c>
      <c r="H13721">
        <v>25</v>
      </c>
      <c r="I13721">
        <v>25</v>
      </c>
      <c r="J13721">
        <v>25</v>
      </c>
    </row>
    <row r="13722" spans="1:10" x14ac:dyDescent="0.3">
      <c r="A13722" t="s">
        <v>13801</v>
      </c>
      <c r="B13722" t="s">
        <v>33042</v>
      </c>
      <c r="C13722" t="s">
        <v>28</v>
      </c>
      <c r="D13722">
        <v>43</v>
      </c>
      <c r="E13722">
        <v>326</v>
      </c>
      <c r="F13722">
        <v>2</v>
      </c>
      <c r="G13722">
        <v>500</v>
      </c>
      <c r="H13722">
        <v>39</v>
      </c>
      <c r="I13722">
        <v>26</v>
      </c>
      <c r="J13722">
        <v>32</v>
      </c>
    </row>
    <row r="13723" spans="1:10" x14ac:dyDescent="0.3">
      <c r="A13723" t="s">
        <v>13802</v>
      </c>
      <c r="B13723" t="s">
        <v>33055</v>
      </c>
      <c r="C13723" t="s">
        <v>95</v>
      </c>
      <c r="D13723">
        <v>31</v>
      </c>
      <c r="E13723">
        <v>393</v>
      </c>
      <c r="F13723">
        <v>3</v>
      </c>
      <c r="G13723">
        <v>200</v>
      </c>
      <c r="H13723">
        <v>16</v>
      </c>
      <c r="I13723">
        <v>9</v>
      </c>
      <c r="J13723">
        <v>11</v>
      </c>
    </row>
    <row r="13724" spans="1:10" x14ac:dyDescent="0.3">
      <c r="A13724" t="s">
        <v>13803</v>
      </c>
      <c r="B13724" t="s">
        <v>33045</v>
      </c>
      <c r="C13724" t="s">
        <v>39</v>
      </c>
      <c r="D13724">
        <v>63</v>
      </c>
      <c r="E13724">
        <v>286</v>
      </c>
      <c r="F13724">
        <v>1</v>
      </c>
      <c r="G13724">
        <v>900</v>
      </c>
      <c r="H13724">
        <v>40</v>
      </c>
      <c r="I13724">
        <v>20</v>
      </c>
      <c r="J13724">
        <v>20</v>
      </c>
    </row>
    <row r="13725" spans="1:10" x14ac:dyDescent="0.3">
      <c r="A13725" t="s">
        <v>13804</v>
      </c>
      <c r="B13725" t="s">
        <v>33036</v>
      </c>
      <c r="C13725" t="s">
        <v>14</v>
      </c>
      <c r="D13725">
        <v>43</v>
      </c>
      <c r="E13725">
        <v>202</v>
      </c>
      <c r="F13725">
        <v>1</v>
      </c>
      <c r="G13725">
        <v>800</v>
      </c>
      <c r="H13725">
        <v>22</v>
      </c>
      <c r="I13725">
        <v>15</v>
      </c>
      <c r="J13725">
        <v>22</v>
      </c>
    </row>
    <row r="13726" spans="1:10" x14ac:dyDescent="0.3">
      <c r="A13726" t="s">
        <v>13805</v>
      </c>
      <c r="B13726" t="s">
        <v>177</v>
      </c>
      <c r="C13726" t="s">
        <v>177</v>
      </c>
      <c r="D13726">
        <v>48</v>
      </c>
      <c r="E13726">
        <v>2503</v>
      </c>
      <c r="F13726">
        <v>6</v>
      </c>
      <c r="G13726">
        <v>5483</v>
      </c>
      <c r="H13726">
        <v>33</v>
      </c>
      <c r="I13726">
        <v>31</v>
      </c>
      <c r="J13726">
        <v>40</v>
      </c>
    </row>
    <row r="13727" spans="1:10" x14ac:dyDescent="0.3">
      <c r="A13727" t="s">
        <v>13806</v>
      </c>
      <c r="B13727" t="s">
        <v>33040</v>
      </c>
      <c r="C13727" t="s">
        <v>24</v>
      </c>
      <c r="D13727">
        <v>52</v>
      </c>
      <c r="E13727">
        <v>2082</v>
      </c>
      <c r="F13727">
        <v>2</v>
      </c>
      <c r="G13727">
        <v>1050</v>
      </c>
      <c r="H13727">
        <v>69</v>
      </c>
      <c r="I13727">
        <v>11</v>
      </c>
      <c r="J13727">
        <v>11</v>
      </c>
    </row>
    <row r="13728" spans="1:10" x14ac:dyDescent="0.3">
      <c r="A13728" t="s">
        <v>13807</v>
      </c>
      <c r="B13728" t="s">
        <v>33037</v>
      </c>
      <c r="C13728" t="s">
        <v>16</v>
      </c>
      <c r="D13728">
        <v>58</v>
      </c>
      <c r="E13728">
        <v>823</v>
      </c>
      <c r="F13728">
        <v>5</v>
      </c>
      <c r="G13728">
        <v>30000</v>
      </c>
      <c r="H13728">
        <v>98</v>
      </c>
      <c r="I13728">
        <v>57</v>
      </c>
      <c r="J13728">
        <v>45</v>
      </c>
    </row>
    <row r="13729" spans="1:10" x14ac:dyDescent="0.3">
      <c r="A13729" t="s">
        <v>13808</v>
      </c>
      <c r="B13729" t="s">
        <v>33046</v>
      </c>
      <c r="C13729" t="s">
        <v>45</v>
      </c>
      <c r="D13729">
        <v>28</v>
      </c>
      <c r="E13729">
        <v>515</v>
      </c>
      <c r="F13729">
        <v>1</v>
      </c>
      <c r="G13729">
        <v>650</v>
      </c>
      <c r="H13729">
        <v>20</v>
      </c>
      <c r="I13729">
        <v>30</v>
      </c>
      <c r="J13729">
        <v>20</v>
      </c>
    </row>
    <row r="13730" spans="1:10" x14ac:dyDescent="0.3">
      <c r="A13730" t="s">
        <v>13809</v>
      </c>
      <c r="B13730" t="s">
        <v>33040</v>
      </c>
      <c r="C13730" t="s">
        <v>24</v>
      </c>
      <c r="D13730">
        <v>53</v>
      </c>
      <c r="E13730">
        <v>470</v>
      </c>
      <c r="F13730">
        <v>3</v>
      </c>
      <c r="G13730">
        <v>100</v>
      </c>
      <c r="H13730">
        <v>16</v>
      </c>
      <c r="I13730">
        <v>3</v>
      </c>
      <c r="J13730">
        <v>23</v>
      </c>
    </row>
    <row r="13731" spans="1:10" x14ac:dyDescent="0.3">
      <c r="A13731" t="s">
        <v>13810</v>
      </c>
      <c r="B13731" t="s">
        <v>33040</v>
      </c>
      <c r="C13731" t="s">
        <v>24</v>
      </c>
      <c r="D13731">
        <v>58</v>
      </c>
      <c r="E13731">
        <v>282</v>
      </c>
      <c r="F13731">
        <v>1</v>
      </c>
      <c r="G13731">
        <v>1300</v>
      </c>
      <c r="H13731">
        <v>45</v>
      </c>
      <c r="I13731">
        <v>14</v>
      </c>
      <c r="J13731">
        <v>35</v>
      </c>
    </row>
    <row r="13732" spans="1:10" x14ac:dyDescent="0.3">
      <c r="A13732" t="s">
        <v>13811</v>
      </c>
      <c r="B13732" t="s">
        <v>33058</v>
      </c>
      <c r="C13732" t="s">
        <v>106</v>
      </c>
      <c r="D13732">
        <v>43</v>
      </c>
      <c r="E13732">
        <v>632</v>
      </c>
      <c r="F13732">
        <v>2</v>
      </c>
      <c r="G13732">
        <v>532</v>
      </c>
      <c r="H13732">
        <v>19</v>
      </c>
      <c r="I13732">
        <v>13</v>
      </c>
      <c r="J13732">
        <v>15</v>
      </c>
    </row>
    <row r="13733" spans="1:10" x14ac:dyDescent="0.3">
      <c r="A13733" t="s">
        <v>13812</v>
      </c>
      <c r="B13733" t="s">
        <v>33085</v>
      </c>
      <c r="C13733" t="s">
        <v>1041</v>
      </c>
      <c r="D13733">
        <v>51</v>
      </c>
      <c r="E13733">
        <v>688</v>
      </c>
      <c r="F13733">
        <v>1</v>
      </c>
      <c r="G13733">
        <v>1200</v>
      </c>
      <c r="H13733">
        <v>25</v>
      </c>
      <c r="I13733">
        <v>25</v>
      </c>
      <c r="J13733">
        <v>25</v>
      </c>
    </row>
    <row r="13734" spans="1:10" x14ac:dyDescent="0.3">
      <c r="A13734" t="s">
        <v>13813</v>
      </c>
      <c r="B13734" t="s">
        <v>33040</v>
      </c>
      <c r="C13734" t="s">
        <v>24</v>
      </c>
      <c r="D13734">
        <v>59</v>
      </c>
      <c r="E13734">
        <v>205</v>
      </c>
      <c r="F13734">
        <v>1</v>
      </c>
      <c r="G13734">
        <v>1300</v>
      </c>
      <c r="H13734">
        <v>40</v>
      </c>
      <c r="I13734">
        <v>10</v>
      </c>
      <c r="J13734">
        <v>34</v>
      </c>
    </row>
    <row r="13735" spans="1:10" x14ac:dyDescent="0.3">
      <c r="A13735" t="s">
        <v>13814</v>
      </c>
      <c r="B13735" t="s">
        <v>33058</v>
      </c>
      <c r="C13735" t="s">
        <v>106</v>
      </c>
      <c r="D13735">
        <v>58</v>
      </c>
      <c r="E13735">
        <v>364</v>
      </c>
      <c r="F13735">
        <v>2</v>
      </c>
      <c r="G13735">
        <v>300</v>
      </c>
      <c r="H13735">
        <v>40</v>
      </c>
      <c r="I13735">
        <v>10</v>
      </c>
      <c r="J13735">
        <v>25</v>
      </c>
    </row>
    <row r="13736" spans="1:10" x14ac:dyDescent="0.3">
      <c r="A13736" t="s">
        <v>13815</v>
      </c>
      <c r="B13736" t="s">
        <v>33054</v>
      </c>
      <c r="C13736" t="s">
        <v>89</v>
      </c>
      <c r="D13736">
        <v>60</v>
      </c>
      <c r="E13736">
        <v>310</v>
      </c>
      <c r="F13736">
        <v>3</v>
      </c>
      <c r="G13736">
        <v>600</v>
      </c>
      <c r="H13736">
        <v>25</v>
      </c>
      <c r="I13736">
        <v>7</v>
      </c>
      <c r="J13736">
        <v>24</v>
      </c>
    </row>
    <row r="13737" spans="1:10" x14ac:dyDescent="0.3">
      <c r="A13737" t="s">
        <v>13816</v>
      </c>
      <c r="B13737" t="s">
        <v>33040</v>
      </c>
      <c r="C13737" t="s">
        <v>24</v>
      </c>
      <c r="D13737">
        <v>31</v>
      </c>
      <c r="E13737">
        <v>154</v>
      </c>
      <c r="F13737">
        <v>3</v>
      </c>
      <c r="G13737">
        <v>800</v>
      </c>
      <c r="H13737">
        <v>45</v>
      </c>
      <c r="I13737">
        <v>45</v>
      </c>
      <c r="J13737">
        <v>20</v>
      </c>
    </row>
    <row r="13738" spans="1:10" x14ac:dyDescent="0.3">
      <c r="A13738" t="s">
        <v>13817</v>
      </c>
      <c r="B13738" t="s">
        <v>33048</v>
      </c>
      <c r="C13738" t="s">
        <v>56</v>
      </c>
      <c r="D13738">
        <v>60</v>
      </c>
      <c r="E13738">
        <v>3920</v>
      </c>
      <c r="F13738">
        <v>3</v>
      </c>
      <c r="G13738">
        <v>6800</v>
      </c>
      <c r="H13738">
        <v>50</v>
      </c>
      <c r="I13738">
        <v>40</v>
      </c>
      <c r="J13738">
        <v>50</v>
      </c>
    </row>
    <row r="13739" spans="1:10" x14ac:dyDescent="0.3">
      <c r="A13739" t="s">
        <v>13818</v>
      </c>
      <c r="B13739" t="s">
        <v>33050</v>
      </c>
      <c r="C13739" t="s">
        <v>63</v>
      </c>
      <c r="D13739">
        <v>56</v>
      </c>
      <c r="E13739">
        <v>896</v>
      </c>
      <c r="F13739">
        <v>4</v>
      </c>
      <c r="G13739">
        <v>1400</v>
      </c>
      <c r="H13739">
        <v>25</v>
      </c>
      <c r="I13739">
        <v>9</v>
      </c>
      <c r="J13739">
        <v>26</v>
      </c>
    </row>
    <row r="13740" spans="1:10" x14ac:dyDescent="0.3">
      <c r="A13740" t="s">
        <v>13819</v>
      </c>
      <c r="B13740" t="s">
        <v>33034</v>
      </c>
      <c r="C13740" t="s">
        <v>10</v>
      </c>
      <c r="D13740">
        <v>32</v>
      </c>
      <c r="E13740">
        <v>102</v>
      </c>
      <c r="F13740">
        <v>1</v>
      </c>
      <c r="G13740">
        <v>425</v>
      </c>
      <c r="H13740">
        <v>24</v>
      </c>
      <c r="I13740">
        <v>12</v>
      </c>
      <c r="J13740">
        <v>16</v>
      </c>
    </row>
    <row r="13741" spans="1:10" x14ac:dyDescent="0.3">
      <c r="A13741" t="s">
        <v>13820</v>
      </c>
      <c r="B13741" t="s">
        <v>33053</v>
      </c>
      <c r="C13741" t="s">
        <v>86</v>
      </c>
      <c r="D13741">
        <v>53</v>
      </c>
      <c r="E13741">
        <v>3834</v>
      </c>
      <c r="F13741">
        <v>5</v>
      </c>
      <c r="G13741">
        <v>627</v>
      </c>
      <c r="H13741">
        <v>17</v>
      </c>
      <c r="I13741">
        <v>7</v>
      </c>
      <c r="J13741">
        <v>14</v>
      </c>
    </row>
    <row r="13742" spans="1:10" x14ac:dyDescent="0.3">
      <c r="A13742" t="s">
        <v>13821</v>
      </c>
      <c r="B13742" t="s">
        <v>33040</v>
      </c>
      <c r="C13742" t="s">
        <v>24</v>
      </c>
      <c r="D13742">
        <v>50</v>
      </c>
      <c r="E13742">
        <v>401</v>
      </c>
      <c r="F13742">
        <v>1</v>
      </c>
      <c r="G13742">
        <v>450</v>
      </c>
      <c r="H13742">
        <v>32</v>
      </c>
      <c r="I13742">
        <v>2</v>
      </c>
      <c r="J13742">
        <v>22</v>
      </c>
    </row>
    <row r="13743" spans="1:10" x14ac:dyDescent="0.3">
      <c r="A13743" t="s">
        <v>13822</v>
      </c>
      <c r="B13743" t="s">
        <v>33040</v>
      </c>
      <c r="C13743" t="s">
        <v>24</v>
      </c>
      <c r="D13743">
        <v>63</v>
      </c>
      <c r="E13743">
        <v>393</v>
      </c>
      <c r="F13743">
        <v>1</v>
      </c>
      <c r="G13743">
        <v>1750</v>
      </c>
      <c r="H13743">
        <v>45</v>
      </c>
      <c r="I13743">
        <v>15</v>
      </c>
      <c r="J13743">
        <v>35</v>
      </c>
    </row>
    <row r="13744" spans="1:10" x14ac:dyDescent="0.3">
      <c r="A13744" t="s">
        <v>13823</v>
      </c>
      <c r="B13744" t="s">
        <v>33042</v>
      </c>
      <c r="C13744" t="s">
        <v>28</v>
      </c>
      <c r="D13744">
        <v>43</v>
      </c>
      <c r="E13744">
        <v>3138</v>
      </c>
      <c r="F13744">
        <v>2</v>
      </c>
      <c r="G13744">
        <v>2300</v>
      </c>
      <c r="H13744">
        <v>42</v>
      </c>
      <c r="I13744">
        <v>8</v>
      </c>
      <c r="J13744">
        <v>42</v>
      </c>
    </row>
    <row r="13745" spans="1:10" x14ac:dyDescent="0.3">
      <c r="A13745" t="s">
        <v>13824</v>
      </c>
      <c r="B13745" t="s">
        <v>33054</v>
      </c>
      <c r="C13745" t="s">
        <v>89</v>
      </c>
      <c r="D13745">
        <v>60</v>
      </c>
      <c r="E13745">
        <v>210</v>
      </c>
      <c r="F13745">
        <v>4</v>
      </c>
      <c r="G13745">
        <v>1700</v>
      </c>
      <c r="H13745">
        <v>35</v>
      </c>
      <c r="I13745">
        <v>60</v>
      </c>
      <c r="J13745">
        <v>40</v>
      </c>
    </row>
    <row r="13746" spans="1:10" x14ac:dyDescent="0.3">
      <c r="A13746" t="s">
        <v>13825</v>
      </c>
      <c r="B13746" t="s">
        <v>33046</v>
      </c>
      <c r="C13746" t="s">
        <v>45</v>
      </c>
      <c r="D13746">
        <v>39</v>
      </c>
      <c r="E13746">
        <v>315</v>
      </c>
      <c r="F13746">
        <v>2</v>
      </c>
      <c r="G13746">
        <v>500</v>
      </c>
      <c r="H13746">
        <v>35</v>
      </c>
      <c r="I13746">
        <v>6</v>
      </c>
      <c r="J13746">
        <v>12</v>
      </c>
    </row>
    <row r="13747" spans="1:10" x14ac:dyDescent="0.3">
      <c r="A13747" t="s">
        <v>13826</v>
      </c>
      <c r="B13747" t="s">
        <v>33050</v>
      </c>
      <c r="C13747" t="s">
        <v>63</v>
      </c>
      <c r="D13747">
        <v>19</v>
      </c>
      <c r="E13747">
        <v>77</v>
      </c>
      <c r="F13747">
        <v>1</v>
      </c>
      <c r="G13747">
        <v>2450</v>
      </c>
      <c r="H13747">
        <v>38</v>
      </c>
      <c r="I13747">
        <v>8</v>
      </c>
      <c r="J13747">
        <v>11</v>
      </c>
    </row>
    <row r="13748" spans="1:10" x14ac:dyDescent="0.3">
      <c r="A13748" t="s">
        <v>13827</v>
      </c>
      <c r="B13748" t="s">
        <v>33044</v>
      </c>
      <c r="C13748" t="s">
        <v>35</v>
      </c>
      <c r="D13748">
        <v>38</v>
      </c>
      <c r="E13748">
        <v>296</v>
      </c>
      <c r="F13748">
        <v>1</v>
      </c>
      <c r="G13748">
        <v>725</v>
      </c>
      <c r="H13748">
        <v>16</v>
      </c>
      <c r="I13748">
        <v>11</v>
      </c>
      <c r="J13748">
        <v>11</v>
      </c>
    </row>
    <row r="13749" spans="1:10" x14ac:dyDescent="0.3">
      <c r="A13749" t="s">
        <v>13828</v>
      </c>
      <c r="B13749" t="s">
        <v>33055</v>
      </c>
      <c r="C13749" t="s">
        <v>95</v>
      </c>
      <c r="D13749">
        <v>31</v>
      </c>
      <c r="E13749">
        <v>525</v>
      </c>
      <c r="F13749">
        <v>5</v>
      </c>
      <c r="G13749">
        <v>300</v>
      </c>
      <c r="H13749">
        <v>16</v>
      </c>
      <c r="I13749">
        <v>18</v>
      </c>
      <c r="J13749">
        <v>11</v>
      </c>
    </row>
    <row r="13750" spans="1:10" x14ac:dyDescent="0.3">
      <c r="A13750" t="s">
        <v>13829</v>
      </c>
      <c r="B13750" t="s">
        <v>33040</v>
      </c>
      <c r="C13750" t="s">
        <v>24</v>
      </c>
      <c r="D13750">
        <v>52</v>
      </c>
      <c r="E13750">
        <v>282</v>
      </c>
      <c r="F13750">
        <v>2</v>
      </c>
      <c r="G13750">
        <v>8600</v>
      </c>
      <c r="H13750">
        <v>40</v>
      </c>
      <c r="I13750">
        <v>30</v>
      </c>
      <c r="J13750">
        <v>40</v>
      </c>
    </row>
    <row r="13751" spans="1:10" x14ac:dyDescent="0.3">
      <c r="A13751" t="s">
        <v>13830</v>
      </c>
      <c r="B13751" t="s">
        <v>33036</v>
      </c>
      <c r="C13751" t="s">
        <v>14</v>
      </c>
      <c r="D13751">
        <v>43</v>
      </c>
      <c r="E13751">
        <v>1402</v>
      </c>
      <c r="F13751">
        <v>1</v>
      </c>
      <c r="G13751">
        <v>200</v>
      </c>
      <c r="H13751">
        <v>16</v>
      </c>
      <c r="I13751">
        <v>9</v>
      </c>
      <c r="J13751">
        <v>16</v>
      </c>
    </row>
    <row r="13752" spans="1:10" x14ac:dyDescent="0.3">
      <c r="A13752" t="s">
        <v>13831</v>
      </c>
      <c r="B13752" t="s">
        <v>33043</v>
      </c>
      <c r="C13752" t="s">
        <v>30</v>
      </c>
      <c r="D13752">
        <v>55</v>
      </c>
      <c r="E13752">
        <v>317</v>
      </c>
      <c r="F13752">
        <v>1</v>
      </c>
      <c r="G13752">
        <v>850</v>
      </c>
      <c r="H13752">
        <v>25</v>
      </c>
      <c r="I13752">
        <v>15</v>
      </c>
      <c r="J13752">
        <v>15</v>
      </c>
    </row>
    <row r="13753" spans="1:10" x14ac:dyDescent="0.3">
      <c r="A13753" t="s">
        <v>13832</v>
      </c>
      <c r="B13753" t="s">
        <v>33061</v>
      </c>
      <c r="C13753" t="s">
        <v>118</v>
      </c>
      <c r="D13753">
        <v>59</v>
      </c>
      <c r="E13753">
        <v>751</v>
      </c>
      <c r="F13753">
        <v>1</v>
      </c>
      <c r="G13753">
        <v>12400</v>
      </c>
      <c r="H13753">
        <v>55</v>
      </c>
      <c r="I13753">
        <v>32</v>
      </c>
      <c r="J13753">
        <v>32</v>
      </c>
    </row>
    <row r="13754" spans="1:10" x14ac:dyDescent="0.3">
      <c r="A13754" s="1" t="s">
        <v>13833</v>
      </c>
      <c r="B13754" t="s">
        <v>33038</v>
      </c>
      <c r="C13754" t="s">
        <v>18</v>
      </c>
      <c r="D13754">
        <v>49</v>
      </c>
      <c r="E13754">
        <v>998</v>
      </c>
      <c r="F13754">
        <v>1</v>
      </c>
      <c r="G13754">
        <v>600</v>
      </c>
      <c r="H13754">
        <v>25</v>
      </c>
      <c r="I13754">
        <v>15</v>
      </c>
      <c r="J13754">
        <v>20</v>
      </c>
    </row>
    <row r="13755" spans="1:10" x14ac:dyDescent="0.3">
      <c r="A13755" t="s">
        <v>13834</v>
      </c>
      <c r="B13755" t="s">
        <v>22</v>
      </c>
      <c r="C13755" t="s">
        <v>22</v>
      </c>
      <c r="D13755">
        <v>60</v>
      </c>
      <c r="E13755">
        <v>416</v>
      </c>
      <c r="F13755">
        <v>1</v>
      </c>
      <c r="G13755">
        <v>6730</v>
      </c>
      <c r="H13755">
        <v>34</v>
      </c>
      <c r="I13755">
        <v>28</v>
      </c>
      <c r="J13755">
        <v>29</v>
      </c>
    </row>
    <row r="13756" spans="1:10" x14ac:dyDescent="0.3">
      <c r="A13756" t="s">
        <v>13835</v>
      </c>
      <c r="B13756" t="s">
        <v>33051</v>
      </c>
      <c r="C13756" t="s">
        <v>65</v>
      </c>
      <c r="D13756">
        <v>45</v>
      </c>
      <c r="E13756">
        <v>795</v>
      </c>
      <c r="F13756">
        <v>3</v>
      </c>
      <c r="G13756">
        <v>467</v>
      </c>
      <c r="H13756">
        <v>16</v>
      </c>
      <c r="I13756">
        <v>10</v>
      </c>
      <c r="J13756">
        <v>11</v>
      </c>
    </row>
    <row r="13757" spans="1:10" x14ac:dyDescent="0.3">
      <c r="A13757" t="s">
        <v>13836</v>
      </c>
      <c r="B13757" t="s">
        <v>33043</v>
      </c>
      <c r="C13757" t="s">
        <v>30</v>
      </c>
      <c r="D13757">
        <v>60</v>
      </c>
      <c r="E13757">
        <v>372</v>
      </c>
      <c r="F13757">
        <v>1</v>
      </c>
      <c r="G13757">
        <v>3783</v>
      </c>
      <c r="H13757">
        <v>70</v>
      </c>
      <c r="I13757">
        <v>20</v>
      </c>
      <c r="J13757">
        <v>50</v>
      </c>
    </row>
    <row r="13758" spans="1:10" x14ac:dyDescent="0.3">
      <c r="A13758" t="s">
        <v>13837</v>
      </c>
      <c r="B13758" t="s">
        <v>33059</v>
      </c>
      <c r="C13758" t="s">
        <v>109</v>
      </c>
      <c r="D13758">
        <v>41</v>
      </c>
      <c r="E13758">
        <v>1270</v>
      </c>
      <c r="F13758">
        <v>2</v>
      </c>
      <c r="G13758">
        <v>200</v>
      </c>
      <c r="H13758">
        <v>20</v>
      </c>
      <c r="I13758">
        <v>4</v>
      </c>
      <c r="J13758">
        <v>20</v>
      </c>
    </row>
    <row r="13759" spans="1:10" x14ac:dyDescent="0.3">
      <c r="A13759" t="s">
        <v>13838</v>
      </c>
      <c r="B13759" t="s">
        <v>22</v>
      </c>
      <c r="C13759" t="s">
        <v>22</v>
      </c>
      <c r="D13759">
        <v>55</v>
      </c>
      <c r="E13759">
        <v>943</v>
      </c>
      <c r="F13759">
        <v>1</v>
      </c>
      <c r="G13759">
        <v>500</v>
      </c>
      <c r="H13759">
        <v>16</v>
      </c>
      <c r="I13759">
        <v>19</v>
      </c>
      <c r="J13759">
        <v>15</v>
      </c>
    </row>
    <row r="13760" spans="1:10" x14ac:dyDescent="0.3">
      <c r="A13760" t="s">
        <v>13839</v>
      </c>
      <c r="B13760" t="s">
        <v>33037</v>
      </c>
      <c r="C13760" t="s">
        <v>16</v>
      </c>
      <c r="D13760">
        <v>39</v>
      </c>
      <c r="E13760">
        <v>1645</v>
      </c>
      <c r="F13760">
        <v>1</v>
      </c>
      <c r="G13760">
        <v>3000</v>
      </c>
      <c r="H13760">
        <v>30</v>
      </c>
      <c r="I13760">
        <v>25</v>
      </c>
      <c r="J13760">
        <v>30</v>
      </c>
    </row>
    <row r="13761" spans="1:10" x14ac:dyDescent="0.3">
      <c r="A13761" t="s">
        <v>13840</v>
      </c>
      <c r="B13761" t="s">
        <v>33077</v>
      </c>
      <c r="C13761" t="s">
        <v>556</v>
      </c>
      <c r="D13761">
        <v>31</v>
      </c>
      <c r="E13761">
        <v>1341</v>
      </c>
      <c r="F13761">
        <v>5</v>
      </c>
      <c r="G13761">
        <v>7400</v>
      </c>
      <c r="H13761">
        <v>80</v>
      </c>
      <c r="I13761">
        <v>15</v>
      </c>
      <c r="J13761">
        <v>60</v>
      </c>
    </row>
    <row r="13762" spans="1:10" x14ac:dyDescent="0.3">
      <c r="A13762" t="s">
        <v>13841</v>
      </c>
      <c r="B13762" t="s">
        <v>33038</v>
      </c>
      <c r="C13762" t="s">
        <v>18</v>
      </c>
      <c r="D13762">
        <v>60</v>
      </c>
      <c r="E13762">
        <v>488</v>
      </c>
      <c r="F13762">
        <v>1</v>
      </c>
      <c r="G13762">
        <v>6600</v>
      </c>
      <c r="H13762">
        <v>32</v>
      </c>
      <c r="I13762">
        <v>36</v>
      </c>
      <c r="J13762">
        <v>32</v>
      </c>
    </row>
    <row r="13763" spans="1:10" x14ac:dyDescent="0.3">
      <c r="A13763" t="s">
        <v>13842</v>
      </c>
      <c r="B13763" t="s">
        <v>33047</v>
      </c>
      <c r="C13763" t="s">
        <v>50</v>
      </c>
      <c r="D13763">
        <v>29</v>
      </c>
      <c r="E13763">
        <v>1095</v>
      </c>
      <c r="F13763">
        <v>3</v>
      </c>
      <c r="G13763">
        <v>450</v>
      </c>
      <c r="H13763">
        <v>28</v>
      </c>
      <c r="I13763">
        <v>19</v>
      </c>
      <c r="J13763">
        <v>29</v>
      </c>
    </row>
    <row r="13764" spans="1:10" x14ac:dyDescent="0.3">
      <c r="A13764" t="s">
        <v>13843</v>
      </c>
      <c r="B13764" t="s">
        <v>33050</v>
      </c>
      <c r="C13764" t="s">
        <v>63</v>
      </c>
      <c r="D13764">
        <v>55</v>
      </c>
      <c r="E13764">
        <v>89</v>
      </c>
      <c r="F13764">
        <v>1</v>
      </c>
      <c r="G13764">
        <v>700</v>
      </c>
      <c r="H13764">
        <v>26</v>
      </c>
      <c r="I13764">
        <v>8</v>
      </c>
      <c r="J13764">
        <v>14</v>
      </c>
    </row>
    <row r="13765" spans="1:10" x14ac:dyDescent="0.3">
      <c r="A13765" t="s">
        <v>13844</v>
      </c>
      <c r="B13765" t="s">
        <v>33041</v>
      </c>
      <c r="C13765" t="s">
        <v>26</v>
      </c>
      <c r="D13765">
        <v>52</v>
      </c>
      <c r="E13765">
        <v>357</v>
      </c>
      <c r="F13765">
        <v>1</v>
      </c>
      <c r="G13765">
        <v>2250</v>
      </c>
      <c r="H13765">
        <v>46</v>
      </c>
      <c r="I13765">
        <v>21</v>
      </c>
      <c r="J13765">
        <v>36</v>
      </c>
    </row>
    <row r="13766" spans="1:10" x14ac:dyDescent="0.3">
      <c r="A13766" t="s">
        <v>13845</v>
      </c>
      <c r="B13766" t="s">
        <v>33043</v>
      </c>
      <c r="C13766" t="s">
        <v>30</v>
      </c>
      <c r="D13766">
        <v>45</v>
      </c>
      <c r="E13766">
        <v>540</v>
      </c>
      <c r="F13766">
        <v>1</v>
      </c>
      <c r="G13766">
        <v>500</v>
      </c>
      <c r="H13766">
        <v>16</v>
      </c>
      <c r="I13766">
        <v>10</v>
      </c>
      <c r="J13766">
        <v>16</v>
      </c>
    </row>
    <row r="13767" spans="1:10" x14ac:dyDescent="0.3">
      <c r="A13767" t="s">
        <v>13846</v>
      </c>
      <c r="B13767" t="s">
        <v>33045</v>
      </c>
      <c r="C13767" t="s">
        <v>39</v>
      </c>
      <c r="D13767">
        <v>50</v>
      </c>
      <c r="E13767">
        <v>220</v>
      </c>
      <c r="F13767">
        <v>1</v>
      </c>
      <c r="G13767">
        <v>50</v>
      </c>
      <c r="H13767">
        <v>40</v>
      </c>
      <c r="I13767">
        <v>2</v>
      </c>
      <c r="J13767">
        <v>24</v>
      </c>
    </row>
    <row r="13768" spans="1:10" x14ac:dyDescent="0.3">
      <c r="A13768" t="s">
        <v>13847</v>
      </c>
      <c r="B13768" t="s">
        <v>33061</v>
      </c>
      <c r="C13768" t="s">
        <v>118</v>
      </c>
      <c r="D13768">
        <v>52</v>
      </c>
      <c r="E13768">
        <v>934</v>
      </c>
      <c r="F13768">
        <v>3</v>
      </c>
      <c r="G13768">
        <v>50</v>
      </c>
      <c r="H13768">
        <v>16</v>
      </c>
      <c r="I13768">
        <v>6</v>
      </c>
      <c r="J13768">
        <v>13</v>
      </c>
    </row>
    <row r="13769" spans="1:10" x14ac:dyDescent="0.3">
      <c r="A13769" t="s">
        <v>13848</v>
      </c>
      <c r="B13769" t="s">
        <v>33050</v>
      </c>
      <c r="C13769" t="s">
        <v>63</v>
      </c>
      <c r="D13769">
        <v>57</v>
      </c>
      <c r="E13769">
        <v>716</v>
      </c>
      <c r="F13769">
        <v>5</v>
      </c>
      <c r="G13769">
        <v>600</v>
      </c>
      <c r="H13769">
        <v>17</v>
      </c>
      <c r="I13769">
        <v>15</v>
      </c>
      <c r="J13769">
        <v>13</v>
      </c>
    </row>
    <row r="13770" spans="1:10" x14ac:dyDescent="0.3">
      <c r="A13770" t="s">
        <v>13849</v>
      </c>
      <c r="B13770" t="s">
        <v>33041</v>
      </c>
      <c r="C13770" t="s">
        <v>26</v>
      </c>
      <c r="D13770">
        <v>57</v>
      </c>
      <c r="E13770">
        <v>844</v>
      </c>
      <c r="F13770">
        <v>1</v>
      </c>
      <c r="G13770">
        <v>1550</v>
      </c>
      <c r="H13770">
        <v>30</v>
      </c>
      <c r="I13770">
        <v>10</v>
      </c>
      <c r="J13770">
        <v>15</v>
      </c>
    </row>
    <row r="13771" spans="1:10" x14ac:dyDescent="0.3">
      <c r="A13771" t="s">
        <v>13850</v>
      </c>
      <c r="B13771" t="s">
        <v>33045</v>
      </c>
      <c r="C13771" t="s">
        <v>39</v>
      </c>
      <c r="D13771">
        <v>60</v>
      </c>
      <c r="E13771">
        <v>635</v>
      </c>
      <c r="F13771">
        <v>1</v>
      </c>
      <c r="G13771">
        <v>600</v>
      </c>
      <c r="H13771">
        <v>16</v>
      </c>
      <c r="I13771">
        <v>13</v>
      </c>
      <c r="J13771">
        <v>13</v>
      </c>
    </row>
    <row r="13772" spans="1:10" x14ac:dyDescent="0.3">
      <c r="A13772" t="s">
        <v>13851</v>
      </c>
      <c r="B13772" t="s">
        <v>22</v>
      </c>
      <c r="C13772" t="s">
        <v>22</v>
      </c>
      <c r="D13772">
        <v>53</v>
      </c>
      <c r="E13772">
        <v>632</v>
      </c>
      <c r="F13772">
        <v>2</v>
      </c>
      <c r="G13772">
        <v>4925</v>
      </c>
      <c r="H13772">
        <v>42</v>
      </c>
      <c r="I13772">
        <v>37</v>
      </c>
      <c r="J13772">
        <v>37</v>
      </c>
    </row>
    <row r="13773" spans="1:10" x14ac:dyDescent="0.3">
      <c r="A13773" t="s">
        <v>13852</v>
      </c>
      <c r="B13773" t="s">
        <v>33055</v>
      </c>
      <c r="C13773" t="s">
        <v>95</v>
      </c>
      <c r="D13773">
        <v>30</v>
      </c>
      <c r="E13773">
        <v>216</v>
      </c>
      <c r="F13773">
        <v>3</v>
      </c>
      <c r="G13773">
        <v>250</v>
      </c>
      <c r="H13773">
        <v>20</v>
      </c>
      <c r="I13773">
        <v>9</v>
      </c>
      <c r="J13773">
        <v>11</v>
      </c>
    </row>
    <row r="13774" spans="1:10" x14ac:dyDescent="0.3">
      <c r="A13774" t="s">
        <v>13853</v>
      </c>
      <c r="B13774" t="s">
        <v>33036</v>
      </c>
      <c r="C13774" t="s">
        <v>14</v>
      </c>
      <c r="D13774">
        <v>57</v>
      </c>
      <c r="E13774">
        <v>481</v>
      </c>
      <c r="F13774">
        <v>1</v>
      </c>
      <c r="G13774">
        <v>650</v>
      </c>
      <c r="H13774">
        <v>16</v>
      </c>
      <c r="I13774">
        <v>8</v>
      </c>
      <c r="J13774">
        <v>13</v>
      </c>
    </row>
    <row r="13775" spans="1:10" x14ac:dyDescent="0.3">
      <c r="A13775" t="s">
        <v>13854</v>
      </c>
      <c r="B13775" t="s">
        <v>33055</v>
      </c>
      <c r="C13775" t="s">
        <v>95</v>
      </c>
      <c r="D13775">
        <v>63</v>
      </c>
      <c r="E13775">
        <v>464</v>
      </c>
      <c r="F13775">
        <v>4</v>
      </c>
      <c r="G13775">
        <v>150</v>
      </c>
      <c r="H13775">
        <v>16</v>
      </c>
      <c r="I13775">
        <v>5</v>
      </c>
      <c r="J13775">
        <v>20</v>
      </c>
    </row>
    <row r="13776" spans="1:10" x14ac:dyDescent="0.3">
      <c r="A13776" t="s">
        <v>13855</v>
      </c>
      <c r="B13776" t="s">
        <v>33055</v>
      </c>
      <c r="C13776" t="s">
        <v>95</v>
      </c>
      <c r="D13776">
        <v>49</v>
      </c>
      <c r="E13776">
        <v>248</v>
      </c>
      <c r="F13776">
        <v>1</v>
      </c>
      <c r="G13776">
        <v>200</v>
      </c>
      <c r="H13776">
        <v>16</v>
      </c>
      <c r="I13776">
        <v>8</v>
      </c>
      <c r="J13776">
        <v>11</v>
      </c>
    </row>
    <row r="13777" spans="1:10" x14ac:dyDescent="0.3">
      <c r="A13777" t="s">
        <v>13856</v>
      </c>
      <c r="B13777" t="s">
        <v>33040</v>
      </c>
      <c r="C13777" t="s">
        <v>24</v>
      </c>
      <c r="D13777">
        <v>60</v>
      </c>
      <c r="E13777">
        <v>837</v>
      </c>
      <c r="F13777">
        <v>1</v>
      </c>
      <c r="G13777">
        <v>10150</v>
      </c>
      <c r="H13777">
        <v>55</v>
      </c>
      <c r="I13777">
        <v>30</v>
      </c>
      <c r="J13777">
        <v>33</v>
      </c>
    </row>
    <row r="13778" spans="1:10" x14ac:dyDescent="0.3">
      <c r="A13778" t="s">
        <v>13857</v>
      </c>
      <c r="B13778" t="s">
        <v>33036</v>
      </c>
      <c r="C13778" t="s">
        <v>14</v>
      </c>
      <c r="D13778">
        <v>50</v>
      </c>
      <c r="E13778">
        <v>240</v>
      </c>
      <c r="F13778">
        <v>3</v>
      </c>
      <c r="G13778">
        <v>150</v>
      </c>
      <c r="H13778">
        <v>20</v>
      </c>
      <c r="I13778">
        <v>10</v>
      </c>
      <c r="J13778">
        <v>20</v>
      </c>
    </row>
    <row r="13779" spans="1:10" x14ac:dyDescent="0.3">
      <c r="A13779" t="s">
        <v>13858</v>
      </c>
      <c r="B13779" t="s">
        <v>33036</v>
      </c>
      <c r="C13779" t="s">
        <v>14</v>
      </c>
      <c r="D13779">
        <v>40</v>
      </c>
      <c r="E13779">
        <v>588</v>
      </c>
      <c r="F13779">
        <v>1</v>
      </c>
      <c r="G13779">
        <v>5900</v>
      </c>
      <c r="H13779">
        <v>28</v>
      </c>
      <c r="I13779">
        <v>9</v>
      </c>
      <c r="J13779">
        <v>11</v>
      </c>
    </row>
    <row r="13780" spans="1:10" x14ac:dyDescent="0.3">
      <c r="A13780" t="s">
        <v>13859</v>
      </c>
      <c r="B13780" t="s">
        <v>33075</v>
      </c>
      <c r="C13780" t="s">
        <v>402</v>
      </c>
      <c r="D13780">
        <v>43</v>
      </c>
      <c r="E13780">
        <v>794</v>
      </c>
      <c r="F13780">
        <v>1</v>
      </c>
      <c r="G13780">
        <v>3200</v>
      </c>
      <c r="H13780">
        <v>27</v>
      </c>
      <c r="I13780">
        <v>27</v>
      </c>
      <c r="J13780">
        <v>27</v>
      </c>
    </row>
    <row r="13781" spans="1:10" x14ac:dyDescent="0.3">
      <c r="A13781" t="s">
        <v>13860</v>
      </c>
      <c r="B13781" t="s">
        <v>33046</v>
      </c>
      <c r="C13781" t="s">
        <v>45</v>
      </c>
      <c r="D13781">
        <v>24</v>
      </c>
      <c r="E13781">
        <v>311</v>
      </c>
      <c r="F13781">
        <v>1</v>
      </c>
      <c r="G13781">
        <v>550</v>
      </c>
      <c r="H13781">
        <v>48</v>
      </c>
      <c r="I13781">
        <v>11</v>
      </c>
      <c r="J13781">
        <v>11</v>
      </c>
    </row>
    <row r="13782" spans="1:10" x14ac:dyDescent="0.3">
      <c r="A13782" t="s">
        <v>13861</v>
      </c>
      <c r="B13782" t="s">
        <v>33045</v>
      </c>
      <c r="C13782" t="s">
        <v>39</v>
      </c>
      <c r="D13782">
        <v>40</v>
      </c>
      <c r="E13782">
        <v>492</v>
      </c>
      <c r="F13782">
        <v>1</v>
      </c>
      <c r="G13782">
        <v>200</v>
      </c>
      <c r="H13782">
        <v>18</v>
      </c>
      <c r="I13782">
        <v>9</v>
      </c>
      <c r="J13782">
        <v>16</v>
      </c>
    </row>
    <row r="13783" spans="1:10" x14ac:dyDescent="0.3">
      <c r="A13783" t="s">
        <v>13862</v>
      </c>
      <c r="B13783" t="s">
        <v>33043</v>
      </c>
      <c r="C13783" t="s">
        <v>30</v>
      </c>
      <c r="D13783">
        <v>31</v>
      </c>
      <c r="E13783">
        <v>331</v>
      </c>
      <c r="F13783">
        <v>1</v>
      </c>
      <c r="G13783">
        <v>2400</v>
      </c>
      <c r="H13783">
        <v>48</v>
      </c>
      <c r="I13783">
        <v>18</v>
      </c>
      <c r="J13783">
        <v>36</v>
      </c>
    </row>
    <row r="13784" spans="1:10" x14ac:dyDescent="0.3">
      <c r="A13784" t="s">
        <v>13863</v>
      </c>
      <c r="B13784" t="s">
        <v>33045</v>
      </c>
      <c r="C13784" t="s">
        <v>39</v>
      </c>
      <c r="D13784">
        <v>59</v>
      </c>
      <c r="E13784">
        <v>425</v>
      </c>
      <c r="F13784">
        <v>4</v>
      </c>
      <c r="G13784">
        <v>100</v>
      </c>
      <c r="H13784">
        <v>17</v>
      </c>
      <c r="I13784">
        <v>4</v>
      </c>
      <c r="J13784">
        <v>14</v>
      </c>
    </row>
    <row r="13785" spans="1:10" x14ac:dyDescent="0.3">
      <c r="A13785" t="s">
        <v>13864</v>
      </c>
      <c r="B13785" t="s">
        <v>33050</v>
      </c>
      <c r="C13785" t="s">
        <v>63</v>
      </c>
      <c r="D13785">
        <v>38</v>
      </c>
      <c r="E13785">
        <v>530</v>
      </c>
      <c r="F13785">
        <v>1</v>
      </c>
      <c r="G13785">
        <v>3900</v>
      </c>
      <c r="H13785">
        <v>16</v>
      </c>
      <c r="I13785">
        <v>4</v>
      </c>
      <c r="J13785">
        <v>11</v>
      </c>
    </row>
    <row r="13786" spans="1:10" x14ac:dyDescent="0.3">
      <c r="A13786" t="s">
        <v>13865</v>
      </c>
      <c r="B13786" t="s">
        <v>33053</v>
      </c>
      <c r="C13786" t="s">
        <v>86</v>
      </c>
      <c r="D13786">
        <v>37</v>
      </c>
      <c r="E13786">
        <v>255</v>
      </c>
      <c r="F13786">
        <v>8</v>
      </c>
      <c r="G13786">
        <v>200</v>
      </c>
      <c r="H13786">
        <v>16</v>
      </c>
      <c r="I13786">
        <v>3</v>
      </c>
      <c r="J13786">
        <v>11</v>
      </c>
    </row>
    <row r="13787" spans="1:10" x14ac:dyDescent="0.3">
      <c r="A13787" t="s">
        <v>13866</v>
      </c>
      <c r="B13787" t="s">
        <v>33058</v>
      </c>
      <c r="C13787" t="s">
        <v>106</v>
      </c>
      <c r="D13787">
        <v>52</v>
      </c>
      <c r="E13787">
        <v>550</v>
      </c>
      <c r="F13787">
        <v>2</v>
      </c>
      <c r="G13787">
        <v>300</v>
      </c>
      <c r="H13787">
        <v>16</v>
      </c>
      <c r="I13787">
        <v>11</v>
      </c>
      <c r="J13787">
        <v>11</v>
      </c>
    </row>
    <row r="13788" spans="1:10" x14ac:dyDescent="0.3">
      <c r="A13788" t="s">
        <v>13867</v>
      </c>
      <c r="B13788" t="s">
        <v>33040</v>
      </c>
      <c r="C13788" t="s">
        <v>24</v>
      </c>
      <c r="D13788">
        <v>52</v>
      </c>
      <c r="E13788">
        <v>749</v>
      </c>
      <c r="F13788">
        <v>4</v>
      </c>
      <c r="G13788">
        <v>14900</v>
      </c>
      <c r="H13788">
        <v>40</v>
      </c>
      <c r="I13788">
        <v>60</v>
      </c>
      <c r="J13788">
        <v>40</v>
      </c>
    </row>
    <row r="13789" spans="1:10" x14ac:dyDescent="0.3">
      <c r="A13789" t="s">
        <v>13868</v>
      </c>
      <c r="B13789" t="s">
        <v>33045</v>
      </c>
      <c r="C13789" t="s">
        <v>39</v>
      </c>
      <c r="D13789">
        <v>51</v>
      </c>
      <c r="E13789">
        <v>410</v>
      </c>
      <c r="F13789">
        <v>1</v>
      </c>
      <c r="G13789">
        <v>700</v>
      </c>
      <c r="H13789">
        <v>26</v>
      </c>
      <c r="I13789">
        <v>4</v>
      </c>
      <c r="J13789">
        <v>19</v>
      </c>
    </row>
    <row r="13790" spans="1:10" x14ac:dyDescent="0.3">
      <c r="A13790" t="s">
        <v>13869</v>
      </c>
      <c r="B13790" t="s">
        <v>33040</v>
      </c>
      <c r="C13790" t="s">
        <v>24</v>
      </c>
      <c r="D13790">
        <v>52</v>
      </c>
      <c r="E13790">
        <v>1186</v>
      </c>
      <c r="F13790">
        <v>3</v>
      </c>
      <c r="G13790">
        <v>650</v>
      </c>
      <c r="H13790">
        <v>40</v>
      </c>
      <c r="I13790">
        <v>36</v>
      </c>
      <c r="J13790">
        <v>28</v>
      </c>
    </row>
    <row r="13791" spans="1:10" x14ac:dyDescent="0.3">
      <c r="A13791" t="s">
        <v>13870</v>
      </c>
      <c r="B13791" t="s">
        <v>33036</v>
      </c>
      <c r="C13791" t="s">
        <v>14</v>
      </c>
      <c r="D13791">
        <v>56</v>
      </c>
      <c r="E13791">
        <v>1064</v>
      </c>
      <c r="F13791">
        <v>1</v>
      </c>
      <c r="G13791">
        <v>214</v>
      </c>
      <c r="H13791">
        <v>17</v>
      </c>
      <c r="I13791">
        <v>11</v>
      </c>
      <c r="J13791">
        <v>14</v>
      </c>
    </row>
    <row r="13792" spans="1:10" x14ac:dyDescent="0.3">
      <c r="A13792" t="s">
        <v>13871</v>
      </c>
      <c r="B13792" t="s">
        <v>33038</v>
      </c>
      <c r="C13792" t="s">
        <v>18</v>
      </c>
      <c r="D13792">
        <v>56</v>
      </c>
      <c r="E13792">
        <v>308</v>
      </c>
      <c r="F13792">
        <v>1</v>
      </c>
      <c r="G13792">
        <v>400</v>
      </c>
      <c r="H13792">
        <v>38</v>
      </c>
      <c r="I13792">
        <v>17</v>
      </c>
      <c r="J13792">
        <v>27</v>
      </c>
    </row>
    <row r="13793" spans="1:10" x14ac:dyDescent="0.3">
      <c r="A13793" t="s">
        <v>13872</v>
      </c>
      <c r="B13793" t="s">
        <v>33069</v>
      </c>
      <c r="C13793" t="s">
        <v>295</v>
      </c>
      <c r="D13793">
        <v>59</v>
      </c>
      <c r="E13793">
        <v>501</v>
      </c>
      <c r="F13793">
        <v>2</v>
      </c>
      <c r="G13793">
        <v>15742</v>
      </c>
      <c r="H13793">
        <v>16</v>
      </c>
      <c r="I13793">
        <v>95</v>
      </c>
      <c r="J13793">
        <v>33</v>
      </c>
    </row>
    <row r="13794" spans="1:10" x14ac:dyDescent="0.3">
      <c r="A13794" t="s">
        <v>13873</v>
      </c>
      <c r="B13794" t="s">
        <v>33037</v>
      </c>
      <c r="C13794" t="s">
        <v>16</v>
      </c>
      <c r="D13794">
        <v>32</v>
      </c>
      <c r="E13794">
        <v>1055</v>
      </c>
      <c r="F13794">
        <v>1</v>
      </c>
      <c r="G13794">
        <v>300</v>
      </c>
      <c r="H13794">
        <v>30</v>
      </c>
      <c r="I13794">
        <v>20</v>
      </c>
      <c r="J13794">
        <v>30</v>
      </c>
    </row>
    <row r="13795" spans="1:10" x14ac:dyDescent="0.3">
      <c r="A13795" t="s">
        <v>13874</v>
      </c>
      <c r="B13795" t="s">
        <v>33043</v>
      </c>
      <c r="C13795" t="s">
        <v>30</v>
      </c>
      <c r="D13795">
        <v>49</v>
      </c>
      <c r="E13795">
        <v>104</v>
      </c>
      <c r="F13795">
        <v>1</v>
      </c>
      <c r="G13795">
        <v>1500</v>
      </c>
      <c r="H13795">
        <v>36</v>
      </c>
      <c r="I13795">
        <v>14</v>
      </c>
      <c r="J13795">
        <v>36</v>
      </c>
    </row>
    <row r="13796" spans="1:10" x14ac:dyDescent="0.3">
      <c r="A13796" t="s">
        <v>13875</v>
      </c>
      <c r="B13796" t="s">
        <v>33034</v>
      </c>
      <c r="C13796" t="s">
        <v>10</v>
      </c>
      <c r="D13796">
        <v>38</v>
      </c>
      <c r="E13796">
        <v>1545</v>
      </c>
      <c r="F13796">
        <v>3</v>
      </c>
      <c r="G13796">
        <v>700</v>
      </c>
      <c r="H13796">
        <v>20</v>
      </c>
      <c r="I13796">
        <v>20</v>
      </c>
      <c r="J13796">
        <v>20</v>
      </c>
    </row>
    <row r="13797" spans="1:10" x14ac:dyDescent="0.3">
      <c r="A13797" t="s">
        <v>13876</v>
      </c>
      <c r="B13797" t="s">
        <v>33040</v>
      </c>
      <c r="C13797" t="s">
        <v>24</v>
      </c>
      <c r="D13797">
        <v>59</v>
      </c>
      <c r="E13797">
        <v>197</v>
      </c>
      <c r="F13797">
        <v>8</v>
      </c>
      <c r="G13797">
        <v>1200</v>
      </c>
      <c r="H13797">
        <v>31</v>
      </c>
      <c r="I13797">
        <v>11</v>
      </c>
      <c r="J13797">
        <v>26</v>
      </c>
    </row>
    <row r="13798" spans="1:10" x14ac:dyDescent="0.3">
      <c r="A13798" t="s">
        <v>13877</v>
      </c>
      <c r="B13798" t="s">
        <v>33046</v>
      </c>
      <c r="C13798" t="s">
        <v>45</v>
      </c>
      <c r="D13798">
        <v>59</v>
      </c>
      <c r="E13798">
        <v>651</v>
      </c>
      <c r="F13798">
        <v>1</v>
      </c>
      <c r="G13798">
        <v>150</v>
      </c>
      <c r="H13798">
        <v>23</v>
      </c>
      <c r="I13798">
        <v>7</v>
      </c>
      <c r="J13798">
        <v>12</v>
      </c>
    </row>
    <row r="13799" spans="1:10" x14ac:dyDescent="0.3">
      <c r="A13799" t="s">
        <v>13878</v>
      </c>
      <c r="B13799" t="s">
        <v>33036</v>
      </c>
      <c r="C13799" t="s">
        <v>14</v>
      </c>
      <c r="D13799">
        <v>45</v>
      </c>
      <c r="E13799">
        <v>1541</v>
      </c>
      <c r="F13799">
        <v>1</v>
      </c>
      <c r="G13799">
        <v>450</v>
      </c>
      <c r="H13799">
        <v>33</v>
      </c>
      <c r="I13799">
        <v>20</v>
      </c>
      <c r="J13799">
        <v>20</v>
      </c>
    </row>
    <row r="13800" spans="1:10" x14ac:dyDescent="0.3">
      <c r="A13800" t="s">
        <v>13879</v>
      </c>
      <c r="B13800" t="s">
        <v>33038</v>
      </c>
      <c r="C13800" t="s">
        <v>18</v>
      </c>
      <c r="D13800">
        <v>31</v>
      </c>
      <c r="E13800">
        <v>588</v>
      </c>
      <c r="F13800">
        <v>1</v>
      </c>
      <c r="G13800">
        <v>1350</v>
      </c>
      <c r="H13800">
        <v>52</v>
      </c>
      <c r="I13800">
        <v>14</v>
      </c>
      <c r="J13800">
        <v>41</v>
      </c>
    </row>
    <row r="13801" spans="1:10" x14ac:dyDescent="0.3">
      <c r="A13801" t="s">
        <v>13880</v>
      </c>
      <c r="B13801" t="s">
        <v>33050</v>
      </c>
      <c r="C13801" t="s">
        <v>63</v>
      </c>
      <c r="D13801">
        <v>26</v>
      </c>
      <c r="E13801">
        <v>647</v>
      </c>
      <c r="F13801">
        <v>1</v>
      </c>
      <c r="G13801">
        <v>100</v>
      </c>
      <c r="H13801">
        <v>16</v>
      </c>
      <c r="I13801">
        <v>6</v>
      </c>
      <c r="J13801">
        <v>11</v>
      </c>
    </row>
    <row r="13802" spans="1:10" x14ac:dyDescent="0.3">
      <c r="A13802" t="s">
        <v>13881</v>
      </c>
      <c r="B13802" t="s">
        <v>33043</v>
      </c>
      <c r="C13802" t="s">
        <v>30</v>
      </c>
      <c r="D13802">
        <v>49</v>
      </c>
      <c r="E13802">
        <v>603</v>
      </c>
      <c r="F13802">
        <v>2</v>
      </c>
      <c r="G13802">
        <v>18800</v>
      </c>
      <c r="H13802">
        <v>40</v>
      </c>
      <c r="I13802">
        <v>30</v>
      </c>
      <c r="J13802">
        <v>50</v>
      </c>
    </row>
    <row r="13803" spans="1:10" x14ac:dyDescent="0.3">
      <c r="A13803" t="s">
        <v>13882</v>
      </c>
      <c r="B13803" t="s">
        <v>33054</v>
      </c>
      <c r="C13803" t="s">
        <v>89</v>
      </c>
      <c r="D13803">
        <v>60</v>
      </c>
      <c r="E13803">
        <v>920</v>
      </c>
      <c r="F13803">
        <v>9</v>
      </c>
      <c r="G13803">
        <v>3100</v>
      </c>
      <c r="H13803">
        <v>30</v>
      </c>
      <c r="I13803">
        <v>52</v>
      </c>
      <c r="J13803">
        <v>20</v>
      </c>
    </row>
    <row r="13804" spans="1:10" x14ac:dyDescent="0.3">
      <c r="A13804" t="s">
        <v>13883</v>
      </c>
      <c r="B13804" t="s">
        <v>33041</v>
      </c>
      <c r="C13804" t="s">
        <v>26</v>
      </c>
      <c r="D13804">
        <v>48</v>
      </c>
      <c r="E13804">
        <v>1458</v>
      </c>
      <c r="F13804">
        <v>1</v>
      </c>
      <c r="G13804">
        <v>5400</v>
      </c>
      <c r="H13804">
        <v>32</v>
      </c>
      <c r="I13804">
        <v>25</v>
      </c>
      <c r="J13804">
        <v>14</v>
      </c>
    </row>
    <row r="13805" spans="1:10" x14ac:dyDescent="0.3">
      <c r="A13805" t="s">
        <v>13884</v>
      </c>
      <c r="B13805" t="s">
        <v>33058</v>
      </c>
      <c r="C13805" t="s">
        <v>106</v>
      </c>
      <c r="D13805">
        <v>60</v>
      </c>
      <c r="E13805">
        <v>508</v>
      </c>
      <c r="F13805">
        <v>7</v>
      </c>
      <c r="G13805">
        <v>250</v>
      </c>
      <c r="H13805">
        <v>16</v>
      </c>
      <c r="I13805">
        <v>2</v>
      </c>
      <c r="J13805">
        <v>11</v>
      </c>
    </row>
    <row r="13806" spans="1:10" x14ac:dyDescent="0.3">
      <c r="A13806" t="s">
        <v>13885</v>
      </c>
      <c r="B13806" t="s">
        <v>33036</v>
      </c>
      <c r="C13806" t="s">
        <v>14</v>
      </c>
      <c r="D13806">
        <v>44</v>
      </c>
      <c r="E13806">
        <v>3189</v>
      </c>
      <c r="F13806">
        <v>1</v>
      </c>
      <c r="G13806">
        <v>2243</v>
      </c>
      <c r="H13806">
        <v>37</v>
      </c>
      <c r="I13806">
        <v>32</v>
      </c>
      <c r="J13806">
        <v>33</v>
      </c>
    </row>
    <row r="13807" spans="1:10" x14ac:dyDescent="0.3">
      <c r="A13807" t="s">
        <v>13886</v>
      </c>
      <c r="B13807" t="s">
        <v>33048</v>
      </c>
      <c r="C13807" t="s">
        <v>56</v>
      </c>
      <c r="D13807">
        <v>36</v>
      </c>
      <c r="E13807">
        <v>1010</v>
      </c>
      <c r="F13807">
        <v>1</v>
      </c>
      <c r="G13807">
        <v>650</v>
      </c>
      <c r="H13807">
        <v>16</v>
      </c>
      <c r="I13807">
        <v>30</v>
      </c>
      <c r="J13807">
        <v>20</v>
      </c>
    </row>
    <row r="13808" spans="1:10" x14ac:dyDescent="0.3">
      <c r="A13808" t="s">
        <v>13887</v>
      </c>
      <c r="B13808" t="s">
        <v>33039</v>
      </c>
      <c r="C13808" t="s">
        <v>20</v>
      </c>
      <c r="D13808">
        <v>56</v>
      </c>
      <c r="E13808">
        <v>2004</v>
      </c>
      <c r="F13808">
        <v>1</v>
      </c>
      <c r="G13808">
        <v>1300</v>
      </c>
      <c r="H13808">
        <v>35</v>
      </c>
      <c r="I13808">
        <v>25</v>
      </c>
      <c r="J13808">
        <v>35</v>
      </c>
    </row>
    <row r="13809" spans="1:10" x14ac:dyDescent="0.3">
      <c r="A13809" t="s">
        <v>13888</v>
      </c>
      <c r="B13809" t="s">
        <v>33040</v>
      </c>
      <c r="C13809" t="s">
        <v>24</v>
      </c>
      <c r="D13809">
        <v>32</v>
      </c>
      <c r="E13809">
        <v>1262</v>
      </c>
      <c r="F13809">
        <v>4</v>
      </c>
      <c r="G13809">
        <v>150</v>
      </c>
      <c r="H13809">
        <v>16</v>
      </c>
      <c r="I13809">
        <v>8</v>
      </c>
      <c r="J13809">
        <v>16</v>
      </c>
    </row>
    <row r="13810" spans="1:10" x14ac:dyDescent="0.3">
      <c r="A13810" t="s">
        <v>13889</v>
      </c>
      <c r="B13810" t="s">
        <v>33064</v>
      </c>
      <c r="C13810" t="s">
        <v>165</v>
      </c>
      <c r="D13810">
        <v>57</v>
      </c>
      <c r="E13810">
        <v>2731</v>
      </c>
      <c r="F13810">
        <v>1</v>
      </c>
      <c r="G13810">
        <v>200</v>
      </c>
      <c r="H13810">
        <v>24</v>
      </c>
      <c r="I13810">
        <v>8</v>
      </c>
      <c r="J13810">
        <v>17</v>
      </c>
    </row>
    <row r="13811" spans="1:10" x14ac:dyDescent="0.3">
      <c r="A13811" t="s">
        <v>13890</v>
      </c>
      <c r="B13811" t="s">
        <v>33050</v>
      </c>
      <c r="C13811" t="s">
        <v>63</v>
      </c>
      <c r="D13811">
        <v>42</v>
      </c>
      <c r="E13811">
        <v>715</v>
      </c>
      <c r="F13811">
        <v>2</v>
      </c>
      <c r="G13811">
        <v>700</v>
      </c>
      <c r="H13811">
        <v>17</v>
      </c>
      <c r="I13811">
        <v>21</v>
      </c>
      <c r="J13811">
        <v>11</v>
      </c>
    </row>
    <row r="13812" spans="1:10" x14ac:dyDescent="0.3">
      <c r="A13812" t="s">
        <v>13891</v>
      </c>
      <c r="B13812" t="s">
        <v>33034</v>
      </c>
      <c r="C13812" t="s">
        <v>10</v>
      </c>
      <c r="D13812">
        <v>47</v>
      </c>
      <c r="E13812">
        <v>1816</v>
      </c>
      <c r="F13812">
        <v>2</v>
      </c>
      <c r="G13812">
        <v>350</v>
      </c>
      <c r="H13812">
        <v>36</v>
      </c>
      <c r="I13812">
        <v>6</v>
      </c>
      <c r="J13812">
        <v>22</v>
      </c>
    </row>
    <row r="13813" spans="1:10" x14ac:dyDescent="0.3">
      <c r="A13813" t="s">
        <v>13892</v>
      </c>
      <c r="B13813" t="s">
        <v>33036</v>
      </c>
      <c r="C13813" t="s">
        <v>14</v>
      </c>
      <c r="D13813">
        <v>55</v>
      </c>
      <c r="E13813">
        <v>2113</v>
      </c>
      <c r="F13813">
        <v>1</v>
      </c>
      <c r="G13813">
        <v>750</v>
      </c>
      <c r="H13813">
        <v>18</v>
      </c>
      <c r="I13813">
        <v>8</v>
      </c>
      <c r="J13813">
        <v>14</v>
      </c>
    </row>
    <row r="13814" spans="1:10" x14ac:dyDescent="0.3">
      <c r="A13814" t="s">
        <v>13893</v>
      </c>
      <c r="B13814" t="s">
        <v>33040</v>
      </c>
      <c r="C13814" t="s">
        <v>24</v>
      </c>
      <c r="D13814">
        <v>40</v>
      </c>
      <c r="E13814">
        <v>261</v>
      </c>
      <c r="F13814">
        <v>2</v>
      </c>
      <c r="G13814">
        <v>600</v>
      </c>
      <c r="H13814">
        <v>16</v>
      </c>
      <c r="I13814">
        <v>16</v>
      </c>
      <c r="J13814">
        <v>23</v>
      </c>
    </row>
    <row r="13815" spans="1:10" x14ac:dyDescent="0.3">
      <c r="A13815" t="s">
        <v>13894</v>
      </c>
      <c r="B13815" t="s">
        <v>33037</v>
      </c>
      <c r="C13815" t="s">
        <v>16</v>
      </c>
      <c r="D13815">
        <v>50</v>
      </c>
      <c r="E13815">
        <v>339</v>
      </c>
      <c r="F13815">
        <v>2</v>
      </c>
      <c r="G13815">
        <v>8400</v>
      </c>
      <c r="H13815">
        <v>45</v>
      </c>
      <c r="I13815">
        <v>25</v>
      </c>
      <c r="J13815">
        <v>45</v>
      </c>
    </row>
    <row r="13816" spans="1:10" x14ac:dyDescent="0.3">
      <c r="A13816" t="s">
        <v>13895</v>
      </c>
      <c r="B13816" t="s">
        <v>33040</v>
      </c>
      <c r="C13816" t="s">
        <v>24</v>
      </c>
      <c r="D13816">
        <v>53</v>
      </c>
      <c r="E13816">
        <v>532</v>
      </c>
      <c r="F13816">
        <v>1</v>
      </c>
      <c r="G13816">
        <v>400</v>
      </c>
      <c r="H13816">
        <v>60</v>
      </c>
      <c r="I13816">
        <v>7</v>
      </c>
      <c r="J13816">
        <v>11</v>
      </c>
    </row>
    <row r="13817" spans="1:10" x14ac:dyDescent="0.3">
      <c r="A13817" t="s">
        <v>13896</v>
      </c>
      <c r="B13817" t="s">
        <v>33072</v>
      </c>
      <c r="C13817" t="s">
        <v>322</v>
      </c>
      <c r="D13817">
        <v>59</v>
      </c>
      <c r="E13817">
        <v>985</v>
      </c>
      <c r="F13817">
        <v>1</v>
      </c>
      <c r="G13817">
        <v>1050</v>
      </c>
      <c r="H13817">
        <v>16</v>
      </c>
      <c r="I13817">
        <v>20</v>
      </c>
      <c r="J13817">
        <v>16</v>
      </c>
    </row>
    <row r="13818" spans="1:10" x14ac:dyDescent="0.3">
      <c r="A13818" t="s">
        <v>13897</v>
      </c>
      <c r="B13818" t="s">
        <v>111</v>
      </c>
      <c r="C13818" t="s">
        <v>111</v>
      </c>
      <c r="D13818">
        <v>57</v>
      </c>
      <c r="E13818">
        <v>466</v>
      </c>
      <c r="F13818">
        <v>3</v>
      </c>
      <c r="G13818">
        <v>4800</v>
      </c>
      <c r="H13818">
        <v>31</v>
      </c>
      <c r="I13818">
        <v>16</v>
      </c>
      <c r="J13818">
        <v>26</v>
      </c>
    </row>
    <row r="13819" spans="1:10" x14ac:dyDescent="0.3">
      <c r="A13819" t="s">
        <v>13898</v>
      </c>
      <c r="B13819" t="s">
        <v>33058</v>
      </c>
      <c r="C13819" t="s">
        <v>106</v>
      </c>
      <c r="D13819">
        <v>41</v>
      </c>
      <c r="E13819">
        <v>219</v>
      </c>
      <c r="F13819">
        <v>3</v>
      </c>
      <c r="G13819">
        <v>500</v>
      </c>
      <c r="H13819">
        <v>19</v>
      </c>
      <c r="I13819">
        <v>9</v>
      </c>
      <c r="J13819">
        <v>15</v>
      </c>
    </row>
    <row r="13820" spans="1:10" x14ac:dyDescent="0.3">
      <c r="A13820" t="s">
        <v>13899</v>
      </c>
      <c r="B13820" t="s">
        <v>33043</v>
      </c>
      <c r="C13820" t="s">
        <v>30</v>
      </c>
      <c r="D13820">
        <v>56</v>
      </c>
      <c r="E13820">
        <v>284</v>
      </c>
      <c r="F13820">
        <v>1</v>
      </c>
      <c r="G13820">
        <v>3300</v>
      </c>
      <c r="H13820">
        <v>45</v>
      </c>
      <c r="I13820">
        <v>15</v>
      </c>
      <c r="J13820">
        <v>35</v>
      </c>
    </row>
    <row r="13821" spans="1:10" x14ac:dyDescent="0.3">
      <c r="A13821" t="s">
        <v>13900</v>
      </c>
      <c r="B13821" t="s">
        <v>33050</v>
      </c>
      <c r="C13821" t="s">
        <v>63</v>
      </c>
      <c r="D13821">
        <v>46</v>
      </c>
      <c r="E13821">
        <v>508</v>
      </c>
      <c r="F13821">
        <v>1</v>
      </c>
      <c r="G13821">
        <v>750</v>
      </c>
      <c r="H13821">
        <v>16</v>
      </c>
      <c r="I13821">
        <v>11</v>
      </c>
      <c r="J13821">
        <v>15</v>
      </c>
    </row>
    <row r="13822" spans="1:10" x14ac:dyDescent="0.3">
      <c r="A13822" t="s">
        <v>13901</v>
      </c>
      <c r="B13822" t="s">
        <v>33046</v>
      </c>
      <c r="C13822" t="s">
        <v>45</v>
      </c>
      <c r="D13822">
        <v>47</v>
      </c>
      <c r="E13822">
        <v>646</v>
      </c>
      <c r="F13822">
        <v>1</v>
      </c>
      <c r="G13822">
        <v>305</v>
      </c>
      <c r="H13822">
        <v>19</v>
      </c>
      <c r="I13822">
        <v>13</v>
      </c>
      <c r="J13822">
        <v>16</v>
      </c>
    </row>
    <row r="13823" spans="1:10" x14ac:dyDescent="0.3">
      <c r="A13823" t="s">
        <v>13902</v>
      </c>
      <c r="B13823" t="s">
        <v>33054</v>
      </c>
      <c r="C13823" t="s">
        <v>89</v>
      </c>
      <c r="D13823">
        <v>55</v>
      </c>
      <c r="E13823">
        <v>381</v>
      </c>
      <c r="F13823">
        <v>1</v>
      </c>
      <c r="G13823">
        <v>500</v>
      </c>
      <c r="H13823">
        <v>22</v>
      </c>
      <c r="I13823">
        <v>48</v>
      </c>
      <c r="J13823">
        <v>38</v>
      </c>
    </row>
    <row r="13824" spans="1:10" x14ac:dyDescent="0.3">
      <c r="A13824" t="s">
        <v>13903</v>
      </c>
      <c r="B13824" t="s">
        <v>33065</v>
      </c>
      <c r="C13824" t="s">
        <v>220</v>
      </c>
      <c r="D13824">
        <v>41</v>
      </c>
      <c r="E13824">
        <v>618</v>
      </c>
      <c r="F13824">
        <v>1</v>
      </c>
      <c r="G13824">
        <v>1525</v>
      </c>
      <c r="H13824">
        <v>19</v>
      </c>
      <c r="I13824">
        <v>14</v>
      </c>
      <c r="J13824">
        <v>19</v>
      </c>
    </row>
    <row r="13825" spans="1:10" x14ac:dyDescent="0.3">
      <c r="A13825" t="s">
        <v>13904</v>
      </c>
      <c r="B13825" t="s">
        <v>33041</v>
      </c>
      <c r="C13825" t="s">
        <v>26</v>
      </c>
      <c r="D13825">
        <v>59</v>
      </c>
      <c r="E13825">
        <v>172</v>
      </c>
      <c r="F13825">
        <v>1</v>
      </c>
      <c r="G13825">
        <v>350</v>
      </c>
      <c r="H13825">
        <v>33</v>
      </c>
      <c r="I13825">
        <v>3</v>
      </c>
      <c r="J13825">
        <v>36</v>
      </c>
    </row>
    <row r="13826" spans="1:10" x14ac:dyDescent="0.3">
      <c r="A13826" t="s">
        <v>13905</v>
      </c>
      <c r="B13826" t="s">
        <v>177</v>
      </c>
      <c r="C13826" t="s">
        <v>177</v>
      </c>
      <c r="D13826">
        <v>47</v>
      </c>
      <c r="E13826">
        <v>348</v>
      </c>
      <c r="F13826">
        <v>4</v>
      </c>
      <c r="G13826">
        <v>400</v>
      </c>
      <c r="H13826">
        <v>19</v>
      </c>
      <c r="I13826">
        <v>7</v>
      </c>
      <c r="J13826">
        <v>17</v>
      </c>
    </row>
    <row r="13827" spans="1:10" x14ac:dyDescent="0.3">
      <c r="A13827" t="s">
        <v>13906</v>
      </c>
      <c r="B13827" t="s">
        <v>33056</v>
      </c>
      <c r="C13827" t="s">
        <v>101</v>
      </c>
      <c r="D13827">
        <v>55</v>
      </c>
      <c r="E13827">
        <v>1101</v>
      </c>
      <c r="F13827">
        <v>1</v>
      </c>
      <c r="G13827">
        <v>12050</v>
      </c>
      <c r="H13827">
        <v>27</v>
      </c>
      <c r="I13827">
        <v>50</v>
      </c>
      <c r="J13827">
        <v>53</v>
      </c>
    </row>
    <row r="13828" spans="1:10" x14ac:dyDescent="0.3">
      <c r="A13828" t="s">
        <v>13907</v>
      </c>
      <c r="B13828" t="s">
        <v>33036</v>
      </c>
      <c r="C13828" t="s">
        <v>14</v>
      </c>
      <c r="D13828">
        <v>47</v>
      </c>
      <c r="E13828">
        <v>878</v>
      </c>
      <c r="F13828">
        <v>1</v>
      </c>
      <c r="G13828">
        <v>1125</v>
      </c>
      <c r="H13828">
        <v>30</v>
      </c>
      <c r="I13828">
        <v>23</v>
      </c>
      <c r="J13828">
        <v>26</v>
      </c>
    </row>
    <row r="13829" spans="1:10" x14ac:dyDescent="0.3">
      <c r="A13829" t="s">
        <v>13908</v>
      </c>
      <c r="B13829" t="s">
        <v>33046</v>
      </c>
      <c r="C13829" t="s">
        <v>45</v>
      </c>
      <c r="D13829">
        <v>57</v>
      </c>
      <c r="E13829">
        <v>1453</v>
      </c>
      <c r="F13829">
        <v>1</v>
      </c>
      <c r="G13829">
        <v>5690</v>
      </c>
      <c r="H13829">
        <v>33</v>
      </c>
      <c r="I13829">
        <v>28</v>
      </c>
      <c r="J13829">
        <v>19</v>
      </c>
    </row>
    <row r="13830" spans="1:10" x14ac:dyDescent="0.3">
      <c r="A13830" t="s">
        <v>13909</v>
      </c>
      <c r="B13830" t="s">
        <v>33040</v>
      </c>
      <c r="C13830" t="s">
        <v>24</v>
      </c>
      <c r="D13830">
        <v>49</v>
      </c>
      <c r="E13830">
        <v>3183</v>
      </c>
      <c r="F13830">
        <v>1</v>
      </c>
      <c r="G13830">
        <v>700</v>
      </c>
      <c r="H13830">
        <v>41</v>
      </c>
      <c r="I13830">
        <v>23</v>
      </c>
      <c r="J13830">
        <v>25</v>
      </c>
    </row>
    <row r="13831" spans="1:10" x14ac:dyDescent="0.3">
      <c r="A13831" t="s">
        <v>13910</v>
      </c>
      <c r="B13831" t="s">
        <v>33043</v>
      </c>
      <c r="C13831" t="s">
        <v>30</v>
      </c>
      <c r="D13831">
        <v>58</v>
      </c>
      <c r="E13831">
        <v>93</v>
      </c>
      <c r="F13831">
        <v>1</v>
      </c>
      <c r="G13831">
        <v>2000</v>
      </c>
      <c r="H13831">
        <v>40</v>
      </c>
      <c r="I13831">
        <v>15</v>
      </c>
      <c r="J13831">
        <v>40</v>
      </c>
    </row>
    <row r="13832" spans="1:10" x14ac:dyDescent="0.3">
      <c r="A13832" t="s">
        <v>13911</v>
      </c>
      <c r="B13832" t="s">
        <v>33050</v>
      </c>
      <c r="C13832" t="s">
        <v>63</v>
      </c>
      <c r="D13832">
        <v>60</v>
      </c>
      <c r="E13832">
        <v>543</v>
      </c>
      <c r="F13832">
        <v>4</v>
      </c>
      <c r="G13832">
        <v>14900</v>
      </c>
      <c r="H13832">
        <v>105</v>
      </c>
      <c r="I13832">
        <v>15</v>
      </c>
      <c r="J13832">
        <v>80</v>
      </c>
    </row>
    <row r="13833" spans="1:10" x14ac:dyDescent="0.3">
      <c r="A13833" t="s">
        <v>13912</v>
      </c>
      <c r="B13833" t="s">
        <v>22</v>
      </c>
      <c r="C13833" t="s">
        <v>22</v>
      </c>
      <c r="D13833">
        <v>31</v>
      </c>
      <c r="E13833">
        <v>1410</v>
      </c>
      <c r="F13833">
        <v>2</v>
      </c>
      <c r="G13833">
        <v>450</v>
      </c>
      <c r="H13833">
        <v>18</v>
      </c>
      <c r="I13833">
        <v>15</v>
      </c>
      <c r="J13833">
        <v>14</v>
      </c>
    </row>
    <row r="13834" spans="1:10" x14ac:dyDescent="0.3">
      <c r="A13834" t="s">
        <v>13913</v>
      </c>
      <c r="B13834" t="s">
        <v>33053</v>
      </c>
      <c r="C13834" t="s">
        <v>86</v>
      </c>
      <c r="D13834">
        <v>58</v>
      </c>
      <c r="E13834">
        <v>517</v>
      </c>
      <c r="F13834">
        <v>3</v>
      </c>
      <c r="G13834">
        <v>350</v>
      </c>
      <c r="H13834">
        <v>17</v>
      </c>
      <c r="I13834">
        <v>4</v>
      </c>
      <c r="J13834">
        <v>12</v>
      </c>
    </row>
    <row r="13835" spans="1:10" x14ac:dyDescent="0.3">
      <c r="A13835" t="s">
        <v>13914</v>
      </c>
      <c r="B13835" t="s">
        <v>33040</v>
      </c>
      <c r="C13835" t="s">
        <v>24</v>
      </c>
      <c r="D13835">
        <v>57</v>
      </c>
      <c r="E13835">
        <v>2055</v>
      </c>
      <c r="F13835">
        <v>2</v>
      </c>
      <c r="G13835">
        <v>600</v>
      </c>
      <c r="H13835">
        <v>68</v>
      </c>
      <c r="I13835">
        <v>8</v>
      </c>
      <c r="J13835">
        <v>13</v>
      </c>
    </row>
    <row r="13836" spans="1:10" x14ac:dyDescent="0.3">
      <c r="A13836" t="s">
        <v>13915</v>
      </c>
      <c r="B13836" t="s">
        <v>33041</v>
      </c>
      <c r="C13836" t="s">
        <v>26</v>
      </c>
      <c r="D13836">
        <v>55</v>
      </c>
      <c r="E13836">
        <v>71</v>
      </c>
      <c r="F13836">
        <v>1</v>
      </c>
      <c r="G13836">
        <v>30000</v>
      </c>
      <c r="H13836">
        <v>61</v>
      </c>
      <c r="I13836">
        <v>15</v>
      </c>
      <c r="J13836">
        <v>50</v>
      </c>
    </row>
    <row r="13837" spans="1:10" x14ac:dyDescent="0.3">
      <c r="A13837" t="s">
        <v>13916</v>
      </c>
      <c r="B13837" t="s">
        <v>33046</v>
      </c>
      <c r="C13837" t="s">
        <v>45</v>
      </c>
      <c r="D13837">
        <v>60</v>
      </c>
      <c r="E13837">
        <v>506</v>
      </c>
      <c r="F13837">
        <v>1</v>
      </c>
      <c r="G13837">
        <v>575</v>
      </c>
      <c r="H13837">
        <v>16</v>
      </c>
      <c r="I13837">
        <v>14</v>
      </c>
      <c r="J13837">
        <v>15</v>
      </c>
    </row>
    <row r="13838" spans="1:10" x14ac:dyDescent="0.3">
      <c r="A13838" t="s">
        <v>13917</v>
      </c>
      <c r="B13838" t="s">
        <v>33043</v>
      </c>
      <c r="C13838" t="s">
        <v>30</v>
      </c>
      <c r="D13838">
        <v>60</v>
      </c>
      <c r="E13838">
        <v>146</v>
      </c>
      <c r="F13838">
        <v>2</v>
      </c>
      <c r="G13838">
        <v>1200</v>
      </c>
      <c r="H13838">
        <v>34</v>
      </c>
      <c r="I13838">
        <v>6</v>
      </c>
      <c r="J13838">
        <v>41</v>
      </c>
    </row>
    <row r="13839" spans="1:10" x14ac:dyDescent="0.3">
      <c r="A13839" t="s">
        <v>13918</v>
      </c>
      <c r="B13839" t="s">
        <v>33040</v>
      </c>
      <c r="C13839" t="s">
        <v>24</v>
      </c>
      <c r="D13839">
        <v>52</v>
      </c>
      <c r="E13839">
        <v>1750</v>
      </c>
      <c r="F13839">
        <v>4</v>
      </c>
      <c r="G13839">
        <v>2500</v>
      </c>
      <c r="H13839">
        <v>105</v>
      </c>
      <c r="I13839">
        <v>3</v>
      </c>
      <c r="J13839">
        <v>70</v>
      </c>
    </row>
    <row r="13840" spans="1:10" x14ac:dyDescent="0.3">
      <c r="A13840" t="s">
        <v>13919</v>
      </c>
      <c r="B13840" t="s">
        <v>33042</v>
      </c>
      <c r="C13840" t="s">
        <v>28</v>
      </c>
      <c r="D13840">
        <v>47</v>
      </c>
      <c r="E13840">
        <v>121</v>
      </c>
      <c r="F13840">
        <v>2</v>
      </c>
      <c r="G13840">
        <v>600</v>
      </c>
      <c r="H13840">
        <v>20</v>
      </c>
      <c r="I13840">
        <v>31</v>
      </c>
      <c r="J13840">
        <v>30</v>
      </c>
    </row>
    <row r="13841" spans="1:10" x14ac:dyDescent="0.3">
      <c r="A13841" t="s">
        <v>13920</v>
      </c>
      <c r="B13841" t="s">
        <v>33043</v>
      </c>
      <c r="C13841" t="s">
        <v>30</v>
      </c>
      <c r="D13841">
        <v>44</v>
      </c>
      <c r="E13841">
        <v>385</v>
      </c>
      <c r="F13841">
        <v>1</v>
      </c>
      <c r="G13841">
        <v>817</v>
      </c>
      <c r="H13841">
        <v>32</v>
      </c>
      <c r="I13841">
        <v>6</v>
      </c>
      <c r="J13841">
        <v>28</v>
      </c>
    </row>
    <row r="13842" spans="1:10" x14ac:dyDescent="0.3">
      <c r="A13842" t="s">
        <v>13921</v>
      </c>
      <c r="B13842" t="s">
        <v>33040</v>
      </c>
      <c r="C13842" t="s">
        <v>24</v>
      </c>
      <c r="D13842">
        <v>63</v>
      </c>
      <c r="E13842">
        <v>1051</v>
      </c>
      <c r="F13842">
        <v>2</v>
      </c>
      <c r="G13842">
        <v>11850</v>
      </c>
      <c r="H13842">
        <v>23</v>
      </c>
      <c r="I13842">
        <v>70</v>
      </c>
      <c r="J13842">
        <v>42</v>
      </c>
    </row>
    <row r="13843" spans="1:10" x14ac:dyDescent="0.3">
      <c r="A13843" t="s">
        <v>13922</v>
      </c>
      <c r="B13843" t="s">
        <v>33040</v>
      </c>
      <c r="C13843" t="s">
        <v>24</v>
      </c>
      <c r="D13843">
        <v>47</v>
      </c>
      <c r="E13843">
        <v>3275</v>
      </c>
      <c r="F13843">
        <v>1</v>
      </c>
      <c r="G13843">
        <v>900</v>
      </c>
      <c r="H13843">
        <v>41</v>
      </c>
      <c r="I13843">
        <v>23</v>
      </c>
      <c r="J13843">
        <v>25</v>
      </c>
    </row>
    <row r="13844" spans="1:10" x14ac:dyDescent="0.3">
      <c r="A13844" t="s">
        <v>13923</v>
      </c>
      <c r="B13844" t="s">
        <v>33054</v>
      </c>
      <c r="C13844" t="s">
        <v>89</v>
      </c>
      <c r="D13844">
        <v>57</v>
      </c>
      <c r="E13844">
        <v>733</v>
      </c>
      <c r="F13844">
        <v>3</v>
      </c>
      <c r="G13844">
        <v>275</v>
      </c>
      <c r="H13844">
        <v>17</v>
      </c>
      <c r="I13844">
        <v>19</v>
      </c>
      <c r="J13844">
        <v>23</v>
      </c>
    </row>
    <row r="13845" spans="1:10" x14ac:dyDescent="0.3">
      <c r="A13845" t="s">
        <v>13924</v>
      </c>
      <c r="B13845" t="s">
        <v>33043</v>
      </c>
      <c r="C13845" t="s">
        <v>30</v>
      </c>
      <c r="D13845">
        <v>64</v>
      </c>
      <c r="E13845">
        <v>320</v>
      </c>
      <c r="F13845">
        <v>1</v>
      </c>
      <c r="G13845">
        <v>3600</v>
      </c>
      <c r="H13845">
        <v>45</v>
      </c>
      <c r="I13845">
        <v>15</v>
      </c>
      <c r="J13845">
        <v>35</v>
      </c>
    </row>
    <row r="13846" spans="1:10" x14ac:dyDescent="0.3">
      <c r="A13846" t="s">
        <v>13925</v>
      </c>
      <c r="B13846" t="s">
        <v>33037</v>
      </c>
      <c r="C13846" t="s">
        <v>16</v>
      </c>
      <c r="D13846">
        <v>25</v>
      </c>
      <c r="E13846">
        <v>1116</v>
      </c>
      <c r="F13846">
        <v>1</v>
      </c>
      <c r="G13846">
        <v>10400</v>
      </c>
      <c r="H13846">
        <v>30</v>
      </c>
      <c r="I13846">
        <v>10</v>
      </c>
      <c r="J13846">
        <v>30</v>
      </c>
    </row>
    <row r="13847" spans="1:10" x14ac:dyDescent="0.3">
      <c r="A13847" t="s">
        <v>13926</v>
      </c>
      <c r="B13847" t="s">
        <v>33040</v>
      </c>
      <c r="C13847" t="s">
        <v>24</v>
      </c>
      <c r="D13847">
        <v>63</v>
      </c>
      <c r="E13847">
        <v>389</v>
      </c>
      <c r="F13847">
        <v>1</v>
      </c>
      <c r="G13847">
        <v>1400</v>
      </c>
      <c r="H13847">
        <v>45</v>
      </c>
      <c r="I13847">
        <v>15</v>
      </c>
      <c r="J13847">
        <v>35</v>
      </c>
    </row>
    <row r="13848" spans="1:10" x14ac:dyDescent="0.3">
      <c r="A13848" t="s">
        <v>13927</v>
      </c>
      <c r="B13848" t="s">
        <v>33053</v>
      </c>
      <c r="C13848" t="s">
        <v>86</v>
      </c>
      <c r="D13848">
        <v>41</v>
      </c>
      <c r="E13848">
        <v>424</v>
      </c>
      <c r="F13848">
        <v>2</v>
      </c>
      <c r="G13848">
        <v>200</v>
      </c>
      <c r="H13848">
        <v>18</v>
      </c>
      <c r="I13848">
        <v>3</v>
      </c>
      <c r="J13848">
        <v>12</v>
      </c>
    </row>
    <row r="13849" spans="1:10" x14ac:dyDescent="0.3">
      <c r="A13849" t="s">
        <v>13928</v>
      </c>
      <c r="B13849" t="s">
        <v>33049</v>
      </c>
      <c r="C13849" t="s">
        <v>59</v>
      </c>
      <c r="D13849">
        <v>57</v>
      </c>
      <c r="E13849">
        <v>2368</v>
      </c>
      <c r="F13849">
        <v>1</v>
      </c>
      <c r="G13849">
        <v>20500</v>
      </c>
      <c r="H13849">
        <v>58</v>
      </c>
      <c r="I13849">
        <v>28</v>
      </c>
      <c r="J13849">
        <v>58</v>
      </c>
    </row>
    <row r="13850" spans="1:10" x14ac:dyDescent="0.3">
      <c r="A13850" t="s">
        <v>13929</v>
      </c>
      <c r="B13850" t="s">
        <v>33047</v>
      </c>
      <c r="C13850" t="s">
        <v>50</v>
      </c>
      <c r="D13850">
        <v>29</v>
      </c>
      <c r="E13850">
        <v>599</v>
      </c>
      <c r="F13850">
        <v>5</v>
      </c>
      <c r="G13850">
        <v>375</v>
      </c>
      <c r="H13850">
        <v>28</v>
      </c>
      <c r="I13850">
        <v>19</v>
      </c>
      <c r="J13850">
        <v>29</v>
      </c>
    </row>
    <row r="13851" spans="1:10" x14ac:dyDescent="0.3">
      <c r="A13851" t="s">
        <v>13930</v>
      </c>
      <c r="B13851" t="s">
        <v>33036</v>
      </c>
      <c r="C13851" t="s">
        <v>14</v>
      </c>
      <c r="D13851">
        <v>53</v>
      </c>
      <c r="E13851">
        <v>1541</v>
      </c>
      <c r="F13851">
        <v>1</v>
      </c>
      <c r="G13851">
        <v>450</v>
      </c>
      <c r="H13851">
        <v>33</v>
      </c>
      <c r="I13851">
        <v>20</v>
      </c>
      <c r="J13851">
        <v>20</v>
      </c>
    </row>
    <row r="13852" spans="1:10" x14ac:dyDescent="0.3">
      <c r="A13852" t="s">
        <v>13931</v>
      </c>
      <c r="B13852" t="s">
        <v>33058</v>
      </c>
      <c r="C13852" t="s">
        <v>106</v>
      </c>
      <c r="D13852">
        <v>54</v>
      </c>
      <c r="E13852">
        <v>863</v>
      </c>
      <c r="F13852">
        <v>4</v>
      </c>
      <c r="G13852">
        <v>600</v>
      </c>
      <c r="H13852">
        <v>16</v>
      </c>
      <c r="I13852">
        <v>11</v>
      </c>
      <c r="J13852">
        <v>17</v>
      </c>
    </row>
    <row r="13853" spans="1:10" x14ac:dyDescent="0.3">
      <c r="A13853" t="s">
        <v>13932</v>
      </c>
      <c r="B13853" t="s">
        <v>33054</v>
      </c>
      <c r="C13853" t="s">
        <v>89</v>
      </c>
      <c r="D13853">
        <v>60</v>
      </c>
      <c r="E13853">
        <v>256</v>
      </c>
      <c r="F13853">
        <v>1</v>
      </c>
      <c r="G13853">
        <v>1100</v>
      </c>
      <c r="H13853">
        <v>30</v>
      </c>
      <c r="I13853">
        <v>12</v>
      </c>
      <c r="J13853">
        <v>25</v>
      </c>
    </row>
    <row r="13854" spans="1:10" x14ac:dyDescent="0.3">
      <c r="A13854" t="s">
        <v>13933</v>
      </c>
      <c r="B13854" t="s">
        <v>33043</v>
      </c>
      <c r="C13854" t="s">
        <v>30</v>
      </c>
      <c r="D13854">
        <v>58</v>
      </c>
      <c r="E13854">
        <v>660</v>
      </c>
      <c r="F13854">
        <v>1</v>
      </c>
      <c r="G13854">
        <v>750</v>
      </c>
      <c r="H13854">
        <v>30</v>
      </c>
      <c r="I13854">
        <v>4</v>
      </c>
      <c r="J13854">
        <v>24</v>
      </c>
    </row>
    <row r="13855" spans="1:10" x14ac:dyDescent="0.3">
      <c r="A13855" t="s">
        <v>13934</v>
      </c>
      <c r="B13855" t="s">
        <v>33050</v>
      </c>
      <c r="C13855" t="s">
        <v>63</v>
      </c>
      <c r="D13855">
        <v>57</v>
      </c>
      <c r="E13855">
        <v>703</v>
      </c>
      <c r="F13855">
        <v>6</v>
      </c>
      <c r="G13855">
        <v>4650</v>
      </c>
      <c r="H13855">
        <v>47</v>
      </c>
      <c r="I13855">
        <v>19</v>
      </c>
      <c r="J13855">
        <v>23</v>
      </c>
    </row>
    <row r="13856" spans="1:10" x14ac:dyDescent="0.3">
      <c r="A13856" t="s">
        <v>13935</v>
      </c>
      <c r="B13856" t="s">
        <v>22</v>
      </c>
      <c r="C13856" t="s">
        <v>22</v>
      </c>
      <c r="D13856">
        <v>46</v>
      </c>
      <c r="E13856">
        <v>440</v>
      </c>
      <c r="F13856">
        <v>2</v>
      </c>
      <c r="G13856">
        <v>2985</v>
      </c>
      <c r="H13856">
        <v>23</v>
      </c>
      <c r="I13856">
        <v>27</v>
      </c>
      <c r="J13856">
        <v>20</v>
      </c>
    </row>
    <row r="13857" spans="1:10" x14ac:dyDescent="0.3">
      <c r="A13857" t="s">
        <v>13936</v>
      </c>
      <c r="B13857" t="s">
        <v>33037</v>
      </c>
      <c r="C13857" t="s">
        <v>16</v>
      </c>
      <c r="D13857">
        <v>57</v>
      </c>
      <c r="E13857">
        <v>121</v>
      </c>
      <c r="F13857">
        <v>1</v>
      </c>
      <c r="G13857">
        <v>1650</v>
      </c>
      <c r="H13857">
        <v>39</v>
      </c>
      <c r="I13857">
        <v>16</v>
      </c>
      <c r="J13857">
        <v>40</v>
      </c>
    </row>
    <row r="13858" spans="1:10" x14ac:dyDescent="0.3">
      <c r="A13858" t="s">
        <v>13937</v>
      </c>
      <c r="B13858" t="s">
        <v>33070</v>
      </c>
      <c r="C13858" t="s">
        <v>312</v>
      </c>
      <c r="D13858">
        <v>45</v>
      </c>
      <c r="E13858">
        <v>706</v>
      </c>
      <c r="F13858">
        <v>1</v>
      </c>
      <c r="G13858">
        <v>8400</v>
      </c>
      <c r="H13858">
        <v>36</v>
      </c>
      <c r="I13858">
        <v>25</v>
      </c>
      <c r="J13858">
        <v>44</v>
      </c>
    </row>
    <row r="13859" spans="1:10" x14ac:dyDescent="0.3">
      <c r="A13859" t="s">
        <v>13938</v>
      </c>
      <c r="B13859" t="s">
        <v>33046</v>
      </c>
      <c r="C13859" t="s">
        <v>45</v>
      </c>
      <c r="D13859">
        <v>49</v>
      </c>
      <c r="E13859">
        <v>696</v>
      </c>
      <c r="F13859">
        <v>6</v>
      </c>
      <c r="G13859">
        <v>350</v>
      </c>
      <c r="H13859">
        <v>19</v>
      </c>
      <c r="I13859">
        <v>11</v>
      </c>
      <c r="J13859">
        <v>23</v>
      </c>
    </row>
    <row r="13860" spans="1:10" x14ac:dyDescent="0.3">
      <c r="A13860" t="s">
        <v>13939</v>
      </c>
      <c r="B13860" t="s">
        <v>33046</v>
      </c>
      <c r="C13860" t="s">
        <v>45</v>
      </c>
      <c r="D13860">
        <v>57</v>
      </c>
      <c r="E13860">
        <v>976</v>
      </c>
      <c r="F13860">
        <v>2</v>
      </c>
      <c r="G13860">
        <v>150</v>
      </c>
      <c r="H13860">
        <v>20</v>
      </c>
      <c r="I13860">
        <v>10</v>
      </c>
      <c r="J13860">
        <v>20</v>
      </c>
    </row>
    <row r="13861" spans="1:10" x14ac:dyDescent="0.3">
      <c r="A13861" t="s">
        <v>13940</v>
      </c>
      <c r="B13861" t="s">
        <v>33040</v>
      </c>
      <c r="C13861" t="s">
        <v>24</v>
      </c>
      <c r="D13861">
        <v>63</v>
      </c>
      <c r="E13861">
        <v>181</v>
      </c>
      <c r="F13861">
        <v>2</v>
      </c>
      <c r="G13861">
        <v>13700</v>
      </c>
      <c r="H13861">
        <v>100</v>
      </c>
      <c r="I13861">
        <v>7</v>
      </c>
      <c r="J13861">
        <v>90</v>
      </c>
    </row>
    <row r="13862" spans="1:10" x14ac:dyDescent="0.3">
      <c r="A13862" s="1" t="s">
        <v>13941</v>
      </c>
      <c r="B13862" t="s">
        <v>33053</v>
      </c>
      <c r="C13862" t="s">
        <v>86</v>
      </c>
      <c r="D13862">
        <v>50</v>
      </c>
      <c r="E13862">
        <v>1277</v>
      </c>
      <c r="F13862">
        <v>4</v>
      </c>
      <c r="G13862">
        <v>500</v>
      </c>
      <c r="H13862">
        <v>20</v>
      </c>
      <c r="I13862">
        <v>15</v>
      </c>
      <c r="J13862">
        <v>30</v>
      </c>
    </row>
    <row r="13863" spans="1:10" x14ac:dyDescent="0.3">
      <c r="A13863" t="s">
        <v>13942</v>
      </c>
      <c r="B13863" t="s">
        <v>33036</v>
      </c>
      <c r="C13863" t="s">
        <v>14</v>
      </c>
      <c r="D13863">
        <v>44</v>
      </c>
      <c r="E13863">
        <v>1106</v>
      </c>
      <c r="F13863">
        <v>1</v>
      </c>
      <c r="G13863">
        <v>3300</v>
      </c>
      <c r="H13863">
        <v>22</v>
      </c>
      <c r="I13863">
        <v>22</v>
      </c>
      <c r="J13863">
        <v>22</v>
      </c>
    </row>
    <row r="13864" spans="1:10" x14ac:dyDescent="0.3">
      <c r="A13864" t="s">
        <v>13943</v>
      </c>
      <c r="B13864" t="s">
        <v>33038</v>
      </c>
      <c r="C13864" t="s">
        <v>18</v>
      </c>
      <c r="D13864">
        <v>53</v>
      </c>
      <c r="E13864">
        <v>631</v>
      </c>
      <c r="F13864">
        <v>2</v>
      </c>
      <c r="G13864">
        <v>750</v>
      </c>
      <c r="H13864">
        <v>30</v>
      </c>
      <c r="I13864">
        <v>5</v>
      </c>
      <c r="J13864">
        <v>35</v>
      </c>
    </row>
    <row r="13865" spans="1:10" x14ac:dyDescent="0.3">
      <c r="A13865" t="s">
        <v>13944</v>
      </c>
      <c r="B13865" t="s">
        <v>33054</v>
      </c>
      <c r="C13865" t="s">
        <v>89</v>
      </c>
      <c r="D13865">
        <v>32</v>
      </c>
      <c r="E13865">
        <v>896</v>
      </c>
      <c r="F13865">
        <v>5</v>
      </c>
      <c r="G13865">
        <v>2850</v>
      </c>
      <c r="H13865">
        <v>18</v>
      </c>
      <c r="I13865">
        <v>50</v>
      </c>
      <c r="J13865">
        <v>40</v>
      </c>
    </row>
    <row r="13866" spans="1:10" x14ac:dyDescent="0.3">
      <c r="A13866" t="s">
        <v>13945</v>
      </c>
      <c r="B13866" t="s">
        <v>33046</v>
      </c>
      <c r="C13866" t="s">
        <v>45</v>
      </c>
      <c r="D13866">
        <v>60</v>
      </c>
      <c r="E13866">
        <v>450</v>
      </c>
      <c r="F13866">
        <v>1</v>
      </c>
      <c r="G13866">
        <v>117</v>
      </c>
      <c r="H13866">
        <v>14</v>
      </c>
      <c r="I13866">
        <v>13</v>
      </c>
      <c r="J13866">
        <v>10</v>
      </c>
    </row>
    <row r="13867" spans="1:10" x14ac:dyDescent="0.3">
      <c r="A13867" t="s">
        <v>13946</v>
      </c>
      <c r="B13867" t="s">
        <v>33057</v>
      </c>
      <c r="C13867" t="s">
        <v>104</v>
      </c>
      <c r="D13867">
        <v>63</v>
      </c>
      <c r="E13867">
        <v>379</v>
      </c>
      <c r="F13867">
        <v>4</v>
      </c>
      <c r="G13867">
        <v>700</v>
      </c>
      <c r="H13867">
        <v>16</v>
      </c>
      <c r="I13867">
        <v>20</v>
      </c>
      <c r="J13867">
        <v>38</v>
      </c>
    </row>
    <row r="13868" spans="1:10" x14ac:dyDescent="0.3">
      <c r="A13868" t="s">
        <v>13947</v>
      </c>
      <c r="B13868" t="s">
        <v>33050</v>
      </c>
      <c r="C13868" t="s">
        <v>63</v>
      </c>
      <c r="D13868">
        <v>60</v>
      </c>
      <c r="E13868">
        <v>670</v>
      </c>
      <c r="F13868">
        <v>4</v>
      </c>
      <c r="G13868">
        <v>350</v>
      </c>
      <c r="H13868">
        <v>16</v>
      </c>
      <c r="I13868">
        <v>6</v>
      </c>
      <c r="J13868">
        <v>16</v>
      </c>
    </row>
    <row r="13869" spans="1:10" x14ac:dyDescent="0.3">
      <c r="A13869" t="s">
        <v>13948</v>
      </c>
      <c r="B13869" t="s">
        <v>33040</v>
      </c>
      <c r="C13869" t="s">
        <v>24</v>
      </c>
      <c r="D13869">
        <v>59</v>
      </c>
      <c r="E13869">
        <v>205</v>
      </c>
      <c r="F13869">
        <v>8</v>
      </c>
      <c r="G13869">
        <v>900</v>
      </c>
      <c r="H13869">
        <v>31</v>
      </c>
      <c r="I13869">
        <v>11</v>
      </c>
      <c r="J13869">
        <v>26</v>
      </c>
    </row>
    <row r="13870" spans="1:10" x14ac:dyDescent="0.3">
      <c r="A13870" s="1" t="s">
        <v>13949</v>
      </c>
      <c r="B13870" t="s">
        <v>33043</v>
      </c>
      <c r="C13870" t="s">
        <v>30</v>
      </c>
      <c r="D13870">
        <v>48</v>
      </c>
      <c r="E13870">
        <v>528</v>
      </c>
      <c r="F13870">
        <v>1</v>
      </c>
      <c r="G13870">
        <v>900</v>
      </c>
      <c r="H13870">
        <v>38</v>
      </c>
      <c r="I13870">
        <v>20</v>
      </c>
      <c r="J13870">
        <v>28</v>
      </c>
    </row>
    <row r="13871" spans="1:10" x14ac:dyDescent="0.3">
      <c r="A13871" t="s">
        <v>13950</v>
      </c>
      <c r="B13871" t="s">
        <v>33045</v>
      </c>
      <c r="C13871" t="s">
        <v>39</v>
      </c>
      <c r="D13871">
        <v>57</v>
      </c>
      <c r="E13871">
        <v>1391</v>
      </c>
      <c r="F13871">
        <v>2</v>
      </c>
      <c r="G13871">
        <v>400</v>
      </c>
      <c r="H13871">
        <v>18</v>
      </c>
      <c r="I13871">
        <v>12</v>
      </c>
      <c r="J13871">
        <v>15</v>
      </c>
    </row>
    <row r="13872" spans="1:10" x14ac:dyDescent="0.3">
      <c r="A13872" t="s">
        <v>13951</v>
      </c>
      <c r="B13872" t="s">
        <v>33046</v>
      </c>
      <c r="C13872" t="s">
        <v>45</v>
      </c>
      <c r="D13872">
        <v>62</v>
      </c>
      <c r="E13872">
        <v>2792</v>
      </c>
      <c r="F13872">
        <v>3</v>
      </c>
      <c r="G13872">
        <v>2500</v>
      </c>
      <c r="H13872">
        <v>16</v>
      </c>
      <c r="I13872">
        <v>16</v>
      </c>
      <c r="J13872">
        <v>15</v>
      </c>
    </row>
    <row r="13873" spans="1:10" x14ac:dyDescent="0.3">
      <c r="A13873" t="s">
        <v>13952</v>
      </c>
      <c r="B13873" t="s">
        <v>33036</v>
      </c>
      <c r="C13873" t="s">
        <v>14</v>
      </c>
      <c r="D13873">
        <v>41</v>
      </c>
      <c r="E13873">
        <v>618</v>
      </c>
      <c r="F13873">
        <v>1</v>
      </c>
      <c r="G13873">
        <v>400</v>
      </c>
      <c r="H13873">
        <v>18</v>
      </c>
      <c r="I13873">
        <v>18</v>
      </c>
      <c r="J13873">
        <v>17</v>
      </c>
    </row>
    <row r="13874" spans="1:10" x14ac:dyDescent="0.3">
      <c r="A13874" t="s">
        <v>13953</v>
      </c>
      <c r="B13874" t="s">
        <v>33040</v>
      </c>
      <c r="C13874" t="s">
        <v>24</v>
      </c>
      <c r="D13874">
        <v>29</v>
      </c>
      <c r="E13874">
        <v>722</v>
      </c>
      <c r="F13874">
        <v>2</v>
      </c>
      <c r="G13874">
        <v>800</v>
      </c>
      <c r="H13874">
        <v>35</v>
      </c>
      <c r="I13874">
        <v>13</v>
      </c>
      <c r="J13874">
        <v>22</v>
      </c>
    </row>
    <row r="13875" spans="1:10" x14ac:dyDescent="0.3">
      <c r="A13875" t="s">
        <v>13954</v>
      </c>
      <c r="B13875" t="s">
        <v>33057</v>
      </c>
      <c r="C13875" t="s">
        <v>104</v>
      </c>
      <c r="D13875">
        <v>55</v>
      </c>
      <c r="E13875">
        <v>922</v>
      </c>
      <c r="F13875">
        <v>7</v>
      </c>
      <c r="G13875">
        <v>1050</v>
      </c>
      <c r="H13875">
        <v>16</v>
      </c>
      <c r="I13875">
        <v>20</v>
      </c>
      <c r="J13875">
        <v>16</v>
      </c>
    </row>
    <row r="13876" spans="1:10" x14ac:dyDescent="0.3">
      <c r="A13876" t="s">
        <v>13955</v>
      </c>
      <c r="B13876" t="s">
        <v>22</v>
      </c>
      <c r="C13876" t="s">
        <v>22</v>
      </c>
      <c r="D13876">
        <v>42</v>
      </c>
      <c r="E13876">
        <v>3319</v>
      </c>
      <c r="F13876">
        <v>6</v>
      </c>
      <c r="G13876">
        <v>1400</v>
      </c>
      <c r="H13876">
        <v>22</v>
      </c>
      <c r="I13876">
        <v>29</v>
      </c>
      <c r="J13876">
        <v>13</v>
      </c>
    </row>
    <row r="13877" spans="1:10" x14ac:dyDescent="0.3">
      <c r="A13877" t="s">
        <v>13956</v>
      </c>
      <c r="B13877" t="s">
        <v>22</v>
      </c>
      <c r="C13877" t="s">
        <v>22</v>
      </c>
      <c r="D13877">
        <v>40</v>
      </c>
      <c r="E13877">
        <v>1456</v>
      </c>
      <c r="F13877">
        <v>1</v>
      </c>
      <c r="G13877">
        <v>2425</v>
      </c>
      <c r="H13877">
        <v>29</v>
      </c>
      <c r="I13877">
        <v>30</v>
      </c>
      <c r="J13877">
        <v>19</v>
      </c>
    </row>
    <row r="13878" spans="1:10" x14ac:dyDescent="0.3">
      <c r="A13878" t="s">
        <v>13957</v>
      </c>
      <c r="B13878" t="s">
        <v>33054</v>
      </c>
      <c r="C13878" t="s">
        <v>89</v>
      </c>
      <c r="D13878">
        <v>50</v>
      </c>
      <c r="E13878">
        <v>337</v>
      </c>
      <c r="F13878">
        <v>7</v>
      </c>
      <c r="G13878">
        <v>3500</v>
      </c>
      <c r="H13878">
        <v>60</v>
      </c>
      <c r="I13878">
        <v>20</v>
      </c>
      <c r="J13878">
        <v>29</v>
      </c>
    </row>
    <row r="13879" spans="1:10" x14ac:dyDescent="0.3">
      <c r="A13879" t="s">
        <v>13958</v>
      </c>
      <c r="B13879" t="s">
        <v>33046</v>
      </c>
      <c r="C13879" t="s">
        <v>45</v>
      </c>
      <c r="D13879">
        <v>46</v>
      </c>
      <c r="E13879">
        <v>803</v>
      </c>
      <c r="F13879">
        <v>1</v>
      </c>
      <c r="G13879">
        <v>150</v>
      </c>
      <c r="H13879">
        <v>22</v>
      </c>
      <c r="I13879">
        <v>3</v>
      </c>
      <c r="J13879">
        <v>15</v>
      </c>
    </row>
    <row r="13880" spans="1:10" x14ac:dyDescent="0.3">
      <c r="A13880" t="s">
        <v>13959</v>
      </c>
      <c r="B13880" t="s">
        <v>33036</v>
      </c>
      <c r="C13880" t="s">
        <v>14</v>
      </c>
      <c r="D13880">
        <v>54</v>
      </c>
      <c r="E13880">
        <v>260</v>
      </c>
      <c r="F13880">
        <v>4</v>
      </c>
      <c r="G13880">
        <v>2500</v>
      </c>
      <c r="H13880">
        <v>55</v>
      </c>
      <c r="I13880">
        <v>10</v>
      </c>
      <c r="J13880">
        <v>20</v>
      </c>
    </row>
    <row r="13881" spans="1:10" x14ac:dyDescent="0.3">
      <c r="A13881" t="s">
        <v>13960</v>
      </c>
      <c r="B13881" t="s">
        <v>33043</v>
      </c>
      <c r="C13881" t="s">
        <v>30</v>
      </c>
      <c r="D13881">
        <v>48</v>
      </c>
      <c r="E13881">
        <v>289</v>
      </c>
      <c r="F13881">
        <v>1</v>
      </c>
      <c r="G13881">
        <v>1581</v>
      </c>
      <c r="H13881">
        <v>42</v>
      </c>
      <c r="I13881">
        <v>18</v>
      </c>
      <c r="J13881">
        <v>36</v>
      </c>
    </row>
    <row r="13882" spans="1:10" x14ac:dyDescent="0.3">
      <c r="A13882" t="s">
        <v>13961</v>
      </c>
      <c r="B13882" t="s">
        <v>33043</v>
      </c>
      <c r="C13882" t="s">
        <v>30</v>
      </c>
      <c r="D13882">
        <v>56</v>
      </c>
      <c r="E13882">
        <v>184</v>
      </c>
      <c r="F13882">
        <v>2</v>
      </c>
      <c r="G13882">
        <v>600</v>
      </c>
      <c r="H13882">
        <v>55</v>
      </c>
      <c r="I13882">
        <v>10</v>
      </c>
      <c r="J13882">
        <v>50</v>
      </c>
    </row>
    <row r="13883" spans="1:10" x14ac:dyDescent="0.3">
      <c r="A13883" t="s">
        <v>13962</v>
      </c>
      <c r="B13883" t="s">
        <v>33036</v>
      </c>
      <c r="C13883" t="s">
        <v>14</v>
      </c>
      <c r="D13883">
        <v>14</v>
      </c>
      <c r="E13883">
        <v>129</v>
      </c>
      <c r="F13883">
        <v>1</v>
      </c>
      <c r="G13883">
        <v>150</v>
      </c>
      <c r="H13883">
        <v>30</v>
      </c>
      <c r="I13883">
        <v>5</v>
      </c>
      <c r="J13883">
        <v>40</v>
      </c>
    </row>
    <row r="13884" spans="1:10" x14ac:dyDescent="0.3">
      <c r="A13884" t="s">
        <v>13963</v>
      </c>
      <c r="B13884" t="s">
        <v>33042</v>
      </c>
      <c r="C13884" t="s">
        <v>28</v>
      </c>
      <c r="D13884">
        <v>30</v>
      </c>
      <c r="E13884">
        <v>668</v>
      </c>
      <c r="F13884">
        <v>2</v>
      </c>
      <c r="G13884">
        <v>4580</v>
      </c>
      <c r="H13884">
        <v>44</v>
      </c>
      <c r="I13884">
        <v>35</v>
      </c>
      <c r="J13884">
        <v>35</v>
      </c>
    </row>
    <row r="13885" spans="1:10" x14ac:dyDescent="0.3">
      <c r="A13885" t="s">
        <v>13964</v>
      </c>
      <c r="B13885" t="s">
        <v>33043</v>
      </c>
      <c r="C13885" t="s">
        <v>30</v>
      </c>
      <c r="D13885">
        <v>51</v>
      </c>
      <c r="E13885">
        <v>323</v>
      </c>
      <c r="F13885">
        <v>1</v>
      </c>
      <c r="G13885">
        <v>550</v>
      </c>
      <c r="H13885">
        <v>16</v>
      </c>
      <c r="I13885">
        <v>10</v>
      </c>
      <c r="J13885">
        <v>16</v>
      </c>
    </row>
    <row r="13886" spans="1:10" x14ac:dyDescent="0.3">
      <c r="A13886" t="s">
        <v>13965</v>
      </c>
      <c r="B13886" t="s">
        <v>33041</v>
      </c>
      <c r="C13886" t="s">
        <v>26</v>
      </c>
      <c r="D13886">
        <v>40</v>
      </c>
      <c r="E13886">
        <v>45</v>
      </c>
      <c r="F13886">
        <v>1</v>
      </c>
      <c r="G13886">
        <v>200</v>
      </c>
      <c r="H13886">
        <v>16</v>
      </c>
      <c r="I13886">
        <v>35</v>
      </c>
      <c r="J13886">
        <v>25</v>
      </c>
    </row>
    <row r="13887" spans="1:10" x14ac:dyDescent="0.3">
      <c r="A13887" t="s">
        <v>13966</v>
      </c>
      <c r="B13887" t="s">
        <v>33042</v>
      </c>
      <c r="C13887" t="s">
        <v>28</v>
      </c>
      <c r="D13887">
        <v>57</v>
      </c>
      <c r="E13887">
        <v>404</v>
      </c>
      <c r="F13887">
        <v>1</v>
      </c>
      <c r="G13887">
        <v>200</v>
      </c>
      <c r="H13887">
        <v>28</v>
      </c>
      <c r="I13887">
        <v>13</v>
      </c>
      <c r="J13887">
        <v>22</v>
      </c>
    </row>
    <row r="13888" spans="1:10" x14ac:dyDescent="0.3">
      <c r="A13888" t="s">
        <v>13967</v>
      </c>
      <c r="B13888" t="s">
        <v>22</v>
      </c>
      <c r="C13888" t="s">
        <v>22</v>
      </c>
      <c r="D13888">
        <v>58</v>
      </c>
      <c r="E13888">
        <v>571</v>
      </c>
      <c r="F13888">
        <v>2</v>
      </c>
      <c r="G13888">
        <v>15800</v>
      </c>
      <c r="H13888">
        <v>70</v>
      </c>
      <c r="I13888">
        <v>36</v>
      </c>
      <c r="J13888">
        <v>48</v>
      </c>
    </row>
    <row r="13889" spans="1:10" x14ac:dyDescent="0.3">
      <c r="A13889" t="s">
        <v>13968</v>
      </c>
      <c r="B13889" t="s">
        <v>33045</v>
      </c>
      <c r="C13889" t="s">
        <v>39</v>
      </c>
      <c r="D13889">
        <v>60</v>
      </c>
      <c r="E13889">
        <v>580</v>
      </c>
      <c r="F13889">
        <v>1</v>
      </c>
      <c r="G13889">
        <v>100</v>
      </c>
      <c r="H13889">
        <v>16</v>
      </c>
      <c r="I13889">
        <v>8</v>
      </c>
      <c r="J13889">
        <v>12</v>
      </c>
    </row>
    <row r="13890" spans="1:10" x14ac:dyDescent="0.3">
      <c r="A13890" t="s">
        <v>13969</v>
      </c>
      <c r="B13890" t="s">
        <v>33048</v>
      </c>
      <c r="C13890" t="s">
        <v>56</v>
      </c>
      <c r="D13890">
        <v>60</v>
      </c>
      <c r="E13890">
        <v>1033</v>
      </c>
      <c r="F13890">
        <v>3</v>
      </c>
      <c r="G13890">
        <v>300</v>
      </c>
      <c r="H13890">
        <v>20</v>
      </c>
      <c r="I13890">
        <v>9</v>
      </c>
      <c r="J13890">
        <v>14</v>
      </c>
    </row>
    <row r="13891" spans="1:10" x14ac:dyDescent="0.3">
      <c r="A13891" t="s">
        <v>13970</v>
      </c>
      <c r="B13891" t="s">
        <v>33043</v>
      </c>
      <c r="C13891" t="s">
        <v>30</v>
      </c>
      <c r="D13891">
        <v>47</v>
      </c>
      <c r="E13891">
        <v>236</v>
      </c>
      <c r="F13891">
        <v>1</v>
      </c>
      <c r="G13891">
        <v>1350</v>
      </c>
      <c r="H13891">
        <v>36</v>
      </c>
      <c r="I13891">
        <v>6</v>
      </c>
      <c r="J13891">
        <v>36</v>
      </c>
    </row>
    <row r="13892" spans="1:10" x14ac:dyDescent="0.3">
      <c r="A13892" t="s">
        <v>13971</v>
      </c>
      <c r="B13892" t="s">
        <v>33038</v>
      </c>
      <c r="C13892" t="s">
        <v>18</v>
      </c>
      <c r="D13892">
        <v>49</v>
      </c>
      <c r="E13892">
        <v>551</v>
      </c>
      <c r="F13892">
        <v>1</v>
      </c>
      <c r="G13892">
        <v>250</v>
      </c>
      <c r="H13892">
        <v>19</v>
      </c>
      <c r="I13892">
        <v>2</v>
      </c>
      <c r="J13892">
        <v>11</v>
      </c>
    </row>
    <row r="13893" spans="1:10" x14ac:dyDescent="0.3">
      <c r="A13893" t="s">
        <v>13972</v>
      </c>
      <c r="B13893" t="s">
        <v>33058</v>
      </c>
      <c r="C13893" t="s">
        <v>106</v>
      </c>
      <c r="D13893">
        <v>59</v>
      </c>
      <c r="E13893">
        <v>414</v>
      </c>
      <c r="F13893">
        <v>2</v>
      </c>
      <c r="G13893">
        <v>700</v>
      </c>
      <c r="H13893">
        <v>30</v>
      </c>
      <c r="I13893">
        <v>10</v>
      </c>
      <c r="J13893">
        <v>30</v>
      </c>
    </row>
    <row r="13894" spans="1:10" x14ac:dyDescent="0.3">
      <c r="A13894" s="1" t="s">
        <v>13973</v>
      </c>
      <c r="B13894" t="s">
        <v>33042</v>
      </c>
      <c r="C13894" t="s">
        <v>28</v>
      </c>
      <c r="D13894">
        <v>29</v>
      </c>
      <c r="E13894">
        <v>1764</v>
      </c>
      <c r="F13894">
        <v>1</v>
      </c>
      <c r="G13894">
        <v>800</v>
      </c>
      <c r="H13894">
        <v>30</v>
      </c>
      <c r="I13894">
        <v>20</v>
      </c>
      <c r="J13894">
        <v>25</v>
      </c>
    </row>
    <row r="13895" spans="1:10" x14ac:dyDescent="0.3">
      <c r="A13895" t="s">
        <v>13974</v>
      </c>
      <c r="B13895" t="s">
        <v>33047</v>
      </c>
      <c r="C13895" t="s">
        <v>50</v>
      </c>
      <c r="D13895">
        <v>49</v>
      </c>
      <c r="E13895">
        <v>489</v>
      </c>
      <c r="F13895">
        <v>2</v>
      </c>
      <c r="G13895">
        <v>16250</v>
      </c>
      <c r="H13895">
        <v>18</v>
      </c>
      <c r="I13895">
        <v>53</v>
      </c>
      <c r="J13895">
        <v>39</v>
      </c>
    </row>
    <row r="13896" spans="1:10" x14ac:dyDescent="0.3">
      <c r="A13896" t="s">
        <v>13975</v>
      </c>
      <c r="B13896" t="s">
        <v>33069</v>
      </c>
      <c r="C13896" t="s">
        <v>295</v>
      </c>
      <c r="D13896">
        <v>44</v>
      </c>
      <c r="E13896">
        <v>1313</v>
      </c>
      <c r="F13896">
        <v>4</v>
      </c>
      <c r="G13896">
        <v>1850</v>
      </c>
      <c r="H13896">
        <v>45</v>
      </c>
      <c r="I13896">
        <v>15</v>
      </c>
      <c r="J13896">
        <v>35</v>
      </c>
    </row>
    <row r="13897" spans="1:10" x14ac:dyDescent="0.3">
      <c r="A13897" t="s">
        <v>13976</v>
      </c>
      <c r="B13897" t="s">
        <v>33040</v>
      </c>
      <c r="C13897" t="s">
        <v>24</v>
      </c>
      <c r="D13897">
        <v>63</v>
      </c>
      <c r="E13897">
        <v>1285</v>
      </c>
      <c r="F13897">
        <v>11</v>
      </c>
      <c r="G13897">
        <v>9000</v>
      </c>
      <c r="H13897">
        <v>70</v>
      </c>
      <c r="I13897">
        <v>25</v>
      </c>
      <c r="J13897">
        <v>55</v>
      </c>
    </row>
    <row r="13898" spans="1:10" x14ac:dyDescent="0.3">
      <c r="A13898" t="s">
        <v>13977</v>
      </c>
      <c r="B13898" t="s">
        <v>33058</v>
      </c>
      <c r="C13898" t="s">
        <v>106</v>
      </c>
      <c r="D13898">
        <v>52</v>
      </c>
      <c r="E13898">
        <v>567</v>
      </c>
      <c r="F13898">
        <v>1</v>
      </c>
      <c r="G13898">
        <v>150</v>
      </c>
      <c r="H13898">
        <v>20</v>
      </c>
      <c r="I13898">
        <v>5</v>
      </c>
      <c r="J13898">
        <v>15</v>
      </c>
    </row>
    <row r="13899" spans="1:10" x14ac:dyDescent="0.3">
      <c r="A13899" t="s">
        <v>13978</v>
      </c>
      <c r="B13899" t="s">
        <v>33046</v>
      </c>
      <c r="C13899" t="s">
        <v>45</v>
      </c>
      <c r="D13899">
        <v>44</v>
      </c>
      <c r="E13899">
        <v>465</v>
      </c>
      <c r="F13899">
        <v>1</v>
      </c>
      <c r="G13899">
        <v>567</v>
      </c>
      <c r="H13899">
        <v>19</v>
      </c>
      <c r="I13899">
        <v>11</v>
      </c>
      <c r="J13899">
        <v>15</v>
      </c>
    </row>
    <row r="13900" spans="1:10" x14ac:dyDescent="0.3">
      <c r="A13900" s="1" t="s">
        <v>13979</v>
      </c>
      <c r="B13900" t="e">
        <v>#N/A</v>
      </c>
      <c r="C13900" t="s">
        <v>33098</v>
      </c>
      <c r="D13900">
        <v>0</v>
      </c>
      <c r="E13900">
        <v>0</v>
      </c>
      <c r="F13900">
        <v>0</v>
      </c>
      <c r="G13900">
        <v>150</v>
      </c>
      <c r="H13900">
        <v>16</v>
      </c>
      <c r="I13900">
        <v>16</v>
      </c>
      <c r="J13900">
        <v>16</v>
      </c>
    </row>
    <row r="13901" spans="1:10" x14ac:dyDescent="0.3">
      <c r="A13901" t="s">
        <v>13980</v>
      </c>
      <c r="B13901" t="s">
        <v>33038</v>
      </c>
      <c r="C13901" t="s">
        <v>18</v>
      </c>
      <c r="D13901">
        <v>59</v>
      </c>
      <c r="E13901">
        <v>595</v>
      </c>
      <c r="F13901">
        <v>2</v>
      </c>
      <c r="G13901">
        <v>900</v>
      </c>
      <c r="H13901">
        <v>21</v>
      </c>
      <c r="I13901">
        <v>21</v>
      </c>
      <c r="J13901">
        <v>21</v>
      </c>
    </row>
    <row r="13902" spans="1:10" x14ac:dyDescent="0.3">
      <c r="A13902" t="s">
        <v>13981</v>
      </c>
      <c r="B13902" t="s">
        <v>33053</v>
      </c>
      <c r="C13902" t="s">
        <v>86</v>
      </c>
      <c r="D13902">
        <v>58</v>
      </c>
      <c r="E13902">
        <v>818</v>
      </c>
      <c r="F13902">
        <v>4</v>
      </c>
      <c r="G13902">
        <v>350</v>
      </c>
      <c r="H13902">
        <v>17</v>
      </c>
      <c r="I13902">
        <v>4</v>
      </c>
      <c r="J13902">
        <v>12</v>
      </c>
    </row>
    <row r="13903" spans="1:10" x14ac:dyDescent="0.3">
      <c r="A13903" t="s">
        <v>13982</v>
      </c>
      <c r="B13903" t="s">
        <v>33043</v>
      </c>
      <c r="C13903" t="s">
        <v>30</v>
      </c>
      <c r="D13903">
        <v>54</v>
      </c>
      <c r="E13903">
        <v>198</v>
      </c>
      <c r="F13903">
        <v>1</v>
      </c>
      <c r="G13903">
        <v>3200</v>
      </c>
      <c r="H13903">
        <v>35</v>
      </c>
      <c r="I13903">
        <v>20</v>
      </c>
      <c r="J13903">
        <v>30</v>
      </c>
    </row>
    <row r="13904" spans="1:10" x14ac:dyDescent="0.3">
      <c r="A13904" t="s">
        <v>13983</v>
      </c>
      <c r="B13904" t="s">
        <v>33043</v>
      </c>
      <c r="C13904" t="s">
        <v>30</v>
      </c>
      <c r="D13904">
        <v>49</v>
      </c>
      <c r="E13904">
        <v>642</v>
      </c>
      <c r="F13904">
        <v>1</v>
      </c>
      <c r="G13904">
        <v>2450</v>
      </c>
      <c r="H13904">
        <v>16</v>
      </c>
      <c r="I13904">
        <v>2</v>
      </c>
      <c r="J13904">
        <v>11</v>
      </c>
    </row>
    <row r="13905" spans="1:10" x14ac:dyDescent="0.3">
      <c r="A13905" t="s">
        <v>13984</v>
      </c>
      <c r="B13905" t="s">
        <v>33040</v>
      </c>
      <c r="C13905" t="s">
        <v>24</v>
      </c>
      <c r="D13905">
        <v>44</v>
      </c>
      <c r="E13905">
        <v>1465</v>
      </c>
      <c r="F13905">
        <v>7</v>
      </c>
      <c r="G13905">
        <v>500</v>
      </c>
      <c r="H13905">
        <v>35</v>
      </c>
      <c r="I13905">
        <v>2</v>
      </c>
      <c r="J13905">
        <v>25</v>
      </c>
    </row>
    <row r="13906" spans="1:10" x14ac:dyDescent="0.3">
      <c r="A13906" t="s">
        <v>13985</v>
      </c>
      <c r="B13906" t="s">
        <v>33038</v>
      </c>
      <c r="C13906" t="s">
        <v>18</v>
      </c>
      <c r="D13906">
        <v>54</v>
      </c>
      <c r="E13906">
        <v>439</v>
      </c>
      <c r="F13906">
        <v>1</v>
      </c>
      <c r="G13906">
        <v>450</v>
      </c>
      <c r="H13906">
        <v>86</v>
      </c>
      <c r="I13906">
        <v>3</v>
      </c>
      <c r="J13906">
        <v>16</v>
      </c>
    </row>
    <row r="13907" spans="1:10" x14ac:dyDescent="0.3">
      <c r="A13907" t="s">
        <v>13986</v>
      </c>
      <c r="B13907" t="s">
        <v>111</v>
      </c>
      <c r="C13907" t="s">
        <v>111</v>
      </c>
      <c r="D13907">
        <v>53</v>
      </c>
      <c r="E13907">
        <v>1139</v>
      </c>
      <c r="F13907">
        <v>7</v>
      </c>
      <c r="G13907">
        <v>2450</v>
      </c>
      <c r="H13907">
        <v>50</v>
      </c>
      <c r="I13907">
        <v>30</v>
      </c>
      <c r="J13907">
        <v>40</v>
      </c>
    </row>
    <row r="13908" spans="1:10" x14ac:dyDescent="0.3">
      <c r="A13908" t="s">
        <v>13987</v>
      </c>
      <c r="B13908" t="s">
        <v>33036</v>
      </c>
      <c r="C13908" t="s">
        <v>14</v>
      </c>
      <c r="D13908">
        <v>24</v>
      </c>
      <c r="E13908">
        <v>827</v>
      </c>
      <c r="F13908">
        <v>2</v>
      </c>
      <c r="G13908">
        <v>900</v>
      </c>
      <c r="H13908">
        <v>28</v>
      </c>
      <c r="I13908">
        <v>25</v>
      </c>
      <c r="J13908">
        <v>25</v>
      </c>
    </row>
    <row r="13909" spans="1:10" x14ac:dyDescent="0.3">
      <c r="A13909" t="s">
        <v>13988</v>
      </c>
      <c r="B13909" t="s">
        <v>33050</v>
      </c>
      <c r="C13909" t="s">
        <v>63</v>
      </c>
      <c r="D13909">
        <v>63</v>
      </c>
      <c r="E13909">
        <v>1541</v>
      </c>
      <c r="F13909">
        <v>4</v>
      </c>
      <c r="G13909">
        <v>2700</v>
      </c>
      <c r="H13909">
        <v>40</v>
      </c>
      <c r="I13909">
        <v>16</v>
      </c>
      <c r="J13909">
        <v>40</v>
      </c>
    </row>
    <row r="13910" spans="1:10" x14ac:dyDescent="0.3">
      <c r="A13910" t="s">
        <v>13989</v>
      </c>
      <c r="B13910" t="s">
        <v>33038</v>
      </c>
      <c r="C13910" t="s">
        <v>18</v>
      </c>
      <c r="D13910">
        <v>59</v>
      </c>
      <c r="E13910">
        <v>1047</v>
      </c>
      <c r="F13910">
        <v>4</v>
      </c>
      <c r="G13910">
        <v>500</v>
      </c>
      <c r="H13910">
        <v>25</v>
      </c>
      <c r="I13910">
        <v>12</v>
      </c>
      <c r="J13910">
        <v>25</v>
      </c>
    </row>
    <row r="13911" spans="1:10" x14ac:dyDescent="0.3">
      <c r="A13911" t="s">
        <v>13990</v>
      </c>
      <c r="B13911" t="s">
        <v>33040</v>
      </c>
      <c r="C13911" t="s">
        <v>24</v>
      </c>
      <c r="D13911">
        <v>56</v>
      </c>
      <c r="E13911">
        <v>169</v>
      </c>
      <c r="F13911">
        <v>1</v>
      </c>
      <c r="G13911">
        <v>7300</v>
      </c>
      <c r="H13911">
        <v>40</v>
      </c>
      <c r="I13911">
        <v>40</v>
      </c>
      <c r="J13911">
        <v>40</v>
      </c>
    </row>
    <row r="13912" spans="1:10" x14ac:dyDescent="0.3">
      <c r="A13912" t="s">
        <v>13991</v>
      </c>
      <c r="B13912" t="s">
        <v>33038</v>
      </c>
      <c r="C13912" t="s">
        <v>18</v>
      </c>
      <c r="D13912">
        <v>50</v>
      </c>
      <c r="E13912">
        <v>313</v>
      </c>
      <c r="F13912">
        <v>1</v>
      </c>
      <c r="G13912">
        <v>10483</v>
      </c>
      <c r="H13912">
        <v>66</v>
      </c>
      <c r="I13912">
        <v>66</v>
      </c>
      <c r="J13912">
        <v>56</v>
      </c>
    </row>
    <row r="13913" spans="1:10" x14ac:dyDescent="0.3">
      <c r="A13913" t="s">
        <v>13992</v>
      </c>
      <c r="B13913" t="s">
        <v>33058</v>
      </c>
      <c r="C13913" t="s">
        <v>106</v>
      </c>
      <c r="D13913">
        <v>55</v>
      </c>
      <c r="E13913">
        <v>407</v>
      </c>
      <c r="F13913">
        <v>1</v>
      </c>
      <c r="G13913">
        <v>1050</v>
      </c>
      <c r="H13913">
        <v>29</v>
      </c>
      <c r="I13913">
        <v>8</v>
      </c>
      <c r="J13913">
        <v>28</v>
      </c>
    </row>
    <row r="13914" spans="1:10" x14ac:dyDescent="0.3">
      <c r="A13914" t="s">
        <v>13993</v>
      </c>
      <c r="B13914" t="s">
        <v>33038</v>
      </c>
      <c r="C13914" t="s">
        <v>18</v>
      </c>
      <c r="D13914">
        <v>55</v>
      </c>
      <c r="E13914">
        <v>187</v>
      </c>
      <c r="F13914">
        <v>1</v>
      </c>
      <c r="G13914">
        <v>200</v>
      </c>
      <c r="H13914">
        <v>16</v>
      </c>
      <c r="I13914">
        <v>10</v>
      </c>
      <c r="J13914">
        <v>15</v>
      </c>
    </row>
    <row r="13915" spans="1:10" x14ac:dyDescent="0.3">
      <c r="A13915" t="s">
        <v>13994</v>
      </c>
      <c r="B13915" t="s">
        <v>33050</v>
      </c>
      <c r="C13915" t="s">
        <v>63</v>
      </c>
      <c r="D13915">
        <v>39</v>
      </c>
      <c r="E13915">
        <v>77</v>
      </c>
      <c r="F13915">
        <v>1</v>
      </c>
      <c r="G13915">
        <v>3700</v>
      </c>
      <c r="H13915">
        <v>25</v>
      </c>
      <c r="I13915">
        <v>6</v>
      </c>
      <c r="J13915">
        <v>23</v>
      </c>
    </row>
    <row r="13916" spans="1:10" x14ac:dyDescent="0.3">
      <c r="A13916" t="s">
        <v>13995</v>
      </c>
      <c r="B13916" t="s">
        <v>33043</v>
      </c>
      <c r="C13916" t="s">
        <v>30</v>
      </c>
      <c r="D13916">
        <v>45</v>
      </c>
      <c r="E13916">
        <v>735</v>
      </c>
      <c r="F13916">
        <v>6</v>
      </c>
      <c r="G13916">
        <v>333</v>
      </c>
      <c r="H13916">
        <v>25</v>
      </c>
      <c r="I13916">
        <v>13</v>
      </c>
      <c r="J13916">
        <v>23</v>
      </c>
    </row>
    <row r="13917" spans="1:10" x14ac:dyDescent="0.3">
      <c r="A13917" t="s">
        <v>13996</v>
      </c>
      <c r="B13917" t="s">
        <v>33040</v>
      </c>
      <c r="C13917" t="s">
        <v>24</v>
      </c>
      <c r="D13917">
        <v>41</v>
      </c>
      <c r="E13917">
        <v>1785</v>
      </c>
      <c r="F13917">
        <v>3</v>
      </c>
      <c r="G13917">
        <v>850</v>
      </c>
      <c r="H13917">
        <v>35</v>
      </c>
      <c r="I13917">
        <v>5</v>
      </c>
      <c r="J13917">
        <v>26</v>
      </c>
    </row>
    <row r="13918" spans="1:10" x14ac:dyDescent="0.3">
      <c r="A13918" t="s">
        <v>13997</v>
      </c>
      <c r="B13918" t="s">
        <v>33051</v>
      </c>
      <c r="C13918" t="s">
        <v>65</v>
      </c>
      <c r="D13918">
        <v>31</v>
      </c>
      <c r="E13918">
        <v>335</v>
      </c>
      <c r="F13918">
        <v>1</v>
      </c>
      <c r="G13918">
        <v>125</v>
      </c>
      <c r="H13918">
        <v>22</v>
      </c>
      <c r="I13918">
        <v>11</v>
      </c>
      <c r="J13918">
        <v>16</v>
      </c>
    </row>
    <row r="13919" spans="1:10" x14ac:dyDescent="0.3">
      <c r="A13919" t="s">
        <v>13998</v>
      </c>
      <c r="B13919" t="s">
        <v>33036</v>
      </c>
      <c r="C13919" t="s">
        <v>14</v>
      </c>
      <c r="D13919">
        <v>55</v>
      </c>
      <c r="E13919">
        <v>551</v>
      </c>
      <c r="F13919">
        <v>2</v>
      </c>
      <c r="G13919">
        <v>350</v>
      </c>
      <c r="H13919">
        <v>26</v>
      </c>
      <c r="I13919">
        <v>5</v>
      </c>
      <c r="J13919">
        <v>13</v>
      </c>
    </row>
    <row r="13920" spans="1:10" x14ac:dyDescent="0.3">
      <c r="A13920" t="s">
        <v>13999</v>
      </c>
      <c r="B13920" t="s">
        <v>33040</v>
      </c>
      <c r="C13920" t="s">
        <v>24</v>
      </c>
      <c r="D13920">
        <v>59</v>
      </c>
      <c r="E13920">
        <v>2101</v>
      </c>
      <c r="F13920">
        <v>2</v>
      </c>
      <c r="G13920">
        <v>950</v>
      </c>
      <c r="H13920">
        <v>55</v>
      </c>
      <c r="I13920">
        <v>11</v>
      </c>
      <c r="J13920">
        <v>11</v>
      </c>
    </row>
    <row r="13921" spans="1:10" x14ac:dyDescent="0.3">
      <c r="A13921" t="s">
        <v>14000</v>
      </c>
      <c r="B13921" t="s">
        <v>33037</v>
      </c>
      <c r="C13921" t="s">
        <v>16</v>
      </c>
      <c r="D13921">
        <v>59</v>
      </c>
      <c r="E13921">
        <v>545</v>
      </c>
      <c r="F13921">
        <v>1</v>
      </c>
      <c r="G13921">
        <v>50</v>
      </c>
      <c r="H13921">
        <v>16</v>
      </c>
      <c r="I13921">
        <v>10</v>
      </c>
      <c r="J13921">
        <v>16</v>
      </c>
    </row>
    <row r="13922" spans="1:10" x14ac:dyDescent="0.3">
      <c r="A13922" t="s">
        <v>14001</v>
      </c>
      <c r="B13922" t="s">
        <v>33042</v>
      </c>
      <c r="C13922" t="s">
        <v>28</v>
      </c>
      <c r="D13922">
        <v>45</v>
      </c>
      <c r="E13922">
        <v>620</v>
      </c>
      <c r="F13922">
        <v>3</v>
      </c>
      <c r="G13922">
        <v>950</v>
      </c>
      <c r="H13922">
        <v>50</v>
      </c>
      <c r="I13922">
        <v>10</v>
      </c>
      <c r="J13922">
        <v>35</v>
      </c>
    </row>
    <row r="13923" spans="1:10" x14ac:dyDescent="0.3">
      <c r="A13923" t="s">
        <v>14002</v>
      </c>
      <c r="B13923" t="s">
        <v>33036</v>
      </c>
      <c r="C13923" t="s">
        <v>14</v>
      </c>
      <c r="D13923">
        <v>41</v>
      </c>
      <c r="E13923">
        <v>1598</v>
      </c>
      <c r="F13923">
        <v>1</v>
      </c>
      <c r="G13923">
        <v>1300</v>
      </c>
      <c r="H13923">
        <v>22</v>
      </c>
      <c r="I13923">
        <v>18</v>
      </c>
      <c r="J13923">
        <v>18</v>
      </c>
    </row>
    <row r="13924" spans="1:10" x14ac:dyDescent="0.3">
      <c r="A13924" t="s">
        <v>14003</v>
      </c>
      <c r="B13924" t="s">
        <v>33050</v>
      </c>
      <c r="C13924" t="s">
        <v>63</v>
      </c>
      <c r="D13924">
        <v>57</v>
      </c>
      <c r="E13924">
        <v>574</v>
      </c>
      <c r="F13924">
        <v>2</v>
      </c>
      <c r="G13924">
        <v>600</v>
      </c>
      <c r="H13924">
        <v>32</v>
      </c>
      <c r="I13924">
        <v>16</v>
      </c>
      <c r="J13924">
        <v>16</v>
      </c>
    </row>
    <row r="13925" spans="1:10" x14ac:dyDescent="0.3">
      <c r="A13925" t="s">
        <v>14004</v>
      </c>
      <c r="B13925" t="s">
        <v>33040</v>
      </c>
      <c r="C13925" t="s">
        <v>24</v>
      </c>
      <c r="D13925">
        <v>46</v>
      </c>
      <c r="E13925">
        <v>700</v>
      </c>
      <c r="F13925">
        <v>2</v>
      </c>
      <c r="G13925">
        <v>8500</v>
      </c>
      <c r="H13925">
        <v>50</v>
      </c>
      <c r="I13925">
        <v>10</v>
      </c>
      <c r="J13925">
        <v>41</v>
      </c>
    </row>
    <row r="13926" spans="1:10" x14ac:dyDescent="0.3">
      <c r="A13926" t="s">
        <v>14005</v>
      </c>
      <c r="B13926" t="s">
        <v>33038</v>
      </c>
      <c r="C13926" t="s">
        <v>18</v>
      </c>
      <c r="D13926">
        <v>38</v>
      </c>
      <c r="E13926">
        <v>1616</v>
      </c>
      <c r="F13926">
        <v>1</v>
      </c>
      <c r="G13926">
        <v>400</v>
      </c>
      <c r="H13926">
        <v>24</v>
      </c>
      <c r="I13926">
        <v>15</v>
      </c>
      <c r="J13926">
        <v>15</v>
      </c>
    </row>
    <row r="13927" spans="1:10" x14ac:dyDescent="0.3">
      <c r="A13927" t="s">
        <v>14006</v>
      </c>
      <c r="B13927" t="s">
        <v>33038</v>
      </c>
      <c r="C13927" t="s">
        <v>18</v>
      </c>
      <c r="D13927">
        <v>57</v>
      </c>
      <c r="E13927">
        <v>677</v>
      </c>
      <c r="F13927">
        <v>1</v>
      </c>
      <c r="G13927">
        <v>10200</v>
      </c>
      <c r="H13927">
        <v>56</v>
      </c>
      <c r="I13927">
        <v>30</v>
      </c>
      <c r="J13927">
        <v>34</v>
      </c>
    </row>
    <row r="13928" spans="1:10" x14ac:dyDescent="0.3">
      <c r="A13928" s="1" t="s">
        <v>14007</v>
      </c>
      <c r="B13928" t="s">
        <v>33037</v>
      </c>
      <c r="C13928" t="s">
        <v>16</v>
      </c>
      <c r="D13928">
        <v>57</v>
      </c>
      <c r="E13928">
        <v>408</v>
      </c>
      <c r="F13928">
        <v>3</v>
      </c>
      <c r="G13928">
        <v>200</v>
      </c>
      <c r="H13928">
        <v>16</v>
      </c>
      <c r="I13928">
        <v>6</v>
      </c>
      <c r="J13928">
        <v>11</v>
      </c>
    </row>
    <row r="13929" spans="1:10" x14ac:dyDescent="0.3">
      <c r="A13929" t="s">
        <v>14008</v>
      </c>
      <c r="B13929" t="s">
        <v>33050</v>
      </c>
      <c r="C13929" t="s">
        <v>63</v>
      </c>
      <c r="D13929">
        <v>51</v>
      </c>
      <c r="E13929">
        <v>146</v>
      </c>
      <c r="F13929">
        <v>1</v>
      </c>
      <c r="G13929">
        <v>500</v>
      </c>
      <c r="H13929">
        <v>20</v>
      </c>
      <c r="I13929">
        <v>5</v>
      </c>
      <c r="J13929">
        <v>20</v>
      </c>
    </row>
    <row r="13930" spans="1:10" x14ac:dyDescent="0.3">
      <c r="A13930" t="s">
        <v>14009</v>
      </c>
      <c r="B13930" t="s">
        <v>33043</v>
      </c>
      <c r="C13930" t="s">
        <v>30</v>
      </c>
      <c r="D13930">
        <v>56</v>
      </c>
      <c r="E13930">
        <v>352</v>
      </c>
      <c r="F13930">
        <v>2</v>
      </c>
      <c r="G13930">
        <v>900</v>
      </c>
      <c r="H13930">
        <v>50</v>
      </c>
      <c r="I13930">
        <v>11</v>
      </c>
      <c r="J13930">
        <v>11</v>
      </c>
    </row>
    <row r="13931" spans="1:10" x14ac:dyDescent="0.3">
      <c r="A13931" t="s">
        <v>14010</v>
      </c>
      <c r="B13931" t="s">
        <v>33072</v>
      </c>
      <c r="C13931" t="s">
        <v>322</v>
      </c>
      <c r="D13931">
        <v>25</v>
      </c>
      <c r="E13931">
        <v>1040</v>
      </c>
      <c r="F13931">
        <v>1</v>
      </c>
      <c r="G13931">
        <v>350</v>
      </c>
      <c r="H13931">
        <v>16</v>
      </c>
      <c r="I13931">
        <v>32</v>
      </c>
      <c r="J13931">
        <v>16</v>
      </c>
    </row>
    <row r="13932" spans="1:10" x14ac:dyDescent="0.3">
      <c r="A13932" t="s">
        <v>14011</v>
      </c>
      <c r="B13932" t="s">
        <v>33053</v>
      </c>
      <c r="C13932" t="s">
        <v>86</v>
      </c>
      <c r="D13932">
        <v>52</v>
      </c>
      <c r="E13932">
        <v>303</v>
      </c>
      <c r="F13932">
        <v>2</v>
      </c>
      <c r="G13932">
        <v>150</v>
      </c>
      <c r="H13932">
        <v>19</v>
      </c>
      <c r="I13932">
        <v>4</v>
      </c>
      <c r="J13932">
        <v>11</v>
      </c>
    </row>
    <row r="13933" spans="1:10" x14ac:dyDescent="0.3">
      <c r="A13933" t="s">
        <v>14012</v>
      </c>
      <c r="B13933" t="s">
        <v>33037</v>
      </c>
      <c r="C13933" t="s">
        <v>16</v>
      </c>
      <c r="D13933">
        <v>59</v>
      </c>
      <c r="E13933">
        <v>1637</v>
      </c>
      <c r="F13933">
        <v>2</v>
      </c>
      <c r="G13933">
        <v>2100</v>
      </c>
      <c r="H13933">
        <v>62</v>
      </c>
      <c r="I13933">
        <v>7</v>
      </c>
      <c r="J13933">
        <v>35</v>
      </c>
    </row>
    <row r="13934" spans="1:10" x14ac:dyDescent="0.3">
      <c r="A13934" t="s">
        <v>14013</v>
      </c>
      <c r="B13934" t="s">
        <v>33053</v>
      </c>
      <c r="C13934" t="s">
        <v>86</v>
      </c>
      <c r="D13934">
        <v>54</v>
      </c>
      <c r="E13934">
        <v>285</v>
      </c>
      <c r="F13934">
        <v>2</v>
      </c>
      <c r="G13934">
        <v>275</v>
      </c>
      <c r="H13934">
        <v>18</v>
      </c>
      <c r="I13934">
        <v>4</v>
      </c>
      <c r="J13934">
        <v>12</v>
      </c>
    </row>
    <row r="13935" spans="1:10" x14ac:dyDescent="0.3">
      <c r="A13935" t="s">
        <v>14014</v>
      </c>
      <c r="B13935" t="s">
        <v>33038</v>
      </c>
      <c r="C13935" t="s">
        <v>18</v>
      </c>
      <c r="D13935">
        <v>44</v>
      </c>
      <c r="E13935">
        <v>102</v>
      </c>
      <c r="F13935">
        <v>1</v>
      </c>
      <c r="G13935">
        <v>300</v>
      </c>
      <c r="H13935">
        <v>30</v>
      </c>
      <c r="I13935">
        <v>2</v>
      </c>
      <c r="J13935">
        <v>13</v>
      </c>
    </row>
    <row r="13936" spans="1:10" x14ac:dyDescent="0.3">
      <c r="A13936" t="s">
        <v>14015</v>
      </c>
      <c r="B13936" t="s">
        <v>33040</v>
      </c>
      <c r="C13936" t="s">
        <v>24</v>
      </c>
      <c r="D13936">
        <v>60</v>
      </c>
      <c r="E13936">
        <v>2010</v>
      </c>
      <c r="F13936">
        <v>2</v>
      </c>
      <c r="G13936">
        <v>1450</v>
      </c>
      <c r="H13936">
        <v>69</v>
      </c>
      <c r="I13936">
        <v>11</v>
      </c>
      <c r="J13936">
        <v>11</v>
      </c>
    </row>
    <row r="13937" spans="1:10" x14ac:dyDescent="0.3">
      <c r="A13937" t="s">
        <v>14016</v>
      </c>
      <c r="B13937" t="s">
        <v>22</v>
      </c>
      <c r="C13937" t="s">
        <v>22</v>
      </c>
      <c r="D13937">
        <v>60</v>
      </c>
      <c r="E13937">
        <v>1048</v>
      </c>
      <c r="F13937">
        <v>1</v>
      </c>
      <c r="G13937">
        <v>30000</v>
      </c>
      <c r="H13937">
        <v>48</v>
      </c>
      <c r="I13937">
        <v>75</v>
      </c>
      <c r="J13937">
        <v>61</v>
      </c>
    </row>
    <row r="13938" spans="1:10" x14ac:dyDescent="0.3">
      <c r="A13938" t="s">
        <v>14017</v>
      </c>
      <c r="B13938" t="s">
        <v>111</v>
      </c>
      <c r="C13938" t="s">
        <v>111</v>
      </c>
      <c r="D13938">
        <v>55</v>
      </c>
      <c r="E13938">
        <v>852</v>
      </c>
      <c r="F13938">
        <v>1</v>
      </c>
      <c r="G13938">
        <v>20800</v>
      </c>
      <c r="H13938">
        <v>40</v>
      </c>
      <c r="I13938">
        <v>40</v>
      </c>
      <c r="J13938">
        <v>45</v>
      </c>
    </row>
    <row r="13939" spans="1:10" x14ac:dyDescent="0.3">
      <c r="A13939" t="s">
        <v>14018</v>
      </c>
      <c r="B13939" t="s">
        <v>33043</v>
      </c>
      <c r="C13939" t="s">
        <v>30</v>
      </c>
      <c r="D13939">
        <v>54</v>
      </c>
      <c r="E13939">
        <v>411</v>
      </c>
      <c r="F13939">
        <v>1</v>
      </c>
      <c r="G13939">
        <v>2250</v>
      </c>
      <c r="H13939">
        <v>42</v>
      </c>
      <c r="I13939">
        <v>16</v>
      </c>
      <c r="J13939">
        <v>36</v>
      </c>
    </row>
    <row r="13940" spans="1:10" x14ac:dyDescent="0.3">
      <c r="A13940" t="s">
        <v>14019</v>
      </c>
      <c r="B13940" t="s">
        <v>33038</v>
      </c>
      <c r="C13940" t="s">
        <v>18</v>
      </c>
      <c r="D13940">
        <v>38</v>
      </c>
      <c r="E13940">
        <v>655</v>
      </c>
      <c r="F13940">
        <v>3</v>
      </c>
      <c r="G13940">
        <v>2350</v>
      </c>
      <c r="H13940">
        <v>48</v>
      </c>
      <c r="I13940">
        <v>10</v>
      </c>
      <c r="J13940">
        <v>39</v>
      </c>
    </row>
    <row r="13941" spans="1:10" x14ac:dyDescent="0.3">
      <c r="A13941" t="s">
        <v>14020</v>
      </c>
      <c r="B13941" t="s">
        <v>33038</v>
      </c>
      <c r="C13941" t="s">
        <v>18</v>
      </c>
      <c r="D13941">
        <v>57</v>
      </c>
      <c r="E13941">
        <v>229</v>
      </c>
      <c r="F13941">
        <v>1</v>
      </c>
      <c r="G13941">
        <v>2700</v>
      </c>
      <c r="H13941">
        <v>35</v>
      </c>
      <c r="I13941">
        <v>35</v>
      </c>
      <c r="J13941">
        <v>20</v>
      </c>
    </row>
    <row r="13942" spans="1:10" x14ac:dyDescent="0.3">
      <c r="A13942" t="s">
        <v>14021</v>
      </c>
      <c r="B13942" t="s">
        <v>33058</v>
      </c>
      <c r="C13942" t="s">
        <v>106</v>
      </c>
      <c r="D13942">
        <v>38</v>
      </c>
      <c r="E13942">
        <v>607</v>
      </c>
      <c r="F13942">
        <v>3</v>
      </c>
      <c r="G13942">
        <v>600</v>
      </c>
      <c r="H13942">
        <v>17</v>
      </c>
      <c r="I13942">
        <v>11</v>
      </c>
      <c r="J13942">
        <v>13</v>
      </c>
    </row>
    <row r="13943" spans="1:10" x14ac:dyDescent="0.3">
      <c r="A13943" t="s">
        <v>14022</v>
      </c>
      <c r="B13943" t="s">
        <v>33046</v>
      </c>
      <c r="C13943" t="s">
        <v>45</v>
      </c>
      <c r="D13943">
        <v>41</v>
      </c>
      <c r="E13943">
        <v>547</v>
      </c>
      <c r="F13943">
        <v>3</v>
      </c>
      <c r="G13943">
        <v>968</v>
      </c>
      <c r="H13943">
        <v>27</v>
      </c>
      <c r="I13943">
        <v>20</v>
      </c>
      <c r="J13943">
        <v>21</v>
      </c>
    </row>
    <row r="13944" spans="1:10" x14ac:dyDescent="0.3">
      <c r="A13944" t="s">
        <v>14023</v>
      </c>
      <c r="B13944" t="s">
        <v>33050</v>
      </c>
      <c r="C13944" t="s">
        <v>63</v>
      </c>
      <c r="D13944">
        <v>51</v>
      </c>
      <c r="E13944">
        <v>2651</v>
      </c>
      <c r="F13944">
        <v>4</v>
      </c>
      <c r="G13944">
        <v>300</v>
      </c>
      <c r="H13944">
        <v>16</v>
      </c>
      <c r="I13944">
        <v>11</v>
      </c>
      <c r="J13944">
        <v>11</v>
      </c>
    </row>
    <row r="13945" spans="1:10" x14ac:dyDescent="0.3">
      <c r="A13945" t="s">
        <v>14024</v>
      </c>
      <c r="B13945" t="s">
        <v>22</v>
      </c>
      <c r="C13945" t="s">
        <v>22</v>
      </c>
      <c r="D13945">
        <v>56</v>
      </c>
      <c r="E13945">
        <v>3035</v>
      </c>
      <c r="F13945">
        <v>1</v>
      </c>
      <c r="G13945">
        <v>1419</v>
      </c>
      <c r="H13945">
        <v>29</v>
      </c>
      <c r="I13945">
        <v>12</v>
      </c>
      <c r="J13945">
        <v>14</v>
      </c>
    </row>
    <row r="13946" spans="1:10" x14ac:dyDescent="0.3">
      <c r="A13946" t="s">
        <v>14025</v>
      </c>
      <c r="B13946" t="s">
        <v>467</v>
      </c>
      <c r="C13946" t="s">
        <v>467</v>
      </c>
      <c r="D13946">
        <v>46</v>
      </c>
      <c r="E13946">
        <v>265</v>
      </c>
      <c r="F13946">
        <v>2</v>
      </c>
      <c r="G13946">
        <v>200</v>
      </c>
      <c r="H13946">
        <v>19</v>
      </c>
      <c r="I13946">
        <v>6</v>
      </c>
      <c r="J13946">
        <v>14</v>
      </c>
    </row>
    <row r="13947" spans="1:10" x14ac:dyDescent="0.3">
      <c r="A13947" t="s">
        <v>14026</v>
      </c>
      <c r="B13947" t="s">
        <v>33046</v>
      </c>
      <c r="C13947" t="s">
        <v>45</v>
      </c>
      <c r="D13947">
        <v>29</v>
      </c>
      <c r="E13947">
        <v>1212</v>
      </c>
      <c r="F13947">
        <v>1</v>
      </c>
      <c r="G13947">
        <v>5400</v>
      </c>
      <c r="H13947">
        <v>18</v>
      </c>
      <c r="I13947">
        <v>10</v>
      </c>
      <c r="J13947">
        <v>15</v>
      </c>
    </row>
    <row r="13948" spans="1:10" x14ac:dyDescent="0.3">
      <c r="A13948" t="s">
        <v>14027</v>
      </c>
      <c r="B13948" t="s">
        <v>33042</v>
      </c>
      <c r="C13948" t="s">
        <v>28</v>
      </c>
      <c r="D13948">
        <v>60</v>
      </c>
      <c r="E13948">
        <v>915</v>
      </c>
      <c r="F13948">
        <v>5</v>
      </c>
      <c r="G13948">
        <v>1000</v>
      </c>
      <c r="H13948">
        <v>30</v>
      </c>
      <c r="I13948">
        <v>10</v>
      </c>
      <c r="J13948">
        <v>20</v>
      </c>
    </row>
    <row r="13949" spans="1:10" x14ac:dyDescent="0.3">
      <c r="A13949" t="s">
        <v>14028</v>
      </c>
      <c r="B13949" t="s">
        <v>33048</v>
      </c>
      <c r="C13949" t="s">
        <v>56</v>
      </c>
      <c r="D13949">
        <v>57</v>
      </c>
      <c r="E13949">
        <v>723</v>
      </c>
      <c r="F13949">
        <v>5</v>
      </c>
      <c r="G13949">
        <v>880</v>
      </c>
      <c r="H13949">
        <v>22</v>
      </c>
      <c r="I13949">
        <v>21</v>
      </c>
      <c r="J13949">
        <v>19</v>
      </c>
    </row>
    <row r="13950" spans="1:10" x14ac:dyDescent="0.3">
      <c r="A13950" t="s">
        <v>14029</v>
      </c>
      <c r="B13950" t="s">
        <v>33045</v>
      </c>
      <c r="C13950" t="s">
        <v>39</v>
      </c>
      <c r="D13950">
        <v>35</v>
      </c>
      <c r="E13950">
        <v>1101</v>
      </c>
      <c r="F13950">
        <v>2</v>
      </c>
      <c r="G13950">
        <v>250</v>
      </c>
      <c r="H13950">
        <v>42</v>
      </c>
      <c r="I13950">
        <v>2</v>
      </c>
      <c r="J13950">
        <v>30</v>
      </c>
    </row>
    <row r="13951" spans="1:10" x14ac:dyDescent="0.3">
      <c r="A13951" t="s">
        <v>14030</v>
      </c>
      <c r="B13951" t="s">
        <v>33038</v>
      </c>
      <c r="C13951" t="s">
        <v>18</v>
      </c>
      <c r="D13951">
        <v>20</v>
      </c>
      <c r="E13951">
        <v>471</v>
      </c>
      <c r="F13951">
        <v>4</v>
      </c>
      <c r="G13951">
        <v>285</v>
      </c>
      <c r="H13951">
        <v>19</v>
      </c>
      <c r="I13951">
        <v>14</v>
      </c>
      <c r="J13951">
        <v>11</v>
      </c>
    </row>
    <row r="13952" spans="1:10" x14ac:dyDescent="0.3">
      <c r="A13952" t="s">
        <v>14031</v>
      </c>
      <c r="B13952" t="s">
        <v>33046</v>
      </c>
      <c r="C13952" t="s">
        <v>45</v>
      </c>
      <c r="D13952">
        <v>40</v>
      </c>
      <c r="E13952">
        <v>876</v>
      </c>
      <c r="F13952">
        <v>1</v>
      </c>
      <c r="G13952">
        <v>1150</v>
      </c>
      <c r="H13952">
        <v>16</v>
      </c>
      <c r="I13952">
        <v>16</v>
      </c>
      <c r="J13952">
        <v>16</v>
      </c>
    </row>
    <row r="13953" spans="1:10" x14ac:dyDescent="0.3">
      <c r="A13953" t="s">
        <v>14032</v>
      </c>
      <c r="B13953" t="s">
        <v>33047</v>
      </c>
      <c r="C13953" t="s">
        <v>50</v>
      </c>
      <c r="D13953">
        <v>48</v>
      </c>
      <c r="E13953">
        <v>221</v>
      </c>
      <c r="F13953">
        <v>1</v>
      </c>
      <c r="G13953">
        <v>700</v>
      </c>
      <c r="H13953">
        <v>46</v>
      </c>
      <c r="I13953">
        <v>10</v>
      </c>
      <c r="J13953">
        <v>34</v>
      </c>
    </row>
    <row r="13954" spans="1:10" x14ac:dyDescent="0.3">
      <c r="A13954" t="s">
        <v>14033</v>
      </c>
      <c r="B13954" t="s">
        <v>33037</v>
      </c>
      <c r="C13954" t="s">
        <v>16</v>
      </c>
      <c r="D13954">
        <v>39</v>
      </c>
      <c r="E13954">
        <v>297</v>
      </c>
      <c r="F13954">
        <v>2</v>
      </c>
      <c r="G13954">
        <v>2100</v>
      </c>
      <c r="H13954">
        <v>75</v>
      </c>
      <c r="I13954">
        <v>32</v>
      </c>
      <c r="J13954">
        <v>23</v>
      </c>
    </row>
    <row r="13955" spans="1:10" x14ac:dyDescent="0.3">
      <c r="A13955" t="s">
        <v>14034</v>
      </c>
      <c r="B13955" t="s">
        <v>33040</v>
      </c>
      <c r="C13955" t="s">
        <v>24</v>
      </c>
      <c r="D13955">
        <v>56</v>
      </c>
      <c r="E13955">
        <v>262</v>
      </c>
      <c r="F13955">
        <v>1</v>
      </c>
      <c r="G13955">
        <v>950</v>
      </c>
      <c r="H13955">
        <v>40</v>
      </c>
      <c r="I13955">
        <v>2</v>
      </c>
      <c r="J13955">
        <v>30</v>
      </c>
    </row>
    <row r="13956" spans="1:10" x14ac:dyDescent="0.3">
      <c r="A13956" t="s">
        <v>14035</v>
      </c>
      <c r="B13956" t="s">
        <v>33046</v>
      </c>
      <c r="C13956" t="s">
        <v>45</v>
      </c>
      <c r="D13956">
        <v>46</v>
      </c>
      <c r="E13956">
        <v>1196</v>
      </c>
      <c r="F13956">
        <v>1</v>
      </c>
      <c r="G13956">
        <v>1627</v>
      </c>
      <c r="H13956">
        <v>47</v>
      </c>
      <c r="I13956">
        <v>17</v>
      </c>
      <c r="J13956">
        <v>34</v>
      </c>
    </row>
    <row r="13957" spans="1:10" x14ac:dyDescent="0.3">
      <c r="A13957" t="s">
        <v>14036</v>
      </c>
      <c r="B13957" t="s">
        <v>111</v>
      </c>
      <c r="C13957" t="s">
        <v>111</v>
      </c>
      <c r="D13957">
        <v>39</v>
      </c>
      <c r="E13957">
        <v>766</v>
      </c>
      <c r="F13957">
        <v>1</v>
      </c>
      <c r="G13957">
        <v>8017</v>
      </c>
      <c r="H13957">
        <v>51</v>
      </c>
      <c r="I13957">
        <v>28</v>
      </c>
      <c r="J13957">
        <v>39</v>
      </c>
    </row>
    <row r="13958" spans="1:10" x14ac:dyDescent="0.3">
      <c r="A13958" t="s">
        <v>14037</v>
      </c>
      <c r="B13958" t="s">
        <v>33036</v>
      </c>
      <c r="C13958" t="s">
        <v>14</v>
      </c>
      <c r="D13958">
        <v>42</v>
      </c>
      <c r="E13958">
        <v>1206</v>
      </c>
      <c r="F13958">
        <v>1</v>
      </c>
      <c r="G13958">
        <v>3400</v>
      </c>
      <c r="H13958">
        <v>32</v>
      </c>
      <c r="I13958">
        <v>24</v>
      </c>
      <c r="J13958">
        <v>24</v>
      </c>
    </row>
    <row r="13959" spans="1:10" x14ac:dyDescent="0.3">
      <c r="A13959" t="s">
        <v>14038</v>
      </c>
      <c r="B13959" t="s">
        <v>33041</v>
      </c>
      <c r="C13959" t="s">
        <v>26</v>
      </c>
      <c r="D13959">
        <v>51</v>
      </c>
      <c r="E13959">
        <v>130</v>
      </c>
      <c r="F13959">
        <v>1</v>
      </c>
      <c r="G13959">
        <v>300</v>
      </c>
      <c r="H13959">
        <v>18</v>
      </c>
      <c r="I13959">
        <v>8</v>
      </c>
      <c r="J13959">
        <v>13</v>
      </c>
    </row>
    <row r="13960" spans="1:10" x14ac:dyDescent="0.3">
      <c r="A13960" t="s">
        <v>14039</v>
      </c>
      <c r="B13960" t="s">
        <v>33046</v>
      </c>
      <c r="C13960" t="s">
        <v>45</v>
      </c>
      <c r="D13960">
        <v>56</v>
      </c>
      <c r="E13960">
        <v>2710</v>
      </c>
      <c r="F13960">
        <v>7</v>
      </c>
      <c r="G13960">
        <v>350</v>
      </c>
      <c r="H13960">
        <v>19</v>
      </c>
      <c r="I13960">
        <v>11</v>
      </c>
      <c r="J13960">
        <v>23</v>
      </c>
    </row>
    <row r="13961" spans="1:10" x14ac:dyDescent="0.3">
      <c r="A13961" t="s">
        <v>14040</v>
      </c>
      <c r="B13961" t="s">
        <v>111</v>
      </c>
      <c r="C13961" t="s">
        <v>111</v>
      </c>
      <c r="D13961">
        <v>40</v>
      </c>
      <c r="E13961">
        <v>854</v>
      </c>
      <c r="F13961">
        <v>1</v>
      </c>
      <c r="G13961">
        <v>400</v>
      </c>
      <c r="H13961">
        <v>20</v>
      </c>
      <c r="I13961">
        <v>19</v>
      </c>
      <c r="J13961">
        <v>19</v>
      </c>
    </row>
    <row r="13962" spans="1:10" x14ac:dyDescent="0.3">
      <c r="A13962" t="s">
        <v>14041</v>
      </c>
      <c r="B13962" t="s">
        <v>33058</v>
      </c>
      <c r="C13962" t="s">
        <v>106</v>
      </c>
      <c r="D13962">
        <v>36</v>
      </c>
      <c r="E13962">
        <v>253</v>
      </c>
      <c r="F13962">
        <v>1</v>
      </c>
      <c r="G13962">
        <v>375</v>
      </c>
      <c r="H13962">
        <v>17</v>
      </c>
      <c r="I13962">
        <v>12</v>
      </c>
      <c r="J13962">
        <v>14</v>
      </c>
    </row>
    <row r="13963" spans="1:10" x14ac:dyDescent="0.3">
      <c r="A13963" t="s">
        <v>14042</v>
      </c>
      <c r="B13963" t="s">
        <v>33036</v>
      </c>
      <c r="C13963" t="s">
        <v>14</v>
      </c>
      <c r="D13963">
        <v>55</v>
      </c>
      <c r="E13963">
        <v>1955</v>
      </c>
      <c r="F13963">
        <v>3</v>
      </c>
      <c r="G13963">
        <v>6400</v>
      </c>
      <c r="H13963">
        <v>30</v>
      </c>
      <c r="I13963">
        <v>30</v>
      </c>
      <c r="J13963">
        <v>30</v>
      </c>
    </row>
    <row r="13964" spans="1:10" x14ac:dyDescent="0.3">
      <c r="A13964" t="s">
        <v>14043</v>
      </c>
      <c r="B13964" t="s">
        <v>33042</v>
      </c>
      <c r="C13964" t="s">
        <v>28</v>
      </c>
      <c r="D13964">
        <v>56</v>
      </c>
      <c r="E13964">
        <v>1246</v>
      </c>
      <c r="F13964">
        <v>4</v>
      </c>
      <c r="G13964">
        <v>1600</v>
      </c>
      <c r="H13964">
        <v>48</v>
      </c>
      <c r="I13964">
        <v>38</v>
      </c>
      <c r="J13964">
        <v>20</v>
      </c>
    </row>
    <row r="13965" spans="1:10" x14ac:dyDescent="0.3">
      <c r="A13965" t="s">
        <v>14044</v>
      </c>
      <c r="B13965" t="s">
        <v>33054</v>
      </c>
      <c r="C13965" t="s">
        <v>89</v>
      </c>
      <c r="D13965">
        <v>43</v>
      </c>
      <c r="E13965">
        <v>531</v>
      </c>
      <c r="F13965">
        <v>7</v>
      </c>
      <c r="G13965">
        <v>600</v>
      </c>
      <c r="H13965">
        <v>30</v>
      </c>
      <c r="I13965">
        <v>40</v>
      </c>
      <c r="J13965">
        <v>11</v>
      </c>
    </row>
    <row r="13966" spans="1:10" x14ac:dyDescent="0.3">
      <c r="A13966" t="s">
        <v>14045</v>
      </c>
      <c r="B13966" t="s">
        <v>33052</v>
      </c>
      <c r="C13966" t="s">
        <v>84</v>
      </c>
      <c r="D13966">
        <v>35</v>
      </c>
      <c r="E13966">
        <v>670</v>
      </c>
      <c r="F13966">
        <v>2</v>
      </c>
      <c r="G13966">
        <v>900</v>
      </c>
      <c r="H13966">
        <v>40</v>
      </c>
      <c r="I13966">
        <v>33</v>
      </c>
      <c r="J13966">
        <v>26</v>
      </c>
    </row>
    <row r="13967" spans="1:10" x14ac:dyDescent="0.3">
      <c r="A13967" t="s">
        <v>14046</v>
      </c>
      <c r="B13967" t="s">
        <v>33046</v>
      </c>
      <c r="C13967" t="s">
        <v>45</v>
      </c>
      <c r="D13967">
        <v>37</v>
      </c>
      <c r="E13967">
        <v>729</v>
      </c>
      <c r="F13967">
        <v>1</v>
      </c>
      <c r="G13967">
        <v>800</v>
      </c>
      <c r="H13967">
        <v>21</v>
      </c>
      <c r="I13967">
        <v>20</v>
      </c>
      <c r="J13967">
        <v>16</v>
      </c>
    </row>
    <row r="13968" spans="1:10" x14ac:dyDescent="0.3">
      <c r="A13968" t="s">
        <v>14047</v>
      </c>
      <c r="B13968" t="s">
        <v>33058</v>
      </c>
      <c r="C13968" t="s">
        <v>106</v>
      </c>
      <c r="D13968">
        <v>54</v>
      </c>
      <c r="E13968">
        <v>380</v>
      </c>
      <c r="F13968">
        <v>5</v>
      </c>
      <c r="G13968">
        <v>200</v>
      </c>
      <c r="H13968">
        <v>16</v>
      </c>
      <c r="I13968">
        <v>16</v>
      </c>
      <c r="J13968">
        <v>16</v>
      </c>
    </row>
    <row r="13969" spans="1:10" x14ac:dyDescent="0.3">
      <c r="A13969" t="s">
        <v>14048</v>
      </c>
      <c r="B13969" t="s">
        <v>33038</v>
      </c>
      <c r="C13969" t="s">
        <v>18</v>
      </c>
      <c r="D13969">
        <v>54</v>
      </c>
      <c r="E13969">
        <v>649</v>
      </c>
      <c r="F13969">
        <v>1</v>
      </c>
      <c r="G13969">
        <v>3800</v>
      </c>
      <c r="H13969">
        <v>35</v>
      </c>
      <c r="I13969">
        <v>28</v>
      </c>
      <c r="J13969">
        <v>32</v>
      </c>
    </row>
    <row r="13970" spans="1:10" x14ac:dyDescent="0.3">
      <c r="A13970" t="s">
        <v>14049</v>
      </c>
      <c r="B13970" t="s">
        <v>33058</v>
      </c>
      <c r="C13970" t="s">
        <v>106</v>
      </c>
      <c r="D13970">
        <v>55</v>
      </c>
      <c r="E13970">
        <v>804</v>
      </c>
      <c r="F13970">
        <v>4</v>
      </c>
      <c r="G13970">
        <v>300</v>
      </c>
      <c r="H13970">
        <v>16</v>
      </c>
      <c r="I13970">
        <v>2</v>
      </c>
      <c r="J13970">
        <v>11</v>
      </c>
    </row>
    <row r="13971" spans="1:10" x14ac:dyDescent="0.3">
      <c r="A13971" t="s">
        <v>14050</v>
      </c>
      <c r="B13971" t="s">
        <v>33053</v>
      </c>
      <c r="C13971" t="s">
        <v>86</v>
      </c>
      <c r="D13971">
        <v>30</v>
      </c>
      <c r="E13971">
        <v>573</v>
      </c>
      <c r="F13971">
        <v>1</v>
      </c>
      <c r="G13971">
        <v>50</v>
      </c>
      <c r="H13971">
        <v>16</v>
      </c>
      <c r="I13971">
        <v>12</v>
      </c>
      <c r="J13971">
        <v>16</v>
      </c>
    </row>
    <row r="13972" spans="1:10" x14ac:dyDescent="0.3">
      <c r="A13972" t="s">
        <v>14051</v>
      </c>
      <c r="B13972" t="s">
        <v>33059</v>
      </c>
      <c r="C13972" t="s">
        <v>109</v>
      </c>
      <c r="D13972">
        <v>46</v>
      </c>
      <c r="E13972">
        <v>182</v>
      </c>
      <c r="F13972">
        <v>1</v>
      </c>
      <c r="G13972">
        <v>150</v>
      </c>
      <c r="H13972">
        <v>20</v>
      </c>
      <c r="I13972">
        <v>3</v>
      </c>
      <c r="J13972">
        <v>25</v>
      </c>
    </row>
    <row r="13973" spans="1:10" x14ac:dyDescent="0.3">
      <c r="A13973" t="s">
        <v>14052</v>
      </c>
      <c r="B13973" t="s">
        <v>33052</v>
      </c>
      <c r="C13973" t="s">
        <v>84</v>
      </c>
      <c r="D13973">
        <v>47</v>
      </c>
      <c r="E13973">
        <v>649</v>
      </c>
      <c r="F13973">
        <v>3</v>
      </c>
      <c r="G13973">
        <v>800</v>
      </c>
      <c r="H13973">
        <v>21</v>
      </c>
      <c r="I13973">
        <v>9</v>
      </c>
      <c r="J13973">
        <v>22</v>
      </c>
    </row>
    <row r="13974" spans="1:10" x14ac:dyDescent="0.3">
      <c r="A13974" t="s">
        <v>14053</v>
      </c>
      <c r="B13974" t="s">
        <v>33050</v>
      </c>
      <c r="C13974" t="s">
        <v>63</v>
      </c>
      <c r="D13974">
        <v>57</v>
      </c>
      <c r="E13974">
        <v>651</v>
      </c>
      <c r="F13974">
        <v>5</v>
      </c>
      <c r="G13974">
        <v>3400</v>
      </c>
      <c r="H13974">
        <v>78</v>
      </c>
      <c r="I13974">
        <v>4</v>
      </c>
      <c r="J13974">
        <v>47</v>
      </c>
    </row>
    <row r="13975" spans="1:10" x14ac:dyDescent="0.3">
      <c r="A13975" t="s">
        <v>14054</v>
      </c>
      <c r="B13975" t="s">
        <v>33046</v>
      </c>
      <c r="C13975" t="s">
        <v>45</v>
      </c>
      <c r="D13975">
        <v>51</v>
      </c>
      <c r="E13975">
        <v>2795</v>
      </c>
      <c r="F13975">
        <v>5</v>
      </c>
      <c r="G13975">
        <v>5650</v>
      </c>
      <c r="H13975">
        <v>36</v>
      </c>
      <c r="I13975">
        <v>26</v>
      </c>
      <c r="J13975">
        <v>36</v>
      </c>
    </row>
    <row r="13976" spans="1:10" x14ac:dyDescent="0.3">
      <c r="A13976" t="s">
        <v>14055</v>
      </c>
      <c r="B13976" t="s">
        <v>33054</v>
      </c>
      <c r="C13976" t="s">
        <v>89</v>
      </c>
      <c r="D13976">
        <v>51</v>
      </c>
      <c r="E13976">
        <v>755</v>
      </c>
      <c r="F13976">
        <v>2</v>
      </c>
      <c r="G13976">
        <v>250</v>
      </c>
      <c r="H13976">
        <v>16</v>
      </c>
      <c r="I13976">
        <v>5</v>
      </c>
      <c r="J13976">
        <v>25</v>
      </c>
    </row>
    <row r="13977" spans="1:10" x14ac:dyDescent="0.3">
      <c r="A13977" t="s">
        <v>14056</v>
      </c>
      <c r="B13977" t="s">
        <v>33042</v>
      </c>
      <c r="C13977" t="s">
        <v>28</v>
      </c>
      <c r="D13977">
        <v>63</v>
      </c>
      <c r="E13977">
        <v>683</v>
      </c>
      <c r="F13977">
        <v>6</v>
      </c>
      <c r="G13977">
        <v>300</v>
      </c>
      <c r="H13977">
        <v>17</v>
      </c>
      <c r="I13977">
        <v>9</v>
      </c>
      <c r="J13977">
        <v>16</v>
      </c>
    </row>
    <row r="13978" spans="1:10" x14ac:dyDescent="0.3">
      <c r="A13978" t="s">
        <v>14057</v>
      </c>
      <c r="B13978" t="s">
        <v>33034</v>
      </c>
      <c r="C13978" t="s">
        <v>10</v>
      </c>
      <c r="D13978">
        <v>49</v>
      </c>
      <c r="E13978">
        <v>1174</v>
      </c>
      <c r="F13978">
        <v>1</v>
      </c>
      <c r="G13978">
        <v>375</v>
      </c>
      <c r="H13978">
        <v>21</v>
      </c>
      <c r="I13978">
        <v>16</v>
      </c>
      <c r="J13978">
        <v>23</v>
      </c>
    </row>
    <row r="13979" spans="1:10" x14ac:dyDescent="0.3">
      <c r="A13979" t="s">
        <v>14058</v>
      </c>
      <c r="B13979" t="s">
        <v>33036</v>
      </c>
      <c r="C13979" t="s">
        <v>14</v>
      </c>
      <c r="D13979">
        <v>52</v>
      </c>
      <c r="E13979">
        <v>314</v>
      </c>
      <c r="F13979">
        <v>1</v>
      </c>
      <c r="G13979">
        <v>6050</v>
      </c>
      <c r="H13979">
        <v>60</v>
      </c>
      <c r="I13979">
        <v>10</v>
      </c>
      <c r="J13979">
        <v>60</v>
      </c>
    </row>
    <row r="13980" spans="1:10" x14ac:dyDescent="0.3">
      <c r="A13980" t="s">
        <v>14059</v>
      </c>
      <c r="B13980" t="s">
        <v>33034</v>
      </c>
      <c r="C13980" t="s">
        <v>10</v>
      </c>
      <c r="D13980">
        <v>39</v>
      </c>
      <c r="E13980">
        <v>1045</v>
      </c>
      <c r="F13980">
        <v>2</v>
      </c>
      <c r="G13980">
        <v>150</v>
      </c>
      <c r="H13980">
        <v>16</v>
      </c>
      <c r="I13980">
        <v>4</v>
      </c>
      <c r="J13980">
        <v>12</v>
      </c>
    </row>
    <row r="13981" spans="1:10" x14ac:dyDescent="0.3">
      <c r="A13981" t="s">
        <v>14060</v>
      </c>
      <c r="B13981" t="s">
        <v>33043</v>
      </c>
      <c r="C13981" t="s">
        <v>30</v>
      </c>
      <c r="D13981">
        <v>50</v>
      </c>
      <c r="E13981">
        <v>771</v>
      </c>
      <c r="F13981">
        <v>1</v>
      </c>
      <c r="G13981">
        <v>400</v>
      </c>
      <c r="H13981">
        <v>20</v>
      </c>
      <c r="I13981">
        <v>10</v>
      </c>
      <c r="J13981">
        <v>20</v>
      </c>
    </row>
    <row r="13982" spans="1:10" x14ac:dyDescent="0.3">
      <c r="A13982" t="s">
        <v>14061</v>
      </c>
      <c r="B13982" t="s">
        <v>33069</v>
      </c>
      <c r="C13982" t="s">
        <v>295</v>
      </c>
      <c r="D13982">
        <v>42</v>
      </c>
      <c r="E13982">
        <v>121</v>
      </c>
      <c r="F13982">
        <v>1</v>
      </c>
      <c r="G13982">
        <v>3875</v>
      </c>
      <c r="H13982">
        <v>95</v>
      </c>
      <c r="I13982">
        <v>22</v>
      </c>
      <c r="J13982">
        <v>22</v>
      </c>
    </row>
    <row r="13983" spans="1:10" x14ac:dyDescent="0.3">
      <c r="A13983" t="s">
        <v>14062</v>
      </c>
      <c r="B13983" t="s">
        <v>33036</v>
      </c>
      <c r="C13983" t="s">
        <v>14</v>
      </c>
      <c r="D13983">
        <v>49</v>
      </c>
      <c r="E13983">
        <v>718</v>
      </c>
      <c r="F13983">
        <v>1</v>
      </c>
      <c r="G13983">
        <v>800</v>
      </c>
      <c r="H13983">
        <v>16</v>
      </c>
      <c r="I13983">
        <v>16</v>
      </c>
      <c r="J13983">
        <v>18</v>
      </c>
    </row>
    <row r="13984" spans="1:10" x14ac:dyDescent="0.3">
      <c r="A13984" t="s">
        <v>14063</v>
      </c>
      <c r="B13984" t="s">
        <v>33053</v>
      </c>
      <c r="C13984" t="s">
        <v>86</v>
      </c>
      <c r="D13984">
        <v>57</v>
      </c>
      <c r="E13984">
        <v>565</v>
      </c>
      <c r="F13984">
        <v>1</v>
      </c>
      <c r="G13984">
        <v>200</v>
      </c>
      <c r="H13984">
        <v>19</v>
      </c>
      <c r="I13984">
        <v>4</v>
      </c>
      <c r="J13984">
        <v>11</v>
      </c>
    </row>
    <row r="13985" spans="1:10" x14ac:dyDescent="0.3">
      <c r="A13985" t="s">
        <v>14064</v>
      </c>
      <c r="B13985" t="s">
        <v>33043</v>
      </c>
      <c r="C13985" t="s">
        <v>30</v>
      </c>
      <c r="D13985">
        <v>60</v>
      </c>
      <c r="E13985">
        <v>460</v>
      </c>
      <c r="F13985">
        <v>2</v>
      </c>
      <c r="G13985">
        <v>467</v>
      </c>
      <c r="H13985">
        <v>45</v>
      </c>
      <c r="I13985">
        <v>4</v>
      </c>
      <c r="J13985">
        <v>35</v>
      </c>
    </row>
    <row r="13986" spans="1:10" x14ac:dyDescent="0.3">
      <c r="A13986" t="s">
        <v>14065</v>
      </c>
      <c r="B13986" t="s">
        <v>33046</v>
      </c>
      <c r="C13986" t="s">
        <v>45</v>
      </c>
      <c r="D13986">
        <v>50</v>
      </c>
      <c r="E13986">
        <v>1257</v>
      </c>
      <c r="F13986">
        <v>1</v>
      </c>
      <c r="G13986">
        <v>350</v>
      </c>
      <c r="H13986">
        <v>19</v>
      </c>
      <c r="I13986">
        <v>12</v>
      </c>
      <c r="J13986">
        <v>13</v>
      </c>
    </row>
    <row r="13987" spans="1:10" x14ac:dyDescent="0.3">
      <c r="A13987" t="s">
        <v>14066</v>
      </c>
      <c r="B13987" t="s">
        <v>33046</v>
      </c>
      <c r="C13987" t="s">
        <v>45</v>
      </c>
      <c r="D13987">
        <v>32</v>
      </c>
      <c r="E13987">
        <v>200</v>
      </c>
      <c r="F13987">
        <v>1</v>
      </c>
      <c r="G13987">
        <v>50</v>
      </c>
      <c r="H13987">
        <v>16</v>
      </c>
      <c r="I13987">
        <v>14</v>
      </c>
      <c r="J13987">
        <v>15</v>
      </c>
    </row>
    <row r="13988" spans="1:10" x14ac:dyDescent="0.3">
      <c r="A13988" t="s">
        <v>14067</v>
      </c>
      <c r="B13988" t="s">
        <v>33093</v>
      </c>
      <c r="C13988" t="s">
        <v>4627</v>
      </c>
      <c r="D13988">
        <v>53</v>
      </c>
      <c r="E13988">
        <v>1806</v>
      </c>
      <c r="F13988">
        <v>1</v>
      </c>
      <c r="G13988">
        <v>6000</v>
      </c>
      <c r="H13988">
        <v>16</v>
      </c>
      <c r="I13988">
        <v>16</v>
      </c>
      <c r="J13988">
        <v>16</v>
      </c>
    </row>
    <row r="13989" spans="1:10" x14ac:dyDescent="0.3">
      <c r="A13989" t="s">
        <v>14068</v>
      </c>
      <c r="B13989" t="s">
        <v>33062</v>
      </c>
      <c r="C13989" t="s">
        <v>150</v>
      </c>
      <c r="D13989">
        <v>45</v>
      </c>
      <c r="E13989">
        <v>243</v>
      </c>
      <c r="F13989">
        <v>1</v>
      </c>
      <c r="G13989">
        <v>15900</v>
      </c>
      <c r="H13989">
        <v>67</v>
      </c>
      <c r="I13989">
        <v>66</v>
      </c>
      <c r="J13989">
        <v>61</v>
      </c>
    </row>
    <row r="13990" spans="1:10" x14ac:dyDescent="0.3">
      <c r="A13990" t="s">
        <v>14069</v>
      </c>
      <c r="B13990" t="s">
        <v>33053</v>
      </c>
      <c r="C13990" t="s">
        <v>86</v>
      </c>
      <c r="D13990">
        <v>42</v>
      </c>
      <c r="E13990">
        <v>432</v>
      </c>
      <c r="F13990">
        <v>5</v>
      </c>
      <c r="G13990">
        <v>150</v>
      </c>
      <c r="H13990">
        <v>17</v>
      </c>
      <c r="I13990">
        <v>8</v>
      </c>
      <c r="J13990">
        <v>14</v>
      </c>
    </row>
    <row r="13991" spans="1:10" x14ac:dyDescent="0.3">
      <c r="A13991" t="s">
        <v>14070</v>
      </c>
      <c r="B13991" t="s">
        <v>33043</v>
      </c>
      <c r="C13991" t="s">
        <v>30</v>
      </c>
      <c r="D13991">
        <v>60</v>
      </c>
      <c r="E13991">
        <v>709</v>
      </c>
      <c r="F13991">
        <v>1</v>
      </c>
      <c r="G13991">
        <v>700</v>
      </c>
      <c r="H13991">
        <v>30</v>
      </c>
      <c r="I13991">
        <v>3</v>
      </c>
      <c r="J13991">
        <v>26</v>
      </c>
    </row>
    <row r="13992" spans="1:10" x14ac:dyDescent="0.3">
      <c r="A13992" t="s">
        <v>14071</v>
      </c>
      <c r="B13992" t="s">
        <v>33034</v>
      </c>
      <c r="C13992" t="s">
        <v>10</v>
      </c>
      <c r="D13992">
        <v>45</v>
      </c>
      <c r="E13992">
        <v>285</v>
      </c>
      <c r="F13992">
        <v>1</v>
      </c>
      <c r="G13992">
        <v>250</v>
      </c>
      <c r="H13992">
        <v>16</v>
      </c>
      <c r="I13992">
        <v>14</v>
      </c>
      <c r="J13992">
        <v>15</v>
      </c>
    </row>
    <row r="13993" spans="1:10" x14ac:dyDescent="0.3">
      <c r="A13993" t="s">
        <v>14072</v>
      </c>
      <c r="B13993" t="s">
        <v>33047</v>
      </c>
      <c r="C13993" t="s">
        <v>50</v>
      </c>
      <c r="D13993">
        <v>60</v>
      </c>
      <c r="E13993">
        <v>2071</v>
      </c>
      <c r="F13993">
        <v>6</v>
      </c>
      <c r="G13993">
        <v>1150</v>
      </c>
      <c r="H13993">
        <v>20</v>
      </c>
      <c r="I13993">
        <v>20</v>
      </c>
      <c r="J13993">
        <v>20</v>
      </c>
    </row>
    <row r="13994" spans="1:10" x14ac:dyDescent="0.3">
      <c r="A13994" t="s">
        <v>14073</v>
      </c>
      <c r="B13994" t="s">
        <v>33038</v>
      </c>
      <c r="C13994" t="s">
        <v>18</v>
      </c>
      <c r="D13994">
        <v>48</v>
      </c>
      <c r="E13994">
        <v>1270</v>
      </c>
      <c r="F13994">
        <v>2</v>
      </c>
      <c r="G13994">
        <v>350</v>
      </c>
      <c r="H13994">
        <v>20</v>
      </c>
      <c r="I13994">
        <v>15</v>
      </c>
      <c r="J13994">
        <v>15</v>
      </c>
    </row>
    <row r="13995" spans="1:10" x14ac:dyDescent="0.3">
      <c r="A13995" t="s">
        <v>14074</v>
      </c>
      <c r="B13995" t="s">
        <v>33067</v>
      </c>
      <c r="C13995" t="s">
        <v>231</v>
      </c>
      <c r="D13995">
        <v>60</v>
      </c>
      <c r="E13995">
        <v>1511</v>
      </c>
      <c r="F13995">
        <v>6</v>
      </c>
      <c r="G13995">
        <v>500</v>
      </c>
      <c r="H13995">
        <v>30</v>
      </c>
      <c r="I13995">
        <v>16</v>
      </c>
      <c r="J13995">
        <v>11</v>
      </c>
    </row>
    <row r="13996" spans="1:10" x14ac:dyDescent="0.3">
      <c r="A13996" t="s">
        <v>14075</v>
      </c>
      <c r="B13996" t="s">
        <v>33040</v>
      </c>
      <c r="C13996" t="s">
        <v>24</v>
      </c>
      <c r="D13996">
        <v>39</v>
      </c>
      <c r="E13996">
        <v>211</v>
      </c>
      <c r="F13996">
        <v>3</v>
      </c>
      <c r="G13996">
        <v>500</v>
      </c>
      <c r="H13996">
        <v>40</v>
      </c>
      <c r="I13996">
        <v>11</v>
      </c>
      <c r="J13996">
        <v>35</v>
      </c>
    </row>
    <row r="13997" spans="1:10" x14ac:dyDescent="0.3">
      <c r="A13997" t="s">
        <v>14076</v>
      </c>
      <c r="B13997" t="s">
        <v>33038</v>
      </c>
      <c r="C13997" t="s">
        <v>18</v>
      </c>
      <c r="D13997">
        <v>41</v>
      </c>
      <c r="E13997">
        <v>2308</v>
      </c>
      <c r="F13997">
        <v>4</v>
      </c>
      <c r="G13997">
        <v>3900</v>
      </c>
      <c r="H13997">
        <v>57</v>
      </c>
      <c r="I13997">
        <v>8</v>
      </c>
      <c r="J13997">
        <v>35</v>
      </c>
    </row>
    <row r="13998" spans="1:10" x14ac:dyDescent="0.3">
      <c r="A13998" t="s">
        <v>14077</v>
      </c>
      <c r="B13998" t="s">
        <v>33038</v>
      </c>
      <c r="C13998" t="s">
        <v>18</v>
      </c>
      <c r="D13998">
        <v>30</v>
      </c>
      <c r="E13998">
        <v>725</v>
      </c>
      <c r="F13998">
        <v>3</v>
      </c>
      <c r="G13998">
        <v>800</v>
      </c>
      <c r="H13998">
        <v>17</v>
      </c>
      <c r="I13998">
        <v>21</v>
      </c>
      <c r="J13998">
        <v>11</v>
      </c>
    </row>
    <row r="13999" spans="1:10" x14ac:dyDescent="0.3">
      <c r="A13999" t="s">
        <v>14078</v>
      </c>
      <c r="B13999" t="s">
        <v>33043</v>
      </c>
      <c r="C13999" t="s">
        <v>30</v>
      </c>
      <c r="D13999">
        <v>52</v>
      </c>
      <c r="E13999">
        <v>662</v>
      </c>
      <c r="F13999">
        <v>1</v>
      </c>
      <c r="G13999">
        <v>550</v>
      </c>
      <c r="H13999">
        <v>28</v>
      </c>
      <c r="I13999">
        <v>4</v>
      </c>
      <c r="J13999">
        <v>22</v>
      </c>
    </row>
    <row r="14000" spans="1:10" x14ac:dyDescent="0.3">
      <c r="A14000" t="s">
        <v>14079</v>
      </c>
      <c r="B14000" t="s">
        <v>33065</v>
      </c>
      <c r="C14000" t="s">
        <v>220</v>
      </c>
      <c r="D14000">
        <v>19</v>
      </c>
      <c r="E14000">
        <v>577</v>
      </c>
      <c r="F14000">
        <v>1</v>
      </c>
      <c r="G14000">
        <v>300</v>
      </c>
      <c r="H14000">
        <v>30</v>
      </c>
      <c r="I14000">
        <v>2</v>
      </c>
      <c r="J14000">
        <v>22</v>
      </c>
    </row>
    <row r="14001" spans="1:10" x14ac:dyDescent="0.3">
      <c r="A14001" t="s">
        <v>14080</v>
      </c>
      <c r="B14001" t="s">
        <v>33036</v>
      </c>
      <c r="C14001" t="s">
        <v>14</v>
      </c>
      <c r="D14001">
        <v>55</v>
      </c>
      <c r="E14001">
        <v>1350</v>
      </c>
      <c r="F14001">
        <v>1</v>
      </c>
      <c r="G14001">
        <v>18200</v>
      </c>
      <c r="H14001">
        <v>19</v>
      </c>
      <c r="I14001">
        <v>10</v>
      </c>
      <c r="J14001">
        <v>22</v>
      </c>
    </row>
    <row r="14002" spans="1:10" x14ac:dyDescent="0.3">
      <c r="A14002" t="s">
        <v>14081</v>
      </c>
      <c r="B14002" t="s">
        <v>33036</v>
      </c>
      <c r="C14002" t="s">
        <v>14</v>
      </c>
      <c r="D14002">
        <v>39</v>
      </c>
      <c r="E14002">
        <v>518</v>
      </c>
      <c r="F14002">
        <v>1</v>
      </c>
      <c r="G14002">
        <v>400</v>
      </c>
      <c r="H14002">
        <v>16</v>
      </c>
      <c r="I14002">
        <v>16</v>
      </c>
      <c r="J14002">
        <v>16</v>
      </c>
    </row>
    <row r="14003" spans="1:10" x14ac:dyDescent="0.3">
      <c r="A14003" t="s">
        <v>14082</v>
      </c>
      <c r="B14003" t="s">
        <v>33060</v>
      </c>
      <c r="C14003" t="s">
        <v>114</v>
      </c>
      <c r="D14003">
        <v>52</v>
      </c>
      <c r="E14003">
        <v>360</v>
      </c>
      <c r="F14003">
        <v>2</v>
      </c>
      <c r="G14003">
        <v>2900</v>
      </c>
      <c r="H14003">
        <v>30</v>
      </c>
      <c r="I14003">
        <v>30</v>
      </c>
      <c r="J14003">
        <v>30</v>
      </c>
    </row>
    <row r="14004" spans="1:10" x14ac:dyDescent="0.3">
      <c r="A14004" t="s">
        <v>14083</v>
      </c>
      <c r="B14004" t="s">
        <v>33042</v>
      </c>
      <c r="C14004" t="s">
        <v>28</v>
      </c>
      <c r="D14004">
        <v>38</v>
      </c>
      <c r="E14004">
        <v>282</v>
      </c>
      <c r="F14004">
        <v>2</v>
      </c>
      <c r="G14004">
        <v>500</v>
      </c>
      <c r="H14004">
        <v>25</v>
      </c>
      <c r="I14004">
        <v>12</v>
      </c>
      <c r="J14004">
        <v>15</v>
      </c>
    </row>
    <row r="14005" spans="1:10" x14ac:dyDescent="0.3">
      <c r="A14005" t="s">
        <v>14084</v>
      </c>
      <c r="B14005" t="s">
        <v>33034</v>
      </c>
      <c r="C14005" t="s">
        <v>10</v>
      </c>
      <c r="D14005">
        <v>21</v>
      </c>
      <c r="E14005">
        <v>609</v>
      </c>
      <c r="F14005">
        <v>1</v>
      </c>
      <c r="G14005">
        <v>200</v>
      </c>
      <c r="H14005">
        <v>17</v>
      </c>
      <c r="I14005">
        <v>6</v>
      </c>
      <c r="J14005">
        <v>12</v>
      </c>
    </row>
    <row r="14006" spans="1:10" x14ac:dyDescent="0.3">
      <c r="A14006" t="s">
        <v>14085</v>
      </c>
      <c r="B14006" t="s">
        <v>22</v>
      </c>
      <c r="C14006" t="s">
        <v>22</v>
      </c>
      <c r="D14006">
        <v>34</v>
      </c>
      <c r="E14006">
        <v>654</v>
      </c>
      <c r="F14006">
        <v>1</v>
      </c>
      <c r="G14006">
        <v>10300</v>
      </c>
      <c r="H14006">
        <v>80</v>
      </c>
      <c r="I14006">
        <v>40</v>
      </c>
      <c r="J14006">
        <v>36</v>
      </c>
    </row>
    <row r="14007" spans="1:10" x14ac:dyDescent="0.3">
      <c r="A14007" t="s">
        <v>14086</v>
      </c>
      <c r="B14007" t="s">
        <v>33038</v>
      </c>
      <c r="C14007" t="s">
        <v>18</v>
      </c>
      <c r="D14007">
        <v>35</v>
      </c>
      <c r="E14007">
        <v>288</v>
      </c>
      <c r="F14007">
        <v>5</v>
      </c>
      <c r="G14007">
        <v>500</v>
      </c>
      <c r="H14007">
        <v>20</v>
      </c>
      <c r="I14007">
        <v>12</v>
      </c>
      <c r="J14007">
        <v>15</v>
      </c>
    </row>
    <row r="14008" spans="1:10" x14ac:dyDescent="0.3">
      <c r="A14008" t="s">
        <v>14087</v>
      </c>
      <c r="B14008" t="s">
        <v>177</v>
      </c>
      <c r="C14008" t="s">
        <v>177</v>
      </c>
      <c r="D14008">
        <v>49</v>
      </c>
      <c r="E14008">
        <v>808</v>
      </c>
      <c r="F14008">
        <v>5</v>
      </c>
      <c r="G14008">
        <v>400</v>
      </c>
      <c r="H14008">
        <v>22</v>
      </c>
      <c r="I14008">
        <v>10</v>
      </c>
      <c r="J14008">
        <v>16</v>
      </c>
    </row>
    <row r="14009" spans="1:10" x14ac:dyDescent="0.3">
      <c r="A14009" t="s">
        <v>14088</v>
      </c>
      <c r="B14009" t="s">
        <v>33046</v>
      </c>
      <c r="C14009" t="s">
        <v>45</v>
      </c>
      <c r="D14009">
        <v>43</v>
      </c>
      <c r="E14009">
        <v>1679</v>
      </c>
      <c r="F14009">
        <v>1</v>
      </c>
      <c r="G14009">
        <v>2150</v>
      </c>
      <c r="H14009">
        <v>33</v>
      </c>
      <c r="I14009">
        <v>20</v>
      </c>
      <c r="J14009">
        <v>17</v>
      </c>
    </row>
    <row r="14010" spans="1:10" x14ac:dyDescent="0.3">
      <c r="A14010" s="1" t="s">
        <v>14089</v>
      </c>
      <c r="B14010" t="s">
        <v>33082</v>
      </c>
      <c r="C14010" t="s">
        <v>801</v>
      </c>
      <c r="D14010">
        <v>53</v>
      </c>
      <c r="E14010">
        <v>3698</v>
      </c>
      <c r="F14010">
        <v>3</v>
      </c>
      <c r="G14010">
        <v>2000</v>
      </c>
      <c r="H14010">
        <v>23</v>
      </c>
      <c r="I14010">
        <v>17</v>
      </c>
      <c r="J14010">
        <v>17</v>
      </c>
    </row>
    <row r="14011" spans="1:10" x14ac:dyDescent="0.3">
      <c r="A14011" t="s">
        <v>14090</v>
      </c>
      <c r="B14011" t="s">
        <v>33036</v>
      </c>
      <c r="C14011" t="s">
        <v>14</v>
      </c>
      <c r="D14011">
        <v>46</v>
      </c>
      <c r="E14011">
        <v>3522</v>
      </c>
      <c r="F14011">
        <v>1</v>
      </c>
      <c r="G14011">
        <v>3000</v>
      </c>
      <c r="H14011">
        <v>29</v>
      </c>
      <c r="I14011">
        <v>40</v>
      </c>
      <c r="J14011">
        <v>29</v>
      </c>
    </row>
    <row r="14012" spans="1:10" x14ac:dyDescent="0.3">
      <c r="A14012" t="s">
        <v>14091</v>
      </c>
      <c r="B14012" t="s">
        <v>33038</v>
      </c>
      <c r="C14012" t="s">
        <v>18</v>
      </c>
      <c r="D14012">
        <v>58</v>
      </c>
      <c r="E14012">
        <v>700</v>
      </c>
      <c r="F14012">
        <v>2</v>
      </c>
      <c r="G14012">
        <v>1350</v>
      </c>
      <c r="H14012">
        <v>40</v>
      </c>
      <c r="I14012">
        <v>25</v>
      </c>
      <c r="J14012">
        <v>22</v>
      </c>
    </row>
    <row r="14013" spans="1:10" x14ac:dyDescent="0.3">
      <c r="A14013" t="s">
        <v>14092</v>
      </c>
      <c r="B14013" t="s">
        <v>33053</v>
      </c>
      <c r="C14013" t="s">
        <v>86</v>
      </c>
      <c r="D14013">
        <v>60</v>
      </c>
      <c r="E14013">
        <v>776</v>
      </c>
      <c r="F14013">
        <v>6</v>
      </c>
      <c r="G14013">
        <v>300</v>
      </c>
      <c r="H14013">
        <v>17</v>
      </c>
      <c r="I14013">
        <v>4</v>
      </c>
      <c r="J14013">
        <v>12</v>
      </c>
    </row>
    <row r="14014" spans="1:10" x14ac:dyDescent="0.3">
      <c r="A14014" t="s">
        <v>14093</v>
      </c>
      <c r="B14014" t="e">
        <v>#N/A</v>
      </c>
      <c r="C14014" t="s">
        <v>33098</v>
      </c>
      <c r="D14014">
        <v>0</v>
      </c>
      <c r="E14014">
        <v>0</v>
      </c>
      <c r="F14014">
        <v>0</v>
      </c>
      <c r="G14014">
        <v>400</v>
      </c>
      <c r="H14014">
        <v>35</v>
      </c>
      <c r="I14014">
        <v>30</v>
      </c>
      <c r="J14014">
        <v>20</v>
      </c>
    </row>
    <row r="14015" spans="1:10" x14ac:dyDescent="0.3">
      <c r="A14015" t="s">
        <v>14094</v>
      </c>
      <c r="B14015" t="s">
        <v>33036</v>
      </c>
      <c r="C14015" t="s">
        <v>14</v>
      </c>
      <c r="D14015">
        <v>40</v>
      </c>
      <c r="E14015">
        <v>1397</v>
      </c>
      <c r="F14015">
        <v>3</v>
      </c>
      <c r="G14015">
        <v>5000</v>
      </c>
      <c r="H14015">
        <v>100</v>
      </c>
      <c r="I14015">
        <v>9</v>
      </c>
      <c r="J14015">
        <v>23</v>
      </c>
    </row>
    <row r="14016" spans="1:10" x14ac:dyDescent="0.3">
      <c r="A14016" t="s">
        <v>14095</v>
      </c>
      <c r="B14016" t="e">
        <v>#N/A</v>
      </c>
      <c r="C14016" t="s">
        <v>33098</v>
      </c>
      <c r="D14016">
        <v>0</v>
      </c>
      <c r="E14016">
        <v>0</v>
      </c>
      <c r="F14016">
        <v>0</v>
      </c>
      <c r="G14016">
        <v>200</v>
      </c>
      <c r="H14016">
        <v>16</v>
      </c>
      <c r="I14016">
        <v>2</v>
      </c>
      <c r="J14016">
        <v>11</v>
      </c>
    </row>
    <row r="14017" spans="1:10" x14ac:dyDescent="0.3">
      <c r="A14017" t="s">
        <v>14096</v>
      </c>
      <c r="B14017" t="s">
        <v>33045</v>
      </c>
      <c r="C14017" t="s">
        <v>39</v>
      </c>
      <c r="D14017">
        <v>53</v>
      </c>
      <c r="E14017">
        <v>113</v>
      </c>
      <c r="F14017">
        <v>3</v>
      </c>
      <c r="G14017">
        <v>150</v>
      </c>
      <c r="H14017">
        <v>16</v>
      </c>
      <c r="I14017">
        <v>5</v>
      </c>
      <c r="J14017">
        <v>15</v>
      </c>
    </row>
    <row r="14018" spans="1:10" x14ac:dyDescent="0.3">
      <c r="A14018" t="s">
        <v>14097</v>
      </c>
      <c r="B14018" t="s">
        <v>33053</v>
      </c>
      <c r="C14018" t="s">
        <v>86</v>
      </c>
      <c r="D14018">
        <v>51</v>
      </c>
      <c r="E14018">
        <v>866</v>
      </c>
      <c r="F14018">
        <v>6</v>
      </c>
      <c r="G14018">
        <v>500</v>
      </c>
      <c r="H14018">
        <v>25</v>
      </c>
      <c r="I14018">
        <v>10</v>
      </c>
      <c r="J14018">
        <v>25</v>
      </c>
    </row>
    <row r="14019" spans="1:10" x14ac:dyDescent="0.3">
      <c r="A14019" t="s">
        <v>14098</v>
      </c>
      <c r="B14019" t="s">
        <v>33046</v>
      </c>
      <c r="C14019" t="s">
        <v>45</v>
      </c>
      <c r="D14019">
        <v>46</v>
      </c>
      <c r="E14019">
        <v>852</v>
      </c>
      <c r="F14019">
        <v>1</v>
      </c>
      <c r="G14019">
        <v>200</v>
      </c>
      <c r="H14019">
        <v>16</v>
      </c>
      <c r="I14019">
        <v>10</v>
      </c>
      <c r="J14019">
        <v>11</v>
      </c>
    </row>
    <row r="14020" spans="1:10" x14ac:dyDescent="0.3">
      <c r="A14020" t="s">
        <v>14099</v>
      </c>
      <c r="B14020" t="s">
        <v>33037</v>
      </c>
      <c r="C14020" t="s">
        <v>16</v>
      </c>
      <c r="D14020">
        <v>53</v>
      </c>
      <c r="E14020">
        <v>201</v>
      </c>
      <c r="F14020">
        <v>1</v>
      </c>
      <c r="G14020">
        <v>100</v>
      </c>
      <c r="H14020">
        <v>25</v>
      </c>
      <c r="I14020">
        <v>22</v>
      </c>
      <c r="J14020">
        <v>22</v>
      </c>
    </row>
    <row r="14021" spans="1:10" x14ac:dyDescent="0.3">
      <c r="A14021" t="s">
        <v>14100</v>
      </c>
      <c r="B14021" t="s">
        <v>33040</v>
      </c>
      <c r="C14021" t="s">
        <v>24</v>
      </c>
      <c r="D14021">
        <v>40</v>
      </c>
      <c r="E14021">
        <v>94</v>
      </c>
      <c r="F14021">
        <v>5</v>
      </c>
      <c r="G14021">
        <v>300</v>
      </c>
      <c r="H14021">
        <v>16</v>
      </c>
      <c r="I14021">
        <v>5</v>
      </c>
      <c r="J14021">
        <v>20</v>
      </c>
    </row>
    <row r="14022" spans="1:10" x14ac:dyDescent="0.3">
      <c r="A14022" t="s">
        <v>14101</v>
      </c>
      <c r="B14022" t="s">
        <v>33045</v>
      </c>
      <c r="C14022" t="s">
        <v>39</v>
      </c>
      <c r="D14022">
        <v>56</v>
      </c>
      <c r="E14022">
        <v>545</v>
      </c>
      <c r="F14022">
        <v>1</v>
      </c>
      <c r="G14022">
        <v>800</v>
      </c>
      <c r="H14022">
        <v>29</v>
      </c>
      <c r="I14022">
        <v>16</v>
      </c>
      <c r="J14022">
        <v>18</v>
      </c>
    </row>
    <row r="14023" spans="1:10" x14ac:dyDescent="0.3">
      <c r="A14023" t="s">
        <v>14102</v>
      </c>
      <c r="B14023" t="s">
        <v>111</v>
      </c>
      <c r="C14023" t="s">
        <v>111</v>
      </c>
      <c r="D14023">
        <v>40</v>
      </c>
      <c r="E14023">
        <v>263</v>
      </c>
      <c r="F14023">
        <v>6</v>
      </c>
      <c r="G14023">
        <v>2250</v>
      </c>
      <c r="H14023">
        <v>30</v>
      </c>
      <c r="I14023">
        <v>30</v>
      </c>
      <c r="J14023">
        <v>30</v>
      </c>
    </row>
    <row r="14024" spans="1:10" x14ac:dyDescent="0.3">
      <c r="A14024" t="s">
        <v>14103</v>
      </c>
      <c r="B14024" t="s">
        <v>33053</v>
      </c>
      <c r="C14024" t="s">
        <v>86</v>
      </c>
      <c r="D14024">
        <v>34</v>
      </c>
      <c r="E14024">
        <v>309</v>
      </c>
      <c r="F14024">
        <v>1</v>
      </c>
      <c r="G14024">
        <v>100</v>
      </c>
      <c r="H14024">
        <v>19</v>
      </c>
      <c r="I14024">
        <v>3</v>
      </c>
      <c r="J14024">
        <v>11</v>
      </c>
    </row>
    <row r="14025" spans="1:10" x14ac:dyDescent="0.3">
      <c r="A14025" t="s">
        <v>14104</v>
      </c>
      <c r="B14025" t="e">
        <v>#N/A</v>
      </c>
      <c r="C14025" t="s">
        <v>33098</v>
      </c>
      <c r="D14025">
        <v>0</v>
      </c>
      <c r="E14025">
        <v>0</v>
      </c>
      <c r="F14025">
        <v>0</v>
      </c>
      <c r="G14025">
        <v>1100</v>
      </c>
      <c r="H14025">
        <v>60</v>
      </c>
      <c r="I14025">
        <v>8</v>
      </c>
      <c r="J14025">
        <v>20</v>
      </c>
    </row>
    <row r="14026" spans="1:10" x14ac:dyDescent="0.3">
      <c r="A14026" t="s">
        <v>14105</v>
      </c>
      <c r="B14026" t="s">
        <v>33041</v>
      </c>
      <c r="C14026" t="s">
        <v>26</v>
      </c>
      <c r="D14026">
        <v>60</v>
      </c>
      <c r="E14026">
        <v>222</v>
      </c>
      <c r="F14026">
        <v>1</v>
      </c>
      <c r="G14026">
        <v>5700</v>
      </c>
      <c r="H14026">
        <v>55</v>
      </c>
      <c r="I14026">
        <v>19</v>
      </c>
      <c r="J14026">
        <v>46</v>
      </c>
    </row>
    <row r="14027" spans="1:10" x14ac:dyDescent="0.3">
      <c r="A14027" t="s">
        <v>14106</v>
      </c>
      <c r="B14027" t="s">
        <v>33036</v>
      </c>
      <c r="C14027" t="s">
        <v>14</v>
      </c>
      <c r="D14027">
        <v>51</v>
      </c>
      <c r="E14027">
        <v>1367</v>
      </c>
      <c r="F14027">
        <v>1</v>
      </c>
      <c r="G14027">
        <v>1700</v>
      </c>
      <c r="H14027">
        <v>25</v>
      </c>
      <c r="I14027">
        <v>25</v>
      </c>
      <c r="J14027">
        <v>25</v>
      </c>
    </row>
    <row r="14028" spans="1:10" x14ac:dyDescent="0.3">
      <c r="A14028" t="s">
        <v>14107</v>
      </c>
      <c r="B14028" t="s">
        <v>33054</v>
      </c>
      <c r="C14028" t="s">
        <v>89</v>
      </c>
      <c r="D14028">
        <v>54</v>
      </c>
      <c r="E14028">
        <v>726</v>
      </c>
      <c r="F14028">
        <v>6</v>
      </c>
      <c r="G14028">
        <v>800</v>
      </c>
      <c r="H14028">
        <v>30</v>
      </c>
      <c r="I14028">
        <v>3</v>
      </c>
      <c r="J14028">
        <v>22</v>
      </c>
    </row>
    <row r="14029" spans="1:10" x14ac:dyDescent="0.3">
      <c r="A14029" t="s">
        <v>14108</v>
      </c>
      <c r="B14029" t="s">
        <v>33040</v>
      </c>
      <c r="C14029" t="s">
        <v>24</v>
      </c>
      <c r="D14029">
        <v>51</v>
      </c>
      <c r="E14029">
        <v>2257</v>
      </c>
      <c r="F14029">
        <v>2</v>
      </c>
      <c r="G14029">
        <v>575</v>
      </c>
      <c r="H14029">
        <v>63</v>
      </c>
      <c r="I14029">
        <v>11</v>
      </c>
      <c r="J14029">
        <v>11</v>
      </c>
    </row>
    <row r="14030" spans="1:10" x14ac:dyDescent="0.3">
      <c r="A14030" t="s">
        <v>14109</v>
      </c>
      <c r="B14030" t="s">
        <v>33051</v>
      </c>
      <c r="C14030" t="s">
        <v>65</v>
      </c>
      <c r="D14030">
        <v>57</v>
      </c>
      <c r="E14030">
        <v>408</v>
      </c>
      <c r="F14030">
        <v>1</v>
      </c>
      <c r="G14030">
        <v>1200</v>
      </c>
      <c r="H14030">
        <v>36</v>
      </c>
      <c r="I14030">
        <v>8</v>
      </c>
      <c r="J14030">
        <v>21</v>
      </c>
    </row>
    <row r="14031" spans="1:10" x14ac:dyDescent="0.3">
      <c r="A14031" t="s">
        <v>14110</v>
      </c>
      <c r="B14031" t="s">
        <v>33038</v>
      </c>
      <c r="C14031" t="s">
        <v>18</v>
      </c>
      <c r="D14031">
        <v>28</v>
      </c>
      <c r="E14031">
        <v>91</v>
      </c>
      <c r="F14031">
        <v>2</v>
      </c>
      <c r="G14031">
        <v>1200</v>
      </c>
      <c r="H14031">
        <v>27</v>
      </c>
      <c r="I14031">
        <v>10</v>
      </c>
      <c r="J14031">
        <v>20</v>
      </c>
    </row>
    <row r="14032" spans="1:10" x14ac:dyDescent="0.3">
      <c r="A14032" t="s">
        <v>14111</v>
      </c>
      <c r="B14032" t="s">
        <v>33038</v>
      </c>
      <c r="C14032" t="s">
        <v>18</v>
      </c>
      <c r="D14032">
        <v>51</v>
      </c>
      <c r="E14032">
        <v>364</v>
      </c>
      <c r="F14032">
        <v>2</v>
      </c>
      <c r="G14032">
        <v>2700</v>
      </c>
      <c r="H14032">
        <v>87</v>
      </c>
      <c r="I14032">
        <v>10</v>
      </c>
      <c r="J14032">
        <v>30</v>
      </c>
    </row>
    <row r="14033" spans="1:10" x14ac:dyDescent="0.3">
      <c r="A14033" t="s">
        <v>14112</v>
      </c>
      <c r="B14033" t="s">
        <v>33040</v>
      </c>
      <c r="C14033" t="s">
        <v>24</v>
      </c>
      <c r="D14033">
        <v>63</v>
      </c>
      <c r="E14033">
        <v>268</v>
      </c>
      <c r="F14033">
        <v>1</v>
      </c>
      <c r="G14033">
        <v>8100</v>
      </c>
      <c r="H14033">
        <v>56</v>
      </c>
      <c r="I14033">
        <v>48</v>
      </c>
      <c r="J14033">
        <v>38</v>
      </c>
    </row>
    <row r="14034" spans="1:10" x14ac:dyDescent="0.3">
      <c r="A14034" t="s">
        <v>14113</v>
      </c>
      <c r="B14034" t="s">
        <v>33036</v>
      </c>
      <c r="C14034" t="s">
        <v>14</v>
      </c>
      <c r="D14034">
        <v>58</v>
      </c>
      <c r="E14034">
        <v>2497</v>
      </c>
      <c r="F14034">
        <v>1</v>
      </c>
      <c r="G14034">
        <v>1600</v>
      </c>
      <c r="H14034">
        <v>31</v>
      </c>
      <c r="I14034">
        <v>33</v>
      </c>
      <c r="J14034">
        <v>32</v>
      </c>
    </row>
    <row r="14035" spans="1:10" x14ac:dyDescent="0.3">
      <c r="A14035" t="s">
        <v>14114</v>
      </c>
      <c r="B14035" t="s">
        <v>33040</v>
      </c>
      <c r="C14035" t="s">
        <v>24</v>
      </c>
      <c r="D14035">
        <v>47</v>
      </c>
      <c r="E14035">
        <v>494</v>
      </c>
      <c r="F14035">
        <v>1</v>
      </c>
      <c r="G14035">
        <v>550</v>
      </c>
      <c r="H14035">
        <v>35</v>
      </c>
      <c r="I14035">
        <v>23</v>
      </c>
      <c r="J14035">
        <v>35</v>
      </c>
    </row>
    <row r="14036" spans="1:10" x14ac:dyDescent="0.3">
      <c r="A14036" t="s">
        <v>14115</v>
      </c>
      <c r="B14036" t="s">
        <v>33034</v>
      </c>
      <c r="C14036" t="s">
        <v>10</v>
      </c>
      <c r="D14036">
        <v>43</v>
      </c>
      <c r="E14036">
        <v>800</v>
      </c>
      <c r="F14036">
        <v>2</v>
      </c>
      <c r="G14036">
        <v>390</v>
      </c>
      <c r="H14036">
        <v>22</v>
      </c>
      <c r="I14036">
        <v>12</v>
      </c>
      <c r="J14036">
        <v>15</v>
      </c>
    </row>
    <row r="14037" spans="1:10" x14ac:dyDescent="0.3">
      <c r="A14037" t="s">
        <v>14116</v>
      </c>
      <c r="B14037" t="s">
        <v>22</v>
      </c>
      <c r="C14037" t="s">
        <v>22</v>
      </c>
      <c r="D14037">
        <v>33</v>
      </c>
      <c r="E14037">
        <v>604</v>
      </c>
      <c r="F14037">
        <v>1</v>
      </c>
      <c r="G14037">
        <v>2050</v>
      </c>
      <c r="H14037">
        <v>40</v>
      </c>
      <c r="I14037">
        <v>40</v>
      </c>
      <c r="J14037">
        <v>30</v>
      </c>
    </row>
    <row r="14038" spans="1:10" x14ac:dyDescent="0.3">
      <c r="A14038" t="s">
        <v>14117</v>
      </c>
      <c r="B14038" t="s">
        <v>33038</v>
      </c>
      <c r="C14038" t="s">
        <v>18</v>
      </c>
      <c r="D14038">
        <v>46</v>
      </c>
      <c r="E14038">
        <v>1459</v>
      </c>
      <c r="F14038">
        <v>1</v>
      </c>
      <c r="G14038">
        <v>5950</v>
      </c>
      <c r="H14038">
        <v>44</v>
      </c>
      <c r="I14038">
        <v>2</v>
      </c>
      <c r="J14038">
        <v>26</v>
      </c>
    </row>
    <row r="14039" spans="1:10" x14ac:dyDescent="0.3">
      <c r="A14039" t="s">
        <v>14118</v>
      </c>
      <c r="B14039" t="e">
        <v>#N/A</v>
      </c>
      <c r="C14039" t="s">
        <v>33098</v>
      </c>
      <c r="D14039">
        <v>0</v>
      </c>
      <c r="E14039">
        <v>0</v>
      </c>
      <c r="F14039">
        <v>0</v>
      </c>
      <c r="G14039">
        <v>1155</v>
      </c>
      <c r="H14039">
        <v>24</v>
      </c>
      <c r="I14039">
        <v>16</v>
      </c>
      <c r="J14039">
        <v>16</v>
      </c>
    </row>
    <row r="14040" spans="1:10" x14ac:dyDescent="0.3">
      <c r="A14040" t="s">
        <v>14119</v>
      </c>
      <c r="B14040" t="s">
        <v>33038</v>
      </c>
      <c r="C14040" t="s">
        <v>18</v>
      </c>
      <c r="D14040">
        <v>46</v>
      </c>
      <c r="E14040">
        <v>509</v>
      </c>
      <c r="F14040">
        <v>1</v>
      </c>
      <c r="G14040">
        <v>700</v>
      </c>
      <c r="H14040">
        <v>29</v>
      </c>
      <c r="I14040">
        <v>13</v>
      </c>
      <c r="J14040">
        <v>13</v>
      </c>
    </row>
    <row r="14041" spans="1:10" x14ac:dyDescent="0.3">
      <c r="A14041" t="s">
        <v>14120</v>
      </c>
      <c r="B14041" t="s">
        <v>33034</v>
      </c>
      <c r="C14041" t="s">
        <v>10</v>
      </c>
      <c r="D14041">
        <v>38</v>
      </c>
      <c r="E14041">
        <v>175</v>
      </c>
      <c r="F14041">
        <v>1</v>
      </c>
      <c r="G14041">
        <v>375</v>
      </c>
      <c r="H14041">
        <v>16</v>
      </c>
      <c r="I14041">
        <v>14</v>
      </c>
      <c r="J14041">
        <v>15</v>
      </c>
    </row>
    <row r="14042" spans="1:10" x14ac:dyDescent="0.3">
      <c r="A14042" t="s">
        <v>14121</v>
      </c>
      <c r="B14042" t="s">
        <v>33036</v>
      </c>
      <c r="C14042" t="s">
        <v>14</v>
      </c>
      <c r="D14042">
        <v>31</v>
      </c>
      <c r="E14042">
        <v>372</v>
      </c>
      <c r="F14042">
        <v>1</v>
      </c>
      <c r="G14042">
        <v>250</v>
      </c>
      <c r="H14042">
        <v>21</v>
      </c>
      <c r="I14042">
        <v>26</v>
      </c>
      <c r="J14042">
        <v>21</v>
      </c>
    </row>
    <row r="14043" spans="1:10" x14ac:dyDescent="0.3">
      <c r="A14043" t="s">
        <v>14122</v>
      </c>
      <c r="B14043" t="s">
        <v>652</v>
      </c>
      <c r="C14043" t="s">
        <v>652</v>
      </c>
      <c r="D14043">
        <v>59</v>
      </c>
      <c r="E14043">
        <v>214</v>
      </c>
      <c r="F14043">
        <v>6</v>
      </c>
      <c r="G14043">
        <v>2300</v>
      </c>
      <c r="H14043">
        <v>20</v>
      </c>
      <c r="I14043">
        <v>20</v>
      </c>
      <c r="J14043">
        <v>32</v>
      </c>
    </row>
    <row r="14044" spans="1:10" x14ac:dyDescent="0.3">
      <c r="A14044" t="s">
        <v>14123</v>
      </c>
      <c r="B14044" t="s">
        <v>33046</v>
      </c>
      <c r="C14044" t="s">
        <v>45</v>
      </c>
      <c r="D14044">
        <v>24</v>
      </c>
      <c r="E14044">
        <v>666</v>
      </c>
      <c r="F14044">
        <v>1</v>
      </c>
      <c r="G14044">
        <v>700</v>
      </c>
      <c r="H14044">
        <v>35</v>
      </c>
      <c r="I14044">
        <v>35</v>
      </c>
      <c r="J14044">
        <v>11</v>
      </c>
    </row>
    <row r="14045" spans="1:10" x14ac:dyDescent="0.3">
      <c r="A14045" t="s">
        <v>14124</v>
      </c>
      <c r="B14045" t="s">
        <v>33058</v>
      </c>
      <c r="C14045" t="s">
        <v>106</v>
      </c>
      <c r="D14045">
        <v>44</v>
      </c>
      <c r="E14045">
        <v>564</v>
      </c>
      <c r="F14045">
        <v>1</v>
      </c>
      <c r="G14045">
        <v>350</v>
      </c>
      <c r="H14045">
        <v>22</v>
      </c>
      <c r="I14045">
        <v>14</v>
      </c>
      <c r="J14045">
        <v>27</v>
      </c>
    </row>
    <row r="14046" spans="1:10" x14ac:dyDescent="0.3">
      <c r="A14046" t="s">
        <v>14125</v>
      </c>
      <c r="B14046" t="s">
        <v>33050</v>
      </c>
      <c r="C14046" t="s">
        <v>63</v>
      </c>
      <c r="D14046">
        <v>56</v>
      </c>
      <c r="E14046">
        <v>1123</v>
      </c>
      <c r="F14046">
        <v>3</v>
      </c>
      <c r="G14046">
        <v>250</v>
      </c>
      <c r="H14046">
        <v>16</v>
      </c>
      <c r="I14046">
        <v>5</v>
      </c>
      <c r="J14046">
        <v>11</v>
      </c>
    </row>
    <row r="14047" spans="1:10" x14ac:dyDescent="0.3">
      <c r="A14047" t="s">
        <v>14126</v>
      </c>
      <c r="B14047" t="s">
        <v>33036</v>
      </c>
      <c r="C14047" t="s">
        <v>14</v>
      </c>
      <c r="D14047">
        <v>60</v>
      </c>
      <c r="E14047">
        <v>660</v>
      </c>
      <c r="F14047">
        <v>5</v>
      </c>
      <c r="G14047">
        <v>6650</v>
      </c>
      <c r="H14047">
        <v>93</v>
      </c>
      <c r="I14047">
        <v>6</v>
      </c>
      <c r="J14047">
        <v>93</v>
      </c>
    </row>
    <row r="14048" spans="1:10" x14ac:dyDescent="0.3">
      <c r="A14048" t="s">
        <v>14127</v>
      </c>
      <c r="B14048" t="s">
        <v>33055</v>
      </c>
      <c r="C14048" t="s">
        <v>95</v>
      </c>
      <c r="D14048">
        <v>27</v>
      </c>
      <c r="E14048">
        <v>208</v>
      </c>
      <c r="F14048">
        <v>4</v>
      </c>
      <c r="G14048">
        <v>250</v>
      </c>
      <c r="H14048">
        <v>18</v>
      </c>
      <c r="I14048">
        <v>9</v>
      </c>
      <c r="J14048">
        <v>11</v>
      </c>
    </row>
    <row r="14049" spans="1:10" x14ac:dyDescent="0.3">
      <c r="A14049" t="s">
        <v>14128</v>
      </c>
      <c r="B14049" t="s">
        <v>33046</v>
      </c>
      <c r="C14049" t="s">
        <v>45</v>
      </c>
      <c r="D14049">
        <v>55</v>
      </c>
      <c r="E14049">
        <v>326</v>
      </c>
      <c r="F14049">
        <v>1</v>
      </c>
      <c r="G14049">
        <v>650</v>
      </c>
      <c r="H14049">
        <v>19</v>
      </c>
      <c r="I14049">
        <v>17</v>
      </c>
      <c r="J14049">
        <v>15</v>
      </c>
    </row>
    <row r="14050" spans="1:10" x14ac:dyDescent="0.3">
      <c r="A14050" t="s">
        <v>14129</v>
      </c>
      <c r="B14050" t="s">
        <v>33050</v>
      </c>
      <c r="C14050" t="s">
        <v>63</v>
      </c>
      <c r="D14050">
        <v>59</v>
      </c>
      <c r="E14050">
        <v>759</v>
      </c>
      <c r="F14050">
        <v>2</v>
      </c>
      <c r="G14050">
        <v>2250</v>
      </c>
      <c r="H14050">
        <v>16</v>
      </c>
      <c r="I14050">
        <v>15</v>
      </c>
      <c r="J14050">
        <v>16</v>
      </c>
    </row>
    <row r="14051" spans="1:10" x14ac:dyDescent="0.3">
      <c r="A14051" t="s">
        <v>14130</v>
      </c>
      <c r="B14051" t="s">
        <v>33046</v>
      </c>
      <c r="C14051" t="s">
        <v>45</v>
      </c>
      <c r="D14051">
        <v>60</v>
      </c>
      <c r="E14051">
        <v>469</v>
      </c>
      <c r="F14051">
        <v>1</v>
      </c>
      <c r="G14051">
        <v>400</v>
      </c>
      <c r="H14051">
        <v>17</v>
      </c>
      <c r="I14051">
        <v>5</v>
      </c>
      <c r="J14051">
        <v>17</v>
      </c>
    </row>
    <row r="14052" spans="1:10" x14ac:dyDescent="0.3">
      <c r="A14052" t="s">
        <v>14131</v>
      </c>
      <c r="B14052" t="s">
        <v>33042</v>
      </c>
      <c r="C14052" t="s">
        <v>28</v>
      </c>
      <c r="D14052">
        <v>49</v>
      </c>
      <c r="E14052">
        <v>323</v>
      </c>
      <c r="F14052">
        <v>2</v>
      </c>
      <c r="G14052">
        <v>250</v>
      </c>
      <c r="H14052">
        <v>16</v>
      </c>
      <c r="I14052">
        <v>20</v>
      </c>
      <c r="J14052">
        <v>20</v>
      </c>
    </row>
    <row r="14053" spans="1:10" x14ac:dyDescent="0.3">
      <c r="A14053" t="s">
        <v>14132</v>
      </c>
      <c r="B14053" t="s">
        <v>33048</v>
      </c>
      <c r="C14053" t="s">
        <v>56</v>
      </c>
      <c r="D14053">
        <v>56</v>
      </c>
      <c r="E14053">
        <v>348</v>
      </c>
      <c r="F14053">
        <v>2</v>
      </c>
      <c r="G14053">
        <v>1550</v>
      </c>
      <c r="H14053">
        <v>30</v>
      </c>
      <c r="I14053">
        <v>22</v>
      </c>
      <c r="J14053">
        <v>30</v>
      </c>
    </row>
    <row r="14054" spans="1:10" x14ac:dyDescent="0.3">
      <c r="A14054" t="s">
        <v>14133</v>
      </c>
      <c r="B14054" t="s">
        <v>33055</v>
      </c>
      <c r="C14054" t="s">
        <v>95</v>
      </c>
      <c r="D14054">
        <v>48</v>
      </c>
      <c r="E14054">
        <v>731</v>
      </c>
      <c r="F14054">
        <v>1</v>
      </c>
      <c r="G14054">
        <v>300</v>
      </c>
      <c r="H14054">
        <v>16</v>
      </c>
      <c r="I14054">
        <v>2</v>
      </c>
      <c r="J14054">
        <v>11</v>
      </c>
    </row>
    <row r="14055" spans="1:10" x14ac:dyDescent="0.3">
      <c r="A14055" t="s">
        <v>14134</v>
      </c>
      <c r="B14055" t="s">
        <v>33040</v>
      </c>
      <c r="C14055" t="s">
        <v>24</v>
      </c>
      <c r="D14055">
        <v>31</v>
      </c>
      <c r="E14055">
        <v>671</v>
      </c>
      <c r="F14055">
        <v>3</v>
      </c>
      <c r="G14055">
        <v>750</v>
      </c>
      <c r="H14055">
        <v>41</v>
      </c>
      <c r="I14055">
        <v>8</v>
      </c>
      <c r="J14055">
        <v>31</v>
      </c>
    </row>
    <row r="14056" spans="1:10" x14ac:dyDescent="0.3">
      <c r="A14056" t="s">
        <v>14135</v>
      </c>
      <c r="B14056" t="s">
        <v>33046</v>
      </c>
      <c r="C14056" t="s">
        <v>45</v>
      </c>
      <c r="D14056">
        <v>31</v>
      </c>
      <c r="E14056">
        <v>557</v>
      </c>
      <c r="F14056">
        <v>1</v>
      </c>
      <c r="G14056">
        <v>259</v>
      </c>
      <c r="H14056">
        <v>21</v>
      </c>
      <c r="I14056">
        <v>11</v>
      </c>
      <c r="J14056">
        <v>13</v>
      </c>
    </row>
    <row r="14057" spans="1:10" x14ac:dyDescent="0.3">
      <c r="A14057" t="s">
        <v>14136</v>
      </c>
      <c r="B14057" t="s">
        <v>33045</v>
      </c>
      <c r="C14057" t="s">
        <v>39</v>
      </c>
      <c r="D14057">
        <v>38</v>
      </c>
      <c r="E14057">
        <v>583</v>
      </c>
      <c r="F14057">
        <v>1</v>
      </c>
      <c r="G14057">
        <v>150</v>
      </c>
      <c r="H14057">
        <v>23</v>
      </c>
      <c r="I14057">
        <v>14</v>
      </c>
      <c r="J14057">
        <v>14</v>
      </c>
    </row>
    <row r="14058" spans="1:10" x14ac:dyDescent="0.3">
      <c r="A14058" t="s">
        <v>14137</v>
      </c>
      <c r="B14058" t="s">
        <v>33043</v>
      </c>
      <c r="C14058" t="s">
        <v>30</v>
      </c>
      <c r="D14058">
        <v>54</v>
      </c>
      <c r="E14058">
        <v>273</v>
      </c>
      <c r="F14058">
        <v>1</v>
      </c>
      <c r="G14058">
        <v>3000</v>
      </c>
      <c r="H14058">
        <v>45</v>
      </c>
      <c r="I14058">
        <v>19</v>
      </c>
      <c r="J14058">
        <v>35</v>
      </c>
    </row>
    <row r="14059" spans="1:10" x14ac:dyDescent="0.3">
      <c r="A14059" t="s">
        <v>14138</v>
      </c>
      <c r="B14059" t="s">
        <v>33047</v>
      </c>
      <c r="C14059" t="s">
        <v>50</v>
      </c>
      <c r="D14059">
        <v>45</v>
      </c>
      <c r="E14059">
        <v>702</v>
      </c>
      <c r="F14059">
        <v>1</v>
      </c>
      <c r="G14059">
        <v>1300</v>
      </c>
      <c r="H14059">
        <v>33</v>
      </c>
      <c r="I14059">
        <v>10</v>
      </c>
      <c r="J14059">
        <v>49</v>
      </c>
    </row>
    <row r="14060" spans="1:10" x14ac:dyDescent="0.3">
      <c r="A14060" t="s">
        <v>14139</v>
      </c>
      <c r="B14060" t="s">
        <v>33037</v>
      </c>
      <c r="C14060" t="s">
        <v>16</v>
      </c>
      <c r="D14060">
        <v>30</v>
      </c>
      <c r="E14060">
        <v>972</v>
      </c>
      <c r="F14060">
        <v>1</v>
      </c>
      <c r="G14060">
        <v>1400</v>
      </c>
      <c r="H14060">
        <v>44</v>
      </c>
      <c r="I14060">
        <v>6</v>
      </c>
      <c r="J14060">
        <v>36</v>
      </c>
    </row>
    <row r="14061" spans="1:10" x14ac:dyDescent="0.3">
      <c r="A14061" t="s">
        <v>14140</v>
      </c>
      <c r="B14061" t="s">
        <v>33059</v>
      </c>
      <c r="C14061" t="s">
        <v>109</v>
      </c>
      <c r="D14061">
        <v>58</v>
      </c>
      <c r="E14061">
        <v>239</v>
      </c>
      <c r="F14061">
        <v>6</v>
      </c>
      <c r="G14061">
        <v>16400</v>
      </c>
      <c r="H14061">
        <v>50</v>
      </c>
      <c r="I14061">
        <v>38</v>
      </c>
      <c r="J14061">
        <v>50</v>
      </c>
    </row>
    <row r="14062" spans="1:10" x14ac:dyDescent="0.3">
      <c r="A14062" t="s">
        <v>14141</v>
      </c>
      <c r="B14062" t="s">
        <v>33043</v>
      </c>
      <c r="C14062" t="s">
        <v>30</v>
      </c>
      <c r="D14062">
        <v>55</v>
      </c>
      <c r="E14062">
        <v>519</v>
      </c>
      <c r="F14062">
        <v>1</v>
      </c>
      <c r="G14062">
        <v>600</v>
      </c>
      <c r="H14062">
        <v>45</v>
      </c>
      <c r="I14062">
        <v>15</v>
      </c>
      <c r="J14062">
        <v>35</v>
      </c>
    </row>
    <row r="14063" spans="1:10" x14ac:dyDescent="0.3">
      <c r="A14063" t="s">
        <v>14142</v>
      </c>
      <c r="B14063" t="s">
        <v>33058</v>
      </c>
      <c r="C14063" t="s">
        <v>106</v>
      </c>
      <c r="D14063">
        <v>58</v>
      </c>
      <c r="E14063">
        <v>752</v>
      </c>
      <c r="F14063">
        <v>2</v>
      </c>
      <c r="G14063">
        <v>600</v>
      </c>
      <c r="H14063">
        <v>16</v>
      </c>
      <c r="I14063">
        <v>11</v>
      </c>
      <c r="J14063">
        <v>11</v>
      </c>
    </row>
    <row r="14064" spans="1:10" x14ac:dyDescent="0.3">
      <c r="A14064" t="s">
        <v>14143</v>
      </c>
      <c r="B14064" t="s">
        <v>33076</v>
      </c>
      <c r="C14064" t="s">
        <v>454</v>
      </c>
      <c r="D14064">
        <v>55</v>
      </c>
      <c r="E14064">
        <v>969</v>
      </c>
      <c r="F14064">
        <v>3</v>
      </c>
      <c r="G14064">
        <v>3350</v>
      </c>
      <c r="H14064">
        <v>40</v>
      </c>
      <c r="I14064">
        <v>20</v>
      </c>
      <c r="J14064">
        <v>20</v>
      </c>
    </row>
    <row r="14065" spans="1:10" x14ac:dyDescent="0.3">
      <c r="A14065" t="s">
        <v>14144</v>
      </c>
      <c r="B14065" t="s">
        <v>33048</v>
      </c>
      <c r="C14065" t="s">
        <v>56</v>
      </c>
      <c r="D14065">
        <v>45</v>
      </c>
      <c r="E14065">
        <v>356</v>
      </c>
      <c r="F14065">
        <v>1</v>
      </c>
      <c r="G14065">
        <v>900</v>
      </c>
      <c r="H14065">
        <v>24</v>
      </c>
      <c r="I14065">
        <v>13</v>
      </c>
      <c r="J14065">
        <v>18</v>
      </c>
    </row>
    <row r="14066" spans="1:10" x14ac:dyDescent="0.3">
      <c r="A14066" t="s">
        <v>14145</v>
      </c>
      <c r="B14066" t="s">
        <v>33042</v>
      </c>
      <c r="C14066" t="s">
        <v>28</v>
      </c>
      <c r="D14066">
        <v>19</v>
      </c>
      <c r="E14066">
        <v>512</v>
      </c>
      <c r="F14066">
        <v>1</v>
      </c>
      <c r="G14066">
        <v>1500</v>
      </c>
      <c r="H14066">
        <v>30</v>
      </c>
      <c r="I14066">
        <v>10</v>
      </c>
      <c r="J14066">
        <v>30</v>
      </c>
    </row>
    <row r="14067" spans="1:10" x14ac:dyDescent="0.3">
      <c r="A14067" t="s">
        <v>14146</v>
      </c>
      <c r="B14067" t="s">
        <v>33058</v>
      </c>
      <c r="C14067" t="s">
        <v>106</v>
      </c>
      <c r="D14067">
        <v>55</v>
      </c>
      <c r="E14067">
        <v>1108</v>
      </c>
      <c r="F14067">
        <v>2</v>
      </c>
      <c r="G14067">
        <v>436</v>
      </c>
      <c r="H14067">
        <v>17</v>
      </c>
      <c r="I14067">
        <v>12</v>
      </c>
      <c r="J14067">
        <v>13</v>
      </c>
    </row>
    <row r="14068" spans="1:10" x14ac:dyDescent="0.3">
      <c r="A14068" t="s">
        <v>14147</v>
      </c>
      <c r="B14068" t="s">
        <v>33058</v>
      </c>
      <c r="C14068" t="s">
        <v>106</v>
      </c>
      <c r="D14068">
        <v>47</v>
      </c>
      <c r="E14068">
        <v>673</v>
      </c>
      <c r="F14068">
        <v>7</v>
      </c>
      <c r="G14068">
        <v>175</v>
      </c>
      <c r="H14068">
        <v>16</v>
      </c>
      <c r="I14068">
        <v>12</v>
      </c>
      <c r="J14068">
        <v>14</v>
      </c>
    </row>
    <row r="14069" spans="1:10" x14ac:dyDescent="0.3">
      <c r="A14069" t="s">
        <v>14148</v>
      </c>
      <c r="B14069" t="s">
        <v>33051</v>
      </c>
      <c r="C14069" t="s">
        <v>65</v>
      </c>
      <c r="D14069">
        <v>42</v>
      </c>
      <c r="E14069">
        <v>214</v>
      </c>
      <c r="F14069">
        <v>1</v>
      </c>
      <c r="G14069">
        <v>300</v>
      </c>
      <c r="H14069">
        <v>20</v>
      </c>
      <c r="I14069">
        <v>15</v>
      </c>
      <c r="J14069">
        <v>18</v>
      </c>
    </row>
    <row r="14070" spans="1:10" x14ac:dyDescent="0.3">
      <c r="A14070" t="s">
        <v>14149</v>
      </c>
      <c r="B14070" t="s">
        <v>33058</v>
      </c>
      <c r="C14070" t="s">
        <v>106</v>
      </c>
      <c r="D14070">
        <v>59</v>
      </c>
      <c r="E14070">
        <v>362</v>
      </c>
      <c r="F14070">
        <v>4</v>
      </c>
      <c r="G14070">
        <v>800</v>
      </c>
      <c r="H14070">
        <v>26</v>
      </c>
      <c r="I14070">
        <v>6</v>
      </c>
      <c r="J14070">
        <v>26</v>
      </c>
    </row>
    <row r="14071" spans="1:10" x14ac:dyDescent="0.3">
      <c r="A14071" t="s">
        <v>14150</v>
      </c>
      <c r="B14071" t="s">
        <v>111</v>
      </c>
      <c r="C14071" t="s">
        <v>111</v>
      </c>
      <c r="D14071">
        <v>59</v>
      </c>
      <c r="E14071">
        <v>344</v>
      </c>
      <c r="F14071">
        <v>3</v>
      </c>
      <c r="G14071">
        <v>700</v>
      </c>
      <c r="H14071">
        <v>76</v>
      </c>
      <c r="I14071">
        <v>8</v>
      </c>
      <c r="J14071">
        <v>11</v>
      </c>
    </row>
    <row r="14072" spans="1:10" x14ac:dyDescent="0.3">
      <c r="A14072" t="s">
        <v>14151</v>
      </c>
      <c r="B14072" t="s">
        <v>33042</v>
      </c>
      <c r="C14072" t="s">
        <v>28</v>
      </c>
      <c r="D14072">
        <v>55</v>
      </c>
      <c r="E14072">
        <v>1254</v>
      </c>
      <c r="F14072">
        <v>3</v>
      </c>
      <c r="G14072">
        <v>260</v>
      </c>
      <c r="H14072">
        <v>16</v>
      </c>
      <c r="I14072">
        <v>11</v>
      </c>
      <c r="J14072">
        <v>13</v>
      </c>
    </row>
    <row r="14073" spans="1:10" x14ac:dyDescent="0.3">
      <c r="A14073" t="s">
        <v>14152</v>
      </c>
      <c r="B14073" t="s">
        <v>33042</v>
      </c>
      <c r="C14073" t="s">
        <v>28</v>
      </c>
      <c r="D14073">
        <v>34</v>
      </c>
      <c r="E14073">
        <v>411</v>
      </c>
      <c r="F14073">
        <v>1</v>
      </c>
      <c r="G14073">
        <v>600</v>
      </c>
      <c r="H14073">
        <v>34</v>
      </c>
      <c r="I14073">
        <v>11</v>
      </c>
      <c r="J14073">
        <v>29</v>
      </c>
    </row>
    <row r="14074" spans="1:10" x14ac:dyDescent="0.3">
      <c r="A14074" t="s">
        <v>14153</v>
      </c>
      <c r="B14074" t="s">
        <v>33040</v>
      </c>
      <c r="C14074" t="s">
        <v>24</v>
      </c>
      <c r="D14074">
        <v>22</v>
      </c>
      <c r="E14074">
        <v>362</v>
      </c>
      <c r="F14074">
        <v>4</v>
      </c>
      <c r="G14074">
        <v>600</v>
      </c>
      <c r="H14074">
        <v>17</v>
      </c>
      <c r="I14074">
        <v>12</v>
      </c>
      <c r="J14074">
        <v>22</v>
      </c>
    </row>
    <row r="14075" spans="1:10" x14ac:dyDescent="0.3">
      <c r="A14075" t="s">
        <v>14154</v>
      </c>
      <c r="B14075" t="s">
        <v>33038</v>
      </c>
      <c r="C14075" t="s">
        <v>18</v>
      </c>
      <c r="D14075">
        <v>59</v>
      </c>
      <c r="E14075">
        <v>156</v>
      </c>
      <c r="F14075">
        <v>1</v>
      </c>
      <c r="G14075">
        <v>717</v>
      </c>
      <c r="H14075">
        <v>18</v>
      </c>
      <c r="I14075">
        <v>19</v>
      </c>
      <c r="J14075">
        <v>15</v>
      </c>
    </row>
    <row r="14076" spans="1:10" x14ac:dyDescent="0.3">
      <c r="A14076" t="s">
        <v>14155</v>
      </c>
      <c r="B14076" t="s">
        <v>111</v>
      </c>
      <c r="C14076" t="s">
        <v>111</v>
      </c>
      <c r="D14076">
        <v>59</v>
      </c>
      <c r="E14076">
        <v>1928</v>
      </c>
      <c r="F14076">
        <v>1</v>
      </c>
      <c r="G14076">
        <v>5250</v>
      </c>
      <c r="H14076">
        <v>45</v>
      </c>
      <c r="I14076">
        <v>15</v>
      </c>
      <c r="J14076">
        <v>30</v>
      </c>
    </row>
    <row r="14077" spans="1:10" x14ac:dyDescent="0.3">
      <c r="A14077" t="s">
        <v>14156</v>
      </c>
      <c r="B14077" t="s">
        <v>111</v>
      </c>
      <c r="C14077" t="s">
        <v>111</v>
      </c>
      <c r="D14077">
        <v>63</v>
      </c>
      <c r="E14077">
        <v>785</v>
      </c>
      <c r="F14077">
        <v>1</v>
      </c>
      <c r="G14077">
        <v>800</v>
      </c>
      <c r="H14077">
        <v>38</v>
      </c>
      <c r="I14077">
        <v>4</v>
      </c>
      <c r="J14077">
        <v>19</v>
      </c>
    </row>
    <row r="14078" spans="1:10" x14ac:dyDescent="0.3">
      <c r="A14078" t="s">
        <v>14157</v>
      </c>
      <c r="B14078" t="s">
        <v>33036</v>
      </c>
      <c r="C14078" t="s">
        <v>14</v>
      </c>
      <c r="D14078">
        <v>47</v>
      </c>
      <c r="E14078">
        <v>831</v>
      </c>
      <c r="F14078">
        <v>2</v>
      </c>
      <c r="G14078">
        <v>2300</v>
      </c>
      <c r="H14078">
        <v>20</v>
      </c>
      <c r="I14078">
        <v>20</v>
      </c>
      <c r="J14078">
        <v>20</v>
      </c>
    </row>
    <row r="14079" spans="1:10" x14ac:dyDescent="0.3">
      <c r="A14079" t="s">
        <v>14158</v>
      </c>
      <c r="B14079" t="s">
        <v>33037</v>
      </c>
      <c r="C14079" t="s">
        <v>16</v>
      </c>
      <c r="D14079">
        <v>46</v>
      </c>
      <c r="E14079">
        <v>519</v>
      </c>
      <c r="F14079">
        <v>5</v>
      </c>
      <c r="G14079">
        <v>9300</v>
      </c>
      <c r="H14079">
        <v>82</v>
      </c>
      <c r="I14079">
        <v>53</v>
      </c>
      <c r="J14079">
        <v>43</v>
      </c>
    </row>
    <row r="14080" spans="1:10" x14ac:dyDescent="0.3">
      <c r="A14080" t="s">
        <v>14159</v>
      </c>
      <c r="B14080" t="s">
        <v>111</v>
      </c>
      <c r="C14080" t="s">
        <v>111</v>
      </c>
      <c r="D14080">
        <v>52</v>
      </c>
      <c r="E14080">
        <v>425</v>
      </c>
      <c r="F14080">
        <v>4</v>
      </c>
      <c r="G14080">
        <v>150</v>
      </c>
      <c r="H14080">
        <v>27</v>
      </c>
      <c r="I14080">
        <v>9</v>
      </c>
      <c r="J14080">
        <v>26</v>
      </c>
    </row>
    <row r="14081" spans="1:10" x14ac:dyDescent="0.3">
      <c r="A14081" t="s">
        <v>14160</v>
      </c>
      <c r="B14081" t="s">
        <v>33050</v>
      </c>
      <c r="C14081" t="s">
        <v>63</v>
      </c>
      <c r="D14081">
        <v>41</v>
      </c>
      <c r="E14081">
        <v>1117</v>
      </c>
      <c r="F14081">
        <v>8</v>
      </c>
      <c r="G14081">
        <v>300</v>
      </c>
      <c r="H14081">
        <v>31</v>
      </c>
      <c r="I14081">
        <v>17</v>
      </c>
      <c r="J14081">
        <v>27</v>
      </c>
    </row>
    <row r="14082" spans="1:10" x14ac:dyDescent="0.3">
      <c r="A14082" t="s">
        <v>14161</v>
      </c>
      <c r="B14082" t="s">
        <v>33053</v>
      </c>
      <c r="C14082" t="s">
        <v>86</v>
      </c>
      <c r="D14082">
        <v>51</v>
      </c>
      <c r="E14082">
        <v>536</v>
      </c>
      <c r="F14082">
        <v>1</v>
      </c>
      <c r="G14082">
        <v>100</v>
      </c>
      <c r="H14082">
        <v>21</v>
      </c>
      <c r="I14082">
        <v>8</v>
      </c>
      <c r="J14082">
        <v>14</v>
      </c>
    </row>
    <row r="14083" spans="1:10" x14ac:dyDescent="0.3">
      <c r="A14083" t="s">
        <v>14162</v>
      </c>
      <c r="B14083" t="s">
        <v>33046</v>
      </c>
      <c r="C14083" t="s">
        <v>45</v>
      </c>
      <c r="D14083">
        <v>56</v>
      </c>
      <c r="E14083">
        <v>605</v>
      </c>
      <c r="F14083">
        <v>1</v>
      </c>
      <c r="G14083">
        <v>417</v>
      </c>
      <c r="H14083">
        <v>25</v>
      </c>
      <c r="I14083">
        <v>6</v>
      </c>
      <c r="J14083">
        <v>16</v>
      </c>
    </row>
    <row r="14084" spans="1:10" x14ac:dyDescent="0.3">
      <c r="A14084" t="s">
        <v>14163</v>
      </c>
      <c r="B14084" t="s">
        <v>33061</v>
      </c>
      <c r="C14084" t="s">
        <v>118</v>
      </c>
      <c r="D14084">
        <v>41</v>
      </c>
      <c r="E14084">
        <v>934</v>
      </c>
      <c r="F14084">
        <v>1</v>
      </c>
      <c r="G14084">
        <v>5350</v>
      </c>
      <c r="H14084">
        <v>30</v>
      </c>
      <c r="I14084">
        <v>30</v>
      </c>
      <c r="J14084">
        <v>20</v>
      </c>
    </row>
    <row r="14085" spans="1:10" x14ac:dyDescent="0.3">
      <c r="A14085" t="s">
        <v>14164</v>
      </c>
      <c r="B14085" t="s">
        <v>33038</v>
      </c>
      <c r="C14085" t="s">
        <v>18</v>
      </c>
      <c r="D14085">
        <v>54</v>
      </c>
      <c r="E14085">
        <v>407</v>
      </c>
      <c r="F14085">
        <v>1</v>
      </c>
      <c r="G14085">
        <v>10200</v>
      </c>
      <c r="H14085">
        <v>30</v>
      </c>
      <c r="I14085">
        <v>30</v>
      </c>
      <c r="J14085">
        <v>40</v>
      </c>
    </row>
    <row r="14086" spans="1:10" x14ac:dyDescent="0.3">
      <c r="A14086" t="s">
        <v>14165</v>
      </c>
      <c r="B14086" t="s">
        <v>33043</v>
      </c>
      <c r="C14086" t="s">
        <v>30</v>
      </c>
      <c r="D14086">
        <v>59</v>
      </c>
      <c r="E14086">
        <v>883</v>
      </c>
      <c r="F14086">
        <v>5</v>
      </c>
      <c r="G14086">
        <v>1600</v>
      </c>
      <c r="H14086">
        <v>35</v>
      </c>
      <c r="I14086">
        <v>8</v>
      </c>
      <c r="J14086">
        <v>35</v>
      </c>
    </row>
    <row r="14087" spans="1:10" x14ac:dyDescent="0.3">
      <c r="A14087" t="s">
        <v>14166</v>
      </c>
      <c r="B14087" t="s">
        <v>33049</v>
      </c>
      <c r="C14087" t="s">
        <v>59</v>
      </c>
      <c r="D14087">
        <v>49</v>
      </c>
      <c r="E14087">
        <v>1067</v>
      </c>
      <c r="F14087">
        <v>1</v>
      </c>
      <c r="G14087">
        <v>8400</v>
      </c>
      <c r="H14087">
        <v>56</v>
      </c>
      <c r="I14087">
        <v>56</v>
      </c>
      <c r="J14087">
        <v>18</v>
      </c>
    </row>
    <row r="14088" spans="1:10" x14ac:dyDescent="0.3">
      <c r="A14088" t="s">
        <v>14167</v>
      </c>
      <c r="B14088" t="s">
        <v>22</v>
      </c>
      <c r="C14088" t="s">
        <v>22</v>
      </c>
      <c r="D14088">
        <v>33</v>
      </c>
      <c r="E14088">
        <v>604</v>
      </c>
      <c r="F14088">
        <v>1</v>
      </c>
      <c r="G14088">
        <v>2050</v>
      </c>
      <c r="H14088">
        <v>42</v>
      </c>
      <c r="I14088">
        <v>25</v>
      </c>
      <c r="J14088">
        <v>15</v>
      </c>
    </row>
    <row r="14089" spans="1:10" x14ac:dyDescent="0.3">
      <c r="A14089" t="s">
        <v>14168</v>
      </c>
      <c r="B14089" t="s">
        <v>33053</v>
      </c>
      <c r="C14089" t="s">
        <v>86</v>
      </c>
      <c r="D14089">
        <v>58</v>
      </c>
      <c r="E14089">
        <v>818</v>
      </c>
      <c r="F14089">
        <v>6</v>
      </c>
      <c r="G14089">
        <v>350</v>
      </c>
      <c r="H14089">
        <v>17</v>
      </c>
      <c r="I14089">
        <v>4</v>
      </c>
      <c r="J14089">
        <v>12</v>
      </c>
    </row>
    <row r="14090" spans="1:10" x14ac:dyDescent="0.3">
      <c r="A14090" t="s">
        <v>14169</v>
      </c>
      <c r="B14090" t="s">
        <v>33036</v>
      </c>
      <c r="C14090" t="s">
        <v>14</v>
      </c>
      <c r="D14090">
        <v>55</v>
      </c>
      <c r="E14090">
        <v>2165</v>
      </c>
      <c r="F14090">
        <v>2</v>
      </c>
      <c r="G14090">
        <v>500</v>
      </c>
      <c r="H14090">
        <v>17</v>
      </c>
      <c r="I14090">
        <v>17</v>
      </c>
      <c r="J14090">
        <v>17</v>
      </c>
    </row>
    <row r="14091" spans="1:10" x14ac:dyDescent="0.3">
      <c r="A14091" t="s">
        <v>14170</v>
      </c>
      <c r="B14091" t="s">
        <v>33040</v>
      </c>
      <c r="C14091" t="s">
        <v>24</v>
      </c>
      <c r="D14091">
        <v>57</v>
      </c>
      <c r="E14091">
        <v>2435</v>
      </c>
      <c r="F14091">
        <v>2</v>
      </c>
      <c r="G14091">
        <v>3000</v>
      </c>
      <c r="H14091">
        <v>69</v>
      </c>
      <c r="I14091">
        <v>11</v>
      </c>
      <c r="J14091">
        <v>11</v>
      </c>
    </row>
    <row r="14092" spans="1:10" x14ac:dyDescent="0.3">
      <c r="A14092" t="s">
        <v>14171</v>
      </c>
      <c r="B14092" t="s">
        <v>33047</v>
      </c>
      <c r="C14092" t="s">
        <v>50</v>
      </c>
      <c r="D14092">
        <v>46</v>
      </c>
      <c r="E14092">
        <v>242</v>
      </c>
      <c r="F14092">
        <v>3</v>
      </c>
      <c r="G14092">
        <v>480</v>
      </c>
      <c r="H14092">
        <v>16</v>
      </c>
      <c r="I14092">
        <v>30</v>
      </c>
      <c r="J14092">
        <v>20</v>
      </c>
    </row>
    <row r="14093" spans="1:10" x14ac:dyDescent="0.3">
      <c r="A14093" t="s">
        <v>14172</v>
      </c>
      <c r="B14093" t="s">
        <v>22</v>
      </c>
      <c r="C14093" t="s">
        <v>22</v>
      </c>
      <c r="D14093">
        <v>58</v>
      </c>
      <c r="E14093">
        <v>466</v>
      </c>
      <c r="F14093">
        <v>2</v>
      </c>
      <c r="G14093">
        <v>3833</v>
      </c>
      <c r="H14093">
        <v>18</v>
      </c>
      <c r="I14093">
        <v>35</v>
      </c>
      <c r="J14093">
        <v>18</v>
      </c>
    </row>
    <row r="14094" spans="1:10" x14ac:dyDescent="0.3">
      <c r="A14094" t="s">
        <v>14173</v>
      </c>
      <c r="B14094" t="s">
        <v>33043</v>
      </c>
      <c r="C14094" t="s">
        <v>30</v>
      </c>
      <c r="D14094">
        <v>55</v>
      </c>
      <c r="E14094">
        <v>477</v>
      </c>
      <c r="F14094">
        <v>1</v>
      </c>
      <c r="G14094">
        <v>1900</v>
      </c>
      <c r="H14094">
        <v>37</v>
      </c>
      <c r="I14094">
        <v>25</v>
      </c>
      <c r="J14094">
        <v>36</v>
      </c>
    </row>
    <row r="14095" spans="1:10" x14ac:dyDescent="0.3">
      <c r="A14095" t="s">
        <v>14174</v>
      </c>
      <c r="B14095" t="s">
        <v>33050</v>
      </c>
      <c r="C14095" t="s">
        <v>63</v>
      </c>
      <c r="D14095">
        <v>44</v>
      </c>
      <c r="E14095">
        <v>540</v>
      </c>
      <c r="F14095">
        <v>1</v>
      </c>
      <c r="G14095">
        <v>10850</v>
      </c>
      <c r="H14095">
        <v>16</v>
      </c>
      <c r="I14095">
        <v>2</v>
      </c>
      <c r="J14095">
        <v>11</v>
      </c>
    </row>
    <row r="14096" spans="1:10" x14ac:dyDescent="0.3">
      <c r="A14096" t="s">
        <v>14175</v>
      </c>
      <c r="B14096" t="s">
        <v>33036</v>
      </c>
      <c r="C14096" t="s">
        <v>14</v>
      </c>
      <c r="D14096">
        <v>32</v>
      </c>
      <c r="E14096">
        <v>1162</v>
      </c>
      <c r="F14096">
        <v>2</v>
      </c>
      <c r="G14096">
        <v>4500</v>
      </c>
      <c r="H14096">
        <v>26</v>
      </c>
      <c r="I14096">
        <v>11</v>
      </c>
      <c r="J14096">
        <v>33</v>
      </c>
    </row>
    <row r="14097" spans="1:10" x14ac:dyDescent="0.3">
      <c r="A14097" t="s">
        <v>14176</v>
      </c>
      <c r="B14097" t="s">
        <v>33043</v>
      </c>
      <c r="C14097" t="s">
        <v>30</v>
      </c>
      <c r="D14097">
        <v>48</v>
      </c>
      <c r="E14097">
        <v>639</v>
      </c>
      <c r="F14097">
        <v>1</v>
      </c>
      <c r="G14097">
        <v>1250</v>
      </c>
      <c r="H14097">
        <v>20</v>
      </c>
      <c r="I14097">
        <v>16</v>
      </c>
      <c r="J14097">
        <v>20</v>
      </c>
    </row>
    <row r="14098" spans="1:10" x14ac:dyDescent="0.3">
      <c r="A14098" t="s">
        <v>14177</v>
      </c>
      <c r="B14098" t="s">
        <v>33043</v>
      </c>
      <c r="C14098" t="s">
        <v>30</v>
      </c>
      <c r="D14098">
        <v>58</v>
      </c>
      <c r="E14098">
        <v>145</v>
      </c>
      <c r="F14098">
        <v>1</v>
      </c>
      <c r="G14098">
        <v>750</v>
      </c>
      <c r="H14098">
        <v>31</v>
      </c>
      <c r="I14098">
        <v>9</v>
      </c>
      <c r="J14098">
        <v>26</v>
      </c>
    </row>
    <row r="14099" spans="1:10" x14ac:dyDescent="0.3">
      <c r="A14099" t="s">
        <v>14178</v>
      </c>
      <c r="B14099" t="s">
        <v>33037</v>
      </c>
      <c r="C14099" t="s">
        <v>16</v>
      </c>
      <c r="D14099">
        <v>47</v>
      </c>
      <c r="E14099">
        <v>235</v>
      </c>
      <c r="F14099">
        <v>2</v>
      </c>
      <c r="G14099">
        <v>9400</v>
      </c>
      <c r="H14099">
        <v>75</v>
      </c>
      <c r="I14099">
        <v>15</v>
      </c>
      <c r="J14099">
        <v>50</v>
      </c>
    </row>
    <row r="14100" spans="1:10" x14ac:dyDescent="0.3">
      <c r="A14100" t="s">
        <v>14179</v>
      </c>
      <c r="B14100" t="s">
        <v>33051</v>
      </c>
      <c r="C14100" t="s">
        <v>65</v>
      </c>
      <c r="D14100">
        <v>58</v>
      </c>
      <c r="E14100">
        <v>340</v>
      </c>
      <c r="F14100">
        <v>1</v>
      </c>
      <c r="G14100">
        <v>1398</v>
      </c>
      <c r="H14100">
        <v>26</v>
      </c>
      <c r="I14100">
        <v>15</v>
      </c>
      <c r="J14100">
        <v>20</v>
      </c>
    </row>
    <row r="14101" spans="1:10" x14ac:dyDescent="0.3">
      <c r="A14101" t="s">
        <v>14180</v>
      </c>
      <c r="B14101" t="s">
        <v>33038</v>
      </c>
      <c r="C14101" t="s">
        <v>18</v>
      </c>
      <c r="D14101">
        <v>43</v>
      </c>
      <c r="E14101">
        <v>301</v>
      </c>
      <c r="F14101">
        <v>1</v>
      </c>
      <c r="G14101">
        <v>550</v>
      </c>
      <c r="H14101">
        <v>40</v>
      </c>
      <c r="I14101">
        <v>10</v>
      </c>
      <c r="J14101">
        <v>30</v>
      </c>
    </row>
    <row r="14102" spans="1:10" x14ac:dyDescent="0.3">
      <c r="A14102" t="s">
        <v>14181</v>
      </c>
      <c r="B14102" t="s">
        <v>33038</v>
      </c>
      <c r="C14102" t="s">
        <v>18</v>
      </c>
      <c r="D14102">
        <v>63</v>
      </c>
      <c r="E14102">
        <v>369</v>
      </c>
      <c r="F14102">
        <v>3</v>
      </c>
      <c r="G14102">
        <v>350</v>
      </c>
      <c r="H14102">
        <v>30</v>
      </c>
      <c r="I14102">
        <v>5</v>
      </c>
      <c r="J14102">
        <v>35</v>
      </c>
    </row>
    <row r="14103" spans="1:10" x14ac:dyDescent="0.3">
      <c r="A14103" t="s">
        <v>14182</v>
      </c>
      <c r="B14103" t="s">
        <v>22</v>
      </c>
      <c r="C14103" t="s">
        <v>22</v>
      </c>
      <c r="D14103">
        <v>55</v>
      </c>
      <c r="E14103">
        <v>506</v>
      </c>
      <c r="F14103">
        <v>1</v>
      </c>
      <c r="G14103">
        <v>500</v>
      </c>
      <c r="H14103">
        <v>31</v>
      </c>
      <c r="I14103">
        <v>7</v>
      </c>
      <c r="J14103">
        <v>27</v>
      </c>
    </row>
    <row r="14104" spans="1:10" x14ac:dyDescent="0.3">
      <c r="A14104" t="s">
        <v>14183</v>
      </c>
      <c r="B14104" t="s">
        <v>33042</v>
      </c>
      <c r="C14104" t="s">
        <v>28</v>
      </c>
      <c r="D14104">
        <v>37</v>
      </c>
      <c r="E14104">
        <v>400</v>
      </c>
      <c r="F14104">
        <v>1</v>
      </c>
      <c r="G14104">
        <v>550</v>
      </c>
      <c r="H14104">
        <v>30</v>
      </c>
      <c r="I14104">
        <v>10</v>
      </c>
      <c r="J14104">
        <v>20</v>
      </c>
    </row>
    <row r="14105" spans="1:10" x14ac:dyDescent="0.3">
      <c r="A14105" t="s">
        <v>14184</v>
      </c>
      <c r="B14105" t="s">
        <v>33050</v>
      </c>
      <c r="C14105" t="s">
        <v>63</v>
      </c>
      <c r="D14105">
        <v>56</v>
      </c>
      <c r="E14105">
        <v>653</v>
      </c>
      <c r="F14105">
        <v>1</v>
      </c>
      <c r="G14105">
        <v>5667</v>
      </c>
      <c r="H14105">
        <v>63</v>
      </c>
      <c r="I14105">
        <v>13</v>
      </c>
      <c r="J14105">
        <v>63</v>
      </c>
    </row>
    <row r="14106" spans="1:10" x14ac:dyDescent="0.3">
      <c r="A14106" t="s">
        <v>14185</v>
      </c>
      <c r="B14106" t="s">
        <v>33045</v>
      </c>
      <c r="C14106" t="s">
        <v>39</v>
      </c>
      <c r="D14106">
        <v>57</v>
      </c>
      <c r="E14106">
        <v>526</v>
      </c>
      <c r="F14106">
        <v>2</v>
      </c>
      <c r="G14106">
        <v>425</v>
      </c>
      <c r="H14106">
        <v>16</v>
      </c>
      <c r="I14106">
        <v>9</v>
      </c>
      <c r="J14106">
        <v>13</v>
      </c>
    </row>
    <row r="14107" spans="1:10" x14ac:dyDescent="0.3">
      <c r="A14107" t="s">
        <v>14186</v>
      </c>
      <c r="B14107" t="s">
        <v>33041</v>
      </c>
      <c r="C14107" t="s">
        <v>26</v>
      </c>
      <c r="D14107">
        <v>59</v>
      </c>
      <c r="E14107">
        <v>552</v>
      </c>
      <c r="F14107">
        <v>2</v>
      </c>
      <c r="G14107">
        <v>500</v>
      </c>
      <c r="H14107">
        <v>17</v>
      </c>
      <c r="I14107">
        <v>8</v>
      </c>
      <c r="J14107">
        <v>13</v>
      </c>
    </row>
    <row r="14108" spans="1:10" x14ac:dyDescent="0.3">
      <c r="A14108" t="s">
        <v>14187</v>
      </c>
      <c r="B14108" t="s">
        <v>33038</v>
      </c>
      <c r="C14108" t="s">
        <v>18</v>
      </c>
      <c r="D14108">
        <v>54</v>
      </c>
      <c r="E14108">
        <v>364</v>
      </c>
      <c r="F14108">
        <v>1</v>
      </c>
      <c r="G14108">
        <v>1000</v>
      </c>
      <c r="H14108">
        <v>33</v>
      </c>
      <c r="I14108">
        <v>25</v>
      </c>
      <c r="J14108">
        <v>24</v>
      </c>
    </row>
    <row r="14109" spans="1:10" x14ac:dyDescent="0.3">
      <c r="A14109" t="s">
        <v>14188</v>
      </c>
      <c r="B14109" t="s">
        <v>33058</v>
      </c>
      <c r="C14109" t="s">
        <v>106</v>
      </c>
      <c r="D14109">
        <v>60</v>
      </c>
      <c r="E14109">
        <v>430</v>
      </c>
      <c r="F14109">
        <v>5</v>
      </c>
      <c r="G14109">
        <v>250</v>
      </c>
      <c r="H14109">
        <v>16</v>
      </c>
      <c r="I14109">
        <v>2</v>
      </c>
      <c r="J14109">
        <v>11</v>
      </c>
    </row>
    <row r="14110" spans="1:10" x14ac:dyDescent="0.3">
      <c r="A14110" t="s">
        <v>14189</v>
      </c>
      <c r="B14110" t="s">
        <v>33053</v>
      </c>
      <c r="C14110" t="s">
        <v>86</v>
      </c>
      <c r="D14110">
        <v>35</v>
      </c>
      <c r="E14110">
        <v>870</v>
      </c>
      <c r="F14110">
        <v>2</v>
      </c>
      <c r="G14110">
        <v>67</v>
      </c>
      <c r="H14110">
        <v>18</v>
      </c>
      <c r="I14110">
        <v>5</v>
      </c>
      <c r="J14110">
        <v>11</v>
      </c>
    </row>
    <row r="14111" spans="1:10" x14ac:dyDescent="0.3">
      <c r="A14111" t="s">
        <v>14190</v>
      </c>
      <c r="B14111" t="s">
        <v>33043</v>
      </c>
      <c r="C14111" t="s">
        <v>30</v>
      </c>
      <c r="D14111">
        <v>49</v>
      </c>
      <c r="E14111">
        <v>192</v>
      </c>
      <c r="F14111">
        <v>1</v>
      </c>
      <c r="G14111">
        <v>3300</v>
      </c>
      <c r="H14111">
        <v>46</v>
      </c>
      <c r="I14111">
        <v>15</v>
      </c>
      <c r="J14111">
        <v>35</v>
      </c>
    </row>
    <row r="14112" spans="1:10" x14ac:dyDescent="0.3">
      <c r="A14112" s="1" t="s">
        <v>14191</v>
      </c>
      <c r="B14112" t="s">
        <v>33036</v>
      </c>
      <c r="C14112" t="s">
        <v>14</v>
      </c>
      <c r="D14112">
        <v>60</v>
      </c>
      <c r="E14112">
        <v>3847</v>
      </c>
      <c r="F14112">
        <v>5</v>
      </c>
      <c r="G14112">
        <v>200</v>
      </c>
      <c r="H14112">
        <v>28</v>
      </c>
      <c r="I14112">
        <v>10</v>
      </c>
      <c r="J14112">
        <v>13</v>
      </c>
    </row>
    <row r="14113" spans="1:10" x14ac:dyDescent="0.3">
      <c r="A14113" t="s">
        <v>14192</v>
      </c>
      <c r="B14113" t="s">
        <v>33038</v>
      </c>
      <c r="C14113" t="s">
        <v>18</v>
      </c>
      <c r="D14113">
        <v>58</v>
      </c>
      <c r="E14113">
        <v>684</v>
      </c>
      <c r="F14113">
        <v>3</v>
      </c>
      <c r="G14113">
        <v>350</v>
      </c>
      <c r="H14113">
        <v>31</v>
      </c>
      <c r="I14113">
        <v>10</v>
      </c>
      <c r="J14113">
        <v>13</v>
      </c>
    </row>
    <row r="14114" spans="1:10" x14ac:dyDescent="0.3">
      <c r="A14114" t="s">
        <v>14193</v>
      </c>
      <c r="B14114" t="s">
        <v>33053</v>
      </c>
      <c r="C14114" t="s">
        <v>86</v>
      </c>
      <c r="D14114">
        <v>55</v>
      </c>
      <c r="E14114">
        <v>442</v>
      </c>
      <c r="F14114">
        <v>3</v>
      </c>
      <c r="G14114">
        <v>300</v>
      </c>
      <c r="H14114">
        <v>20</v>
      </c>
      <c r="I14114">
        <v>3</v>
      </c>
      <c r="J14114">
        <v>11</v>
      </c>
    </row>
    <row r="14115" spans="1:10" x14ac:dyDescent="0.3">
      <c r="A14115" t="s">
        <v>14194</v>
      </c>
      <c r="B14115" t="s">
        <v>33043</v>
      </c>
      <c r="C14115" t="s">
        <v>30</v>
      </c>
      <c r="D14115">
        <v>59</v>
      </c>
      <c r="E14115">
        <v>1807</v>
      </c>
      <c r="F14115">
        <v>4</v>
      </c>
      <c r="G14115">
        <v>250</v>
      </c>
      <c r="H14115">
        <v>16</v>
      </c>
      <c r="I14115">
        <v>22</v>
      </c>
      <c r="J14115">
        <v>11</v>
      </c>
    </row>
    <row r="14116" spans="1:10" x14ac:dyDescent="0.3">
      <c r="A14116" t="s">
        <v>14195</v>
      </c>
      <c r="B14116" t="s">
        <v>33043</v>
      </c>
      <c r="C14116" t="s">
        <v>30</v>
      </c>
      <c r="D14116">
        <v>57</v>
      </c>
      <c r="E14116">
        <v>366</v>
      </c>
      <c r="F14116">
        <v>1</v>
      </c>
      <c r="G14116">
        <v>800</v>
      </c>
      <c r="H14116">
        <v>45</v>
      </c>
      <c r="I14116">
        <v>10</v>
      </c>
      <c r="J14116">
        <v>30</v>
      </c>
    </row>
    <row r="14117" spans="1:10" x14ac:dyDescent="0.3">
      <c r="A14117" t="s">
        <v>14196</v>
      </c>
      <c r="B14117" t="s">
        <v>33036</v>
      </c>
      <c r="C14117" t="s">
        <v>14</v>
      </c>
      <c r="D14117">
        <v>32</v>
      </c>
      <c r="E14117">
        <v>1132</v>
      </c>
      <c r="F14117">
        <v>8</v>
      </c>
      <c r="G14117">
        <v>10200</v>
      </c>
      <c r="H14117">
        <v>105</v>
      </c>
      <c r="I14117">
        <v>18</v>
      </c>
      <c r="J14117">
        <v>28</v>
      </c>
    </row>
    <row r="14118" spans="1:10" x14ac:dyDescent="0.3">
      <c r="A14118" t="s">
        <v>14197</v>
      </c>
      <c r="B14118" t="s">
        <v>33050</v>
      </c>
      <c r="C14118" t="s">
        <v>63</v>
      </c>
      <c r="D14118">
        <v>60</v>
      </c>
      <c r="E14118">
        <v>695</v>
      </c>
      <c r="F14118">
        <v>6</v>
      </c>
      <c r="G14118">
        <v>4550</v>
      </c>
      <c r="H14118">
        <v>56</v>
      </c>
      <c r="I14118">
        <v>11</v>
      </c>
      <c r="J14118">
        <v>32</v>
      </c>
    </row>
    <row r="14119" spans="1:10" x14ac:dyDescent="0.3">
      <c r="A14119" t="s">
        <v>14198</v>
      </c>
      <c r="B14119" t="s">
        <v>177</v>
      </c>
      <c r="C14119" t="s">
        <v>177</v>
      </c>
      <c r="D14119">
        <v>27</v>
      </c>
      <c r="E14119">
        <v>2448</v>
      </c>
      <c r="F14119">
        <v>4</v>
      </c>
      <c r="G14119">
        <v>225</v>
      </c>
      <c r="H14119">
        <v>17</v>
      </c>
      <c r="I14119">
        <v>6</v>
      </c>
      <c r="J14119">
        <v>15</v>
      </c>
    </row>
    <row r="14120" spans="1:10" x14ac:dyDescent="0.3">
      <c r="A14120" t="s">
        <v>14199</v>
      </c>
      <c r="B14120" t="s">
        <v>33054</v>
      </c>
      <c r="C14120" t="s">
        <v>89</v>
      </c>
      <c r="D14120">
        <v>43</v>
      </c>
      <c r="E14120">
        <v>899</v>
      </c>
      <c r="F14120">
        <v>2</v>
      </c>
      <c r="G14120">
        <v>600</v>
      </c>
      <c r="H14120">
        <v>27</v>
      </c>
      <c r="I14120">
        <v>7</v>
      </c>
      <c r="J14120">
        <v>22</v>
      </c>
    </row>
    <row r="14121" spans="1:10" x14ac:dyDescent="0.3">
      <c r="A14121" t="s">
        <v>14200</v>
      </c>
      <c r="B14121" t="s">
        <v>177</v>
      </c>
      <c r="C14121" t="s">
        <v>177</v>
      </c>
      <c r="D14121">
        <v>40</v>
      </c>
      <c r="E14121">
        <v>304</v>
      </c>
      <c r="F14121">
        <v>3</v>
      </c>
      <c r="G14121">
        <v>300</v>
      </c>
      <c r="H14121">
        <v>18</v>
      </c>
      <c r="I14121">
        <v>6</v>
      </c>
      <c r="J14121">
        <v>15</v>
      </c>
    </row>
    <row r="14122" spans="1:10" x14ac:dyDescent="0.3">
      <c r="A14122" t="s">
        <v>14201</v>
      </c>
      <c r="B14122" t="s">
        <v>33050</v>
      </c>
      <c r="C14122" t="s">
        <v>63</v>
      </c>
      <c r="D14122">
        <v>57</v>
      </c>
      <c r="E14122">
        <v>1631</v>
      </c>
      <c r="F14122">
        <v>3</v>
      </c>
      <c r="G14122">
        <v>550</v>
      </c>
      <c r="H14122">
        <v>16</v>
      </c>
      <c r="I14122">
        <v>21</v>
      </c>
      <c r="J14122">
        <v>18</v>
      </c>
    </row>
    <row r="14123" spans="1:10" x14ac:dyDescent="0.3">
      <c r="A14123" t="s">
        <v>14202</v>
      </c>
      <c r="B14123" t="s">
        <v>33050</v>
      </c>
      <c r="C14123" t="s">
        <v>63</v>
      </c>
      <c r="D14123">
        <v>35</v>
      </c>
      <c r="E14123">
        <v>371</v>
      </c>
      <c r="F14123">
        <v>1</v>
      </c>
      <c r="G14123">
        <v>1300</v>
      </c>
      <c r="H14123">
        <v>30</v>
      </c>
      <c r="I14123">
        <v>5</v>
      </c>
      <c r="J14123">
        <v>14</v>
      </c>
    </row>
    <row r="14124" spans="1:10" x14ac:dyDescent="0.3">
      <c r="A14124" t="s">
        <v>14203</v>
      </c>
      <c r="B14124" t="s">
        <v>33050</v>
      </c>
      <c r="C14124" t="s">
        <v>63</v>
      </c>
      <c r="D14124">
        <v>55</v>
      </c>
      <c r="E14124">
        <v>665</v>
      </c>
      <c r="F14124">
        <v>1</v>
      </c>
      <c r="G14124">
        <v>250</v>
      </c>
      <c r="H14124">
        <v>18</v>
      </c>
      <c r="I14124">
        <v>18</v>
      </c>
      <c r="J14124">
        <v>14</v>
      </c>
    </row>
    <row r="14125" spans="1:10" x14ac:dyDescent="0.3">
      <c r="A14125" s="1" t="s">
        <v>14204</v>
      </c>
      <c r="B14125" t="s">
        <v>33064</v>
      </c>
      <c r="C14125" t="s">
        <v>165</v>
      </c>
      <c r="D14125">
        <v>56</v>
      </c>
      <c r="E14125">
        <v>709</v>
      </c>
      <c r="F14125">
        <v>1</v>
      </c>
      <c r="G14125">
        <v>2950</v>
      </c>
      <c r="H14125">
        <v>53</v>
      </c>
      <c r="I14125">
        <v>21</v>
      </c>
      <c r="J14125">
        <v>36</v>
      </c>
    </row>
    <row r="14126" spans="1:10" x14ac:dyDescent="0.3">
      <c r="A14126" t="s">
        <v>14205</v>
      </c>
      <c r="B14126" t="s">
        <v>33036</v>
      </c>
      <c r="C14126" t="s">
        <v>14</v>
      </c>
      <c r="D14126">
        <v>36</v>
      </c>
      <c r="E14126">
        <v>261</v>
      </c>
      <c r="F14126">
        <v>1</v>
      </c>
      <c r="G14126">
        <v>700</v>
      </c>
      <c r="H14126">
        <v>27</v>
      </c>
      <c r="I14126">
        <v>12</v>
      </c>
      <c r="J14126">
        <v>49</v>
      </c>
    </row>
    <row r="14127" spans="1:10" x14ac:dyDescent="0.3">
      <c r="A14127" t="s">
        <v>14206</v>
      </c>
      <c r="B14127" t="s">
        <v>33053</v>
      </c>
      <c r="C14127" t="s">
        <v>86</v>
      </c>
      <c r="D14127">
        <v>34</v>
      </c>
      <c r="E14127">
        <v>139</v>
      </c>
      <c r="F14127">
        <v>1</v>
      </c>
      <c r="G14127">
        <v>100</v>
      </c>
      <c r="H14127">
        <v>18</v>
      </c>
      <c r="I14127">
        <v>18</v>
      </c>
      <c r="J14127">
        <v>18</v>
      </c>
    </row>
    <row r="14128" spans="1:10" x14ac:dyDescent="0.3">
      <c r="A14128" t="s">
        <v>14207</v>
      </c>
      <c r="B14128" t="s">
        <v>33046</v>
      </c>
      <c r="C14128" t="s">
        <v>45</v>
      </c>
      <c r="D14128">
        <v>55</v>
      </c>
      <c r="E14128">
        <v>311</v>
      </c>
      <c r="F14128">
        <v>1</v>
      </c>
      <c r="G14128">
        <v>27050</v>
      </c>
      <c r="H14128">
        <v>60</v>
      </c>
      <c r="I14128">
        <v>60</v>
      </c>
      <c r="J14128">
        <v>45</v>
      </c>
    </row>
    <row r="14129" spans="1:10" x14ac:dyDescent="0.3">
      <c r="A14129" t="s">
        <v>14208</v>
      </c>
      <c r="B14129" t="s">
        <v>33053</v>
      </c>
      <c r="C14129" t="s">
        <v>86</v>
      </c>
      <c r="D14129">
        <v>52</v>
      </c>
      <c r="E14129">
        <v>387</v>
      </c>
      <c r="F14129">
        <v>3</v>
      </c>
      <c r="G14129">
        <v>200</v>
      </c>
      <c r="H14129">
        <v>19</v>
      </c>
      <c r="I14129">
        <v>3</v>
      </c>
      <c r="J14129">
        <v>11</v>
      </c>
    </row>
    <row r="14130" spans="1:10" x14ac:dyDescent="0.3">
      <c r="A14130" t="s">
        <v>14209</v>
      </c>
      <c r="B14130" t="s">
        <v>33042</v>
      </c>
      <c r="C14130" t="s">
        <v>28</v>
      </c>
      <c r="D14130">
        <v>56</v>
      </c>
      <c r="E14130">
        <v>326</v>
      </c>
      <c r="F14130">
        <v>2</v>
      </c>
      <c r="G14130">
        <v>600</v>
      </c>
      <c r="H14130">
        <v>31</v>
      </c>
      <c r="I14130">
        <v>8</v>
      </c>
      <c r="J14130">
        <v>25</v>
      </c>
    </row>
    <row r="14131" spans="1:10" x14ac:dyDescent="0.3">
      <c r="A14131" t="s">
        <v>14210</v>
      </c>
      <c r="B14131" t="s">
        <v>33043</v>
      </c>
      <c r="C14131" t="s">
        <v>30</v>
      </c>
      <c r="D14131">
        <v>56</v>
      </c>
      <c r="E14131">
        <v>145</v>
      </c>
      <c r="F14131">
        <v>1</v>
      </c>
      <c r="G14131">
        <v>1700</v>
      </c>
      <c r="H14131">
        <v>31</v>
      </c>
      <c r="I14131">
        <v>8</v>
      </c>
      <c r="J14131">
        <v>24</v>
      </c>
    </row>
    <row r="14132" spans="1:10" x14ac:dyDescent="0.3">
      <c r="A14132" t="s">
        <v>14211</v>
      </c>
      <c r="B14132" t="s">
        <v>33079</v>
      </c>
      <c r="C14132" t="s">
        <v>637</v>
      </c>
      <c r="D14132">
        <v>60</v>
      </c>
      <c r="E14132">
        <v>216</v>
      </c>
      <c r="F14132">
        <v>3</v>
      </c>
      <c r="G14132">
        <v>950</v>
      </c>
      <c r="H14132">
        <v>30</v>
      </c>
      <c r="I14132">
        <v>20</v>
      </c>
      <c r="J14132">
        <v>30</v>
      </c>
    </row>
    <row r="14133" spans="1:10" x14ac:dyDescent="0.3">
      <c r="A14133" t="s">
        <v>14212</v>
      </c>
      <c r="B14133" t="s">
        <v>33046</v>
      </c>
      <c r="C14133" t="s">
        <v>45</v>
      </c>
      <c r="D14133">
        <v>40</v>
      </c>
      <c r="E14133">
        <v>2246</v>
      </c>
      <c r="F14133">
        <v>1</v>
      </c>
      <c r="G14133">
        <v>2300</v>
      </c>
      <c r="H14133">
        <v>26</v>
      </c>
      <c r="I14133">
        <v>30</v>
      </c>
      <c r="J14133">
        <v>13</v>
      </c>
    </row>
    <row r="14134" spans="1:10" x14ac:dyDescent="0.3">
      <c r="A14134" t="s">
        <v>14213</v>
      </c>
      <c r="B14134" t="s">
        <v>33051</v>
      </c>
      <c r="C14134" t="s">
        <v>65</v>
      </c>
      <c r="D14134">
        <v>28</v>
      </c>
      <c r="E14134">
        <v>131</v>
      </c>
      <c r="F14134">
        <v>3</v>
      </c>
      <c r="G14134">
        <v>6050</v>
      </c>
      <c r="H14134">
        <v>16</v>
      </c>
      <c r="I14134">
        <v>61</v>
      </c>
      <c r="J14134">
        <v>41</v>
      </c>
    </row>
    <row r="14135" spans="1:10" x14ac:dyDescent="0.3">
      <c r="A14135" t="s">
        <v>14214</v>
      </c>
      <c r="B14135" t="s">
        <v>33035</v>
      </c>
      <c r="C14135" t="s">
        <v>12</v>
      </c>
      <c r="D14135">
        <v>42</v>
      </c>
      <c r="E14135">
        <v>198</v>
      </c>
      <c r="F14135">
        <v>1</v>
      </c>
      <c r="G14135">
        <v>650</v>
      </c>
      <c r="H14135">
        <v>50</v>
      </c>
      <c r="I14135">
        <v>6</v>
      </c>
      <c r="J14135">
        <v>35</v>
      </c>
    </row>
    <row r="14136" spans="1:10" x14ac:dyDescent="0.3">
      <c r="A14136" t="s">
        <v>14215</v>
      </c>
      <c r="B14136" t="s">
        <v>33036</v>
      </c>
      <c r="C14136" t="s">
        <v>14</v>
      </c>
      <c r="D14136">
        <v>50</v>
      </c>
      <c r="E14136">
        <v>557</v>
      </c>
      <c r="F14136">
        <v>1</v>
      </c>
      <c r="G14136">
        <v>160</v>
      </c>
      <c r="H14136">
        <v>18</v>
      </c>
      <c r="I14136">
        <v>8</v>
      </c>
      <c r="J14136">
        <v>13</v>
      </c>
    </row>
    <row r="14137" spans="1:10" x14ac:dyDescent="0.3">
      <c r="A14137" t="s">
        <v>14216</v>
      </c>
      <c r="B14137" t="s">
        <v>33053</v>
      </c>
      <c r="C14137" t="s">
        <v>86</v>
      </c>
      <c r="D14137">
        <v>58</v>
      </c>
      <c r="E14137">
        <v>777</v>
      </c>
      <c r="F14137">
        <v>6</v>
      </c>
      <c r="G14137">
        <v>350</v>
      </c>
      <c r="H14137">
        <v>17</v>
      </c>
      <c r="I14137">
        <v>4</v>
      </c>
      <c r="J14137">
        <v>12</v>
      </c>
    </row>
    <row r="14138" spans="1:10" x14ac:dyDescent="0.3">
      <c r="A14138" t="s">
        <v>14217</v>
      </c>
      <c r="B14138" t="s">
        <v>33040</v>
      </c>
      <c r="C14138" t="s">
        <v>24</v>
      </c>
      <c r="D14138">
        <v>26</v>
      </c>
      <c r="E14138">
        <v>3454</v>
      </c>
      <c r="F14138">
        <v>1</v>
      </c>
      <c r="G14138">
        <v>1400</v>
      </c>
      <c r="H14138">
        <v>53</v>
      </c>
      <c r="I14138">
        <v>8</v>
      </c>
      <c r="J14138">
        <v>11</v>
      </c>
    </row>
    <row r="14139" spans="1:10" x14ac:dyDescent="0.3">
      <c r="A14139" t="s">
        <v>14218</v>
      </c>
      <c r="B14139" t="s">
        <v>33042</v>
      </c>
      <c r="C14139" t="s">
        <v>28</v>
      </c>
      <c r="D14139">
        <v>60</v>
      </c>
      <c r="E14139">
        <v>586</v>
      </c>
      <c r="F14139">
        <v>2</v>
      </c>
      <c r="G14139">
        <v>400</v>
      </c>
      <c r="H14139">
        <v>20</v>
      </c>
      <c r="I14139">
        <v>20</v>
      </c>
      <c r="J14139">
        <v>21</v>
      </c>
    </row>
    <row r="14140" spans="1:10" x14ac:dyDescent="0.3">
      <c r="A14140" t="s">
        <v>14219</v>
      </c>
      <c r="B14140" t="s">
        <v>652</v>
      </c>
      <c r="C14140" t="s">
        <v>652</v>
      </c>
      <c r="D14140">
        <v>40</v>
      </c>
      <c r="E14140">
        <v>232</v>
      </c>
      <c r="F14140">
        <v>1</v>
      </c>
      <c r="G14140">
        <v>6663</v>
      </c>
      <c r="H14140">
        <v>17</v>
      </c>
      <c r="I14140">
        <v>11</v>
      </c>
      <c r="J14140">
        <v>13</v>
      </c>
    </row>
    <row r="14141" spans="1:10" x14ac:dyDescent="0.3">
      <c r="A14141" t="s">
        <v>14220</v>
      </c>
      <c r="B14141" t="s">
        <v>33043</v>
      </c>
      <c r="C14141" t="s">
        <v>30</v>
      </c>
      <c r="D14141">
        <v>59</v>
      </c>
      <c r="E14141">
        <v>332</v>
      </c>
      <c r="F14141">
        <v>3</v>
      </c>
      <c r="G14141">
        <v>450</v>
      </c>
      <c r="H14141">
        <v>27</v>
      </c>
      <c r="I14141">
        <v>6</v>
      </c>
      <c r="J14141">
        <v>22</v>
      </c>
    </row>
    <row r="14142" spans="1:10" x14ac:dyDescent="0.3">
      <c r="A14142" t="s">
        <v>14221</v>
      </c>
      <c r="B14142" t="s">
        <v>33034</v>
      </c>
      <c r="C14142" t="s">
        <v>10</v>
      </c>
      <c r="D14142">
        <v>43</v>
      </c>
      <c r="E14142">
        <v>454</v>
      </c>
      <c r="F14142">
        <v>1</v>
      </c>
      <c r="G14142">
        <v>100</v>
      </c>
      <c r="H14142">
        <v>16</v>
      </c>
      <c r="I14142">
        <v>4</v>
      </c>
      <c r="J14142">
        <v>16</v>
      </c>
    </row>
    <row r="14143" spans="1:10" x14ac:dyDescent="0.3">
      <c r="A14143" t="s">
        <v>14222</v>
      </c>
      <c r="B14143" t="s">
        <v>33049</v>
      </c>
      <c r="C14143" t="s">
        <v>59</v>
      </c>
      <c r="D14143">
        <v>48</v>
      </c>
      <c r="E14143">
        <v>1092</v>
      </c>
      <c r="F14143">
        <v>1</v>
      </c>
      <c r="G14143">
        <v>7400</v>
      </c>
      <c r="H14143">
        <v>54</v>
      </c>
      <c r="I14143">
        <v>53</v>
      </c>
      <c r="J14143">
        <v>20</v>
      </c>
    </row>
    <row r="14144" spans="1:10" x14ac:dyDescent="0.3">
      <c r="A14144" t="s">
        <v>14223</v>
      </c>
      <c r="B14144" t="s">
        <v>33036</v>
      </c>
      <c r="C14144" t="s">
        <v>14</v>
      </c>
      <c r="D14144">
        <v>59</v>
      </c>
      <c r="E14144">
        <v>757</v>
      </c>
      <c r="F14144">
        <v>5</v>
      </c>
      <c r="G14144">
        <v>1100</v>
      </c>
      <c r="H14144">
        <v>20</v>
      </c>
      <c r="I14144">
        <v>10</v>
      </c>
      <c r="J14144">
        <v>20</v>
      </c>
    </row>
    <row r="14145" spans="1:10" x14ac:dyDescent="0.3">
      <c r="A14145" s="1" t="s">
        <v>14224</v>
      </c>
      <c r="B14145" t="s">
        <v>33041</v>
      </c>
      <c r="C14145" t="s">
        <v>26</v>
      </c>
      <c r="D14145">
        <v>48</v>
      </c>
      <c r="E14145">
        <v>324</v>
      </c>
      <c r="F14145">
        <v>1</v>
      </c>
      <c r="G14145">
        <v>6200</v>
      </c>
      <c r="H14145">
        <v>50</v>
      </c>
      <c r="I14145">
        <v>22</v>
      </c>
      <c r="J14145">
        <v>45</v>
      </c>
    </row>
    <row r="14146" spans="1:10" x14ac:dyDescent="0.3">
      <c r="A14146" t="s">
        <v>14225</v>
      </c>
      <c r="B14146" t="s">
        <v>33036</v>
      </c>
      <c r="C14146" t="s">
        <v>14</v>
      </c>
      <c r="D14146">
        <v>54</v>
      </c>
      <c r="E14146">
        <v>381</v>
      </c>
      <c r="F14146">
        <v>1</v>
      </c>
      <c r="G14146">
        <v>500</v>
      </c>
      <c r="H14146">
        <v>36</v>
      </c>
      <c r="I14146">
        <v>10</v>
      </c>
      <c r="J14146">
        <v>28</v>
      </c>
    </row>
    <row r="14147" spans="1:10" x14ac:dyDescent="0.3">
      <c r="A14147" t="s">
        <v>14226</v>
      </c>
      <c r="B14147" t="s">
        <v>33036</v>
      </c>
      <c r="C14147" t="s">
        <v>14</v>
      </c>
      <c r="D14147">
        <v>56</v>
      </c>
      <c r="E14147">
        <v>1608</v>
      </c>
      <c r="F14147">
        <v>3</v>
      </c>
      <c r="G14147">
        <v>188</v>
      </c>
      <c r="H14147">
        <v>18</v>
      </c>
      <c r="I14147">
        <v>12</v>
      </c>
      <c r="J14147">
        <v>17</v>
      </c>
    </row>
    <row r="14148" spans="1:10" x14ac:dyDescent="0.3">
      <c r="A14148" t="s">
        <v>14227</v>
      </c>
      <c r="B14148" t="s">
        <v>33036</v>
      </c>
      <c r="C14148" t="s">
        <v>14</v>
      </c>
      <c r="D14148">
        <v>47</v>
      </c>
      <c r="E14148">
        <v>979</v>
      </c>
      <c r="F14148">
        <v>2</v>
      </c>
      <c r="G14148">
        <v>6600</v>
      </c>
      <c r="H14148">
        <v>90</v>
      </c>
      <c r="I14148">
        <v>20</v>
      </c>
      <c r="J14148">
        <v>25</v>
      </c>
    </row>
    <row r="14149" spans="1:10" x14ac:dyDescent="0.3">
      <c r="A14149" t="s">
        <v>14228</v>
      </c>
      <c r="B14149" t="s">
        <v>33043</v>
      </c>
      <c r="C14149" t="s">
        <v>30</v>
      </c>
      <c r="D14149">
        <v>44</v>
      </c>
      <c r="E14149">
        <v>331</v>
      </c>
      <c r="F14149">
        <v>1</v>
      </c>
      <c r="G14149">
        <v>400</v>
      </c>
      <c r="H14149">
        <v>36</v>
      </c>
      <c r="I14149">
        <v>6</v>
      </c>
      <c r="J14149">
        <v>26</v>
      </c>
    </row>
    <row r="14150" spans="1:10" x14ac:dyDescent="0.3">
      <c r="A14150" t="s">
        <v>14229</v>
      </c>
      <c r="B14150" t="s">
        <v>33038</v>
      </c>
      <c r="C14150" t="s">
        <v>18</v>
      </c>
      <c r="D14150">
        <v>52</v>
      </c>
      <c r="E14150">
        <v>388</v>
      </c>
      <c r="F14150">
        <v>5</v>
      </c>
      <c r="G14150">
        <v>500</v>
      </c>
      <c r="H14150">
        <v>22</v>
      </c>
      <c r="I14150">
        <v>22</v>
      </c>
      <c r="J14150">
        <v>22</v>
      </c>
    </row>
    <row r="14151" spans="1:10" x14ac:dyDescent="0.3">
      <c r="A14151" t="s">
        <v>14230</v>
      </c>
      <c r="B14151" t="s">
        <v>33057</v>
      </c>
      <c r="C14151" t="s">
        <v>104</v>
      </c>
      <c r="D14151">
        <v>53</v>
      </c>
      <c r="E14151">
        <v>526</v>
      </c>
      <c r="F14151">
        <v>2</v>
      </c>
      <c r="G14151">
        <v>150</v>
      </c>
      <c r="H14151">
        <v>16</v>
      </c>
      <c r="I14151">
        <v>16</v>
      </c>
      <c r="J14151">
        <v>11</v>
      </c>
    </row>
    <row r="14152" spans="1:10" x14ac:dyDescent="0.3">
      <c r="A14152" t="s">
        <v>14231</v>
      </c>
      <c r="B14152" t="s">
        <v>33051</v>
      </c>
      <c r="C14152" t="s">
        <v>65</v>
      </c>
      <c r="D14152">
        <v>41</v>
      </c>
      <c r="E14152">
        <v>790</v>
      </c>
      <c r="F14152">
        <v>5</v>
      </c>
      <c r="G14152">
        <v>477</v>
      </c>
      <c r="H14152">
        <v>18</v>
      </c>
      <c r="I14152">
        <v>16</v>
      </c>
      <c r="J14152">
        <v>14</v>
      </c>
    </row>
    <row r="14153" spans="1:10" x14ac:dyDescent="0.3">
      <c r="A14153" t="s">
        <v>14232</v>
      </c>
      <c r="B14153" t="s">
        <v>33054</v>
      </c>
      <c r="C14153" t="s">
        <v>89</v>
      </c>
      <c r="D14153">
        <v>42</v>
      </c>
      <c r="E14153">
        <v>106</v>
      </c>
      <c r="F14153">
        <v>2</v>
      </c>
      <c r="G14153">
        <v>300</v>
      </c>
      <c r="H14153">
        <v>24</v>
      </c>
      <c r="I14153">
        <v>7</v>
      </c>
      <c r="J14153">
        <v>14</v>
      </c>
    </row>
    <row r="14154" spans="1:10" x14ac:dyDescent="0.3">
      <c r="A14154" t="s">
        <v>14233</v>
      </c>
      <c r="B14154" t="s">
        <v>177</v>
      </c>
      <c r="C14154" t="s">
        <v>177</v>
      </c>
      <c r="D14154">
        <v>34</v>
      </c>
      <c r="E14154">
        <v>1413</v>
      </c>
      <c r="F14154">
        <v>1</v>
      </c>
      <c r="G14154">
        <v>150</v>
      </c>
      <c r="H14154">
        <v>20</v>
      </c>
      <c r="I14154">
        <v>3</v>
      </c>
      <c r="J14154">
        <v>18</v>
      </c>
    </row>
    <row r="14155" spans="1:10" x14ac:dyDescent="0.3">
      <c r="A14155" t="s">
        <v>14234</v>
      </c>
      <c r="B14155" t="s">
        <v>33046</v>
      </c>
      <c r="C14155" t="s">
        <v>45</v>
      </c>
      <c r="D14155">
        <v>53</v>
      </c>
      <c r="E14155">
        <v>557</v>
      </c>
      <c r="F14155">
        <v>5</v>
      </c>
      <c r="G14155">
        <v>350</v>
      </c>
      <c r="H14155">
        <v>16</v>
      </c>
      <c r="I14155">
        <v>16</v>
      </c>
      <c r="J14155">
        <v>16</v>
      </c>
    </row>
    <row r="14156" spans="1:10" x14ac:dyDescent="0.3">
      <c r="A14156" t="s">
        <v>14235</v>
      </c>
      <c r="B14156" t="s">
        <v>33042</v>
      </c>
      <c r="C14156" t="s">
        <v>28</v>
      </c>
      <c r="D14156">
        <v>58</v>
      </c>
      <c r="E14156">
        <v>696</v>
      </c>
      <c r="F14156">
        <v>4</v>
      </c>
      <c r="G14156">
        <v>325</v>
      </c>
      <c r="H14156">
        <v>21</v>
      </c>
      <c r="I14156">
        <v>7</v>
      </c>
      <c r="J14156">
        <v>16</v>
      </c>
    </row>
    <row r="14157" spans="1:10" x14ac:dyDescent="0.3">
      <c r="A14157" t="s">
        <v>14236</v>
      </c>
      <c r="B14157" t="s">
        <v>33050</v>
      </c>
      <c r="C14157" t="s">
        <v>63</v>
      </c>
      <c r="D14157">
        <v>54</v>
      </c>
      <c r="E14157">
        <v>589</v>
      </c>
      <c r="F14157">
        <v>4</v>
      </c>
      <c r="G14157">
        <v>150</v>
      </c>
      <c r="H14157">
        <v>16</v>
      </c>
      <c r="I14157">
        <v>5</v>
      </c>
      <c r="J14157">
        <v>11</v>
      </c>
    </row>
    <row r="14158" spans="1:10" x14ac:dyDescent="0.3">
      <c r="A14158" t="s">
        <v>14237</v>
      </c>
      <c r="B14158" t="s">
        <v>22</v>
      </c>
      <c r="C14158" t="s">
        <v>22</v>
      </c>
      <c r="D14158">
        <v>56</v>
      </c>
      <c r="E14158">
        <v>934</v>
      </c>
      <c r="F14158">
        <v>1</v>
      </c>
      <c r="G14158">
        <v>2200</v>
      </c>
      <c r="H14158">
        <v>42</v>
      </c>
      <c r="I14158">
        <v>25</v>
      </c>
      <c r="J14158">
        <v>15</v>
      </c>
    </row>
    <row r="14159" spans="1:10" x14ac:dyDescent="0.3">
      <c r="A14159" t="s">
        <v>14238</v>
      </c>
      <c r="B14159" t="s">
        <v>33040</v>
      </c>
      <c r="C14159" t="s">
        <v>24</v>
      </c>
      <c r="D14159">
        <v>51</v>
      </c>
      <c r="E14159">
        <v>685</v>
      </c>
      <c r="F14159">
        <v>1</v>
      </c>
      <c r="G14159">
        <v>300</v>
      </c>
      <c r="H14159">
        <v>32</v>
      </c>
      <c r="I14159">
        <v>2</v>
      </c>
      <c r="J14159">
        <v>32</v>
      </c>
    </row>
    <row r="14160" spans="1:10" x14ac:dyDescent="0.3">
      <c r="A14160" t="s">
        <v>14239</v>
      </c>
      <c r="B14160" t="s">
        <v>33040</v>
      </c>
      <c r="C14160" t="s">
        <v>24</v>
      </c>
      <c r="D14160">
        <v>53</v>
      </c>
      <c r="E14160">
        <v>624</v>
      </c>
      <c r="F14160">
        <v>1</v>
      </c>
      <c r="G14160">
        <v>15200</v>
      </c>
      <c r="H14160">
        <v>35</v>
      </c>
      <c r="I14160">
        <v>45</v>
      </c>
      <c r="J14160">
        <v>45</v>
      </c>
    </row>
    <row r="14161" spans="1:10" x14ac:dyDescent="0.3">
      <c r="A14161" t="s">
        <v>14240</v>
      </c>
      <c r="B14161" t="s">
        <v>177</v>
      </c>
      <c r="C14161" t="s">
        <v>177</v>
      </c>
      <c r="D14161">
        <v>43</v>
      </c>
      <c r="E14161">
        <v>1236</v>
      </c>
      <c r="F14161">
        <v>1</v>
      </c>
      <c r="G14161">
        <v>400</v>
      </c>
      <c r="H14161">
        <v>17</v>
      </c>
      <c r="I14161">
        <v>7</v>
      </c>
      <c r="J14161">
        <v>16</v>
      </c>
    </row>
    <row r="14162" spans="1:10" x14ac:dyDescent="0.3">
      <c r="A14162" t="s">
        <v>14241</v>
      </c>
      <c r="B14162" t="s">
        <v>33045</v>
      </c>
      <c r="C14162" t="s">
        <v>39</v>
      </c>
      <c r="D14162">
        <v>52</v>
      </c>
      <c r="E14162">
        <v>821</v>
      </c>
      <c r="F14162">
        <v>1</v>
      </c>
      <c r="G14162">
        <v>300</v>
      </c>
      <c r="H14162">
        <v>16</v>
      </c>
      <c r="I14162">
        <v>2</v>
      </c>
      <c r="J14162">
        <v>11</v>
      </c>
    </row>
    <row r="14163" spans="1:10" x14ac:dyDescent="0.3">
      <c r="A14163" t="s">
        <v>14242</v>
      </c>
      <c r="B14163" t="s">
        <v>33050</v>
      </c>
      <c r="C14163" t="s">
        <v>63</v>
      </c>
      <c r="D14163">
        <v>41</v>
      </c>
      <c r="E14163">
        <v>537</v>
      </c>
      <c r="F14163">
        <v>1</v>
      </c>
      <c r="G14163">
        <v>5000</v>
      </c>
      <c r="H14163">
        <v>16</v>
      </c>
      <c r="I14163">
        <v>4</v>
      </c>
      <c r="J14163">
        <v>11</v>
      </c>
    </row>
    <row r="14164" spans="1:10" x14ac:dyDescent="0.3">
      <c r="A14164" t="s">
        <v>14243</v>
      </c>
      <c r="B14164" t="s">
        <v>33045</v>
      </c>
      <c r="C14164" t="s">
        <v>39</v>
      </c>
      <c r="D14164">
        <v>52</v>
      </c>
      <c r="E14164">
        <v>635</v>
      </c>
      <c r="F14164">
        <v>7</v>
      </c>
      <c r="G14164">
        <v>550</v>
      </c>
      <c r="H14164">
        <v>19</v>
      </c>
      <c r="I14164">
        <v>5</v>
      </c>
      <c r="J14164">
        <v>12</v>
      </c>
    </row>
    <row r="14165" spans="1:10" x14ac:dyDescent="0.3">
      <c r="A14165" t="s">
        <v>14244</v>
      </c>
      <c r="B14165" t="s">
        <v>33076</v>
      </c>
      <c r="C14165" t="s">
        <v>454</v>
      </c>
      <c r="D14165">
        <v>23</v>
      </c>
      <c r="E14165">
        <v>852</v>
      </c>
      <c r="F14165">
        <v>1</v>
      </c>
      <c r="G14165">
        <v>425</v>
      </c>
      <c r="H14165">
        <v>28</v>
      </c>
      <c r="I14165">
        <v>16</v>
      </c>
      <c r="J14165">
        <v>16</v>
      </c>
    </row>
    <row r="14166" spans="1:10" x14ac:dyDescent="0.3">
      <c r="A14166" t="s">
        <v>14245</v>
      </c>
      <c r="B14166" t="s">
        <v>33040</v>
      </c>
      <c r="C14166" t="s">
        <v>24</v>
      </c>
      <c r="D14166">
        <v>25</v>
      </c>
      <c r="E14166">
        <v>249</v>
      </c>
      <c r="F14166">
        <v>3</v>
      </c>
      <c r="G14166">
        <v>2100</v>
      </c>
      <c r="H14166">
        <v>25</v>
      </c>
      <c r="I14166">
        <v>25</v>
      </c>
      <c r="J14166">
        <v>25</v>
      </c>
    </row>
    <row r="14167" spans="1:10" x14ac:dyDescent="0.3">
      <c r="A14167" t="s">
        <v>14246</v>
      </c>
      <c r="B14167" t="s">
        <v>33037</v>
      </c>
      <c r="C14167" t="s">
        <v>16</v>
      </c>
      <c r="D14167">
        <v>59</v>
      </c>
      <c r="E14167">
        <v>1226</v>
      </c>
      <c r="F14167">
        <v>4</v>
      </c>
      <c r="G14167">
        <v>23250</v>
      </c>
      <c r="H14167">
        <v>23</v>
      </c>
      <c r="I14167">
        <v>50</v>
      </c>
      <c r="J14167">
        <v>84</v>
      </c>
    </row>
    <row r="14168" spans="1:10" x14ac:dyDescent="0.3">
      <c r="A14168" t="s">
        <v>14247</v>
      </c>
      <c r="B14168" t="e">
        <v>#N/A</v>
      </c>
      <c r="C14168" t="s">
        <v>33098</v>
      </c>
      <c r="D14168">
        <v>0</v>
      </c>
      <c r="E14168">
        <v>0</v>
      </c>
      <c r="F14168">
        <v>0</v>
      </c>
      <c r="G14168">
        <v>3100</v>
      </c>
      <c r="H14168">
        <v>28</v>
      </c>
      <c r="I14168">
        <v>28</v>
      </c>
      <c r="J14168">
        <v>50</v>
      </c>
    </row>
    <row r="14169" spans="1:10" x14ac:dyDescent="0.3">
      <c r="A14169" t="s">
        <v>14248</v>
      </c>
      <c r="B14169" t="s">
        <v>33037</v>
      </c>
      <c r="C14169" t="s">
        <v>16</v>
      </c>
      <c r="D14169">
        <v>52</v>
      </c>
      <c r="E14169">
        <v>224</v>
      </c>
      <c r="F14169">
        <v>2</v>
      </c>
      <c r="G14169">
        <v>6200</v>
      </c>
      <c r="H14169">
        <v>75</v>
      </c>
      <c r="I14169">
        <v>15</v>
      </c>
      <c r="J14169">
        <v>50</v>
      </c>
    </row>
    <row r="14170" spans="1:10" x14ac:dyDescent="0.3">
      <c r="A14170" t="s">
        <v>14249</v>
      </c>
      <c r="B14170" t="s">
        <v>33036</v>
      </c>
      <c r="C14170" t="s">
        <v>14</v>
      </c>
      <c r="D14170">
        <v>45</v>
      </c>
      <c r="E14170">
        <v>758</v>
      </c>
      <c r="F14170">
        <v>1</v>
      </c>
      <c r="G14170">
        <v>2000</v>
      </c>
      <c r="H14170">
        <v>23</v>
      </c>
      <c r="I14170">
        <v>16</v>
      </c>
      <c r="J14170">
        <v>18</v>
      </c>
    </row>
    <row r="14171" spans="1:10" x14ac:dyDescent="0.3">
      <c r="A14171" t="s">
        <v>14250</v>
      </c>
      <c r="B14171" t="s">
        <v>33043</v>
      </c>
      <c r="C14171" t="s">
        <v>30</v>
      </c>
      <c r="D14171">
        <v>29</v>
      </c>
      <c r="E14171">
        <v>389</v>
      </c>
      <c r="F14171">
        <v>1</v>
      </c>
      <c r="G14171">
        <v>1750</v>
      </c>
      <c r="H14171">
        <v>35</v>
      </c>
      <c r="I14171">
        <v>35</v>
      </c>
      <c r="J14171">
        <v>20</v>
      </c>
    </row>
    <row r="14172" spans="1:10" x14ac:dyDescent="0.3">
      <c r="A14172" t="s">
        <v>14251</v>
      </c>
      <c r="B14172" t="s">
        <v>33043</v>
      </c>
      <c r="C14172" t="s">
        <v>30</v>
      </c>
      <c r="D14172">
        <v>55</v>
      </c>
      <c r="E14172">
        <v>315</v>
      </c>
      <c r="F14172">
        <v>2</v>
      </c>
      <c r="G14172">
        <v>1500</v>
      </c>
      <c r="H14172">
        <v>30</v>
      </c>
      <c r="I14172">
        <v>10</v>
      </c>
      <c r="J14172">
        <v>25</v>
      </c>
    </row>
    <row r="14173" spans="1:10" x14ac:dyDescent="0.3">
      <c r="A14173" t="s">
        <v>14252</v>
      </c>
      <c r="B14173" t="s">
        <v>33053</v>
      </c>
      <c r="C14173" t="s">
        <v>86</v>
      </c>
      <c r="D14173">
        <v>32</v>
      </c>
      <c r="E14173">
        <v>366</v>
      </c>
      <c r="F14173">
        <v>3</v>
      </c>
      <c r="G14173">
        <v>167</v>
      </c>
      <c r="H14173">
        <v>18</v>
      </c>
      <c r="I14173">
        <v>4</v>
      </c>
      <c r="J14173">
        <v>11</v>
      </c>
    </row>
    <row r="14174" spans="1:10" x14ac:dyDescent="0.3">
      <c r="A14174" t="s">
        <v>14253</v>
      </c>
      <c r="B14174" t="s">
        <v>33042</v>
      </c>
      <c r="C14174" t="s">
        <v>28</v>
      </c>
      <c r="D14174">
        <v>32</v>
      </c>
      <c r="E14174">
        <v>234</v>
      </c>
      <c r="F14174">
        <v>1</v>
      </c>
      <c r="G14174">
        <v>300</v>
      </c>
      <c r="H14174">
        <v>17</v>
      </c>
      <c r="I14174">
        <v>10</v>
      </c>
      <c r="J14174">
        <v>12</v>
      </c>
    </row>
    <row r="14175" spans="1:10" x14ac:dyDescent="0.3">
      <c r="A14175" t="s">
        <v>14254</v>
      </c>
      <c r="B14175" t="s">
        <v>33038</v>
      </c>
      <c r="C14175" t="s">
        <v>18</v>
      </c>
      <c r="D14175">
        <v>32</v>
      </c>
      <c r="E14175">
        <v>455</v>
      </c>
      <c r="F14175">
        <v>3</v>
      </c>
      <c r="G14175">
        <v>550</v>
      </c>
      <c r="H14175">
        <v>25</v>
      </c>
      <c r="I14175">
        <v>15</v>
      </c>
      <c r="J14175">
        <v>15</v>
      </c>
    </row>
    <row r="14176" spans="1:10" x14ac:dyDescent="0.3">
      <c r="A14176" t="s">
        <v>14255</v>
      </c>
      <c r="B14176" t="s">
        <v>111</v>
      </c>
      <c r="C14176" t="s">
        <v>111</v>
      </c>
      <c r="D14176">
        <v>23</v>
      </c>
      <c r="E14176">
        <v>1151</v>
      </c>
      <c r="F14176">
        <v>1</v>
      </c>
      <c r="G14176">
        <v>160</v>
      </c>
      <c r="H14176">
        <v>16</v>
      </c>
      <c r="I14176">
        <v>11</v>
      </c>
      <c r="J14176">
        <v>11</v>
      </c>
    </row>
    <row r="14177" spans="1:10" x14ac:dyDescent="0.3">
      <c r="A14177" t="s">
        <v>14256</v>
      </c>
      <c r="B14177" t="s">
        <v>33040</v>
      </c>
      <c r="C14177" t="s">
        <v>24</v>
      </c>
      <c r="D14177">
        <v>38</v>
      </c>
      <c r="E14177">
        <v>1224</v>
      </c>
      <c r="F14177">
        <v>3</v>
      </c>
      <c r="G14177">
        <v>300</v>
      </c>
      <c r="H14177">
        <v>34</v>
      </c>
      <c r="I14177">
        <v>21</v>
      </c>
      <c r="J14177">
        <v>34</v>
      </c>
    </row>
    <row r="14178" spans="1:10" x14ac:dyDescent="0.3">
      <c r="A14178" t="s">
        <v>14257</v>
      </c>
      <c r="B14178" t="s">
        <v>33093</v>
      </c>
      <c r="C14178" t="s">
        <v>4627</v>
      </c>
      <c r="D14178">
        <v>54</v>
      </c>
      <c r="E14178">
        <v>186</v>
      </c>
      <c r="F14178">
        <v>2</v>
      </c>
      <c r="G14178">
        <v>250</v>
      </c>
      <c r="H14178">
        <v>40</v>
      </c>
      <c r="I14178">
        <v>20</v>
      </c>
      <c r="J14178">
        <v>25</v>
      </c>
    </row>
    <row r="14179" spans="1:10" x14ac:dyDescent="0.3">
      <c r="A14179" t="s">
        <v>14258</v>
      </c>
      <c r="B14179" t="s">
        <v>33061</v>
      </c>
      <c r="C14179" t="s">
        <v>118</v>
      </c>
      <c r="D14179">
        <v>45</v>
      </c>
      <c r="E14179">
        <v>149</v>
      </c>
      <c r="F14179">
        <v>1</v>
      </c>
      <c r="G14179">
        <v>2663</v>
      </c>
      <c r="H14179">
        <v>30</v>
      </c>
      <c r="I14179">
        <v>27</v>
      </c>
      <c r="J14179">
        <v>25</v>
      </c>
    </row>
    <row r="14180" spans="1:10" x14ac:dyDescent="0.3">
      <c r="A14180" t="s">
        <v>14259</v>
      </c>
      <c r="B14180" t="s">
        <v>33046</v>
      </c>
      <c r="C14180" t="s">
        <v>45</v>
      </c>
      <c r="D14180">
        <v>45</v>
      </c>
      <c r="E14180">
        <v>3060</v>
      </c>
      <c r="F14180">
        <v>3</v>
      </c>
      <c r="G14180">
        <v>300</v>
      </c>
      <c r="H14180">
        <v>23</v>
      </c>
      <c r="I14180">
        <v>7</v>
      </c>
      <c r="J14180">
        <v>15</v>
      </c>
    </row>
    <row r="14181" spans="1:10" x14ac:dyDescent="0.3">
      <c r="A14181" t="s">
        <v>14260</v>
      </c>
      <c r="B14181" t="s">
        <v>33041</v>
      </c>
      <c r="C14181" t="s">
        <v>26</v>
      </c>
      <c r="D14181">
        <v>35</v>
      </c>
      <c r="E14181">
        <v>342</v>
      </c>
      <c r="F14181">
        <v>3</v>
      </c>
      <c r="G14181">
        <v>750</v>
      </c>
      <c r="H14181">
        <v>22</v>
      </c>
      <c r="I14181">
        <v>7</v>
      </c>
      <c r="J14181">
        <v>22</v>
      </c>
    </row>
    <row r="14182" spans="1:10" x14ac:dyDescent="0.3">
      <c r="A14182" t="s">
        <v>14261</v>
      </c>
      <c r="B14182" t="s">
        <v>33059</v>
      </c>
      <c r="C14182" t="s">
        <v>109</v>
      </c>
      <c r="D14182">
        <v>54</v>
      </c>
      <c r="E14182">
        <v>1781</v>
      </c>
      <c r="F14182">
        <v>3</v>
      </c>
      <c r="G14182">
        <v>1600</v>
      </c>
      <c r="H14182">
        <v>26</v>
      </c>
      <c r="I14182">
        <v>9</v>
      </c>
      <c r="J14182">
        <v>20</v>
      </c>
    </row>
    <row r="14183" spans="1:10" x14ac:dyDescent="0.3">
      <c r="A14183" t="s">
        <v>14262</v>
      </c>
      <c r="B14183" t="s">
        <v>33038</v>
      </c>
      <c r="C14183" t="s">
        <v>18</v>
      </c>
      <c r="D14183">
        <v>60</v>
      </c>
      <c r="E14183">
        <v>350</v>
      </c>
      <c r="F14183">
        <v>3</v>
      </c>
      <c r="G14183">
        <v>550</v>
      </c>
      <c r="H14183">
        <v>18</v>
      </c>
      <c r="I14183">
        <v>16</v>
      </c>
      <c r="J14183">
        <v>16</v>
      </c>
    </row>
    <row r="14184" spans="1:10" x14ac:dyDescent="0.3">
      <c r="A14184" t="s">
        <v>14263</v>
      </c>
      <c r="B14184" t="s">
        <v>33090</v>
      </c>
      <c r="C14184" t="s">
        <v>3197</v>
      </c>
      <c r="D14184">
        <v>57</v>
      </c>
      <c r="E14184">
        <v>800</v>
      </c>
      <c r="F14184">
        <v>6</v>
      </c>
      <c r="G14184">
        <v>7975</v>
      </c>
      <c r="H14184">
        <v>92</v>
      </c>
      <c r="I14184">
        <v>34</v>
      </c>
      <c r="J14184">
        <v>36</v>
      </c>
    </row>
    <row r="14185" spans="1:10" x14ac:dyDescent="0.3">
      <c r="A14185" t="s">
        <v>14264</v>
      </c>
      <c r="B14185" t="s">
        <v>33058</v>
      </c>
      <c r="C14185" t="s">
        <v>106</v>
      </c>
      <c r="D14185">
        <v>53</v>
      </c>
      <c r="E14185">
        <v>591</v>
      </c>
      <c r="F14185">
        <v>1</v>
      </c>
      <c r="G14185">
        <v>266</v>
      </c>
      <c r="H14185">
        <v>17</v>
      </c>
      <c r="I14185">
        <v>9</v>
      </c>
      <c r="J14185">
        <v>12</v>
      </c>
    </row>
    <row r="14186" spans="1:10" x14ac:dyDescent="0.3">
      <c r="A14186" t="s">
        <v>14265</v>
      </c>
      <c r="B14186" t="s">
        <v>33046</v>
      </c>
      <c r="C14186" t="s">
        <v>45</v>
      </c>
      <c r="D14186">
        <v>27</v>
      </c>
      <c r="E14186">
        <v>1384</v>
      </c>
      <c r="F14186">
        <v>1</v>
      </c>
      <c r="G14186">
        <v>900</v>
      </c>
      <c r="H14186">
        <v>20</v>
      </c>
      <c r="I14186">
        <v>8</v>
      </c>
      <c r="J14186">
        <v>13</v>
      </c>
    </row>
    <row r="14187" spans="1:10" x14ac:dyDescent="0.3">
      <c r="A14187" t="s">
        <v>14266</v>
      </c>
      <c r="B14187" t="s">
        <v>33036</v>
      </c>
      <c r="C14187" t="s">
        <v>14</v>
      </c>
      <c r="D14187">
        <v>35</v>
      </c>
      <c r="E14187">
        <v>1238</v>
      </c>
      <c r="F14187">
        <v>3</v>
      </c>
      <c r="G14187">
        <v>18100</v>
      </c>
      <c r="H14187">
        <v>55</v>
      </c>
      <c r="I14187">
        <v>40</v>
      </c>
      <c r="J14187">
        <v>48</v>
      </c>
    </row>
    <row r="14188" spans="1:10" x14ac:dyDescent="0.3">
      <c r="A14188" t="s">
        <v>14267</v>
      </c>
      <c r="B14188" t="s">
        <v>33042</v>
      </c>
      <c r="C14188" t="s">
        <v>28</v>
      </c>
      <c r="D14188">
        <v>63</v>
      </c>
      <c r="E14188">
        <v>1292</v>
      </c>
      <c r="F14188">
        <v>3</v>
      </c>
      <c r="G14188">
        <v>1700</v>
      </c>
      <c r="H14188">
        <v>16</v>
      </c>
      <c r="I14188">
        <v>32</v>
      </c>
      <c r="J14188">
        <v>46</v>
      </c>
    </row>
    <row r="14189" spans="1:10" x14ac:dyDescent="0.3">
      <c r="A14189" t="s">
        <v>14268</v>
      </c>
      <c r="B14189" t="s">
        <v>33042</v>
      </c>
      <c r="C14189" t="s">
        <v>28</v>
      </c>
      <c r="D14189">
        <v>19</v>
      </c>
      <c r="E14189">
        <v>328</v>
      </c>
      <c r="F14189">
        <v>3</v>
      </c>
      <c r="G14189">
        <v>600</v>
      </c>
      <c r="H14189">
        <v>48</v>
      </c>
      <c r="I14189">
        <v>10</v>
      </c>
      <c r="J14189">
        <v>48</v>
      </c>
    </row>
    <row r="14190" spans="1:10" x14ac:dyDescent="0.3">
      <c r="A14190" t="s">
        <v>14269</v>
      </c>
      <c r="B14190" t="s">
        <v>33040</v>
      </c>
      <c r="C14190" t="s">
        <v>24</v>
      </c>
      <c r="D14190">
        <v>58</v>
      </c>
      <c r="E14190">
        <v>1977</v>
      </c>
      <c r="F14190">
        <v>5</v>
      </c>
      <c r="G14190">
        <v>2750</v>
      </c>
      <c r="H14190">
        <v>69</v>
      </c>
      <c r="I14190">
        <v>11</v>
      </c>
      <c r="J14190">
        <v>11</v>
      </c>
    </row>
    <row r="14191" spans="1:10" x14ac:dyDescent="0.3">
      <c r="A14191" t="s">
        <v>14270</v>
      </c>
      <c r="B14191" t="s">
        <v>33055</v>
      </c>
      <c r="C14191" t="s">
        <v>95</v>
      </c>
      <c r="D14191">
        <v>50</v>
      </c>
      <c r="E14191">
        <v>729</v>
      </c>
      <c r="F14191">
        <v>6</v>
      </c>
      <c r="G14191">
        <v>100</v>
      </c>
      <c r="H14191">
        <v>16</v>
      </c>
      <c r="I14191">
        <v>9</v>
      </c>
      <c r="J14191">
        <v>11</v>
      </c>
    </row>
    <row r="14192" spans="1:10" x14ac:dyDescent="0.3">
      <c r="A14192" t="s">
        <v>14271</v>
      </c>
      <c r="B14192" t="s">
        <v>33045</v>
      </c>
      <c r="C14192" t="s">
        <v>39</v>
      </c>
      <c r="D14192">
        <v>48</v>
      </c>
      <c r="E14192">
        <v>475</v>
      </c>
      <c r="F14192">
        <v>1</v>
      </c>
      <c r="G14192">
        <v>213</v>
      </c>
      <c r="H14192">
        <v>15</v>
      </c>
      <c r="I14192">
        <v>7</v>
      </c>
      <c r="J14192">
        <v>11</v>
      </c>
    </row>
    <row r="14193" spans="1:10" x14ac:dyDescent="0.3">
      <c r="A14193" t="s">
        <v>14272</v>
      </c>
      <c r="B14193" t="s">
        <v>33048</v>
      </c>
      <c r="C14193" t="s">
        <v>56</v>
      </c>
      <c r="D14193">
        <v>46</v>
      </c>
      <c r="E14193">
        <v>762</v>
      </c>
      <c r="F14193">
        <v>3</v>
      </c>
      <c r="G14193">
        <v>17300</v>
      </c>
      <c r="H14193">
        <v>26</v>
      </c>
      <c r="I14193">
        <v>26</v>
      </c>
      <c r="J14193">
        <v>26</v>
      </c>
    </row>
    <row r="14194" spans="1:10" x14ac:dyDescent="0.3">
      <c r="A14194" t="s">
        <v>14273</v>
      </c>
      <c r="B14194" t="s">
        <v>33060</v>
      </c>
      <c r="C14194" t="s">
        <v>114</v>
      </c>
      <c r="D14194">
        <v>57</v>
      </c>
      <c r="E14194">
        <v>2212</v>
      </c>
      <c r="F14194">
        <v>4</v>
      </c>
      <c r="G14194">
        <v>5150</v>
      </c>
      <c r="H14194">
        <v>28</v>
      </c>
      <c r="I14194">
        <v>50</v>
      </c>
      <c r="J14194">
        <v>28</v>
      </c>
    </row>
    <row r="14195" spans="1:10" x14ac:dyDescent="0.3">
      <c r="A14195" t="s">
        <v>14274</v>
      </c>
      <c r="B14195" t="s">
        <v>33036</v>
      </c>
      <c r="C14195" t="s">
        <v>14</v>
      </c>
      <c r="D14195">
        <v>49</v>
      </c>
      <c r="E14195">
        <v>2009</v>
      </c>
      <c r="F14195">
        <v>4</v>
      </c>
      <c r="G14195">
        <v>233</v>
      </c>
      <c r="H14195">
        <v>22</v>
      </c>
      <c r="I14195">
        <v>16</v>
      </c>
      <c r="J14195">
        <v>14</v>
      </c>
    </row>
    <row r="14196" spans="1:10" x14ac:dyDescent="0.3">
      <c r="A14196" t="s">
        <v>14275</v>
      </c>
      <c r="B14196" t="s">
        <v>33036</v>
      </c>
      <c r="C14196" t="s">
        <v>14</v>
      </c>
      <c r="D14196">
        <v>45</v>
      </c>
      <c r="E14196">
        <v>1420</v>
      </c>
      <c r="F14196">
        <v>1</v>
      </c>
      <c r="G14196">
        <v>1020</v>
      </c>
      <c r="H14196">
        <v>26</v>
      </c>
      <c r="I14196">
        <v>23</v>
      </c>
      <c r="J14196">
        <v>20</v>
      </c>
    </row>
    <row r="14197" spans="1:10" x14ac:dyDescent="0.3">
      <c r="A14197" t="s">
        <v>14276</v>
      </c>
      <c r="B14197" t="s">
        <v>33049</v>
      </c>
      <c r="C14197" t="s">
        <v>59</v>
      </c>
      <c r="D14197">
        <v>30</v>
      </c>
      <c r="E14197">
        <v>886</v>
      </c>
      <c r="F14197">
        <v>1</v>
      </c>
      <c r="G14197">
        <v>19067</v>
      </c>
      <c r="H14197">
        <v>50</v>
      </c>
      <c r="I14197">
        <v>50</v>
      </c>
      <c r="J14197">
        <v>52</v>
      </c>
    </row>
    <row r="14198" spans="1:10" x14ac:dyDescent="0.3">
      <c r="A14198" t="s">
        <v>14277</v>
      </c>
      <c r="B14198" t="s">
        <v>33043</v>
      </c>
      <c r="C14198" t="s">
        <v>30</v>
      </c>
      <c r="D14198">
        <v>53</v>
      </c>
      <c r="E14198">
        <v>681</v>
      </c>
      <c r="F14198">
        <v>1</v>
      </c>
      <c r="G14198">
        <v>950</v>
      </c>
      <c r="H14198">
        <v>28</v>
      </c>
      <c r="I14198">
        <v>14</v>
      </c>
      <c r="J14198">
        <v>16</v>
      </c>
    </row>
    <row r="14199" spans="1:10" x14ac:dyDescent="0.3">
      <c r="A14199" t="s">
        <v>14278</v>
      </c>
      <c r="B14199" t="s">
        <v>33040</v>
      </c>
      <c r="C14199" t="s">
        <v>24</v>
      </c>
      <c r="D14199">
        <v>55</v>
      </c>
      <c r="E14199">
        <v>2137</v>
      </c>
      <c r="F14199">
        <v>2</v>
      </c>
      <c r="G14199">
        <v>350</v>
      </c>
      <c r="H14199">
        <v>69</v>
      </c>
      <c r="I14199">
        <v>11</v>
      </c>
      <c r="J14199">
        <v>11</v>
      </c>
    </row>
    <row r="14200" spans="1:10" x14ac:dyDescent="0.3">
      <c r="A14200" t="s">
        <v>14279</v>
      </c>
      <c r="B14200" t="s">
        <v>33036</v>
      </c>
      <c r="C14200" t="s">
        <v>14</v>
      </c>
      <c r="D14200">
        <v>38</v>
      </c>
      <c r="E14200">
        <v>335</v>
      </c>
      <c r="F14200">
        <v>1</v>
      </c>
      <c r="G14200">
        <v>2000</v>
      </c>
      <c r="H14200">
        <v>30</v>
      </c>
      <c r="I14200">
        <v>10</v>
      </c>
      <c r="J14200">
        <v>25</v>
      </c>
    </row>
    <row r="14201" spans="1:10" x14ac:dyDescent="0.3">
      <c r="A14201" t="s">
        <v>14280</v>
      </c>
      <c r="B14201" t="s">
        <v>33037</v>
      </c>
      <c r="C14201" t="s">
        <v>16</v>
      </c>
      <c r="D14201">
        <v>58</v>
      </c>
      <c r="E14201">
        <v>398</v>
      </c>
      <c r="F14201">
        <v>3</v>
      </c>
      <c r="G14201">
        <v>238</v>
      </c>
      <c r="H14201">
        <v>20</v>
      </c>
      <c r="I14201">
        <v>10</v>
      </c>
      <c r="J14201">
        <v>15</v>
      </c>
    </row>
    <row r="14202" spans="1:10" x14ac:dyDescent="0.3">
      <c r="A14202" t="s">
        <v>14281</v>
      </c>
      <c r="B14202" t="s">
        <v>33045</v>
      </c>
      <c r="C14202" t="s">
        <v>39</v>
      </c>
      <c r="D14202">
        <v>48</v>
      </c>
      <c r="E14202">
        <v>561</v>
      </c>
      <c r="F14202">
        <v>3</v>
      </c>
      <c r="G14202">
        <v>300</v>
      </c>
      <c r="H14202">
        <v>16</v>
      </c>
      <c r="I14202">
        <v>8</v>
      </c>
      <c r="J14202">
        <v>11</v>
      </c>
    </row>
    <row r="14203" spans="1:10" x14ac:dyDescent="0.3">
      <c r="A14203" t="s">
        <v>14282</v>
      </c>
      <c r="B14203" t="s">
        <v>33049</v>
      </c>
      <c r="C14203" t="s">
        <v>59</v>
      </c>
      <c r="D14203">
        <v>45</v>
      </c>
      <c r="E14203">
        <v>1156</v>
      </c>
      <c r="F14203">
        <v>2</v>
      </c>
      <c r="G14203">
        <v>17050</v>
      </c>
      <c r="H14203">
        <v>63</v>
      </c>
      <c r="I14203">
        <v>62</v>
      </c>
      <c r="J14203">
        <v>24</v>
      </c>
    </row>
    <row r="14204" spans="1:10" x14ac:dyDescent="0.3">
      <c r="A14204" t="s">
        <v>14283</v>
      </c>
      <c r="B14204" t="s">
        <v>33034</v>
      </c>
      <c r="C14204" t="s">
        <v>10</v>
      </c>
      <c r="D14204">
        <v>44</v>
      </c>
      <c r="E14204">
        <v>443</v>
      </c>
      <c r="F14204">
        <v>1</v>
      </c>
      <c r="G14204">
        <v>950</v>
      </c>
      <c r="H14204">
        <v>16</v>
      </c>
      <c r="I14204">
        <v>16</v>
      </c>
      <c r="J14204">
        <v>16</v>
      </c>
    </row>
    <row r="14205" spans="1:10" x14ac:dyDescent="0.3">
      <c r="A14205" t="s">
        <v>14284</v>
      </c>
      <c r="B14205" t="s">
        <v>33037</v>
      </c>
      <c r="C14205" t="s">
        <v>16</v>
      </c>
      <c r="D14205">
        <v>52</v>
      </c>
      <c r="E14205">
        <v>1578</v>
      </c>
      <c r="F14205">
        <v>3</v>
      </c>
      <c r="G14205">
        <v>14000</v>
      </c>
      <c r="H14205">
        <v>45</v>
      </c>
      <c r="I14205">
        <v>84</v>
      </c>
      <c r="J14205">
        <v>54</v>
      </c>
    </row>
    <row r="14206" spans="1:10" x14ac:dyDescent="0.3">
      <c r="A14206" t="s">
        <v>14285</v>
      </c>
      <c r="B14206" t="s">
        <v>33038</v>
      </c>
      <c r="C14206" t="s">
        <v>18</v>
      </c>
      <c r="D14206">
        <v>42</v>
      </c>
      <c r="E14206">
        <v>588</v>
      </c>
      <c r="F14206">
        <v>3</v>
      </c>
      <c r="G14206">
        <v>500</v>
      </c>
      <c r="H14206">
        <v>35</v>
      </c>
      <c r="I14206">
        <v>15</v>
      </c>
      <c r="J14206">
        <v>20</v>
      </c>
    </row>
    <row r="14207" spans="1:10" x14ac:dyDescent="0.3">
      <c r="A14207" t="s">
        <v>14286</v>
      </c>
      <c r="B14207" t="s">
        <v>33038</v>
      </c>
      <c r="C14207" t="s">
        <v>18</v>
      </c>
      <c r="D14207">
        <v>49</v>
      </c>
      <c r="E14207">
        <v>342</v>
      </c>
      <c r="F14207">
        <v>1</v>
      </c>
      <c r="G14207">
        <v>490</v>
      </c>
      <c r="H14207">
        <v>20</v>
      </c>
      <c r="I14207">
        <v>18</v>
      </c>
      <c r="J14207">
        <v>16</v>
      </c>
    </row>
    <row r="14208" spans="1:10" x14ac:dyDescent="0.3">
      <c r="A14208" t="s">
        <v>14287</v>
      </c>
      <c r="B14208" t="s">
        <v>33042</v>
      </c>
      <c r="C14208" t="s">
        <v>28</v>
      </c>
      <c r="D14208">
        <v>47</v>
      </c>
      <c r="E14208">
        <v>181</v>
      </c>
      <c r="F14208">
        <v>1</v>
      </c>
      <c r="G14208">
        <v>900</v>
      </c>
      <c r="H14208">
        <v>30</v>
      </c>
      <c r="I14208">
        <v>40</v>
      </c>
      <c r="J14208">
        <v>30</v>
      </c>
    </row>
    <row r="14209" spans="1:10" x14ac:dyDescent="0.3">
      <c r="A14209" t="s">
        <v>14288</v>
      </c>
      <c r="B14209" t="s">
        <v>33055</v>
      </c>
      <c r="C14209" t="s">
        <v>95</v>
      </c>
      <c r="D14209">
        <v>34</v>
      </c>
      <c r="E14209">
        <v>400</v>
      </c>
      <c r="F14209">
        <v>5</v>
      </c>
      <c r="G14209">
        <v>200</v>
      </c>
      <c r="H14209">
        <v>16</v>
      </c>
      <c r="I14209">
        <v>9</v>
      </c>
      <c r="J14209">
        <v>11</v>
      </c>
    </row>
    <row r="14210" spans="1:10" x14ac:dyDescent="0.3">
      <c r="A14210" t="s">
        <v>14289</v>
      </c>
      <c r="B14210" t="s">
        <v>22</v>
      </c>
      <c r="C14210" t="s">
        <v>22</v>
      </c>
      <c r="D14210">
        <v>53</v>
      </c>
      <c r="E14210">
        <v>1086</v>
      </c>
      <c r="F14210">
        <v>4</v>
      </c>
      <c r="G14210">
        <v>24400</v>
      </c>
      <c r="H14210">
        <v>71</v>
      </c>
      <c r="I14210">
        <v>68</v>
      </c>
      <c r="J14210">
        <v>24</v>
      </c>
    </row>
    <row r="14211" spans="1:10" x14ac:dyDescent="0.3">
      <c r="A14211" t="s">
        <v>14290</v>
      </c>
      <c r="B14211" t="s">
        <v>33034</v>
      </c>
      <c r="C14211" t="s">
        <v>10</v>
      </c>
      <c r="D14211">
        <v>46</v>
      </c>
      <c r="E14211">
        <v>445</v>
      </c>
      <c r="F14211">
        <v>2</v>
      </c>
      <c r="G14211">
        <v>91</v>
      </c>
      <c r="H14211">
        <v>17</v>
      </c>
      <c r="I14211">
        <v>9</v>
      </c>
      <c r="J14211">
        <v>16</v>
      </c>
    </row>
    <row r="14212" spans="1:10" x14ac:dyDescent="0.3">
      <c r="A14212" t="s">
        <v>14291</v>
      </c>
      <c r="B14212" t="s">
        <v>33050</v>
      </c>
      <c r="C14212" t="s">
        <v>63</v>
      </c>
      <c r="D14212">
        <v>48</v>
      </c>
      <c r="E14212">
        <v>278</v>
      </c>
      <c r="F14212">
        <v>1</v>
      </c>
      <c r="G14212">
        <v>200</v>
      </c>
      <c r="H14212">
        <v>30</v>
      </c>
      <c r="I14212">
        <v>20</v>
      </c>
      <c r="J14212">
        <v>15</v>
      </c>
    </row>
    <row r="14213" spans="1:10" x14ac:dyDescent="0.3">
      <c r="A14213" t="s">
        <v>14292</v>
      </c>
      <c r="B14213" t="s">
        <v>33036</v>
      </c>
      <c r="C14213" t="s">
        <v>14</v>
      </c>
      <c r="D14213">
        <v>58</v>
      </c>
      <c r="E14213">
        <v>616</v>
      </c>
      <c r="F14213">
        <v>1</v>
      </c>
      <c r="G14213">
        <v>6150</v>
      </c>
      <c r="H14213">
        <v>20</v>
      </c>
      <c r="I14213">
        <v>27</v>
      </c>
      <c r="J14213">
        <v>22</v>
      </c>
    </row>
    <row r="14214" spans="1:10" x14ac:dyDescent="0.3">
      <c r="A14214" t="s">
        <v>14293</v>
      </c>
      <c r="B14214" t="s">
        <v>33058</v>
      </c>
      <c r="C14214" t="s">
        <v>106</v>
      </c>
      <c r="D14214">
        <v>53</v>
      </c>
      <c r="E14214">
        <v>221</v>
      </c>
      <c r="F14214">
        <v>1</v>
      </c>
      <c r="G14214">
        <v>1150</v>
      </c>
      <c r="H14214">
        <v>30</v>
      </c>
      <c r="I14214">
        <v>5</v>
      </c>
      <c r="J14214">
        <v>30</v>
      </c>
    </row>
    <row r="14215" spans="1:10" x14ac:dyDescent="0.3">
      <c r="A14215" t="s">
        <v>14294</v>
      </c>
      <c r="B14215" t="s">
        <v>33041</v>
      </c>
      <c r="C14215" t="s">
        <v>26</v>
      </c>
      <c r="D14215">
        <v>57</v>
      </c>
      <c r="E14215">
        <v>563</v>
      </c>
      <c r="F14215">
        <v>1</v>
      </c>
      <c r="G14215">
        <v>500</v>
      </c>
      <c r="H14215">
        <v>23</v>
      </c>
      <c r="I14215">
        <v>16</v>
      </c>
      <c r="J14215">
        <v>18</v>
      </c>
    </row>
    <row r="14216" spans="1:10" x14ac:dyDescent="0.3">
      <c r="A14216" t="s">
        <v>14295</v>
      </c>
      <c r="B14216" t="s">
        <v>33034</v>
      </c>
      <c r="C14216" t="s">
        <v>10</v>
      </c>
      <c r="D14216">
        <v>53</v>
      </c>
      <c r="E14216">
        <v>125</v>
      </c>
      <c r="F14216">
        <v>1</v>
      </c>
      <c r="G14216">
        <v>80</v>
      </c>
      <c r="H14216">
        <v>11</v>
      </c>
      <c r="I14216">
        <v>10</v>
      </c>
      <c r="J14216">
        <v>12</v>
      </c>
    </row>
    <row r="14217" spans="1:10" x14ac:dyDescent="0.3">
      <c r="A14217" t="s">
        <v>14296</v>
      </c>
      <c r="B14217" t="s">
        <v>33050</v>
      </c>
      <c r="C14217" t="s">
        <v>63</v>
      </c>
      <c r="D14217">
        <v>56</v>
      </c>
      <c r="E14217">
        <v>690</v>
      </c>
      <c r="F14217">
        <v>5</v>
      </c>
      <c r="G14217">
        <v>1400</v>
      </c>
      <c r="H14217">
        <v>30</v>
      </c>
      <c r="I14217">
        <v>28</v>
      </c>
      <c r="J14217">
        <v>28</v>
      </c>
    </row>
    <row r="14218" spans="1:10" x14ac:dyDescent="0.3">
      <c r="A14218" t="s">
        <v>14297</v>
      </c>
      <c r="B14218" t="s">
        <v>33071</v>
      </c>
      <c r="C14218" t="s">
        <v>317</v>
      </c>
      <c r="D14218">
        <v>20</v>
      </c>
      <c r="E14218">
        <v>286</v>
      </c>
      <c r="F14218">
        <v>3</v>
      </c>
      <c r="G14218">
        <v>100</v>
      </c>
      <c r="H14218">
        <v>19</v>
      </c>
      <c r="I14218">
        <v>3</v>
      </c>
      <c r="J14218">
        <v>11</v>
      </c>
    </row>
    <row r="14219" spans="1:10" x14ac:dyDescent="0.3">
      <c r="A14219" t="s">
        <v>14298</v>
      </c>
      <c r="B14219" t="s">
        <v>33058</v>
      </c>
      <c r="C14219" t="s">
        <v>106</v>
      </c>
      <c r="D14219">
        <v>60</v>
      </c>
      <c r="E14219">
        <v>379</v>
      </c>
      <c r="F14219">
        <v>3</v>
      </c>
      <c r="G14219">
        <v>300</v>
      </c>
      <c r="H14219">
        <v>16</v>
      </c>
      <c r="I14219">
        <v>2</v>
      </c>
      <c r="J14219">
        <v>20</v>
      </c>
    </row>
    <row r="14220" spans="1:10" x14ac:dyDescent="0.3">
      <c r="A14220" t="s">
        <v>14299</v>
      </c>
      <c r="B14220" t="s">
        <v>33038</v>
      </c>
      <c r="C14220" t="s">
        <v>18</v>
      </c>
      <c r="D14220">
        <v>41</v>
      </c>
      <c r="E14220">
        <v>210</v>
      </c>
      <c r="F14220">
        <v>1</v>
      </c>
      <c r="G14220">
        <v>450</v>
      </c>
      <c r="H14220">
        <v>16</v>
      </c>
      <c r="I14220">
        <v>20</v>
      </c>
      <c r="J14220">
        <v>15</v>
      </c>
    </row>
    <row r="14221" spans="1:10" x14ac:dyDescent="0.3">
      <c r="A14221" t="s">
        <v>14300</v>
      </c>
      <c r="B14221" t="s">
        <v>33093</v>
      </c>
      <c r="C14221" t="s">
        <v>4627</v>
      </c>
      <c r="D14221">
        <v>47</v>
      </c>
      <c r="E14221">
        <v>232</v>
      </c>
      <c r="F14221">
        <v>1</v>
      </c>
      <c r="G14221">
        <v>350</v>
      </c>
      <c r="H14221">
        <v>16</v>
      </c>
      <c r="I14221">
        <v>11</v>
      </c>
      <c r="J14221">
        <v>11</v>
      </c>
    </row>
    <row r="14222" spans="1:10" x14ac:dyDescent="0.3">
      <c r="A14222" t="s">
        <v>14301</v>
      </c>
      <c r="B14222" t="s">
        <v>33043</v>
      </c>
      <c r="C14222" t="s">
        <v>30</v>
      </c>
      <c r="D14222">
        <v>56</v>
      </c>
      <c r="E14222">
        <v>175</v>
      </c>
      <c r="F14222">
        <v>1</v>
      </c>
      <c r="G14222">
        <v>2000</v>
      </c>
      <c r="H14222">
        <v>42</v>
      </c>
      <c r="I14222">
        <v>12</v>
      </c>
      <c r="J14222">
        <v>34</v>
      </c>
    </row>
    <row r="14223" spans="1:10" x14ac:dyDescent="0.3">
      <c r="A14223" t="s">
        <v>14302</v>
      </c>
      <c r="B14223" t="s">
        <v>33045</v>
      </c>
      <c r="C14223" t="s">
        <v>39</v>
      </c>
      <c r="D14223">
        <v>44</v>
      </c>
      <c r="E14223">
        <v>758</v>
      </c>
      <c r="F14223">
        <v>1</v>
      </c>
      <c r="G14223">
        <v>550</v>
      </c>
      <c r="H14223">
        <v>35</v>
      </c>
      <c r="I14223">
        <v>10</v>
      </c>
      <c r="J14223">
        <v>12</v>
      </c>
    </row>
    <row r="14224" spans="1:10" x14ac:dyDescent="0.3">
      <c r="A14224" t="s">
        <v>14303</v>
      </c>
      <c r="B14224" t="s">
        <v>33043</v>
      </c>
      <c r="C14224" t="s">
        <v>30</v>
      </c>
      <c r="D14224">
        <v>42</v>
      </c>
      <c r="E14224">
        <v>188</v>
      </c>
      <c r="F14224">
        <v>3</v>
      </c>
      <c r="G14224">
        <v>150</v>
      </c>
      <c r="H14224">
        <v>16</v>
      </c>
      <c r="I14224">
        <v>6</v>
      </c>
      <c r="J14224">
        <v>20</v>
      </c>
    </row>
    <row r="14225" spans="1:10" x14ac:dyDescent="0.3">
      <c r="A14225" t="s">
        <v>14304</v>
      </c>
      <c r="B14225" t="s">
        <v>33038</v>
      </c>
      <c r="C14225" t="s">
        <v>18</v>
      </c>
      <c r="D14225">
        <v>48</v>
      </c>
      <c r="E14225">
        <v>242</v>
      </c>
      <c r="F14225">
        <v>5</v>
      </c>
      <c r="G14225">
        <v>5250</v>
      </c>
      <c r="H14225">
        <v>50</v>
      </c>
      <c r="I14225">
        <v>20</v>
      </c>
      <c r="J14225">
        <v>40</v>
      </c>
    </row>
    <row r="14226" spans="1:10" x14ac:dyDescent="0.3">
      <c r="A14226" t="s">
        <v>14305</v>
      </c>
      <c r="B14226" t="s">
        <v>33059</v>
      </c>
      <c r="C14226" t="s">
        <v>109</v>
      </c>
      <c r="D14226">
        <v>42</v>
      </c>
      <c r="E14226">
        <v>1585</v>
      </c>
      <c r="F14226">
        <v>2</v>
      </c>
      <c r="G14226">
        <v>150</v>
      </c>
      <c r="H14226">
        <v>18</v>
      </c>
      <c r="I14226">
        <v>10</v>
      </c>
      <c r="J14226">
        <v>12</v>
      </c>
    </row>
    <row r="14227" spans="1:10" x14ac:dyDescent="0.3">
      <c r="A14227" t="s">
        <v>14306</v>
      </c>
      <c r="B14227" t="s">
        <v>33036</v>
      </c>
      <c r="C14227" t="s">
        <v>14</v>
      </c>
      <c r="D14227">
        <v>41</v>
      </c>
      <c r="E14227">
        <v>871</v>
      </c>
      <c r="F14227">
        <v>1</v>
      </c>
      <c r="G14227">
        <v>400</v>
      </c>
      <c r="H14227">
        <v>20</v>
      </c>
      <c r="I14227">
        <v>50</v>
      </c>
      <c r="J14227">
        <v>50</v>
      </c>
    </row>
    <row r="14228" spans="1:10" x14ac:dyDescent="0.3">
      <c r="A14228" t="s">
        <v>14307</v>
      </c>
      <c r="B14228" t="s">
        <v>33059</v>
      </c>
      <c r="C14228" t="s">
        <v>109</v>
      </c>
      <c r="D14228">
        <v>34</v>
      </c>
      <c r="E14228">
        <v>797</v>
      </c>
      <c r="F14228">
        <v>1</v>
      </c>
      <c r="G14228">
        <v>958</v>
      </c>
      <c r="H14228">
        <v>29</v>
      </c>
      <c r="I14228">
        <v>18</v>
      </c>
      <c r="J14228">
        <v>25</v>
      </c>
    </row>
    <row r="14229" spans="1:10" x14ac:dyDescent="0.3">
      <c r="A14229" t="s">
        <v>14308</v>
      </c>
      <c r="B14229" t="s">
        <v>33045</v>
      </c>
      <c r="C14229" t="s">
        <v>39</v>
      </c>
      <c r="D14229">
        <v>52</v>
      </c>
      <c r="E14229">
        <v>644</v>
      </c>
      <c r="F14229">
        <v>4</v>
      </c>
      <c r="G14229">
        <v>338</v>
      </c>
      <c r="H14229">
        <v>32</v>
      </c>
      <c r="I14229">
        <v>6</v>
      </c>
      <c r="J14229">
        <v>36</v>
      </c>
    </row>
    <row r="14230" spans="1:10" x14ac:dyDescent="0.3">
      <c r="A14230" t="s">
        <v>14309</v>
      </c>
      <c r="B14230" t="s">
        <v>33050</v>
      </c>
      <c r="C14230" t="s">
        <v>63</v>
      </c>
      <c r="D14230">
        <v>54</v>
      </c>
      <c r="E14230">
        <v>709</v>
      </c>
      <c r="F14230">
        <v>1</v>
      </c>
      <c r="G14230">
        <v>5600</v>
      </c>
      <c r="H14230">
        <v>80</v>
      </c>
      <c r="I14230">
        <v>10</v>
      </c>
      <c r="J14230">
        <v>25</v>
      </c>
    </row>
    <row r="14231" spans="1:10" x14ac:dyDescent="0.3">
      <c r="A14231" t="s">
        <v>14310</v>
      </c>
      <c r="B14231" t="s">
        <v>467</v>
      </c>
      <c r="C14231" t="s">
        <v>467</v>
      </c>
      <c r="D14231">
        <v>28</v>
      </c>
      <c r="E14231">
        <v>761</v>
      </c>
      <c r="F14231">
        <v>4</v>
      </c>
      <c r="G14231">
        <v>150</v>
      </c>
      <c r="H14231">
        <v>25</v>
      </c>
      <c r="I14231">
        <v>5</v>
      </c>
      <c r="J14231">
        <v>24</v>
      </c>
    </row>
    <row r="14232" spans="1:10" x14ac:dyDescent="0.3">
      <c r="A14232" t="s">
        <v>14311</v>
      </c>
      <c r="B14232" t="s">
        <v>33050</v>
      </c>
      <c r="C14232" t="s">
        <v>63</v>
      </c>
      <c r="D14232">
        <v>59</v>
      </c>
      <c r="E14232">
        <v>1031</v>
      </c>
      <c r="F14232">
        <v>2</v>
      </c>
      <c r="G14232">
        <v>2250</v>
      </c>
      <c r="H14232">
        <v>61</v>
      </c>
      <c r="I14232">
        <v>22</v>
      </c>
      <c r="J14232">
        <v>22</v>
      </c>
    </row>
    <row r="14233" spans="1:10" x14ac:dyDescent="0.3">
      <c r="A14233" t="s">
        <v>14312</v>
      </c>
      <c r="B14233" t="s">
        <v>33036</v>
      </c>
      <c r="C14233" t="s">
        <v>14</v>
      </c>
      <c r="D14233">
        <v>46</v>
      </c>
      <c r="E14233">
        <v>1846</v>
      </c>
      <c r="F14233">
        <v>1</v>
      </c>
      <c r="G14233">
        <v>1350</v>
      </c>
      <c r="H14233">
        <v>20</v>
      </c>
      <c r="I14233">
        <v>30</v>
      </c>
      <c r="J14233">
        <v>20</v>
      </c>
    </row>
    <row r="14234" spans="1:10" x14ac:dyDescent="0.3">
      <c r="A14234" t="s">
        <v>14313</v>
      </c>
      <c r="B14234" t="s">
        <v>33040</v>
      </c>
      <c r="C14234" t="s">
        <v>24</v>
      </c>
      <c r="D14234">
        <v>54</v>
      </c>
      <c r="E14234">
        <v>646</v>
      </c>
      <c r="F14234">
        <v>1</v>
      </c>
      <c r="G14234">
        <v>250</v>
      </c>
      <c r="H14234">
        <v>16</v>
      </c>
      <c r="I14234">
        <v>30</v>
      </c>
      <c r="J14234">
        <v>20</v>
      </c>
    </row>
    <row r="14235" spans="1:10" x14ac:dyDescent="0.3">
      <c r="A14235" t="s">
        <v>14314</v>
      </c>
      <c r="B14235" t="s">
        <v>33037</v>
      </c>
      <c r="C14235" t="s">
        <v>16</v>
      </c>
      <c r="D14235">
        <v>48</v>
      </c>
      <c r="E14235">
        <v>1420</v>
      </c>
      <c r="F14235">
        <v>2</v>
      </c>
      <c r="G14235">
        <v>800</v>
      </c>
      <c r="H14235">
        <v>31</v>
      </c>
      <c r="I14235">
        <v>43</v>
      </c>
      <c r="J14235">
        <v>12</v>
      </c>
    </row>
    <row r="14236" spans="1:10" x14ac:dyDescent="0.3">
      <c r="A14236" t="s">
        <v>14315</v>
      </c>
      <c r="B14236" t="s">
        <v>33037</v>
      </c>
      <c r="C14236" t="s">
        <v>16</v>
      </c>
      <c r="D14236">
        <v>60</v>
      </c>
      <c r="E14236">
        <v>850</v>
      </c>
      <c r="F14236">
        <v>4</v>
      </c>
      <c r="G14236">
        <v>850</v>
      </c>
      <c r="H14236">
        <v>50</v>
      </c>
      <c r="I14236">
        <v>5</v>
      </c>
      <c r="J14236">
        <v>40</v>
      </c>
    </row>
    <row r="14237" spans="1:10" x14ac:dyDescent="0.3">
      <c r="A14237" t="s">
        <v>14316</v>
      </c>
      <c r="B14237" t="s">
        <v>33045</v>
      </c>
      <c r="C14237" t="s">
        <v>39</v>
      </c>
      <c r="D14237">
        <v>23</v>
      </c>
      <c r="E14237">
        <v>746</v>
      </c>
      <c r="F14237">
        <v>1</v>
      </c>
      <c r="G14237">
        <v>350</v>
      </c>
      <c r="H14237">
        <v>16</v>
      </c>
      <c r="I14237">
        <v>16</v>
      </c>
      <c r="J14237">
        <v>11</v>
      </c>
    </row>
    <row r="14238" spans="1:10" x14ac:dyDescent="0.3">
      <c r="A14238" t="s">
        <v>14317</v>
      </c>
      <c r="B14238" t="s">
        <v>33043</v>
      </c>
      <c r="C14238" t="s">
        <v>30</v>
      </c>
      <c r="D14238">
        <v>49</v>
      </c>
      <c r="E14238">
        <v>87</v>
      </c>
      <c r="F14238">
        <v>1</v>
      </c>
      <c r="G14238">
        <v>150</v>
      </c>
      <c r="H14238">
        <v>36</v>
      </c>
      <c r="I14238">
        <v>4</v>
      </c>
      <c r="J14238">
        <v>28</v>
      </c>
    </row>
    <row r="14239" spans="1:10" x14ac:dyDescent="0.3">
      <c r="A14239" t="s">
        <v>14318</v>
      </c>
      <c r="B14239" t="s">
        <v>33042</v>
      </c>
      <c r="C14239" t="s">
        <v>28</v>
      </c>
      <c r="D14239">
        <v>59</v>
      </c>
      <c r="E14239">
        <v>931</v>
      </c>
      <c r="F14239">
        <v>2</v>
      </c>
      <c r="G14239">
        <v>800</v>
      </c>
      <c r="H14239">
        <v>16</v>
      </c>
      <c r="I14239">
        <v>26</v>
      </c>
      <c r="J14239">
        <v>36</v>
      </c>
    </row>
    <row r="14240" spans="1:10" x14ac:dyDescent="0.3">
      <c r="A14240" t="s">
        <v>14319</v>
      </c>
      <c r="B14240" t="s">
        <v>33045</v>
      </c>
      <c r="C14240" t="s">
        <v>39</v>
      </c>
      <c r="D14240">
        <v>53</v>
      </c>
      <c r="E14240">
        <v>857</v>
      </c>
      <c r="F14240">
        <v>4</v>
      </c>
      <c r="G14240">
        <v>993</v>
      </c>
      <c r="H14240">
        <v>27</v>
      </c>
      <c r="I14240">
        <v>5</v>
      </c>
      <c r="J14240">
        <v>27</v>
      </c>
    </row>
    <row r="14241" spans="1:10" x14ac:dyDescent="0.3">
      <c r="A14241" t="s">
        <v>14320</v>
      </c>
      <c r="B14241" t="s">
        <v>33038</v>
      </c>
      <c r="C14241" t="s">
        <v>18</v>
      </c>
      <c r="D14241">
        <v>47</v>
      </c>
      <c r="E14241">
        <v>305</v>
      </c>
      <c r="F14241">
        <v>3</v>
      </c>
      <c r="G14241">
        <v>400</v>
      </c>
      <c r="H14241">
        <v>25</v>
      </c>
      <c r="I14241">
        <v>25</v>
      </c>
      <c r="J14241">
        <v>25</v>
      </c>
    </row>
    <row r="14242" spans="1:10" x14ac:dyDescent="0.3">
      <c r="A14242" t="s">
        <v>14321</v>
      </c>
      <c r="B14242" t="s">
        <v>33043</v>
      </c>
      <c r="C14242" t="s">
        <v>30</v>
      </c>
      <c r="D14242">
        <v>60</v>
      </c>
      <c r="E14242">
        <v>534</v>
      </c>
      <c r="F14242">
        <v>4</v>
      </c>
      <c r="G14242">
        <v>3950</v>
      </c>
      <c r="H14242">
        <v>45</v>
      </c>
      <c r="I14242">
        <v>10</v>
      </c>
      <c r="J14242">
        <v>40</v>
      </c>
    </row>
    <row r="14243" spans="1:10" x14ac:dyDescent="0.3">
      <c r="A14243" t="s">
        <v>14322</v>
      </c>
      <c r="B14243" t="s">
        <v>33043</v>
      </c>
      <c r="C14243" t="s">
        <v>30</v>
      </c>
      <c r="D14243">
        <v>52</v>
      </c>
      <c r="E14243">
        <v>729</v>
      </c>
      <c r="F14243">
        <v>1</v>
      </c>
      <c r="G14243">
        <v>2220</v>
      </c>
      <c r="H14243">
        <v>20</v>
      </c>
      <c r="I14243">
        <v>30</v>
      </c>
      <c r="J14243">
        <v>30</v>
      </c>
    </row>
    <row r="14244" spans="1:10" x14ac:dyDescent="0.3">
      <c r="A14244" t="s">
        <v>14323</v>
      </c>
      <c r="B14244" t="s">
        <v>33038</v>
      </c>
      <c r="C14244" t="s">
        <v>18</v>
      </c>
      <c r="D14244">
        <v>25</v>
      </c>
      <c r="E14244">
        <v>336</v>
      </c>
      <c r="F14244">
        <v>1</v>
      </c>
      <c r="G14244">
        <v>7225</v>
      </c>
      <c r="H14244">
        <v>77</v>
      </c>
      <c r="I14244">
        <v>36</v>
      </c>
      <c r="J14244">
        <v>34</v>
      </c>
    </row>
    <row r="14245" spans="1:10" x14ac:dyDescent="0.3">
      <c r="A14245" t="s">
        <v>14324</v>
      </c>
      <c r="B14245" t="s">
        <v>33043</v>
      </c>
      <c r="C14245" t="s">
        <v>30</v>
      </c>
      <c r="D14245">
        <v>48</v>
      </c>
      <c r="E14245">
        <v>590</v>
      </c>
      <c r="F14245">
        <v>1</v>
      </c>
      <c r="G14245">
        <v>1475</v>
      </c>
      <c r="H14245">
        <v>38</v>
      </c>
      <c r="I14245">
        <v>11</v>
      </c>
      <c r="J14245">
        <v>30</v>
      </c>
    </row>
    <row r="14246" spans="1:10" x14ac:dyDescent="0.3">
      <c r="A14246" t="s">
        <v>14325</v>
      </c>
      <c r="B14246" t="s">
        <v>33055</v>
      </c>
      <c r="C14246" t="s">
        <v>95</v>
      </c>
      <c r="D14246">
        <v>46</v>
      </c>
      <c r="E14246">
        <v>418</v>
      </c>
      <c r="F14246">
        <v>4</v>
      </c>
      <c r="G14246">
        <v>150</v>
      </c>
      <c r="H14246">
        <v>16</v>
      </c>
      <c r="I14246">
        <v>5</v>
      </c>
      <c r="J14246">
        <v>11</v>
      </c>
    </row>
    <row r="14247" spans="1:10" x14ac:dyDescent="0.3">
      <c r="A14247" t="s">
        <v>14326</v>
      </c>
      <c r="B14247" t="s">
        <v>33036</v>
      </c>
      <c r="C14247" t="s">
        <v>14</v>
      </c>
      <c r="D14247">
        <v>45</v>
      </c>
      <c r="E14247">
        <v>573</v>
      </c>
      <c r="F14247">
        <v>1</v>
      </c>
      <c r="G14247">
        <v>600</v>
      </c>
      <c r="H14247">
        <v>17</v>
      </c>
      <c r="I14247">
        <v>2</v>
      </c>
      <c r="J14247">
        <v>16</v>
      </c>
    </row>
    <row r="14248" spans="1:10" x14ac:dyDescent="0.3">
      <c r="A14248" t="s">
        <v>14327</v>
      </c>
      <c r="B14248" t="s">
        <v>33058</v>
      </c>
      <c r="C14248" t="s">
        <v>106</v>
      </c>
      <c r="D14248">
        <v>60</v>
      </c>
      <c r="E14248">
        <v>478</v>
      </c>
      <c r="F14248">
        <v>4</v>
      </c>
      <c r="G14248">
        <v>200</v>
      </c>
      <c r="H14248">
        <v>16</v>
      </c>
      <c r="I14248">
        <v>2</v>
      </c>
      <c r="J14248">
        <v>11</v>
      </c>
    </row>
    <row r="14249" spans="1:10" x14ac:dyDescent="0.3">
      <c r="A14249" t="s">
        <v>14328</v>
      </c>
      <c r="B14249" t="s">
        <v>33037</v>
      </c>
      <c r="C14249" t="s">
        <v>16</v>
      </c>
      <c r="D14249">
        <v>51</v>
      </c>
      <c r="E14249">
        <v>1321</v>
      </c>
      <c r="F14249">
        <v>4</v>
      </c>
      <c r="G14249">
        <v>27067</v>
      </c>
      <c r="H14249">
        <v>37</v>
      </c>
      <c r="I14249">
        <v>77</v>
      </c>
      <c r="J14249">
        <v>52</v>
      </c>
    </row>
    <row r="14250" spans="1:10" x14ac:dyDescent="0.3">
      <c r="A14250" t="s">
        <v>14329</v>
      </c>
      <c r="B14250" t="s">
        <v>33041</v>
      </c>
      <c r="C14250" t="s">
        <v>26</v>
      </c>
      <c r="D14250">
        <v>47</v>
      </c>
      <c r="E14250">
        <v>81</v>
      </c>
      <c r="F14250">
        <v>1</v>
      </c>
      <c r="G14250">
        <v>100</v>
      </c>
      <c r="H14250">
        <v>20</v>
      </c>
      <c r="I14250">
        <v>13</v>
      </c>
      <c r="J14250">
        <v>15</v>
      </c>
    </row>
    <row r="14251" spans="1:10" x14ac:dyDescent="0.3">
      <c r="A14251" t="s">
        <v>14330</v>
      </c>
      <c r="B14251" t="s">
        <v>33045</v>
      </c>
      <c r="C14251" t="s">
        <v>39</v>
      </c>
      <c r="D14251">
        <v>57</v>
      </c>
      <c r="E14251">
        <v>1209</v>
      </c>
      <c r="F14251">
        <v>3</v>
      </c>
      <c r="G14251">
        <v>1600</v>
      </c>
      <c r="H14251">
        <v>22</v>
      </c>
      <c r="I14251">
        <v>9</v>
      </c>
      <c r="J14251">
        <v>23</v>
      </c>
    </row>
    <row r="14252" spans="1:10" x14ac:dyDescent="0.3">
      <c r="A14252" t="s">
        <v>14331</v>
      </c>
      <c r="B14252" t="s">
        <v>33058</v>
      </c>
      <c r="C14252" t="s">
        <v>106</v>
      </c>
      <c r="D14252">
        <v>60</v>
      </c>
      <c r="E14252">
        <v>167</v>
      </c>
      <c r="F14252">
        <v>2</v>
      </c>
      <c r="G14252">
        <v>250</v>
      </c>
      <c r="H14252">
        <v>16</v>
      </c>
      <c r="I14252">
        <v>2</v>
      </c>
      <c r="J14252">
        <v>11</v>
      </c>
    </row>
    <row r="14253" spans="1:10" x14ac:dyDescent="0.3">
      <c r="A14253" t="s">
        <v>14332</v>
      </c>
      <c r="B14253" t="s">
        <v>33042</v>
      </c>
      <c r="C14253" t="s">
        <v>28</v>
      </c>
      <c r="D14253">
        <v>57</v>
      </c>
      <c r="E14253">
        <v>245</v>
      </c>
      <c r="F14253">
        <v>4</v>
      </c>
      <c r="G14253">
        <v>1675</v>
      </c>
      <c r="H14253">
        <v>44</v>
      </c>
      <c r="I14253">
        <v>24</v>
      </c>
      <c r="J14253">
        <v>23</v>
      </c>
    </row>
    <row r="14254" spans="1:10" x14ac:dyDescent="0.3">
      <c r="A14254" t="s">
        <v>14333</v>
      </c>
      <c r="B14254" t="s">
        <v>33061</v>
      </c>
      <c r="C14254" t="s">
        <v>118</v>
      </c>
      <c r="D14254">
        <v>54</v>
      </c>
      <c r="E14254">
        <v>790</v>
      </c>
      <c r="F14254">
        <v>4</v>
      </c>
      <c r="G14254">
        <v>3000</v>
      </c>
      <c r="H14254">
        <v>50</v>
      </c>
      <c r="I14254">
        <v>20</v>
      </c>
      <c r="J14254">
        <v>30</v>
      </c>
    </row>
    <row r="14255" spans="1:10" x14ac:dyDescent="0.3">
      <c r="A14255" t="s">
        <v>14334</v>
      </c>
      <c r="B14255" t="s">
        <v>33057</v>
      </c>
      <c r="C14255" t="s">
        <v>104</v>
      </c>
      <c r="D14255">
        <v>60</v>
      </c>
      <c r="E14255">
        <v>784</v>
      </c>
      <c r="F14255">
        <v>2</v>
      </c>
      <c r="G14255">
        <v>1752</v>
      </c>
      <c r="H14255">
        <v>19</v>
      </c>
      <c r="I14255">
        <v>15</v>
      </c>
      <c r="J14255">
        <v>16</v>
      </c>
    </row>
    <row r="14256" spans="1:10" x14ac:dyDescent="0.3">
      <c r="A14256" t="s">
        <v>14335</v>
      </c>
      <c r="B14256" t="s">
        <v>33042</v>
      </c>
      <c r="C14256" t="s">
        <v>28</v>
      </c>
      <c r="D14256">
        <v>43</v>
      </c>
      <c r="E14256">
        <v>112</v>
      </c>
      <c r="F14256">
        <v>4</v>
      </c>
      <c r="G14256">
        <v>500</v>
      </c>
      <c r="H14256">
        <v>45</v>
      </c>
      <c r="I14256">
        <v>30</v>
      </c>
      <c r="J14256">
        <v>30</v>
      </c>
    </row>
    <row r="14257" spans="1:10" x14ac:dyDescent="0.3">
      <c r="A14257" t="s">
        <v>14336</v>
      </c>
      <c r="B14257" t="s">
        <v>33034</v>
      </c>
      <c r="C14257" t="s">
        <v>10</v>
      </c>
      <c r="D14257">
        <v>52</v>
      </c>
      <c r="E14257">
        <v>535</v>
      </c>
      <c r="F14257">
        <v>1</v>
      </c>
      <c r="G14257">
        <v>500</v>
      </c>
      <c r="H14257">
        <v>20</v>
      </c>
      <c r="I14257">
        <v>12</v>
      </c>
      <c r="J14257">
        <v>15</v>
      </c>
    </row>
    <row r="14258" spans="1:10" x14ac:dyDescent="0.3">
      <c r="A14258" t="s">
        <v>14337</v>
      </c>
      <c r="B14258" t="s">
        <v>33053</v>
      </c>
      <c r="C14258" t="s">
        <v>86</v>
      </c>
      <c r="D14258">
        <v>18</v>
      </c>
      <c r="E14258">
        <v>433</v>
      </c>
      <c r="F14258">
        <v>1</v>
      </c>
      <c r="G14258">
        <v>200</v>
      </c>
      <c r="H14258">
        <v>19</v>
      </c>
      <c r="I14258">
        <v>4</v>
      </c>
      <c r="J14258">
        <v>11</v>
      </c>
    </row>
    <row r="14259" spans="1:10" x14ac:dyDescent="0.3">
      <c r="A14259" t="s">
        <v>14338</v>
      </c>
      <c r="B14259" t="s">
        <v>33051</v>
      </c>
      <c r="C14259" t="s">
        <v>65</v>
      </c>
      <c r="D14259">
        <v>31</v>
      </c>
      <c r="E14259">
        <v>361</v>
      </c>
      <c r="F14259">
        <v>1</v>
      </c>
      <c r="G14259">
        <v>200</v>
      </c>
      <c r="H14259">
        <v>25</v>
      </c>
      <c r="I14259">
        <v>7</v>
      </c>
      <c r="J14259">
        <v>16</v>
      </c>
    </row>
    <row r="14260" spans="1:10" x14ac:dyDescent="0.3">
      <c r="A14260" t="s">
        <v>14339</v>
      </c>
      <c r="B14260" t="s">
        <v>33040</v>
      </c>
      <c r="C14260" t="s">
        <v>24</v>
      </c>
      <c r="D14260">
        <v>40</v>
      </c>
      <c r="E14260">
        <v>719</v>
      </c>
      <c r="F14260">
        <v>1</v>
      </c>
      <c r="G14260">
        <v>600</v>
      </c>
      <c r="H14260">
        <v>20</v>
      </c>
      <c r="I14260">
        <v>10</v>
      </c>
      <c r="J14260">
        <v>20</v>
      </c>
    </row>
    <row r="14261" spans="1:10" x14ac:dyDescent="0.3">
      <c r="A14261" t="s">
        <v>14340</v>
      </c>
      <c r="B14261" t="s">
        <v>33046</v>
      </c>
      <c r="C14261" t="s">
        <v>45</v>
      </c>
      <c r="D14261">
        <v>53</v>
      </c>
      <c r="E14261">
        <v>1135</v>
      </c>
      <c r="F14261">
        <v>5</v>
      </c>
      <c r="G14261">
        <v>9900</v>
      </c>
      <c r="H14261">
        <v>30</v>
      </c>
      <c r="I14261">
        <v>39</v>
      </c>
      <c r="J14261">
        <v>38</v>
      </c>
    </row>
    <row r="14262" spans="1:10" x14ac:dyDescent="0.3">
      <c r="A14262" t="s">
        <v>14341</v>
      </c>
      <c r="B14262" t="s">
        <v>33043</v>
      </c>
      <c r="C14262" t="s">
        <v>30</v>
      </c>
      <c r="D14262">
        <v>56</v>
      </c>
      <c r="E14262">
        <v>355</v>
      </c>
      <c r="F14262">
        <v>1</v>
      </c>
      <c r="G14262">
        <v>700</v>
      </c>
      <c r="H14262">
        <v>60</v>
      </c>
      <c r="I14262">
        <v>8</v>
      </c>
      <c r="J14262">
        <v>50</v>
      </c>
    </row>
    <row r="14263" spans="1:10" x14ac:dyDescent="0.3">
      <c r="A14263" t="s">
        <v>14342</v>
      </c>
      <c r="B14263" t="s">
        <v>33046</v>
      </c>
      <c r="C14263" t="s">
        <v>45</v>
      </c>
      <c r="D14263">
        <v>53</v>
      </c>
      <c r="E14263">
        <v>3527</v>
      </c>
      <c r="F14263">
        <v>2</v>
      </c>
      <c r="G14263">
        <v>275</v>
      </c>
      <c r="H14263">
        <v>30</v>
      </c>
      <c r="I14263">
        <v>25</v>
      </c>
      <c r="J14263">
        <v>25</v>
      </c>
    </row>
    <row r="14264" spans="1:10" x14ac:dyDescent="0.3">
      <c r="A14264" t="s">
        <v>14343</v>
      </c>
      <c r="B14264" t="s">
        <v>33043</v>
      </c>
      <c r="C14264" t="s">
        <v>30</v>
      </c>
      <c r="D14264">
        <v>52</v>
      </c>
      <c r="E14264">
        <v>769</v>
      </c>
      <c r="F14264">
        <v>1</v>
      </c>
      <c r="G14264">
        <v>1700</v>
      </c>
      <c r="H14264">
        <v>30</v>
      </c>
      <c r="I14264">
        <v>16</v>
      </c>
      <c r="J14264">
        <v>40</v>
      </c>
    </row>
    <row r="14265" spans="1:10" x14ac:dyDescent="0.3">
      <c r="A14265" t="s">
        <v>14344</v>
      </c>
      <c r="B14265" t="s">
        <v>33038</v>
      </c>
      <c r="C14265" t="s">
        <v>18</v>
      </c>
      <c r="D14265">
        <v>42</v>
      </c>
      <c r="E14265">
        <v>337</v>
      </c>
      <c r="F14265">
        <v>2</v>
      </c>
      <c r="G14265">
        <v>1225</v>
      </c>
      <c r="H14265">
        <v>27</v>
      </c>
      <c r="I14265">
        <v>26</v>
      </c>
      <c r="J14265">
        <v>26</v>
      </c>
    </row>
    <row r="14266" spans="1:10" x14ac:dyDescent="0.3">
      <c r="A14266" s="1" t="s">
        <v>14345</v>
      </c>
      <c r="B14266" t="s">
        <v>33055</v>
      </c>
      <c r="C14266" t="s">
        <v>95</v>
      </c>
      <c r="D14266">
        <v>49</v>
      </c>
      <c r="E14266">
        <v>381</v>
      </c>
      <c r="F14266">
        <v>5</v>
      </c>
      <c r="G14266">
        <v>150</v>
      </c>
      <c r="H14266">
        <v>16</v>
      </c>
      <c r="I14266">
        <v>5</v>
      </c>
      <c r="J14266">
        <v>11</v>
      </c>
    </row>
    <row r="14267" spans="1:10" x14ac:dyDescent="0.3">
      <c r="A14267" t="s">
        <v>14346</v>
      </c>
      <c r="B14267" t="s">
        <v>33045</v>
      </c>
      <c r="C14267" t="s">
        <v>39</v>
      </c>
      <c r="D14267">
        <v>24</v>
      </c>
      <c r="E14267">
        <v>718</v>
      </c>
      <c r="F14267">
        <v>2</v>
      </c>
      <c r="G14267">
        <v>200</v>
      </c>
      <c r="H14267">
        <v>41</v>
      </c>
      <c r="I14267">
        <v>2</v>
      </c>
      <c r="J14267">
        <v>29</v>
      </c>
    </row>
    <row r="14268" spans="1:10" x14ac:dyDescent="0.3">
      <c r="A14268" t="s">
        <v>14347</v>
      </c>
      <c r="B14268" t="e">
        <v>#N/A</v>
      </c>
      <c r="C14268" t="s">
        <v>5900</v>
      </c>
      <c r="D14268">
        <v>59</v>
      </c>
      <c r="E14268">
        <v>927</v>
      </c>
      <c r="F14268">
        <v>1</v>
      </c>
      <c r="G14268">
        <v>10600</v>
      </c>
      <c r="H14268">
        <v>40</v>
      </c>
      <c r="I14268">
        <v>20</v>
      </c>
      <c r="J14268">
        <v>38</v>
      </c>
    </row>
    <row r="14269" spans="1:10" x14ac:dyDescent="0.3">
      <c r="A14269" t="s">
        <v>14348</v>
      </c>
      <c r="B14269" t="s">
        <v>33040</v>
      </c>
      <c r="C14269" t="s">
        <v>24</v>
      </c>
      <c r="D14269">
        <v>50</v>
      </c>
      <c r="E14269">
        <v>194</v>
      </c>
      <c r="F14269">
        <v>1</v>
      </c>
      <c r="G14269">
        <v>2800</v>
      </c>
      <c r="H14269">
        <v>50</v>
      </c>
      <c r="I14269">
        <v>20</v>
      </c>
      <c r="J14269">
        <v>40</v>
      </c>
    </row>
    <row r="14270" spans="1:10" x14ac:dyDescent="0.3">
      <c r="A14270" t="s">
        <v>14349</v>
      </c>
      <c r="B14270" t="s">
        <v>33045</v>
      </c>
      <c r="C14270" t="s">
        <v>39</v>
      </c>
      <c r="D14270">
        <v>35</v>
      </c>
      <c r="E14270">
        <v>875</v>
      </c>
      <c r="F14270">
        <v>5</v>
      </c>
      <c r="G14270">
        <v>366</v>
      </c>
      <c r="H14270">
        <v>20</v>
      </c>
      <c r="I14270">
        <v>6</v>
      </c>
      <c r="J14270">
        <v>15</v>
      </c>
    </row>
    <row r="14271" spans="1:10" x14ac:dyDescent="0.3">
      <c r="A14271" t="s">
        <v>14350</v>
      </c>
      <c r="B14271" t="s">
        <v>33050</v>
      </c>
      <c r="C14271" t="s">
        <v>63</v>
      </c>
      <c r="D14271">
        <v>58</v>
      </c>
      <c r="E14271">
        <v>980</v>
      </c>
      <c r="F14271">
        <v>1</v>
      </c>
      <c r="G14271">
        <v>200</v>
      </c>
      <c r="H14271">
        <v>16</v>
      </c>
      <c r="I14271">
        <v>12</v>
      </c>
      <c r="J14271">
        <v>11</v>
      </c>
    </row>
    <row r="14272" spans="1:10" x14ac:dyDescent="0.3">
      <c r="A14272" t="s">
        <v>14351</v>
      </c>
      <c r="B14272" t="s">
        <v>33040</v>
      </c>
      <c r="C14272" t="s">
        <v>24</v>
      </c>
      <c r="D14272">
        <v>49</v>
      </c>
      <c r="E14272">
        <v>930</v>
      </c>
      <c r="F14272">
        <v>2</v>
      </c>
      <c r="G14272">
        <v>1000</v>
      </c>
      <c r="H14272">
        <v>44</v>
      </c>
      <c r="I14272">
        <v>4</v>
      </c>
      <c r="J14272">
        <v>44</v>
      </c>
    </row>
    <row r="14273" spans="1:10" x14ac:dyDescent="0.3">
      <c r="A14273" t="s">
        <v>14352</v>
      </c>
      <c r="B14273" t="s">
        <v>33055</v>
      </c>
      <c r="C14273" t="s">
        <v>95</v>
      </c>
      <c r="D14273">
        <v>50</v>
      </c>
      <c r="E14273">
        <v>1359</v>
      </c>
      <c r="F14273">
        <v>1</v>
      </c>
      <c r="G14273">
        <v>150</v>
      </c>
      <c r="H14273">
        <v>16</v>
      </c>
      <c r="I14273">
        <v>2</v>
      </c>
      <c r="J14273">
        <v>11</v>
      </c>
    </row>
    <row r="14274" spans="1:10" x14ac:dyDescent="0.3">
      <c r="A14274" t="s">
        <v>14353</v>
      </c>
      <c r="B14274" t="s">
        <v>33040</v>
      </c>
      <c r="C14274" t="s">
        <v>24</v>
      </c>
      <c r="D14274">
        <v>57</v>
      </c>
      <c r="E14274">
        <v>357</v>
      </c>
      <c r="F14274">
        <v>1</v>
      </c>
      <c r="G14274">
        <v>400</v>
      </c>
      <c r="H14274">
        <v>30</v>
      </c>
      <c r="I14274">
        <v>10</v>
      </c>
      <c r="J14274">
        <v>30</v>
      </c>
    </row>
    <row r="14275" spans="1:10" x14ac:dyDescent="0.3">
      <c r="A14275" t="s">
        <v>14354</v>
      </c>
      <c r="B14275" t="s">
        <v>33045</v>
      </c>
      <c r="C14275" t="s">
        <v>39</v>
      </c>
      <c r="D14275">
        <v>57</v>
      </c>
      <c r="E14275">
        <v>422</v>
      </c>
      <c r="F14275">
        <v>3</v>
      </c>
      <c r="G14275">
        <v>250</v>
      </c>
      <c r="H14275">
        <v>16</v>
      </c>
      <c r="I14275">
        <v>4</v>
      </c>
      <c r="J14275">
        <v>20</v>
      </c>
    </row>
    <row r="14276" spans="1:10" x14ac:dyDescent="0.3">
      <c r="A14276" t="s">
        <v>14355</v>
      </c>
      <c r="B14276" t="s">
        <v>33050</v>
      </c>
      <c r="C14276" t="s">
        <v>63</v>
      </c>
      <c r="D14276">
        <v>44</v>
      </c>
      <c r="E14276">
        <v>890</v>
      </c>
      <c r="F14276">
        <v>1</v>
      </c>
      <c r="G14276">
        <v>250</v>
      </c>
      <c r="H14276">
        <v>20</v>
      </c>
      <c r="I14276">
        <v>15</v>
      </c>
      <c r="J14276">
        <v>15</v>
      </c>
    </row>
    <row r="14277" spans="1:10" x14ac:dyDescent="0.3">
      <c r="A14277" t="s">
        <v>14356</v>
      </c>
      <c r="B14277" t="s">
        <v>33036</v>
      </c>
      <c r="C14277" t="s">
        <v>14</v>
      </c>
      <c r="D14277">
        <v>47</v>
      </c>
      <c r="E14277">
        <v>664</v>
      </c>
      <c r="F14277">
        <v>1</v>
      </c>
      <c r="G14277">
        <v>300</v>
      </c>
      <c r="H14277">
        <v>20</v>
      </c>
      <c r="I14277">
        <v>20</v>
      </c>
      <c r="J14277">
        <v>20</v>
      </c>
    </row>
    <row r="14278" spans="1:10" x14ac:dyDescent="0.3">
      <c r="A14278" t="s">
        <v>14357</v>
      </c>
      <c r="B14278" t="s">
        <v>33040</v>
      </c>
      <c r="C14278" t="s">
        <v>24</v>
      </c>
      <c r="D14278">
        <v>55</v>
      </c>
      <c r="E14278">
        <v>435</v>
      </c>
      <c r="F14278">
        <v>4</v>
      </c>
      <c r="G14278">
        <v>705</v>
      </c>
      <c r="H14278">
        <v>26</v>
      </c>
      <c r="I14278">
        <v>16</v>
      </c>
      <c r="J14278">
        <v>17</v>
      </c>
    </row>
    <row r="14279" spans="1:10" x14ac:dyDescent="0.3">
      <c r="A14279" t="s">
        <v>14358</v>
      </c>
      <c r="B14279" t="s">
        <v>33046</v>
      </c>
      <c r="C14279" t="s">
        <v>45</v>
      </c>
      <c r="D14279">
        <v>59</v>
      </c>
      <c r="E14279">
        <v>1652</v>
      </c>
      <c r="F14279">
        <v>1</v>
      </c>
      <c r="G14279">
        <v>100</v>
      </c>
      <c r="H14279">
        <v>22</v>
      </c>
      <c r="I14279">
        <v>3</v>
      </c>
      <c r="J14279">
        <v>15</v>
      </c>
    </row>
    <row r="14280" spans="1:10" x14ac:dyDescent="0.3">
      <c r="A14280" t="s">
        <v>14359</v>
      </c>
      <c r="B14280" t="s">
        <v>33036</v>
      </c>
      <c r="C14280" t="s">
        <v>14</v>
      </c>
      <c r="D14280">
        <v>35</v>
      </c>
      <c r="E14280">
        <v>1114</v>
      </c>
      <c r="F14280">
        <v>5</v>
      </c>
      <c r="G14280">
        <v>3300</v>
      </c>
      <c r="H14280">
        <v>45</v>
      </c>
      <c r="I14280">
        <v>15</v>
      </c>
      <c r="J14280">
        <v>35</v>
      </c>
    </row>
    <row r="14281" spans="1:10" x14ac:dyDescent="0.3">
      <c r="A14281" t="s">
        <v>14360</v>
      </c>
      <c r="B14281" t="s">
        <v>33058</v>
      </c>
      <c r="C14281" t="s">
        <v>106</v>
      </c>
      <c r="D14281">
        <v>36</v>
      </c>
      <c r="E14281">
        <v>602</v>
      </c>
      <c r="F14281">
        <v>4</v>
      </c>
      <c r="G14281">
        <v>500</v>
      </c>
      <c r="H14281">
        <v>23</v>
      </c>
      <c r="I14281">
        <v>15</v>
      </c>
      <c r="J14281">
        <v>19</v>
      </c>
    </row>
    <row r="14282" spans="1:10" x14ac:dyDescent="0.3">
      <c r="A14282" t="s">
        <v>14361</v>
      </c>
      <c r="B14282" t="s">
        <v>33040</v>
      </c>
      <c r="C14282" t="s">
        <v>24</v>
      </c>
      <c r="D14282">
        <v>57</v>
      </c>
      <c r="E14282">
        <v>192</v>
      </c>
      <c r="F14282">
        <v>11</v>
      </c>
      <c r="G14282">
        <v>2350</v>
      </c>
      <c r="H14282">
        <v>36</v>
      </c>
      <c r="I14282">
        <v>21</v>
      </c>
      <c r="J14282">
        <v>36</v>
      </c>
    </row>
    <row r="14283" spans="1:10" x14ac:dyDescent="0.3">
      <c r="A14283" t="s">
        <v>14362</v>
      </c>
      <c r="B14283" t="s">
        <v>33040</v>
      </c>
      <c r="C14283" t="s">
        <v>24</v>
      </c>
      <c r="D14283">
        <v>54</v>
      </c>
      <c r="E14283">
        <v>184</v>
      </c>
      <c r="F14283">
        <v>2</v>
      </c>
      <c r="G14283">
        <v>8450</v>
      </c>
      <c r="H14283">
        <v>40</v>
      </c>
      <c r="I14283">
        <v>32</v>
      </c>
      <c r="J14283">
        <v>40</v>
      </c>
    </row>
    <row r="14284" spans="1:10" x14ac:dyDescent="0.3">
      <c r="A14284" t="s">
        <v>14363</v>
      </c>
      <c r="B14284" t="s">
        <v>33046</v>
      </c>
      <c r="C14284" t="s">
        <v>45</v>
      </c>
      <c r="D14284">
        <v>40</v>
      </c>
      <c r="E14284">
        <v>1247</v>
      </c>
      <c r="F14284">
        <v>1</v>
      </c>
      <c r="G14284">
        <v>700</v>
      </c>
      <c r="H14284">
        <v>22</v>
      </c>
      <c r="I14284">
        <v>22</v>
      </c>
      <c r="J14284">
        <v>22</v>
      </c>
    </row>
    <row r="14285" spans="1:10" x14ac:dyDescent="0.3">
      <c r="A14285" t="s">
        <v>14364</v>
      </c>
      <c r="B14285" t="s">
        <v>33048</v>
      </c>
      <c r="C14285" t="s">
        <v>56</v>
      </c>
      <c r="D14285">
        <v>53</v>
      </c>
      <c r="E14285">
        <v>768</v>
      </c>
      <c r="F14285">
        <v>1</v>
      </c>
      <c r="G14285">
        <v>350</v>
      </c>
      <c r="H14285">
        <v>20</v>
      </c>
      <c r="I14285">
        <v>5</v>
      </c>
      <c r="J14285">
        <v>20</v>
      </c>
    </row>
    <row r="14286" spans="1:10" x14ac:dyDescent="0.3">
      <c r="A14286" t="s">
        <v>14365</v>
      </c>
      <c r="B14286" t="s">
        <v>33048</v>
      </c>
      <c r="C14286" t="s">
        <v>56</v>
      </c>
      <c r="D14286">
        <v>20</v>
      </c>
      <c r="E14286">
        <v>2751</v>
      </c>
      <c r="F14286">
        <v>3</v>
      </c>
      <c r="G14286">
        <v>2400</v>
      </c>
      <c r="H14286">
        <v>31</v>
      </c>
      <c r="I14286">
        <v>28</v>
      </c>
      <c r="J14286">
        <v>15</v>
      </c>
    </row>
    <row r="14287" spans="1:10" x14ac:dyDescent="0.3">
      <c r="A14287" t="s">
        <v>14366</v>
      </c>
      <c r="B14287" t="s">
        <v>33036</v>
      </c>
      <c r="C14287" t="s">
        <v>14</v>
      </c>
      <c r="D14287">
        <v>59</v>
      </c>
      <c r="E14287">
        <v>314</v>
      </c>
      <c r="F14287">
        <v>2</v>
      </c>
      <c r="G14287">
        <v>600</v>
      </c>
      <c r="H14287">
        <v>26</v>
      </c>
      <c r="I14287">
        <v>5</v>
      </c>
      <c r="J14287">
        <v>14</v>
      </c>
    </row>
    <row r="14288" spans="1:10" x14ac:dyDescent="0.3">
      <c r="A14288" t="s">
        <v>14367</v>
      </c>
      <c r="B14288" t="s">
        <v>33047</v>
      </c>
      <c r="C14288" t="s">
        <v>50</v>
      </c>
      <c r="D14288">
        <v>39</v>
      </c>
      <c r="E14288">
        <v>632</v>
      </c>
      <c r="F14288">
        <v>6</v>
      </c>
      <c r="G14288">
        <v>16850</v>
      </c>
      <c r="H14288">
        <v>38</v>
      </c>
      <c r="I14288">
        <v>58</v>
      </c>
      <c r="J14288">
        <v>25</v>
      </c>
    </row>
    <row r="14289" spans="1:10" x14ac:dyDescent="0.3">
      <c r="A14289" t="s">
        <v>14368</v>
      </c>
      <c r="B14289" t="s">
        <v>33058</v>
      </c>
      <c r="C14289" t="s">
        <v>106</v>
      </c>
      <c r="D14289">
        <v>56</v>
      </c>
      <c r="E14289">
        <v>696</v>
      </c>
      <c r="F14289">
        <v>1</v>
      </c>
      <c r="G14289">
        <v>425</v>
      </c>
      <c r="H14289">
        <v>25</v>
      </c>
      <c r="I14289">
        <v>12</v>
      </c>
      <c r="J14289">
        <v>23</v>
      </c>
    </row>
    <row r="14290" spans="1:10" x14ac:dyDescent="0.3">
      <c r="A14290" t="s">
        <v>14369</v>
      </c>
      <c r="B14290" t="s">
        <v>33046</v>
      </c>
      <c r="C14290" t="s">
        <v>45</v>
      </c>
      <c r="D14290">
        <v>54</v>
      </c>
      <c r="E14290">
        <v>475</v>
      </c>
      <c r="F14290">
        <v>1</v>
      </c>
      <c r="G14290">
        <v>550</v>
      </c>
      <c r="H14290">
        <v>19</v>
      </c>
      <c r="I14290">
        <v>12</v>
      </c>
      <c r="J14290">
        <v>13</v>
      </c>
    </row>
    <row r="14291" spans="1:10" x14ac:dyDescent="0.3">
      <c r="A14291" t="s">
        <v>14370</v>
      </c>
      <c r="B14291" t="s">
        <v>33043</v>
      </c>
      <c r="C14291" t="s">
        <v>30</v>
      </c>
      <c r="D14291">
        <v>55</v>
      </c>
      <c r="E14291">
        <v>148</v>
      </c>
      <c r="F14291">
        <v>2</v>
      </c>
      <c r="G14291">
        <v>1200</v>
      </c>
      <c r="H14291">
        <v>70</v>
      </c>
      <c r="I14291">
        <v>10</v>
      </c>
      <c r="J14291">
        <v>50</v>
      </c>
    </row>
    <row r="14292" spans="1:10" x14ac:dyDescent="0.3">
      <c r="A14292" t="s">
        <v>14371</v>
      </c>
      <c r="B14292" t="s">
        <v>33043</v>
      </c>
      <c r="C14292" t="s">
        <v>30</v>
      </c>
      <c r="D14292">
        <v>34</v>
      </c>
      <c r="E14292">
        <v>339</v>
      </c>
      <c r="F14292">
        <v>1</v>
      </c>
      <c r="G14292">
        <v>900</v>
      </c>
      <c r="H14292">
        <v>37</v>
      </c>
      <c r="I14292">
        <v>23</v>
      </c>
      <c r="J14292">
        <v>35</v>
      </c>
    </row>
    <row r="14293" spans="1:10" x14ac:dyDescent="0.3">
      <c r="A14293" t="s">
        <v>14372</v>
      </c>
      <c r="B14293" t="s">
        <v>33038</v>
      </c>
      <c r="C14293" t="s">
        <v>18</v>
      </c>
      <c r="D14293">
        <v>55</v>
      </c>
      <c r="E14293">
        <v>1056</v>
      </c>
      <c r="F14293">
        <v>1</v>
      </c>
      <c r="G14293">
        <v>500</v>
      </c>
      <c r="H14293">
        <v>16</v>
      </c>
      <c r="I14293">
        <v>26</v>
      </c>
      <c r="J14293">
        <v>11</v>
      </c>
    </row>
    <row r="14294" spans="1:10" x14ac:dyDescent="0.3">
      <c r="A14294" s="1" t="s">
        <v>14373</v>
      </c>
      <c r="B14294" t="s">
        <v>33046</v>
      </c>
      <c r="C14294" t="s">
        <v>45</v>
      </c>
      <c r="D14294">
        <v>52</v>
      </c>
      <c r="E14294">
        <v>3939</v>
      </c>
      <c r="F14294">
        <v>2</v>
      </c>
      <c r="G14294">
        <v>200</v>
      </c>
      <c r="H14294">
        <v>20</v>
      </c>
      <c r="I14294">
        <v>15</v>
      </c>
      <c r="J14294">
        <v>20</v>
      </c>
    </row>
    <row r="14295" spans="1:10" x14ac:dyDescent="0.3">
      <c r="A14295" t="s">
        <v>14374</v>
      </c>
      <c r="B14295" t="s">
        <v>33057</v>
      </c>
      <c r="C14295" t="s">
        <v>104</v>
      </c>
      <c r="D14295">
        <v>42</v>
      </c>
      <c r="E14295">
        <v>2129</v>
      </c>
      <c r="F14295">
        <v>1</v>
      </c>
      <c r="G14295">
        <v>15008</v>
      </c>
      <c r="H14295">
        <v>47</v>
      </c>
      <c r="I14295">
        <v>31</v>
      </c>
      <c r="J14295">
        <v>51</v>
      </c>
    </row>
    <row r="14296" spans="1:10" x14ac:dyDescent="0.3">
      <c r="A14296" t="s">
        <v>14375</v>
      </c>
      <c r="B14296" t="s">
        <v>33036</v>
      </c>
      <c r="C14296" t="s">
        <v>14</v>
      </c>
      <c r="D14296">
        <v>26</v>
      </c>
      <c r="E14296">
        <v>383</v>
      </c>
      <c r="F14296">
        <v>1</v>
      </c>
      <c r="G14296">
        <v>100</v>
      </c>
      <c r="H14296">
        <v>20</v>
      </c>
      <c r="I14296">
        <v>15</v>
      </c>
      <c r="J14296">
        <v>12</v>
      </c>
    </row>
    <row r="14297" spans="1:10" x14ac:dyDescent="0.3">
      <c r="A14297" t="s">
        <v>14376</v>
      </c>
      <c r="B14297" t="s">
        <v>33053</v>
      </c>
      <c r="C14297" t="s">
        <v>86</v>
      </c>
      <c r="D14297">
        <v>55</v>
      </c>
      <c r="E14297">
        <v>679</v>
      </c>
      <c r="F14297">
        <v>3</v>
      </c>
      <c r="G14297">
        <v>150</v>
      </c>
      <c r="H14297">
        <v>17</v>
      </c>
      <c r="I14297">
        <v>8</v>
      </c>
      <c r="J14297">
        <v>11</v>
      </c>
    </row>
    <row r="14298" spans="1:10" x14ac:dyDescent="0.3">
      <c r="A14298" t="s">
        <v>14377</v>
      </c>
      <c r="B14298" t="s">
        <v>33050</v>
      </c>
      <c r="C14298" t="s">
        <v>63</v>
      </c>
      <c r="D14298">
        <v>31</v>
      </c>
      <c r="E14298">
        <v>993</v>
      </c>
      <c r="F14298">
        <v>3</v>
      </c>
      <c r="G14298">
        <v>1350</v>
      </c>
      <c r="H14298">
        <v>33</v>
      </c>
      <c r="I14298">
        <v>28</v>
      </c>
      <c r="J14298">
        <v>28</v>
      </c>
    </row>
    <row r="14299" spans="1:10" x14ac:dyDescent="0.3">
      <c r="A14299" t="s">
        <v>14378</v>
      </c>
      <c r="B14299" t="s">
        <v>33043</v>
      </c>
      <c r="C14299" t="s">
        <v>30</v>
      </c>
      <c r="D14299">
        <v>57</v>
      </c>
      <c r="E14299">
        <v>647</v>
      </c>
      <c r="F14299">
        <v>1</v>
      </c>
      <c r="G14299">
        <v>1000</v>
      </c>
      <c r="H14299">
        <v>29</v>
      </c>
      <c r="I14299">
        <v>8</v>
      </c>
      <c r="J14299">
        <v>34</v>
      </c>
    </row>
    <row r="14300" spans="1:10" x14ac:dyDescent="0.3">
      <c r="A14300" t="s">
        <v>14379</v>
      </c>
      <c r="B14300" t="s">
        <v>33058</v>
      </c>
      <c r="C14300" t="s">
        <v>106</v>
      </c>
      <c r="D14300">
        <v>52</v>
      </c>
      <c r="E14300">
        <v>499</v>
      </c>
      <c r="F14300">
        <v>3</v>
      </c>
      <c r="G14300">
        <v>200</v>
      </c>
      <c r="H14300">
        <v>16</v>
      </c>
      <c r="I14300">
        <v>2</v>
      </c>
      <c r="J14300">
        <v>20</v>
      </c>
    </row>
    <row r="14301" spans="1:10" x14ac:dyDescent="0.3">
      <c r="A14301" t="s">
        <v>14380</v>
      </c>
      <c r="B14301" t="s">
        <v>33040</v>
      </c>
      <c r="C14301" t="s">
        <v>24</v>
      </c>
      <c r="D14301">
        <v>43</v>
      </c>
      <c r="E14301">
        <v>853</v>
      </c>
      <c r="F14301">
        <v>1</v>
      </c>
      <c r="G14301">
        <v>900</v>
      </c>
      <c r="H14301">
        <v>40</v>
      </c>
      <c r="I14301">
        <v>15</v>
      </c>
      <c r="J14301">
        <v>20</v>
      </c>
    </row>
    <row r="14302" spans="1:10" x14ac:dyDescent="0.3">
      <c r="A14302" t="s">
        <v>14381</v>
      </c>
      <c r="B14302" t="s">
        <v>33043</v>
      </c>
      <c r="C14302" t="s">
        <v>30</v>
      </c>
      <c r="D14302">
        <v>53</v>
      </c>
      <c r="E14302">
        <v>867</v>
      </c>
      <c r="F14302">
        <v>1</v>
      </c>
      <c r="G14302">
        <v>1100</v>
      </c>
      <c r="H14302">
        <v>20</v>
      </c>
      <c r="I14302">
        <v>16</v>
      </c>
      <c r="J14302">
        <v>20</v>
      </c>
    </row>
    <row r="14303" spans="1:10" x14ac:dyDescent="0.3">
      <c r="A14303" t="s">
        <v>14382</v>
      </c>
      <c r="B14303" t="s">
        <v>33040</v>
      </c>
      <c r="C14303" t="s">
        <v>24</v>
      </c>
      <c r="D14303">
        <v>31</v>
      </c>
      <c r="E14303">
        <v>290</v>
      </c>
      <c r="F14303">
        <v>1</v>
      </c>
      <c r="G14303">
        <v>250</v>
      </c>
      <c r="H14303">
        <v>28</v>
      </c>
      <c r="I14303">
        <v>6</v>
      </c>
      <c r="J14303">
        <v>31</v>
      </c>
    </row>
    <row r="14304" spans="1:10" x14ac:dyDescent="0.3">
      <c r="A14304" t="s">
        <v>14383</v>
      </c>
      <c r="B14304" t="s">
        <v>1659</v>
      </c>
      <c r="C14304" t="s">
        <v>1659</v>
      </c>
      <c r="D14304">
        <v>55</v>
      </c>
      <c r="E14304">
        <v>886</v>
      </c>
      <c r="F14304">
        <v>1</v>
      </c>
      <c r="G14304">
        <v>200</v>
      </c>
      <c r="H14304">
        <v>20</v>
      </c>
      <c r="I14304">
        <v>2</v>
      </c>
      <c r="J14304">
        <v>14</v>
      </c>
    </row>
    <row r="14305" spans="1:10" x14ac:dyDescent="0.3">
      <c r="A14305" t="s">
        <v>14384</v>
      </c>
      <c r="B14305" t="s">
        <v>33038</v>
      </c>
      <c r="C14305" t="s">
        <v>18</v>
      </c>
      <c r="D14305">
        <v>51</v>
      </c>
      <c r="E14305">
        <v>1232</v>
      </c>
      <c r="F14305">
        <v>3</v>
      </c>
      <c r="G14305">
        <v>1200</v>
      </c>
      <c r="H14305">
        <v>29</v>
      </c>
      <c r="I14305">
        <v>33</v>
      </c>
      <c r="J14305">
        <v>29</v>
      </c>
    </row>
    <row r="14306" spans="1:10" x14ac:dyDescent="0.3">
      <c r="A14306" t="s">
        <v>14385</v>
      </c>
      <c r="B14306" t="s">
        <v>33038</v>
      </c>
      <c r="C14306" t="s">
        <v>18</v>
      </c>
      <c r="D14306">
        <v>41</v>
      </c>
      <c r="E14306">
        <v>349</v>
      </c>
      <c r="F14306">
        <v>1</v>
      </c>
      <c r="G14306">
        <v>525</v>
      </c>
      <c r="H14306">
        <v>24</v>
      </c>
      <c r="I14306">
        <v>10</v>
      </c>
      <c r="J14306">
        <v>24</v>
      </c>
    </row>
    <row r="14307" spans="1:10" x14ac:dyDescent="0.3">
      <c r="A14307" t="s">
        <v>14386</v>
      </c>
      <c r="B14307" t="s">
        <v>33045</v>
      </c>
      <c r="C14307" t="s">
        <v>39</v>
      </c>
      <c r="D14307">
        <v>59</v>
      </c>
      <c r="E14307">
        <v>2574</v>
      </c>
      <c r="F14307">
        <v>1</v>
      </c>
      <c r="G14307">
        <v>325</v>
      </c>
      <c r="H14307">
        <v>21</v>
      </c>
      <c r="I14307">
        <v>21</v>
      </c>
      <c r="J14307">
        <v>21</v>
      </c>
    </row>
    <row r="14308" spans="1:10" x14ac:dyDescent="0.3">
      <c r="A14308" t="s">
        <v>14387</v>
      </c>
      <c r="B14308" t="s">
        <v>33036</v>
      </c>
      <c r="C14308" t="s">
        <v>14</v>
      </c>
      <c r="D14308">
        <v>33</v>
      </c>
      <c r="E14308">
        <v>221</v>
      </c>
      <c r="F14308">
        <v>2</v>
      </c>
      <c r="G14308">
        <v>1200</v>
      </c>
      <c r="H14308">
        <v>60</v>
      </c>
      <c r="I14308">
        <v>15</v>
      </c>
      <c r="J14308">
        <v>15</v>
      </c>
    </row>
    <row r="14309" spans="1:10" x14ac:dyDescent="0.3">
      <c r="A14309" t="s">
        <v>14388</v>
      </c>
      <c r="B14309" t="s">
        <v>33053</v>
      </c>
      <c r="C14309" t="s">
        <v>86</v>
      </c>
      <c r="D14309">
        <v>51</v>
      </c>
      <c r="E14309">
        <v>352</v>
      </c>
      <c r="F14309">
        <v>1</v>
      </c>
      <c r="G14309">
        <v>426</v>
      </c>
      <c r="H14309">
        <v>16</v>
      </c>
      <c r="I14309">
        <v>12</v>
      </c>
      <c r="J14309">
        <v>11</v>
      </c>
    </row>
    <row r="14310" spans="1:10" x14ac:dyDescent="0.3">
      <c r="A14310" t="s">
        <v>14389</v>
      </c>
      <c r="B14310" t="s">
        <v>33072</v>
      </c>
      <c r="C14310" t="s">
        <v>322</v>
      </c>
      <c r="D14310">
        <v>40</v>
      </c>
      <c r="E14310">
        <v>516</v>
      </c>
      <c r="F14310">
        <v>2</v>
      </c>
      <c r="G14310">
        <v>750</v>
      </c>
      <c r="H14310">
        <v>30</v>
      </c>
      <c r="I14310">
        <v>28</v>
      </c>
      <c r="J14310">
        <v>28</v>
      </c>
    </row>
    <row r="14311" spans="1:10" x14ac:dyDescent="0.3">
      <c r="A14311" t="s">
        <v>14390</v>
      </c>
      <c r="B14311" t="s">
        <v>33046</v>
      </c>
      <c r="C14311" t="s">
        <v>45</v>
      </c>
      <c r="D14311">
        <v>50</v>
      </c>
      <c r="E14311">
        <v>3902</v>
      </c>
      <c r="F14311">
        <v>7</v>
      </c>
      <c r="G14311">
        <v>500</v>
      </c>
      <c r="H14311">
        <v>26</v>
      </c>
      <c r="I14311">
        <v>19</v>
      </c>
      <c r="J14311">
        <v>33</v>
      </c>
    </row>
    <row r="14312" spans="1:10" x14ac:dyDescent="0.3">
      <c r="A14312" t="s">
        <v>14391</v>
      </c>
      <c r="B14312" t="s">
        <v>33046</v>
      </c>
      <c r="C14312" t="s">
        <v>45</v>
      </c>
      <c r="D14312">
        <v>51</v>
      </c>
      <c r="E14312">
        <v>1283</v>
      </c>
      <c r="F14312">
        <v>1</v>
      </c>
      <c r="G14312">
        <v>1217</v>
      </c>
      <c r="H14312">
        <v>26</v>
      </c>
      <c r="I14312">
        <v>19</v>
      </c>
      <c r="J14312">
        <v>22</v>
      </c>
    </row>
    <row r="14313" spans="1:10" x14ac:dyDescent="0.3">
      <c r="A14313" t="s">
        <v>14392</v>
      </c>
      <c r="B14313" t="s">
        <v>33044</v>
      </c>
      <c r="C14313" t="s">
        <v>35</v>
      </c>
      <c r="D14313">
        <v>53</v>
      </c>
      <c r="E14313">
        <v>624</v>
      </c>
      <c r="F14313">
        <v>1</v>
      </c>
      <c r="G14313">
        <v>1150</v>
      </c>
      <c r="H14313">
        <v>20</v>
      </c>
      <c r="I14313">
        <v>20</v>
      </c>
      <c r="J14313">
        <v>20</v>
      </c>
    </row>
    <row r="14314" spans="1:10" x14ac:dyDescent="0.3">
      <c r="A14314" t="s">
        <v>14393</v>
      </c>
      <c r="B14314" t="s">
        <v>33055</v>
      </c>
      <c r="C14314" t="s">
        <v>95</v>
      </c>
      <c r="D14314">
        <v>44</v>
      </c>
      <c r="E14314">
        <v>262</v>
      </c>
      <c r="F14314">
        <v>4</v>
      </c>
      <c r="G14314">
        <v>317</v>
      </c>
      <c r="H14314">
        <v>24</v>
      </c>
      <c r="I14314">
        <v>25</v>
      </c>
      <c r="J14314">
        <v>21</v>
      </c>
    </row>
    <row r="14315" spans="1:10" x14ac:dyDescent="0.3">
      <c r="A14315" t="s">
        <v>14394</v>
      </c>
      <c r="B14315" t="s">
        <v>33042</v>
      </c>
      <c r="C14315" t="s">
        <v>28</v>
      </c>
      <c r="D14315">
        <v>36</v>
      </c>
      <c r="E14315">
        <v>211</v>
      </c>
      <c r="F14315">
        <v>1</v>
      </c>
      <c r="G14315">
        <v>500</v>
      </c>
      <c r="H14315">
        <v>45</v>
      </c>
      <c r="I14315">
        <v>15</v>
      </c>
      <c r="J14315">
        <v>35</v>
      </c>
    </row>
    <row r="14316" spans="1:10" x14ac:dyDescent="0.3">
      <c r="A14316" t="s">
        <v>14395</v>
      </c>
      <c r="B14316" t="s">
        <v>33075</v>
      </c>
      <c r="C14316" t="s">
        <v>402</v>
      </c>
      <c r="D14316">
        <v>63</v>
      </c>
      <c r="E14316">
        <v>545</v>
      </c>
      <c r="F14316">
        <v>7</v>
      </c>
      <c r="G14316">
        <v>50</v>
      </c>
      <c r="H14316">
        <v>16</v>
      </c>
      <c r="I14316">
        <v>4</v>
      </c>
      <c r="J14316">
        <v>11</v>
      </c>
    </row>
    <row r="14317" spans="1:10" x14ac:dyDescent="0.3">
      <c r="A14317" t="s">
        <v>14396</v>
      </c>
      <c r="B14317" t="s">
        <v>33040</v>
      </c>
      <c r="C14317" t="s">
        <v>24</v>
      </c>
      <c r="D14317">
        <v>49</v>
      </c>
      <c r="E14317">
        <v>598</v>
      </c>
      <c r="F14317">
        <v>2</v>
      </c>
      <c r="G14317">
        <v>500</v>
      </c>
      <c r="H14317">
        <v>80</v>
      </c>
      <c r="I14317">
        <v>20</v>
      </c>
      <c r="J14317">
        <v>20</v>
      </c>
    </row>
    <row r="14318" spans="1:10" x14ac:dyDescent="0.3">
      <c r="A14318" t="s">
        <v>14397</v>
      </c>
      <c r="B14318" t="s">
        <v>33045</v>
      </c>
      <c r="C14318" t="s">
        <v>39</v>
      </c>
      <c r="D14318">
        <v>57</v>
      </c>
      <c r="E14318">
        <v>464</v>
      </c>
      <c r="F14318">
        <v>1</v>
      </c>
      <c r="G14318">
        <v>250</v>
      </c>
      <c r="H14318">
        <v>30</v>
      </c>
      <c r="I14318">
        <v>6</v>
      </c>
      <c r="J14318">
        <v>22</v>
      </c>
    </row>
    <row r="14319" spans="1:10" x14ac:dyDescent="0.3">
      <c r="A14319" t="s">
        <v>14398</v>
      </c>
      <c r="B14319" t="s">
        <v>33041</v>
      </c>
      <c r="C14319" t="s">
        <v>26</v>
      </c>
      <c r="D14319">
        <v>46</v>
      </c>
      <c r="E14319">
        <v>136</v>
      </c>
      <c r="F14319">
        <v>1</v>
      </c>
      <c r="G14319">
        <v>1650</v>
      </c>
      <c r="H14319">
        <v>29</v>
      </c>
      <c r="I14319">
        <v>14</v>
      </c>
      <c r="J14319">
        <v>19</v>
      </c>
    </row>
    <row r="14320" spans="1:10" x14ac:dyDescent="0.3">
      <c r="A14320" t="s">
        <v>14399</v>
      </c>
      <c r="B14320" t="s">
        <v>111</v>
      </c>
      <c r="C14320" t="s">
        <v>111</v>
      </c>
      <c r="D14320">
        <v>50</v>
      </c>
      <c r="E14320">
        <v>365</v>
      </c>
      <c r="F14320">
        <v>3</v>
      </c>
      <c r="G14320">
        <v>800</v>
      </c>
      <c r="H14320">
        <v>24</v>
      </c>
      <c r="I14320">
        <v>12</v>
      </c>
      <c r="J14320">
        <v>12</v>
      </c>
    </row>
    <row r="14321" spans="1:10" x14ac:dyDescent="0.3">
      <c r="A14321" t="s">
        <v>14400</v>
      </c>
      <c r="B14321" t="s">
        <v>111</v>
      </c>
      <c r="C14321" t="s">
        <v>111</v>
      </c>
      <c r="D14321">
        <v>58</v>
      </c>
      <c r="E14321">
        <v>459</v>
      </c>
      <c r="F14321">
        <v>1</v>
      </c>
      <c r="G14321">
        <v>8600</v>
      </c>
      <c r="H14321">
        <v>37</v>
      </c>
      <c r="I14321">
        <v>30</v>
      </c>
      <c r="J14321">
        <v>39</v>
      </c>
    </row>
    <row r="14322" spans="1:10" x14ac:dyDescent="0.3">
      <c r="A14322" t="s">
        <v>14401</v>
      </c>
      <c r="B14322" t="s">
        <v>33045</v>
      </c>
      <c r="C14322" t="s">
        <v>39</v>
      </c>
      <c r="D14322">
        <v>60</v>
      </c>
      <c r="E14322">
        <v>718</v>
      </c>
      <c r="F14322">
        <v>1</v>
      </c>
      <c r="G14322">
        <v>100</v>
      </c>
      <c r="H14322">
        <v>23</v>
      </c>
      <c r="I14322">
        <v>13</v>
      </c>
      <c r="J14322">
        <v>13</v>
      </c>
    </row>
    <row r="14323" spans="1:10" x14ac:dyDescent="0.3">
      <c r="A14323" t="s">
        <v>14402</v>
      </c>
      <c r="B14323" t="s">
        <v>33054</v>
      </c>
      <c r="C14323" t="s">
        <v>89</v>
      </c>
      <c r="D14323">
        <v>55</v>
      </c>
      <c r="E14323">
        <v>441</v>
      </c>
      <c r="F14323">
        <v>2</v>
      </c>
      <c r="G14323">
        <v>8350</v>
      </c>
      <c r="H14323">
        <v>35</v>
      </c>
      <c r="I14323">
        <v>60</v>
      </c>
      <c r="J14323">
        <v>20</v>
      </c>
    </row>
    <row r="14324" spans="1:10" x14ac:dyDescent="0.3">
      <c r="A14324" t="s">
        <v>14403</v>
      </c>
      <c r="B14324" t="s">
        <v>33043</v>
      </c>
      <c r="C14324" t="s">
        <v>30</v>
      </c>
      <c r="D14324">
        <v>60</v>
      </c>
      <c r="E14324">
        <v>2030</v>
      </c>
      <c r="F14324">
        <v>2</v>
      </c>
      <c r="G14324">
        <v>1025</v>
      </c>
      <c r="H14324">
        <v>30</v>
      </c>
      <c r="I14324">
        <v>8</v>
      </c>
      <c r="J14324">
        <v>20</v>
      </c>
    </row>
    <row r="14325" spans="1:10" x14ac:dyDescent="0.3">
      <c r="A14325" t="s">
        <v>14404</v>
      </c>
      <c r="B14325" t="s">
        <v>33087</v>
      </c>
      <c r="C14325" t="s">
        <v>1335</v>
      </c>
      <c r="D14325">
        <v>34</v>
      </c>
      <c r="E14325">
        <v>249</v>
      </c>
      <c r="F14325">
        <v>1</v>
      </c>
      <c r="G14325">
        <v>200</v>
      </c>
      <c r="H14325">
        <v>16</v>
      </c>
      <c r="I14325">
        <v>11</v>
      </c>
      <c r="J14325">
        <v>11</v>
      </c>
    </row>
    <row r="14326" spans="1:10" x14ac:dyDescent="0.3">
      <c r="A14326" t="s">
        <v>14405</v>
      </c>
      <c r="B14326" t="e">
        <v>#N/A</v>
      </c>
      <c r="C14326" t="s">
        <v>33098</v>
      </c>
      <c r="D14326">
        <v>0</v>
      </c>
      <c r="E14326">
        <v>0</v>
      </c>
      <c r="F14326">
        <v>0</v>
      </c>
      <c r="G14326">
        <v>200</v>
      </c>
      <c r="H14326">
        <v>16</v>
      </c>
      <c r="I14326">
        <v>2</v>
      </c>
      <c r="J14326">
        <v>11</v>
      </c>
    </row>
    <row r="14327" spans="1:10" x14ac:dyDescent="0.3">
      <c r="A14327" t="s">
        <v>14406</v>
      </c>
      <c r="B14327" t="s">
        <v>33052</v>
      </c>
      <c r="C14327" t="s">
        <v>84</v>
      </c>
      <c r="D14327">
        <v>55</v>
      </c>
      <c r="E14327">
        <v>344</v>
      </c>
      <c r="F14327">
        <v>3</v>
      </c>
      <c r="G14327">
        <v>1900</v>
      </c>
      <c r="H14327">
        <v>36</v>
      </c>
      <c r="I14327">
        <v>37</v>
      </c>
      <c r="J14327">
        <v>16</v>
      </c>
    </row>
    <row r="14328" spans="1:10" x14ac:dyDescent="0.3">
      <c r="A14328" t="s">
        <v>14407</v>
      </c>
      <c r="B14328" t="s">
        <v>33062</v>
      </c>
      <c r="C14328" t="s">
        <v>150</v>
      </c>
      <c r="D14328">
        <v>33</v>
      </c>
      <c r="E14328">
        <v>611</v>
      </c>
      <c r="F14328">
        <v>2</v>
      </c>
      <c r="G14328">
        <v>9750</v>
      </c>
      <c r="H14328">
        <v>27</v>
      </c>
      <c r="I14328">
        <v>15</v>
      </c>
      <c r="J14328">
        <v>92</v>
      </c>
    </row>
    <row r="14329" spans="1:10" x14ac:dyDescent="0.3">
      <c r="A14329" t="s">
        <v>14408</v>
      </c>
      <c r="B14329" t="s">
        <v>33073</v>
      </c>
      <c r="C14329" t="s">
        <v>381</v>
      </c>
      <c r="D14329">
        <v>20</v>
      </c>
      <c r="E14329">
        <v>1621</v>
      </c>
      <c r="F14329">
        <v>1</v>
      </c>
      <c r="G14329">
        <v>950</v>
      </c>
      <c r="H14329">
        <v>23</v>
      </c>
      <c r="I14329">
        <v>3</v>
      </c>
      <c r="J14329">
        <v>16</v>
      </c>
    </row>
    <row r="14330" spans="1:10" x14ac:dyDescent="0.3">
      <c r="A14330" t="s">
        <v>14409</v>
      </c>
      <c r="B14330" t="s">
        <v>33043</v>
      </c>
      <c r="C14330" t="s">
        <v>30</v>
      </c>
      <c r="D14330">
        <v>48</v>
      </c>
      <c r="E14330">
        <v>635</v>
      </c>
      <c r="F14330">
        <v>1</v>
      </c>
      <c r="G14330">
        <v>950</v>
      </c>
      <c r="H14330">
        <v>16</v>
      </c>
      <c r="I14330">
        <v>10</v>
      </c>
      <c r="J14330">
        <v>16</v>
      </c>
    </row>
    <row r="14331" spans="1:10" x14ac:dyDescent="0.3">
      <c r="A14331" t="s">
        <v>14410</v>
      </c>
      <c r="B14331" t="s">
        <v>33043</v>
      </c>
      <c r="C14331" t="s">
        <v>30</v>
      </c>
      <c r="D14331">
        <v>43</v>
      </c>
      <c r="E14331">
        <v>441</v>
      </c>
      <c r="F14331">
        <v>1</v>
      </c>
      <c r="G14331">
        <v>4600</v>
      </c>
      <c r="H14331">
        <v>50</v>
      </c>
      <c r="I14331">
        <v>23</v>
      </c>
      <c r="J14331">
        <v>36</v>
      </c>
    </row>
    <row r="14332" spans="1:10" x14ac:dyDescent="0.3">
      <c r="A14332" t="s">
        <v>14411</v>
      </c>
      <c r="B14332" t="s">
        <v>33046</v>
      </c>
      <c r="C14332" t="s">
        <v>45</v>
      </c>
      <c r="D14332">
        <v>40</v>
      </c>
      <c r="E14332">
        <v>344</v>
      </c>
      <c r="F14332">
        <v>1</v>
      </c>
      <c r="G14332">
        <v>2550</v>
      </c>
      <c r="H14332">
        <v>18</v>
      </c>
      <c r="I14332">
        <v>16</v>
      </c>
      <c r="J14332">
        <v>17</v>
      </c>
    </row>
    <row r="14333" spans="1:10" x14ac:dyDescent="0.3">
      <c r="A14333" t="s">
        <v>14412</v>
      </c>
      <c r="B14333" t="s">
        <v>33055</v>
      </c>
      <c r="C14333" t="s">
        <v>95</v>
      </c>
      <c r="D14333">
        <v>52</v>
      </c>
      <c r="E14333">
        <v>437</v>
      </c>
      <c r="F14333">
        <v>6</v>
      </c>
      <c r="G14333">
        <v>200</v>
      </c>
      <c r="H14333">
        <v>16</v>
      </c>
      <c r="I14333">
        <v>9</v>
      </c>
      <c r="J14333">
        <v>11</v>
      </c>
    </row>
    <row r="14334" spans="1:10" x14ac:dyDescent="0.3">
      <c r="A14334" t="s">
        <v>14413</v>
      </c>
      <c r="B14334" t="s">
        <v>33045</v>
      </c>
      <c r="C14334" t="s">
        <v>39</v>
      </c>
      <c r="D14334">
        <v>61</v>
      </c>
      <c r="E14334">
        <v>680</v>
      </c>
      <c r="F14334">
        <v>1</v>
      </c>
      <c r="G14334">
        <v>300</v>
      </c>
      <c r="H14334">
        <v>16</v>
      </c>
      <c r="I14334">
        <v>6</v>
      </c>
      <c r="J14334">
        <v>17</v>
      </c>
    </row>
    <row r="14335" spans="1:10" x14ac:dyDescent="0.3">
      <c r="A14335" t="s">
        <v>14414</v>
      </c>
      <c r="B14335" t="s">
        <v>33034</v>
      </c>
      <c r="C14335" t="s">
        <v>10</v>
      </c>
      <c r="D14335">
        <v>37</v>
      </c>
      <c r="E14335">
        <v>627</v>
      </c>
      <c r="F14335">
        <v>1</v>
      </c>
      <c r="G14335">
        <v>260</v>
      </c>
      <c r="H14335">
        <v>19</v>
      </c>
      <c r="I14335">
        <v>12</v>
      </c>
      <c r="J14335">
        <v>14</v>
      </c>
    </row>
    <row r="14336" spans="1:10" x14ac:dyDescent="0.3">
      <c r="A14336" t="s">
        <v>14415</v>
      </c>
      <c r="B14336" t="s">
        <v>33046</v>
      </c>
      <c r="C14336" t="s">
        <v>45</v>
      </c>
      <c r="D14336">
        <v>57</v>
      </c>
      <c r="E14336">
        <v>841</v>
      </c>
      <c r="F14336">
        <v>1</v>
      </c>
      <c r="G14336">
        <v>1550</v>
      </c>
      <c r="H14336">
        <v>25</v>
      </c>
      <c r="I14336">
        <v>23</v>
      </c>
      <c r="J14336">
        <v>20</v>
      </c>
    </row>
    <row r="14337" spans="1:10" x14ac:dyDescent="0.3">
      <c r="A14337" t="s">
        <v>14416</v>
      </c>
      <c r="B14337" t="s">
        <v>33050</v>
      </c>
      <c r="C14337" t="s">
        <v>63</v>
      </c>
      <c r="D14337">
        <v>54</v>
      </c>
      <c r="E14337">
        <v>3152</v>
      </c>
      <c r="F14337">
        <v>3</v>
      </c>
      <c r="G14337">
        <v>2850</v>
      </c>
      <c r="H14337">
        <v>26</v>
      </c>
      <c r="I14337">
        <v>19</v>
      </c>
      <c r="J14337">
        <v>22</v>
      </c>
    </row>
    <row r="14338" spans="1:10" x14ac:dyDescent="0.3">
      <c r="A14338" t="s">
        <v>14417</v>
      </c>
      <c r="B14338" t="s">
        <v>33054</v>
      </c>
      <c r="C14338" t="s">
        <v>89</v>
      </c>
      <c r="D14338">
        <v>50</v>
      </c>
      <c r="E14338">
        <v>123</v>
      </c>
      <c r="F14338">
        <v>1</v>
      </c>
      <c r="G14338">
        <v>200</v>
      </c>
      <c r="H14338">
        <v>19</v>
      </c>
      <c r="I14338">
        <v>20</v>
      </c>
      <c r="J14338">
        <v>21</v>
      </c>
    </row>
    <row r="14339" spans="1:10" x14ac:dyDescent="0.3">
      <c r="A14339" s="1" t="s">
        <v>14418</v>
      </c>
      <c r="B14339" t="s">
        <v>33036</v>
      </c>
      <c r="C14339" t="s">
        <v>14</v>
      </c>
      <c r="D14339">
        <v>60</v>
      </c>
      <c r="E14339">
        <v>1553</v>
      </c>
      <c r="F14339">
        <v>3</v>
      </c>
      <c r="G14339">
        <v>1350</v>
      </c>
      <c r="H14339">
        <v>105</v>
      </c>
      <c r="I14339">
        <v>15</v>
      </c>
      <c r="J14339">
        <v>15</v>
      </c>
    </row>
    <row r="14340" spans="1:10" x14ac:dyDescent="0.3">
      <c r="A14340" t="s">
        <v>14419</v>
      </c>
      <c r="B14340" t="s">
        <v>33046</v>
      </c>
      <c r="C14340" t="s">
        <v>45</v>
      </c>
      <c r="D14340">
        <v>38</v>
      </c>
      <c r="E14340">
        <v>702</v>
      </c>
      <c r="F14340">
        <v>1</v>
      </c>
      <c r="G14340">
        <v>150</v>
      </c>
      <c r="H14340">
        <v>16</v>
      </c>
      <c r="I14340">
        <v>16</v>
      </c>
      <c r="J14340">
        <v>11</v>
      </c>
    </row>
    <row r="14341" spans="1:10" x14ac:dyDescent="0.3">
      <c r="A14341" t="s">
        <v>14420</v>
      </c>
      <c r="B14341" t="s">
        <v>111</v>
      </c>
      <c r="C14341" t="s">
        <v>111</v>
      </c>
      <c r="D14341">
        <v>43</v>
      </c>
      <c r="E14341">
        <v>629</v>
      </c>
      <c r="F14341">
        <v>2</v>
      </c>
      <c r="G14341">
        <v>5153</v>
      </c>
      <c r="H14341">
        <v>47</v>
      </c>
      <c r="I14341">
        <v>25</v>
      </c>
      <c r="J14341">
        <v>34</v>
      </c>
    </row>
    <row r="14342" spans="1:10" x14ac:dyDescent="0.3">
      <c r="A14342" t="s">
        <v>14421</v>
      </c>
      <c r="B14342" t="s">
        <v>33036</v>
      </c>
      <c r="C14342" t="s">
        <v>14</v>
      </c>
      <c r="D14342">
        <v>38</v>
      </c>
      <c r="E14342">
        <v>1767</v>
      </c>
      <c r="F14342">
        <v>1</v>
      </c>
      <c r="G14342">
        <v>400</v>
      </c>
      <c r="H14342">
        <v>20</v>
      </c>
      <c r="I14342">
        <v>20</v>
      </c>
      <c r="J14342">
        <v>20</v>
      </c>
    </row>
    <row r="14343" spans="1:10" x14ac:dyDescent="0.3">
      <c r="A14343" t="s">
        <v>14422</v>
      </c>
      <c r="B14343" t="s">
        <v>33038</v>
      </c>
      <c r="C14343" t="s">
        <v>18</v>
      </c>
      <c r="D14343">
        <v>60</v>
      </c>
      <c r="E14343">
        <v>671</v>
      </c>
      <c r="F14343">
        <v>3</v>
      </c>
      <c r="G14343">
        <v>3250</v>
      </c>
      <c r="H14343">
        <v>24</v>
      </c>
      <c r="I14343">
        <v>30</v>
      </c>
      <c r="J14343">
        <v>24</v>
      </c>
    </row>
    <row r="14344" spans="1:10" x14ac:dyDescent="0.3">
      <c r="A14344" t="s">
        <v>14423</v>
      </c>
      <c r="B14344" t="s">
        <v>33055</v>
      </c>
      <c r="C14344" t="s">
        <v>95</v>
      </c>
      <c r="D14344">
        <v>43</v>
      </c>
      <c r="E14344">
        <v>178</v>
      </c>
      <c r="F14344">
        <v>1</v>
      </c>
      <c r="G14344">
        <v>150</v>
      </c>
      <c r="H14344">
        <v>21</v>
      </c>
      <c r="I14344">
        <v>9</v>
      </c>
      <c r="J14344">
        <v>14</v>
      </c>
    </row>
    <row r="14345" spans="1:10" x14ac:dyDescent="0.3">
      <c r="A14345" t="s">
        <v>14424</v>
      </c>
      <c r="B14345" t="e">
        <v>#N/A</v>
      </c>
      <c r="C14345" t="s">
        <v>33098</v>
      </c>
      <c r="D14345">
        <v>0</v>
      </c>
      <c r="E14345">
        <v>0</v>
      </c>
      <c r="F14345">
        <v>0</v>
      </c>
      <c r="G14345">
        <v>3600</v>
      </c>
      <c r="H14345">
        <v>50</v>
      </c>
      <c r="I14345">
        <v>35</v>
      </c>
      <c r="J14345">
        <v>15</v>
      </c>
    </row>
    <row r="14346" spans="1:10" x14ac:dyDescent="0.3">
      <c r="A14346" t="s">
        <v>14425</v>
      </c>
      <c r="B14346" t="s">
        <v>33042</v>
      </c>
      <c r="C14346" t="s">
        <v>28</v>
      </c>
      <c r="D14346">
        <v>27</v>
      </c>
      <c r="E14346">
        <v>494</v>
      </c>
      <c r="F14346">
        <v>1</v>
      </c>
      <c r="G14346">
        <v>1000</v>
      </c>
      <c r="H14346">
        <v>29</v>
      </c>
      <c r="I14346">
        <v>29</v>
      </c>
      <c r="J14346">
        <v>19</v>
      </c>
    </row>
    <row r="14347" spans="1:10" x14ac:dyDescent="0.3">
      <c r="A14347" t="s">
        <v>14426</v>
      </c>
      <c r="B14347" t="s">
        <v>33034</v>
      </c>
      <c r="C14347" t="s">
        <v>10</v>
      </c>
      <c r="D14347">
        <v>59</v>
      </c>
      <c r="E14347">
        <v>1071</v>
      </c>
      <c r="F14347">
        <v>1</v>
      </c>
      <c r="G14347">
        <v>550</v>
      </c>
      <c r="H14347">
        <v>21</v>
      </c>
      <c r="I14347">
        <v>12</v>
      </c>
      <c r="J14347">
        <v>20</v>
      </c>
    </row>
    <row r="14348" spans="1:10" x14ac:dyDescent="0.3">
      <c r="A14348" s="1" t="s">
        <v>14427</v>
      </c>
      <c r="B14348" t="s">
        <v>33038</v>
      </c>
      <c r="C14348" t="s">
        <v>18</v>
      </c>
      <c r="D14348">
        <v>56</v>
      </c>
      <c r="E14348">
        <v>184</v>
      </c>
      <c r="F14348">
        <v>1</v>
      </c>
      <c r="G14348">
        <v>5400</v>
      </c>
      <c r="H14348">
        <v>36</v>
      </c>
      <c r="I14348">
        <v>15</v>
      </c>
      <c r="J14348">
        <v>29</v>
      </c>
    </row>
    <row r="14349" spans="1:10" x14ac:dyDescent="0.3">
      <c r="A14349" t="s">
        <v>14428</v>
      </c>
      <c r="B14349" t="s">
        <v>33060</v>
      </c>
      <c r="C14349" t="s">
        <v>114</v>
      </c>
      <c r="D14349">
        <v>56</v>
      </c>
      <c r="E14349">
        <v>444</v>
      </c>
      <c r="F14349">
        <v>4</v>
      </c>
      <c r="G14349">
        <v>11250</v>
      </c>
      <c r="H14349">
        <v>40</v>
      </c>
      <c r="I14349">
        <v>40</v>
      </c>
      <c r="J14349">
        <v>40</v>
      </c>
    </row>
    <row r="14350" spans="1:10" x14ac:dyDescent="0.3">
      <c r="A14350" t="s">
        <v>14429</v>
      </c>
      <c r="B14350" t="s">
        <v>33040</v>
      </c>
      <c r="C14350" t="s">
        <v>24</v>
      </c>
      <c r="D14350">
        <v>55</v>
      </c>
      <c r="E14350">
        <v>302</v>
      </c>
      <c r="F14350">
        <v>1</v>
      </c>
      <c r="G14350">
        <v>21300</v>
      </c>
      <c r="H14350">
        <v>44</v>
      </c>
      <c r="I14350">
        <v>44</v>
      </c>
      <c r="J14350">
        <v>70</v>
      </c>
    </row>
    <row r="14351" spans="1:10" x14ac:dyDescent="0.3">
      <c r="A14351" t="s">
        <v>14430</v>
      </c>
      <c r="B14351" t="s">
        <v>33043</v>
      </c>
      <c r="C14351" t="s">
        <v>30</v>
      </c>
      <c r="D14351">
        <v>53</v>
      </c>
      <c r="E14351">
        <v>294</v>
      </c>
      <c r="F14351">
        <v>1</v>
      </c>
      <c r="G14351">
        <v>3000</v>
      </c>
      <c r="H14351">
        <v>42</v>
      </c>
      <c r="I14351">
        <v>12</v>
      </c>
      <c r="J14351">
        <v>40</v>
      </c>
    </row>
    <row r="14352" spans="1:10" x14ac:dyDescent="0.3">
      <c r="A14352" t="s">
        <v>14431</v>
      </c>
      <c r="B14352" t="s">
        <v>33042</v>
      </c>
      <c r="C14352" t="s">
        <v>28</v>
      </c>
      <c r="D14352">
        <v>56</v>
      </c>
      <c r="E14352">
        <v>809</v>
      </c>
      <c r="F14352">
        <v>1</v>
      </c>
      <c r="G14352">
        <v>3110</v>
      </c>
      <c r="H14352">
        <v>33</v>
      </c>
      <c r="I14352">
        <v>24</v>
      </c>
      <c r="J14352">
        <v>43</v>
      </c>
    </row>
    <row r="14353" spans="1:10" x14ac:dyDescent="0.3">
      <c r="A14353" t="s">
        <v>14432</v>
      </c>
      <c r="B14353" t="e">
        <v>#N/A</v>
      </c>
      <c r="C14353" t="s">
        <v>33098</v>
      </c>
      <c r="D14353">
        <v>0</v>
      </c>
      <c r="E14353">
        <v>0</v>
      </c>
      <c r="F14353">
        <v>0</v>
      </c>
      <c r="G14353">
        <v>1683</v>
      </c>
      <c r="H14353">
        <v>34</v>
      </c>
      <c r="I14353">
        <v>21</v>
      </c>
      <c r="J14353">
        <v>23</v>
      </c>
    </row>
    <row r="14354" spans="1:10" x14ac:dyDescent="0.3">
      <c r="A14354" t="s">
        <v>14433</v>
      </c>
      <c r="B14354" t="s">
        <v>33045</v>
      </c>
      <c r="C14354" t="s">
        <v>39</v>
      </c>
      <c r="D14354">
        <v>53</v>
      </c>
      <c r="E14354">
        <v>488</v>
      </c>
      <c r="F14354">
        <v>1</v>
      </c>
      <c r="G14354">
        <v>200</v>
      </c>
      <c r="H14354">
        <v>18</v>
      </c>
      <c r="I14354">
        <v>9</v>
      </c>
      <c r="J14354">
        <v>16</v>
      </c>
    </row>
    <row r="14355" spans="1:10" x14ac:dyDescent="0.3">
      <c r="A14355" t="s">
        <v>14434</v>
      </c>
      <c r="B14355" t="s">
        <v>33046</v>
      </c>
      <c r="C14355" t="s">
        <v>45</v>
      </c>
      <c r="D14355">
        <v>50</v>
      </c>
      <c r="E14355">
        <v>1167</v>
      </c>
      <c r="F14355">
        <v>1</v>
      </c>
      <c r="G14355">
        <v>1133</v>
      </c>
      <c r="H14355">
        <v>25</v>
      </c>
      <c r="I14355">
        <v>18</v>
      </c>
      <c r="J14355">
        <v>22</v>
      </c>
    </row>
    <row r="14356" spans="1:10" x14ac:dyDescent="0.3">
      <c r="A14356" t="s">
        <v>14435</v>
      </c>
      <c r="B14356" t="s">
        <v>33084</v>
      </c>
      <c r="C14356" t="s">
        <v>947</v>
      </c>
      <c r="D14356">
        <v>52</v>
      </c>
      <c r="E14356">
        <v>502</v>
      </c>
      <c r="F14356">
        <v>1</v>
      </c>
      <c r="G14356">
        <v>500</v>
      </c>
      <c r="H14356">
        <v>30</v>
      </c>
      <c r="I14356">
        <v>2</v>
      </c>
      <c r="J14356">
        <v>20</v>
      </c>
    </row>
    <row r="14357" spans="1:10" x14ac:dyDescent="0.3">
      <c r="A14357" t="s">
        <v>14436</v>
      </c>
      <c r="B14357" t="s">
        <v>33043</v>
      </c>
      <c r="C14357" t="s">
        <v>30</v>
      </c>
      <c r="D14357">
        <v>55</v>
      </c>
      <c r="E14357">
        <v>317</v>
      </c>
      <c r="F14357">
        <v>1</v>
      </c>
      <c r="G14357">
        <v>2550</v>
      </c>
      <c r="H14357">
        <v>40</v>
      </c>
      <c r="I14357">
        <v>10</v>
      </c>
      <c r="J14357">
        <v>30</v>
      </c>
    </row>
    <row r="14358" spans="1:10" x14ac:dyDescent="0.3">
      <c r="A14358" t="s">
        <v>14437</v>
      </c>
      <c r="B14358" t="s">
        <v>33058</v>
      </c>
      <c r="C14358" t="s">
        <v>106</v>
      </c>
      <c r="D14358">
        <v>56</v>
      </c>
      <c r="E14358">
        <v>567</v>
      </c>
      <c r="F14358">
        <v>1</v>
      </c>
      <c r="G14358">
        <v>200</v>
      </c>
      <c r="H14358">
        <v>20</v>
      </c>
      <c r="I14358">
        <v>7</v>
      </c>
      <c r="J14358">
        <v>15</v>
      </c>
    </row>
    <row r="14359" spans="1:10" x14ac:dyDescent="0.3">
      <c r="A14359" t="s">
        <v>14438</v>
      </c>
      <c r="B14359" t="s">
        <v>33051</v>
      </c>
      <c r="C14359" t="s">
        <v>65</v>
      </c>
      <c r="D14359">
        <v>45</v>
      </c>
      <c r="E14359">
        <v>1057</v>
      </c>
      <c r="F14359">
        <v>3</v>
      </c>
      <c r="G14359">
        <v>138</v>
      </c>
      <c r="H14359">
        <v>19</v>
      </c>
      <c r="I14359">
        <v>17</v>
      </c>
      <c r="J14359">
        <v>16</v>
      </c>
    </row>
    <row r="14360" spans="1:10" x14ac:dyDescent="0.3">
      <c r="A14360" t="s">
        <v>14439</v>
      </c>
      <c r="B14360" t="s">
        <v>33050</v>
      </c>
      <c r="C14360" t="s">
        <v>63</v>
      </c>
      <c r="D14360">
        <v>31</v>
      </c>
      <c r="E14360">
        <v>280</v>
      </c>
      <c r="F14360">
        <v>1</v>
      </c>
      <c r="G14360">
        <v>200</v>
      </c>
      <c r="H14360">
        <v>33</v>
      </c>
      <c r="I14360">
        <v>2</v>
      </c>
      <c r="J14360">
        <v>22</v>
      </c>
    </row>
    <row r="14361" spans="1:10" x14ac:dyDescent="0.3">
      <c r="A14361" t="s">
        <v>14440</v>
      </c>
      <c r="B14361" t="s">
        <v>33053</v>
      </c>
      <c r="C14361" t="s">
        <v>86</v>
      </c>
      <c r="D14361">
        <v>51</v>
      </c>
      <c r="E14361">
        <v>404</v>
      </c>
      <c r="F14361">
        <v>1</v>
      </c>
      <c r="G14361">
        <v>100</v>
      </c>
      <c r="H14361">
        <v>16</v>
      </c>
      <c r="I14361">
        <v>6</v>
      </c>
      <c r="J14361">
        <v>15</v>
      </c>
    </row>
    <row r="14362" spans="1:10" x14ac:dyDescent="0.3">
      <c r="A14362" t="s">
        <v>14441</v>
      </c>
      <c r="B14362" t="s">
        <v>33038</v>
      </c>
      <c r="C14362" t="s">
        <v>18</v>
      </c>
      <c r="D14362">
        <v>36</v>
      </c>
      <c r="E14362">
        <v>986</v>
      </c>
      <c r="F14362">
        <v>1</v>
      </c>
      <c r="G14362">
        <v>14325</v>
      </c>
      <c r="H14362">
        <v>33</v>
      </c>
      <c r="I14362">
        <v>72</v>
      </c>
      <c r="J14362">
        <v>44</v>
      </c>
    </row>
    <row r="14363" spans="1:10" x14ac:dyDescent="0.3">
      <c r="A14363" t="s">
        <v>14442</v>
      </c>
      <c r="B14363" t="s">
        <v>467</v>
      </c>
      <c r="C14363" t="s">
        <v>467</v>
      </c>
      <c r="D14363">
        <v>30</v>
      </c>
      <c r="E14363">
        <v>615</v>
      </c>
      <c r="F14363">
        <v>3</v>
      </c>
      <c r="G14363">
        <v>150</v>
      </c>
      <c r="H14363">
        <v>22</v>
      </c>
      <c r="I14363">
        <v>5</v>
      </c>
      <c r="J14363">
        <v>14</v>
      </c>
    </row>
    <row r="14364" spans="1:10" x14ac:dyDescent="0.3">
      <c r="A14364" t="s">
        <v>14443</v>
      </c>
      <c r="B14364" t="s">
        <v>33042</v>
      </c>
      <c r="C14364" t="s">
        <v>28</v>
      </c>
      <c r="D14364">
        <v>41</v>
      </c>
      <c r="E14364">
        <v>537</v>
      </c>
      <c r="F14364">
        <v>2</v>
      </c>
      <c r="G14364">
        <v>725</v>
      </c>
      <c r="H14364">
        <v>35</v>
      </c>
      <c r="I14364">
        <v>28</v>
      </c>
      <c r="J14364">
        <v>25</v>
      </c>
    </row>
    <row r="14365" spans="1:10" x14ac:dyDescent="0.3">
      <c r="A14365" t="s">
        <v>14444</v>
      </c>
      <c r="B14365" t="s">
        <v>33037</v>
      </c>
      <c r="C14365" t="s">
        <v>16</v>
      </c>
      <c r="D14365">
        <v>58</v>
      </c>
      <c r="E14365">
        <v>861</v>
      </c>
      <c r="F14365">
        <v>1</v>
      </c>
      <c r="G14365">
        <v>3350</v>
      </c>
      <c r="H14365">
        <v>31</v>
      </c>
      <c r="I14365">
        <v>43</v>
      </c>
      <c r="J14365">
        <v>21</v>
      </c>
    </row>
    <row r="14366" spans="1:10" x14ac:dyDescent="0.3">
      <c r="A14366" t="s">
        <v>14445</v>
      </c>
      <c r="B14366" t="s">
        <v>33052</v>
      </c>
      <c r="C14366" t="s">
        <v>84</v>
      </c>
      <c r="D14366">
        <v>53</v>
      </c>
      <c r="E14366">
        <v>375</v>
      </c>
      <c r="F14366">
        <v>4</v>
      </c>
      <c r="G14366">
        <v>300</v>
      </c>
      <c r="H14366">
        <v>29</v>
      </c>
      <c r="I14366">
        <v>7</v>
      </c>
      <c r="J14366">
        <v>16</v>
      </c>
    </row>
    <row r="14367" spans="1:10" x14ac:dyDescent="0.3">
      <c r="A14367" t="s">
        <v>14446</v>
      </c>
      <c r="B14367" t="s">
        <v>33043</v>
      </c>
      <c r="C14367" t="s">
        <v>30</v>
      </c>
      <c r="D14367">
        <v>50</v>
      </c>
      <c r="E14367">
        <v>362</v>
      </c>
      <c r="F14367">
        <v>1</v>
      </c>
      <c r="G14367">
        <v>850</v>
      </c>
      <c r="H14367">
        <v>25</v>
      </c>
      <c r="I14367">
        <v>15</v>
      </c>
      <c r="J14367">
        <v>25</v>
      </c>
    </row>
    <row r="14368" spans="1:10" x14ac:dyDescent="0.3">
      <c r="A14368" t="s">
        <v>14447</v>
      </c>
      <c r="B14368" t="s">
        <v>33057</v>
      </c>
      <c r="C14368" t="s">
        <v>104</v>
      </c>
      <c r="D14368">
        <v>46</v>
      </c>
      <c r="E14368">
        <v>866</v>
      </c>
      <c r="F14368">
        <v>6</v>
      </c>
      <c r="G14368">
        <v>550</v>
      </c>
      <c r="H14368">
        <v>17</v>
      </c>
      <c r="I14368">
        <v>28</v>
      </c>
      <c r="J14368">
        <v>17</v>
      </c>
    </row>
    <row r="14369" spans="1:10" x14ac:dyDescent="0.3">
      <c r="A14369" t="s">
        <v>14448</v>
      </c>
      <c r="B14369" t="e">
        <v>#N/A</v>
      </c>
      <c r="C14369" t="s">
        <v>33098</v>
      </c>
      <c r="D14369">
        <v>0</v>
      </c>
      <c r="E14369">
        <v>0</v>
      </c>
      <c r="F14369">
        <v>0</v>
      </c>
      <c r="G14369">
        <v>23300</v>
      </c>
      <c r="H14369">
        <v>56</v>
      </c>
      <c r="I14369">
        <v>48</v>
      </c>
      <c r="J14369">
        <v>40</v>
      </c>
    </row>
    <row r="14370" spans="1:10" x14ac:dyDescent="0.3">
      <c r="A14370" t="s">
        <v>14449</v>
      </c>
      <c r="B14370" t="s">
        <v>33036</v>
      </c>
      <c r="C14370" t="s">
        <v>14</v>
      </c>
      <c r="D14370">
        <v>46</v>
      </c>
      <c r="E14370">
        <v>844</v>
      </c>
      <c r="F14370">
        <v>1</v>
      </c>
      <c r="G14370">
        <v>975</v>
      </c>
      <c r="H14370">
        <v>43</v>
      </c>
      <c r="I14370">
        <v>23</v>
      </c>
      <c r="J14370">
        <v>23</v>
      </c>
    </row>
    <row r="14371" spans="1:10" x14ac:dyDescent="0.3">
      <c r="A14371" t="s">
        <v>14450</v>
      </c>
      <c r="B14371" t="s">
        <v>33036</v>
      </c>
      <c r="C14371" t="s">
        <v>14</v>
      </c>
      <c r="D14371">
        <v>60</v>
      </c>
      <c r="E14371">
        <v>1032</v>
      </c>
      <c r="F14371">
        <v>1</v>
      </c>
      <c r="G14371">
        <v>1300</v>
      </c>
      <c r="H14371">
        <v>42</v>
      </c>
      <c r="I14371">
        <v>26</v>
      </c>
      <c r="J14371">
        <v>29</v>
      </c>
    </row>
    <row r="14372" spans="1:10" x14ac:dyDescent="0.3">
      <c r="A14372" t="s">
        <v>14451</v>
      </c>
      <c r="B14372" t="s">
        <v>33050</v>
      </c>
      <c r="C14372" t="s">
        <v>63</v>
      </c>
      <c r="D14372">
        <v>50</v>
      </c>
      <c r="E14372">
        <v>840</v>
      </c>
      <c r="F14372">
        <v>1</v>
      </c>
      <c r="G14372">
        <v>1950</v>
      </c>
      <c r="H14372">
        <v>45</v>
      </c>
      <c r="I14372">
        <v>20</v>
      </c>
      <c r="J14372">
        <v>45</v>
      </c>
    </row>
    <row r="14373" spans="1:10" x14ac:dyDescent="0.3">
      <c r="A14373" t="s">
        <v>14452</v>
      </c>
      <c r="B14373" t="s">
        <v>33058</v>
      </c>
      <c r="C14373" t="s">
        <v>106</v>
      </c>
      <c r="D14373">
        <v>39</v>
      </c>
      <c r="E14373">
        <v>531</v>
      </c>
      <c r="F14373">
        <v>1</v>
      </c>
      <c r="G14373">
        <v>400</v>
      </c>
      <c r="H14373">
        <v>18</v>
      </c>
      <c r="I14373">
        <v>11</v>
      </c>
      <c r="J14373">
        <v>14</v>
      </c>
    </row>
    <row r="14374" spans="1:10" x14ac:dyDescent="0.3">
      <c r="A14374" t="s">
        <v>14453</v>
      </c>
      <c r="B14374" t="s">
        <v>33055</v>
      </c>
      <c r="C14374" t="s">
        <v>95</v>
      </c>
      <c r="D14374">
        <v>25</v>
      </c>
      <c r="E14374">
        <v>395</v>
      </c>
      <c r="F14374">
        <v>2</v>
      </c>
      <c r="G14374">
        <v>200</v>
      </c>
      <c r="H14374">
        <v>16</v>
      </c>
      <c r="I14374">
        <v>12</v>
      </c>
      <c r="J14374">
        <v>16</v>
      </c>
    </row>
    <row r="14375" spans="1:10" x14ac:dyDescent="0.3">
      <c r="A14375" t="s">
        <v>14454</v>
      </c>
      <c r="B14375" t="s">
        <v>33046</v>
      </c>
      <c r="C14375" t="s">
        <v>45</v>
      </c>
      <c r="D14375">
        <v>50</v>
      </c>
      <c r="E14375">
        <v>914</v>
      </c>
      <c r="F14375">
        <v>2</v>
      </c>
      <c r="G14375">
        <v>5675</v>
      </c>
      <c r="H14375">
        <v>20</v>
      </c>
      <c r="I14375">
        <v>18</v>
      </c>
      <c r="J14375">
        <v>17</v>
      </c>
    </row>
    <row r="14376" spans="1:10" x14ac:dyDescent="0.3">
      <c r="A14376" t="s">
        <v>14455</v>
      </c>
      <c r="B14376" t="s">
        <v>33047</v>
      </c>
      <c r="C14376" t="s">
        <v>50</v>
      </c>
      <c r="D14376">
        <v>45</v>
      </c>
      <c r="E14376">
        <v>702</v>
      </c>
      <c r="F14376">
        <v>1</v>
      </c>
      <c r="G14376">
        <v>950</v>
      </c>
      <c r="H14376">
        <v>33</v>
      </c>
      <c r="I14376">
        <v>10</v>
      </c>
      <c r="J14376">
        <v>49</v>
      </c>
    </row>
    <row r="14377" spans="1:10" x14ac:dyDescent="0.3">
      <c r="A14377" t="s">
        <v>14456</v>
      </c>
      <c r="B14377" t="s">
        <v>33045</v>
      </c>
      <c r="C14377" t="s">
        <v>39</v>
      </c>
      <c r="D14377">
        <v>57</v>
      </c>
      <c r="E14377">
        <v>3651</v>
      </c>
      <c r="F14377">
        <v>5</v>
      </c>
      <c r="G14377">
        <v>400</v>
      </c>
      <c r="H14377">
        <v>17</v>
      </c>
      <c r="I14377">
        <v>7</v>
      </c>
      <c r="J14377">
        <v>13</v>
      </c>
    </row>
    <row r="14378" spans="1:10" x14ac:dyDescent="0.3">
      <c r="A14378" t="s">
        <v>14457</v>
      </c>
      <c r="B14378" t="s">
        <v>33040</v>
      </c>
      <c r="C14378" t="s">
        <v>24</v>
      </c>
      <c r="D14378">
        <v>43</v>
      </c>
      <c r="E14378">
        <v>1090</v>
      </c>
      <c r="F14378">
        <v>1</v>
      </c>
      <c r="G14378">
        <v>2000</v>
      </c>
      <c r="H14378">
        <v>40</v>
      </c>
      <c r="I14378">
        <v>20</v>
      </c>
      <c r="J14378">
        <v>28</v>
      </c>
    </row>
    <row r="14379" spans="1:10" x14ac:dyDescent="0.3">
      <c r="A14379" t="s">
        <v>14458</v>
      </c>
      <c r="B14379" t="s">
        <v>33058</v>
      </c>
      <c r="C14379" t="s">
        <v>106</v>
      </c>
      <c r="D14379">
        <v>42</v>
      </c>
      <c r="E14379">
        <v>596</v>
      </c>
      <c r="F14379">
        <v>1</v>
      </c>
      <c r="G14379">
        <v>500</v>
      </c>
      <c r="H14379">
        <v>18</v>
      </c>
      <c r="I14379">
        <v>14</v>
      </c>
      <c r="J14379">
        <v>17</v>
      </c>
    </row>
    <row r="14380" spans="1:10" x14ac:dyDescent="0.3">
      <c r="A14380" t="s">
        <v>14459</v>
      </c>
      <c r="B14380" t="s">
        <v>33040</v>
      </c>
      <c r="C14380" t="s">
        <v>24</v>
      </c>
      <c r="D14380">
        <v>56</v>
      </c>
      <c r="E14380">
        <v>1110</v>
      </c>
      <c r="F14380">
        <v>1</v>
      </c>
      <c r="G14380">
        <v>1500</v>
      </c>
      <c r="H14380">
        <v>105</v>
      </c>
      <c r="I14380">
        <v>4</v>
      </c>
      <c r="J14380">
        <v>15</v>
      </c>
    </row>
    <row r="14381" spans="1:10" x14ac:dyDescent="0.3">
      <c r="A14381" t="s">
        <v>14460</v>
      </c>
      <c r="B14381" t="s">
        <v>33043</v>
      </c>
      <c r="C14381" t="s">
        <v>30</v>
      </c>
      <c r="D14381">
        <v>46</v>
      </c>
      <c r="E14381">
        <v>434</v>
      </c>
      <c r="F14381">
        <v>1</v>
      </c>
      <c r="G14381">
        <v>575</v>
      </c>
      <c r="H14381">
        <v>34</v>
      </c>
      <c r="I14381">
        <v>17</v>
      </c>
      <c r="J14381">
        <v>28</v>
      </c>
    </row>
    <row r="14382" spans="1:10" x14ac:dyDescent="0.3">
      <c r="A14382" t="s">
        <v>14461</v>
      </c>
      <c r="B14382" t="s">
        <v>22</v>
      </c>
      <c r="C14382" t="s">
        <v>22</v>
      </c>
      <c r="D14382">
        <v>58</v>
      </c>
      <c r="E14382">
        <v>874</v>
      </c>
      <c r="F14382">
        <v>1</v>
      </c>
      <c r="G14382">
        <v>1900</v>
      </c>
      <c r="H14382">
        <v>30</v>
      </c>
      <c r="I14382">
        <v>13</v>
      </c>
      <c r="J14382">
        <v>30</v>
      </c>
    </row>
    <row r="14383" spans="1:10" x14ac:dyDescent="0.3">
      <c r="A14383" t="s">
        <v>14462</v>
      </c>
      <c r="B14383" t="s">
        <v>33040</v>
      </c>
      <c r="C14383" t="s">
        <v>24</v>
      </c>
      <c r="D14383">
        <v>56</v>
      </c>
      <c r="E14383">
        <v>1497</v>
      </c>
      <c r="F14383">
        <v>3</v>
      </c>
      <c r="G14383">
        <v>2450</v>
      </c>
      <c r="H14383">
        <v>105</v>
      </c>
      <c r="I14383">
        <v>3</v>
      </c>
      <c r="J14383">
        <v>70</v>
      </c>
    </row>
    <row r="14384" spans="1:10" x14ac:dyDescent="0.3">
      <c r="A14384" t="s">
        <v>14463</v>
      </c>
      <c r="B14384" t="s">
        <v>33040</v>
      </c>
      <c r="C14384" t="s">
        <v>24</v>
      </c>
      <c r="D14384">
        <v>42</v>
      </c>
      <c r="E14384">
        <v>269</v>
      </c>
      <c r="F14384">
        <v>1</v>
      </c>
      <c r="G14384">
        <v>800</v>
      </c>
      <c r="H14384">
        <v>25</v>
      </c>
      <c r="I14384">
        <v>37</v>
      </c>
      <c r="J14384">
        <v>36</v>
      </c>
    </row>
    <row r="14385" spans="1:10" x14ac:dyDescent="0.3">
      <c r="A14385" t="s">
        <v>14464</v>
      </c>
      <c r="B14385" t="s">
        <v>33051</v>
      </c>
      <c r="C14385" t="s">
        <v>65</v>
      </c>
      <c r="D14385">
        <v>46</v>
      </c>
      <c r="E14385">
        <v>2303</v>
      </c>
      <c r="F14385">
        <v>1</v>
      </c>
      <c r="G14385">
        <v>145</v>
      </c>
      <c r="H14385">
        <v>26</v>
      </c>
      <c r="I14385">
        <v>7</v>
      </c>
      <c r="J14385">
        <v>16</v>
      </c>
    </row>
    <row r="14386" spans="1:10" x14ac:dyDescent="0.3">
      <c r="A14386" t="s">
        <v>14465</v>
      </c>
      <c r="B14386" t="s">
        <v>33053</v>
      </c>
      <c r="C14386" t="s">
        <v>86</v>
      </c>
      <c r="D14386">
        <v>55</v>
      </c>
      <c r="E14386">
        <v>2065</v>
      </c>
      <c r="F14386">
        <v>6</v>
      </c>
      <c r="G14386">
        <v>150</v>
      </c>
      <c r="H14386">
        <v>16</v>
      </c>
      <c r="I14386">
        <v>5</v>
      </c>
      <c r="J14386">
        <v>11</v>
      </c>
    </row>
    <row r="14387" spans="1:10" x14ac:dyDescent="0.3">
      <c r="A14387" t="s">
        <v>14466</v>
      </c>
      <c r="B14387" t="s">
        <v>33058</v>
      </c>
      <c r="C14387" t="s">
        <v>106</v>
      </c>
      <c r="D14387">
        <v>59</v>
      </c>
      <c r="E14387">
        <v>530</v>
      </c>
      <c r="F14387">
        <v>4</v>
      </c>
      <c r="G14387">
        <v>300</v>
      </c>
      <c r="H14387">
        <v>16</v>
      </c>
      <c r="I14387">
        <v>2</v>
      </c>
      <c r="J14387">
        <v>11</v>
      </c>
    </row>
    <row r="14388" spans="1:10" x14ac:dyDescent="0.3">
      <c r="A14388" t="s">
        <v>14467</v>
      </c>
      <c r="B14388" t="s">
        <v>33040</v>
      </c>
      <c r="C14388" t="s">
        <v>24</v>
      </c>
      <c r="D14388">
        <v>46</v>
      </c>
      <c r="E14388">
        <v>366</v>
      </c>
      <c r="F14388">
        <v>1</v>
      </c>
      <c r="G14388">
        <v>9700</v>
      </c>
      <c r="H14388">
        <v>45</v>
      </c>
      <c r="I14388">
        <v>30</v>
      </c>
      <c r="J14388">
        <v>35</v>
      </c>
    </row>
    <row r="14389" spans="1:10" x14ac:dyDescent="0.3">
      <c r="A14389" t="s">
        <v>14468</v>
      </c>
      <c r="B14389" t="s">
        <v>33055</v>
      </c>
      <c r="C14389" t="s">
        <v>95</v>
      </c>
      <c r="D14389">
        <v>54</v>
      </c>
      <c r="E14389">
        <v>1436</v>
      </c>
      <c r="F14389">
        <v>1</v>
      </c>
      <c r="G14389">
        <v>250</v>
      </c>
      <c r="H14389">
        <v>16</v>
      </c>
      <c r="I14389">
        <v>2</v>
      </c>
      <c r="J14389">
        <v>11</v>
      </c>
    </row>
    <row r="14390" spans="1:10" x14ac:dyDescent="0.3">
      <c r="A14390" t="s">
        <v>14469</v>
      </c>
      <c r="B14390" t="s">
        <v>22</v>
      </c>
      <c r="C14390" t="s">
        <v>22</v>
      </c>
      <c r="D14390">
        <v>33</v>
      </c>
      <c r="E14390">
        <v>385</v>
      </c>
      <c r="F14390">
        <v>2</v>
      </c>
      <c r="G14390">
        <v>50</v>
      </c>
      <c r="H14390">
        <v>20</v>
      </c>
      <c r="I14390">
        <v>6</v>
      </c>
      <c r="J14390">
        <v>15</v>
      </c>
    </row>
    <row r="14391" spans="1:10" x14ac:dyDescent="0.3">
      <c r="A14391" t="s">
        <v>14470</v>
      </c>
      <c r="B14391" t="s">
        <v>33050</v>
      </c>
      <c r="C14391" t="s">
        <v>63</v>
      </c>
      <c r="D14391">
        <v>57</v>
      </c>
      <c r="E14391">
        <v>828</v>
      </c>
      <c r="F14391">
        <v>5</v>
      </c>
      <c r="G14391">
        <v>1050</v>
      </c>
      <c r="H14391">
        <v>30</v>
      </c>
      <c r="I14391">
        <v>5</v>
      </c>
      <c r="J14391">
        <v>20</v>
      </c>
    </row>
    <row r="14392" spans="1:10" x14ac:dyDescent="0.3">
      <c r="A14392" t="s">
        <v>14471</v>
      </c>
      <c r="B14392" t="s">
        <v>33045</v>
      </c>
      <c r="C14392" t="s">
        <v>39</v>
      </c>
      <c r="D14392">
        <v>40</v>
      </c>
      <c r="E14392">
        <v>781</v>
      </c>
      <c r="F14392">
        <v>3</v>
      </c>
      <c r="G14392">
        <v>50</v>
      </c>
      <c r="H14392">
        <v>16</v>
      </c>
      <c r="I14392">
        <v>12</v>
      </c>
      <c r="J14392">
        <v>11</v>
      </c>
    </row>
    <row r="14393" spans="1:10" x14ac:dyDescent="0.3">
      <c r="A14393" t="s">
        <v>14472</v>
      </c>
      <c r="B14393" t="s">
        <v>33047</v>
      </c>
      <c r="C14393" t="s">
        <v>50</v>
      </c>
      <c r="D14393">
        <v>40</v>
      </c>
      <c r="E14393">
        <v>856</v>
      </c>
      <c r="F14393">
        <v>3</v>
      </c>
      <c r="G14393">
        <v>600</v>
      </c>
      <c r="H14393">
        <v>16</v>
      </c>
      <c r="I14393">
        <v>30</v>
      </c>
      <c r="J14393">
        <v>20</v>
      </c>
    </row>
    <row r="14394" spans="1:10" x14ac:dyDescent="0.3">
      <c r="A14394" t="s">
        <v>14473</v>
      </c>
      <c r="B14394" t="s">
        <v>111</v>
      </c>
      <c r="C14394" t="s">
        <v>111</v>
      </c>
      <c r="D14394">
        <v>57</v>
      </c>
      <c r="E14394">
        <v>558</v>
      </c>
      <c r="F14394">
        <v>1</v>
      </c>
      <c r="G14394">
        <v>850</v>
      </c>
      <c r="H14394">
        <v>30</v>
      </c>
      <c r="I14394">
        <v>20</v>
      </c>
      <c r="J14394">
        <v>30</v>
      </c>
    </row>
    <row r="14395" spans="1:10" x14ac:dyDescent="0.3">
      <c r="A14395" s="1" t="s">
        <v>14474</v>
      </c>
      <c r="B14395" t="s">
        <v>33038</v>
      </c>
      <c r="C14395" t="s">
        <v>18</v>
      </c>
      <c r="D14395">
        <v>59</v>
      </c>
      <c r="E14395">
        <v>1043</v>
      </c>
      <c r="F14395">
        <v>4</v>
      </c>
      <c r="G14395">
        <v>300</v>
      </c>
      <c r="H14395">
        <v>16</v>
      </c>
      <c r="I14395">
        <v>9</v>
      </c>
      <c r="J14395">
        <v>11</v>
      </c>
    </row>
    <row r="14396" spans="1:10" x14ac:dyDescent="0.3">
      <c r="A14396" t="s">
        <v>14475</v>
      </c>
      <c r="B14396" t="s">
        <v>33046</v>
      </c>
      <c r="C14396" t="s">
        <v>45</v>
      </c>
      <c r="D14396">
        <v>57</v>
      </c>
      <c r="E14396">
        <v>614</v>
      </c>
      <c r="F14396">
        <v>1</v>
      </c>
      <c r="G14396">
        <v>950</v>
      </c>
      <c r="H14396">
        <v>35</v>
      </c>
      <c r="I14396">
        <v>25</v>
      </c>
      <c r="J14396">
        <v>20</v>
      </c>
    </row>
    <row r="14397" spans="1:10" x14ac:dyDescent="0.3">
      <c r="A14397" t="s">
        <v>14476</v>
      </c>
      <c r="B14397" t="s">
        <v>33041</v>
      </c>
      <c r="C14397" t="s">
        <v>26</v>
      </c>
      <c r="D14397">
        <v>52</v>
      </c>
      <c r="E14397">
        <v>198</v>
      </c>
      <c r="F14397">
        <v>1</v>
      </c>
      <c r="G14397">
        <v>100</v>
      </c>
      <c r="H14397">
        <v>27</v>
      </c>
      <c r="I14397">
        <v>13</v>
      </c>
      <c r="J14397">
        <v>17</v>
      </c>
    </row>
    <row r="14398" spans="1:10" x14ac:dyDescent="0.3">
      <c r="A14398" t="s">
        <v>14477</v>
      </c>
      <c r="B14398" t="s">
        <v>33050</v>
      </c>
      <c r="C14398" t="s">
        <v>63</v>
      </c>
      <c r="D14398">
        <v>53</v>
      </c>
      <c r="E14398">
        <v>2126</v>
      </c>
      <c r="F14398">
        <v>1</v>
      </c>
      <c r="G14398">
        <v>250</v>
      </c>
      <c r="H14398">
        <v>24</v>
      </c>
      <c r="I14398">
        <v>18</v>
      </c>
      <c r="J14398">
        <v>18</v>
      </c>
    </row>
    <row r="14399" spans="1:10" x14ac:dyDescent="0.3">
      <c r="A14399" t="s">
        <v>14478</v>
      </c>
      <c r="B14399" t="s">
        <v>33060</v>
      </c>
      <c r="C14399" t="s">
        <v>114</v>
      </c>
      <c r="D14399">
        <v>54</v>
      </c>
      <c r="E14399">
        <v>726</v>
      </c>
      <c r="F14399">
        <v>5</v>
      </c>
      <c r="G14399">
        <v>17600</v>
      </c>
      <c r="H14399">
        <v>28</v>
      </c>
      <c r="I14399">
        <v>35</v>
      </c>
      <c r="J14399">
        <v>50</v>
      </c>
    </row>
    <row r="14400" spans="1:10" x14ac:dyDescent="0.3">
      <c r="A14400" t="s">
        <v>14479</v>
      </c>
      <c r="B14400" t="s">
        <v>33038</v>
      </c>
      <c r="C14400" t="s">
        <v>18</v>
      </c>
      <c r="D14400">
        <v>58</v>
      </c>
      <c r="E14400">
        <v>1719</v>
      </c>
      <c r="F14400">
        <v>1</v>
      </c>
      <c r="G14400">
        <v>1900</v>
      </c>
      <c r="H14400">
        <v>26</v>
      </c>
      <c r="I14400">
        <v>26</v>
      </c>
      <c r="J14400">
        <v>25</v>
      </c>
    </row>
    <row r="14401" spans="1:10" x14ac:dyDescent="0.3">
      <c r="A14401" t="s">
        <v>14480</v>
      </c>
      <c r="B14401" t="s">
        <v>33079</v>
      </c>
      <c r="C14401" t="s">
        <v>637</v>
      </c>
      <c r="D14401">
        <v>17</v>
      </c>
      <c r="E14401">
        <v>140</v>
      </c>
      <c r="F14401">
        <v>1</v>
      </c>
      <c r="G14401">
        <v>600</v>
      </c>
      <c r="H14401">
        <v>35</v>
      </c>
      <c r="I14401">
        <v>36</v>
      </c>
      <c r="J14401">
        <v>20</v>
      </c>
    </row>
    <row r="14402" spans="1:10" x14ac:dyDescent="0.3">
      <c r="A14402" t="s">
        <v>14481</v>
      </c>
      <c r="B14402" t="s">
        <v>33037</v>
      </c>
      <c r="C14402" t="s">
        <v>16</v>
      </c>
      <c r="D14402">
        <v>48</v>
      </c>
      <c r="E14402">
        <v>224</v>
      </c>
      <c r="F14402">
        <v>2</v>
      </c>
      <c r="G14402">
        <v>9400</v>
      </c>
      <c r="H14402">
        <v>75</v>
      </c>
      <c r="I14402">
        <v>15</v>
      </c>
      <c r="J14402">
        <v>50</v>
      </c>
    </row>
    <row r="14403" spans="1:10" x14ac:dyDescent="0.3">
      <c r="A14403" t="s">
        <v>14482</v>
      </c>
      <c r="B14403" t="s">
        <v>33058</v>
      </c>
      <c r="C14403" t="s">
        <v>106</v>
      </c>
      <c r="D14403">
        <v>56</v>
      </c>
      <c r="E14403">
        <v>407</v>
      </c>
      <c r="F14403">
        <v>1</v>
      </c>
      <c r="G14403">
        <v>1350</v>
      </c>
      <c r="H14403">
        <v>34</v>
      </c>
      <c r="I14403">
        <v>8</v>
      </c>
      <c r="J14403">
        <v>34</v>
      </c>
    </row>
    <row r="14404" spans="1:10" x14ac:dyDescent="0.3">
      <c r="A14404" t="s">
        <v>14483</v>
      </c>
      <c r="B14404" t="s">
        <v>33046</v>
      </c>
      <c r="C14404" t="s">
        <v>45</v>
      </c>
      <c r="D14404">
        <v>54</v>
      </c>
      <c r="E14404">
        <v>875</v>
      </c>
      <c r="F14404">
        <v>1</v>
      </c>
      <c r="G14404">
        <v>1050</v>
      </c>
      <c r="H14404">
        <v>36</v>
      </c>
      <c r="I14404">
        <v>12</v>
      </c>
      <c r="J14404">
        <v>22</v>
      </c>
    </row>
    <row r="14405" spans="1:10" x14ac:dyDescent="0.3">
      <c r="A14405" t="s">
        <v>14484</v>
      </c>
      <c r="B14405" t="s">
        <v>33042</v>
      </c>
      <c r="C14405" t="s">
        <v>28</v>
      </c>
      <c r="D14405">
        <v>54</v>
      </c>
      <c r="E14405">
        <v>1202</v>
      </c>
      <c r="F14405">
        <v>2</v>
      </c>
      <c r="G14405">
        <v>500</v>
      </c>
      <c r="H14405">
        <v>16</v>
      </c>
      <c r="I14405">
        <v>30</v>
      </c>
      <c r="J14405">
        <v>16</v>
      </c>
    </row>
    <row r="14406" spans="1:10" x14ac:dyDescent="0.3">
      <c r="A14406" t="s">
        <v>14485</v>
      </c>
      <c r="B14406" t="s">
        <v>33040</v>
      </c>
      <c r="C14406" t="s">
        <v>24</v>
      </c>
      <c r="D14406">
        <v>24</v>
      </c>
      <c r="E14406">
        <v>192</v>
      </c>
      <c r="F14406">
        <v>2</v>
      </c>
      <c r="G14406">
        <v>400</v>
      </c>
      <c r="H14406">
        <v>16</v>
      </c>
      <c r="I14406">
        <v>26</v>
      </c>
      <c r="J14406">
        <v>20</v>
      </c>
    </row>
    <row r="14407" spans="1:10" x14ac:dyDescent="0.3">
      <c r="A14407" t="s">
        <v>14486</v>
      </c>
      <c r="B14407" t="s">
        <v>33040</v>
      </c>
      <c r="C14407" t="s">
        <v>24</v>
      </c>
      <c r="D14407">
        <v>50</v>
      </c>
      <c r="E14407">
        <v>634</v>
      </c>
      <c r="F14407">
        <v>1</v>
      </c>
      <c r="G14407">
        <v>400</v>
      </c>
      <c r="H14407">
        <v>70</v>
      </c>
      <c r="I14407">
        <v>8</v>
      </c>
      <c r="J14407">
        <v>70</v>
      </c>
    </row>
    <row r="14408" spans="1:10" x14ac:dyDescent="0.3">
      <c r="A14408" t="s">
        <v>14487</v>
      </c>
      <c r="B14408" t="s">
        <v>33050</v>
      </c>
      <c r="C14408" t="s">
        <v>63</v>
      </c>
      <c r="D14408">
        <v>57</v>
      </c>
      <c r="E14408">
        <v>703</v>
      </c>
      <c r="F14408">
        <v>6</v>
      </c>
      <c r="G14408">
        <v>5950</v>
      </c>
      <c r="H14408">
        <v>47</v>
      </c>
      <c r="I14408">
        <v>19</v>
      </c>
      <c r="J14408">
        <v>23</v>
      </c>
    </row>
    <row r="14409" spans="1:10" x14ac:dyDescent="0.3">
      <c r="A14409" t="s">
        <v>14488</v>
      </c>
      <c r="B14409" t="s">
        <v>33037</v>
      </c>
      <c r="C14409" t="s">
        <v>16</v>
      </c>
      <c r="D14409">
        <v>59</v>
      </c>
      <c r="E14409">
        <v>381</v>
      </c>
      <c r="F14409">
        <v>5</v>
      </c>
      <c r="G14409">
        <v>450</v>
      </c>
      <c r="H14409">
        <v>39</v>
      </c>
      <c r="I14409">
        <v>6</v>
      </c>
      <c r="J14409">
        <v>27</v>
      </c>
    </row>
    <row r="14410" spans="1:10" x14ac:dyDescent="0.3">
      <c r="A14410" s="1" t="s">
        <v>14489</v>
      </c>
      <c r="B14410" t="s">
        <v>33057</v>
      </c>
      <c r="C14410" t="s">
        <v>104</v>
      </c>
      <c r="D14410">
        <v>39</v>
      </c>
      <c r="E14410">
        <v>892</v>
      </c>
      <c r="F14410">
        <v>1</v>
      </c>
      <c r="G14410">
        <v>288</v>
      </c>
      <c r="H14410">
        <v>17</v>
      </c>
      <c r="I14410">
        <v>15</v>
      </c>
      <c r="J14410">
        <v>15</v>
      </c>
    </row>
    <row r="14411" spans="1:10" x14ac:dyDescent="0.3">
      <c r="A14411" t="s">
        <v>14490</v>
      </c>
      <c r="B14411" t="s">
        <v>33037</v>
      </c>
      <c r="C14411" t="s">
        <v>16</v>
      </c>
      <c r="D14411">
        <v>57</v>
      </c>
      <c r="E14411">
        <v>794</v>
      </c>
      <c r="F14411">
        <v>2</v>
      </c>
      <c r="G14411">
        <v>100</v>
      </c>
      <c r="H14411">
        <v>16</v>
      </c>
      <c r="I14411">
        <v>16</v>
      </c>
      <c r="J14411">
        <v>16</v>
      </c>
    </row>
    <row r="14412" spans="1:10" x14ac:dyDescent="0.3">
      <c r="A14412" t="s">
        <v>14491</v>
      </c>
      <c r="B14412" t="s">
        <v>33045</v>
      </c>
      <c r="C14412" t="s">
        <v>39</v>
      </c>
      <c r="D14412">
        <v>44</v>
      </c>
      <c r="E14412">
        <v>500</v>
      </c>
      <c r="F14412">
        <v>1</v>
      </c>
      <c r="G14412">
        <v>300</v>
      </c>
      <c r="H14412">
        <v>18</v>
      </c>
      <c r="I14412">
        <v>9</v>
      </c>
      <c r="J14412">
        <v>16</v>
      </c>
    </row>
    <row r="14413" spans="1:10" x14ac:dyDescent="0.3">
      <c r="A14413" t="s">
        <v>14492</v>
      </c>
      <c r="B14413" t="s">
        <v>33045</v>
      </c>
      <c r="C14413" t="s">
        <v>39</v>
      </c>
      <c r="D14413">
        <v>55</v>
      </c>
      <c r="E14413">
        <v>3125</v>
      </c>
      <c r="F14413">
        <v>3</v>
      </c>
      <c r="G14413">
        <v>1400</v>
      </c>
      <c r="H14413">
        <v>20</v>
      </c>
      <c r="I14413">
        <v>30</v>
      </c>
      <c r="J14413">
        <v>20</v>
      </c>
    </row>
    <row r="14414" spans="1:10" x14ac:dyDescent="0.3">
      <c r="A14414" t="s">
        <v>14493</v>
      </c>
      <c r="B14414" t="s">
        <v>33036</v>
      </c>
      <c r="C14414" t="s">
        <v>14</v>
      </c>
      <c r="D14414">
        <v>30</v>
      </c>
      <c r="E14414">
        <v>500</v>
      </c>
      <c r="F14414">
        <v>6</v>
      </c>
      <c r="G14414">
        <v>600</v>
      </c>
      <c r="H14414">
        <v>30</v>
      </c>
      <c r="I14414">
        <v>12</v>
      </c>
      <c r="J14414">
        <v>15</v>
      </c>
    </row>
    <row r="14415" spans="1:10" x14ac:dyDescent="0.3">
      <c r="A14415" s="1" t="s">
        <v>14494</v>
      </c>
      <c r="B14415" t="s">
        <v>33034</v>
      </c>
      <c r="C14415" t="s">
        <v>10</v>
      </c>
      <c r="D14415">
        <v>35</v>
      </c>
      <c r="E14415">
        <v>265</v>
      </c>
      <c r="F14415">
        <v>2</v>
      </c>
      <c r="G14415">
        <v>200</v>
      </c>
      <c r="H14415">
        <v>20</v>
      </c>
      <c r="I14415">
        <v>20</v>
      </c>
      <c r="J14415">
        <v>11</v>
      </c>
    </row>
    <row r="14416" spans="1:10" x14ac:dyDescent="0.3">
      <c r="A14416" t="s">
        <v>14495</v>
      </c>
      <c r="B14416" t="s">
        <v>33057</v>
      </c>
      <c r="C14416" t="s">
        <v>104</v>
      </c>
      <c r="D14416">
        <v>59</v>
      </c>
      <c r="E14416">
        <v>881</v>
      </c>
      <c r="F14416">
        <v>5</v>
      </c>
      <c r="G14416">
        <v>600</v>
      </c>
      <c r="H14416">
        <v>21</v>
      </c>
      <c r="I14416">
        <v>18</v>
      </c>
      <c r="J14416">
        <v>21</v>
      </c>
    </row>
    <row r="14417" spans="1:10" x14ac:dyDescent="0.3">
      <c r="A14417" t="s">
        <v>14496</v>
      </c>
      <c r="B14417" t="s">
        <v>33055</v>
      </c>
      <c r="C14417" t="s">
        <v>95</v>
      </c>
      <c r="D14417">
        <v>28</v>
      </c>
      <c r="E14417">
        <v>74</v>
      </c>
      <c r="F14417">
        <v>5</v>
      </c>
      <c r="G14417">
        <v>200</v>
      </c>
      <c r="H14417">
        <v>16</v>
      </c>
      <c r="I14417">
        <v>2</v>
      </c>
      <c r="J14417">
        <v>11</v>
      </c>
    </row>
    <row r="14418" spans="1:10" x14ac:dyDescent="0.3">
      <c r="A14418" t="s">
        <v>14497</v>
      </c>
      <c r="B14418" t="s">
        <v>33043</v>
      </c>
      <c r="C14418" t="s">
        <v>30</v>
      </c>
      <c r="D14418">
        <v>47</v>
      </c>
      <c r="E14418">
        <v>415</v>
      </c>
      <c r="F14418">
        <v>1</v>
      </c>
      <c r="G14418">
        <v>303</v>
      </c>
      <c r="H14418">
        <v>26</v>
      </c>
      <c r="I14418">
        <v>23</v>
      </c>
      <c r="J14418">
        <v>23</v>
      </c>
    </row>
    <row r="14419" spans="1:10" x14ac:dyDescent="0.3">
      <c r="A14419" t="s">
        <v>14498</v>
      </c>
      <c r="B14419" t="s">
        <v>33046</v>
      </c>
      <c r="C14419" t="s">
        <v>45</v>
      </c>
      <c r="D14419">
        <v>30</v>
      </c>
      <c r="E14419">
        <v>302</v>
      </c>
      <c r="F14419">
        <v>1</v>
      </c>
      <c r="G14419">
        <v>382</v>
      </c>
      <c r="H14419">
        <v>18</v>
      </c>
      <c r="I14419">
        <v>14</v>
      </c>
      <c r="J14419">
        <v>14</v>
      </c>
    </row>
    <row r="14420" spans="1:10" x14ac:dyDescent="0.3">
      <c r="A14420" t="s">
        <v>14499</v>
      </c>
      <c r="B14420" t="s">
        <v>33043</v>
      </c>
      <c r="C14420" t="s">
        <v>30</v>
      </c>
      <c r="D14420">
        <v>53</v>
      </c>
      <c r="E14420">
        <v>222</v>
      </c>
      <c r="F14420">
        <v>1</v>
      </c>
      <c r="G14420">
        <v>650</v>
      </c>
      <c r="H14420">
        <v>16</v>
      </c>
      <c r="I14420">
        <v>10</v>
      </c>
      <c r="J14420">
        <v>16</v>
      </c>
    </row>
    <row r="14421" spans="1:10" x14ac:dyDescent="0.3">
      <c r="A14421" t="s">
        <v>14500</v>
      </c>
      <c r="B14421" t="s">
        <v>33053</v>
      </c>
      <c r="C14421" t="s">
        <v>86</v>
      </c>
      <c r="D14421">
        <v>52</v>
      </c>
      <c r="E14421">
        <v>1440</v>
      </c>
      <c r="F14421">
        <v>2</v>
      </c>
      <c r="G14421">
        <v>100</v>
      </c>
      <c r="H14421">
        <v>18</v>
      </c>
      <c r="I14421">
        <v>5</v>
      </c>
      <c r="J14421">
        <v>12</v>
      </c>
    </row>
    <row r="14422" spans="1:10" x14ac:dyDescent="0.3">
      <c r="A14422" t="s">
        <v>14501</v>
      </c>
      <c r="B14422" t="s">
        <v>33046</v>
      </c>
      <c r="C14422" t="s">
        <v>45</v>
      </c>
      <c r="D14422">
        <v>48</v>
      </c>
      <c r="E14422">
        <v>469</v>
      </c>
      <c r="F14422">
        <v>2</v>
      </c>
      <c r="G14422">
        <v>750</v>
      </c>
      <c r="H14422">
        <v>22</v>
      </c>
      <c r="I14422">
        <v>8</v>
      </c>
      <c r="J14422">
        <v>12</v>
      </c>
    </row>
    <row r="14423" spans="1:10" x14ac:dyDescent="0.3">
      <c r="A14423" t="s">
        <v>14502</v>
      </c>
      <c r="B14423" t="s">
        <v>33046</v>
      </c>
      <c r="C14423" t="s">
        <v>45</v>
      </c>
      <c r="D14423">
        <v>35</v>
      </c>
      <c r="E14423">
        <v>629</v>
      </c>
      <c r="F14423">
        <v>3</v>
      </c>
      <c r="G14423">
        <v>1200</v>
      </c>
      <c r="H14423">
        <v>19</v>
      </c>
      <c r="I14423">
        <v>17</v>
      </c>
      <c r="J14423">
        <v>15</v>
      </c>
    </row>
    <row r="14424" spans="1:10" x14ac:dyDescent="0.3">
      <c r="A14424" t="s">
        <v>14503</v>
      </c>
      <c r="B14424" t="s">
        <v>33040</v>
      </c>
      <c r="C14424" t="s">
        <v>24</v>
      </c>
      <c r="D14424">
        <v>55</v>
      </c>
      <c r="E14424">
        <v>1465</v>
      </c>
      <c r="F14424">
        <v>3</v>
      </c>
      <c r="G14424">
        <v>150</v>
      </c>
      <c r="H14424">
        <v>35</v>
      </c>
      <c r="I14424">
        <v>2</v>
      </c>
      <c r="J14424">
        <v>25</v>
      </c>
    </row>
    <row r="14425" spans="1:10" x14ac:dyDescent="0.3">
      <c r="A14425" t="s">
        <v>14504</v>
      </c>
      <c r="B14425" t="s">
        <v>33035</v>
      </c>
      <c r="C14425" t="s">
        <v>12</v>
      </c>
      <c r="D14425">
        <v>28</v>
      </c>
      <c r="E14425">
        <v>3954</v>
      </c>
      <c r="F14425">
        <v>2</v>
      </c>
      <c r="G14425">
        <v>7400</v>
      </c>
      <c r="H14425">
        <v>47</v>
      </c>
      <c r="I14425">
        <v>25</v>
      </c>
      <c r="J14425">
        <v>25</v>
      </c>
    </row>
    <row r="14426" spans="1:10" x14ac:dyDescent="0.3">
      <c r="A14426" t="s">
        <v>14505</v>
      </c>
      <c r="B14426" t="s">
        <v>33046</v>
      </c>
      <c r="C14426" t="s">
        <v>45</v>
      </c>
      <c r="D14426">
        <v>60</v>
      </c>
      <c r="E14426">
        <v>919</v>
      </c>
      <c r="F14426">
        <v>1</v>
      </c>
      <c r="G14426">
        <v>150</v>
      </c>
      <c r="H14426">
        <v>22</v>
      </c>
      <c r="I14426">
        <v>3</v>
      </c>
      <c r="J14426">
        <v>15</v>
      </c>
    </row>
    <row r="14427" spans="1:10" x14ac:dyDescent="0.3">
      <c r="A14427" t="s">
        <v>14506</v>
      </c>
      <c r="B14427" t="s">
        <v>33038</v>
      </c>
      <c r="C14427" t="s">
        <v>18</v>
      </c>
      <c r="D14427">
        <v>42</v>
      </c>
      <c r="E14427">
        <v>506</v>
      </c>
      <c r="F14427">
        <v>1</v>
      </c>
      <c r="G14427">
        <v>550</v>
      </c>
      <c r="H14427">
        <v>16</v>
      </c>
      <c r="I14427">
        <v>26</v>
      </c>
      <c r="J14427">
        <v>11</v>
      </c>
    </row>
    <row r="14428" spans="1:10" x14ac:dyDescent="0.3">
      <c r="A14428" t="s">
        <v>14507</v>
      </c>
      <c r="B14428" t="s">
        <v>33038</v>
      </c>
      <c r="C14428" t="s">
        <v>18</v>
      </c>
      <c r="D14428">
        <v>52</v>
      </c>
      <c r="E14428">
        <v>374</v>
      </c>
      <c r="F14428">
        <v>1</v>
      </c>
      <c r="G14428">
        <v>1450</v>
      </c>
      <c r="H14428">
        <v>65</v>
      </c>
      <c r="I14428">
        <v>5</v>
      </c>
      <c r="J14428">
        <v>35</v>
      </c>
    </row>
    <row r="14429" spans="1:10" x14ac:dyDescent="0.3">
      <c r="A14429" t="s">
        <v>14508</v>
      </c>
      <c r="B14429" t="s">
        <v>33036</v>
      </c>
      <c r="C14429" t="s">
        <v>14</v>
      </c>
      <c r="D14429">
        <v>38</v>
      </c>
      <c r="E14429">
        <v>1449</v>
      </c>
      <c r="F14429">
        <v>1</v>
      </c>
      <c r="G14429">
        <v>160</v>
      </c>
      <c r="H14429">
        <v>17</v>
      </c>
      <c r="I14429">
        <v>13</v>
      </c>
      <c r="J14429">
        <v>17</v>
      </c>
    </row>
    <row r="14430" spans="1:10" x14ac:dyDescent="0.3">
      <c r="A14430" t="s">
        <v>14509</v>
      </c>
      <c r="B14430" t="s">
        <v>22</v>
      </c>
      <c r="C14430" t="s">
        <v>22</v>
      </c>
      <c r="D14430">
        <v>53</v>
      </c>
      <c r="E14430">
        <v>177</v>
      </c>
      <c r="F14430">
        <v>3</v>
      </c>
      <c r="G14430">
        <v>625</v>
      </c>
      <c r="H14430">
        <v>30</v>
      </c>
      <c r="I14430">
        <v>19</v>
      </c>
      <c r="J14430">
        <v>22</v>
      </c>
    </row>
    <row r="14431" spans="1:10" x14ac:dyDescent="0.3">
      <c r="A14431" t="s">
        <v>14510</v>
      </c>
      <c r="B14431" t="s">
        <v>33043</v>
      </c>
      <c r="C14431" t="s">
        <v>30</v>
      </c>
      <c r="D14431">
        <v>48</v>
      </c>
      <c r="E14431">
        <v>734</v>
      </c>
      <c r="F14431">
        <v>2</v>
      </c>
      <c r="G14431">
        <v>800</v>
      </c>
      <c r="H14431">
        <v>16</v>
      </c>
      <c r="I14431">
        <v>20</v>
      </c>
      <c r="J14431">
        <v>16</v>
      </c>
    </row>
    <row r="14432" spans="1:10" x14ac:dyDescent="0.3">
      <c r="A14432" t="s">
        <v>14511</v>
      </c>
      <c r="B14432" t="s">
        <v>33046</v>
      </c>
      <c r="C14432" t="s">
        <v>45</v>
      </c>
      <c r="D14432">
        <v>48</v>
      </c>
      <c r="E14432">
        <v>3630</v>
      </c>
      <c r="F14432">
        <v>2</v>
      </c>
      <c r="G14432">
        <v>2300</v>
      </c>
      <c r="H14432">
        <v>33</v>
      </c>
      <c r="I14432">
        <v>10</v>
      </c>
      <c r="J14432">
        <v>16</v>
      </c>
    </row>
    <row r="14433" spans="1:10" x14ac:dyDescent="0.3">
      <c r="A14433" t="s">
        <v>14512</v>
      </c>
      <c r="B14433" t="s">
        <v>33054</v>
      </c>
      <c r="C14433" t="s">
        <v>89</v>
      </c>
      <c r="D14433">
        <v>57</v>
      </c>
      <c r="E14433">
        <v>322</v>
      </c>
      <c r="F14433">
        <v>2</v>
      </c>
      <c r="G14433">
        <v>200</v>
      </c>
      <c r="H14433">
        <v>24</v>
      </c>
      <c r="I14433">
        <v>7</v>
      </c>
      <c r="J14433">
        <v>14</v>
      </c>
    </row>
    <row r="14434" spans="1:10" x14ac:dyDescent="0.3">
      <c r="A14434" t="s">
        <v>14513</v>
      </c>
      <c r="B14434" t="s">
        <v>33045</v>
      </c>
      <c r="C14434" t="s">
        <v>39</v>
      </c>
      <c r="D14434">
        <v>42</v>
      </c>
      <c r="E14434">
        <v>2828</v>
      </c>
      <c r="F14434">
        <v>1</v>
      </c>
      <c r="G14434">
        <v>1700</v>
      </c>
      <c r="H14434">
        <v>45</v>
      </c>
      <c r="I14434">
        <v>25</v>
      </c>
      <c r="J14434">
        <v>30</v>
      </c>
    </row>
    <row r="14435" spans="1:10" x14ac:dyDescent="0.3">
      <c r="A14435" t="s">
        <v>14514</v>
      </c>
      <c r="B14435" t="s">
        <v>33058</v>
      </c>
      <c r="C14435" t="s">
        <v>106</v>
      </c>
      <c r="D14435">
        <v>56</v>
      </c>
      <c r="E14435">
        <v>528</v>
      </c>
      <c r="F14435">
        <v>2</v>
      </c>
      <c r="G14435">
        <v>292</v>
      </c>
      <c r="H14435">
        <v>18</v>
      </c>
      <c r="I14435">
        <v>10</v>
      </c>
      <c r="J14435">
        <v>15</v>
      </c>
    </row>
    <row r="14436" spans="1:10" x14ac:dyDescent="0.3">
      <c r="A14436" t="s">
        <v>14515</v>
      </c>
      <c r="B14436" t="s">
        <v>33040</v>
      </c>
      <c r="C14436" t="s">
        <v>24</v>
      </c>
      <c r="D14436">
        <v>31</v>
      </c>
      <c r="E14436">
        <v>297</v>
      </c>
      <c r="F14436">
        <v>1</v>
      </c>
      <c r="G14436">
        <v>1000</v>
      </c>
      <c r="H14436">
        <v>16</v>
      </c>
      <c r="I14436">
        <v>11</v>
      </c>
      <c r="J14436">
        <v>11</v>
      </c>
    </row>
    <row r="14437" spans="1:10" x14ac:dyDescent="0.3">
      <c r="A14437" t="s">
        <v>14516</v>
      </c>
      <c r="B14437" t="s">
        <v>33040</v>
      </c>
      <c r="C14437" t="s">
        <v>24</v>
      </c>
      <c r="D14437">
        <v>54</v>
      </c>
      <c r="E14437">
        <v>532</v>
      </c>
      <c r="F14437">
        <v>1</v>
      </c>
      <c r="G14437">
        <v>500</v>
      </c>
      <c r="H14437">
        <v>65</v>
      </c>
      <c r="I14437">
        <v>7</v>
      </c>
      <c r="J14437">
        <v>20</v>
      </c>
    </row>
    <row r="14438" spans="1:10" x14ac:dyDescent="0.3">
      <c r="A14438" t="s">
        <v>14517</v>
      </c>
      <c r="B14438" t="s">
        <v>33040</v>
      </c>
      <c r="C14438" t="s">
        <v>24</v>
      </c>
      <c r="D14438">
        <v>33</v>
      </c>
      <c r="E14438">
        <v>650</v>
      </c>
      <c r="F14438">
        <v>2</v>
      </c>
      <c r="G14438">
        <v>200</v>
      </c>
      <c r="H14438">
        <v>19</v>
      </c>
      <c r="I14438">
        <v>10</v>
      </c>
      <c r="J14438">
        <v>16</v>
      </c>
    </row>
    <row r="14439" spans="1:10" x14ac:dyDescent="0.3">
      <c r="A14439" t="s">
        <v>14518</v>
      </c>
      <c r="B14439" t="s">
        <v>33040</v>
      </c>
      <c r="C14439" t="s">
        <v>24</v>
      </c>
      <c r="D14439">
        <v>60</v>
      </c>
      <c r="E14439">
        <v>458</v>
      </c>
      <c r="F14439">
        <v>1</v>
      </c>
      <c r="G14439">
        <v>1100</v>
      </c>
      <c r="H14439">
        <v>30</v>
      </c>
      <c r="I14439">
        <v>4</v>
      </c>
      <c r="J14439">
        <v>20</v>
      </c>
    </row>
    <row r="14440" spans="1:10" x14ac:dyDescent="0.3">
      <c r="A14440" t="s">
        <v>14519</v>
      </c>
      <c r="B14440" t="s">
        <v>33034</v>
      </c>
      <c r="C14440" t="s">
        <v>10</v>
      </c>
      <c r="D14440">
        <v>12</v>
      </c>
      <c r="E14440">
        <v>607</v>
      </c>
      <c r="F14440">
        <v>1</v>
      </c>
      <c r="G14440">
        <v>300</v>
      </c>
      <c r="H14440">
        <v>16</v>
      </c>
      <c r="I14440">
        <v>16</v>
      </c>
      <c r="J14440">
        <v>16</v>
      </c>
    </row>
    <row r="14441" spans="1:10" x14ac:dyDescent="0.3">
      <c r="A14441" t="s">
        <v>14520</v>
      </c>
      <c r="B14441" t="s">
        <v>33036</v>
      </c>
      <c r="C14441" t="s">
        <v>14</v>
      </c>
      <c r="D14441">
        <v>28</v>
      </c>
      <c r="E14441">
        <v>538</v>
      </c>
      <c r="F14441">
        <v>1</v>
      </c>
      <c r="G14441">
        <v>200</v>
      </c>
      <c r="H14441">
        <v>16</v>
      </c>
      <c r="I14441">
        <v>16</v>
      </c>
      <c r="J14441">
        <v>13</v>
      </c>
    </row>
    <row r="14442" spans="1:10" x14ac:dyDescent="0.3">
      <c r="A14442" t="s">
        <v>14521</v>
      </c>
      <c r="B14442" t="s">
        <v>33043</v>
      </c>
      <c r="C14442" t="s">
        <v>30</v>
      </c>
      <c r="D14442">
        <v>56</v>
      </c>
      <c r="E14442">
        <v>406</v>
      </c>
      <c r="F14442">
        <v>1</v>
      </c>
      <c r="G14442">
        <v>1650</v>
      </c>
      <c r="H14442">
        <v>16</v>
      </c>
      <c r="I14442">
        <v>10</v>
      </c>
      <c r="J14442">
        <v>16</v>
      </c>
    </row>
    <row r="14443" spans="1:10" x14ac:dyDescent="0.3">
      <c r="A14443" t="s">
        <v>14522</v>
      </c>
      <c r="B14443" t="s">
        <v>33059</v>
      </c>
      <c r="C14443" t="s">
        <v>109</v>
      </c>
      <c r="D14443">
        <v>40</v>
      </c>
      <c r="E14443">
        <v>459</v>
      </c>
      <c r="F14443">
        <v>1</v>
      </c>
      <c r="G14443">
        <v>250</v>
      </c>
      <c r="H14443">
        <v>60</v>
      </c>
      <c r="I14443">
        <v>60</v>
      </c>
      <c r="J14443">
        <v>11</v>
      </c>
    </row>
    <row r="14444" spans="1:10" x14ac:dyDescent="0.3">
      <c r="A14444" t="s">
        <v>14523</v>
      </c>
      <c r="B14444" t="s">
        <v>177</v>
      </c>
      <c r="C14444" t="s">
        <v>177</v>
      </c>
      <c r="D14444">
        <v>50</v>
      </c>
      <c r="E14444">
        <v>996</v>
      </c>
      <c r="F14444">
        <v>1</v>
      </c>
      <c r="G14444">
        <v>500</v>
      </c>
      <c r="H14444">
        <v>16</v>
      </c>
      <c r="I14444">
        <v>13</v>
      </c>
      <c r="J14444">
        <v>21</v>
      </c>
    </row>
    <row r="14445" spans="1:10" x14ac:dyDescent="0.3">
      <c r="A14445" t="s">
        <v>14524</v>
      </c>
      <c r="B14445" t="s">
        <v>33050</v>
      </c>
      <c r="C14445" t="s">
        <v>63</v>
      </c>
      <c r="D14445">
        <v>58</v>
      </c>
      <c r="E14445">
        <v>700</v>
      </c>
      <c r="F14445">
        <v>1</v>
      </c>
      <c r="G14445">
        <v>100</v>
      </c>
      <c r="H14445">
        <v>32</v>
      </c>
      <c r="I14445">
        <v>2</v>
      </c>
      <c r="J14445">
        <v>24</v>
      </c>
    </row>
    <row r="14446" spans="1:10" x14ac:dyDescent="0.3">
      <c r="A14446" t="s">
        <v>14525</v>
      </c>
      <c r="B14446" t="s">
        <v>33037</v>
      </c>
      <c r="C14446" t="s">
        <v>16</v>
      </c>
      <c r="D14446">
        <v>54</v>
      </c>
      <c r="E14446">
        <v>160</v>
      </c>
      <c r="F14446">
        <v>4</v>
      </c>
      <c r="G14446">
        <v>467</v>
      </c>
      <c r="H14446">
        <v>24</v>
      </c>
      <c r="I14446">
        <v>21</v>
      </c>
      <c r="J14446">
        <v>22</v>
      </c>
    </row>
    <row r="14447" spans="1:10" x14ac:dyDescent="0.3">
      <c r="A14447" t="s">
        <v>14526</v>
      </c>
      <c r="B14447" t="s">
        <v>33042</v>
      </c>
      <c r="C14447" t="s">
        <v>28</v>
      </c>
      <c r="D14447">
        <v>59</v>
      </c>
      <c r="E14447">
        <v>739</v>
      </c>
      <c r="F14447">
        <v>3</v>
      </c>
      <c r="G14447">
        <v>1100</v>
      </c>
      <c r="H14447">
        <v>40</v>
      </c>
      <c r="I14447">
        <v>40</v>
      </c>
      <c r="J14447">
        <v>33</v>
      </c>
    </row>
    <row r="14448" spans="1:10" x14ac:dyDescent="0.3">
      <c r="A14448" t="s">
        <v>14527</v>
      </c>
      <c r="B14448" t="s">
        <v>33043</v>
      </c>
      <c r="C14448" t="s">
        <v>30</v>
      </c>
      <c r="D14448">
        <v>59</v>
      </c>
      <c r="E14448">
        <v>146</v>
      </c>
      <c r="F14448">
        <v>2</v>
      </c>
      <c r="G14448">
        <v>1250</v>
      </c>
      <c r="H14448">
        <v>34</v>
      </c>
      <c r="I14448">
        <v>6</v>
      </c>
      <c r="J14448">
        <v>41</v>
      </c>
    </row>
    <row r="14449" spans="1:10" x14ac:dyDescent="0.3">
      <c r="A14449" t="s">
        <v>14528</v>
      </c>
      <c r="B14449" t="s">
        <v>33038</v>
      </c>
      <c r="C14449" t="s">
        <v>18</v>
      </c>
      <c r="D14449">
        <v>58</v>
      </c>
      <c r="E14449">
        <v>953</v>
      </c>
      <c r="F14449">
        <v>1</v>
      </c>
      <c r="G14449">
        <v>4075</v>
      </c>
      <c r="H14449">
        <v>30</v>
      </c>
      <c r="I14449">
        <v>26</v>
      </c>
      <c r="J14449">
        <v>30</v>
      </c>
    </row>
    <row r="14450" spans="1:10" x14ac:dyDescent="0.3">
      <c r="A14450" t="s">
        <v>14529</v>
      </c>
      <c r="B14450" t="s">
        <v>33043</v>
      </c>
      <c r="C14450" t="s">
        <v>30</v>
      </c>
      <c r="D14450">
        <v>46</v>
      </c>
      <c r="E14450">
        <v>729</v>
      </c>
      <c r="F14450">
        <v>1</v>
      </c>
      <c r="G14450">
        <v>7700</v>
      </c>
      <c r="H14450">
        <v>20</v>
      </c>
      <c r="I14450">
        <v>30</v>
      </c>
      <c r="J14450">
        <v>30</v>
      </c>
    </row>
    <row r="14451" spans="1:10" x14ac:dyDescent="0.3">
      <c r="A14451" t="s">
        <v>14530</v>
      </c>
      <c r="B14451" t="s">
        <v>33040</v>
      </c>
      <c r="C14451" t="s">
        <v>24</v>
      </c>
      <c r="D14451">
        <v>50</v>
      </c>
      <c r="E14451">
        <v>2242</v>
      </c>
      <c r="F14451">
        <v>3</v>
      </c>
      <c r="G14451">
        <v>300</v>
      </c>
      <c r="H14451">
        <v>60</v>
      </c>
      <c r="I14451">
        <v>11</v>
      </c>
      <c r="J14451">
        <v>11</v>
      </c>
    </row>
    <row r="14452" spans="1:10" x14ac:dyDescent="0.3">
      <c r="A14452" t="s">
        <v>14531</v>
      </c>
      <c r="B14452" t="e">
        <v>#N/A</v>
      </c>
      <c r="C14452" t="s">
        <v>33098</v>
      </c>
      <c r="D14452">
        <v>0</v>
      </c>
      <c r="E14452">
        <v>0</v>
      </c>
      <c r="F14452">
        <v>0</v>
      </c>
      <c r="G14452">
        <v>200</v>
      </c>
      <c r="H14452">
        <v>16</v>
      </c>
      <c r="I14452">
        <v>2</v>
      </c>
      <c r="J14452">
        <v>11</v>
      </c>
    </row>
    <row r="14453" spans="1:10" x14ac:dyDescent="0.3">
      <c r="A14453" t="s">
        <v>14532</v>
      </c>
      <c r="B14453" t="s">
        <v>33058</v>
      </c>
      <c r="C14453" t="s">
        <v>106</v>
      </c>
      <c r="D14453">
        <v>52</v>
      </c>
      <c r="E14453">
        <v>222</v>
      </c>
      <c r="F14453">
        <v>5</v>
      </c>
      <c r="G14453">
        <v>300</v>
      </c>
      <c r="H14453">
        <v>16</v>
      </c>
      <c r="I14453">
        <v>2</v>
      </c>
      <c r="J14453">
        <v>11</v>
      </c>
    </row>
    <row r="14454" spans="1:10" x14ac:dyDescent="0.3">
      <c r="A14454" t="s">
        <v>14533</v>
      </c>
      <c r="B14454" t="s">
        <v>33050</v>
      </c>
      <c r="C14454" t="s">
        <v>63</v>
      </c>
      <c r="D14454">
        <v>31</v>
      </c>
      <c r="E14454">
        <v>729</v>
      </c>
      <c r="F14454">
        <v>1</v>
      </c>
      <c r="G14454">
        <v>343</v>
      </c>
      <c r="H14454">
        <v>19</v>
      </c>
      <c r="I14454">
        <v>18</v>
      </c>
      <c r="J14454">
        <v>18</v>
      </c>
    </row>
    <row r="14455" spans="1:10" x14ac:dyDescent="0.3">
      <c r="A14455" t="s">
        <v>14534</v>
      </c>
      <c r="B14455" t="s">
        <v>33036</v>
      </c>
      <c r="C14455" t="s">
        <v>14</v>
      </c>
      <c r="D14455">
        <v>50</v>
      </c>
      <c r="E14455">
        <v>549</v>
      </c>
      <c r="F14455">
        <v>1</v>
      </c>
      <c r="G14455">
        <v>300</v>
      </c>
      <c r="H14455">
        <v>18</v>
      </c>
      <c r="I14455">
        <v>8</v>
      </c>
      <c r="J14455">
        <v>14</v>
      </c>
    </row>
    <row r="14456" spans="1:10" x14ac:dyDescent="0.3">
      <c r="A14456" t="s">
        <v>14535</v>
      </c>
      <c r="B14456" t="s">
        <v>33042</v>
      </c>
      <c r="C14456" t="s">
        <v>28</v>
      </c>
      <c r="D14456">
        <v>19</v>
      </c>
      <c r="E14456">
        <v>220</v>
      </c>
      <c r="F14456">
        <v>1</v>
      </c>
      <c r="G14456">
        <v>725</v>
      </c>
      <c r="H14456">
        <v>31</v>
      </c>
      <c r="I14456">
        <v>31</v>
      </c>
      <c r="J14456">
        <v>27</v>
      </c>
    </row>
    <row r="14457" spans="1:10" x14ac:dyDescent="0.3">
      <c r="A14457" t="s">
        <v>14536</v>
      </c>
      <c r="B14457" t="s">
        <v>33057</v>
      </c>
      <c r="C14457" t="s">
        <v>104</v>
      </c>
      <c r="D14457">
        <v>44</v>
      </c>
      <c r="E14457">
        <v>100</v>
      </c>
      <c r="F14457">
        <v>1</v>
      </c>
      <c r="G14457">
        <v>1000</v>
      </c>
      <c r="H14457">
        <v>40</v>
      </c>
      <c r="I14457">
        <v>30</v>
      </c>
      <c r="J14457">
        <v>11</v>
      </c>
    </row>
    <row r="14458" spans="1:10" x14ac:dyDescent="0.3">
      <c r="A14458" t="s">
        <v>14537</v>
      </c>
      <c r="B14458" t="s">
        <v>33043</v>
      </c>
      <c r="C14458" t="s">
        <v>30</v>
      </c>
      <c r="D14458">
        <v>54</v>
      </c>
      <c r="E14458">
        <v>607</v>
      </c>
      <c r="F14458">
        <v>1</v>
      </c>
      <c r="G14458">
        <v>21500</v>
      </c>
      <c r="H14458">
        <v>58</v>
      </c>
      <c r="I14458">
        <v>50</v>
      </c>
      <c r="J14458">
        <v>49</v>
      </c>
    </row>
    <row r="14459" spans="1:10" x14ac:dyDescent="0.3">
      <c r="A14459" t="s">
        <v>14538</v>
      </c>
      <c r="B14459" t="s">
        <v>33058</v>
      </c>
      <c r="C14459" t="s">
        <v>106</v>
      </c>
      <c r="D14459">
        <v>42</v>
      </c>
      <c r="E14459">
        <v>236</v>
      </c>
      <c r="F14459">
        <v>1</v>
      </c>
      <c r="G14459">
        <v>342</v>
      </c>
      <c r="H14459">
        <v>18</v>
      </c>
      <c r="I14459">
        <v>13</v>
      </c>
      <c r="J14459">
        <v>15</v>
      </c>
    </row>
    <row r="14460" spans="1:10" x14ac:dyDescent="0.3">
      <c r="A14460" s="1" t="s">
        <v>14539</v>
      </c>
      <c r="B14460" t="s">
        <v>33037</v>
      </c>
      <c r="C14460" t="s">
        <v>16</v>
      </c>
      <c r="D14460">
        <v>52</v>
      </c>
      <c r="E14460">
        <v>300</v>
      </c>
      <c r="F14460">
        <v>1</v>
      </c>
      <c r="G14460">
        <v>350</v>
      </c>
      <c r="H14460">
        <v>31</v>
      </c>
      <c r="I14460">
        <v>10</v>
      </c>
      <c r="J14460">
        <v>12</v>
      </c>
    </row>
    <row r="14461" spans="1:10" x14ac:dyDescent="0.3">
      <c r="A14461" t="s">
        <v>14540</v>
      </c>
      <c r="B14461" t="s">
        <v>33043</v>
      </c>
      <c r="C14461" t="s">
        <v>30</v>
      </c>
      <c r="D14461">
        <v>56</v>
      </c>
      <c r="E14461">
        <v>255</v>
      </c>
      <c r="F14461">
        <v>1</v>
      </c>
      <c r="G14461">
        <v>1975</v>
      </c>
      <c r="H14461">
        <v>43</v>
      </c>
      <c r="I14461">
        <v>10</v>
      </c>
      <c r="J14461">
        <v>33</v>
      </c>
    </row>
    <row r="14462" spans="1:10" x14ac:dyDescent="0.3">
      <c r="A14462" t="s">
        <v>14541</v>
      </c>
      <c r="B14462" t="s">
        <v>33054</v>
      </c>
      <c r="C14462" t="s">
        <v>89</v>
      </c>
      <c r="D14462">
        <v>53</v>
      </c>
      <c r="E14462">
        <v>298</v>
      </c>
      <c r="F14462">
        <v>1</v>
      </c>
      <c r="G14462">
        <v>200</v>
      </c>
      <c r="H14462">
        <v>16</v>
      </c>
      <c r="I14462">
        <v>6</v>
      </c>
      <c r="J14462">
        <v>11</v>
      </c>
    </row>
    <row r="14463" spans="1:10" x14ac:dyDescent="0.3">
      <c r="A14463" t="s">
        <v>14542</v>
      </c>
      <c r="B14463" t="s">
        <v>33045</v>
      </c>
      <c r="C14463" t="s">
        <v>39</v>
      </c>
      <c r="D14463">
        <v>22</v>
      </c>
      <c r="E14463">
        <v>716</v>
      </c>
      <c r="F14463">
        <v>2</v>
      </c>
      <c r="G14463">
        <v>150</v>
      </c>
      <c r="H14463">
        <v>39</v>
      </c>
      <c r="I14463">
        <v>2</v>
      </c>
      <c r="J14463">
        <v>30</v>
      </c>
    </row>
    <row r="14464" spans="1:10" x14ac:dyDescent="0.3">
      <c r="A14464" t="s">
        <v>14543</v>
      </c>
      <c r="B14464" t="s">
        <v>33045</v>
      </c>
      <c r="C14464" t="s">
        <v>39</v>
      </c>
      <c r="D14464">
        <v>53</v>
      </c>
      <c r="E14464">
        <v>124</v>
      </c>
      <c r="F14464">
        <v>1</v>
      </c>
      <c r="G14464">
        <v>600</v>
      </c>
      <c r="H14464">
        <v>25</v>
      </c>
      <c r="I14464">
        <v>15</v>
      </c>
      <c r="J14464">
        <v>15</v>
      </c>
    </row>
    <row r="14465" spans="1:10" x14ac:dyDescent="0.3">
      <c r="A14465" t="s">
        <v>14544</v>
      </c>
      <c r="B14465" t="s">
        <v>33059</v>
      </c>
      <c r="C14465" t="s">
        <v>109</v>
      </c>
      <c r="D14465">
        <v>60</v>
      </c>
      <c r="E14465">
        <v>175</v>
      </c>
      <c r="F14465">
        <v>6</v>
      </c>
      <c r="G14465">
        <v>20200</v>
      </c>
      <c r="H14465">
        <v>54</v>
      </c>
      <c r="I14465">
        <v>20</v>
      </c>
      <c r="J14465">
        <v>40</v>
      </c>
    </row>
    <row r="14466" spans="1:10" x14ac:dyDescent="0.3">
      <c r="A14466" t="s">
        <v>14545</v>
      </c>
      <c r="B14466" t="s">
        <v>33043</v>
      </c>
      <c r="C14466" t="s">
        <v>30</v>
      </c>
      <c r="D14466">
        <v>24</v>
      </c>
      <c r="E14466">
        <v>417</v>
      </c>
      <c r="F14466">
        <v>1</v>
      </c>
      <c r="G14466">
        <v>300</v>
      </c>
      <c r="H14466">
        <v>16</v>
      </c>
      <c r="I14466">
        <v>12</v>
      </c>
      <c r="J14466">
        <v>11</v>
      </c>
    </row>
    <row r="14467" spans="1:10" x14ac:dyDescent="0.3">
      <c r="A14467" t="s">
        <v>14546</v>
      </c>
      <c r="B14467" t="s">
        <v>33034</v>
      </c>
      <c r="C14467" t="s">
        <v>10</v>
      </c>
      <c r="D14467">
        <v>37</v>
      </c>
      <c r="E14467">
        <v>431</v>
      </c>
      <c r="F14467">
        <v>1</v>
      </c>
      <c r="G14467">
        <v>200</v>
      </c>
      <c r="H14467">
        <v>20</v>
      </c>
      <c r="I14467">
        <v>10</v>
      </c>
      <c r="J14467">
        <v>15</v>
      </c>
    </row>
    <row r="14468" spans="1:10" x14ac:dyDescent="0.3">
      <c r="A14468" t="s">
        <v>14547</v>
      </c>
      <c r="B14468" t="s">
        <v>33040</v>
      </c>
      <c r="C14468" t="s">
        <v>24</v>
      </c>
      <c r="D14468">
        <v>39</v>
      </c>
      <c r="E14468">
        <v>1200</v>
      </c>
      <c r="F14468">
        <v>1</v>
      </c>
      <c r="G14468">
        <v>24600</v>
      </c>
      <c r="H14468">
        <v>70</v>
      </c>
      <c r="I14468">
        <v>67</v>
      </c>
      <c r="J14468">
        <v>26</v>
      </c>
    </row>
    <row r="14469" spans="1:10" x14ac:dyDescent="0.3">
      <c r="A14469" t="s">
        <v>14548</v>
      </c>
      <c r="B14469" t="s">
        <v>33046</v>
      </c>
      <c r="C14469" t="s">
        <v>45</v>
      </c>
      <c r="D14469">
        <v>55</v>
      </c>
      <c r="E14469">
        <v>3185</v>
      </c>
      <c r="F14469">
        <v>1</v>
      </c>
      <c r="G14469">
        <v>2200</v>
      </c>
      <c r="H14469">
        <v>23</v>
      </c>
      <c r="I14469">
        <v>23</v>
      </c>
      <c r="J14469">
        <v>20</v>
      </c>
    </row>
    <row r="14470" spans="1:10" x14ac:dyDescent="0.3">
      <c r="A14470" t="s">
        <v>14549</v>
      </c>
      <c r="B14470" t="s">
        <v>33045</v>
      </c>
      <c r="C14470" t="s">
        <v>39</v>
      </c>
      <c r="D14470">
        <v>60</v>
      </c>
      <c r="E14470">
        <v>1242</v>
      </c>
      <c r="F14470">
        <v>6</v>
      </c>
      <c r="G14470">
        <v>1150</v>
      </c>
      <c r="H14470">
        <v>16</v>
      </c>
      <c r="I14470">
        <v>13</v>
      </c>
      <c r="J14470">
        <v>25</v>
      </c>
    </row>
    <row r="14471" spans="1:10" x14ac:dyDescent="0.3">
      <c r="A14471" t="s">
        <v>14550</v>
      </c>
      <c r="B14471" t="s">
        <v>33036</v>
      </c>
      <c r="C14471" t="s">
        <v>14</v>
      </c>
      <c r="D14471">
        <v>42</v>
      </c>
      <c r="E14471">
        <v>892</v>
      </c>
      <c r="F14471">
        <v>1</v>
      </c>
      <c r="G14471">
        <v>1000</v>
      </c>
      <c r="H14471">
        <v>30</v>
      </c>
      <c r="I14471">
        <v>30</v>
      </c>
      <c r="J14471">
        <v>30</v>
      </c>
    </row>
    <row r="14472" spans="1:10" x14ac:dyDescent="0.3">
      <c r="A14472" t="s">
        <v>14551</v>
      </c>
      <c r="B14472" t="e">
        <v>#N/A</v>
      </c>
      <c r="C14472" t="s">
        <v>33098</v>
      </c>
      <c r="D14472">
        <v>0</v>
      </c>
      <c r="E14472">
        <v>0</v>
      </c>
      <c r="F14472">
        <v>0</v>
      </c>
      <c r="G14472">
        <v>200</v>
      </c>
      <c r="H14472">
        <v>16</v>
      </c>
      <c r="I14472">
        <v>2</v>
      </c>
      <c r="J14472">
        <v>11</v>
      </c>
    </row>
    <row r="14473" spans="1:10" x14ac:dyDescent="0.3">
      <c r="A14473" t="s">
        <v>14552</v>
      </c>
      <c r="B14473" t="s">
        <v>33043</v>
      </c>
      <c r="C14473" t="s">
        <v>30</v>
      </c>
      <c r="D14473">
        <v>48</v>
      </c>
      <c r="E14473">
        <v>324</v>
      </c>
      <c r="F14473">
        <v>1</v>
      </c>
      <c r="G14473">
        <v>1550</v>
      </c>
      <c r="H14473">
        <v>37</v>
      </c>
      <c r="I14473">
        <v>9</v>
      </c>
      <c r="J14473">
        <v>30</v>
      </c>
    </row>
    <row r="14474" spans="1:10" x14ac:dyDescent="0.3">
      <c r="A14474" t="s">
        <v>14553</v>
      </c>
      <c r="B14474" t="s">
        <v>33036</v>
      </c>
      <c r="C14474" t="s">
        <v>14</v>
      </c>
      <c r="D14474">
        <v>58</v>
      </c>
      <c r="E14474">
        <v>1546</v>
      </c>
      <c r="F14474">
        <v>5</v>
      </c>
      <c r="G14474">
        <v>6250</v>
      </c>
      <c r="H14474">
        <v>48</v>
      </c>
      <c r="I14474">
        <v>21</v>
      </c>
      <c r="J14474">
        <v>32</v>
      </c>
    </row>
    <row r="14475" spans="1:10" x14ac:dyDescent="0.3">
      <c r="A14475" t="s">
        <v>14554</v>
      </c>
      <c r="B14475" t="s">
        <v>33040</v>
      </c>
      <c r="C14475" t="s">
        <v>24</v>
      </c>
      <c r="D14475">
        <v>41</v>
      </c>
      <c r="E14475">
        <v>397</v>
      </c>
      <c r="F14475">
        <v>3</v>
      </c>
      <c r="G14475">
        <v>6200</v>
      </c>
      <c r="H14475">
        <v>62</v>
      </c>
      <c r="I14475">
        <v>6</v>
      </c>
      <c r="J14475">
        <v>62</v>
      </c>
    </row>
    <row r="14476" spans="1:10" x14ac:dyDescent="0.3">
      <c r="A14476" t="s">
        <v>14555</v>
      </c>
      <c r="B14476" t="s">
        <v>33036</v>
      </c>
      <c r="C14476" t="s">
        <v>14</v>
      </c>
      <c r="D14476">
        <v>57</v>
      </c>
      <c r="E14476">
        <v>1933</v>
      </c>
      <c r="F14476">
        <v>2</v>
      </c>
      <c r="G14476">
        <v>30000</v>
      </c>
      <c r="H14476">
        <v>88</v>
      </c>
      <c r="I14476">
        <v>40</v>
      </c>
      <c r="J14476">
        <v>48</v>
      </c>
    </row>
    <row r="14477" spans="1:10" x14ac:dyDescent="0.3">
      <c r="A14477" t="s">
        <v>14556</v>
      </c>
      <c r="B14477" t="s">
        <v>33050</v>
      </c>
      <c r="C14477" t="s">
        <v>63</v>
      </c>
      <c r="D14477">
        <v>55</v>
      </c>
      <c r="E14477">
        <v>915</v>
      </c>
      <c r="F14477">
        <v>1</v>
      </c>
      <c r="G14477">
        <v>5888</v>
      </c>
      <c r="H14477">
        <v>36</v>
      </c>
      <c r="I14477">
        <v>8</v>
      </c>
      <c r="J14477">
        <v>24</v>
      </c>
    </row>
    <row r="14478" spans="1:10" x14ac:dyDescent="0.3">
      <c r="A14478" t="s">
        <v>14557</v>
      </c>
      <c r="B14478" t="s">
        <v>33043</v>
      </c>
      <c r="C14478" t="s">
        <v>30</v>
      </c>
      <c r="D14478">
        <v>53</v>
      </c>
      <c r="E14478">
        <v>508</v>
      </c>
      <c r="F14478">
        <v>1</v>
      </c>
      <c r="G14478">
        <v>400</v>
      </c>
      <c r="H14478">
        <v>45</v>
      </c>
      <c r="I14478">
        <v>15</v>
      </c>
      <c r="J14478">
        <v>35</v>
      </c>
    </row>
    <row r="14479" spans="1:10" x14ac:dyDescent="0.3">
      <c r="A14479" t="s">
        <v>14558</v>
      </c>
      <c r="B14479" t="s">
        <v>33038</v>
      </c>
      <c r="C14479" t="s">
        <v>18</v>
      </c>
      <c r="D14479">
        <v>60</v>
      </c>
      <c r="E14479">
        <v>817</v>
      </c>
      <c r="F14479">
        <v>1</v>
      </c>
      <c r="G14479">
        <v>50</v>
      </c>
      <c r="H14479">
        <v>16</v>
      </c>
      <c r="I14479">
        <v>29</v>
      </c>
      <c r="J14479">
        <v>11</v>
      </c>
    </row>
    <row r="14480" spans="1:10" x14ac:dyDescent="0.3">
      <c r="A14480" t="s">
        <v>14559</v>
      </c>
      <c r="B14480" t="s">
        <v>33050</v>
      </c>
      <c r="C14480" t="s">
        <v>63</v>
      </c>
      <c r="D14480">
        <v>56</v>
      </c>
      <c r="E14480">
        <v>1383</v>
      </c>
      <c r="F14480">
        <v>2</v>
      </c>
      <c r="G14480">
        <v>1000</v>
      </c>
      <c r="H14480">
        <v>33</v>
      </c>
      <c r="I14480">
        <v>15</v>
      </c>
      <c r="J14480">
        <v>30</v>
      </c>
    </row>
    <row r="14481" spans="1:10" x14ac:dyDescent="0.3">
      <c r="A14481" t="s">
        <v>14560</v>
      </c>
      <c r="B14481" t="s">
        <v>33045</v>
      </c>
      <c r="C14481" t="s">
        <v>39</v>
      </c>
      <c r="D14481">
        <v>58</v>
      </c>
      <c r="E14481">
        <v>2455</v>
      </c>
      <c r="F14481">
        <v>2</v>
      </c>
      <c r="G14481">
        <v>350</v>
      </c>
      <c r="H14481">
        <v>28</v>
      </c>
      <c r="I14481">
        <v>6</v>
      </c>
      <c r="J14481">
        <v>20</v>
      </c>
    </row>
    <row r="14482" spans="1:10" x14ac:dyDescent="0.3">
      <c r="A14482" t="s">
        <v>14561</v>
      </c>
      <c r="B14482" t="s">
        <v>33040</v>
      </c>
      <c r="C14482" t="s">
        <v>24</v>
      </c>
      <c r="D14482">
        <v>58</v>
      </c>
      <c r="E14482">
        <v>252</v>
      </c>
      <c r="F14482">
        <v>1</v>
      </c>
      <c r="G14482">
        <v>600</v>
      </c>
      <c r="H14482">
        <v>32</v>
      </c>
      <c r="I14482">
        <v>17</v>
      </c>
      <c r="J14482">
        <v>32</v>
      </c>
    </row>
    <row r="14483" spans="1:10" x14ac:dyDescent="0.3">
      <c r="A14483" t="s">
        <v>14562</v>
      </c>
      <c r="B14483" t="s">
        <v>33037</v>
      </c>
      <c r="C14483" t="s">
        <v>16</v>
      </c>
      <c r="D14483">
        <v>44</v>
      </c>
      <c r="E14483">
        <v>1280</v>
      </c>
      <c r="F14483">
        <v>4</v>
      </c>
      <c r="G14483">
        <v>7050</v>
      </c>
      <c r="H14483">
        <v>51</v>
      </c>
      <c r="I14483">
        <v>25</v>
      </c>
      <c r="J14483">
        <v>48</v>
      </c>
    </row>
    <row r="14484" spans="1:10" x14ac:dyDescent="0.3">
      <c r="A14484" t="s">
        <v>14563</v>
      </c>
      <c r="B14484" t="s">
        <v>33053</v>
      </c>
      <c r="C14484" t="s">
        <v>86</v>
      </c>
      <c r="D14484">
        <v>26</v>
      </c>
      <c r="E14484">
        <v>267</v>
      </c>
      <c r="F14484">
        <v>2</v>
      </c>
      <c r="G14484">
        <v>100</v>
      </c>
      <c r="H14484">
        <v>17</v>
      </c>
      <c r="I14484">
        <v>5</v>
      </c>
      <c r="J14484">
        <v>14</v>
      </c>
    </row>
    <row r="14485" spans="1:10" x14ac:dyDescent="0.3">
      <c r="A14485" t="s">
        <v>14564</v>
      </c>
      <c r="B14485" t="s">
        <v>33049</v>
      </c>
      <c r="C14485" t="s">
        <v>59</v>
      </c>
      <c r="D14485">
        <v>52</v>
      </c>
      <c r="E14485">
        <v>2115</v>
      </c>
      <c r="F14485">
        <v>1</v>
      </c>
      <c r="G14485">
        <v>13650</v>
      </c>
      <c r="H14485">
        <v>55</v>
      </c>
      <c r="I14485">
        <v>27</v>
      </c>
      <c r="J14485">
        <v>55</v>
      </c>
    </row>
    <row r="14486" spans="1:10" x14ac:dyDescent="0.3">
      <c r="A14486" t="s">
        <v>14565</v>
      </c>
      <c r="B14486" t="s">
        <v>33046</v>
      </c>
      <c r="C14486" t="s">
        <v>45</v>
      </c>
      <c r="D14486">
        <v>28</v>
      </c>
      <c r="E14486">
        <v>515</v>
      </c>
      <c r="F14486">
        <v>1</v>
      </c>
      <c r="G14486">
        <v>250</v>
      </c>
      <c r="H14486">
        <v>16</v>
      </c>
      <c r="I14486">
        <v>16</v>
      </c>
      <c r="J14486">
        <v>11</v>
      </c>
    </row>
    <row r="14487" spans="1:10" x14ac:dyDescent="0.3">
      <c r="A14487" t="s">
        <v>14566</v>
      </c>
      <c r="B14487" t="s">
        <v>33079</v>
      </c>
      <c r="C14487" t="s">
        <v>637</v>
      </c>
      <c r="D14487">
        <v>55</v>
      </c>
      <c r="E14487">
        <v>215</v>
      </c>
      <c r="F14487">
        <v>1</v>
      </c>
      <c r="G14487">
        <v>350</v>
      </c>
      <c r="H14487">
        <v>45</v>
      </c>
      <c r="I14487">
        <v>15</v>
      </c>
      <c r="J14487">
        <v>35</v>
      </c>
    </row>
    <row r="14488" spans="1:10" x14ac:dyDescent="0.3">
      <c r="A14488" t="s">
        <v>14567</v>
      </c>
      <c r="B14488" t="s">
        <v>33043</v>
      </c>
      <c r="C14488" t="s">
        <v>30</v>
      </c>
      <c r="D14488">
        <v>54</v>
      </c>
      <c r="E14488">
        <v>675</v>
      </c>
      <c r="F14488">
        <v>1</v>
      </c>
      <c r="G14488">
        <v>1800</v>
      </c>
      <c r="H14488">
        <v>30</v>
      </c>
      <c r="I14488">
        <v>20</v>
      </c>
      <c r="J14488">
        <v>70</v>
      </c>
    </row>
    <row r="14489" spans="1:10" x14ac:dyDescent="0.3">
      <c r="A14489" t="s">
        <v>14568</v>
      </c>
      <c r="B14489" t="s">
        <v>33054</v>
      </c>
      <c r="C14489" t="s">
        <v>89</v>
      </c>
      <c r="D14489">
        <v>56</v>
      </c>
      <c r="E14489">
        <v>473</v>
      </c>
      <c r="F14489">
        <v>2</v>
      </c>
      <c r="G14489">
        <v>300</v>
      </c>
      <c r="H14489">
        <v>22</v>
      </c>
      <c r="I14489">
        <v>70</v>
      </c>
      <c r="J14489">
        <v>15</v>
      </c>
    </row>
    <row r="14490" spans="1:10" x14ac:dyDescent="0.3">
      <c r="A14490" t="s">
        <v>14569</v>
      </c>
      <c r="B14490" t="s">
        <v>33065</v>
      </c>
      <c r="C14490" t="s">
        <v>220</v>
      </c>
      <c r="D14490">
        <v>37</v>
      </c>
      <c r="E14490">
        <v>1087</v>
      </c>
      <c r="F14490">
        <v>1</v>
      </c>
      <c r="G14490">
        <v>600</v>
      </c>
      <c r="H14490">
        <v>17</v>
      </c>
      <c r="I14490">
        <v>5</v>
      </c>
      <c r="J14490">
        <v>28</v>
      </c>
    </row>
    <row r="14491" spans="1:10" x14ac:dyDescent="0.3">
      <c r="A14491" t="s">
        <v>14570</v>
      </c>
      <c r="B14491" t="s">
        <v>33043</v>
      </c>
      <c r="C14491" t="s">
        <v>30</v>
      </c>
      <c r="D14491">
        <v>54</v>
      </c>
      <c r="E14491">
        <v>553</v>
      </c>
      <c r="F14491">
        <v>1</v>
      </c>
      <c r="G14491">
        <v>594</v>
      </c>
      <c r="H14491">
        <v>15</v>
      </c>
      <c r="I14491">
        <v>17</v>
      </c>
      <c r="J14491">
        <v>24</v>
      </c>
    </row>
    <row r="14492" spans="1:10" x14ac:dyDescent="0.3">
      <c r="A14492" t="s">
        <v>14571</v>
      </c>
      <c r="B14492" t="s">
        <v>33040</v>
      </c>
      <c r="C14492" t="s">
        <v>24</v>
      </c>
      <c r="D14492">
        <v>60</v>
      </c>
      <c r="E14492">
        <v>1963</v>
      </c>
      <c r="F14492">
        <v>4</v>
      </c>
      <c r="G14492">
        <v>1550</v>
      </c>
      <c r="H14492">
        <v>69</v>
      </c>
      <c r="I14492">
        <v>11</v>
      </c>
      <c r="J14492">
        <v>11</v>
      </c>
    </row>
    <row r="14493" spans="1:10" x14ac:dyDescent="0.3">
      <c r="A14493" t="s">
        <v>14572</v>
      </c>
      <c r="B14493" t="s">
        <v>33034</v>
      </c>
      <c r="C14493" t="s">
        <v>10</v>
      </c>
      <c r="D14493">
        <v>57</v>
      </c>
      <c r="E14493">
        <v>917</v>
      </c>
      <c r="F14493">
        <v>3</v>
      </c>
      <c r="G14493">
        <v>300</v>
      </c>
      <c r="H14493">
        <v>18</v>
      </c>
      <c r="I14493">
        <v>16</v>
      </c>
      <c r="J14493">
        <v>17</v>
      </c>
    </row>
    <row r="14494" spans="1:10" x14ac:dyDescent="0.3">
      <c r="A14494" t="s">
        <v>14573</v>
      </c>
      <c r="B14494" t="s">
        <v>33040</v>
      </c>
      <c r="C14494" t="s">
        <v>24</v>
      </c>
      <c r="D14494">
        <v>45</v>
      </c>
      <c r="E14494">
        <v>283</v>
      </c>
      <c r="F14494">
        <v>1</v>
      </c>
      <c r="G14494">
        <v>2050</v>
      </c>
      <c r="H14494">
        <v>30</v>
      </c>
      <c r="I14494">
        <v>30</v>
      </c>
      <c r="J14494">
        <v>20</v>
      </c>
    </row>
    <row r="14495" spans="1:10" x14ac:dyDescent="0.3">
      <c r="A14495" t="s">
        <v>14574</v>
      </c>
      <c r="B14495" t="s">
        <v>33057</v>
      </c>
      <c r="C14495" t="s">
        <v>104</v>
      </c>
      <c r="D14495">
        <v>58</v>
      </c>
      <c r="E14495">
        <v>921</v>
      </c>
      <c r="F14495">
        <v>6</v>
      </c>
      <c r="G14495">
        <v>1050</v>
      </c>
      <c r="H14495">
        <v>16</v>
      </c>
      <c r="I14495">
        <v>20</v>
      </c>
      <c r="J14495">
        <v>16</v>
      </c>
    </row>
    <row r="14496" spans="1:10" x14ac:dyDescent="0.3">
      <c r="A14496" t="s">
        <v>14575</v>
      </c>
      <c r="B14496" t="s">
        <v>33042</v>
      </c>
      <c r="C14496" t="s">
        <v>28</v>
      </c>
      <c r="D14496">
        <v>55</v>
      </c>
      <c r="E14496">
        <v>851</v>
      </c>
      <c r="F14496">
        <v>4</v>
      </c>
      <c r="G14496">
        <v>1400</v>
      </c>
      <c r="H14496">
        <v>35</v>
      </c>
      <c r="I14496">
        <v>28</v>
      </c>
      <c r="J14496">
        <v>16</v>
      </c>
    </row>
    <row r="14497" spans="1:10" x14ac:dyDescent="0.3">
      <c r="A14497" t="s">
        <v>14576</v>
      </c>
      <c r="B14497" t="s">
        <v>33043</v>
      </c>
      <c r="C14497" t="s">
        <v>30</v>
      </c>
      <c r="D14497">
        <v>33</v>
      </c>
      <c r="E14497">
        <v>190</v>
      </c>
      <c r="F14497">
        <v>2</v>
      </c>
      <c r="G14497">
        <v>900</v>
      </c>
      <c r="H14497">
        <v>40</v>
      </c>
      <c r="I14497">
        <v>4</v>
      </c>
      <c r="J14497">
        <v>30</v>
      </c>
    </row>
    <row r="14498" spans="1:10" x14ac:dyDescent="0.3">
      <c r="A14498" t="s">
        <v>14577</v>
      </c>
      <c r="B14498" t="s">
        <v>33050</v>
      </c>
      <c r="C14498" t="s">
        <v>63</v>
      </c>
      <c r="D14498">
        <v>58</v>
      </c>
      <c r="E14498">
        <v>3255</v>
      </c>
      <c r="F14498">
        <v>1</v>
      </c>
      <c r="G14498">
        <v>100</v>
      </c>
      <c r="H14498">
        <v>17</v>
      </c>
      <c r="I14498">
        <v>10</v>
      </c>
      <c r="J14498">
        <v>15</v>
      </c>
    </row>
    <row r="14499" spans="1:10" x14ac:dyDescent="0.3">
      <c r="A14499" t="s">
        <v>14578</v>
      </c>
      <c r="B14499" t="s">
        <v>33038</v>
      </c>
      <c r="C14499" t="s">
        <v>18</v>
      </c>
      <c r="D14499">
        <v>49</v>
      </c>
      <c r="E14499">
        <v>992</v>
      </c>
      <c r="F14499">
        <v>1</v>
      </c>
      <c r="G14499">
        <v>550</v>
      </c>
      <c r="H14499">
        <v>20</v>
      </c>
      <c r="I14499">
        <v>20</v>
      </c>
      <c r="J14499">
        <v>20</v>
      </c>
    </row>
    <row r="14500" spans="1:10" x14ac:dyDescent="0.3">
      <c r="A14500" t="s">
        <v>14579</v>
      </c>
      <c r="B14500" t="s">
        <v>33042</v>
      </c>
      <c r="C14500" t="s">
        <v>28</v>
      </c>
      <c r="D14500">
        <v>39</v>
      </c>
      <c r="E14500">
        <v>387</v>
      </c>
      <c r="F14500">
        <v>1</v>
      </c>
      <c r="G14500">
        <v>367</v>
      </c>
      <c r="H14500">
        <v>17</v>
      </c>
      <c r="I14500">
        <v>13</v>
      </c>
      <c r="J14500">
        <v>14</v>
      </c>
    </row>
    <row r="14501" spans="1:10" x14ac:dyDescent="0.3">
      <c r="A14501" t="s">
        <v>14580</v>
      </c>
      <c r="B14501" t="s">
        <v>33042</v>
      </c>
      <c r="C14501" t="s">
        <v>28</v>
      </c>
      <c r="D14501">
        <v>42</v>
      </c>
      <c r="E14501">
        <v>193</v>
      </c>
      <c r="F14501">
        <v>3</v>
      </c>
      <c r="G14501">
        <v>325</v>
      </c>
      <c r="H14501">
        <v>31</v>
      </c>
      <c r="I14501">
        <v>6</v>
      </c>
      <c r="J14501">
        <v>31</v>
      </c>
    </row>
    <row r="14502" spans="1:10" x14ac:dyDescent="0.3">
      <c r="A14502" t="s">
        <v>14581</v>
      </c>
      <c r="B14502" t="s">
        <v>33037</v>
      </c>
      <c r="C14502" t="s">
        <v>16</v>
      </c>
      <c r="D14502">
        <v>39</v>
      </c>
      <c r="E14502">
        <v>609</v>
      </c>
      <c r="F14502">
        <v>1</v>
      </c>
      <c r="G14502">
        <v>550</v>
      </c>
      <c r="H14502">
        <v>40</v>
      </c>
      <c r="I14502">
        <v>19</v>
      </c>
      <c r="J14502">
        <v>16</v>
      </c>
    </row>
    <row r="14503" spans="1:10" x14ac:dyDescent="0.3">
      <c r="A14503" t="s">
        <v>14582</v>
      </c>
      <c r="B14503" t="s">
        <v>33038</v>
      </c>
      <c r="C14503" t="s">
        <v>18</v>
      </c>
      <c r="D14503">
        <v>34</v>
      </c>
      <c r="E14503">
        <v>124</v>
      </c>
      <c r="F14503">
        <v>1</v>
      </c>
      <c r="G14503">
        <v>150</v>
      </c>
      <c r="H14503">
        <v>27</v>
      </c>
      <c r="I14503">
        <v>13</v>
      </c>
      <c r="J14503">
        <v>13</v>
      </c>
    </row>
    <row r="14504" spans="1:10" x14ac:dyDescent="0.3">
      <c r="A14504" t="s">
        <v>14583</v>
      </c>
      <c r="B14504" t="s">
        <v>33038</v>
      </c>
      <c r="C14504" t="s">
        <v>18</v>
      </c>
      <c r="D14504">
        <v>56</v>
      </c>
      <c r="E14504">
        <v>402</v>
      </c>
      <c r="F14504">
        <v>2</v>
      </c>
      <c r="G14504">
        <v>9900</v>
      </c>
      <c r="H14504">
        <v>31</v>
      </c>
      <c r="I14504">
        <v>61</v>
      </c>
      <c r="J14504">
        <v>31</v>
      </c>
    </row>
    <row r="14505" spans="1:10" x14ac:dyDescent="0.3">
      <c r="A14505" t="s">
        <v>14584</v>
      </c>
      <c r="B14505" t="s">
        <v>22</v>
      </c>
      <c r="C14505" t="s">
        <v>22</v>
      </c>
      <c r="D14505">
        <v>64</v>
      </c>
      <c r="E14505">
        <v>246</v>
      </c>
      <c r="F14505">
        <v>3</v>
      </c>
      <c r="G14505">
        <v>3600</v>
      </c>
      <c r="H14505">
        <v>20</v>
      </c>
      <c r="I14505">
        <v>30</v>
      </c>
      <c r="J14505">
        <v>20</v>
      </c>
    </row>
    <row r="14506" spans="1:10" x14ac:dyDescent="0.3">
      <c r="A14506" s="1" t="s">
        <v>14585</v>
      </c>
      <c r="B14506" t="s">
        <v>33041</v>
      </c>
      <c r="C14506" t="s">
        <v>26</v>
      </c>
      <c r="D14506">
        <v>59</v>
      </c>
      <c r="E14506">
        <v>984</v>
      </c>
      <c r="F14506">
        <v>1</v>
      </c>
      <c r="G14506">
        <v>100</v>
      </c>
      <c r="H14506">
        <v>18</v>
      </c>
      <c r="I14506">
        <v>8</v>
      </c>
      <c r="J14506">
        <v>13</v>
      </c>
    </row>
    <row r="14507" spans="1:10" x14ac:dyDescent="0.3">
      <c r="A14507" t="s">
        <v>14586</v>
      </c>
      <c r="B14507" t="s">
        <v>33077</v>
      </c>
      <c r="C14507" t="s">
        <v>556</v>
      </c>
      <c r="D14507">
        <v>55</v>
      </c>
      <c r="E14507">
        <v>321</v>
      </c>
      <c r="F14507">
        <v>1</v>
      </c>
      <c r="G14507">
        <v>600</v>
      </c>
      <c r="H14507">
        <v>70</v>
      </c>
      <c r="I14507">
        <v>10</v>
      </c>
      <c r="J14507">
        <v>11</v>
      </c>
    </row>
    <row r="14508" spans="1:10" x14ac:dyDescent="0.3">
      <c r="A14508" t="s">
        <v>14587</v>
      </c>
      <c r="B14508" t="s">
        <v>33050</v>
      </c>
      <c r="C14508" t="s">
        <v>63</v>
      </c>
      <c r="D14508">
        <v>59</v>
      </c>
      <c r="E14508">
        <v>891</v>
      </c>
      <c r="F14508">
        <v>5</v>
      </c>
      <c r="G14508">
        <v>2100</v>
      </c>
      <c r="H14508">
        <v>30</v>
      </c>
      <c r="I14508">
        <v>25</v>
      </c>
      <c r="J14508">
        <v>30</v>
      </c>
    </row>
    <row r="14509" spans="1:10" x14ac:dyDescent="0.3">
      <c r="A14509" t="s">
        <v>14588</v>
      </c>
      <c r="B14509" t="s">
        <v>33042</v>
      </c>
      <c r="C14509" t="s">
        <v>28</v>
      </c>
      <c r="D14509">
        <v>51</v>
      </c>
      <c r="E14509">
        <v>960</v>
      </c>
      <c r="F14509">
        <v>1</v>
      </c>
      <c r="G14509">
        <v>300</v>
      </c>
      <c r="H14509">
        <v>17</v>
      </c>
      <c r="I14509">
        <v>6</v>
      </c>
      <c r="J14509">
        <v>17</v>
      </c>
    </row>
    <row r="14510" spans="1:10" x14ac:dyDescent="0.3">
      <c r="A14510" t="s">
        <v>14589</v>
      </c>
      <c r="B14510" t="s">
        <v>33036</v>
      </c>
      <c r="C14510" t="s">
        <v>14</v>
      </c>
      <c r="D14510">
        <v>48</v>
      </c>
      <c r="E14510">
        <v>1156</v>
      </c>
      <c r="F14510">
        <v>2</v>
      </c>
      <c r="G14510">
        <v>400</v>
      </c>
      <c r="H14510">
        <v>22</v>
      </c>
      <c r="I14510">
        <v>15</v>
      </c>
      <c r="J14510">
        <v>22</v>
      </c>
    </row>
    <row r="14511" spans="1:10" x14ac:dyDescent="0.3">
      <c r="A14511" t="s">
        <v>14590</v>
      </c>
      <c r="B14511" t="s">
        <v>33038</v>
      </c>
      <c r="C14511" t="s">
        <v>18</v>
      </c>
      <c r="D14511">
        <v>50</v>
      </c>
      <c r="E14511">
        <v>518</v>
      </c>
      <c r="F14511">
        <v>1</v>
      </c>
      <c r="G14511">
        <v>900</v>
      </c>
      <c r="H14511">
        <v>25</v>
      </c>
      <c r="I14511">
        <v>32</v>
      </c>
      <c r="J14511">
        <v>25</v>
      </c>
    </row>
    <row r="14512" spans="1:10" x14ac:dyDescent="0.3">
      <c r="A14512" t="s">
        <v>14591</v>
      </c>
      <c r="B14512" t="s">
        <v>33034</v>
      </c>
      <c r="C14512" t="s">
        <v>10</v>
      </c>
      <c r="D14512">
        <v>48</v>
      </c>
      <c r="E14512">
        <v>548</v>
      </c>
      <c r="F14512">
        <v>1</v>
      </c>
      <c r="G14512">
        <v>600</v>
      </c>
      <c r="H14512">
        <v>20</v>
      </c>
      <c r="I14512">
        <v>12</v>
      </c>
      <c r="J14512">
        <v>15</v>
      </c>
    </row>
    <row r="14513" spans="1:10" x14ac:dyDescent="0.3">
      <c r="A14513" t="s">
        <v>14592</v>
      </c>
      <c r="B14513" t="s">
        <v>33065</v>
      </c>
      <c r="C14513" t="s">
        <v>220</v>
      </c>
      <c r="D14513">
        <v>48</v>
      </c>
      <c r="E14513">
        <v>1140</v>
      </c>
      <c r="F14513">
        <v>1</v>
      </c>
      <c r="G14513">
        <v>1000</v>
      </c>
      <c r="H14513">
        <v>16</v>
      </c>
      <c r="I14513">
        <v>24</v>
      </c>
      <c r="J14513">
        <v>16</v>
      </c>
    </row>
    <row r="14514" spans="1:10" x14ac:dyDescent="0.3">
      <c r="A14514" t="s">
        <v>14593</v>
      </c>
      <c r="B14514" t="s">
        <v>33045</v>
      </c>
      <c r="C14514" t="s">
        <v>39</v>
      </c>
      <c r="D14514">
        <v>43</v>
      </c>
      <c r="E14514">
        <v>518</v>
      </c>
      <c r="F14514">
        <v>1</v>
      </c>
      <c r="G14514">
        <v>1238</v>
      </c>
      <c r="H14514">
        <v>34</v>
      </c>
      <c r="I14514">
        <v>19</v>
      </c>
      <c r="J14514">
        <v>24</v>
      </c>
    </row>
    <row r="14515" spans="1:10" x14ac:dyDescent="0.3">
      <c r="A14515" t="s">
        <v>14594</v>
      </c>
      <c r="B14515" t="s">
        <v>33046</v>
      </c>
      <c r="C14515" t="s">
        <v>45</v>
      </c>
      <c r="D14515">
        <v>36</v>
      </c>
      <c r="E14515">
        <v>1718</v>
      </c>
      <c r="F14515">
        <v>1</v>
      </c>
      <c r="G14515">
        <v>200</v>
      </c>
      <c r="H14515">
        <v>18</v>
      </c>
      <c r="I14515">
        <v>8</v>
      </c>
      <c r="J14515">
        <v>14</v>
      </c>
    </row>
    <row r="14516" spans="1:10" x14ac:dyDescent="0.3">
      <c r="A14516" t="s">
        <v>14595</v>
      </c>
      <c r="B14516" t="s">
        <v>33043</v>
      </c>
      <c r="C14516" t="s">
        <v>30</v>
      </c>
      <c r="D14516">
        <v>54</v>
      </c>
      <c r="E14516">
        <v>383</v>
      </c>
      <c r="F14516">
        <v>2</v>
      </c>
      <c r="G14516">
        <v>3100</v>
      </c>
      <c r="H14516">
        <v>47</v>
      </c>
      <c r="I14516">
        <v>21</v>
      </c>
      <c r="J14516">
        <v>41</v>
      </c>
    </row>
    <row r="14517" spans="1:10" x14ac:dyDescent="0.3">
      <c r="A14517" t="s">
        <v>14596</v>
      </c>
      <c r="B14517" t="s">
        <v>33046</v>
      </c>
      <c r="C14517" t="s">
        <v>45</v>
      </c>
      <c r="D14517">
        <v>51</v>
      </c>
      <c r="E14517">
        <v>1085</v>
      </c>
      <c r="F14517">
        <v>1</v>
      </c>
      <c r="G14517">
        <v>1075</v>
      </c>
      <c r="H14517">
        <v>17</v>
      </c>
      <c r="I14517">
        <v>21</v>
      </c>
      <c r="J14517">
        <v>17</v>
      </c>
    </row>
    <row r="14518" spans="1:10" x14ac:dyDescent="0.3">
      <c r="A14518" t="s">
        <v>14597</v>
      </c>
      <c r="B14518" t="s">
        <v>33045</v>
      </c>
      <c r="C14518" t="s">
        <v>39</v>
      </c>
      <c r="D14518">
        <v>33</v>
      </c>
      <c r="E14518">
        <v>146</v>
      </c>
      <c r="F14518">
        <v>2</v>
      </c>
      <c r="G14518">
        <v>700</v>
      </c>
      <c r="H14518">
        <v>30</v>
      </c>
      <c r="I14518">
        <v>20</v>
      </c>
      <c r="J14518">
        <v>30</v>
      </c>
    </row>
    <row r="14519" spans="1:10" x14ac:dyDescent="0.3">
      <c r="A14519" t="s">
        <v>14598</v>
      </c>
      <c r="B14519" t="s">
        <v>33039</v>
      </c>
      <c r="C14519" t="s">
        <v>20</v>
      </c>
      <c r="D14519">
        <v>43</v>
      </c>
      <c r="E14519">
        <v>1516</v>
      </c>
      <c r="F14519">
        <v>7</v>
      </c>
      <c r="G14519">
        <v>9270</v>
      </c>
      <c r="H14519">
        <v>103</v>
      </c>
      <c r="I14519">
        <v>31</v>
      </c>
      <c r="J14519">
        <v>26</v>
      </c>
    </row>
    <row r="14520" spans="1:10" x14ac:dyDescent="0.3">
      <c r="A14520" t="s">
        <v>14599</v>
      </c>
      <c r="B14520" t="s">
        <v>33036</v>
      </c>
      <c r="C14520" t="s">
        <v>14</v>
      </c>
      <c r="D14520">
        <v>63</v>
      </c>
      <c r="E14520">
        <v>349</v>
      </c>
      <c r="F14520">
        <v>2</v>
      </c>
      <c r="G14520">
        <v>750</v>
      </c>
      <c r="H14520">
        <v>35</v>
      </c>
      <c r="I14520">
        <v>15</v>
      </c>
      <c r="J14520">
        <v>18</v>
      </c>
    </row>
    <row r="14521" spans="1:10" x14ac:dyDescent="0.3">
      <c r="A14521" s="1" t="s">
        <v>14600</v>
      </c>
      <c r="B14521" t="s">
        <v>33038</v>
      </c>
      <c r="C14521" t="s">
        <v>18</v>
      </c>
      <c r="D14521">
        <v>44</v>
      </c>
      <c r="E14521">
        <v>426</v>
      </c>
      <c r="F14521">
        <v>1</v>
      </c>
      <c r="G14521">
        <v>750</v>
      </c>
      <c r="H14521">
        <v>20</v>
      </c>
      <c r="I14521">
        <v>20</v>
      </c>
      <c r="J14521">
        <v>20</v>
      </c>
    </row>
    <row r="14522" spans="1:10" x14ac:dyDescent="0.3">
      <c r="A14522" t="s">
        <v>14601</v>
      </c>
      <c r="B14522" t="s">
        <v>33058</v>
      </c>
      <c r="C14522" t="s">
        <v>106</v>
      </c>
      <c r="D14522">
        <v>53</v>
      </c>
      <c r="E14522">
        <v>612</v>
      </c>
      <c r="F14522">
        <v>1</v>
      </c>
      <c r="G14522">
        <v>350</v>
      </c>
      <c r="H14522">
        <v>16</v>
      </c>
      <c r="I14522">
        <v>11</v>
      </c>
      <c r="J14522">
        <v>11</v>
      </c>
    </row>
    <row r="14523" spans="1:10" x14ac:dyDescent="0.3">
      <c r="A14523" t="s">
        <v>14602</v>
      </c>
      <c r="B14523" t="s">
        <v>33036</v>
      </c>
      <c r="C14523" t="s">
        <v>14</v>
      </c>
      <c r="D14523">
        <v>52</v>
      </c>
      <c r="E14523">
        <v>553</v>
      </c>
      <c r="F14523">
        <v>1</v>
      </c>
      <c r="G14523">
        <v>350</v>
      </c>
      <c r="H14523">
        <v>18</v>
      </c>
      <c r="I14523">
        <v>18</v>
      </c>
      <c r="J14523">
        <v>18</v>
      </c>
    </row>
    <row r="14524" spans="1:10" x14ac:dyDescent="0.3">
      <c r="A14524" t="s">
        <v>14603</v>
      </c>
      <c r="B14524" t="s">
        <v>33053</v>
      </c>
      <c r="C14524" t="s">
        <v>86</v>
      </c>
      <c r="D14524">
        <v>39</v>
      </c>
      <c r="E14524">
        <v>951</v>
      </c>
      <c r="F14524">
        <v>1</v>
      </c>
      <c r="G14524">
        <v>300</v>
      </c>
      <c r="H14524">
        <v>15</v>
      </c>
      <c r="I14524">
        <v>16</v>
      </c>
      <c r="J14524">
        <v>18</v>
      </c>
    </row>
    <row r="14525" spans="1:10" x14ac:dyDescent="0.3">
      <c r="A14525" t="s">
        <v>14604</v>
      </c>
      <c r="B14525" t="s">
        <v>33042</v>
      </c>
      <c r="C14525" t="s">
        <v>28</v>
      </c>
      <c r="D14525">
        <v>42</v>
      </c>
      <c r="E14525">
        <v>444</v>
      </c>
      <c r="F14525">
        <v>1</v>
      </c>
      <c r="G14525">
        <v>500</v>
      </c>
      <c r="H14525">
        <v>23</v>
      </c>
      <c r="I14525">
        <v>25</v>
      </c>
      <c r="J14525">
        <v>11</v>
      </c>
    </row>
    <row r="14526" spans="1:10" x14ac:dyDescent="0.3">
      <c r="A14526" t="s">
        <v>14605</v>
      </c>
      <c r="B14526" t="s">
        <v>33050</v>
      </c>
      <c r="C14526" t="s">
        <v>63</v>
      </c>
      <c r="D14526">
        <v>45</v>
      </c>
      <c r="E14526">
        <v>187</v>
      </c>
      <c r="F14526">
        <v>1</v>
      </c>
      <c r="G14526">
        <v>100</v>
      </c>
      <c r="H14526">
        <v>20</v>
      </c>
      <c r="I14526">
        <v>13</v>
      </c>
      <c r="J14526">
        <v>15</v>
      </c>
    </row>
    <row r="14527" spans="1:10" x14ac:dyDescent="0.3">
      <c r="A14527" t="s">
        <v>14606</v>
      </c>
      <c r="B14527" t="s">
        <v>33042</v>
      </c>
      <c r="C14527" t="s">
        <v>28</v>
      </c>
      <c r="D14527">
        <v>52</v>
      </c>
      <c r="E14527">
        <v>891</v>
      </c>
      <c r="F14527">
        <v>4</v>
      </c>
      <c r="G14527">
        <v>450</v>
      </c>
      <c r="H14527">
        <v>25</v>
      </c>
      <c r="I14527">
        <v>35</v>
      </c>
      <c r="J14527">
        <v>15</v>
      </c>
    </row>
    <row r="14528" spans="1:10" x14ac:dyDescent="0.3">
      <c r="A14528" t="s">
        <v>14607</v>
      </c>
      <c r="B14528" t="s">
        <v>33043</v>
      </c>
      <c r="C14528" t="s">
        <v>30</v>
      </c>
      <c r="D14528">
        <v>27</v>
      </c>
      <c r="E14528">
        <v>144</v>
      </c>
      <c r="F14528">
        <v>2</v>
      </c>
      <c r="G14528">
        <v>450</v>
      </c>
      <c r="H14528">
        <v>43</v>
      </c>
      <c r="I14528">
        <v>48</v>
      </c>
      <c r="J14528">
        <v>43</v>
      </c>
    </row>
    <row r="14529" spans="1:10" x14ac:dyDescent="0.3">
      <c r="A14529" t="s">
        <v>14608</v>
      </c>
      <c r="B14529" t="s">
        <v>33060</v>
      </c>
      <c r="C14529" t="s">
        <v>114</v>
      </c>
      <c r="D14529">
        <v>60</v>
      </c>
      <c r="E14529">
        <v>2438</v>
      </c>
      <c r="F14529">
        <v>3</v>
      </c>
      <c r="G14529">
        <v>2050</v>
      </c>
      <c r="H14529">
        <v>29</v>
      </c>
      <c r="I14529">
        <v>22</v>
      </c>
      <c r="J14529">
        <v>24</v>
      </c>
    </row>
    <row r="14530" spans="1:10" x14ac:dyDescent="0.3">
      <c r="A14530" t="s">
        <v>14609</v>
      </c>
      <c r="B14530" t="s">
        <v>33036</v>
      </c>
      <c r="C14530" t="s">
        <v>14</v>
      </c>
      <c r="D14530">
        <v>60</v>
      </c>
      <c r="E14530">
        <v>972</v>
      </c>
      <c r="F14530">
        <v>1</v>
      </c>
      <c r="G14530">
        <v>400</v>
      </c>
      <c r="H14530">
        <v>20</v>
      </c>
      <c r="I14530">
        <v>20</v>
      </c>
      <c r="J14530">
        <v>20</v>
      </c>
    </row>
    <row r="14531" spans="1:10" x14ac:dyDescent="0.3">
      <c r="A14531" t="s">
        <v>14610</v>
      </c>
      <c r="B14531" t="s">
        <v>33045</v>
      </c>
      <c r="C14531" t="s">
        <v>39</v>
      </c>
      <c r="D14531">
        <v>45</v>
      </c>
      <c r="E14531">
        <v>311</v>
      </c>
      <c r="F14531">
        <v>2</v>
      </c>
      <c r="G14531">
        <v>300</v>
      </c>
      <c r="H14531">
        <v>20</v>
      </c>
      <c r="I14531">
        <v>20</v>
      </c>
      <c r="J14531">
        <v>20</v>
      </c>
    </row>
    <row r="14532" spans="1:10" x14ac:dyDescent="0.3">
      <c r="A14532" t="s">
        <v>14611</v>
      </c>
      <c r="B14532" t="s">
        <v>22</v>
      </c>
      <c r="C14532" t="s">
        <v>22</v>
      </c>
      <c r="D14532">
        <v>44</v>
      </c>
      <c r="E14532">
        <v>1611</v>
      </c>
      <c r="F14532">
        <v>2</v>
      </c>
      <c r="G14532">
        <v>2400</v>
      </c>
      <c r="H14532">
        <v>32</v>
      </c>
      <c r="I14532">
        <v>25</v>
      </c>
      <c r="J14532">
        <v>39</v>
      </c>
    </row>
    <row r="14533" spans="1:10" x14ac:dyDescent="0.3">
      <c r="A14533" t="s">
        <v>14612</v>
      </c>
      <c r="B14533" t="s">
        <v>33046</v>
      </c>
      <c r="C14533" t="s">
        <v>45</v>
      </c>
      <c r="D14533">
        <v>60</v>
      </c>
      <c r="E14533">
        <v>1040</v>
      </c>
      <c r="F14533">
        <v>4</v>
      </c>
      <c r="G14533">
        <v>100</v>
      </c>
      <c r="H14533">
        <v>18</v>
      </c>
      <c r="I14533">
        <v>6</v>
      </c>
      <c r="J14533">
        <v>13</v>
      </c>
    </row>
    <row r="14534" spans="1:10" x14ac:dyDescent="0.3">
      <c r="A14534" t="s">
        <v>14613</v>
      </c>
      <c r="B14534" t="s">
        <v>22</v>
      </c>
      <c r="C14534" t="s">
        <v>22</v>
      </c>
      <c r="D14534">
        <v>29</v>
      </c>
      <c r="E14534">
        <v>266</v>
      </c>
      <c r="F14534">
        <v>3</v>
      </c>
      <c r="G14534">
        <v>5650</v>
      </c>
      <c r="H14534">
        <v>73</v>
      </c>
      <c r="I14534">
        <v>73</v>
      </c>
      <c r="J14534">
        <v>20</v>
      </c>
    </row>
    <row r="14535" spans="1:10" x14ac:dyDescent="0.3">
      <c r="A14535" t="s">
        <v>14614</v>
      </c>
      <c r="B14535" t="s">
        <v>33055</v>
      </c>
      <c r="C14535" t="s">
        <v>95</v>
      </c>
      <c r="D14535">
        <v>40</v>
      </c>
      <c r="E14535">
        <v>115</v>
      </c>
      <c r="F14535">
        <v>1</v>
      </c>
      <c r="G14535">
        <v>300</v>
      </c>
      <c r="H14535">
        <v>17</v>
      </c>
      <c r="I14535">
        <v>17</v>
      </c>
      <c r="J14535">
        <v>11</v>
      </c>
    </row>
    <row r="14536" spans="1:10" x14ac:dyDescent="0.3">
      <c r="A14536" t="s">
        <v>14615</v>
      </c>
      <c r="B14536" t="s">
        <v>33043</v>
      </c>
      <c r="C14536" t="s">
        <v>30</v>
      </c>
      <c r="D14536">
        <v>59</v>
      </c>
      <c r="E14536">
        <v>255</v>
      </c>
      <c r="F14536">
        <v>1</v>
      </c>
      <c r="G14536">
        <v>1800</v>
      </c>
      <c r="H14536">
        <v>45</v>
      </c>
      <c r="I14536">
        <v>15</v>
      </c>
      <c r="J14536">
        <v>35</v>
      </c>
    </row>
    <row r="14537" spans="1:10" x14ac:dyDescent="0.3">
      <c r="A14537" t="s">
        <v>14616</v>
      </c>
      <c r="B14537" t="s">
        <v>33054</v>
      </c>
      <c r="C14537" t="s">
        <v>89</v>
      </c>
      <c r="D14537">
        <v>45</v>
      </c>
      <c r="E14537">
        <v>186</v>
      </c>
      <c r="F14537">
        <v>1</v>
      </c>
      <c r="G14537">
        <v>100</v>
      </c>
      <c r="H14537">
        <v>16</v>
      </c>
      <c r="I14537">
        <v>7</v>
      </c>
      <c r="J14537">
        <v>16</v>
      </c>
    </row>
    <row r="14538" spans="1:10" x14ac:dyDescent="0.3">
      <c r="A14538" t="s">
        <v>14617</v>
      </c>
      <c r="B14538" t="s">
        <v>33045</v>
      </c>
      <c r="C14538" t="s">
        <v>39</v>
      </c>
      <c r="D14538">
        <v>46</v>
      </c>
      <c r="E14538">
        <v>168</v>
      </c>
      <c r="F14538">
        <v>1</v>
      </c>
      <c r="G14538">
        <v>100</v>
      </c>
      <c r="H14538">
        <v>18</v>
      </c>
      <c r="I14538">
        <v>9</v>
      </c>
      <c r="J14538">
        <v>16</v>
      </c>
    </row>
    <row r="14539" spans="1:10" x14ac:dyDescent="0.3">
      <c r="A14539" t="s">
        <v>14618</v>
      </c>
      <c r="B14539" t="s">
        <v>33036</v>
      </c>
      <c r="C14539" t="s">
        <v>14</v>
      </c>
      <c r="D14539">
        <v>55</v>
      </c>
      <c r="E14539">
        <v>405</v>
      </c>
      <c r="F14539">
        <v>1</v>
      </c>
      <c r="G14539">
        <v>200</v>
      </c>
      <c r="H14539">
        <v>36</v>
      </c>
      <c r="I14539">
        <v>5</v>
      </c>
      <c r="J14539">
        <v>26</v>
      </c>
    </row>
    <row r="14540" spans="1:10" x14ac:dyDescent="0.3">
      <c r="A14540" t="s">
        <v>14619</v>
      </c>
      <c r="B14540" t="s">
        <v>33034</v>
      </c>
      <c r="C14540" t="s">
        <v>10</v>
      </c>
      <c r="D14540">
        <v>52</v>
      </c>
      <c r="E14540">
        <v>292</v>
      </c>
      <c r="F14540">
        <v>1</v>
      </c>
      <c r="G14540">
        <v>150</v>
      </c>
      <c r="H14540">
        <v>16</v>
      </c>
      <c r="I14540">
        <v>3</v>
      </c>
      <c r="J14540">
        <v>15</v>
      </c>
    </row>
    <row r="14541" spans="1:10" x14ac:dyDescent="0.3">
      <c r="A14541" t="s">
        <v>14620</v>
      </c>
      <c r="B14541" t="s">
        <v>33060</v>
      </c>
      <c r="C14541" t="s">
        <v>114</v>
      </c>
      <c r="D14541">
        <v>42</v>
      </c>
      <c r="E14541">
        <v>877</v>
      </c>
      <c r="F14541">
        <v>1</v>
      </c>
      <c r="G14541">
        <v>1850</v>
      </c>
      <c r="H14541">
        <v>16</v>
      </c>
      <c r="I14541">
        <v>33</v>
      </c>
      <c r="J14541">
        <v>38</v>
      </c>
    </row>
    <row r="14542" spans="1:10" x14ac:dyDescent="0.3">
      <c r="A14542" t="s">
        <v>14621</v>
      </c>
      <c r="B14542" t="s">
        <v>33034</v>
      </c>
      <c r="C14542" t="s">
        <v>10</v>
      </c>
      <c r="D14542">
        <v>39</v>
      </c>
      <c r="E14542">
        <v>721</v>
      </c>
      <c r="F14542">
        <v>1</v>
      </c>
      <c r="G14542">
        <v>463</v>
      </c>
      <c r="H14542">
        <v>19</v>
      </c>
      <c r="I14542">
        <v>13</v>
      </c>
      <c r="J14542">
        <v>17</v>
      </c>
    </row>
    <row r="14543" spans="1:10" x14ac:dyDescent="0.3">
      <c r="A14543" t="s">
        <v>14622</v>
      </c>
      <c r="B14543" t="s">
        <v>33045</v>
      </c>
      <c r="C14543" t="s">
        <v>39</v>
      </c>
      <c r="D14543">
        <v>57</v>
      </c>
      <c r="E14543">
        <v>2574</v>
      </c>
      <c r="F14543">
        <v>4</v>
      </c>
      <c r="G14543">
        <v>500</v>
      </c>
      <c r="H14543">
        <v>20</v>
      </c>
      <c r="I14543">
        <v>20</v>
      </c>
      <c r="J14543">
        <v>20</v>
      </c>
    </row>
    <row r="14544" spans="1:10" x14ac:dyDescent="0.3">
      <c r="A14544" t="s">
        <v>14623</v>
      </c>
      <c r="B14544" t="s">
        <v>33046</v>
      </c>
      <c r="C14544" t="s">
        <v>45</v>
      </c>
      <c r="D14544">
        <v>44</v>
      </c>
      <c r="E14544">
        <v>544</v>
      </c>
      <c r="F14544">
        <v>1</v>
      </c>
      <c r="G14544">
        <v>200</v>
      </c>
      <c r="H14544">
        <v>24</v>
      </c>
      <c r="I14544">
        <v>24</v>
      </c>
      <c r="J14544">
        <v>16</v>
      </c>
    </row>
    <row r="14545" spans="1:10" x14ac:dyDescent="0.3">
      <c r="A14545" t="s">
        <v>14624</v>
      </c>
      <c r="B14545" t="s">
        <v>33036</v>
      </c>
      <c r="C14545" t="s">
        <v>14</v>
      </c>
      <c r="D14545">
        <v>53</v>
      </c>
      <c r="E14545">
        <v>532</v>
      </c>
      <c r="F14545">
        <v>2</v>
      </c>
      <c r="G14545">
        <v>850</v>
      </c>
      <c r="H14545">
        <v>20</v>
      </c>
      <c r="I14545">
        <v>10</v>
      </c>
      <c r="J14545">
        <v>20</v>
      </c>
    </row>
    <row r="14546" spans="1:10" x14ac:dyDescent="0.3">
      <c r="A14546" t="s">
        <v>14625</v>
      </c>
      <c r="B14546" t="s">
        <v>33038</v>
      </c>
      <c r="C14546" t="s">
        <v>18</v>
      </c>
      <c r="D14546">
        <v>42</v>
      </c>
      <c r="E14546">
        <v>549</v>
      </c>
      <c r="F14546">
        <v>2</v>
      </c>
      <c r="G14546">
        <v>250</v>
      </c>
      <c r="H14546">
        <v>33</v>
      </c>
      <c r="I14546">
        <v>5</v>
      </c>
      <c r="J14546">
        <v>20</v>
      </c>
    </row>
    <row r="14547" spans="1:10" x14ac:dyDescent="0.3">
      <c r="A14547" t="s">
        <v>14626</v>
      </c>
      <c r="B14547" t="s">
        <v>33050</v>
      </c>
      <c r="C14547" t="s">
        <v>63</v>
      </c>
      <c r="D14547">
        <v>50</v>
      </c>
      <c r="E14547">
        <v>701</v>
      </c>
      <c r="F14547">
        <v>1</v>
      </c>
      <c r="G14547">
        <v>100</v>
      </c>
      <c r="H14547">
        <v>32</v>
      </c>
      <c r="I14547">
        <v>2</v>
      </c>
      <c r="J14547">
        <v>24</v>
      </c>
    </row>
    <row r="14548" spans="1:10" x14ac:dyDescent="0.3">
      <c r="A14548" t="s">
        <v>14627</v>
      </c>
      <c r="B14548" t="s">
        <v>33040</v>
      </c>
      <c r="C14548" t="s">
        <v>24</v>
      </c>
      <c r="D14548">
        <v>63</v>
      </c>
      <c r="E14548">
        <v>1952</v>
      </c>
      <c r="F14548">
        <v>2</v>
      </c>
      <c r="G14548">
        <v>21700</v>
      </c>
      <c r="H14548">
        <v>42</v>
      </c>
      <c r="I14548">
        <v>42</v>
      </c>
      <c r="J14548">
        <v>42</v>
      </c>
    </row>
    <row r="14549" spans="1:10" x14ac:dyDescent="0.3">
      <c r="A14549" t="s">
        <v>14628</v>
      </c>
      <c r="B14549" t="s">
        <v>33047</v>
      </c>
      <c r="C14549" t="s">
        <v>50</v>
      </c>
      <c r="D14549">
        <v>33</v>
      </c>
      <c r="E14549">
        <v>924</v>
      </c>
      <c r="F14549">
        <v>3</v>
      </c>
      <c r="G14549">
        <v>550</v>
      </c>
      <c r="H14549">
        <v>16</v>
      </c>
      <c r="I14549">
        <v>30</v>
      </c>
      <c r="J14549">
        <v>20</v>
      </c>
    </row>
    <row r="14550" spans="1:10" x14ac:dyDescent="0.3">
      <c r="A14550" t="s">
        <v>14629</v>
      </c>
      <c r="B14550" t="s">
        <v>33040</v>
      </c>
      <c r="C14550" t="s">
        <v>24</v>
      </c>
      <c r="D14550">
        <v>49</v>
      </c>
      <c r="E14550">
        <v>163</v>
      </c>
      <c r="F14550">
        <v>3</v>
      </c>
      <c r="G14550">
        <v>600</v>
      </c>
      <c r="H14550">
        <v>16</v>
      </c>
      <c r="I14550">
        <v>17</v>
      </c>
      <c r="J14550">
        <v>17</v>
      </c>
    </row>
    <row r="14551" spans="1:10" x14ac:dyDescent="0.3">
      <c r="A14551" t="s">
        <v>14630</v>
      </c>
      <c r="B14551" t="s">
        <v>33040</v>
      </c>
      <c r="C14551" t="s">
        <v>24</v>
      </c>
      <c r="D14551">
        <v>59</v>
      </c>
      <c r="E14551">
        <v>955</v>
      </c>
      <c r="F14551">
        <v>7</v>
      </c>
      <c r="G14551">
        <v>1850</v>
      </c>
      <c r="H14551">
        <v>40</v>
      </c>
      <c r="I14551">
        <v>12</v>
      </c>
      <c r="J14551">
        <v>20</v>
      </c>
    </row>
    <row r="14552" spans="1:10" x14ac:dyDescent="0.3">
      <c r="A14552" t="s">
        <v>14631</v>
      </c>
      <c r="B14552" t="s">
        <v>33040</v>
      </c>
      <c r="C14552" t="s">
        <v>24</v>
      </c>
      <c r="D14552">
        <v>57</v>
      </c>
      <c r="E14552">
        <v>1203</v>
      </c>
      <c r="F14552">
        <v>2</v>
      </c>
      <c r="G14552">
        <v>600</v>
      </c>
      <c r="H14552">
        <v>20</v>
      </c>
      <c r="I14552">
        <v>28</v>
      </c>
      <c r="J14552">
        <v>12</v>
      </c>
    </row>
    <row r="14553" spans="1:10" x14ac:dyDescent="0.3">
      <c r="A14553" t="s">
        <v>14632</v>
      </c>
      <c r="B14553" t="s">
        <v>33055</v>
      </c>
      <c r="C14553" t="s">
        <v>95</v>
      </c>
      <c r="D14553">
        <v>35</v>
      </c>
      <c r="E14553">
        <v>496</v>
      </c>
      <c r="F14553">
        <v>5</v>
      </c>
      <c r="G14553">
        <v>200</v>
      </c>
      <c r="H14553">
        <v>16</v>
      </c>
      <c r="I14553">
        <v>10</v>
      </c>
      <c r="J14553">
        <v>11</v>
      </c>
    </row>
    <row r="14554" spans="1:10" x14ac:dyDescent="0.3">
      <c r="A14554" t="s">
        <v>14633</v>
      </c>
      <c r="B14554" t="s">
        <v>111</v>
      </c>
      <c r="C14554" t="s">
        <v>111</v>
      </c>
      <c r="D14554">
        <v>58</v>
      </c>
      <c r="E14554">
        <v>539</v>
      </c>
      <c r="F14554">
        <v>1</v>
      </c>
      <c r="G14554">
        <v>900</v>
      </c>
      <c r="H14554">
        <v>25</v>
      </c>
      <c r="I14554">
        <v>25</v>
      </c>
      <c r="J14554">
        <v>35</v>
      </c>
    </row>
    <row r="14555" spans="1:10" x14ac:dyDescent="0.3">
      <c r="A14555" t="s">
        <v>14634</v>
      </c>
      <c r="B14555" t="s">
        <v>33048</v>
      </c>
      <c r="C14555" t="s">
        <v>56</v>
      </c>
      <c r="D14555">
        <v>39</v>
      </c>
      <c r="E14555">
        <v>500</v>
      </c>
      <c r="F14555">
        <v>1</v>
      </c>
      <c r="G14555">
        <v>8325</v>
      </c>
      <c r="H14555">
        <v>43</v>
      </c>
      <c r="I14555">
        <v>14</v>
      </c>
      <c r="J14555">
        <v>33</v>
      </c>
    </row>
    <row r="14556" spans="1:10" x14ac:dyDescent="0.3">
      <c r="A14556" t="s">
        <v>14635</v>
      </c>
      <c r="B14556" t="s">
        <v>33034</v>
      </c>
      <c r="C14556" t="s">
        <v>10</v>
      </c>
      <c r="D14556">
        <v>49</v>
      </c>
      <c r="E14556">
        <v>896</v>
      </c>
      <c r="F14556">
        <v>2</v>
      </c>
      <c r="G14556">
        <v>400</v>
      </c>
      <c r="H14556">
        <v>16</v>
      </c>
      <c r="I14556">
        <v>16</v>
      </c>
      <c r="J14556">
        <v>22</v>
      </c>
    </row>
    <row r="14557" spans="1:10" x14ac:dyDescent="0.3">
      <c r="A14557" t="s">
        <v>14636</v>
      </c>
      <c r="B14557" t="s">
        <v>33052</v>
      </c>
      <c r="C14557" t="s">
        <v>84</v>
      </c>
      <c r="D14557">
        <v>34</v>
      </c>
      <c r="E14557">
        <v>240</v>
      </c>
      <c r="F14557">
        <v>12</v>
      </c>
      <c r="G14557">
        <v>200</v>
      </c>
      <c r="H14557">
        <v>29</v>
      </c>
      <c r="I14557">
        <v>7</v>
      </c>
      <c r="J14557">
        <v>16</v>
      </c>
    </row>
    <row r="14558" spans="1:10" x14ac:dyDescent="0.3">
      <c r="A14558" t="s">
        <v>14637</v>
      </c>
      <c r="B14558" t="s">
        <v>33060</v>
      </c>
      <c r="C14558" t="s">
        <v>114</v>
      </c>
      <c r="D14558">
        <v>44</v>
      </c>
      <c r="E14558">
        <v>222</v>
      </c>
      <c r="F14558">
        <v>1</v>
      </c>
      <c r="G14558">
        <v>750</v>
      </c>
      <c r="H14558">
        <v>20</v>
      </c>
      <c r="I14558">
        <v>15</v>
      </c>
      <c r="J14558">
        <v>15</v>
      </c>
    </row>
    <row r="14559" spans="1:10" x14ac:dyDescent="0.3">
      <c r="A14559" t="s">
        <v>14638</v>
      </c>
      <c r="B14559" t="s">
        <v>33061</v>
      </c>
      <c r="C14559" t="s">
        <v>118</v>
      </c>
      <c r="D14559">
        <v>54</v>
      </c>
      <c r="E14559">
        <v>1036</v>
      </c>
      <c r="F14559">
        <v>2</v>
      </c>
      <c r="G14559">
        <v>13150</v>
      </c>
      <c r="H14559">
        <v>35</v>
      </c>
      <c r="I14559">
        <v>63</v>
      </c>
      <c r="J14559">
        <v>40</v>
      </c>
    </row>
    <row r="14560" spans="1:10" x14ac:dyDescent="0.3">
      <c r="A14560" t="s">
        <v>14639</v>
      </c>
      <c r="B14560" t="s">
        <v>33041</v>
      </c>
      <c r="C14560" t="s">
        <v>26</v>
      </c>
      <c r="D14560">
        <v>59</v>
      </c>
      <c r="E14560">
        <v>790</v>
      </c>
      <c r="F14560">
        <v>5</v>
      </c>
      <c r="G14560">
        <v>7650</v>
      </c>
      <c r="H14560">
        <v>30</v>
      </c>
      <c r="I14560">
        <v>50</v>
      </c>
      <c r="J14560">
        <v>40</v>
      </c>
    </row>
    <row r="14561" spans="1:10" x14ac:dyDescent="0.3">
      <c r="A14561" t="s">
        <v>14640</v>
      </c>
      <c r="B14561" t="s">
        <v>33046</v>
      </c>
      <c r="C14561" t="s">
        <v>45</v>
      </c>
      <c r="D14561">
        <v>54</v>
      </c>
      <c r="E14561">
        <v>623</v>
      </c>
      <c r="F14561">
        <v>4</v>
      </c>
      <c r="G14561">
        <v>300</v>
      </c>
      <c r="H14561">
        <v>30</v>
      </c>
      <c r="I14561">
        <v>20</v>
      </c>
      <c r="J14561">
        <v>20</v>
      </c>
    </row>
    <row r="14562" spans="1:10" x14ac:dyDescent="0.3">
      <c r="A14562" t="s">
        <v>14641</v>
      </c>
      <c r="B14562" t="s">
        <v>33046</v>
      </c>
      <c r="C14562" t="s">
        <v>45</v>
      </c>
      <c r="D14562">
        <v>57</v>
      </c>
      <c r="E14562">
        <v>3110</v>
      </c>
      <c r="F14562">
        <v>1</v>
      </c>
      <c r="G14562">
        <v>125</v>
      </c>
      <c r="H14562">
        <v>19</v>
      </c>
      <c r="I14562">
        <v>15</v>
      </c>
      <c r="J14562">
        <v>17</v>
      </c>
    </row>
    <row r="14563" spans="1:10" x14ac:dyDescent="0.3">
      <c r="A14563" t="s">
        <v>14642</v>
      </c>
      <c r="B14563" t="s">
        <v>33074</v>
      </c>
      <c r="C14563" t="s">
        <v>392</v>
      </c>
      <c r="D14563">
        <v>32</v>
      </c>
      <c r="E14563">
        <v>111</v>
      </c>
      <c r="F14563">
        <v>1</v>
      </c>
      <c r="G14563">
        <v>14000</v>
      </c>
      <c r="H14563">
        <v>49</v>
      </c>
      <c r="I14563">
        <v>12</v>
      </c>
      <c r="J14563">
        <v>31</v>
      </c>
    </row>
    <row r="14564" spans="1:10" x14ac:dyDescent="0.3">
      <c r="A14564" t="s">
        <v>14643</v>
      </c>
      <c r="B14564" t="s">
        <v>33077</v>
      </c>
      <c r="C14564" t="s">
        <v>556</v>
      </c>
      <c r="D14564">
        <v>30</v>
      </c>
      <c r="E14564">
        <v>1445</v>
      </c>
      <c r="F14564">
        <v>1</v>
      </c>
      <c r="G14564">
        <v>1513</v>
      </c>
      <c r="H14564">
        <v>15</v>
      </c>
      <c r="I14564">
        <v>12</v>
      </c>
      <c r="J14564">
        <v>12</v>
      </c>
    </row>
    <row r="14565" spans="1:10" x14ac:dyDescent="0.3">
      <c r="A14565" t="s">
        <v>14644</v>
      </c>
      <c r="B14565" t="s">
        <v>33040</v>
      </c>
      <c r="C14565" t="s">
        <v>24</v>
      </c>
      <c r="D14565">
        <v>50</v>
      </c>
      <c r="E14565">
        <v>319</v>
      </c>
      <c r="F14565">
        <v>1</v>
      </c>
      <c r="G14565">
        <v>900</v>
      </c>
      <c r="H14565">
        <v>100</v>
      </c>
      <c r="I14565">
        <v>11</v>
      </c>
      <c r="J14565">
        <v>12</v>
      </c>
    </row>
    <row r="14566" spans="1:10" x14ac:dyDescent="0.3">
      <c r="A14566" t="s">
        <v>14645</v>
      </c>
      <c r="B14566" t="s">
        <v>33042</v>
      </c>
      <c r="C14566" t="s">
        <v>28</v>
      </c>
      <c r="D14566">
        <v>58</v>
      </c>
      <c r="E14566">
        <v>739</v>
      </c>
      <c r="F14566">
        <v>5</v>
      </c>
      <c r="G14566">
        <v>350</v>
      </c>
      <c r="H14566">
        <v>28</v>
      </c>
      <c r="I14566">
        <v>10</v>
      </c>
      <c r="J14566">
        <v>12</v>
      </c>
    </row>
    <row r="14567" spans="1:10" x14ac:dyDescent="0.3">
      <c r="A14567" t="s">
        <v>14646</v>
      </c>
      <c r="B14567" t="s">
        <v>33043</v>
      </c>
      <c r="C14567" t="s">
        <v>30</v>
      </c>
      <c r="D14567">
        <v>60</v>
      </c>
      <c r="E14567">
        <v>314</v>
      </c>
      <c r="F14567">
        <v>2</v>
      </c>
      <c r="G14567">
        <v>1250</v>
      </c>
      <c r="H14567">
        <v>30</v>
      </c>
      <c r="I14567">
        <v>10</v>
      </c>
      <c r="J14567">
        <v>30</v>
      </c>
    </row>
    <row r="14568" spans="1:10" x14ac:dyDescent="0.3">
      <c r="A14568" t="s">
        <v>14647</v>
      </c>
      <c r="B14568" t="s">
        <v>33036</v>
      </c>
      <c r="C14568" t="s">
        <v>14</v>
      </c>
      <c r="D14568">
        <v>56</v>
      </c>
      <c r="E14568">
        <v>544</v>
      </c>
      <c r="F14568">
        <v>6</v>
      </c>
      <c r="G14568">
        <v>2750</v>
      </c>
      <c r="H14568">
        <v>63</v>
      </c>
      <c r="I14568">
        <v>56</v>
      </c>
      <c r="J14568">
        <v>16</v>
      </c>
    </row>
    <row r="14569" spans="1:10" x14ac:dyDescent="0.3">
      <c r="A14569" t="s">
        <v>14648</v>
      </c>
      <c r="B14569" t="s">
        <v>33058</v>
      </c>
      <c r="C14569" t="s">
        <v>106</v>
      </c>
      <c r="D14569">
        <v>39</v>
      </c>
      <c r="E14569">
        <v>1073</v>
      </c>
      <c r="F14569">
        <v>1</v>
      </c>
      <c r="G14569">
        <v>217</v>
      </c>
      <c r="H14569">
        <v>18</v>
      </c>
      <c r="I14569">
        <v>13</v>
      </c>
      <c r="J14569">
        <v>15</v>
      </c>
    </row>
    <row r="14570" spans="1:10" x14ac:dyDescent="0.3">
      <c r="A14570" t="s">
        <v>14649</v>
      </c>
      <c r="B14570" t="s">
        <v>33058</v>
      </c>
      <c r="C14570" t="s">
        <v>106</v>
      </c>
      <c r="D14570">
        <v>42</v>
      </c>
      <c r="E14570">
        <v>631</v>
      </c>
      <c r="F14570">
        <v>2</v>
      </c>
      <c r="G14570">
        <v>459</v>
      </c>
      <c r="H14570">
        <v>18</v>
      </c>
      <c r="I14570">
        <v>13</v>
      </c>
      <c r="J14570">
        <v>14</v>
      </c>
    </row>
    <row r="14571" spans="1:10" x14ac:dyDescent="0.3">
      <c r="A14571" t="s">
        <v>14650</v>
      </c>
      <c r="B14571" t="s">
        <v>33050</v>
      </c>
      <c r="C14571" t="s">
        <v>63</v>
      </c>
      <c r="D14571">
        <v>56</v>
      </c>
      <c r="E14571">
        <v>376</v>
      </c>
      <c r="F14571">
        <v>5</v>
      </c>
      <c r="G14571">
        <v>1900</v>
      </c>
      <c r="H14571">
        <v>32</v>
      </c>
      <c r="I14571">
        <v>25</v>
      </c>
      <c r="J14571">
        <v>25</v>
      </c>
    </row>
    <row r="14572" spans="1:10" x14ac:dyDescent="0.3">
      <c r="A14572" t="s">
        <v>14651</v>
      </c>
      <c r="B14572" t="s">
        <v>33043</v>
      </c>
      <c r="C14572" t="s">
        <v>30</v>
      </c>
      <c r="D14572">
        <v>48</v>
      </c>
      <c r="E14572">
        <v>594</v>
      </c>
      <c r="F14572">
        <v>1</v>
      </c>
      <c r="G14572">
        <v>375</v>
      </c>
      <c r="H14572">
        <v>28</v>
      </c>
      <c r="I14572">
        <v>5</v>
      </c>
      <c r="J14572">
        <v>19</v>
      </c>
    </row>
    <row r="14573" spans="1:10" x14ac:dyDescent="0.3">
      <c r="A14573" t="s">
        <v>14652</v>
      </c>
      <c r="B14573" t="s">
        <v>33034</v>
      </c>
      <c r="C14573" t="s">
        <v>10</v>
      </c>
      <c r="D14573">
        <v>35</v>
      </c>
      <c r="E14573">
        <v>750</v>
      </c>
      <c r="F14573">
        <v>1</v>
      </c>
      <c r="G14573">
        <v>200</v>
      </c>
      <c r="H14573">
        <v>20</v>
      </c>
      <c r="I14573">
        <v>16</v>
      </c>
      <c r="J14573">
        <v>16</v>
      </c>
    </row>
    <row r="14574" spans="1:10" x14ac:dyDescent="0.3">
      <c r="A14574" t="s">
        <v>14653</v>
      </c>
      <c r="B14574" t="s">
        <v>33040</v>
      </c>
      <c r="C14574" t="s">
        <v>24</v>
      </c>
      <c r="D14574">
        <v>49</v>
      </c>
      <c r="E14574">
        <v>204</v>
      </c>
      <c r="F14574">
        <v>5</v>
      </c>
      <c r="G14574">
        <v>700</v>
      </c>
      <c r="H14574">
        <v>30</v>
      </c>
      <c r="I14574">
        <v>6</v>
      </c>
      <c r="J14574">
        <v>22</v>
      </c>
    </row>
    <row r="14575" spans="1:10" x14ac:dyDescent="0.3">
      <c r="A14575" t="s">
        <v>14654</v>
      </c>
      <c r="B14575" t="s">
        <v>111</v>
      </c>
      <c r="C14575" t="s">
        <v>111</v>
      </c>
      <c r="D14575">
        <v>52</v>
      </c>
      <c r="E14575">
        <v>434</v>
      </c>
      <c r="F14575">
        <v>1</v>
      </c>
      <c r="G14575">
        <v>300</v>
      </c>
      <c r="H14575">
        <v>30</v>
      </c>
      <c r="I14575">
        <v>15</v>
      </c>
      <c r="J14575">
        <v>30</v>
      </c>
    </row>
    <row r="14576" spans="1:10" x14ac:dyDescent="0.3">
      <c r="A14576" t="s">
        <v>14655</v>
      </c>
      <c r="B14576" t="s">
        <v>33055</v>
      </c>
      <c r="C14576" t="s">
        <v>95</v>
      </c>
      <c r="D14576">
        <v>35</v>
      </c>
      <c r="E14576">
        <v>160</v>
      </c>
      <c r="F14576">
        <v>5</v>
      </c>
      <c r="G14576">
        <v>50</v>
      </c>
      <c r="H14576">
        <v>20</v>
      </c>
      <c r="I14576">
        <v>5</v>
      </c>
      <c r="J14576">
        <v>13</v>
      </c>
    </row>
    <row r="14577" spans="1:10" x14ac:dyDescent="0.3">
      <c r="A14577" t="s">
        <v>14656</v>
      </c>
      <c r="B14577" t="s">
        <v>33037</v>
      </c>
      <c r="C14577" t="s">
        <v>16</v>
      </c>
      <c r="D14577">
        <v>42</v>
      </c>
      <c r="E14577">
        <v>353</v>
      </c>
      <c r="F14577">
        <v>1</v>
      </c>
      <c r="G14577">
        <v>19025</v>
      </c>
      <c r="H14577">
        <v>51</v>
      </c>
      <c r="I14577">
        <v>70</v>
      </c>
      <c r="J14577">
        <v>53</v>
      </c>
    </row>
    <row r="14578" spans="1:10" x14ac:dyDescent="0.3">
      <c r="A14578" t="s">
        <v>14657</v>
      </c>
      <c r="B14578" t="s">
        <v>33043</v>
      </c>
      <c r="C14578" t="s">
        <v>30</v>
      </c>
      <c r="D14578">
        <v>57</v>
      </c>
      <c r="E14578">
        <v>627</v>
      </c>
      <c r="F14578">
        <v>1</v>
      </c>
      <c r="G14578">
        <v>1000</v>
      </c>
      <c r="H14578">
        <v>16</v>
      </c>
      <c r="I14578">
        <v>10</v>
      </c>
      <c r="J14578">
        <v>16</v>
      </c>
    </row>
    <row r="14579" spans="1:10" x14ac:dyDescent="0.3">
      <c r="A14579" t="s">
        <v>14658</v>
      </c>
      <c r="B14579" t="s">
        <v>33054</v>
      </c>
      <c r="C14579" t="s">
        <v>89</v>
      </c>
      <c r="D14579">
        <v>49</v>
      </c>
      <c r="E14579">
        <v>162</v>
      </c>
      <c r="F14579">
        <v>3</v>
      </c>
      <c r="G14579">
        <v>150</v>
      </c>
      <c r="H14579">
        <v>20</v>
      </c>
      <c r="I14579">
        <v>15</v>
      </c>
      <c r="J14579">
        <v>15</v>
      </c>
    </row>
    <row r="14580" spans="1:10" x14ac:dyDescent="0.3">
      <c r="A14580" t="s">
        <v>14659</v>
      </c>
      <c r="B14580" t="s">
        <v>33043</v>
      </c>
      <c r="C14580" t="s">
        <v>30</v>
      </c>
      <c r="D14580">
        <v>58</v>
      </c>
      <c r="E14580">
        <v>663</v>
      </c>
      <c r="F14580">
        <v>1</v>
      </c>
      <c r="G14580">
        <v>900</v>
      </c>
      <c r="H14580">
        <v>29</v>
      </c>
      <c r="I14580">
        <v>4</v>
      </c>
      <c r="J14580">
        <v>36</v>
      </c>
    </row>
    <row r="14581" spans="1:10" x14ac:dyDescent="0.3">
      <c r="A14581" t="s">
        <v>14660</v>
      </c>
      <c r="B14581" t="s">
        <v>33050</v>
      </c>
      <c r="C14581" t="s">
        <v>63</v>
      </c>
      <c r="D14581">
        <v>57</v>
      </c>
      <c r="E14581">
        <v>301</v>
      </c>
      <c r="F14581">
        <v>1</v>
      </c>
      <c r="G14581">
        <v>800</v>
      </c>
      <c r="H14581">
        <v>28</v>
      </c>
      <c r="I14581">
        <v>10</v>
      </c>
      <c r="J14581">
        <v>18</v>
      </c>
    </row>
    <row r="14582" spans="1:10" x14ac:dyDescent="0.3">
      <c r="A14582" t="s">
        <v>14661</v>
      </c>
      <c r="B14582" t="s">
        <v>33046</v>
      </c>
      <c r="C14582" t="s">
        <v>45</v>
      </c>
      <c r="D14582">
        <v>30</v>
      </c>
      <c r="E14582">
        <v>1418</v>
      </c>
      <c r="F14582">
        <v>1</v>
      </c>
      <c r="G14582">
        <v>208</v>
      </c>
      <c r="H14582">
        <v>31</v>
      </c>
      <c r="I14582">
        <v>7</v>
      </c>
      <c r="J14582">
        <v>20</v>
      </c>
    </row>
    <row r="14583" spans="1:10" x14ac:dyDescent="0.3">
      <c r="A14583" t="s">
        <v>14662</v>
      </c>
      <c r="B14583" t="s">
        <v>111</v>
      </c>
      <c r="C14583" t="s">
        <v>111</v>
      </c>
      <c r="D14583">
        <v>34</v>
      </c>
      <c r="E14583">
        <v>537</v>
      </c>
      <c r="F14583">
        <v>1</v>
      </c>
      <c r="G14583">
        <v>10100</v>
      </c>
      <c r="H14583">
        <v>72</v>
      </c>
      <c r="I14583">
        <v>12</v>
      </c>
      <c r="J14583">
        <v>52</v>
      </c>
    </row>
    <row r="14584" spans="1:10" x14ac:dyDescent="0.3">
      <c r="A14584" t="s">
        <v>14663</v>
      </c>
      <c r="B14584" t="s">
        <v>33040</v>
      </c>
      <c r="C14584" t="s">
        <v>24</v>
      </c>
      <c r="D14584">
        <v>56</v>
      </c>
      <c r="E14584">
        <v>288</v>
      </c>
      <c r="F14584">
        <v>1</v>
      </c>
      <c r="G14584">
        <v>17100</v>
      </c>
      <c r="H14584">
        <v>56</v>
      </c>
      <c r="I14584">
        <v>38</v>
      </c>
      <c r="J14584">
        <v>48</v>
      </c>
    </row>
    <row r="14585" spans="1:10" x14ac:dyDescent="0.3">
      <c r="A14585" t="s">
        <v>14664</v>
      </c>
      <c r="B14585" t="s">
        <v>33040</v>
      </c>
      <c r="C14585" t="s">
        <v>24</v>
      </c>
      <c r="D14585">
        <v>54</v>
      </c>
      <c r="E14585">
        <v>2043</v>
      </c>
      <c r="F14585">
        <v>5</v>
      </c>
      <c r="G14585">
        <v>2950</v>
      </c>
      <c r="H14585">
        <v>69</v>
      </c>
      <c r="I14585">
        <v>11</v>
      </c>
      <c r="J14585">
        <v>11</v>
      </c>
    </row>
    <row r="14586" spans="1:10" x14ac:dyDescent="0.3">
      <c r="A14586" t="s">
        <v>14665</v>
      </c>
      <c r="B14586" t="s">
        <v>33036</v>
      </c>
      <c r="C14586" t="s">
        <v>14</v>
      </c>
      <c r="D14586">
        <v>58</v>
      </c>
      <c r="E14586">
        <v>3835</v>
      </c>
      <c r="F14586">
        <v>7</v>
      </c>
      <c r="G14586">
        <v>375</v>
      </c>
      <c r="H14586">
        <v>30</v>
      </c>
      <c r="I14586">
        <v>23</v>
      </c>
      <c r="J14586">
        <v>23</v>
      </c>
    </row>
    <row r="14587" spans="1:10" x14ac:dyDescent="0.3">
      <c r="A14587" t="s">
        <v>14666</v>
      </c>
      <c r="B14587" t="s">
        <v>33042</v>
      </c>
      <c r="C14587" t="s">
        <v>28</v>
      </c>
      <c r="D14587">
        <v>23</v>
      </c>
      <c r="E14587">
        <v>1639</v>
      </c>
      <c r="F14587">
        <v>1</v>
      </c>
      <c r="G14587">
        <v>400</v>
      </c>
      <c r="H14587">
        <v>20</v>
      </c>
      <c r="I14587">
        <v>20</v>
      </c>
      <c r="J14587">
        <v>20</v>
      </c>
    </row>
    <row r="14588" spans="1:10" x14ac:dyDescent="0.3">
      <c r="A14588" t="s">
        <v>14667</v>
      </c>
      <c r="B14588" t="s">
        <v>33043</v>
      </c>
      <c r="C14588" t="s">
        <v>30</v>
      </c>
      <c r="D14588">
        <v>53</v>
      </c>
      <c r="E14588">
        <v>811</v>
      </c>
      <c r="F14588">
        <v>1</v>
      </c>
      <c r="G14588">
        <v>1625</v>
      </c>
      <c r="H14588">
        <v>43</v>
      </c>
      <c r="I14588">
        <v>8</v>
      </c>
      <c r="J14588">
        <v>31</v>
      </c>
    </row>
    <row r="14589" spans="1:10" x14ac:dyDescent="0.3">
      <c r="A14589" t="s">
        <v>14668</v>
      </c>
      <c r="B14589" t="s">
        <v>33043</v>
      </c>
      <c r="C14589" t="s">
        <v>30</v>
      </c>
      <c r="D14589">
        <v>53</v>
      </c>
      <c r="E14589">
        <v>208</v>
      </c>
      <c r="F14589">
        <v>1</v>
      </c>
      <c r="G14589">
        <v>550</v>
      </c>
      <c r="H14589">
        <v>16</v>
      </c>
      <c r="I14589">
        <v>10</v>
      </c>
      <c r="J14589">
        <v>16</v>
      </c>
    </row>
    <row r="14590" spans="1:10" x14ac:dyDescent="0.3">
      <c r="A14590" t="s">
        <v>14669</v>
      </c>
      <c r="B14590" t="e">
        <v>#N/A</v>
      </c>
      <c r="C14590" t="s">
        <v>33098</v>
      </c>
      <c r="D14590">
        <v>0</v>
      </c>
      <c r="E14590">
        <v>0</v>
      </c>
      <c r="F14590">
        <v>0</v>
      </c>
      <c r="G14590">
        <v>1800</v>
      </c>
      <c r="H14590">
        <v>21</v>
      </c>
      <c r="I14590">
        <v>13</v>
      </c>
      <c r="J14590">
        <v>36</v>
      </c>
    </row>
    <row r="14591" spans="1:10" x14ac:dyDescent="0.3">
      <c r="A14591" t="s">
        <v>14670</v>
      </c>
      <c r="B14591" t="s">
        <v>33040</v>
      </c>
      <c r="C14591" t="s">
        <v>24</v>
      </c>
      <c r="D14591">
        <v>56</v>
      </c>
      <c r="E14591">
        <v>2043</v>
      </c>
      <c r="F14591">
        <v>5</v>
      </c>
      <c r="G14591">
        <v>3000</v>
      </c>
      <c r="H14591">
        <v>69</v>
      </c>
      <c r="I14591">
        <v>11</v>
      </c>
      <c r="J14591">
        <v>11</v>
      </c>
    </row>
    <row r="14592" spans="1:10" x14ac:dyDescent="0.3">
      <c r="A14592" t="s">
        <v>14671</v>
      </c>
      <c r="B14592" t="s">
        <v>33034</v>
      </c>
      <c r="C14592" t="s">
        <v>10</v>
      </c>
      <c r="D14592">
        <v>53</v>
      </c>
      <c r="E14592">
        <v>2235</v>
      </c>
      <c r="F14592">
        <v>3</v>
      </c>
      <c r="G14592">
        <v>1500</v>
      </c>
      <c r="H14592">
        <v>20</v>
      </c>
      <c r="I14592">
        <v>25</v>
      </c>
      <c r="J14592">
        <v>20</v>
      </c>
    </row>
    <row r="14593" spans="1:10" x14ac:dyDescent="0.3">
      <c r="A14593" t="s">
        <v>14672</v>
      </c>
      <c r="B14593" t="s">
        <v>33036</v>
      </c>
      <c r="C14593" t="s">
        <v>14</v>
      </c>
      <c r="D14593">
        <v>39</v>
      </c>
      <c r="E14593">
        <v>340</v>
      </c>
      <c r="F14593">
        <v>1</v>
      </c>
      <c r="G14593">
        <v>1022</v>
      </c>
      <c r="H14593">
        <v>28</v>
      </c>
      <c r="I14593">
        <v>25</v>
      </c>
      <c r="J14593">
        <v>22</v>
      </c>
    </row>
    <row r="14594" spans="1:10" x14ac:dyDescent="0.3">
      <c r="A14594" t="s">
        <v>14673</v>
      </c>
      <c r="B14594" t="s">
        <v>33043</v>
      </c>
      <c r="C14594" t="s">
        <v>30</v>
      </c>
      <c r="D14594">
        <v>60</v>
      </c>
      <c r="E14594">
        <v>875</v>
      </c>
      <c r="F14594">
        <v>1</v>
      </c>
      <c r="G14594">
        <v>1050</v>
      </c>
      <c r="H14594">
        <v>35</v>
      </c>
      <c r="I14594">
        <v>3</v>
      </c>
      <c r="J14594">
        <v>30</v>
      </c>
    </row>
    <row r="14595" spans="1:10" x14ac:dyDescent="0.3">
      <c r="A14595" t="s">
        <v>14674</v>
      </c>
      <c r="B14595" t="s">
        <v>33046</v>
      </c>
      <c r="C14595" t="s">
        <v>45</v>
      </c>
      <c r="D14595">
        <v>47</v>
      </c>
      <c r="E14595">
        <v>1842</v>
      </c>
      <c r="F14595">
        <v>1</v>
      </c>
      <c r="G14595">
        <v>2300</v>
      </c>
      <c r="H14595">
        <v>30</v>
      </c>
      <c r="I14595">
        <v>12</v>
      </c>
      <c r="J14595">
        <v>16</v>
      </c>
    </row>
    <row r="14596" spans="1:10" x14ac:dyDescent="0.3">
      <c r="A14596" t="s">
        <v>14675</v>
      </c>
      <c r="B14596" t="s">
        <v>33037</v>
      </c>
      <c r="C14596" t="s">
        <v>16</v>
      </c>
      <c r="D14596">
        <v>47</v>
      </c>
      <c r="E14596">
        <v>1059</v>
      </c>
      <c r="F14596">
        <v>4</v>
      </c>
      <c r="G14596">
        <v>450</v>
      </c>
      <c r="H14596">
        <v>30</v>
      </c>
      <c r="I14596">
        <v>6</v>
      </c>
      <c r="J14596">
        <v>23</v>
      </c>
    </row>
    <row r="14597" spans="1:10" x14ac:dyDescent="0.3">
      <c r="A14597" t="s">
        <v>14676</v>
      </c>
      <c r="B14597" t="s">
        <v>33037</v>
      </c>
      <c r="C14597" t="s">
        <v>16</v>
      </c>
      <c r="D14597">
        <v>42</v>
      </c>
      <c r="E14597">
        <v>490</v>
      </c>
      <c r="F14597">
        <v>1</v>
      </c>
      <c r="G14597">
        <v>600</v>
      </c>
      <c r="H14597">
        <v>25</v>
      </c>
      <c r="I14597">
        <v>10</v>
      </c>
      <c r="J14597">
        <v>25</v>
      </c>
    </row>
    <row r="14598" spans="1:10" x14ac:dyDescent="0.3">
      <c r="A14598" t="s">
        <v>14677</v>
      </c>
      <c r="B14598" t="s">
        <v>111</v>
      </c>
      <c r="C14598" t="s">
        <v>111</v>
      </c>
      <c r="D14598">
        <v>28</v>
      </c>
      <c r="E14598">
        <v>641</v>
      </c>
      <c r="F14598">
        <v>4</v>
      </c>
      <c r="G14598">
        <v>150</v>
      </c>
      <c r="H14598">
        <v>16</v>
      </c>
      <c r="I14598">
        <v>9</v>
      </c>
      <c r="J14598">
        <v>11</v>
      </c>
    </row>
    <row r="14599" spans="1:10" x14ac:dyDescent="0.3">
      <c r="A14599" t="s">
        <v>14678</v>
      </c>
      <c r="B14599" t="s">
        <v>33055</v>
      </c>
      <c r="C14599" t="s">
        <v>95</v>
      </c>
      <c r="D14599">
        <v>58</v>
      </c>
      <c r="E14599">
        <v>719</v>
      </c>
      <c r="F14599">
        <v>2</v>
      </c>
      <c r="G14599">
        <v>200</v>
      </c>
      <c r="H14599">
        <v>16</v>
      </c>
      <c r="I14599">
        <v>2</v>
      </c>
      <c r="J14599">
        <v>11</v>
      </c>
    </row>
    <row r="14600" spans="1:10" x14ac:dyDescent="0.3">
      <c r="A14600" t="s">
        <v>14679</v>
      </c>
      <c r="B14600" t="s">
        <v>111</v>
      </c>
      <c r="C14600" t="s">
        <v>111</v>
      </c>
      <c r="D14600">
        <v>57</v>
      </c>
      <c r="E14600">
        <v>993</v>
      </c>
      <c r="F14600">
        <v>3</v>
      </c>
      <c r="G14600">
        <v>600</v>
      </c>
      <c r="H14600">
        <v>20</v>
      </c>
      <c r="I14600">
        <v>6</v>
      </c>
      <c r="J14600">
        <v>16</v>
      </c>
    </row>
    <row r="14601" spans="1:10" x14ac:dyDescent="0.3">
      <c r="A14601" t="s">
        <v>14680</v>
      </c>
      <c r="B14601" t="s">
        <v>33048</v>
      </c>
      <c r="C14601" t="s">
        <v>56</v>
      </c>
      <c r="D14601">
        <v>52</v>
      </c>
      <c r="E14601">
        <v>686</v>
      </c>
      <c r="F14601">
        <v>5</v>
      </c>
      <c r="G14601">
        <v>1800</v>
      </c>
      <c r="H14601">
        <v>33</v>
      </c>
      <c r="I14601">
        <v>14</v>
      </c>
      <c r="J14601">
        <v>11</v>
      </c>
    </row>
    <row r="14602" spans="1:10" x14ac:dyDescent="0.3">
      <c r="A14602" t="s">
        <v>14681</v>
      </c>
      <c r="B14602" t="s">
        <v>33050</v>
      </c>
      <c r="C14602" t="s">
        <v>63</v>
      </c>
      <c r="D14602">
        <v>60</v>
      </c>
      <c r="E14602">
        <v>1509</v>
      </c>
      <c r="F14602">
        <v>3</v>
      </c>
      <c r="G14602">
        <v>400</v>
      </c>
      <c r="H14602">
        <v>36</v>
      </c>
      <c r="I14602">
        <v>6</v>
      </c>
      <c r="J14602">
        <v>27</v>
      </c>
    </row>
    <row r="14603" spans="1:10" x14ac:dyDescent="0.3">
      <c r="A14603" t="s">
        <v>14682</v>
      </c>
      <c r="B14603" t="s">
        <v>33050</v>
      </c>
      <c r="C14603" t="s">
        <v>63</v>
      </c>
      <c r="D14603">
        <v>59</v>
      </c>
      <c r="E14603">
        <v>360</v>
      </c>
      <c r="F14603">
        <v>2</v>
      </c>
      <c r="G14603">
        <v>225</v>
      </c>
      <c r="H14603">
        <v>16</v>
      </c>
      <c r="I14603">
        <v>3</v>
      </c>
      <c r="J14603">
        <v>11</v>
      </c>
    </row>
    <row r="14604" spans="1:10" x14ac:dyDescent="0.3">
      <c r="A14604" t="s">
        <v>14683</v>
      </c>
      <c r="B14604" t="s">
        <v>33036</v>
      </c>
      <c r="C14604" t="s">
        <v>14</v>
      </c>
      <c r="D14604">
        <v>45</v>
      </c>
      <c r="E14604">
        <v>3494</v>
      </c>
      <c r="F14604">
        <v>1</v>
      </c>
      <c r="G14604">
        <v>2693</v>
      </c>
      <c r="H14604">
        <v>29</v>
      </c>
      <c r="I14604">
        <v>28</v>
      </c>
      <c r="J14604">
        <v>26</v>
      </c>
    </row>
    <row r="14605" spans="1:10" x14ac:dyDescent="0.3">
      <c r="A14605" t="s">
        <v>14684</v>
      </c>
      <c r="B14605" t="e">
        <v>#N/A</v>
      </c>
      <c r="C14605" t="s">
        <v>33098</v>
      </c>
      <c r="D14605">
        <v>0</v>
      </c>
      <c r="E14605">
        <v>0</v>
      </c>
      <c r="F14605">
        <v>0</v>
      </c>
      <c r="G14605">
        <v>700</v>
      </c>
      <c r="H14605">
        <v>20</v>
      </c>
      <c r="I14605">
        <v>10</v>
      </c>
      <c r="J14605">
        <v>20</v>
      </c>
    </row>
    <row r="14606" spans="1:10" x14ac:dyDescent="0.3">
      <c r="A14606" t="s">
        <v>14685</v>
      </c>
      <c r="B14606" t="s">
        <v>33050</v>
      </c>
      <c r="C14606" t="s">
        <v>63</v>
      </c>
      <c r="D14606">
        <v>53</v>
      </c>
      <c r="E14606">
        <v>578</v>
      </c>
      <c r="F14606">
        <v>1</v>
      </c>
      <c r="G14606">
        <v>4825</v>
      </c>
      <c r="H14606">
        <v>61</v>
      </c>
      <c r="I14606">
        <v>34</v>
      </c>
      <c r="J14606">
        <v>36</v>
      </c>
    </row>
    <row r="14607" spans="1:10" x14ac:dyDescent="0.3">
      <c r="A14607" t="s">
        <v>14686</v>
      </c>
      <c r="B14607" t="s">
        <v>33038</v>
      </c>
      <c r="C14607" t="s">
        <v>18</v>
      </c>
      <c r="D14607">
        <v>39</v>
      </c>
      <c r="E14607">
        <v>228</v>
      </c>
      <c r="F14607">
        <v>1</v>
      </c>
      <c r="G14607">
        <v>24800</v>
      </c>
      <c r="H14607">
        <v>34</v>
      </c>
      <c r="I14607">
        <v>96</v>
      </c>
      <c r="J14607">
        <v>34</v>
      </c>
    </row>
    <row r="14608" spans="1:10" x14ac:dyDescent="0.3">
      <c r="A14608" t="s">
        <v>14687</v>
      </c>
      <c r="B14608" t="s">
        <v>33043</v>
      </c>
      <c r="C14608" t="s">
        <v>30</v>
      </c>
      <c r="D14608">
        <v>59</v>
      </c>
      <c r="E14608">
        <v>447</v>
      </c>
      <c r="F14608">
        <v>1</v>
      </c>
      <c r="G14608">
        <v>1900</v>
      </c>
      <c r="H14608">
        <v>48</v>
      </c>
      <c r="I14608">
        <v>8</v>
      </c>
      <c r="J14608">
        <v>39</v>
      </c>
    </row>
    <row r="14609" spans="1:10" x14ac:dyDescent="0.3">
      <c r="A14609" t="s">
        <v>14688</v>
      </c>
      <c r="B14609" t="s">
        <v>33036</v>
      </c>
      <c r="C14609" t="s">
        <v>14</v>
      </c>
      <c r="D14609">
        <v>46</v>
      </c>
      <c r="E14609">
        <v>832</v>
      </c>
      <c r="F14609">
        <v>1</v>
      </c>
      <c r="G14609">
        <v>650</v>
      </c>
      <c r="H14609">
        <v>18</v>
      </c>
      <c r="I14609">
        <v>18</v>
      </c>
      <c r="J14609">
        <v>18</v>
      </c>
    </row>
    <row r="14610" spans="1:10" x14ac:dyDescent="0.3">
      <c r="A14610" t="s">
        <v>14689</v>
      </c>
      <c r="B14610" t="s">
        <v>33057</v>
      </c>
      <c r="C14610" t="s">
        <v>104</v>
      </c>
      <c r="D14610">
        <v>56</v>
      </c>
      <c r="E14610">
        <v>904</v>
      </c>
      <c r="F14610">
        <v>6</v>
      </c>
      <c r="G14610">
        <v>700</v>
      </c>
      <c r="H14610">
        <v>39</v>
      </c>
      <c r="I14610">
        <v>7</v>
      </c>
      <c r="J14610">
        <v>39</v>
      </c>
    </row>
    <row r="14611" spans="1:10" x14ac:dyDescent="0.3">
      <c r="A14611" t="s">
        <v>14690</v>
      </c>
      <c r="B14611" t="s">
        <v>33096</v>
      </c>
      <c r="C14611" t="s">
        <v>7127</v>
      </c>
      <c r="D14611">
        <v>51</v>
      </c>
      <c r="E14611">
        <v>796</v>
      </c>
      <c r="F14611">
        <v>2</v>
      </c>
      <c r="G14611">
        <v>10750</v>
      </c>
      <c r="H14611">
        <v>40</v>
      </c>
      <c r="I14611">
        <v>46</v>
      </c>
      <c r="J14611">
        <v>35</v>
      </c>
    </row>
    <row r="14612" spans="1:10" x14ac:dyDescent="0.3">
      <c r="A14612" t="s">
        <v>14691</v>
      </c>
      <c r="B14612" t="s">
        <v>33058</v>
      </c>
      <c r="C14612" t="s">
        <v>106</v>
      </c>
      <c r="D14612">
        <v>40</v>
      </c>
      <c r="E14612">
        <v>692</v>
      </c>
      <c r="F14612">
        <v>1</v>
      </c>
      <c r="G14612">
        <v>250</v>
      </c>
      <c r="H14612">
        <v>20</v>
      </c>
      <c r="I14612">
        <v>14</v>
      </c>
      <c r="J14612">
        <v>14</v>
      </c>
    </row>
    <row r="14613" spans="1:10" x14ac:dyDescent="0.3">
      <c r="A14613" t="s">
        <v>14692</v>
      </c>
      <c r="B14613" t="s">
        <v>33046</v>
      </c>
      <c r="C14613" t="s">
        <v>45</v>
      </c>
      <c r="D14613">
        <v>51</v>
      </c>
      <c r="E14613">
        <v>3890</v>
      </c>
      <c r="F14613">
        <v>2</v>
      </c>
      <c r="G14613">
        <v>650</v>
      </c>
      <c r="H14613">
        <v>40</v>
      </c>
      <c r="I14613">
        <v>20</v>
      </c>
      <c r="J14613">
        <v>30</v>
      </c>
    </row>
    <row r="14614" spans="1:10" x14ac:dyDescent="0.3">
      <c r="A14614" t="s">
        <v>14693</v>
      </c>
      <c r="B14614" t="s">
        <v>33045</v>
      </c>
      <c r="C14614" t="s">
        <v>39</v>
      </c>
      <c r="D14614">
        <v>54</v>
      </c>
      <c r="E14614">
        <v>144</v>
      </c>
      <c r="F14614">
        <v>2</v>
      </c>
      <c r="G14614">
        <v>125</v>
      </c>
      <c r="H14614">
        <v>16</v>
      </c>
      <c r="I14614">
        <v>12</v>
      </c>
      <c r="J14614">
        <v>14</v>
      </c>
    </row>
    <row r="14615" spans="1:10" x14ac:dyDescent="0.3">
      <c r="A14615" t="s">
        <v>14694</v>
      </c>
      <c r="B14615" t="s">
        <v>33050</v>
      </c>
      <c r="C14615" t="s">
        <v>63</v>
      </c>
      <c r="D14615">
        <v>52</v>
      </c>
      <c r="E14615">
        <v>665</v>
      </c>
      <c r="F14615">
        <v>5</v>
      </c>
      <c r="G14615">
        <v>2000</v>
      </c>
      <c r="H14615">
        <v>60</v>
      </c>
      <c r="I14615">
        <v>8</v>
      </c>
      <c r="J14615">
        <v>33</v>
      </c>
    </row>
    <row r="14616" spans="1:10" x14ac:dyDescent="0.3">
      <c r="A14616" t="s">
        <v>14695</v>
      </c>
      <c r="B14616" t="s">
        <v>33071</v>
      </c>
      <c r="C14616" t="s">
        <v>317</v>
      </c>
      <c r="D14616">
        <v>31</v>
      </c>
      <c r="E14616">
        <v>888</v>
      </c>
      <c r="F14616">
        <v>1</v>
      </c>
      <c r="G14616">
        <v>1100</v>
      </c>
      <c r="H14616">
        <v>30</v>
      </c>
      <c r="I14616">
        <v>7</v>
      </c>
      <c r="J14616">
        <v>20</v>
      </c>
    </row>
    <row r="14617" spans="1:10" x14ac:dyDescent="0.3">
      <c r="A14617" t="s">
        <v>14696</v>
      </c>
      <c r="B14617" t="s">
        <v>33040</v>
      </c>
      <c r="C14617" t="s">
        <v>24</v>
      </c>
      <c r="D14617">
        <v>56</v>
      </c>
      <c r="E14617">
        <v>296</v>
      </c>
      <c r="F14617">
        <v>6</v>
      </c>
      <c r="G14617">
        <v>2400</v>
      </c>
      <c r="H14617">
        <v>40</v>
      </c>
      <c r="I14617">
        <v>37</v>
      </c>
      <c r="J14617">
        <v>40</v>
      </c>
    </row>
    <row r="14618" spans="1:10" x14ac:dyDescent="0.3">
      <c r="A14618" t="s">
        <v>14697</v>
      </c>
      <c r="B14618" t="s">
        <v>177</v>
      </c>
      <c r="C14618" t="s">
        <v>177</v>
      </c>
      <c r="D14618">
        <v>52</v>
      </c>
      <c r="E14618">
        <v>1236</v>
      </c>
      <c r="F14618">
        <v>1</v>
      </c>
      <c r="G14618">
        <v>340</v>
      </c>
      <c r="H14618">
        <v>17</v>
      </c>
      <c r="I14618">
        <v>7</v>
      </c>
      <c r="J14618">
        <v>16</v>
      </c>
    </row>
    <row r="14619" spans="1:10" x14ac:dyDescent="0.3">
      <c r="A14619" t="s">
        <v>14698</v>
      </c>
      <c r="B14619" t="s">
        <v>33053</v>
      </c>
      <c r="C14619" t="s">
        <v>86</v>
      </c>
      <c r="D14619">
        <v>57</v>
      </c>
      <c r="E14619">
        <v>1553</v>
      </c>
      <c r="F14619">
        <v>1</v>
      </c>
      <c r="G14619">
        <v>150</v>
      </c>
      <c r="H14619">
        <v>16</v>
      </c>
      <c r="I14619">
        <v>5</v>
      </c>
      <c r="J14619">
        <v>11</v>
      </c>
    </row>
    <row r="14620" spans="1:10" x14ac:dyDescent="0.3">
      <c r="A14620" t="s">
        <v>14699</v>
      </c>
      <c r="B14620" t="s">
        <v>33043</v>
      </c>
      <c r="C14620" t="s">
        <v>30</v>
      </c>
      <c r="D14620">
        <v>38</v>
      </c>
      <c r="E14620">
        <v>535</v>
      </c>
      <c r="F14620">
        <v>1</v>
      </c>
      <c r="G14620">
        <v>2750</v>
      </c>
      <c r="H14620">
        <v>49</v>
      </c>
      <c r="I14620">
        <v>13</v>
      </c>
      <c r="J14620">
        <v>45</v>
      </c>
    </row>
    <row r="14621" spans="1:10" x14ac:dyDescent="0.3">
      <c r="A14621" t="s">
        <v>14700</v>
      </c>
      <c r="B14621" t="s">
        <v>33045</v>
      </c>
      <c r="C14621" t="s">
        <v>39</v>
      </c>
      <c r="D14621">
        <v>38</v>
      </c>
      <c r="E14621">
        <v>580</v>
      </c>
      <c r="F14621">
        <v>2</v>
      </c>
      <c r="G14621">
        <v>352</v>
      </c>
      <c r="H14621">
        <v>20</v>
      </c>
      <c r="I14621">
        <v>14</v>
      </c>
      <c r="J14621">
        <v>17</v>
      </c>
    </row>
    <row r="14622" spans="1:10" x14ac:dyDescent="0.3">
      <c r="A14622" t="s">
        <v>14701</v>
      </c>
      <c r="B14622" t="s">
        <v>33038</v>
      </c>
      <c r="C14622" t="s">
        <v>18</v>
      </c>
      <c r="D14622">
        <v>49</v>
      </c>
      <c r="E14622">
        <v>465</v>
      </c>
      <c r="F14622">
        <v>1</v>
      </c>
      <c r="G14622">
        <v>2963</v>
      </c>
      <c r="H14622">
        <v>45</v>
      </c>
      <c r="I14622">
        <v>33</v>
      </c>
      <c r="J14622">
        <v>32</v>
      </c>
    </row>
    <row r="14623" spans="1:10" x14ac:dyDescent="0.3">
      <c r="A14623" t="s">
        <v>14702</v>
      </c>
      <c r="B14623" t="s">
        <v>33038</v>
      </c>
      <c r="C14623" t="s">
        <v>18</v>
      </c>
      <c r="D14623">
        <v>37</v>
      </c>
      <c r="E14623">
        <v>452</v>
      </c>
      <c r="F14623">
        <v>2</v>
      </c>
      <c r="G14623">
        <v>700</v>
      </c>
      <c r="H14623">
        <v>30</v>
      </c>
      <c r="I14623">
        <v>10</v>
      </c>
      <c r="J14623">
        <v>25</v>
      </c>
    </row>
    <row r="14624" spans="1:10" x14ac:dyDescent="0.3">
      <c r="A14624" t="s">
        <v>14703</v>
      </c>
      <c r="B14624" t="s">
        <v>33049</v>
      </c>
      <c r="C14624" t="s">
        <v>59</v>
      </c>
      <c r="D14624">
        <v>56</v>
      </c>
      <c r="E14624">
        <v>674</v>
      </c>
      <c r="F14624">
        <v>2</v>
      </c>
      <c r="G14624">
        <v>12450</v>
      </c>
      <c r="H14624">
        <v>62</v>
      </c>
      <c r="I14624">
        <v>16</v>
      </c>
      <c r="J14624">
        <v>49</v>
      </c>
    </row>
    <row r="14625" spans="1:10" x14ac:dyDescent="0.3">
      <c r="A14625" t="s">
        <v>14704</v>
      </c>
      <c r="B14625" t="s">
        <v>33042</v>
      </c>
      <c r="C14625" t="s">
        <v>28</v>
      </c>
      <c r="D14625">
        <v>59</v>
      </c>
      <c r="E14625">
        <v>929</v>
      </c>
      <c r="F14625">
        <v>10</v>
      </c>
      <c r="G14625">
        <v>450</v>
      </c>
      <c r="H14625">
        <v>18</v>
      </c>
      <c r="I14625">
        <v>11</v>
      </c>
      <c r="J14625">
        <v>16</v>
      </c>
    </row>
    <row r="14626" spans="1:10" x14ac:dyDescent="0.3">
      <c r="A14626" t="s">
        <v>14705</v>
      </c>
      <c r="B14626" t="s">
        <v>33034</v>
      </c>
      <c r="C14626" t="s">
        <v>10</v>
      </c>
      <c r="D14626">
        <v>44</v>
      </c>
      <c r="E14626">
        <v>749</v>
      </c>
      <c r="F14626">
        <v>1</v>
      </c>
      <c r="G14626">
        <v>500</v>
      </c>
      <c r="H14626">
        <v>16</v>
      </c>
      <c r="I14626">
        <v>14</v>
      </c>
      <c r="J14626">
        <v>14</v>
      </c>
    </row>
    <row r="14627" spans="1:10" x14ac:dyDescent="0.3">
      <c r="A14627" t="s">
        <v>14706</v>
      </c>
      <c r="B14627" t="s">
        <v>33046</v>
      </c>
      <c r="C14627" t="s">
        <v>45</v>
      </c>
      <c r="D14627">
        <v>26</v>
      </c>
      <c r="E14627">
        <v>249</v>
      </c>
      <c r="F14627">
        <v>1</v>
      </c>
      <c r="G14627">
        <v>300</v>
      </c>
      <c r="H14627">
        <v>16</v>
      </c>
      <c r="I14627">
        <v>16</v>
      </c>
      <c r="J14627">
        <v>11</v>
      </c>
    </row>
    <row r="14628" spans="1:10" x14ac:dyDescent="0.3">
      <c r="A14628" t="s">
        <v>14707</v>
      </c>
      <c r="B14628" t="s">
        <v>467</v>
      </c>
      <c r="C14628" t="s">
        <v>467</v>
      </c>
      <c r="D14628">
        <v>23</v>
      </c>
      <c r="E14628">
        <v>751</v>
      </c>
      <c r="F14628">
        <v>1</v>
      </c>
      <c r="G14628">
        <v>550</v>
      </c>
      <c r="H14628">
        <v>33</v>
      </c>
      <c r="I14628">
        <v>2</v>
      </c>
      <c r="J14628">
        <v>33</v>
      </c>
    </row>
    <row r="14629" spans="1:10" x14ac:dyDescent="0.3">
      <c r="A14629" t="s">
        <v>14708</v>
      </c>
      <c r="B14629" t="s">
        <v>33050</v>
      </c>
      <c r="C14629" t="s">
        <v>63</v>
      </c>
      <c r="D14629">
        <v>37</v>
      </c>
      <c r="E14629">
        <v>2031</v>
      </c>
      <c r="F14629">
        <v>1</v>
      </c>
      <c r="G14629">
        <v>5100</v>
      </c>
      <c r="H14629">
        <v>55</v>
      </c>
      <c r="I14629">
        <v>15</v>
      </c>
      <c r="J14629">
        <v>34</v>
      </c>
    </row>
    <row r="14630" spans="1:10" x14ac:dyDescent="0.3">
      <c r="A14630" t="s">
        <v>14709</v>
      </c>
      <c r="B14630" t="s">
        <v>33047</v>
      </c>
      <c r="C14630" t="s">
        <v>50</v>
      </c>
      <c r="D14630">
        <v>45</v>
      </c>
      <c r="E14630">
        <v>217</v>
      </c>
      <c r="F14630">
        <v>1</v>
      </c>
      <c r="G14630">
        <v>850</v>
      </c>
      <c r="H14630">
        <v>45</v>
      </c>
      <c r="I14630">
        <v>10</v>
      </c>
      <c r="J14630">
        <v>31</v>
      </c>
    </row>
    <row r="14631" spans="1:10" x14ac:dyDescent="0.3">
      <c r="A14631" t="s">
        <v>14710</v>
      </c>
      <c r="B14631" t="s">
        <v>33036</v>
      </c>
      <c r="C14631" t="s">
        <v>14</v>
      </c>
      <c r="D14631">
        <v>42</v>
      </c>
      <c r="E14631">
        <v>211</v>
      </c>
      <c r="F14631">
        <v>1</v>
      </c>
      <c r="G14631">
        <v>200</v>
      </c>
      <c r="H14631">
        <v>16</v>
      </c>
      <c r="I14631">
        <v>16</v>
      </c>
      <c r="J14631">
        <v>20</v>
      </c>
    </row>
    <row r="14632" spans="1:10" x14ac:dyDescent="0.3">
      <c r="A14632" t="s">
        <v>14711</v>
      </c>
      <c r="B14632" t="s">
        <v>33046</v>
      </c>
      <c r="C14632" t="s">
        <v>45</v>
      </c>
      <c r="D14632">
        <v>55</v>
      </c>
      <c r="E14632">
        <v>2908</v>
      </c>
      <c r="F14632">
        <v>2</v>
      </c>
      <c r="G14632">
        <v>250</v>
      </c>
      <c r="H14632">
        <v>24</v>
      </c>
      <c r="I14632">
        <v>26</v>
      </c>
      <c r="J14632">
        <v>11</v>
      </c>
    </row>
    <row r="14633" spans="1:10" x14ac:dyDescent="0.3">
      <c r="A14633" t="s">
        <v>14712</v>
      </c>
      <c r="B14633" t="s">
        <v>33043</v>
      </c>
      <c r="C14633" t="s">
        <v>30</v>
      </c>
      <c r="D14633">
        <v>60</v>
      </c>
      <c r="E14633">
        <v>222</v>
      </c>
      <c r="F14633">
        <v>1</v>
      </c>
      <c r="G14633">
        <v>1700</v>
      </c>
      <c r="H14633">
        <v>45</v>
      </c>
      <c r="I14633">
        <v>15</v>
      </c>
      <c r="J14633">
        <v>35</v>
      </c>
    </row>
    <row r="14634" spans="1:10" x14ac:dyDescent="0.3">
      <c r="A14634" t="s">
        <v>14713</v>
      </c>
      <c r="B14634" t="s">
        <v>33038</v>
      </c>
      <c r="C14634" t="s">
        <v>18</v>
      </c>
      <c r="D14634">
        <v>46</v>
      </c>
      <c r="E14634">
        <v>157</v>
      </c>
      <c r="F14634">
        <v>4</v>
      </c>
      <c r="G14634">
        <v>250</v>
      </c>
      <c r="H14634">
        <v>24</v>
      </c>
      <c r="I14634">
        <v>5</v>
      </c>
      <c r="J14634">
        <v>11</v>
      </c>
    </row>
    <row r="14635" spans="1:10" x14ac:dyDescent="0.3">
      <c r="A14635" t="s">
        <v>14714</v>
      </c>
      <c r="B14635" t="s">
        <v>33060</v>
      </c>
      <c r="C14635" t="s">
        <v>114</v>
      </c>
      <c r="D14635">
        <v>51</v>
      </c>
      <c r="E14635">
        <v>1649</v>
      </c>
      <c r="F14635">
        <v>5</v>
      </c>
      <c r="G14635">
        <v>2550</v>
      </c>
      <c r="H14635">
        <v>23</v>
      </c>
      <c r="I14635">
        <v>39</v>
      </c>
      <c r="J14635">
        <v>23</v>
      </c>
    </row>
    <row r="14636" spans="1:10" x14ac:dyDescent="0.3">
      <c r="A14636" t="s">
        <v>14715</v>
      </c>
      <c r="B14636" t="s">
        <v>33038</v>
      </c>
      <c r="C14636" t="s">
        <v>18</v>
      </c>
      <c r="D14636">
        <v>40</v>
      </c>
      <c r="E14636">
        <v>786</v>
      </c>
      <c r="F14636">
        <v>4</v>
      </c>
      <c r="G14636">
        <v>9600</v>
      </c>
      <c r="H14636">
        <v>60</v>
      </c>
      <c r="I14636">
        <v>30</v>
      </c>
      <c r="J14636">
        <v>50</v>
      </c>
    </row>
    <row r="14637" spans="1:10" x14ac:dyDescent="0.3">
      <c r="A14637" t="s">
        <v>14716</v>
      </c>
      <c r="B14637" t="s">
        <v>33043</v>
      </c>
      <c r="C14637" t="s">
        <v>30</v>
      </c>
      <c r="D14637">
        <v>46</v>
      </c>
      <c r="E14637">
        <v>513</v>
      </c>
      <c r="F14637">
        <v>2</v>
      </c>
      <c r="G14637">
        <v>1900</v>
      </c>
      <c r="H14637">
        <v>40</v>
      </c>
      <c r="I14637">
        <v>10</v>
      </c>
      <c r="J14637">
        <v>30</v>
      </c>
    </row>
    <row r="14638" spans="1:10" x14ac:dyDescent="0.3">
      <c r="A14638" t="s">
        <v>14717</v>
      </c>
      <c r="B14638" t="s">
        <v>33078</v>
      </c>
      <c r="C14638" t="s">
        <v>609</v>
      </c>
      <c r="D14638">
        <v>43</v>
      </c>
      <c r="E14638">
        <v>1621</v>
      </c>
      <c r="F14638">
        <v>2</v>
      </c>
      <c r="G14638">
        <v>600</v>
      </c>
      <c r="H14638">
        <v>16</v>
      </c>
      <c r="I14638">
        <v>2</v>
      </c>
      <c r="J14638">
        <v>11</v>
      </c>
    </row>
    <row r="14639" spans="1:10" x14ac:dyDescent="0.3">
      <c r="A14639" t="s">
        <v>14718</v>
      </c>
      <c r="B14639" t="s">
        <v>33042</v>
      </c>
      <c r="C14639" t="s">
        <v>28</v>
      </c>
      <c r="D14639">
        <v>51</v>
      </c>
      <c r="E14639">
        <v>1015</v>
      </c>
      <c r="F14639">
        <v>1</v>
      </c>
      <c r="G14639">
        <v>650</v>
      </c>
      <c r="H14639">
        <v>40</v>
      </c>
      <c r="I14639">
        <v>20</v>
      </c>
      <c r="J14639">
        <v>20</v>
      </c>
    </row>
    <row r="14640" spans="1:10" x14ac:dyDescent="0.3">
      <c r="A14640" t="s">
        <v>14719</v>
      </c>
      <c r="B14640" t="s">
        <v>33040</v>
      </c>
      <c r="C14640" t="s">
        <v>24</v>
      </c>
      <c r="D14640">
        <v>52</v>
      </c>
      <c r="E14640">
        <v>532</v>
      </c>
      <c r="F14640">
        <v>1</v>
      </c>
      <c r="G14640">
        <v>505</v>
      </c>
      <c r="H14640">
        <v>70</v>
      </c>
      <c r="I14640">
        <v>9</v>
      </c>
      <c r="J14640">
        <v>11</v>
      </c>
    </row>
    <row r="14641" spans="1:10" x14ac:dyDescent="0.3">
      <c r="A14641" t="s">
        <v>14720</v>
      </c>
      <c r="B14641" t="s">
        <v>33036</v>
      </c>
      <c r="C14641" t="s">
        <v>14</v>
      </c>
      <c r="D14641">
        <v>63</v>
      </c>
      <c r="E14641">
        <v>278</v>
      </c>
      <c r="F14641">
        <v>3</v>
      </c>
      <c r="G14641">
        <v>100</v>
      </c>
      <c r="H14641">
        <v>25</v>
      </c>
      <c r="I14641">
        <v>2</v>
      </c>
      <c r="J14641">
        <v>17</v>
      </c>
    </row>
    <row r="14642" spans="1:10" x14ac:dyDescent="0.3">
      <c r="A14642" t="s">
        <v>14721</v>
      </c>
      <c r="B14642" t="s">
        <v>33054</v>
      </c>
      <c r="C14642" t="s">
        <v>89</v>
      </c>
      <c r="D14642">
        <v>43</v>
      </c>
      <c r="E14642">
        <v>48</v>
      </c>
      <c r="F14642">
        <v>1</v>
      </c>
      <c r="G14642">
        <v>100</v>
      </c>
      <c r="H14642">
        <v>16</v>
      </c>
      <c r="I14642">
        <v>5</v>
      </c>
      <c r="J14642">
        <v>16</v>
      </c>
    </row>
    <row r="14643" spans="1:10" x14ac:dyDescent="0.3">
      <c r="A14643" t="s">
        <v>14722</v>
      </c>
      <c r="B14643" t="s">
        <v>33057</v>
      </c>
      <c r="C14643" t="s">
        <v>104</v>
      </c>
      <c r="D14643">
        <v>45</v>
      </c>
      <c r="E14643">
        <v>923</v>
      </c>
      <c r="F14643">
        <v>8</v>
      </c>
      <c r="G14643">
        <v>750</v>
      </c>
      <c r="H14643">
        <v>16</v>
      </c>
      <c r="I14643">
        <v>27</v>
      </c>
      <c r="J14643">
        <v>16</v>
      </c>
    </row>
    <row r="14644" spans="1:10" x14ac:dyDescent="0.3">
      <c r="A14644" t="s">
        <v>14723</v>
      </c>
      <c r="B14644" t="s">
        <v>33038</v>
      </c>
      <c r="C14644" t="s">
        <v>18</v>
      </c>
      <c r="D14644">
        <v>53</v>
      </c>
      <c r="E14644">
        <v>193</v>
      </c>
      <c r="F14644">
        <v>3</v>
      </c>
      <c r="G14644">
        <v>650</v>
      </c>
      <c r="H14644">
        <v>30</v>
      </c>
      <c r="I14644">
        <v>10</v>
      </c>
      <c r="J14644">
        <v>20</v>
      </c>
    </row>
    <row r="14645" spans="1:10" x14ac:dyDescent="0.3">
      <c r="A14645" t="s">
        <v>14724</v>
      </c>
      <c r="B14645" t="s">
        <v>33034</v>
      </c>
      <c r="C14645" t="s">
        <v>10</v>
      </c>
      <c r="D14645">
        <v>53</v>
      </c>
      <c r="E14645">
        <v>462</v>
      </c>
      <c r="F14645">
        <v>1</v>
      </c>
      <c r="G14645">
        <v>100</v>
      </c>
      <c r="H14645">
        <v>16</v>
      </c>
      <c r="I14645">
        <v>3</v>
      </c>
      <c r="J14645">
        <v>11</v>
      </c>
    </row>
    <row r="14646" spans="1:10" x14ac:dyDescent="0.3">
      <c r="A14646" t="s">
        <v>14725</v>
      </c>
      <c r="B14646" t="s">
        <v>33048</v>
      </c>
      <c r="C14646" t="s">
        <v>56</v>
      </c>
      <c r="D14646">
        <v>39</v>
      </c>
      <c r="E14646">
        <v>1570</v>
      </c>
      <c r="F14646">
        <v>1</v>
      </c>
      <c r="G14646">
        <v>1625</v>
      </c>
      <c r="H14646">
        <v>28</v>
      </c>
      <c r="I14646">
        <v>16</v>
      </c>
      <c r="J14646">
        <v>25</v>
      </c>
    </row>
    <row r="14647" spans="1:10" x14ac:dyDescent="0.3">
      <c r="A14647" t="s">
        <v>14726</v>
      </c>
      <c r="B14647" t="s">
        <v>33050</v>
      </c>
      <c r="C14647" t="s">
        <v>63</v>
      </c>
      <c r="D14647">
        <v>59</v>
      </c>
      <c r="E14647">
        <v>544</v>
      </c>
      <c r="F14647">
        <v>3</v>
      </c>
      <c r="G14647">
        <v>525</v>
      </c>
      <c r="H14647">
        <v>60</v>
      </c>
      <c r="I14647">
        <v>8</v>
      </c>
      <c r="J14647">
        <v>33</v>
      </c>
    </row>
    <row r="14648" spans="1:10" x14ac:dyDescent="0.3">
      <c r="A14648" t="s">
        <v>14727</v>
      </c>
      <c r="B14648" t="s">
        <v>33042</v>
      </c>
      <c r="C14648" t="s">
        <v>28</v>
      </c>
      <c r="D14648">
        <v>41</v>
      </c>
      <c r="E14648">
        <v>569</v>
      </c>
      <c r="F14648">
        <v>1</v>
      </c>
      <c r="G14648">
        <v>350</v>
      </c>
      <c r="H14648">
        <v>17</v>
      </c>
      <c r="I14648">
        <v>15</v>
      </c>
      <c r="J14648">
        <v>17</v>
      </c>
    </row>
    <row r="14649" spans="1:10" x14ac:dyDescent="0.3">
      <c r="A14649" t="s">
        <v>14728</v>
      </c>
      <c r="B14649" t="s">
        <v>33040</v>
      </c>
      <c r="C14649" t="s">
        <v>24</v>
      </c>
      <c r="D14649">
        <v>53</v>
      </c>
      <c r="E14649">
        <v>1227</v>
      </c>
      <c r="F14649">
        <v>4</v>
      </c>
      <c r="G14649">
        <v>300</v>
      </c>
      <c r="H14649">
        <v>50</v>
      </c>
      <c r="I14649">
        <v>11</v>
      </c>
      <c r="J14649">
        <v>11</v>
      </c>
    </row>
    <row r="14650" spans="1:10" x14ac:dyDescent="0.3">
      <c r="A14650" t="s">
        <v>14729</v>
      </c>
      <c r="B14650" t="s">
        <v>33038</v>
      </c>
      <c r="C14650" t="s">
        <v>18</v>
      </c>
      <c r="D14650">
        <v>57</v>
      </c>
      <c r="E14650">
        <v>1794</v>
      </c>
      <c r="F14650">
        <v>6</v>
      </c>
      <c r="G14650">
        <v>13800</v>
      </c>
      <c r="H14650">
        <v>30</v>
      </c>
      <c r="I14650">
        <v>104</v>
      </c>
      <c r="J14650">
        <v>30</v>
      </c>
    </row>
    <row r="14651" spans="1:10" x14ac:dyDescent="0.3">
      <c r="A14651" t="s">
        <v>14730</v>
      </c>
      <c r="B14651" t="s">
        <v>33036</v>
      </c>
      <c r="C14651" t="s">
        <v>14</v>
      </c>
      <c r="D14651">
        <v>59</v>
      </c>
      <c r="E14651">
        <v>1733</v>
      </c>
      <c r="F14651">
        <v>1</v>
      </c>
      <c r="G14651">
        <v>10000</v>
      </c>
      <c r="H14651">
        <v>70</v>
      </c>
      <c r="I14651">
        <v>60</v>
      </c>
      <c r="J14651">
        <v>40</v>
      </c>
    </row>
    <row r="14652" spans="1:10" x14ac:dyDescent="0.3">
      <c r="A14652" t="s">
        <v>14731</v>
      </c>
      <c r="B14652" t="s">
        <v>22</v>
      </c>
      <c r="C14652" t="s">
        <v>22</v>
      </c>
      <c r="D14652">
        <v>58</v>
      </c>
      <c r="E14652">
        <v>404</v>
      </c>
      <c r="F14652">
        <v>1</v>
      </c>
      <c r="G14652">
        <v>2367</v>
      </c>
      <c r="H14652">
        <v>52</v>
      </c>
      <c r="I14652">
        <v>23</v>
      </c>
      <c r="J14652">
        <v>28</v>
      </c>
    </row>
    <row r="14653" spans="1:10" x14ac:dyDescent="0.3">
      <c r="A14653" t="s">
        <v>14732</v>
      </c>
      <c r="B14653" t="s">
        <v>33043</v>
      </c>
      <c r="C14653" t="s">
        <v>30</v>
      </c>
      <c r="D14653">
        <v>42</v>
      </c>
      <c r="E14653">
        <v>440</v>
      </c>
      <c r="F14653">
        <v>4</v>
      </c>
      <c r="G14653">
        <v>1500</v>
      </c>
      <c r="H14653">
        <v>55</v>
      </c>
      <c r="I14653">
        <v>17</v>
      </c>
      <c r="J14653">
        <v>48</v>
      </c>
    </row>
    <row r="14654" spans="1:10" x14ac:dyDescent="0.3">
      <c r="A14654" t="s">
        <v>14733</v>
      </c>
      <c r="B14654" t="s">
        <v>33046</v>
      </c>
      <c r="C14654" t="s">
        <v>45</v>
      </c>
      <c r="D14654">
        <v>57</v>
      </c>
      <c r="E14654">
        <v>2455</v>
      </c>
      <c r="F14654">
        <v>4</v>
      </c>
      <c r="G14654">
        <v>200</v>
      </c>
      <c r="H14654">
        <v>16</v>
      </c>
      <c r="I14654">
        <v>12</v>
      </c>
      <c r="J14654">
        <v>12</v>
      </c>
    </row>
    <row r="14655" spans="1:10" x14ac:dyDescent="0.3">
      <c r="A14655" t="s">
        <v>14734</v>
      </c>
      <c r="B14655" t="s">
        <v>33042</v>
      </c>
      <c r="C14655" t="s">
        <v>28</v>
      </c>
      <c r="D14655">
        <v>57</v>
      </c>
      <c r="E14655">
        <v>1235</v>
      </c>
      <c r="F14655">
        <v>3</v>
      </c>
      <c r="G14655">
        <v>1200</v>
      </c>
      <c r="H14655">
        <v>28</v>
      </c>
      <c r="I14655">
        <v>13</v>
      </c>
      <c r="J14655">
        <v>21</v>
      </c>
    </row>
    <row r="14656" spans="1:10" x14ac:dyDescent="0.3">
      <c r="A14656" t="s">
        <v>14735</v>
      </c>
      <c r="B14656" t="s">
        <v>33038</v>
      </c>
      <c r="C14656" t="s">
        <v>18</v>
      </c>
      <c r="D14656">
        <v>59</v>
      </c>
      <c r="E14656">
        <v>414</v>
      </c>
      <c r="F14656">
        <v>2</v>
      </c>
      <c r="G14656">
        <v>350</v>
      </c>
      <c r="H14656">
        <v>30</v>
      </c>
      <c r="I14656">
        <v>12</v>
      </c>
      <c r="J14656">
        <v>12</v>
      </c>
    </row>
    <row r="14657" spans="1:10" x14ac:dyDescent="0.3">
      <c r="A14657" t="s">
        <v>14736</v>
      </c>
      <c r="B14657" t="s">
        <v>33043</v>
      </c>
      <c r="C14657" t="s">
        <v>30</v>
      </c>
      <c r="D14657">
        <v>56</v>
      </c>
      <c r="E14657">
        <v>123</v>
      </c>
      <c r="F14657">
        <v>2</v>
      </c>
      <c r="G14657">
        <v>300</v>
      </c>
      <c r="H14657">
        <v>70</v>
      </c>
      <c r="I14657">
        <v>8</v>
      </c>
      <c r="J14657">
        <v>40</v>
      </c>
    </row>
    <row r="14658" spans="1:10" x14ac:dyDescent="0.3">
      <c r="A14658" t="s">
        <v>14737</v>
      </c>
      <c r="B14658" t="s">
        <v>33038</v>
      </c>
      <c r="C14658" t="s">
        <v>18</v>
      </c>
      <c r="D14658">
        <v>18</v>
      </c>
      <c r="E14658">
        <v>676</v>
      </c>
      <c r="F14658">
        <v>2</v>
      </c>
      <c r="G14658">
        <v>450</v>
      </c>
      <c r="H14658">
        <v>16</v>
      </c>
      <c r="I14658">
        <v>12</v>
      </c>
      <c r="J14658">
        <v>12</v>
      </c>
    </row>
    <row r="14659" spans="1:10" x14ac:dyDescent="0.3">
      <c r="A14659" t="s">
        <v>14738</v>
      </c>
      <c r="B14659" t="s">
        <v>33045</v>
      </c>
      <c r="C14659" t="s">
        <v>39</v>
      </c>
      <c r="D14659">
        <v>29</v>
      </c>
      <c r="E14659">
        <v>1140</v>
      </c>
      <c r="F14659">
        <v>4</v>
      </c>
      <c r="G14659">
        <v>300</v>
      </c>
      <c r="H14659">
        <v>16</v>
      </c>
      <c r="I14659">
        <v>16</v>
      </c>
      <c r="J14659">
        <v>16</v>
      </c>
    </row>
    <row r="14660" spans="1:10" x14ac:dyDescent="0.3">
      <c r="A14660" t="s">
        <v>14739</v>
      </c>
      <c r="B14660" t="s">
        <v>33038</v>
      </c>
      <c r="C14660" t="s">
        <v>18</v>
      </c>
      <c r="D14660">
        <v>30</v>
      </c>
      <c r="E14660">
        <v>723</v>
      </c>
      <c r="F14660">
        <v>1</v>
      </c>
      <c r="G14660">
        <v>275</v>
      </c>
      <c r="H14660">
        <v>17</v>
      </c>
      <c r="I14660">
        <v>19</v>
      </c>
      <c r="J14660">
        <v>11</v>
      </c>
    </row>
    <row r="14661" spans="1:10" x14ac:dyDescent="0.3">
      <c r="A14661" t="s">
        <v>14740</v>
      </c>
      <c r="B14661" t="s">
        <v>33041</v>
      </c>
      <c r="C14661" t="s">
        <v>26</v>
      </c>
      <c r="D14661">
        <v>56</v>
      </c>
      <c r="E14661">
        <v>215</v>
      </c>
      <c r="F14661">
        <v>1</v>
      </c>
      <c r="G14661">
        <v>250</v>
      </c>
      <c r="H14661">
        <v>27</v>
      </c>
      <c r="I14661">
        <v>13</v>
      </c>
      <c r="J14661">
        <v>17</v>
      </c>
    </row>
    <row r="14662" spans="1:10" x14ac:dyDescent="0.3">
      <c r="A14662" t="s">
        <v>14741</v>
      </c>
      <c r="B14662" t="s">
        <v>33036</v>
      </c>
      <c r="C14662" t="s">
        <v>14</v>
      </c>
      <c r="D14662">
        <v>31</v>
      </c>
      <c r="E14662">
        <v>236</v>
      </c>
      <c r="F14662">
        <v>2</v>
      </c>
      <c r="G14662">
        <v>1150</v>
      </c>
      <c r="H14662">
        <v>60</v>
      </c>
      <c r="I14662">
        <v>15</v>
      </c>
      <c r="J14662">
        <v>15</v>
      </c>
    </row>
    <row r="14663" spans="1:10" x14ac:dyDescent="0.3">
      <c r="A14663" t="s">
        <v>14742</v>
      </c>
      <c r="B14663" t="s">
        <v>22</v>
      </c>
      <c r="C14663" t="s">
        <v>22</v>
      </c>
      <c r="D14663">
        <v>58</v>
      </c>
      <c r="E14663">
        <v>442</v>
      </c>
      <c r="F14663">
        <v>1</v>
      </c>
      <c r="G14663">
        <v>200</v>
      </c>
      <c r="H14663">
        <v>16</v>
      </c>
      <c r="I14663">
        <v>12</v>
      </c>
      <c r="J14663">
        <v>11</v>
      </c>
    </row>
    <row r="14664" spans="1:10" x14ac:dyDescent="0.3">
      <c r="A14664" t="s">
        <v>14743</v>
      </c>
      <c r="B14664" t="s">
        <v>33036</v>
      </c>
      <c r="C14664" t="s">
        <v>14</v>
      </c>
      <c r="D14664">
        <v>21</v>
      </c>
      <c r="E14664">
        <v>207</v>
      </c>
      <c r="F14664">
        <v>2</v>
      </c>
      <c r="G14664">
        <v>350</v>
      </c>
      <c r="H14664">
        <v>67</v>
      </c>
      <c r="I14664">
        <v>15</v>
      </c>
      <c r="J14664">
        <v>15</v>
      </c>
    </row>
    <row r="14665" spans="1:10" x14ac:dyDescent="0.3">
      <c r="A14665" t="s">
        <v>14744</v>
      </c>
      <c r="B14665" t="s">
        <v>33059</v>
      </c>
      <c r="C14665" t="s">
        <v>109</v>
      </c>
      <c r="D14665">
        <v>63</v>
      </c>
      <c r="E14665">
        <v>1288</v>
      </c>
      <c r="F14665">
        <v>5</v>
      </c>
      <c r="G14665">
        <v>30000</v>
      </c>
      <c r="H14665">
        <v>43</v>
      </c>
      <c r="I14665">
        <v>72</v>
      </c>
      <c r="J14665">
        <v>43</v>
      </c>
    </row>
    <row r="14666" spans="1:10" x14ac:dyDescent="0.3">
      <c r="A14666" t="s">
        <v>14745</v>
      </c>
      <c r="B14666" t="s">
        <v>33041</v>
      </c>
      <c r="C14666" t="s">
        <v>26</v>
      </c>
      <c r="D14666">
        <v>60</v>
      </c>
      <c r="E14666">
        <v>330</v>
      </c>
      <c r="F14666">
        <v>1</v>
      </c>
      <c r="G14666">
        <v>225</v>
      </c>
      <c r="H14666">
        <v>24</v>
      </c>
      <c r="I14666">
        <v>13</v>
      </c>
      <c r="J14666">
        <v>15</v>
      </c>
    </row>
    <row r="14667" spans="1:10" x14ac:dyDescent="0.3">
      <c r="A14667" t="s">
        <v>14746</v>
      </c>
      <c r="B14667" t="s">
        <v>33038</v>
      </c>
      <c r="C14667" t="s">
        <v>18</v>
      </c>
      <c r="D14667">
        <v>29</v>
      </c>
      <c r="E14667">
        <v>365</v>
      </c>
      <c r="F14667">
        <v>1</v>
      </c>
      <c r="G14667">
        <v>700</v>
      </c>
      <c r="H14667">
        <v>16</v>
      </c>
      <c r="I14667">
        <v>23</v>
      </c>
      <c r="J14667">
        <v>11</v>
      </c>
    </row>
    <row r="14668" spans="1:10" x14ac:dyDescent="0.3">
      <c r="A14668" t="s">
        <v>14747</v>
      </c>
      <c r="B14668" t="s">
        <v>33036</v>
      </c>
      <c r="C14668" t="s">
        <v>14</v>
      </c>
      <c r="D14668">
        <v>45</v>
      </c>
      <c r="E14668">
        <v>1433</v>
      </c>
      <c r="F14668">
        <v>1</v>
      </c>
      <c r="G14668">
        <v>2500</v>
      </c>
      <c r="H14668">
        <v>36</v>
      </c>
      <c r="I14668">
        <v>40</v>
      </c>
      <c r="J14668">
        <v>36</v>
      </c>
    </row>
    <row r="14669" spans="1:10" x14ac:dyDescent="0.3">
      <c r="A14669" t="s">
        <v>14748</v>
      </c>
      <c r="B14669" t="s">
        <v>33050</v>
      </c>
      <c r="C14669" t="s">
        <v>63</v>
      </c>
      <c r="D14669">
        <v>54</v>
      </c>
      <c r="E14669">
        <v>1266</v>
      </c>
      <c r="F14669">
        <v>1</v>
      </c>
      <c r="G14669">
        <v>500</v>
      </c>
      <c r="H14669">
        <v>31</v>
      </c>
      <c r="I14669">
        <v>16</v>
      </c>
      <c r="J14669">
        <v>20</v>
      </c>
    </row>
    <row r="14670" spans="1:10" x14ac:dyDescent="0.3">
      <c r="A14670" t="s">
        <v>14749</v>
      </c>
      <c r="B14670" t="s">
        <v>33085</v>
      </c>
      <c r="C14670" t="s">
        <v>1041</v>
      </c>
      <c r="D14670">
        <v>56</v>
      </c>
      <c r="E14670">
        <v>950</v>
      </c>
      <c r="F14670">
        <v>4</v>
      </c>
      <c r="G14670">
        <v>1625</v>
      </c>
      <c r="H14670">
        <v>40</v>
      </c>
      <c r="I14670">
        <v>15</v>
      </c>
      <c r="J14670">
        <v>40</v>
      </c>
    </row>
    <row r="14671" spans="1:10" x14ac:dyDescent="0.3">
      <c r="A14671" t="s">
        <v>14750</v>
      </c>
      <c r="B14671" t="s">
        <v>33074</v>
      </c>
      <c r="C14671" t="s">
        <v>392</v>
      </c>
      <c r="D14671">
        <v>56</v>
      </c>
      <c r="E14671">
        <v>944</v>
      </c>
      <c r="F14671">
        <v>4</v>
      </c>
      <c r="G14671">
        <v>2300</v>
      </c>
      <c r="H14671">
        <v>30</v>
      </c>
      <c r="I14671">
        <v>30</v>
      </c>
      <c r="J14671">
        <v>30</v>
      </c>
    </row>
    <row r="14672" spans="1:10" x14ac:dyDescent="0.3">
      <c r="A14672" t="s">
        <v>14751</v>
      </c>
      <c r="B14672" t="s">
        <v>33040</v>
      </c>
      <c r="C14672" t="s">
        <v>24</v>
      </c>
      <c r="D14672">
        <v>58</v>
      </c>
      <c r="E14672">
        <v>925</v>
      </c>
      <c r="F14672">
        <v>2</v>
      </c>
      <c r="G14672">
        <v>1200</v>
      </c>
      <c r="H14672">
        <v>36</v>
      </c>
      <c r="I14672">
        <v>20</v>
      </c>
      <c r="J14672">
        <v>36</v>
      </c>
    </row>
    <row r="14673" spans="1:10" x14ac:dyDescent="0.3">
      <c r="A14673" t="s">
        <v>14752</v>
      </c>
      <c r="B14673" t="s">
        <v>33037</v>
      </c>
      <c r="C14673" t="s">
        <v>16</v>
      </c>
      <c r="D14673">
        <v>45</v>
      </c>
      <c r="E14673">
        <v>693</v>
      </c>
      <c r="F14673">
        <v>3</v>
      </c>
      <c r="G14673">
        <v>13650</v>
      </c>
      <c r="H14673">
        <v>60</v>
      </c>
      <c r="I14673">
        <v>25</v>
      </c>
      <c r="J14673">
        <v>40</v>
      </c>
    </row>
    <row r="14674" spans="1:10" x14ac:dyDescent="0.3">
      <c r="A14674" t="s">
        <v>14753</v>
      </c>
      <c r="B14674" t="s">
        <v>33058</v>
      </c>
      <c r="C14674" t="s">
        <v>106</v>
      </c>
      <c r="D14674">
        <v>54</v>
      </c>
      <c r="E14674">
        <v>491</v>
      </c>
      <c r="F14674">
        <v>5</v>
      </c>
      <c r="G14674">
        <v>200</v>
      </c>
      <c r="H14674">
        <v>16</v>
      </c>
      <c r="I14674">
        <v>2</v>
      </c>
      <c r="J14674">
        <v>11</v>
      </c>
    </row>
    <row r="14675" spans="1:10" x14ac:dyDescent="0.3">
      <c r="A14675" t="s">
        <v>14754</v>
      </c>
      <c r="B14675" t="s">
        <v>33040</v>
      </c>
      <c r="C14675" t="s">
        <v>24</v>
      </c>
      <c r="D14675">
        <v>58</v>
      </c>
      <c r="E14675">
        <v>752</v>
      </c>
      <c r="F14675">
        <v>4</v>
      </c>
      <c r="G14675">
        <v>14000</v>
      </c>
      <c r="H14675">
        <v>50</v>
      </c>
      <c r="I14675">
        <v>40</v>
      </c>
      <c r="J14675">
        <v>50</v>
      </c>
    </row>
    <row r="14676" spans="1:10" x14ac:dyDescent="0.3">
      <c r="A14676" t="s">
        <v>14755</v>
      </c>
      <c r="B14676" t="s">
        <v>33050</v>
      </c>
      <c r="C14676" t="s">
        <v>63</v>
      </c>
      <c r="D14676">
        <v>39</v>
      </c>
      <c r="E14676">
        <v>282</v>
      </c>
      <c r="F14676">
        <v>1</v>
      </c>
      <c r="G14676">
        <v>100</v>
      </c>
      <c r="H14676">
        <v>21</v>
      </c>
      <c r="I14676">
        <v>3</v>
      </c>
      <c r="J14676">
        <v>18</v>
      </c>
    </row>
    <row r="14677" spans="1:10" x14ac:dyDescent="0.3">
      <c r="A14677" t="s">
        <v>14756</v>
      </c>
      <c r="B14677" t="s">
        <v>33043</v>
      </c>
      <c r="C14677" t="s">
        <v>30</v>
      </c>
      <c r="D14677">
        <v>55</v>
      </c>
      <c r="E14677">
        <v>225</v>
      </c>
      <c r="F14677">
        <v>1</v>
      </c>
      <c r="G14677">
        <v>380</v>
      </c>
      <c r="H14677">
        <v>34</v>
      </c>
      <c r="I14677">
        <v>21</v>
      </c>
      <c r="J14677">
        <v>40</v>
      </c>
    </row>
    <row r="14678" spans="1:10" x14ac:dyDescent="0.3">
      <c r="A14678" t="s">
        <v>14757</v>
      </c>
      <c r="B14678" t="s">
        <v>33050</v>
      </c>
      <c r="C14678" t="s">
        <v>63</v>
      </c>
      <c r="D14678">
        <v>56</v>
      </c>
      <c r="E14678">
        <v>752</v>
      </c>
      <c r="F14678">
        <v>2</v>
      </c>
      <c r="G14678">
        <v>825</v>
      </c>
      <c r="H14678">
        <v>60</v>
      </c>
      <c r="I14678">
        <v>8</v>
      </c>
      <c r="J14678">
        <v>33</v>
      </c>
    </row>
    <row r="14679" spans="1:10" x14ac:dyDescent="0.3">
      <c r="A14679" t="s">
        <v>14758</v>
      </c>
      <c r="B14679" t="s">
        <v>33042</v>
      </c>
      <c r="C14679" t="s">
        <v>28</v>
      </c>
      <c r="D14679">
        <v>40</v>
      </c>
      <c r="E14679">
        <v>675</v>
      </c>
      <c r="F14679">
        <v>5</v>
      </c>
      <c r="G14679">
        <v>1000</v>
      </c>
      <c r="H14679">
        <v>36</v>
      </c>
      <c r="I14679">
        <v>21</v>
      </c>
      <c r="J14679">
        <v>20</v>
      </c>
    </row>
    <row r="14680" spans="1:10" x14ac:dyDescent="0.3">
      <c r="A14680" t="s">
        <v>14759</v>
      </c>
      <c r="B14680" t="s">
        <v>33050</v>
      </c>
      <c r="C14680" t="s">
        <v>63</v>
      </c>
      <c r="D14680">
        <v>60</v>
      </c>
      <c r="E14680">
        <v>812</v>
      </c>
      <c r="F14680">
        <v>4</v>
      </c>
      <c r="G14680">
        <v>1050</v>
      </c>
      <c r="H14680">
        <v>30</v>
      </c>
      <c r="I14680">
        <v>30</v>
      </c>
      <c r="J14680">
        <v>30</v>
      </c>
    </row>
    <row r="14681" spans="1:10" x14ac:dyDescent="0.3">
      <c r="A14681" t="s">
        <v>14760</v>
      </c>
      <c r="B14681" t="s">
        <v>33055</v>
      </c>
      <c r="C14681" t="s">
        <v>95</v>
      </c>
      <c r="D14681">
        <v>34</v>
      </c>
      <c r="E14681">
        <v>400</v>
      </c>
      <c r="F14681">
        <v>5</v>
      </c>
      <c r="G14681">
        <v>150</v>
      </c>
      <c r="H14681">
        <v>16</v>
      </c>
      <c r="I14681">
        <v>9</v>
      </c>
      <c r="J14681">
        <v>11</v>
      </c>
    </row>
    <row r="14682" spans="1:10" x14ac:dyDescent="0.3">
      <c r="A14682" t="s">
        <v>14761</v>
      </c>
      <c r="B14682" t="s">
        <v>33043</v>
      </c>
      <c r="C14682" t="s">
        <v>30</v>
      </c>
      <c r="D14682">
        <v>52</v>
      </c>
      <c r="E14682">
        <v>115</v>
      </c>
      <c r="F14682">
        <v>1</v>
      </c>
      <c r="G14682">
        <v>2900</v>
      </c>
      <c r="H14682">
        <v>45</v>
      </c>
      <c r="I14682">
        <v>25</v>
      </c>
      <c r="J14682">
        <v>35</v>
      </c>
    </row>
    <row r="14683" spans="1:10" x14ac:dyDescent="0.3">
      <c r="A14683" t="s">
        <v>14762</v>
      </c>
      <c r="B14683" t="s">
        <v>33073</v>
      </c>
      <c r="C14683" t="s">
        <v>381</v>
      </c>
      <c r="D14683">
        <v>39</v>
      </c>
      <c r="E14683">
        <v>465</v>
      </c>
      <c r="F14683">
        <v>1</v>
      </c>
      <c r="G14683">
        <v>550</v>
      </c>
      <c r="H14683">
        <v>24</v>
      </c>
      <c r="I14683">
        <v>4</v>
      </c>
      <c r="J14683">
        <v>18</v>
      </c>
    </row>
    <row r="14684" spans="1:10" x14ac:dyDescent="0.3">
      <c r="A14684" t="s">
        <v>14763</v>
      </c>
      <c r="B14684" t="s">
        <v>33050</v>
      </c>
      <c r="C14684" t="s">
        <v>63</v>
      </c>
      <c r="D14684">
        <v>47</v>
      </c>
      <c r="E14684">
        <v>577</v>
      </c>
      <c r="F14684">
        <v>2</v>
      </c>
      <c r="G14684">
        <v>120</v>
      </c>
      <c r="H14684">
        <v>16</v>
      </c>
      <c r="I14684">
        <v>8</v>
      </c>
      <c r="J14684">
        <v>11</v>
      </c>
    </row>
    <row r="14685" spans="1:10" x14ac:dyDescent="0.3">
      <c r="A14685" s="1" t="s">
        <v>14764</v>
      </c>
      <c r="B14685" t="s">
        <v>33036</v>
      </c>
      <c r="C14685" t="s">
        <v>14</v>
      </c>
      <c r="D14685">
        <v>48</v>
      </c>
      <c r="E14685">
        <v>831</v>
      </c>
      <c r="F14685">
        <v>1</v>
      </c>
      <c r="G14685">
        <v>2350</v>
      </c>
      <c r="H14685">
        <v>20</v>
      </c>
      <c r="I14685">
        <v>20</v>
      </c>
      <c r="J14685">
        <v>20</v>
      </c>
    </row>
    <row r="14686" spans="1:10" x14ac:dyDescent="0.3">
      <c r="A14686" t="s">
        <v>14765</v>
      </c>
      <c r="B14686" t="s">
        <v>33040</v>
      </c>
      <c r="C14686" t="s">
        <v>24</v>
      </c>
      <c r="D14686">
        <v>47</v>
      </c>
      <c r="E14686">
        <v>160</v>
      </c>
      <c r="F14686">
        <v>2</v>
      </c>
      <c r="G14686">
        <v>550</v>
      </c>
      <c r="H14686">
        <v>23</v>
      </c>
      <c r="I14686">
        <v>16</v>
      </c>
      <c r="J14686">
        <v>23</v>
      </c>
    </row>
    <row r="14687" spans="1:10" x14ac:dyDescent="0.3">
      <c r="A14687" t="s">
        <v>14766</v>
      </c>
      <c r="B14687" t="s">
        <v>33050</v>
      </c>
      <c r="C14687" t="s">
        <v>63</v>
      </c>
      <c r="D14687">
        <v>57</v>
      </c>
      <c r="E14687">
        <v>1030</v>
      </c>
      <c r="F14687">
        <v>3</v>
      </c>
      <c r="G14687">
        <v>2000</v>
      </c>
      <c r="H14687">
        <v>34</v>
      </c>
      <c r="I14687">
        <v>40</v>
      </c>
      <c r="J14687">
        <v>19</v>
      </c>
    </row>
    <row r="14688" spans="1:10" x14ac:dyDescent="0.3">
      <c r="A14688" t="s">
        <v>14767</v>
      </c>
      <c r="B14688" t="s">
        <v>33034</v>
      </c>
      <c r="C14688" t="s">
        <v>10</v>
      </c>
      <c r="D14688">
        <v>31</v>
      </c>
      <c r="E14688">
        <v>355</v>
      </c>
      <c r="F14688">
        <v>1</v>
      </c>
      <c r="G14688">
        <v>448</v>
      </c>
      <c r="H14688">
        <v>22</v>
      </c>
      <c r="I14688">
        <v>17</v>
      </c>
      <c r="J14688">
        <v>17</v>
      </c>
    </row>
    <row r="14689" spans="1:10" x14ac:dyDescent="0.3">
      <c r="A14689" t="s">
        <v>14768</v>
      </c>
      <c r="B14689" t="s">
        <v>33059</v>
      </c>
      <c r="C14689" t="s">
        <v>109</v>
      </c>
      <c r="D14689">
        <v>56</v>
      </c>
      <c r="E14689">
        <v>1154</v>
      </c>
      <c r="F14689">
        <v>1</v>
      </c>
      <c r="G14689">
        <v>600</v>
      </c>
      <c r="H14689">
        <v>16</v>
      </c>
      <c r="I14689">
        <v>10</v>
      </c>
      <c r="J14689">
        <v>11</v>
      </c>
    </row>
    <row r="14690" spans="1:10" x14ac:dyDescent="0.3">
      <c r="A14690" t="s">
        <v>14769</v>
      </c>
      <c r="B14690" t="s">
        <v>33038</v>
      </c>
      <c r="C14690" t="s">
        <v>18</v>
      </c>
      <c r="D14690">
        <v>56</v>
      </c>
      <c r="E14690">
        <v>2189</v>
      </c>
      <c r="F14690">
        <v>7</v>
      </c>
      <c r="G14690">
        <v>950</v>
      </c>
      <c r="H14690">
        <v>30</v>
      </c>
      <c r="I14690">
        <v>12</v>
      </c>
      <c r="J14690">
        <v>30</v>
      </c>
    </row>
    <row r="14691" spans="1:10" x14ac:dyDescent="0.3">
      <c r="A14691" t="s">
        <v>14770</v>
      </c>
      <c r="B14691" t="s">
        <v>33057</v>
      </c>
      <c r="C14691" t="s">
        <v>104</v>
      </c>
      <c r="D14691">
        <v>45</v>
      </c>
      <c r="E14691">
        <v>277</v>
      </c>
      <c r="F14691">
        <v>5</v>
      </c>
      <c r="G14691">
        <v>1400</v>
      </c>
      <c r="H14691">
        <v>20</v>
      </c>
      <c r="I14691">
        <v>20</v>
      </c>
      <c r="J14691">
        <v>20</v>
      </c>
    </row>
    <row r="14692" spans="1:10" x14ac:dyDescent="0.3">
      <c r="A14692" t="s">
        <v>14771</v>
      </c>
      <c r="B14692" t="s">
        <v>33048</v>
      </c>
      <c r="C14692" t="s">
        <v>56</v>
      </c>
      <c r="D14692">
        <v>59</v>
      </c>
      <c r="E14692">
        <v>668</v>
      </c>
      <c r="F14692">
        <v>1</v>
      </c>
      <c r="G14692">
        <v>5550</v>
      </c>
      <c r="H14692">
        <v>45</v>
      </c>
      <c r="I14692">
        <v>29</v>
      </c>
      <c r="J14692">
        <v>22</v>
      </c>
    </row>
    <row r="14693" spans="1:10" x14ac:dyDescent="0.3">
      <c r="A14693" t="s">
        <v>14772</v>
      </c>
      <c r="B14693" t="s">
        <v>33038</v>
      </c>
      <c r="C14693" t="s">
        <v>18</v>
      </c>
      <c r="D14693">
        <v>55</v>
      </c>
      <c r="E14693">
        <v>1005</v>
      </c>
      <c r="F14693">
        <v>2</v>
      </c>
      <c r="G14693">
        <v>50</v>
      </c>
      <c r="H14693">
        <v>22</v>
      </c>
      <c r="I14693">
        <v>15</v>
      </c>
      <c r="J14693">
        <v>12</v>
      </c>
    </row>
    <row r="14694" spans="1:10" x14ac:dyDescent="0.3">
      <c r="A14694" t="s">
        <v>14773</v>
      </c>
      <c r="B14694" t="s">
        <v>33062</v>
      </c>
      <c r="C14694" t="s">
        <v>150</v>
      </c>
      <c r="D14694">
        <v>44</v>
      </c>
      <c r="E14694">
        <v>428</v>
      </c>
      <c r="F14694">
        <v>3</v>
      </c>
      <c r="G14694">
        <v>6300</v>
      </c>
      <c r="H14694">
        <v>50</v>
      </c>
      <c r="I14694">
        <v>10</v>
      </c>
      <c r="J14694">
        <v>50</v>
      </c>
    </row>
    <row r="14695" spans="1:10" x14ac:dyDescent="0.3">
      <c r="A14695" t="s">
        <v>14774</v>
      </c>
      <c r="B14695" t="s">
        <v>33087</v>
      </c>
      <c r="C14695" t="s">
        <v>1335</v>
      </c>
      <c r="D14695">
        <v>46</v>
      </c>
      <c r="E14695">
        <v>507</v>
      </c>
      <c r="F14695">
        <v>5</v>
      </c>
      <c r="G14695">
        <v>600</v>
      </c>
      <c r="H14695">
        <v>20</v>
      </c>
      <c r="I14695">
        <v>15</v>
      </c>
      <c r="J14695">
        <v>15</v>
      </c>
    </row>
    <row r="14696" spans="1:10" x14ac:dyDescent="0.3">
      <c r="A14696" t="s">
        <v>14775</v>
      </c>
      <c r="B14696" t="s">
        <v>33054</v>
      </c>
      <c r="C14696" t="s">
        <v>89</v>
      </c>
      <c r="D14696">
        <v>41</v>
      </c>
      <c r="E14696">
        <v>341</v>
      </c>
      <c r="F14696">
        <v>3</v>
      </c>
      <c r="G14696">
        <v>6350</v>
      </c>
      <c r="H14696">
        <v>18</v>
      </c>
      <c r="I14696">
        <v>47</v>
      </c>
      <c r="J14696">
        <v>34</v>
      </c>
    </row>
    <row r="14697" spans="1:10" x14ac:dyDescent="0.3">
      <c r="A14697" t="s">
        <v>14776</v>
      </c>
      <c r="B14697" t="s">
        <v>33037</v>
      </c>
      <c r="C14697" t="s">
        <v>16</v>
      </c>
      <c r="D14697">
        <v>58</v>
      </c>
      <c r="E14697">
        <v>1380</v>
      </c>
      <c r="F14697">
        <v>2</v>
      </c>
      <c r="G14697">
        <v>6850</v>
      </c>
      <c r="H14697">
        <v>48</v>
      </c>
      <c r="I14697">
        <v>25</v>
      </c>
      <c r="J14697">
        <v>34</v>
      </c>
    </row>
    <row r="14698" spans="1:10" x14ac:dyDescent="0.3">
      <c r="A14698" t="s">
        <v>14777</v>
      </c>
      <c r="B14698" t="s">
        <v>33037</v>
      </c>
      <c r="C14698" t="s">
        <v>16</v>
      </c>
      <c r="D14698">
        <v>37</v>
      </c>
      <c r="E14698">
        <v>224</v>
      </c>
      <c r="F14698">
        <v>2</v>
      </c>
      <c r="G14698">
        <v>4075</v>
      </c>
      <c r="H14698">
        <v>73</v>
      </c>
      <c r="I14698">
        <v>14</v>
      </c>
      <c r="J14698">
        <v>48</v>
      </c>
    </row>
    <row r="14699" spans="1:10" x14ac:dyDescent="0.3">
      <c r="A14699" t="s">
        <v>14778</v>
      </c>
      <c r="B14699" t="s">
        <v>33036</v>
      </c>
      <c r="C14699" t="s">
        <v>14</v>
      </c>
      <c r="D14699">
        <v>60</v>
      </c>
      <c r="E14699">
        <v>867</v>
      </c>
      <c r="F14699">
        <v>3</v>
      </c>
      <c r="G14699">
        <v>1600</v>
      </c>
      <c r="H14699">
        <v>16</v>
      </c>
      <c r="I14699">
        <v>50</v>
      </c>
      <c r="J14699">
        <v>16</v>
      </c>
    </row>
    <row r="14700" spans="1:10" x14ac:dyDescent="0.3">
      <c r="A14700" t="s">
        <v>14779</v>
      </c>
      <c r="B14700" t="s">
        <v>33040</v>
      </c>
      <c r="C14700" t="s">
        <v>24</v>
      </c>
      <c r="D14700">
        <v>61</v>
      </c>
      <c r="E14700">
        <v>157</v>
      </c>
      <c r="F14700">
        <v>9</v>
      </c>
      <c r="G14700">
        <v>1950</v>
      </c>
      <c r="H14700">
        <v>35</v>
      </c>
      <c r="I14700">
        <v>11</v>
      </c>
      <c r="J14700">
        <v>26</v>
      </c>
    </row>
    <row r="14701" spans="1:10" x14ac:dyDescent="0.3">
      <c r="A14701" t="s">
        <v>14780</v>
      </c>
      <c r="B14701" t="s">
        <v>33046</v>
      </c>
      <c r="C14701" t="s">
        <v>45</v>
      </c>
      <c r="D14701">
        <v>40</v>
      </c>
      <c r="E14701">
        <v>188</v>
      </c>
      <c r="F14701">
        <v>5</v>
      </c>
      <c r="G14701">
        <v>200</v>
      </c>
      <c r="H14701">
        <v>19</v>
      </c>
      <c r="I14701">
        <v>11</v>
      </c>
      <c r="J14701">
        <v>23</v>
      </c>
    </row>
    <row r="14702" spans="1:10" x14ac:dyDescent="0.3">
      <c r="A14702" t="s">
        <v>14781</v>
      </c>
      <c r="B14702" t="s">
        <v>33046</v>
      </c>
      <c r="C14702" t="s">
        <v>45</v>
      </c>
      <c r="D14702">
        <v>39</v>
      </c>
      <c r="E14702">
        <v>752</v>
      </c>
      <c r="F14702">
        <v>3</v>
      </c>
      <c r="G14702">
        <v>250</v>
      </c>
      <c r="H14702">
        <v>21</v>
      </c>
      <c r="I14702">
        <v>26</v>
      </c>
      <c r="J14702">
        <v>21</v>
      </c>
    </row>
    <row r="14703" spans="1:10" x14ac:dyDescent="0.3">
      <c r="A14703" t="s">
        <v>14782</v>
      </c>
      <c r="B14703" t="s">
        <v>33043</v>
      </c>
      <c r="C14703" t="s">
        <v>30</v>
      </c>
      <c r="D14703">
        <v>57</v>
      </c>
      <c r="E14703">
        <v>295</v>
      </c>
      <c r="F14703">
        <v>1</v>
      </c>
      <c r="G14703">
        <v>12050</v>
      </c>
      <c r="H14703">
        <v>60</v>
      </c>
      <c r="I14703">
        <v>30</v>
      </c>
      <c r="J14703">
        <v>40</v>
      </c>
    </row>
    <row r="14704" spans="1:10" x14ac:dyDescent="0.3">
      <c r="A14704" t="s">
        <v>14783</v>
      </c>
      <c r="B14704" t="s">
        <v>33045</v>
      </c>
      <c r="C14704" t="s">
        <v>39</v>
      </c>
      <c r="D14704">
        <v>37</v>
      </c>
      <c r="E14704">
        <v>100</v>
      </c>
      <c r="F14704">
        <v>1</v>
      </c>
      <c r="G14704">
        <v>200</v>
      </c>
      <c r="H14704">
        <v>60</v>
      </c>
      <c r="I14704">
        <v>11</v>
      </c>
      <c r="J14704">
        <v>11</v>
      </c>
    </row>
    <row r="14705" spans="1:10" x14ac:dyDescent="0.3">
      <c r="A14705" t="s">
        <v>14784</v>
      </c>
      <c r="B14705" t="s">
        <v>33050</v>
      </c>
      <c r="C14705" t="s">
        <v>63</v>
      </c>
      <c r="D14705">
        <v>54</v>
      </c>
      <c r="E14705">
        <v>276</v>
      </c>
      <c r="F14705">
        <v>1</v>
      </c>
      <c r="G14705">
        <v>250</v>
      </c>
      <c r="H14705">
        <v>25</v>
      </c>
      <c r="I14705">
        <v>15</v>
      </c>
      <c r="J14705">
        <v>15</v>
      </c>
    </row>
    <row r="14706" spans="1:10" x14ac:dyDescent="0.3">
      <c r="A14706" t="s">
        <v>14785</v>
      </c>
      <c r="B14706" t="s">
        <v>33043</v>
      </c>
      <c r="C14706" t="s">
        <v>30</v>
      </c>
      <c r="D14706">
        <v>41</v>
      </c>
      <c r="E14706">
        <v>869</v>
      </c>
      <c r="F14706">
        <v>1</v>
      </c>
      <c r="G14706">
        <v>600</v>
      </c>
      <c r="H14706">
        <v>20</v>
      </c>
      <c r="I14706">
        <v>10</v>
      </c>
      <c r="J14706">
        <v>20</v>
      </c>
    </row>
    <row r="14707" spans="1:10" x14ac:dyDescent="0.3">
      <c r="A14707" t="s">
        <v>14786</v>
      </c>
      <c r="B14707" t="s">
        <v>33066</v>
      </c>
      <c r="C14707" t="s">
        <v>225</v>
      </c>
      <c r="D14707">
        <v>54</v>
      </c>
      <c r="E14707">
        <v>332</v>
      </c>
      <c r="F14707">
        <v>1</v>
      </c>
      <c r="G14707">
        <v>700</v>
      </c>
      <c r="H14707">
        <v>35</v>
      </c>
      <c r="I14707">
        <v>15</v>
      </c>
      <c r="J14707">
        <v>15</v>
      </c>
    </row>
    <row r="14708" spans="1:10" x14ac:dyDescent="0.3">
      <c r="A14708" t="s">
        <v>14787</v>
      </c>
      <c r="B14708" t="s">
        <v>33036</v>
      </c>
      <c r="C14708" t="s">
        <v>14</v>
      </c>
      <c r="D14708">
        <v>59</v>
      </c>
      <c r="E14708">
        <v>886</v>
      </c>
      <c r="F14708">
        <v>4</v>
      </c>
      <c r="G14708">
        <v>375</v>
      </c>
      <c r="H14708">
        <v>33</v>
      </c>
      <c r="I14708">
        <v>17</v>
      </c>
      <c r="J14708">
        <v>33</v>
      </c>
    </row>
    <row r="14709" spans="1:10" x14ac:dyDescent="0.3">
      <c r="A14709" t="s">
        <v>14788</v>
      </c>
      <c r="B14709" t="s">
        <v>33050</v>
      </c>
      <c r="C14709" t="s">
        <v>63</v>
      </c>
      <c r="D14709">
        <v>57</v>
      </c>
      <c r="E14709">
        <v>193</v>
      </c>
      <c r="F14709">
        <v>2</v>
      </c>
      <c r="G14709">
        <v>4750</v>
      </c>
      <c r="H14709">
        <v>62</v>
      </c>
      <c r="I14709">
        <v>17</v>
      </c>
      <c r="J14709">
        <v>22</v>
      </c>
    </row>
    <row r="14710" spans="1:10" x14ac:dyDescent="0.3">
      <c r="A14710" t="s">
        <v>14789</v>
      </c>
      <c r="B14710" t="s">
        <v>33040</v>
      </c>
      <c r="C14710" t="s">
        <v>24</v>
      </c>
      <c r="D14710">
        <v>57</v>
      </c>
      <c r="E14710">
        <v>215</v>
      </c>
      <c r="F14710">
        <v>6</v>
      </c>
      <c r="G14710">
        <v>1200</v>
      </c>
      <c r="H14710">
        <v>25</v>
      </c>
      <c r="I14710">
        <v>17</v>
      </c>
      <c r="J14710">
        <v>25</v>
      </c>
    </row>
    <row r="14711" spans="1:10" x14ac:dyDescent="0.3">
      <c r="A14711" t="s">
        <v>14790</v>
      </c>
      <c r="B14711" t="s">
        <v>33046</v>
      </c>
      <c r="C14711" t="s">
        <v>45</v>
      </c>
      <c r="D14711">
        <v>54</v>
      </c>
      <c r="E14711">
        <v>1257</v>
      </c>
      <c r="F14711">
        <v>1</v>
      </c>
      <c r="G14711">
        <v>467</v>
      </c>
      <c r="H14711">
        <v>30</v>
      </c>
      <c r="I14711">
        <v>14</v>
      </c>
      <c r="J14711">
        <v>19</v>
      </c>
    </row>
    <row r="14712" spans="1:10" x14ac:dyDescent="0.3">
      <c r="A14712" t="s">
        <v>14791</v>
      </c>
      <c r="B14712" t="s">
        <v>33039</v>
      </c>
      <c r="C14712" t="s">
        <v>20</v>
      </c>
      <c r="D14712">
        <v>41</v>
      </c>
      <c r="E14712">
        <v>103</v>
      </c>
      <c r="F14712">
        <v>1</v>
      </c>
      <c r="G14712">
        <v>100</v>
      </c>
      <c r="H14712">
        <v>60</v>
      </c>
      <c r="I14712">
        <v>16</v>
      </c>
      <c r="J14712">
        <v>11</v>
      </c>
    </row>
    <row r="14713" spans="1:10" x14ac:dyDescent="0.3">
      <c r="A14713" t="s">
        <v>14792</v>
      </c>
      <c r="B14713" t="s">
        <v>33042</v>
      </c>
      <c r="C14713" t="s">
        <v>28</v>
      </c>
      <c r="D14713">
        <v>37</v>
      </c>
      <c r="E14713">
        <v>450</v>
      </c>
      <c r="F14713">
        <v>3</v>
      </c>
      <c r="G14713">
        <v>992</v>
      </c>
      <c r="H14713">
        <v>34</v>
      </c>
      <c r="I14713">
        <v>13</v>
      </c>
      <c r="J14713">
        <v>31</v>
      </c>
    </row>
    <row r="14714" spans="1:10" x14ac:dyDescent="0.3">
      <c r="A14714" t="s">
        <v>14793</v>
      </c>
      <c r="B14714" t="s">
        <v>33043</v>
      </c>
      <c r="C14714" t="s">
        <v>30</v>
      </c>
      <c r="D14714">
        <v>59</v>
      </c>
      <c r="E14714">
        <v>165</v>
      </c>
      <c r="F14714">
        <v>1</v>
      </c>
      <c r="G14714">
        <v>950</v>
      </c>
      <c r="H14714">
        <v>16</v>
      </c>
      <c r="I14714">
        <v>10</v>
      </c>
      <c r="J14714">
        <v>16</v>
      </c>
    </row>
    <row r="14715" spans="1:10" x14ac:dyDescent="0.3">
      <c r="A14715" t="s">
        <v>14794</v>
      </c>
      <c r="B14715" t="s">
        <v>33038</v>
      </c>
      <c r="C14715" t="s">
        <v>18</v>
      </c>
      <c r="D14715">
        <v>28</v>
      </c>
      <c r="E14715">
        <v>304</v>
      </c>
      <c r="F14715">
        <v>1</v>
      </c>
      <c r="G14715">
        <v>2100</v>
      </c>
      <c r="H14715">
        <v>50</v>
      </c>
      <c r="I14715">
        <v>11</v>
      </c>
      <c r="J14715">
        <v>50</v>
      </c>
    </row>
    <row r="14716" spans="1:10" x14ac:dyDescent="0.3">
      <c r="A14716" t="s">
        <v>14795</v>
      </c>
      <c r="B14716" t="s">
        <v>33040</v>
      </c>
      <c r="C14716" t="s">
        <v>24</v>
      </c>
      <c r="D14716">
        <v>55</v>
      </c>
      <c r="E14716">
        <v>622</v>
      </c>
      <c r="F14716">
        <v>1</v>
      </c>
      <c r="G14716">
        <v>5500</v>
      </c>
      <c r="H14716">
        <v>30</v>
      </c>
      <c r="I14716">
        <v>35</v>
      </c>
      <c r="J14716">
        <v>30</v>
      </c>
    </row>
    <row r="14717" spans="1:10" x14ac:dyDescent="0.3">
      <c r="A14717" t="s">
        <v>14796</v>
      </c>
      <c r="B14717" t="s">
        <v>33050</v>
      </c>
      <c r="C14717" t="s">
        <v>63</v>
      </c>
      <c r="D14717">
        <v>48</v>
      </c>
      <c r="E14717">
        <v>238</v>
      </c>
      <c r="F14717">
        <v>2</v>
      </c>
      <c r="G14717">
        <v>150</v>
      </c>
      <c r="H14717">
        <v>16</v>
      </c>
      <c r="I14717">
        <v>7</v>
      </c>
      <c r="J14717">
        <v>16</v>
      </c>
    </row>
    <row r="14718" spans="1:10" x14ac:dyDescent="0.3">
      <c r="A14718" t="s">
        <v>14797</v>
      </c>
      <c r="B14718" t="s">
        <v>33069</v>
      </c>
      <c r="C14718" t="s">
        <v>295</v>
      </c>
      <c r="D14718">
        <v>39</v>
      </c>
      <c r="E14718">
        <v>235</v>
      </c>
      <c r="F14718">
        <v>1</v>
      </c>
      <c r="G14718">
        <v>29500</v>
      </c>
      <c r="H14718">
        <v>102</v>
      </c>
      <c r="I14718">
        <v>47</v>
      </c>
      <c r="J14718">
        <v>42</v>
      </c>
    </row>
    <row r="14719" spans="1:10" x14ac:dyDescent="0.3">
      <c r="A14719" s="1" t="s">
        <v>14798</v>
      </c>
      <c r="B14719" t="s">
        <v>33053</v>
      </c>
      <c r="C14719" t="s">
        <v>86</v>
      </c>
      <c r="D14719">
        <v>31</v>
      </c>
      <c r="E14719">
        <v>580</v>
      </c>
      <c r="F14719">
        <v>2</v>
      </c>
      <c r="G14719">
        <v>100</v>
      </c>
      <c r="H14719">
        <v>16</v>
      </c>
      <c r="I14719">
        <v>3</v>
      </c>
      <c r="J14719">
        <v>20</v>
      </c>
    </row>
    <row r="14720" spans="1:10" x14ac:dyDescent="0.3">
      <c r="A14720" t="s">
        <v>14799</v>
      </c>
      <c r="B14720" t="s">
        <v>33048</v>
      </c>
      <c r="C14720" t="s">
        <v>56</v>
      </c>
      <c r="D14720">
        <v>31</v>
      </c>
      <c r="E14720">
        <v>595</v>
      </c>
      <c r="F14720">
        <v>1</v>
      </c>
      <c r="G14720">
        <v>2733</v>
      </c>
      <c r="H14720">
        <v>35</v>
      </c>
      <c r="I14720">
        <v>32</v>
      </c>
      <c r="J14720">
        <v>33</v>
      </c>
    </row>
    <row r="14721" spans="1:10" x14ac:dyDescent="0.3">
      <c r="A14721" t="s">
        <v>14800</v>
      </c>
      <c r="B14721" t="s">
        <v>33050</v>
      </c>
      <c r="C14721" t="s">
        <v>63</v>
      </c>
      <c r="D14721">
        <v>51</v>
      </c>
      <c r="E14721">
        <v>92</v>
      </c>
      <c r="F14721">
        <v>1</v>
      </c>
      <c r="G14721">
        <v>300</v>
      </c>
      <c r="H14721">
        <v>16</v>
      </c>
      <c r="I14721">
        <v>10</v>
      </c>
      <c r="J14721">
        <v>16</v>
      </c>
    </row>
    <row r="14722" spans="1:10" x14ac:dyDescent="0.3">
      <c r="A14722" t="s">
        <v>14801</v>
      </c>
      <c r="B14722" t="s">
        <v>33091</v>
      </c>
      <c r="C14722" t="s">
        <v>3270</v>
      </c>
      <c r="D14722">
        <v>52</v>
      </c>
      <c r="E14722">
        <v>578</v>
      </c>
      <c r="F14722">
        <v>1</v>
      </c>
      <c r="G14722">
        <v>100</v>
      </c>
      <c r="H14722">
        <v>16</v>
      </c>
      <c r="I14722">
        <v>5</v>
      </c>
      <c r="J14722">
        <v>12</v>
      </c>
    </row>
    <row r="14723" spans="1:10" x14ac:dyDescent="0.3">
      <c r="A14723" t="s">
        <v>14802</v>
      </c>
      <c r="B14723" t="s">
        <v>33048</v>
      </c>
      <c r="C14723" t="s">
        <v>56</v>
      </c>
      <c r="D14723">
        <v>57</v>
      </c>
      <c r="E14723">
        <v>1092</v>
      </c>
      <c r="F14723">
        <v>5</v>
      </c>
      <c r="G14723">
        <v>1500</v>
      </c>
      <c r="H14723">
        <v>26</v>
      </c>
      <c r="I14723">
        <v>24</v>
      </c>
      <c r="J14723">
        <v>20</v>
      </c>
    </row>
    <row r="14724" spans="1:10" x14ac:dyDescent="0.3">
      <c r="A14724" t="s">
        <v>14803</v>
      </c>
      <c r="B14724" t="s">
        <v>33045</v>
      </c>
      <c r="C14724" t="s">
        <v>39</v>
      </c>
      <c r="D14724">
        <v>54</v>
      </c>
      <c r="E14724">
        <v>333</v>
      </c>
      <c r="F14724">
        <v>4</v>
      </c>
      <c r="G14724">
        <v>125</v>
      </c>
      <c r="H14724">
        <v>18</v>
      </c>
      <c r="I14724">
        <v>7</v>
      </c>
      <c r="J14724">
        <v>15</v>
      </c>
    </row>
    <row r="14725" spans="1:10" x14ac:dyDescent="0.3">
      <c r="A14725" t="s">
        <v>14804</v>
      </c>
      <c r="B14725" t="s">
        <v>33043</v>
      </c>
      <c r="C14725" t="s">
        <v>30</v>
      </c>
      <c r="D14725">
        <v>46</v>
      </c>
      <c r="E14725">
        <v>434</v>
      </c>
      <c r="F14725">
        <v>1</v>
      </c>
      <c r="G14725">
        <v>600</v>
      </c>
      <c r="H14725">
        <v>34</v>
      </c>
      <c r="I14725">
        <v>17</v>
      </c>
      <c r="J14725">
        <v>28</v>
      </c>
    </row>
    <row r="14726" spans="1:10" x14ac:dyDescent="0.3">
      <c r="A14726" t="s">
        <v>14805</v>
      </c>
      <c r="B14726" t="s">
        <v>33045</v>
      </c>
      <c r="C14726" t="s">
        <v>39</v>
      </c>
      <c r="D14726">
        <v>60</v>
      </c>
      <c r="E14726">
        <v>687</v>
      </c>
      <c r="F14726">
        <v>1</v>
      </c>
      <c r="G14726">
        <v>500</v>
      </c>
      <c r="H14726">
        <v>17</v>
      </c>
      <c r="I14726">
        <v>16</v>
      </c>
      <c r="J14726">
        <v>12</v>
      </c>
    </row>
    <row r="14727" spans="1:10" x14ac:dyDescent="0.3">
      <c r="A14727" t="s">
        <v>14806</v>
      </c>
      <c r="B14727" t="s">
        <v>33036</v>
      </c>
      <c r="C14727" t="s">
        <v>14</v>
      </c>
      <c r="D14727">
        <v>55</v>
      </c>
      <c r="E14727">
        <v>2656</v>
      </c>
      <c r="F14727">
        <v>1</v>
      </c>
      <c r="G14727">
        <v>250</v>
      </c>
      <c r="H14727">
        <v>16</v>
      </c>
      <c r="I14727">
        <v>2</v>
      </c>
      <c r="J14727">
        <v>11</v>
      </c>
    </row>
    <row r="14728" spans="1:10" x14ac:dyDescent="0.3">
      <c r="A14728" t="s">
        <v>14807</v>
      </c>
      <c r="B14728" t="s">
        <v>33036</v>
      </c>
      <c r="C14728" t="s">
        <v>14</v>
      </c>
      <c r="D14728">
        <v>32</v>
      </c>
      <c r="E14728">
        <v>839</v>
      </c>
      <c r="F14728">
        <v>1</v>
      </c>
      <c r="G14728">
        <v>418</v>
      </c>
      <c r="H14728">
        <v>18</v>
      </c>
      <c r="I14728">
        <v>13</v>
      </c>
      <c r="J14728">
        <v>14</v>
      </c>
    </row>
    <row r="14729" spans="1:10" x14ac:dyDescent="0.3">
      <c r="A14729" t="s">
        <v>14808</v>
      </c>
      <c r="B14729" t="e">
        <v>#N/A</v>
      </c>
      <c r="C14729" t="s">
        <v>33098</v>
      </c>
      <c r="D14729">
        <v>0</v>
      </c>
      <c r="E14729">
        <v>0</v>
      </c>
      <c r="F14729">
        <v>0</v>
      </c>
      <c r="G14729">
        <v>900</v>
      </c>
      <c r="H14729">
        <v>25</v>
      </c>
      <c r="I14729">
        <v>25</v>
      </c>
      <c r="J14729">
        <v>25</v>
      </c>
    </row>
    <row r="14730" spans="1:10" x14ac:dyDescent="0.3">
      <c r="A14730" t="s">
        <v>14809</v>
      </c>
      <c r="B14730" t="s">
        <v>33050</v>
      </c>
      <c r="C14730" t="s">
        <v>63</v>
      </c>
      <c r="D14730">
        <v>58</v>
      </c>
      <c r="E14730">
        <v>863</v>
      </c>
      <c r="F14730">
        <v>6</v>
      </c>
      <c r="G14730">
        <v>2000</v>
      </c>
      <c r="H14730">
        <v>20</v>
      </c>
      <c r="I14730">
        <v>20</v>
      </c>
      <c r="J14730">
        <v>20</v>
      </c>
    </row>
    <row r="14731" spans="1:10" x14ac:dyDescent="0.3">
      <c r="A14731" t="s">
        <v>14810</v>
      </c>
      <c r="B14731" t="s">
        <v>33045</v>
      </c>
      <c r="C14731" t="s">
        <v>39</v>
      </c>
      <c r="D14731">
        <v>52</v>
      </c>
      <c r="E14731">
        <v>389</v>
      </c>
      <c r="F14731">
        <v>8</v>
      </c>
      <c r="G14731">
        <v>5200</v>
      </c>
      <c r="H14731">
        <v>47</v>
      </c>
      <c r="I14731">
        <v>59</v>
      </c>
      <c r="J14731">
        <v>12</v>
      </c>
    </row>
    <row r="14732" spans="1:10" x14ac:dyDescent="0.3">
      <c r="A14732" t="s">
        <v>14811</v>
      </c>
      <c r="B14732" t="e">
        <v>#N/A</v>
      </c>
      <c r="C14732" t="s">
        <v>33098</v>
      </c>
      <c r="D14732">
        <v>0</v>
      </c>
      <c r="E14732">
        <v>0</v>
      </c>
      <c r="F14732">
        <v>0</v>
      </c>
      <c r="G14732">
        <v>150</v>
      </c>
      <c r="H14732">
        <v>22</v>
      </c>
      <c r="I14732">
        <v>14</v>
      </c>
      <c r="J14732">
        <v>14</v>
      </c>
    </row>
    <row r="14733" spans="1:10" x14ac:dyDescent="0.3">
      <c r="A14733" t="s">
        <v>14812</v>
      </c>
      <c r="B14733" t="s">
        <v>33038</v>
      </c>
      <c r="C14733" t="s">
        <v>18</v>
      </c>
      <c r="D14733">
        <v>51</v>
      </c>
      <c r="E14733">
        <v>184</v>
      </c>
      <c r="F14733">
        <v>1</v>
      </c>
      <c r="G14733">
        <v>250</v>
      </c>
      <c r="H14733">
        <v>30</v>
      </c>
      <c r="I14733">
        <v>20</v>
      </c>
      <c r="J14733">
        <v>20</v>
      </c>
    </row>
    <row r="14734" spans="1:10" x14ac:dyDescent="0.3">
      <c r="A14734" t="s">
        <v>14813</v>
      </c>
      <c r="B14734" t="s">
        <v>33034</v>
      </c>
      <c r="C14734" t="s">
        <v>10</v>
      </c>
      <c r="D14734">
        <v>40</v>
      </c>
      <c r="E14734">
        <v>707</v>
      </c>
      <c r="F14734">
        <v>2</v>
      </c>
      <c r="G14734">
        <v>100</v>
      </c>
      <c r="H14734">
        <v>18</v>
      </c>
      <c r="I14734">
        <v>9</v>
      </c>
      <c r="J14734">
        <v>12</v>
      </c>
    </row>
    <row r="14735" spans="1:10" x14ac:dyDescent="0.3">
      <c r="A14735" t="s">
        <v>14814</v>
      </c>
      <c r="B14735" t="s">
        <v>33043</v>
      </c>
      <c r="C14735" t="s">
        <v>30</v>
      </c>
      <c r="D14735">
        <v>50</v>
      </c>
      <c r="E14735">
        <v>704</v>
      </c>
      <c r="F14735">
        <v>2</v>
      </c>
      <c r="G14735">
        <v>800</v>
      </c>
      <c r="H14735">
        <v>16</v>
      </c>
      <c r="I14735">
        <v>10</v>
      </c>
      <c r="J14735">
        <v>16</v>
      </c>
    </row>
    <row r="14736" spans="1:10" x14ac:dyDescent="0.3">
      <c r="A14736" t="s">
        <v>14815</v>
      </c>
      <c r="B14736" t="s">
        <v>33036</v>
      </c>
      <c r="C14736" t="s">
        <v>14</v>
      </c>
      <c r="D14736">
        <v>26</v>
      </c>
      <c r="E14736">
        <v>2174</v>
      </c>
      <c r="F14736">
        <v>3</v>
      </c>
      <c r="G14736">
        <v>4236</v>
      </c>
      <c r="H14736">
        <v>68</v>
      </c>
      <c r="I14736">
        <v>20</v>
      </c>
      <c r="J14736">
        <v>23</v>
      </c>
    </row>
    <row r="14737" spans="1:10" x14ac:dyDescent="0.3">
      <c r="A14737" t="s">
        <v>14816</v>
      </c>
      <c r="B14737" t="s">
        <v>33053</v>
      </c>
      <c r="C14737" t="s">
        <v>86</v>
      </c>
      <c r="D14737">
        <v>52</v>
      </c>
      <c r="E14737">
        <v>591</v>
      </c>
      <c r="F14737">
        <v>1</v>
      </c>
      <c r="G14737">
        <v>183</v>
      </c>
      <c r="H14737">
        <v>18</v>
      </c>
      <c r="I14737">
        <v>3</v>
      </c>
      <c r="J14737">
        <v>11</v>
      </c>
    </row>
    <row r="14738" spans="1:10" x14ac:dyDescent="0.3">
      <c r="A14738" t="s">
        <v>14817</v>
      </c>
      <c r="B14738" t="s">
        <v>33077</v>
      </c>
      <c r="C14738" t="s">
        <v>556</v>
      </c>
      <c r="D14738">
        <v>40</v>
      </c>
      <c r="E14738">
        <v>275</v>
      </c>
      <c r="F14738">
        <v>1</v>
      </c>
      <c r="G14738">
        <v>150</v>
      </c>
      <c r="H14738">
        <v>16</v>
      </c>
      <c r="I14738">
        <v>4</v>
      </c>
      <c r="J14738">
        <v>11</v>
      </c>
    </row>
    <row r="14739" spans="1:10" x14ac:dyDescent="0.3">
      <c r="A14739" t="s">
        <v>14818</v>
      </c>
      <c r="B14739" t="s">
        <v>33050</v>
      </c>
      <c r="C14739" t="s">
        <v>63</v>
      </c>
      <c r="D14739">
        <v>31</v>
      </c>
      <c r="E14739">
        <v>1215</v>
      </c>
      <c r="F14739">
        <v>2</v>
      </c>
      <c r="G14739">
        <v>175</v>
      </c>
      <c r="H14739">
        <v>16</v>
      </c>
      <c r="I14739">
        <v>11</v>
      </c>
      <c r="J14739">
        <v>11</v>
      </c>
    </row>
    <row r="14740" spans="1:10" x14ac:dyDescent="0.3">
      <c r="A14740" t="s">
        <v>14819</v>
      </c>
      <c r="B14740" t="s">
        <v>33048</v>
      </c>
      <c r="C14740" t="s">
        <v>56</v>
      </c>
      <c r="D14740">
        <v>48</v>
      </c>
      <c r="E14740">
        <v>1001</v>
      </c>
      <c r="F14740">
        <v>1</v>
      </c>
      <c r="G14740">
        <v>450</v>
      </c>
      <c r="H14740">
        <v>16</v>
      </c>
      <c r="I14740">
        <v>7</v>
      </c>
      <c r="J14740">
        <v>16</v>
      </c>
    </row>
    <row r="14741" spans="1:10" x14ac:dyDescent="0.3">
      <c r="A14741" t="s">
        <v>14820</v>
      </c>
      <c r="B14741" t="s">
        <v>33050</v>
      </c>
      <c r="C14741" t="s">
        <v>63</v>
      </c>
      <c r="D14741">
        <v>54</v>
      </c>
      <c r="E14741">
        <v>1198</v>
      </c>
      <c r="F14741">
        <v>6</v>
      </c>
      <c r="G14741">
        <v>5000</v>
      </c>
      <c r="H14741">
        <v>53</v>
      </c>
      <c r="I14741">
        <v>43</v>
      </c>
      <c r="J14741">
        <v>11</v>
      </c>
    </row>
    <row r="14742" spans="1:10" x14ac:dyDescent="0.3">
      <c r="A14742" t="s">
        <v>14821</v>
      </c>
      <c r="B14742" t="s">
        <v>33042</v>
      </c>
      <c r="C14742" t="s">
        <v>28</v>
      </c>
      <c r="D14742">
        <v>42</v>
      </c>
      <c r="E14742">
        <v>1454</v>
      </c>
      <c r="F14742">
        <v>1</v>
      </c>
      <c r="G14742">
        <v>243</v>
      </c>
      <c r="H14742">
        <v>17</v>
      </c>
      <c r="I14742">
        <v>14</v>
      </c>
      <c r="J14742">
        <v>16</v>
      </c>
    </row>
    <row r="14743" spans="1:10" x14ac:dyDescent="0.3">
      <c r="A14743" t="s">
        <v>14822</v>
      </c>
      <c r="B14743" t="s">
        <v>33062</v>
      </c>
      <c r="C14743" t="s">
        <v>150</v>
      </c>
      <c r="D14743">
        <v>57</v>
      </c>
      <c r="E14743">
        <v>1054</v>
      </c>
      <c r="F14743">
        <v>2</v>
      </c>
      <c r="G14743">
        <v>2000</v>
      </c>
      <c r="H14743">
        <v>26</v>
      </c>
      <c r="I14743">
        <v>10</v>
      </c>
      <c r="J14743">
        <v>19</v>
      </c>
    </row>
    <row r="14744" spans="1:10" x14ac:dyDescent="0.3">
      <c r="A14744" t="s">
        <v>14823</v>
      </c>
      <c r="B14744" t="s">
        <v>33038</v>
      </c>
      <c r="C14744" t="s">
        <v>18</v>
      </c>
      <c r="D14744">
        <v>54</v>
      </c>
      <c r="E14744">
        <v>921</v>
      </c>
      <c r="F14744">
        <v>1</v>
      </c>
      <c r="G14744">
        <v>5100</v>
      </c>
      <c r="H14744">
        <v>34</v>
      </c>
      <c r="I14744">
        <v>31</v>
      </c>
      <c r="J14744">
        <v>24</v>
      </c>
    </row>
    <row r="14745" spans="1:10" x14ac:dyDescent="0.3">
      <c r="A14745" t="s">
        <v>14824</v>
      </c>
      <c r="B14745" t="s">
        <v>33059</v>
      </c>
      <c r="C14745" t="s">
        <v>109</v>
      </c>
      <c r="D14745">
        <v>52</v>
      </c>
      <c r="E14745">
        <v>1171</v>
      </c>
      <c r="F14745">
        <v>2</v>
      </c>
      <c r="G14745">
        <v>7775</v>
      </c>
      <c r="H14745">
        <v>60</v>
      </c>
      <c r="I14745">
        <v>24</v>
      </c>
      <c r="J14745">
        <v>42</v>
      </c>
    </row>
    <row r="14746" spans="1:10" x14ac:dyDescent="0.3">
      <c r="A14746" t="s">
        <v>14825</v>
      </c>
      <c r="B14746" t="s">
        <v>33040</v>
      </c>
      <c r="C14746" t="s">
        <v>24</v>
      </c>
      <c r="D14746">
        <v>55</v>
      </c>
      <c r="E14746">
        <v>572</v>
      </c>
      <c r="F14746">
        <v>1</v>
      </c>
      <c r="G14746">
        <v>1500</v>
      </c>
      <c r="H14746">
        <v>30</v>
      </c>
      <c r="I14746">
        <v>35</v>
      </c>
      <c r="J14746">
        <v>30</v>
      </c>
    </row>
    <row r="14747" spans="1:10" x14ac:dyDescent="0.3">
      <c r="A14747" t="s">
        <v>14826</v>
      </c>
      <c r="B14747" t="s">
        <v>22</v>
      </c>
      <c r="C14747" t="s">
        <v>22</v>
      </c>
      <c r="D14747">
        <v>51</v>
      </c>
      <c r="E14747">
        <v>880</v>
      </c>
      <c r="F14747">
        <v>1</v>
      </c>
      <c r="G14747">
        <v>2100</v>
      </c>
      <c r="H14747">
        <v>41</v>
      </c>
      <c r="I14747">
        <v>32</v>
      </c>
      <c r="J14747">
        <v>15</v>
      </c>
    </row>
    <row r="14748" spans="1:10" x14ac:dyDescent="0.3">
      <c r="A14748" t="s">
        <v>14827</v>
      </c>
      <c r="B14748" t="s">
        <v>33043</v>
      </c>
      <c r="C14748" t="s">
        <v>30</v>
      </c>
      <c r="D14748">
        <v>42</v>
      </c>
      <c r="E14748">
        <v>218</v>
      </c>
      <c r="F14748">
        <v>1</v>
      </c>
      <c r="G14748">
        <v>4900</v>
      </c>
      <c r="H14748">
        <v>40</v>
      </c>
      <c r="I14748">
        <v>4</v>
      </c>
      <c r="J14748">
        <v>30</v>
      </c>
    </row>
    <row r="14749" spans="1:10" x14ac:dyDescent="0.3">
      <c r="A14749" t="s">
        <v>14828</v>
      </c>
      <c r="B14749" t="s">
        <v>33036</v>
      </c>
      <c r="C14749" t="s">
        <v>14</v>
      </c>
      <c r="D14749">
        <v>46</v>
      </c>
      <c r="E14749">
        <v>1410</v>
      </c>
      <c r="F14749">
        <v>1</v>
      </c>
      <c r="G14749">
        <v>1000</v>
      </c>
      <c r="H14749">
        <v>21</v>
      </c>
      <c r="I14749">
        <v>26</v>
      </c>
      <c r="J14749">
        <v>21</v>
      </c>
    </row>
    <row r="14750" spans="1:10" x14ac:dyDescent="0.3">
      <c r="A14750" t="s">
        <v>14829</v>
      </c>
      <c r="B14750" t="s">
        <v>33040</v>
      </c>
      <c r="C14750" t="s">
        <v>24</v>
      </c>
      <c r="D14750">
        <v>36</v>
      </c>
      <c r="E14750">
        <v>182</v>
      </c>
      <c r="F14750">
        <v>1</v>
      </c>
      <c r="G14750">
        <v>550</v>
      </c>
      <c r="H14750">
        <v>30</v>
      </c>
      <c r="I14750">
        <v>30</v>
      </c>
      <c r="J14750">
        <v>30</v>
      </c>
    </row>
    <row r="14751" spans="1:10" x14ac:dyDescent="0.3">
      <c r="A14751" t="s">
        <v>14830</v>
      </c>
      <c r="B14751" t="s">
        <v>33053</v>
      </c>
      <c r="C14751" t="s">
        <v>86</v>
      </c>
      <c r="D14751">
        <v>45</v>
      </c>
      <c r="E14751">
        <v>879</v>
      </c>
      <c r="F14751">
        <v>2</v>
      </c>
      <c r="G14751">
        <v>100</v>
      </c>
      <c r="H14751">
        <v>18</v>
      </c>
      <c r="I14751">
        <v>6</v>
      </c>
      <c r="J14751">
        <v>11</v>
      </c>
    </row>
    <row r="14752" spans="1:10" x14ac:dyDescent="0.3">
      <c r="A14752" t="s">
        <v>14831</v>
      </c>
      <c r="B14752" t="s">
        <v>33054</v>
      </c>
      <c r="C14752" t="s">
        <v>89</v>
      </c>
      <c r="D14752">
        <v>49</v>
      </c>
      <c r="E14752">
        <v>234</v>
      </c>
      <c r="F14752">
        <v>3</v>
      </c>
      <c r="G14752">
        <v>300</v>
      </c>
      <c r="H14752">
        <v>24</v>
      </c>
      <c r="I14752">
        <v>7</v>
      </c>
      <c r="J14752">
        <v>14</v>
      </c>
    </row>
    <row r="14753" spans="1:10" x14ac:dyDescent="0.3">
      <c r="A14753" t="s">
        <v>14832</v>
      </c>
      <c r="B14753" t="s">
        <v>33043</v>
      </c>
      <c r="C14753" t="s">
        <v>30</v>
      </c>
      <c r="D14753">
        <v>58</v>
      </c>
      <c r="E14753">
        <v>544</v>
      </c>
      <c r="F14753">
        <v>1</v>
      </c>
      <c r="G14753">
        <v>588</v>
      </c>
      <c r="H14753">
        <v>24</v>
      </c>
      <c r="I14753">
        <v>13</v>
      </c>
      <c r="J14753">
        <v>31</v>
      </c>
    </row>
    <row r="14754" spans="1:10" x14ac:dyDescent="0.3">
      <c r="A14754" t="s">
        <v>14833</v>
      </c>
      <c r="B14754" t="s">
        <v>111</v>
      </c>
      <c r="C14754" t="s">
        <v>111</v>
      </c>
      <c r="D14754">
        <v>55</v>
      </c>
      <c r="E14754">
        <v>1547</v>
      </c>
      <c r="F14754">
        <v>2</v>
      </c>
      <c r="G14754">
        <v>2950</v>
      </c>
      <c r="H14754">
        <v>24</v>
      </c>
      <c r="I14754">
        <v>31</v>
      </c>
      <c r="J14754">
        <v>25</v>
      </c>
    </row>
    <row r="14755" spans="1:10" x14ac:dyDescent="0.3">
      <c r="A14755" t="s">
        <v>14834</v>
      </c>
      <c r="B14755" t="s">
        <v>33038</v>
      </c>
      <c r="C14755" t="s">
        <v>18</v>
      </c>
      <c r="D14755">
        <v>22</v>
      </c>
      <c r="E14755">
        <v>233</v>
      </c>
      <c r="F14755">
        <v>2</v>
      </c>
      <c r="G14755">
        <v>800</v>
      </c>
      <c r="H14755">
        <v>19</v>
      </c>
      <c r="I14755">
        <v>13</v>
      </c>
      <c r="J14755">
        <v>17</v>
      </c>
    </row>
    <row r="14756" spans="1:10" x14ac:dyDescent="0.3">
      <c r="A14756" t="s">
        <v>14835</v>
      </c>
      <c r="B14756" t="s">
        <v>33038</v>
      </c>
      <c r="C14756" t="s">
        <v>18</v>
      </c>
      <c r="D14756">
        <v>54</v>
      </c>
      <c r="E14756">
        <v>1754</v>
      </c>
      <c r="F14756">
        <v>1</v>
      </c>
      <c r="G14756">
        <v>250</v>
      </c>
      <c r="H14756">
        <v>20</v>
      </c>
      <c r="I14756">
        <v>8</v>
      </c>
      <c r="J14756">
        <v>13</v>
      </c>
    </row>
    <row r="14757" spans="1:10" x14ac:dyDescent="0.3">
      <c r="A14757" t="s">
        <v>14836</v>
      </c>
      <c r="B14757" t="s">
        <v>33053</v>
      </c>
      <c r="C14757" t="s">
        <v>86</v>
      </c>
      <c r="D14757">
        <v>33</v>
      </c>
      <c r="E14757">
        <v>580</v>
      </c>
      <c r="F14757">
        <v>2</v>
      </c>
      <c r="G14757">
        <v>100</v>
      </c>
      <c r="H14757">
        <v>16</v>
      </c>
      <c r="I14757">
        <v>3</v>
      </c>
      <c r="J14757">
        <v>11</v>
      </c>
    </row>
    <row r="14758" spans="1:10" x14ac:dyDescent="0.3">
      <c r="A14758" t="s">
        <v>14837</v>
      </c>
      <c r="B14758" t="s">
        <v>33045</v>
      </c>
      <c r="C14758" t="s">
        <v>39</v>
      </c>
      <c r="D14758">
        <v>56</v>
      </c>
      <c r="E14758">
        <v>195</v>
      </c>
      <c r="F14758">
        <v>1</v>
      </c>
      <c r="G14758">
        <v>200</v>
      </c>
      <c r="H14758">
        <v>16</v>
      </c>
      <c r="I14758">
        <v>15</v>
      </c>
      <c r="J14758">
        <v>15</v>
      </c>
    </row>
    <row r="14759" spans="1:10" x14ac:dyDescent="0.3">
      <c r="A14759" t="s">
        <v>14838</v>
      </c>
      <c r="B14759" t="s">
        <v>33045</v>
      </c>
      <c r="C14759" t="s">
        <v>39</v>
      </c>
      <c r="D14759">
        <v>26</v>
      </c>
      <c r="E14759">
        <v>327</v>
      </c>
      <c r="F14759">
        <v>1</v>
      </c>
      <c r="G14759">
        <v>478</v>
      </c>
      <c r="H14759">
        <v>20</v>
      </c>
      <c r="I14759">
        <v>14</v>
      </c>
      <c r="J14759">
        <v>18</v>
      </c>
    </row>
    <row r="14760" spans="1:10" x14ac:dyDescent="0.3">
      <c r="A14760" t="s">
        <v>14839</v>
      </c>
      <c r="B14760" t="s">
        <v>33046</v>
      </c>
      <c r="C14760" t="s">
        <v>45</v>
      </c>
      <c r="D14760">
        <v>44</v>
      </c>
      <c r="E14760">
        <v>1081</v>
      </c>
      <c r="F14760">
        <v>4</v>
      </c>
      <c r="G14760">
        <v>2000</v>
      </c>
      <c r="H14760">
        <v>52</v>
      </c>
      <c r="I14760">
        <v>17</v>
      </c>
      <c r="J14760">
        <v>35</v>
      </c>
    </row>
    <row r="14761" spans="1:10" x14ac:dyDescent="0.3">
      <c r="A14761" t="s">
        <v>14840</v>
      </c>
      <c r="B14761" t="e">
        <v>#N/A</v>
      </c>
      <c r="C14761" t="s">
        <v>33098</v>
      </c>
      <c r="D14761">
        <v>0</v>
      </c>
      <c r="E14761">
        <v>0</v>
      </c>
      <c r="F14761">
        <v>0</v>
      </c>
      <c r="G14761">
        <v>1500</v>
      </c>
      <c r="H14761">
        <v>40</v>
      </c>
      <c r="I14761">
        <v>4</v>
      </c>
      <c r="J14761">
        <v>16</v>
      </c>
    </row>
    <row r="14762" spans="1:10" x14ac:dyDescent="0.3">
      <c r="A14762" t="s">
        <v>14841</v>
      </c>
      <c r="B14762" t="s">
        <v>33058</v>
      </c>
      <c r="C14762" t="s">
        <v>106</v>
      </c>
      <c r="D14762">
        <v>56</v>
      </c>
      <c r="E14762">
        <v>651</v>
      </c>
      <c r="F14762">
        <v>1</v>
      </c>
      <c r="G14762">
        <v>400</v>
      </c>
      <c r="H14762">
        <v>20</v>
      </c>
      <c r="I14762">
        <v>13</v>
      </c>
      <c r="J14762">
        <v>18</v>
      </c>
    </row>
    <row r="14763" spans="1:10" x14ac:dyDescent="0.3">
      <c r="A14763" t="s">
        <v>14842</v>
      </c>
      <c r="B14763" t="s">
        <v>33043</v>
      </c>
      <c r="C14763" t="s">
        <v>30</v>
      </c>
      <c r="D14763">
        <v>28</v>
      </c>
      <c r="E14763">
        <v>168</v>
      </c>
      <c r="F14763">
        <v>2</v>
      </c>
      <c r="G14763">
        <v>1695</v>
      </c>
      <c r="H14763">
        <v>36</v>
      </c>
      <c r="I14763">
        <v>9</v>
      </c>
      <c r="J14763">
        <v>35</v>
      </c>
    </row>
    <row r="14764" spans="1:10" x14ac:dyDescent="0.3">
      <c r="A14764" t="s">
        <v>14843</v>
      </c>
      <c r="B14764" t="s">
        <v>33058</v>
      </c>
      <c r="C14764" t="s">
        <v>106</v>
      </c>
      <c r="D14764">
        <v>40</v>
      </c>
      <c r="E14764">
        <v>384</v>
      </c>
      <c r="F14764">
        <v>1</v>
      </c>
      <c r="G14764">
        <v>667</v>
      </c>
      <c r="H14764">
        <v>19</v>
      </c>
      <c r="I14764">
        <v>11</v>
      </c>
      <c r="J14764">
        <v>14</v>
      </c>
    </row>
    <row r="14765" spans="1:10" x14ac:dyDescent="0.3">
      <c r="A14765" t="s">
        <v>14844</v>
      </c>
      <c r="B14765" t="e">
        <v>#N/A</v>
      </c>
      <c r="C14765" t="s">
        <v>33098</v>
      </c>
      <c r="D14765">
        <v>0</v>
      </c>
      <c r="E14765">
        <v>0</v>
      </c>
      <c r="F14765">
        <v>0</v>
      </c>
      <c r="G14765">
        <v>100</v>
      </c>
      <c r="H14765">
        <v>16</v>
      </c>
      <c r="I14765">
        <v>2</v>
      </c>
      <c r="J14765">
        <v>11</v>
      </c>
    </row>
    <row r="14766" spans="1:10" x14ac:dyDescent="0.3">
      <c r="A14766" t="s">
        <v>14845</v>
      </c>
      <c r="B14766" t="s">
        <v>33039</v>
      </c>
      <c r="C14766" t="s">
        <v>20</v>
      </c>
      <c r="D14766">
        <v>54</v>
      </c>
      <c r="E14766">
        <v>1205</v>
      </c>
      <c r="F14766">
        <v>3</v>
      </c>
      <c r="G14766">
        <v>600</v>
      </c>
      <c r="H14766">
        <v>16</v>
      </c>
      <c r="I14766">
        <v>16</v>
      </c>
      <c r="J14766">
        <v>16</v>
      </c>
    </row>
    <row r="14767" spans="1:10" x14ac:dyDescent="0.3">
      <c r="A14767" t="s">
        <v>14846</v>
      </c>
      <c r="B14767" t="s">
        <v>33042</v>
      </c>
      <c r="C14767" t="s">
        <v>28</v>
      </c>
      <c r="D14767">
        <v>48</v>
      </c>
      <c r="E14767">
        <v>633</v>
      </c>
      <c r="F14767">
        <v>4</v>
      </c>
      <c r="G14767">
        <v>600</v>
      </c>
      <c r="H14767">
        <v>22</v>
      </c>
      <c r="I14767">
        <v>12</v>
      </c>
      <c r="J14767">
        <v>12</v>
      </c>
    </row>
    <row r="14768" spans="1:10" x14ac:dyDescent="0.3">
      <c r="A14768" t="s">
        <v>14847</v>
      </c>
      <c r="B14768" t="s">
        <v>33050</v>
      </c>
      <c r="C14768" t="s">
        <v>63</v>
      </c>
      <c r="D14768">
        <v>48</v>
      </c>
      <c r="E14768">
        <v>521</v>
      </c>
      <c r="F14768">
        <v>1</v>
      </c>
      <c r="G14768">
        <v>13900</v>
      </c>
      <c r="H14768">
        <v>62</v>
      </c>
      <c r="I14768">
        <v>62</v>
      </c>
      <c r="J14768">
        <v>20</v>
      </c>
    </row>
    <row r="14769" spans="1:10" x14ac:dyDescent="0.3">
      <c r="A14769" t="s">
        <v>14848</v>
      </c>
      <c r="B14769" t="s">
        <v>33052</v>
      </c>
      <c r="C14769" t="s">
        <v>84</v>
      </c>
      <c r="D14769">
        <v>37</v>
      </c>
      <c r="E14769">
        <v>480</v>
      </c>
      <c r="F14769">
        <v>4</v>
      </c>
      <c r="G14769">
        <v>1200</v>
      </c>
      <c r="H14769">
        <v>16</v>
      </c>
      <c r="I14769">
        <v>33</v>
      </c>
      <c r="J14769">
        <v>19</v>
      </c>
    </row>
    <row r="14770" spans="1:10" x14ac:dyDescent="0.3">
      <c r="A14770" t="s">
        <v>14849</v>
      </c>
      <c r="B14770" t="s">
        <v>33058</v>
      </c>
      <c r="C14770" t="s">
        <v>106</v>
      </c>
      <c r="D14770">
        <v>56</v>
      </c>
      <c r="E14770">
        <v>705</v>
      </c>
      <c r="F14770">
        <v>2</v>
      </c>
      <c r="G14770">
        <v>650</v>
      </c>
      <c r="H14770">
        <v>16</v>
      </c>
      <c r="I14770">
        <v>12</v>
      </c>
      <c r="J14770">
        <v>12</v>
      </c>
    </row>
    <row r="14771" spans="1:10" x14ac:dyDescent="0.3">
      <c r="A14771" t="s">
        <v>14850</v>
      </c>
      <c r="B14771" t="s">
        <v>33038</v>
      </c>
      <c r="C14771" t="s">
        <v>18</v>
      </c>
      <c r="D14771">
        <v>56</v>
      </c>
      <c r="E14771">
        <v>148</v>
      </c>
      <c r="F14771">
        <v>1</v>
      </c>
      <c r="G14771">
        <v>300</v>
      </c>
      <c r="H14771">
        <v>16</v>
      </c>
      <c r="I14771">
        <v>12</v>
      </c>
      <c r="J14771">
        <v>20</v>
      </c>
    </row>
    <row r="14772" spans="1:10" x14ac:dyDescent="0.3">
      <c r="A14772" t="s">
        <v>14851</v>
      </c>
      <c r="B14772" t="s">
        <v>33038</v>
      </c>
      <c r="C14772" t="s">
        <v>18</v>
      </c>
      <c r="D14772">
        <v>57</v>
      </c>
      <c r="E14772">
        <v>235</v>
      </c>
      <c r="F14772">
        <v>1</v>
      </c>
      <c r="G14772">
        <v>200</v>
      </c>
      <c r="H14772">
        <v>22</v>
      </c>
      <c r="I14772">
        <v>22</v>
      </c>
      <c r="J14772">
        <v>22</v>
      </c>
    </row>
    <row r="14773" spans="1:10" x14ac:dyDescent="0.3">
      <c r="A14773" t="s">
        <v>14852</v>
      </c>
      <c r="B14773" t="s">
        <v>33037</v>
      </c>
      <c r="C14773" t="s">
        <v>16</v>
      </c>
      <c r="D14773">
        <v>40</v>
      </c>
      <c r="E14773">
        <v>394</v>
      </c>
      <c r="F14773">
        <v>2</v>
      </c>
      <c r="G14773">
        <v>700</v>
      </c>
      <c r="H14773">
        <v>42</v>
      </c>
      <c r="I14773">
        <v>25</v>
      </c>
      <c r="J14773">
        <v>15</v>
      </c>
    </row>
    <row r="14774" spans="1:10" x14ac:dyDescent="0.3">
      <c r="A14774" t="s">
        <v>14853</v>
      </c>
      <c r="B14774" t="s">
        <v>33053</v>
      </c>
      <c r="C14774" t="s">
        <v>86</v>
      </c>
      <c r="D14774">
        <v>55</v>
      </c>
      <c r="E14774">
        <v>1440</v>
      </c>
      <c r="F14774">
        <v>2</v>
      </c>
      <c r="G14774">
        <v>200</v>
      </c>
      <c r="H14774">
        <v>18</v>
      </c>
      <c r="I14774">
        <v>5</v>
      </c>
      <c r="J14774">
        <v>12</v>
      </c>
    </row>
    <row r="14775" spans="1:10" x14ac:dyDescent="0.3">
      <c r="A14775" t="s">
        <v>14854</v>
      </c>
      <c r="B14775" t="s">
        <v>33036</v>
      </c>
      <c r="C14775" t="s">
        <v>14</v>
      </c>
      <c r="D14775">
        <v>41</v>
      </c>
      <c r="E14775">
        <v>877</v>
      </c>
      <c r="F14775">
        <v>1</v>
      </c>
      <c r="G14775">
        <v>1134</v>
      </c>
      <c r="H14775">
        <v>29</v>
      </c>
      <c r="I14775">
        <v>22</v>
      </c>
      <c r="J14775">
        <v>23</v>
      </c>
    </row>
    <row r="14776" spans="1:10" x14ac:dyDescent="0.3">
      <c r="A14776" t="s">
        <v>14855</v>
      </c>
      <c r="B14776" t="s">
        <v>33050</v>
      </c>
      <c r="C14776" t="s">
        <v>63</v>
      </c>
      <c r="D14776">
        <v>47</v>
      </c>
      <c r="E14776">
        <v>1365</v>
      </c>
      <c r="F14776">
        <v>1</v>
      </c>
      <c r="G14776">
        <v>13699</v>
      </c>
      <c r="H14776">
        <v>46</v>
      </c>
      <c r="I14776">
        <v>53</v>
      </c>
      <c r="J14776">
        <v>29</v>
      </c>
    </row>
    <row r="14777" spans="1:10" x14ac:dyDescent="0.3">
      <c r="A14777" t="s">
        <v>14856</v>
      </c>
      <c r="B14777" t="s">
        <v>33037</v>
      </c>
      <c r="C14777" t="s">
        <v>16</v>
      </c>
      <c r="D14777">
        <v>38</v>
      </c>
      <c r="E14777">
        <v>286</v>
      </c>
      <c r="F14777">
        <v>1</v>
      </c>
      <c r="G14777">
        <v>100</v>
      </c>
      <c r="H14777">
        <v>32</v>
      </c>
      <c r="I14777">
        <v>3</v>
      </c>
      <c r="J14777">
        <v>23</v>
      </c>
    </row>
    <row r="14778" spans="1:10" x14ac:dyDescent="0.3">
      <c r="A14778" t="s">
        <v>14857</v>
      </c>
      <c r="B14778" t="s">
        <v>33046</v>
      </c>
      <c r="C14778" t="s">
        <v>45</v>
      </c>
      <c r="D14778">
        <v>45</v>
      </c>
      <c r="E14778">
        <v>532</v>
      </c>
      <c r="F14778">
        <v>2</v>
      </c>
      <c r="G14778">
        <v>400</v>
      </c>
      <c r="H14778">
        <v>24</v>
      </c>
      <c r="I14778">
        <v>8</v>
      </c>
      <c r="J14778">
        <v>24</v>
      </c>
    </row>
    <row r="14779" spans="1:10" x14ac:dyDescent="0.3">
      <c r="A14779" t="s">
        <v>14858</v>
      </c>
      <c r="B14779" t="s">
        <v>33036</v>
      </c>
      <c r="C14779" t="s">
        <v>14</v>
      </c>
      <c r="D14779">
        <v>53</v>
      </c>
      <c r="E14779">
        <v>2847</v>
      </c>
      <c r="F14779">
        <v>1</v>
      </c>
      <c r="G14779">
        <v>200</v>
      </c>
      <c r="H14779">
        <v>18</v>
      </c>
      <c r="I14779">
        <v>8</v>
      </c>
      <c r="J14779">
        <v>14</v>
      </c>
    </row>
    <row r="14780" spans="1:10" x14ac:dyDescent="0.3">
      <c r="A14780" t="s">
        <v>14859</v>
      </c>
      <c r="B14780" t="s">
        <v>33037</v>
      </c>
      <c r="C14780" t="s">
        <v>16</v>
      </c>
      <c r="D14780">
        <v>20</v>
      </c>
      <c r="E14780">
        <v>1156</v>
      </c>
      <c r="F14780">
        <v>7</v>
      </c>
      <c r="G14780">
        <v>225</v>
      </c>
      <c r="H14780">
        <v>16</v>
      </c>
      <c r="I14780">
        <v>10</v>
      </c>
      <c r="J14780">
        <v>15</v>
      </c>
    </row>
    <row r="14781" spans="1:10" x14ac:dyDescent="0.3">
      <c r="A14781" t="s">
        <v>14860</v>
      </c>
      <c r="B14781" t="s">
        <v>33050</v>
      </c>
      <c r="C14781" t="s">
        <v>63</v>
      </c>
      <c r="D14781">
        <v>29</v>
      </c>
      <c r="E14781">
        <v>297</v>
      </c>
      <c r="F14781">
        <v>1</v>
      </c>
      <c r="G14781">
        <v>500</v>
      </c>
      <c r="H14781">
        <v>20</v>
      </c>
      <c r="I14781">
        <v>20</v>
      </c>
      <c r="J14781">
        <v>20</v>
      </c>
    </row>
    <row r="14782" spans="1:10" x14ac:dyDescent="0.3">
      <c r="A14782" t="s">
        <v>14861</v>
      </c>
      <c r="B14782" t="s">
        <v>33038</v>
      </c>
      <c r="C14782" t="s">
        <v>18</v>
      </c>
      <c r="D14782">
        <v>54</v>
      </c>
      <c r="E14782">
        <v>561</v>
      </c>
      <c r="F14782">
        <v>3</v>
      </c>
      <c r="G14782">
        <v>300</v>
      </c>
      <c r="H14782">
        <v>23</v>
      </c>
      <c r="I14782">
        <v>20</v>
      </c>
      <c r="J14782">
        <v>23</v>
      </c>
    </row>
    <row r="14783" spans="1:10" x14ac:dyDescent="0.3">
      <c r="A14783" t="s">
        <v>14862</v>
      </c>
      <c r="B14783" t="e">
        <v>#N/A</v>
      </c>
      <c r="C14783" t="s">
        <v>33098</v>
      </c>
      <c r="D14783">
        <v>0</v>
      </c>
      <c r="E14783">
        <v>0</v>
      </c>
      <c r="F14783">
        <v>0</v>
      </c>
      <c r="G14783">
        <v>300</v>
      </c>
      <c r="H14783">
        <v>20</v>
      </c>
      <c r="I14783">
        <v>17</v>
      </c>
      <c r="J14783">
        <v>13</v>
      </c>
    </row>
    <row r="14784" spans="1:10" x14ac:dyDescent="0.3">
      <c r="A14784" t="s">
        <v>14863</v>
      </c>
      <c r="B14784" t="s">
        <v>33055</v>
      </c>
      <c r="C14784" t="s">
        <v>95</v>
      </c>
      <c r="D14784">
        <v>42</v>
      </c>
      <c r="E14784">
        <v>139</v>
      </c>
      <c r="F14784">
        <v>4</v>
      </c>
      <c r="G14784">
        <v>50</v>
      </c>
      <c r="H14784">
        <v>18</v>
      </c>
      <c r="I14784">
        <v>18</v>
      </c>
      <c r="J14784">
        <v>12</v>
      </c>
    </row>
    <row r="14785" spans="1:10" x14ac:dyDescent="0.3">
      <c r="A14785" t="s">
        <v>14864</v>
      </c>
      <c r="B14785" t="s">
        <v>33038</v>
      </c>
      <c r="C14785" t="s">
        <v>18</v>
      </c>
      <c r="D14785">
        <v>43</v>
      </c>
      <c r="E14785">
        <v>681</v>
      </c>
      <c r="F14785">
        <v>3</v>
      </c>
      <c r="G14785">
        <v>200</v>
      </c>
      <c r="H14785">
        <v>31</v>
      </c>
      <c r="I14785">
        <v>6</v>
      </c>
      <c r="J14785">
        <v>33</v>
      </c>
    </row>
    <row r="14786" spans="1:10" x14ac:dyDescent="0.3">
      <c r="A14786" t="s">
        <v>14865</v>
      </c>
      <c r="B14786" t="s">
        <v>33040</v>
      </c>
      <c r="C14786" t="s">
        <v>24</v>
      </c>
      <c r="D14786">
        <v>29</v>
      </c>
      <c r="E14786">
        <v>631</v>
      </c>
      <c r="F14786">
        <v>1</v>
      </c>
      <c r="G14786">
        <v>23375</v>
      </c>
      <c r="H14786">
        <v>66</v>
      </c>
      <c r="I14786">
        <v>43</v>
      </c>
      <c r="J14786">
        <v>66</v>
      </c>
    </row>
    <row r="14787" spans="1:10" x14ac:dyDescent="0.3">
      <c r="A14787" t="s">
        <v>14866</v>
      </c>
      <c r="B14787" t="s">
        <v>33043</v>
      </c>
      <c r="C14787" t="s">
        <v>30</v>
      </c>
      <c r="D14787">
        <v>55</v>
      </c>
      <c r="E14787">
        <v>317</v>
      </c>
      <c r="F14787">
        <v>1</v>
      </c>
      <c r="G14787">
        <v>20600</v>
      </c>
      <c r="H14787">
        <v>45</v>
      </c>
      <c r="I14787">
        <v>15</v>
      </c>
      <c r="J14787">
        <v>25</v>
      </c>
    </row>
    <row r="14788" spans="1:10" x14ac:dyDescent="0.3">
      <c r="A14788" t="s">
        <v>14867</v>
      </c>
      <c r="B14788" t="s">
        <v>33055</v>
      </c>
      <c r="C14788" t="s">
        <v>95</v>
      </c>
      <c r="D14788">
        <v>50</v>
      </c>
      <c r="E14788">
        <v>549</v>
      </c>
      <c r="F14788">
        <v>5</v>
      </c>
      <c r="G14788">
        <v>1100</v>
      </c>
      <c r="H14788">
        <v>16</v>
      </c>
      <c r="I14788">
        <v>5</v>
      </c>
      <c r="J14788">
        <v>11</v>
      </c>
    </row>
    <row r="14789" spans="1:10" x14ac:dyDescent="0.3">
      <c r="A14789" t="s">
        <v>14868</v>
      </c>
      <c r="B14789" t="s">
        <v>33050</v>
      </c>
      <c r="C14789" t="s">
        <v>63</v>
      </c>
      <c r="D14789">
        <v>49</v>
      </c>
      <c r="E14789">
        <v>1510</v>
      </c>
      <c r="F14789">
        <v>5</v>
      </c>
      <c r="G14789">
        <v>183</v>
      </c>
      <c r="H14789">
        <v>20</v>
      </c>
      <c r="I14789">
        <v>16</v>
      </c>
      <c r="J14789">
        <v>17</v>
      </c>
    </row>
    <row r="14790" spans="1:10" x14ac:dyDescent="0.3">
      <c r="A14790" t="s">
        <v>14869</v>
      </c>
      <c r="B14790" t="s">
        <v>33043</v>
      </c>
      <c r="C14790" t="s">
        <v>30</v>
      </c>
      <c r="D14790">
        <v>55</v>
      </c>
      <c r="E14790">
        <v>844</v>
      </c>
      <c r="F14790">
        <v>1</v>
      </c>
      <c r="G14790">
        <v>800</v>
      </c>
      <c r="H14790">
        <v>25</v>
      </c>
      <c r="I14790">
        <v>5</v>
      </c>
      <c r="J14790">
        <v>25</v>
      </c>
    </row>
    <row r="14791" spans="1:10" x14ac:dyDescent="0.3">
      <c r="A14791" t="s">
        <v>14870</v>
      </c>
      <c r="B14791" t="s">
        <v>33040</v>
      </c>
      <c r="C14791" t="s">
        <v>24</v>
      </c>
      <c r="D14791">
        <v>17</v>
      </c>
      <c r="E14791">
        <v>610</v>
      </c>
      <c r="F14791">
        <v>1</v>
      </c>
      <c r="G14791">
        <v>8950</v>
      </c>
      <c r="H14791">
        <v>38</v>
      </c>
      <c r="I14791">
        <v>23</v>
      </c>
      <c r="J14791">
        <v>38</v>
      </c>
    </row>
    <row r="14792" spans="1:10" x14ac:dyDescent="0.3">
      <c r="A14792" t="s">
        <v>14871</v>
      </c>
      <c r="B14792" t="s">
        <v>33037</v>
      </c>
      <c r="C14792" t="s">
        <v>16</v>
      </c>
      <c r="D14792">
        <v>42</v>
      </c>
      <c r="E14792">
        <v>1287</v>
      </c>
      <c r="F14792">
        <v>2</v>
      </c>
      <c r="G14792">
        <v>10250</v>
      </c>
      <c r="H14792">
        <v>55</v>
      </c>
      <c r="I14792">
        <v>38</v>
      </c>
      <c r="J14792">
        <v>43</v>
      </c>
    </row>
    <row r="14793" spans="1:10" x14ac:dyDescent="0.3">
      <c r="A14793" t="s">
        <v>14872</v>
      </c>
      <c r="B14793" t="s">
        <v>33038</v>
      </c>
      <c r="C14793" t="s">
        <v>18</v>
      </c>
      <c r="D14793">
        <v>54</v>
      </c>
      <c r="E14793">
        <v>632</v>
      </c>
      <c r="F14793">
        <v>1</v>
      </c>
      <c r="G14793">
        <v>10325</v>
      </c>
      <c r="H14793">
        <v>56</v>
      </c>
      <c r="I14793">
        <v>23</v>
      </c>
      <c r="J14793">
        <v>31</v>
      </c>
    </row>
    <row r="14794" spans="1:10" x14ac:dyDescent="0.3">
      <c r="A14794" t="s">
        <v>14873</v>
      </c>
      <c r="B14794" t="s">
        <v>33048</v>
      </c>
      <c r="C14794" t="s">
        <v>56</v>
      </c>
      <c r="D14794">
        <v>52</v>
      </c>
      <c r="E14794">
        <v>1292</v>
      </c>
      <c r="F14794">
        <v>7</v>
      </c>
      <c r="G14794">
        <v>1900</v>
      </c>
      <c r="H14794">
        <v>17</v>
      </c>
      <c r="I14794">
        <v>13</v>
      </c>
      <c r="J14794">
        <v>31</v>
      </c>
    </row>
    <row r="14795" spans="1:10" x14ac:dyDescent="0.3">
      <c r="A14795" t="s">
        <v>14874</v>
      </c>
      <c r="B14795" t="s">
        <v>33041</v>
      </c>
      <c r="C14795" t="s">
        <v>26</v>
      </c>
      <c r="D14795">
        <v>56</v>
      </c>
      <c r="E14795">
        <v>258</v>
      </c>
      <c r="F14795">
        <v>2</v>
      </c>
      <c r="G14795">
        <v>350</v>
      </c>
      <c r="H14795">
        <v>18</v>
      </c>
      <c r="I14795">
        <v>8</v>
      </c>
      <c r="J14795">
        <v>13</v>
      </c>
    </row>
    <row r="14796" spans="1:10" x14ac:dyDescent="0.3">
      <c r="A14796" t="s">
        <v>14875</v>
      </c>
      <c r="B14796" t="s">
        <v>33046</v>
      </c>
      <c r="C14796" t="s">
        <v>45</v>
      </c>
      <c r="D14796">
        <v>42</v>
      </c>
      <c r="E14796">
        <v>693</v>
      </c>
      <c r="F14796">
        <v>1</v>
      </c>
      <c r="G14796">
        <v>248</v>
      </c>
      <c r="H14796">
        <v>17</v>
      </c>
      <c r="I14796">
        <v>20</v>
      </c>
      <c r="J14796">
        <v>16</v>
      </c>
    </row>
    <row r="14797" spans="1:10" x14ac:dyDescent="0.3">
      <c r="A14797" t="s">
        <v>14876</v>
      </c>
      <c r="B14797" t="s">
        <v>33043</v>
      </c>
      <c r="C14797" t="s">
        <v>30</v>
      </c>
      <c r="D14797">
        <v>28</v>
      </c>
      <c r="E14797">
        <v>247</v>
      </c>
      <c r="F14797">
        <v>1</v>
      </c>
      <c r="G14797">
        <v>2350</v>
      </c>
      <c r="H14797">
        <v>43</v>
      </c>
      <c r="I14797">
        <v>13</v>
      </c>
      <c r="J14797">
        <v>40</v>
      </c>
    </row>
    <row r="14798" spans="1:10" x14ac:dyDescent="0.3">
      <c r="A14798" t="s">
        <v>14877</v>
      </c>
      <c r="B14798" t="s">
        <v>33034</v>
      </c>
      <c r="C14798" t="s">
        <v>10</v>
      </c>
      <c r="D14798">
        <v>50</v>
      </c>
      <c r="E14798">
        <v>2964</v>
      </c>
      <c r="F14798">
        <v>3</v>
      </c>
      <c r="G14798">
        <v>400</v>
      </c>
      <c r="H14798">
        <v>30</v>
      </c>
      <c r="I14798">
        <v>15</v>
      </c>
      <c r="J14798">
        <v>15</v>
      </c>
    </row>
    <row r="14799" spans="1:10" x14ac:dyDescent="0.3">
      <c r="A14799" t="s">
        <v>14878</v>
      </c>
      <c r="B14799" t="s">
        <v>467</v>
      </c>
      <c r="C14799" t="s">
        <v>467</v>
      </c>
      <c r="D14799">
        <v>30</v>
      </c>
      <c r="E14799">
        <v>173</v>
      </c>
      <c r="F14799">
        <v>1</v>
      </c>
      <c r="G14799">
        <v>313</v>
      </c>
      <c r="H14799">
        <v>17</v>
      </c>
      <c r="I14799">
        <v>12</v>
      </c>
      <c r="J14799">
        <v>14</v>
      </c>
    </row>
    <row r="14800" spans="1:10" x14ac:dyDescent="0.3">
      <c r="A14800" t="s">
        <v>14879</v>
      </c>
      <c r="B14800" t="s">
        <v>33053</v>
      </c>
      <c r="C14800" t="s">
        <v>86</v>
      </c>
      <c r="D14800">
        <v>30</v>
      </c>
      <c r="E14800">
        <v>797</v>
      </c>
      <c r="F14800">
        <v>1</v>
      </c>
      <c r="G14800">
        <v>100</v>
      </c>
      <c r="H14800">
        <v>17</v>
      </c>
      <c r="I14800">
        <v>5</v>
      </c>
      <c r="J14800">
        <v>12</v>
      </c>
    </row>
    <row r="14801" spans="1:10" x14ac:dyDescent="0.3">
      <c r="A14801" t="s">
        <v>14880</v>
      </c>
      <c r="B14801" t="s">
        <v>33037</v>
      </c>
      <c r="C14801" t="s">
        <v>16</v>
      </c>
      <c r="D14801">
        <v>49</v>
      </c>
      <c r="E14801">
        <v>138</v>
      </c>
      <c r="F14801">
        <v>2</v>
      </c>
      <c r="G14801">
        <v>850</v>
      </c>
      <c r="H14801">
        <v>25</v>
      </c>
      <c r="I14801">
        <v>9</v>
      </c>
      <c r="J14801">
        <v>18</v>
      </c>
    </row>
    <row r="14802" spans="1:10" x14ac:dyDescent="0.3">
      <c r="A14802" t="s">
        <v>14881</v>
      </c>
      <c r="B14802" t="s">
        <v>33043</v>
      </c>
      <c r="C14802" t="s">
        <v>30</v>
      </c>
      <c r="D14802">
        <v>50</v>
      </c>
      <c r="E14802">
        <v>397</v>
      </c>
      <c r="F14802">
        <v>4</v>
      </c>
      <c r="G14802">
        <v>5683</v>
      </c>
      <c r="H14802">
        <v>47</v>
      </c>
      <c r="I14802">
        <v>36</v>
      </c>
      <c r="J14802">
        <v>56</v>
      </c>
    </row>
    <row r="14803" spans="1:10" x14ac:dyDescent="0.3">
      <c r="A14803" t="s">
        <v>14882</v>
      </c>
      <c r="B14803" t="s">
        <v>33043</v>
      </c>
      <c r="C14803" t="s">
        <v>30</v>
      </c>
      <c r="D14803">
        <v>43</v>
      </c>
      <c r="E14803">
        <v>125</v>
      </c>
      <c r="F14803">
        <v>1</v>
      </c>
      <c r="G14803">
        <v>250</v>
      </c>
      <c r="H14803">
        <v>40</v>
      </c>
      <c r="I14803">
        <v>4</v>
      </c>
      <c r="J14803">
        <v>30</v>
      </c>
    </row>
    <row r="14804" spans="1:10" x14ac:dyDescent="0.3">
      <c r="A14804" t="s">
        <v>14883</v>
      </c>
      <c r="B14804" t="s">
        <v>33055</v>
      </c>
      <c r="C14804" t="s">
        <v>95</v>
      </c>
      <c r="D14804">
        <v>50</v>
      </c>
      <c r="E14804">
        <v>731</v>
      </c>
      <c r="F14804">
        <v>1</v>
      </c>
      <c r="G14804">
        <v>350</v>
      </c>
      <c r="H14804">
        <v>16</v>
      </c>
      <c r="I14804">
        <v>2</v>
      </c>
      <c r="J14804">
        <v>20</v>
      </c>
    </row>
    <row r="14805" spans="1:10" x14ac:dyDescent="0.3">
      <c r="A14805" t="s">
        <v>14884</v>
      </c>
      <c r="B14805" t="s">
        <v>33043</v>
      </c>
      <c r="C14805" t="s">
        <v>30</v>
      </c>
      <c r="D14805">
        <v>38</v>
      </c>
      <c r="E14805">
        <v>486</v>
      </c>
      <c r="F14805">
        <v>1</v>
      </c>
      <c r="G14805">
        <v>1000</v>
      </c>
      <c r="H14805">
        <v>36</v>
      </c>
      <c r="I14805">
        <v>16</v>
      </c>
      <c r="J14805">
        <v>36</v>
      </c>
    </row>
    <row r="14806" spans="1:10" x14ac:dyDescent="0.3">
      <c r="A14806" t="s">
        <v>14885</v>
      </c>
      <c r="B14806" t="s">
        <v>33036</v>
      </c>
      <c r="C14806" t="s">
        <v>14</v>
      </c>
      <c r="D14806">
        <v>27</v>
      </c>
      <c r="E14806">
        <v>106</v>
      </c>
      <c r="F14806">
        <v>1</v>
      </c>
      <c r="G14806">
        <v>6450</v>
      </c>
      <c r="H14806">
        <v>35</v>
      </c>
      <c r="I14806">
        <v>25</v>
      </c>
      <c r="J14806">
        <v>27</v>
      </c>
    </row>
    <row r="14807" spans="1:10" x14ac:dyDescent="0.3">
      <c r="A14807" t="s">
        <v>14886</v>
      </c>
      <c r="B14807" t="s">
        <v>33036</v>
      </c>
      <c r="C14807" t="s">
        <v>14</v>
      </c>
      <c r="D14807">
        <v>33</v>
      </c>
      <c r="E14807">
        <v>1790</v>
      </c>
      <c r="F14807">
        <v>2</v>
      </c>
      <c r="G14807">
        <v>350</v>
      </c>
      <c r="H14807">
        <v>18</v>
      </c>
      <c r="I14807">
        <v>15</v>
      </c>
      <c r="J14807">
        <v>15</v>
      </c>
    </row>
    <row r="14808" spans="1:10" x14ac:dyDescent="0.3">
      <c r="A14808" t="s">
        <v>14887</v>
      </c>
      <c r="B14808" t="s">
        <v>33042</v>
      </c>
      <c r="C14808" t="s">
        <v>28</v>
      </c>
      <c r="D14808">
        <v>60</v>
      </c>
      <c r="E14808">
        <v>1258</v>
      </c>
      <c r="F14808">
        <v>3</v>
      </c>
      <c r="G14808">
        <v>1600</v>
      </c>
      <c r="H14808">
        <v>28</v>
      </c>
      <c r="I14808">
        <v>13</v>
      </c>
      <c r="J14808">
        <v>21</v>
      </c>
    </row>
    <row r="14809" spans="1:10" x14ac:dyDescent="0.3">
      <c r="A14809" t="s">
        <v>14888</v>
      </c>
      <c r="B14809" t="s">
        <v>33045</v>
      </c>
      <c r="C14809" t="s">
        <v>39</v>
      </c>
      <c r="D14809">
        <v>47</v>
      </c>
      <c r="E14809">
        <v>302</v>
      </c>
      <c r="F14809">
        <v>1</v>
      </c>
      <c r="G14809">
        <v>2275</v>
      </c>
      <c r="H14809">
        <v>34</v>
      </c>
      <c r="I14809">
        <v>17</v>
      </c>
      <c r="J14809">
        <v>23</v>
      </c>
    </row>
    <row r="14810" spans="1:10" x14ac:dyDescent="0.3">
      <c r="A14810" t="s">
        <v>14889</v>
      </c>
      <c r="B14810" t="s">
        <v>33045</v>
      </c>
      <c r="C14810" t="s">
        <v>39</v>
      </c>
      <c r="D14810">
        <v>54</v>
      </c>
      <c r="E14810">
        <v>1249</v>
      </c>
      <c r="F14810">
        <v>1</v>
      </c>
      <c r="G14810">
        <v>4350</v>
      </c>
      <c r="H14810">
        <v>18</v>
      </c>
      <c r="I14810">
        <v>25</v>
      </c>
      <c r="J14810">
        <v>18</v>
      </c>
    </row>
    <row r="14811" spans="1:10" x14ac:dyDescent="0.3">
      <c r="A14811" t="s">
        <v>14890</v>
      </c>
      <c r="B14811" t="s">
        <v>33038</v>
      </c>
      <c r="C14811" t="s">
        <v>18</v>
      </c>
      <c r="D14811">
        <v>43</v>
      </c>
      <c r="E14811">
        <v>507</v>
      </c>
      <c r="F14811">
        <v>3</v>
      </c>
      <c r="G14811">
        <v>100</v>
      </c>
      <c r="H14811">
        <v>16</v>
      </c>
      <c r="I14811">
        <v>27</v>
      </c>
      <c r="J14811">
        <v>12</v>
      </c>
    </row>
    <row r="14812" spans="1:10" x14ac:dyDescent="0.3">
      <c r="A14812" t="s">
        <v>14891</v>
      </c>
      <c r="B14812" t="s">
        <v>33045</v>
      </c>
      <c r="C14812" t="s">
        <v>39</v>
      </c>
      <c r="D14812">
        <v>42</v>
      </c>
      <c r="E14812">
        <v>410</v>
      </c>
      <c r="F14812">
        <v>1</v>
      </c>
      <c r="G14812">
        <v>200</v>
      </c>
      <c r="H14812">
        <v>16</v>
      </c>
      <c r="I14812">
        <v>16</v>
      </c>
      <c r="J14812">
        <v>11</v>
      </c>
    </row>
    <row r="14813" spans="1:10" x14ac:dyDescent="0.3">
      <c r="A14813" t="s">
        <v>14892</v>
      </c>
      <c r="B14813" t="s">
        <v>33040</v>
      </c>
      <c r="C14813" t="s">
        <v>24</v>
      </c>
      <c r="D14813">
        <v>30</v>
      </c>
      <c r="E14813">
        <v>788</v>
      </c>
      <c r="F14813">
        <v>3</v>
      </c>
      <c r="G14813">
        <v>600</v>
      </c>
      <c r="H14813">
        <v>20</v>
      </c>
      <c r="I14813">
        <v>35</v>
      </c>
      <c r="J14813">
        <v>20</v>
      </c>
    </row>
    <row r="14814" spans="1:10" x14ac:dyDescent="0.3">
      <c r="A14814" t="s">
        <v>14893</v>
      </c>
      <c r="B14814" t="s">
        <v>33040</v>
      </c>
      <c r="C14814" t="s">
        <v>24</v>
      </c>
      <c r="D14814">
        <v>51</v>
      </c>
      <c r="E14814">
        <v>1470</v>
      </c>
      <c r="F14814">
        <v>3</v>
      </c>
      <c r="G14814">
        <v>150</v>
      </c>
      <c r="H14814">
        <v>35</v>
      </c>
      <c r="I14814">
        <v>2</v>
      </c>
      <c r="J14814">
        <v>25</v>
      </c>
    </row>
    <row r="14815" spans="1:10" x14ac:dyDescent="0.3">
      <c r="A14815" t="s">
        <v>14894</v>
      </c>
      <c r="B14815" t="s">
        <v>33049</v>
      </c>
      <c r="C14815" t="s">
        <v>59</v>
      </c>
      <c r="D14815">
        <v>46</v>
      </c>
      <c r="E14815">
        <v>1150</v>
      </c>
      <c r="F14815">
        <v>1</v>
      </c>
      <c r="G14815">
        <v>15200</v>
      </c>
      <c r="H14815">
        <v>78</v>
      </c>
      <c r="I14815">
        <v>45</v>
      </c>
      <c r="J14815">
        <v>21</v>
      </c>
    </row>
    <row r="14816" spans="1:10" x14ac:dyDescent="0.3">
      <c r="A14816" t="s">
        <v>14895</v>
      </c>
      <c r="B14816" t="s">
        <v>33050</v>
      </c>
      <c r="C14816" t="s">
        <v>63</v>
      </c>
      <c r="D14816">
        <v>58</v>
      </c>
      <c r="E14816">
        <v>450</v>
      </c>
      <c r="F14816">
        <v>2</v>
      </c>
      <c r="G14816">
        <v>300</v>
      </c>
      <c r="H14816">
        <v>20</v>
      </c>
      <c r="I14816">
        <v>16</v>
      </c>
      <c r="J14816">
        <v>16</v>
      </c>
    </row>
    <row r="14817" spans="1:10" x14ac:dyDescent="0.3">
      <c r="A14817" t="s">
        <v>14896</v>
      </c>
      <c r="B14817" t="s">
        <v>33050</v>
      </c>
      <c r="C14817" t="s">
        <v>63</v>
      </c>
      <c r="D14817">
        <v>59</v>
      </c>
      <c r="E14817">
        <v>162</v>
      </c>
      <c r="F14817">
        <v>1</v>
      </c>
      <c r="G14817">
        <v>50</v>
      </c>
      <c r="H14817">
        <v>16</v>
      </c>
      <c r="I14817">
        <v>15</v>
      </c>
      <c r="J14817">
        <v>16</v>
      </c>
    </row>
    <row r="14818" spans="1:10" x14ac:dyDescent="0.3">
      <c r="A14818" t="s">
        <v>14897</v>
      </c>
      <c r="B14818" t="s">
        <v>33054</v>
      </c>
      <c r="C14818" t="s">
        <v>89</v>
      </c>
      <c r="D14818">
        <v>58</v>
      </c>
      <c r="E14818">
        <v>895</v>
      </c>
      <c r="F14818">
        <v>1</v>
      </c>
      <c r="G14818">
        <v>11650</v>
      </c>
      <c r="H14818">
        <v>45</v>
      </c>
      <c r="I14818">
        <v>25</v>
      </c>
      <c r="J14818">
        <v>45</v>
      </c>
    </row>
    <row r="14819" spans="1:10" x14ac:dyDescent="0.3">
      <c r="A14819" t="s">
        <v>14898</v>
      </c>
      <c r="B14819" t="s">
        <v>33055</v>
      </c>
      <c r="C14819" t="s">
        <v>95</v>
      </c>
      <c r="D14819">
        <v>56</v>
      </c>
      <c r="E14819">
        <v>102</v>
      </c>
      <c r="F14819">
        <v>1</v>
      </c>
      <c r="G14819">
        <v>100</v>
      </c>
      <c r="H14819">
        <v>16</v>
      </c>
      <c r="I14819">
        <v>10</v>
      </c>
      <c r="J14819">
        <v>16</v>
      </c>
    </row>
    <row r="14820" spans="1:10" x14ac:dyDescent="0.3">
      <c r="A14820" t="s">
        <v>14899</v>
      </c>
      <c r="B14820" t="s">
        <v>33062</v>
      </c>
      <c r="C14820" t="s">
        <v>150</v>
      </c>
      <c r="D14820">
        <v>51</v>
      </c>
      <c r="E14820">
        <v>328</v>
      </c>
      <c r="F14820">
        <v>2</v>
      </c>
      <c r="G14820">
        <v>12800</v>
      </c>
      <c r="H14820">
        <v>63</v>
      </c>
      <c r="I14820">
        <v>13</v>
      </c>
      <c r="J14820">
        <v>63</v>
      </c>
    </row>
    <row r="14821" spans="1:10" x14ac:dyDescent="0.3">
      <c r="A14821" t="s">
        <v>14900</v>
      </c>
      <c r="B14821" t="s">
        <v>33036</v>
      </c>
      <c r="C14821" t="s">
        <v>14</v>
      </c>
      <c r="D14821">
        <v>58</v>
      </c>
      <c r="E14821">
        <v>361</v>
      </c>
      <c r="F14821">
        <v>4</v>
      </c>
      <c r="G14821">
        <v>500</v>
      </c>
      <c r="H14821">
        <v>25</v>
      </c>
      <c r="I14821">
        <v>25</v>
      </c>
      <c r="J14821">
        <v>25</v>
      </c>
    </row>
    <row r="14822" spans="1:10" x14ac:dyDescent="0.3">
      <c r="A14822" t="s">
        <v>14901</v>
      </c>
      <c r="B14822" t="s">
        <v>33038</v>
      </c>
      <c r="C14822" t="s">
        <v>18</v>
      </c>
      <c r="D14822">
        <v>42</v>
      </c>
      <c r="E14822">
        <v>235</v>
      </c>
      <c r="F14822">
        <v>1</v>
      </c>
      <c r="G14822">
        <v>635</v>
      </c>
      <c r="H14822">
        <v>27</v>
      </c>
      <c r="I14822">
        <v>23</v>
      </c>
      <c r="J14822">
        <v>20</v>
      </c>
    </row>
    <row r="14823" spans="1:10" x14ac:dyDescent="0.3">
      <c r="A14823" t="s">
        <v>14902</v>
      </c>
      <c r="B14823" t="s">
        <v>33053</v>
      </c>
      <c r="C14823" t="s">
        <v>86</v>
      </c>
      <c r="D14823">
        <v>40</v>
      </c>
      <c r="E14823">
        <v>750</v>
      </c>
      <c r="F14823">
        <v>1</v>
      </c>
      <c r="G14823">
        <v>50</v>
      </c>
      <c r="H14823">
        <v>18</v>
      </c>
      <c r="I14823">
        <v>6</v>
      </c>
      <c r="J14823">
        <v>11</v>
      </c>
    </row>
    <row r="14824" spans="1:10" x14ac:dyDescent="0.3">
      <c r="A14824" t="s">
        <v>14903</v>
      </c>
      <c r="B14824" t="s">
        <v>33038</v>
      </c>
      <c r="C14824" t="s">
        <v>18</v>
      </c>
      <c r="D14824">
        <v>56</v>
      </c>
      <c r="E14824">
        <v>595</v>
      </c>
      <c r="F14824">
        <v>1</v>
      </c>
      <c r="G14824">
        <v>1200</v>
      </c>
      <c r="H14824">
        <v>30</v>
      </c>
      <c r="I14824">
        <v>30</v>
      </c>
      <c r="J14824">
        <v>30</v>
      </c>
    </row>
    <row r="14825" spans="1:10" x14ac:dyDescent="0.3">
      <c r="A14825" t="s">
        <v>14904</v>
      </c>
      <c r="B14825" t="s">
        <v>33055</v>
      </c>
      <c r="C14825" t="s">
        <v>95</v>
      </c>
      <c r="D14825">
        <v>47</v>
      </c>
      <c r="E14825">
        <v>1182</v>
      </c>
      <c r="F14825">
        <v>4</v>
      </c>
      <c r="G14825">
        <v>100</v>
      </c>
      <c r="H14825">
        <v>16</v>
      </c>
      <c r="I14825">
        <v>16</v>
      </c>
      <c r="J14825">
        <v>16</v>
      </c>
    </row>
    <row r="14826" spans="1:10" x14ac:dyDescent="0.3">
      <c r="A14826" t="s">
        <v>14905</v>
      </c>
      <c r="B14826" t="s">
        <v>33038</v>
      </c>
      <c r="C14826" t="s">
        <v>18</v>
      </c>
      <c r="D14826">
        <v>57</v>
      </c>
      <c r="E14826">
        <v>1607</v>
      </c>
      <c r="F14826">
        <v>1</v>
      </c>
      <c r="G14826">
        <v>1050</v>
      </c>
      <c r="H14826">
        <v>30</v>
      </c>
      <c r="I14826">
        <v>20</v>
      </c>
      <c r="J14826">
        <v>20</v>
      </c>
    </row>
    <row r="14827" spans="1:10" x14ac:dyDescent="0.3">
      <c r="A14827" t="s">
        <v>14906</v>
      </c>
      <c r="B14827" t="s">
        <v>33054</v>
      </c>
      <c r="C14827" t="s">
        <v>89</v>
      </c>
      <c r="D14827">
        <v>55</v>
      </c>
      <c r="E14827">
        <v>793</v>
      </c>
      <c r="F14827">
        <v>4</v>
      </c>
      <c r="G14827">
        <v>1650</v>
      </c>
      <c r="H14827">
        <v>36</v>
      </c>
      <c r="I14827">
        <v>47</v>
      </c>
      <c r="J14827">
        <v>19</v>
      </c>
    </row>
    <row r="14828" spans="1:10" x14ac:dyDescent="0.3">
      <c r="A14828" t="s">
        <v>14907</v>
      </c>
      <c r="B14828" t="s">
        <v>33053</v>
      </c>
      <c r="C14828" t="s">
        <v>86</v>
      </c>
      <c r="D14828">
        <v>58</v>
      </c>
      <c r="E14828">
        <v>816</v>
      </c>
      <c r="F14828">
        <v>6</v>
      </c>
      <c r="G14828">
        <v>300</v>
      </c>
      <c r="H14828">
        <v>17</v>
      </c>
      <c r="I14828">
        <v>4</v>
      </c>
      <c r="J14828">
        <v>12</v>
      </c>
    </row>
    <row r="14829" spans="1:10" x14ac:dyDescent="0.3">
      <c r="A14829" t="s">
        <v>14908</v>
      </c>
      <c r="B14829" t="s">
        <v>33053</v>
      </c>
      <c r="C14829" t="s">
        <v>86</v>
      </c>
      <c r="D14829">
        <v>29</v>
      </c>
      <c r="E14829">
        <v>156</v>
      </c>
      <c r="F14829">
        <v>1</v>
      </c>
      <c r="G14829">
        <v>50</v>
      </c>
      <c r="H14829">
        <v>18</v>
      </c>
      <c r="I14829">
        <v>18</v>
      </c>
      <c r="J14829">
        <v>18</v>
      </c>
    </row>
    <row r="14830" spans="1:10" x14ac:dyDescent="0.3">
      <c r="A14830" t="s">
        <v>14909</v>
      </c>
      <c r="B14830" t="s">
        <v>33045</v>
      </c>
      <c r="C14830" t="s">
        <v>39</v>
      </c>
      <c r="D14830">
        <v>48</v>
      </c>
      <c r="E14830">
        <v>1966</v>
      </c>
      <c r="F14830">
        <v>2</v>
      </c>
      <c r="G14830">
        <v>1000</v>
      </c>
      <c r="H14830">
        <v>26</v>
      </c>
      <c r="I14830">
        <v>23</v>
      </c>
      <c r="J14830">
        <v>23</v>
      </c>
    </row>
    <row r="14831" spans="1:10" x14ac:dyDescent="0.3">
      <c r="A14831" t="s">
        <v>14910</v>
      </c>
      <c r="B14831" t="s">
        <v>33078</v>
      </c>
      <c r="C14831" t="s">
        <v>609</v>
      </c>
      <c r="D14831">
        <v>27</v>
      </c>
      <c r="E14831">
        <v>405</v>
      </c>
      <c r="F14831">
        <v>3</v>
      </c>
      <c r="G14831">
        <v>1200</v>
      </c>
      <c r="H14831">
        <v>25</v>
      </c>
      <c r="I14831">
        <v>15</v>
      </c>
      <c r="J14831">
        <v>25</v>
      </c>
    </row>
    <row r="14832" spans="1:10" x14ac:dyDescent="0.3">
      <c r="A14832" t="s">
        <v>14911</v>
      </c>
      <c r="B14832" t="s">
        <v>33042</v>
      </c>
      <c r="C14832" t="s">
        <v>28</v>
      </c>
      <c r="D14832">
        <v>34</v>
      </c>
      <c r="E14832">
        <v>1156</v>
      </c>
      <c r="F14832">
        <v>1</v>
      </c>
      <c r="G14832">
        <v>383</v>
      </c>
      <c r="H14832">
        <v>18</v>
      </c>
      <c r="I14832">
        <v>12</v>
      </c>
      <c r="J14832">
        <v>14</v>
      </c>
    </row>
    <row r="14833" spans="1:10" x14ac:dyDescent="0.3">
      <c r="A14833" t="s">
        <v>14912</v>
      </c>
      <c r="B14833" t="s">
        <v>33043</v>
      </c>
      <c r="C14833" t="s">
        <v>30</v>
      </c>
      <c r="D14833">
        <v>56</v>
      </c>
      <c r="E14833">
        <v>2507</v>
      </c>
      <c r="F14833">
        <v>2</v>
      </c>
      <c r="G14833">
        <v>1800</v>
      </c>
      <c r="H14833">
        <v>43</v>
      </c>
      <c r="I14833">
        <v>8</v>
      </c>
      <c r="J14833">
        <v>33</v>
      </c>
    </row>
    <row r="14834" spans="1:10" x14ac:dyDescent="0.3">
      <c r="A14834" t="s">
        <v>14913</v>
      </c>
      <c r="B14834" t="s">
        <v>33036</v>
      </c>
      <c r="C14834" t="s">
        <v>14</v>
      </c>
      <c r="D14834">
        <v>56</v>
      </c>
      <c r="E14834">
        <v>2361</v>
      </c>
      <c r="F14834">
        <v>9</v>
      </c>
      <c r="G14834">
        <v>350</v>
      </c>
      <c r="H14834">
        <v>16</v>
      </c>
      <c r="I14834">
        <v>2</v>
      </c>
      <c r="J14834">
        <v>20</v>
      </c>
    </row>
    <row r="14835" spans="1:10" x14ac:dyDescent="0.3">
      <c r="A14835" t="s">
        <v>14914</v>
      </c>
      <c r="B14835" t="s">
        <v>33039</v>
      </c>
      <c r="C14835" t="s">
        <v>20</v>
      </c>
      <c r="D14835">
        <v>60</v>
      </c>
      <c r="E14835">
        <v>302</v>
      </c>
      <c r="F14835">
        <v>1</v>
      </c>
      <c r="G14835">
        <v>13900</v>
      </c>
      <c r="H14835">
        <v>40</v>
      </c>
      <c r="I14835">
        <v>40</v>
      </c>
      <c r="J14835">
        <v>40</v>
      </c>
    </row>
    <row r="14836" spans="1:10" x14ac:dyDescent="0.3">
      <c r="A14836" t="s">
        <v>14915</v>
      </c>
      <c r="B14836" t="s">
        <v>177</v>
      </c>
      <c r="C14836" t="s">
        <v>177</v>
      </c>
      <c r="D14836">
        <v>53</v>
      </c>
      <c r="E14836">
        <v>274</v>
      </c>
      <c r="F14836">
        <v>1</v>
      </c>
      <c r="G14836">
        <v>600</v>
      </c>
      <c r="H14836">
        <v>30</v>
      </c>
      <c r="I14836">
        <v>20</v>
      </c>
      <c r="J14836">
        <v>20</v>
      </c>
    </row>
    <row r="14837" spans="1:10" x14ac:dyDescent="0.3">
      <c r="A14837" t="s">
        <v>14916</v>
      </c>
      <c r="B14837" t="s">
        <v>33038</v>
      </c>
      <c r="C14837" t="s">
        <v>18</v>
      </c>
      <c r="D14837">
        <v>54</v>
      </c>
      <c r="E14837">
        <v>890</v>
      </c>
      <c r="F14837">
        <v>1</v>
      </c>
      <c r="G14837">
        <v>1300</v>
      </c>
      <c r="H14837">
        <v>16</v>
      </c>
      <c r="I14837">
        <v>18</v>
      </c>
      <c r="J14837">
        <v>11</v>
      </c>
    </row>
    <row r="14838" spans="1:10" x14ac:dyDescent="0.3">
      <c r="A14838" t="s">
        <v>14917</v>
      </c>
      <c r="B14838" t="s">
        <v>33045</v>
      </c>
      <c r="C14838" t="s">
        <v>39</v>
      </c>
      <c r="D14838">
        <v>56</v>
      </c>
      <c r="E14838">
        <v>782</v>
      </c>
      <c r="F14838">
        <v>1</v>
      </c>
      <c r="G14838">
        <v>1150</v>
      </c>
      <c r="H14838">
        <v>16</v>
      </c>
      <c r="I14838">
        <v>11</v>
      </c>
      <c r="J14838">
        <v>28</v>
      </c>
    </row>
    <row r="14839" spans="1:10" x14ac:dyDescent="0.3">
      <c r="A14839" t="s">
        <v>14918</v>
      </c>
      <c r="B14839" t="s">
        <v>33042</v>
      </c>
      <c r="C14839" t="s">
        <v>28</v>
      </c>
      <c r="D14839">
        <v>55</v>
      </c>
      <c r="E14839">
        <v>267</v>
      </c>
      <c r="F14839">
        <v>2</v>
      </c>
      <c r="G14839">
        <v>200</v>
      </c>
      <c r="H14839">
        <v>20</v>
      </c>
      <c r="I14839">
        <v>10</v>
      </c>
      <c r="J14839">
        <v>20</v>
      </c>
    </row>
    <row r="14840" spans="1:10" x14ac:dyDescent="0.3">
      <c r="A14840" t="s">
        <v>14919</v>
      </c>
      <c r="B14840" t="s">
        <v>33043</v>
      </c>
      <c r="C14840" t="s">
        <v>30</v>
      </c>
      <c r="D14840">
        <v>45</v>
      </c>
      <c r="E14840">
        <v>238</v>
      </c>
      <c r="F14840">
        <v>1</v>
      </c>
      <c r="G14840">
        <v>900</v>
      </c>
      <c r="H14840">
        <v>38</v>
      </c>
      <c r="I14840">
        <v>6</v>
      </c>
      <c r="J14840">
        <v>29</v>
      </c>
    </row>
    <row r="14841" spans="1:10" x14ac:dyDescent="0.3">
      <c r="A14841" t="s">
        <v>14920</v>
      </c>
      <c r="B14841" t="s">
        <v>33045</v>
      </c>
      <c r="C14841" t="s">
        <v>39</v>
      </c>
      <c r="D14841">
        <v>60</v>
      </c>
      <c r="E14841">
        <v>143</v>
      </c>
      <c r="F14841">
        <v>2</v>
      </c>
      <c r="G14841">
        <v>125</v>
      </c>
      <c r="H14841">
        <v>41</v>
      </c>
      <c r="I14841">
        <v>15</v>
      </c>
      <c r="J14841">
        <v>55</v>
      </c>
    </row>
    <row r="14842" spans="1:10" x14ac:dyDescent="0.3">
      <c r="A14842" t="s">
        <v>14921</v>
      </c>
      <c r="B14842" t="s">
        <v>33050</v>
      </c>
      <c r="C14842" t="s">
        <v>63</v>
      </c>
      <c r="D14842">
        <v>59</v>
      </c>
      <c r="E14842">
        <v>2438</v>
      </c>
      <c r="F14842">
        <v>1</v>
      </c>
      <c r="G14842">
        <v>150</v>
      </c>
      <c r="H14842">
        <v>17</v>
      </c>
      <c r="I14842">
        <v>16</v>
      </c>
      <c r="J14842">
        <v>17</v>
      </c>
    </row>
    <row r="14843" spans="1:10" x14ac:dyDescent="0.3">
      <c r="A14843" t="s">
        <v>14922</v>
      </c>
      <c r="B14843" t="s">
        <v>33047</v>
      </c>
      <c r="C14843" t="s">
        <v>50</v>
      </c>
      <c r="D14843">
        <v>45</v>
      </c>
      <c r="E14843">
        <v>223</v>
      </c>
      <c r="F14843">
        <v>1</v>
      </c>
      <c r="G14843">
        <v>800</v>
      </c>
      <c r="H14843">
        <v>46</v>
      </c>
      <c r="I14843">
        <v>10</v>
      </c>
      <c r="J14843">
        <v>32</v>
      </c>
    </row>
    <row r="14844" spans="1:10" x14ac:dyDescent="0.3">
      <c r="A14844" t="s">
        <v>14923</v>
      </c>
      <c r="B14844" t="s">
        <v>33049</v>
      </c>
      <c r="C14844" t="s">
        <v>59</v>
      </c>
      <c r="D14844">
        <v>53</v>
      </c>
      <c r="E14844">
        <v>1199</v>
      </c>
      <c r="F14844">
        <v>1</v>
      </c>
      <c r="G14844">
        <v>10975</v>
      </c>
      <c r="H14844">
        <v>53</v>
      </c>
      <c r="I14844">
        <v>51</v>
      </c>
      <c r="J14844">
        <v>18</v>
      </c>
    </row>
    <row r="14845" spans="1:10" x14ac:dyDescent="0.3">
      <c r="A14845" t="s">
        <v>14924</v>
      </c>
      <c r="B14845" t="e">
        <v>#N/A</v>
      </c>
      <c r="C14845" t="s">
        <v>33098</v>
      </c>
      <c r="D14845">
        <v>0</v>
      </c>
      <c r="E14845">
        <v>0</v>
      </c>
      <c r="F14845">
        <v>0</v>
      </c>
      <c r="G14845">
        <v>100</v>
      </c>
      <c r="H14845">
        <v>25</v>
      </c>
      <c r="I14845">
        <v>2</v>
      </c>
      <c r="J14845">
        <v>17</v>
      </c>
    </row>
    <row r="14846" spans="1:10" x14ac:dyDescent="0.3">
      <c r="A14846" t="s">
        <v>14925</v>
      </c>
      <c r="B14846" t="s">
        <v>111</v>
      </c>
      <c r="C14846" t="s">
        <v>111</v>
      </c>
      <c r="D14846">
        <v>40</v>
      </c>
      <c r="E14846">
        <v>2528</v>
      </c>
      <c r="F14846">
        <v>3</v>
      </c>
      <c r="G14846">
        <v>600</v>
      </c>
      <c r="H14846">
        <v>16</v>
      </c>
      <c r="I14846">
        <v>20</v>
      </c>
      <c r="J14846">
        <v>20</v>
      </c>
    </row>
    <row r="14847" spans="1:10" x14ac:dyDescent="0.3">
      <c r="A14847" t="s">
        <v>14926</v>
      </c>
      <c r="B14847" t="s">
        <v>33042</v>
      </c>
      <c r="C14847" t="s">
        <v>28</v>
      </c>
      <c r="D14847">
        <v>47</v>
      </c>
      <c r="E14847">
        <v>1080</v>
      </c>
      <c r="F14847">
        <v>1</v>
      </c>
      <c r="G14847">
        <v>250</v>
      </c>
      <c r="H14847">
        <v>23</v>
      </c>
      <c r="I14847">
        <v>18</v>
      </c>
      <c r="J14847">
        <v>23</v>
      </c>
    </row>
    <row r="14848" spans="1:10" x14ac:dyDescent="0.3">
      <c r="A14848" t="s">
        <v>14927</v>
      </c>
      <c r="B14848" t="s">
        <v>33037</v>
      </c>
      <c r="C14848" t="s">
        <v>16</v>
      </c>
      <c r="D14848">
        <v>57</v>
      </c>
      <c r="E14848">
        <v>1133</v>
      </c>
      <c r="F14848">
        <v>3</v>
      </c>
      <c r="G14848">
        <v>9575</v>
      </c>
      <c r="H14848">
        <v>61</v>
      </c>
      <c r="I14848">
        <v>41</v>
      </c>
      <c r="J14848">
        <v>21</v>
      </c>
    </row>
    <row r="14849" spans="1:10" x14ac:dyDescent="0.3">
      <c r="A14849" t="s">
        <v>14928</v>
      </c>
      <c r="B14849" t="s">
        <v>111</v>
      </c>
      <c r="C14849" t="s">
        <v>111</v>
      </c>
      <c r="D14849">
        <v>47</v>
      </c>
      <c r="E14849">
        <v>115</v>
      </c>
      <c r="F14849">
        <v>7</v>
      </c>
      <c r="G14849">
        <v>600</v>
      </c>
      <c r="H14849">
        <v>20</v>
      </c>
      <c r="I14849">
        <v>20</v>
      </c>
      <c r="J14849">
        <v>20</v>
      </c>
    </row>
    <row r="14850" spans="1:10" x14ac:dyDescent="0.3">
      <c r="A14850" t="s">
        <v>14929</v>
      </c>
      <c r="B14850" t="s">
        <v>33040</v>
      </c>
      <c r="C14850" t="s">
        <v>24</v>
      </c>
      <c r="D14850">
        <v>58</v>
      </c>
      <c r="E14850">
        <v>554</v>
      </c>
      <c r="F14850">
        <v>2</v>
      </c>
      <c r="G14850">
        <v>483</v>
      </c>
      <c r="H14850">
        <v>47</v>
      </c>
      <c r="I14850">
        <v>6</v>
      </c>
      <c r="J14850">
        <v>34</v>
      </c>
    </row>
    <row r="14851" spans="1:10" x14ac:dyDescent="0.3">
      <c r="A14851" t="s">
        <v>14930</v>
      </c>
      <c r="B14851" t="s">
        <v>33043</v>
      </c>
      <c r="C14851" t="s">
        <v>30</v>
      </c>
      <c r="D14851">
        <v>60</v>
      </c>
      <c r="E14851">
        <v>146</v>
      </c>
      <c r="F14851">
        <v>1</v>
      </c>
      <c r="G14851">
        <v>1600</v>
      </c>
      <c r="H14851">
        <v>35</v>
      </c>
      <c r="I14851">
        <v>8</v>
      </c>
      <c r="J14851">
        <v>35</v>
      </c>
    </row>
    <row r="14852" spans="1:10" x14ac:dyDescent="0.3">
      <c r="A14852" t="s">
        <v>14931</v>
      </c>
      <c r="B14852" t="s">
        <v>33043</v>
      </c>
      <c r="C14852" t="s">
        <v>30</v>
      </c>
      <c r="D14852">
        <v>34</v>
      </c>
      <c r="E14852">
        <v>1056</v>
      </c>
      <c r="F14852">
        <v>1</v>
      </c>
      <c r="G14852">
        <v>2630</v>
      </c>
      <c r="H14852">
        <v>26</v>
      </c>
      <c r="I14852">
        <v>21</v>
      </c>
      <c r="J14852">
        <v>23</v>
      </c>
    </row>
    <row r="14853" spans="1:10" x14ac:dyDescent="0.3">
      <c r="A14853" t="s">
        <v>14932</v>
      </c>
      <c r="B14853" t="s">
        <v>33038</v>
      </c>
      <c r="C14853" t="s">
        <v>18</v>
      </c>
      <c r="D14853">
        <v>55</v>
      </c>
      <c r="E14853">
        <v>402</v>
      </c>
      <c r="F14853">
        <v>2</v>
      </c>
      <c r="G14853">
        <v>10450</v>
      </c>
      <c r="H14853">
        <v>80</v>
      </c>
      <c r="I14853">
        <v>15</v>
      </c>
      <c r="J14853">
        <v>33</v>
      </c>
    </row>
    <row r="14854" spans="1:10" x14ac:dyDescent="0.3">
      <c r="A14854" s="1" t="s">
        <v>14933</v>
      </c>
      <c r="B14854" t="s">
        <v>33043</v>
      </c>
      <c r="C14854" t="s">
        <v>30</v>
      </c>
      <c r="D14854">
        <v>49</v>
      </c>
      <c r="E14854">
        <v>420</v>
      </c>
      <c r="F14854">
        <v>1</v>
      </c>
      <c r="G14854">
        <v>1100</v>
      </c>
      <c r="H14854">
        <v>22</v>
      </c>
      <c r="I14854">
        <v>22</v>
      </c>
      <c r="J14854">
        <v>22</v>
      </c>
    </row>
    <row r="14855" spans="1:10" x14ac:dyDescent="0.3">
      <c r="A14855" t="s">
        <v>14934</v>
      </c>
      <c r="B14855" t="s">
        <v>33058</v>
      </c>
      <c r="C14855" t="s">
        <v>106</v>
      </c>
      <c r="D14855">
        <v>60</v>
      </c>
      <c r="E14855">
        <v>362</v>
      </c>
      <c r="F14855">
        <v>5</v>
      </c>
      <c r="G14855">
        <v>700</v>
      </c>
      <c r="H14855">
        <v>24</v>
      </c>
      <c r="I14855">
        <v>5</v>
      </c>
      <c r="J14855">
        <v>24</v>
      </c>
    </row>
    <row r="14856" spans="1:10" x14ac:dyDescent="0.3">
      <c r="A14856" t="s">
        <v>14935</v>
      </c>
      <c r="B14856" t="s">
        <v>33043</v>
      </c>
      <c r="C14856" t="s">
        <v>30</v>
      </c>
      <c r="D14856">
        <v>55</v>
      </c>
      <c r="E14856">
        <v>291</v>
      </c>
      <c r="F14856">
        <v>1</v>
      </c>
      <c r="G14856">
        <v>3400</v>
      </c>
      <c r="H14856">
        <v>48</v>
      </c>
      <c r="I14856">
        <v>16</v>
      </c>
      <c r="J14856">
        <v>35</v>
      </c>
    </row>
    <row r="14857" spans="1:10" x14ac:dyDescent="0.3">
      <c r="A14857" t="s">
        <v>14936</v>
      </c>
      <c r="B14857" t="s">
        <v>33085</v>
      </c>
      <c r="C14857" t="s">
        <v>1041</v>
      </c>
      <c r="D14857">
        <v>39</v>
      </c>
      <c r="E14857">
        <v>345</v>
      </c>
      <c r="F14857">
        <v>1</v>
      </c>
      <c r="G14857">
        <v>400</v>
      </c>
      <c r="H14857">
        <v>16</v>
      </c>
      <c r="I14857">
        <v>17</v>
      </c>
      <c r="J14857">
        <v>20</v>
      </c>
    </row>
    <row r="14858" spans="1:10" x14ac:dyDescent="0.3">
      <c r="A14858" t="s">
        <v>14937</v>
      </c>
      <c r="B14858" t="e">
        <v>#N/A</v>
      </c>
      <c r="C14858" t="s">
        <v>33098</v>
      </c>
      <c r="D14858">
        <v>0</v>
      </c>
      <c r="E14858">
        <v>0</v>
      </c>
      <c r="F14858">
        <v>0</v>
      </c>
      <c r="G14858">
        <v>350</v>
      </c>
      <c r="H14858">
        <v>43</v>
      </c>
      <c r="I14858">
        <v>7</v>
      </c>
      <c r="J14858">
        <v>28</v>
      </c>
    </row>
    <row r="14859" spans="1:10" x14ac:dyDescent="0.3">
      <c r="A14859" t="s">
        <v>14938</v>
      </c>
      <c r="B14859" t="s">
        <v>33036</v>
      </c>
      <c r="C14859" t="s">
        <v>14</v>
      </c>
      <c r="D14859">
        <v>54</v>
      </c>
      <c r="E14859">
        <v>1375</v>
      </c>
      <c r="F14859">
        <v>3</v>
      </c>
      <c r="G14859">
        <v>650</v>
      </c>
      <c r="H14859">
        <v>18</v>
      </c>
      <c r="I14859">
        <v>8</v>
      </c>
      <c r="J14859">
        <v>15</v>
      </c>
    </row>
    <row r="14860" spans="1:10" x14ac:dyDescent="0.3">
      <c r="A14860" t="s">
        <v>14939</v>
      </c>
      <c r="B14860" t="s">
        <v>33050</v>
      </c>
      <c r="C14860" t="s">
        <v>63</v>
      </c>
      <c r="D14860">
        <v>39</v>
      </c>
      <c r="E14860">
        <v>626</v>
      </c>
      <c r="F14860">
        <v>3</v>
      </c>
      <c r="G14860">
        <v>5250</v>
      </c>
      <c r="H14860">
        <v>32</v>
      </c>
      <c r="I14860">
        <v>16</v>
      </c>
      <c r="J14860">
        <v>26</v>
      </c>
    </row>
    <row r="14861" spans="1:10" x14ac:dyDescent="0.3">
      <c r="A14861" t="s">
        <v>14940</v>
      </c>
      <c r="B14861" t="s">
        <v>33043</v>
      </c>
      <c r="C14861" t="s">
        <v>30</v>
      </c>
      <c r="D14861">
        <v>52</v>
      </c>
      <c r="E14861">
        <v>662</v>
      </c>
      <c r="F14861">
        <v>1</v>
      </c>
      <c r="G14861">
        <v>4000</v>
      </c>
      <c r="H14861">
        <v>42</v>
      </c>
      <c r="I14861">
        <v>16</v>
      </c>
      <c r="J14861">
        <v>36</v>
      </c>
    </row>
    <row r="14862" spans="1:10" x14ac:dyDescent="0.3">
      <c r="A14862" t="s">
        <v>14941</v>
      </c>
      <c r="B14862" t="s">
        <v>33053</v>
      </c>
      <c r="C14862" t="s">
        <v>86</v>
      </c>
      <c r="D14862">
        <v>51</v>
      </c>
      <c r="E14862">
        <v>422</v>
      </c>
      <c r="F14862">
        <v>5</v>
      </c>
      <c r="G14862">
        <v>300</v>
      </c>
      <c r="H14862">
        <v>23</v>
      </c>
      <c r="I14862">
        <v>7</v>
      </c>
      <c r="J14862">
        <v>15</v>
      </c>
    </row>
    <row r="14863" spans="1:10" x14ac:dyDescent="0.3">
      <c r="A14863" t="s">
        <v>14942</v>
      </c>
      <c r="B14863" t="s">
        <v>33036</v>
      </c>
      <c r="C14863" t="s">
        <v>14</v>
      </c>
      <c r="D14863">
        <v>55</v>
      </c>
      <c r="E14863">
        <v>1392</v>
      </c>
      <c r="F14863">
        <v>1</v>
      </c>
      <c r="G14863">
        <v>550</v>
      </c>
      <c r="H14863">
        <v>16</v>
      </c>
      <c r="I14863">
        <v>16</v>
      </c>
      <c r="J14863">
        <v>16</v>
      </c>
    </row>
    <row r="14864" spans="1:10" x14ac:dyDescent="0.3">
      <c r="A14864" t="s">
        <v>14943</v>
      </c>
      <c r="B14864" t="s">
        <v>33050</v>
      </c>
      <c r="C14864" t="s">
        <v>63</v>
      </c>
      <c r="D14864">
        <v>56</v>
      </c>
      <c r="E14864">
        <v>238</v>
      </c>
      <c r="F14864">
        <v>2</v>
      </c>
      <c r="G14864">
        <v>200</v>
      </c>
      <c r="H14864">
        <v>16</v>
      </c>
      <c r="I14864">
        <v>10</v>
      </c>
      <c r="J14864">
        <v>11</v>
      </c>
    </row>
    <row r="14865" spans="1:10" x14ac:dyDescent="0.3">
      <c r="A14865" t="s">
        <v>14944</v>
      </c>
      <c r="B14865" t="s">
        <v>33043</v>
      </c>
      <c r="C14865" t="s">
        <v>30</v>
      </c>
      <c r="D14865">
        <v>44</v>
      </c>
      <c r="E14865">
        <v>726</v>
      </c>
      <c r="F14865">
        <v>1</v>
      </c>
      <c r="G14865">
        <v>300</v>
      </c>
      <c r="H14865">
        <v>36</v>
      </c>
      <c r="I14865">
        <v>6</v>
      </c>
      <c r="J14865">
        <v>26</v>
      </c>
    </row>
    <row r="14866" spans="1:10" x14ac:dyDescent="0.3">
      <c r="A14866" t="s">
        <v>14945</v>
      </c>
      <c r="B14866" t="s">
        <v>33063</v>
      </c>
      <c r="C14866" t="s">
        <v>163</v>
      </c>
      <c r="D14866">
        <v>44</v>
      </c>
      <c r="E14866">
        <v>680</v>
      </c>
      <c r="F14866">
        <v>2</v>
      </c>
      <c r="G14866">
        <v>325</v>
      </c>
      <c r="H14866">
        <v>22</v>
      </c>
      <c r="I14866">
        <v>11</v>
      </c>
      <c r="J14866">
        <v>22</v>
      </c>
    </row>
    <row r="14867" spans="1:10" x14ac:dyDescent="0.3">
      <c r="A14867" t="s">
        <v>14946</v>
      </c>
      <c r="B14867" t="s">
        <v>33036</v>
      </c>
      <c r="C14867" t="s">
        <v>14</v>
      </c>
      <c r="D14867">
        <v>53</v>
      </c>
      <c r="E14867">
        <v>880</v>
      </c>
      <c r="F14867">
        <v>4</v>
      </c>
      <c r="G14867">
        <v>2000</v>
      </c>
      <c r="H14867">
        <v>25</v>
      </c>
      <c r="I14867">
        <v>42</v>
      </c>
      <c r="J14867">
        <v>25</v>
      </c>
    </row>
    <row r="14868" spans="1:10" x14ac:dyDescent="0.3">
      <c r="A14868" t="s">
        <v>14947</v>
      </c>
      <c r="B14868" t="s">
        <v>33049</v>
      </c>
      <c r="C14868" t="s">
        <v>59</v>
      </c>
      <c r="D14868">
        <v>52</v>
      </c>
      <c r="E14868">
        <v>557</v>
      </c>
      <c r="F14868">
        <v>2</v>
      </c>
      <c r="G14868">
        <v>16100</v>
      </c>
      <c r="H14868">
        <v>63</v>
      </c>
      <c r="I14868">
        <v>58</v>
      </c>
      <c r="J14868">
        <v>26</v>
      </c>
    </row>
    <row r="14869" spans="1:10" x14ac:dyDescent="0.3">
      <c r="A14869" t="s">
        <v>14948</v>
      </c>
      <c r="B14869" t="s">
        <v>33036</v>
      </c>
      <c r="C14869" t="s">
        <v>14</v>
      </c>
      <c r="D14869">
        <v>48</v>
      </c>
      <c r="E14869">
        <v>2511</v>
      </c>
      <c r="F14869">
        <v>3</v>
      </c>
      <c r="G14869">
        <v>6450</v>
      </c>
      <c r="H14869">
        <v>30</v>
      </c>
      <c r="I14869">
        <v>30</v>
      </c>
      <c r="J14869">
        <v>30</v>
      </c>
    </row>
    <row r="14870" spans="1:10" x14ac:dyDescent="0.3">
      <c r="A14870" t="s">
        <v>14949</v>
      </c>
      <c r="B14870" t="s">
        <v>33038</v>
      </c>
      <c r="C14870" t="s">
        <v>18</v>
      </c>
      <c r="D14870">
        <v>37</v>
      </c>
      <c r="E14870">
        <v>705</v>
      </c>
      <c r="F14870">
        <v>3</v>
      </c>
      <c r="G14870">
        <v>1000</v>
      </c>
      <c r="H14870">
        <v>38</v>
      </c>
      <c r="I14870">
        <v>4</v>
      </c>
      <c r="J14870">
        <v>25</v>
      </c>
    </row>
    <row r="14871" spans="1:10" x14ac:dyDescent="0.3">
      <c r="A14871" t="s">
        <v>14950</v>
      </c>
      <c r="B14871" t="s">
        <v>33045</v>
      </c>
      <c r="C14871" t="s">
        <v>39</v>
      </c>
      <c r="D14871">
        <v>48</v>
      </c>
      <c r="E14871">
        <v>540</v>
      </c>
      <c r="F14871">
        <v>3</v>
      </c>
      <c r="G14871">
        <v>700</v>
      </c>
      <c r="H14871">
        <v>38</v>
      </c>
      <c r="I14871">
        <v>12</v>
      </c>
      <c r="J14871">
        <v>28</v>
      </c>
    </row>
    <row r="14872" spans="1:10" x14ac:dyDescent="0.3">
      <c r="A14872" s="1" t="s">
        <v>14951</v>
      </c>
      <c r="B14872" t="s">
        <v>33046</v>
      </c>
      <c r="C14872" t="s">
        <v>45</v>
      </c>
      <c r="D14872">
        <v>54</v>
      </c>
      <c r="E14872">
        <v>1719</v>
      </c>
      <c r="F14872">
        <v>3</v>
      </c>
      <c r="G14872">
        <v>5300</v>
      </c>
      <c r="H14872">
        <v>22</v>
      </c>
      <c r="I14872">
        <v>46</v>
      </c>
      <c r="J14872">
        <v>32</v>
      </c>
    </row>
    <row r="14873" spans="1:10" x14ac:dyDescent="0.3">
      <c r="A14873" t="s">
        <v>14952</v>
      </c>
      <c r="B14873" t="s">
        <v>33059</v>
      </c>
      <c r="C14873" t="s">
        <v>109</v>
      </c>
      <c r="D14873">
        <v>48</v>
      </c>
      <c r="E14873">
        <v>280</v>
      </c>
      <c r="F14873">
        <v>1</v>
      </c>
      <c r="G14873">
        <v>200</v>
      </c>
      <c r="H14873">
        <v>19</v>
      </c>
      <c r="I14873">
        <v>7</v>
      </c>
      <c r="J14873">
        <v>15</v>
      </c>
    </row>
    <row r="14874" spans="1:10" x14ac:dyDescent="0.3">
      <c r="A14874" t="s">
        <v>14953</v>
      </c>
      <c r="B14874" t="s">
        <v>33043</v>
      </c>
      <c r="C14874" t="s">
        <v>30</v>
      </c>
      <c r="D14874">
        <v>55</v>
      </c>
      <c r="E14874">
        <v>280</v>
      </c>
      <c r="F14874">
        <v>2</v>
      </c>
      <c r="G14874">
        <v>7130</v>
      </c>
      <c r="H14874">
        <v>50</v>
      </c>
      <c r="I14874">
        <v>17</v>
      </c>
      <c r="J14874">
        <v>43</v>
      </c>
    </row>
    <row r="14875" spans="1:10" x14ac:dyDescent="0.3">
      <c r="A14875" t="s">
        <v>14954</v>
      </c>
      <c r="B14875" t="s">
        <v>111</v>
      </c>
      <c r="C14875" t="s">
        <v>111</v>
      </c>
      <c r="D14875">
        <v>37</v>
      </c>
      <c r="E14875">
        <v>201</v>
      </c>
      <c r="F14875">
        <v>7</v>
      </c>
      <c r="G14875">
        <v>5700</v>
      </c>
      <c r="H14875">
        <v>52</v>
      </c>
      <c r="I14875">
        <v>23</v>
      </c>
      <c r="J14875">
        <v>42</v>
      </c>
    </row>
    <row r="14876" spans="1:10" x14ac:dyDescent="0.3">
      <c r="A14876" t="s">
        <v>14955</v>
      </c>
      <c r="B14876" t="s">
        <v>33042</v>
      </c>
      <c r="C14876" t="s">
        <v>28</v>
      </c>
      <c r="D14876">
        <v>15</v>
      </c>
      <c r="E14876">
        <v>438</v>
      </c>
      <c r="F14876">
        <v>2</v>
      </c>
      <c r="G14876">
        <v>500</v>
      </c>
      <c r="H14876">
        <v>30</v>
      </c>
      <c r="I14876">
        <v>15</v>
      </c>
      <c r="J14876">
        <v>25</v>
      </c>
    </row>
    <row r="14877" spans="1:10" x14ac:dyDescent="0.3">
      <c r="A14877" t="s">
        <v>14956</v>
      </c>
      <c r="B14877" t="s">
        <v>33088</v>
      </c>
      <c r="C14877" t="s">
        <v>1559</v>
      </c>
      <c r="D14877">
        <v>42</v>
      </c>
      <c r="E14877">
        <v>277</v>
      </c>
      <c r="F14877">
        <v>3</v>
      </c>
      <c r="G14877">
        <v>120</v>
      </c>
      <c r="H14877">
        <v>19</v>
      </c>
      <c r="I14877">
        <v>11</v>
      </c>
      <c r="J14877">
        <v>15</v>
      </c>
    </row>
    <row r="14878" spans="1:10" x14ac:dyDescent="0.3">
      <c r="A14878" t="s">
        <v>14957</v>
      </c>
      <c r="B14878" t="s">
        <v>33050</v>
      </c>
      <c r="C14878" t="s">
        <v>63</v>
      </c>
      <c r="D14878">
        <v>45</v>
      </c>
      <c r="E14878">
        <v>916</v>
      </c>
      <c r="F14878">
        <v>1</v>
      </c>
      <c r="G14878">
        <v>8800</v>
      </c>
      <c r="H14878">
        <v>50</v>
      </c>
      <c r="I14878">
        <v>20</v>
      </c>
      <c r="J14878">
        <v>20</v>
      </c>
    </row>
    <row r="14879" spans="1:10" x14ac:dyDescent="0.3">
      <c r="A14879" t="s">
        <v>14958</v>
      </c>
      <c r="B14879" t="s">
        <v>33046</v>
      </c>
      <c r="C14879" t="s">
        <v>45</v>
      </c>
      <c r="D14879">
        <v>25</v>
      </c>
      <c r="E14879">
        <v>152</v>
      </c>
      <c r="F14879">
        <v>3</v>
      </c>
      <c r="G14879">
        <v>350</v>
      </c>
      <c r="H14879">
        <v>26</v>
      </c>
      <c r="I14879">
        <v>7</v>
      </c>
      <c r="J14879">
        <v>18</v>
      </c>
    </row>
    <row r="14880" spans="1:10" x14ac:dyDescent="0.3">
      <c r="A14880" t="s">
        <v>14959</v>
      </c>
      <c r="B14880" t="s">
        <v>177</v>
      </c>
      <c r="C14880" t="s">
        <v>177</v>
      </c>
      <c r="D14880">
        <v>35</v>
      </c>
      <c r="E14880">
        <v>310</v>
      </c>
      <c r="F14880">
        <v>2</v>
      </c>
      <c r="G14880">
        <v>450</v>
      </c>
      <c r="H14880">
        <v>20</v>
      </c>
      <c r="I14880">
        <v>45</v>
      </c>
      <c r="J14880">
        <v>30</v>
      </c>
    </row>
    <row r="14881" spans="1:10" x14ac:dyDescent="0.3">
      <c r="A14881" t="s">
        <v>14960</v>
      </c>
      <c r="B14881" t="s">
        <v>33040</v>
      </c>
      <c r="C14881" t="s">
        <v>24</v>
      </c>
      <c r="D14881">
        <v>60</v>
      </c>
      <c r="E14881">
        <v>841</v>
      </c>
      <c r="F14881">
        <v>1</v>
      </c>
      <c r="G14881">
        <v>9900</v>
      </c>
      <c r="H14881">
        <v>96</v>
      </c>
      <c r="I14881">
        <v>16</v>
      </c>
      <c r="J14881">
        <v>49</v>
      </c>
    </row>
    <row r="14882" spans="1:10" x14ac:dyDescent="0.3">
      <c r="A14882" t="s">
        <v>14961</v>
      </c>
      <c r="B14882" t="s">
        <v>33043</v>
      </c>
      <c r="C14882" t="s">
        <v>30</v>
      </c>
      <c r="D14882">
        <v>60</v>
      </c>
      <c r="E14882">
        <v>530</v>
      </c>
      <c r="F14882">
        <v>8</v>
      </c>
      <c r="G14882">
        <v>1225</v>
      </c>
      <c r="H14882">
        <v>43</v>
      </c>
      <c r="I14882">
        <v>38</v>
      </c>
      <c r="J14882">
        <v>37</v>
      </c>
    </row>
    <row r="14883" spans="1:10" x14ac:dyDescent="0.3">
      <c r="A14883" t="s">
        <v>14962</v>
      </c>
      <c r="B14883" t="s">
        <v>33036</v>
      </c>
      <c r="C14883" t="s">
        <v>14</v>
      </c>
      <c r="D14883">
        <v>59</v>
      </c>
      <c r="E14883">
        <v>1617</v>
      </c>
      <c r="F14883">
        <v>1</v>
      </c>
      <c r="G14883">
        <v>1300</v>
      </c>
      <c r="H14883">
        <v>16</v>
      </c>
      <c r="I14883">
        <v>16</v>
      </c>
      <c r="J14883">
        <v>18</v>
      </c>
    </row>
    <row r="14884" spans="1:10" x14ac:dyDescent="0.3">
      <c r="A14884" t="s">
        <v>14963</v>
      </c>
      <c r="B14884" t="s">
        <v>33041</v>
      </c>
      <c r="C14884" t="s">
        <v>26</v>
      </c>
      <c r="D14884">
        <v>59</v>
      </c>
      <c r="E14884">
        <v>144</v>
      </c>
      <c r="F14884">
        <v>1</v>
      </c>
      <c r="G14884">
        <v>1400</v>
      </c>
      <c r="H14884">
        <v>27</v>
      </c>
      <c r="I14884">
        <v>13</v>
      </c>
      <c r="J14884">
        <v>17</v>
      </c>
    </row>
    <row r="14885" spans="1:10" x14ac:dyDescent="0.3">
      <c r="A14885" t="s">
        <v>14964</v>
      </c>
      <c r="B14885" t="s">
        <v>33036</v>
      </c>
      <c r="C14885" t="s">
        <v>14</v>
      </c>
      <c r="D14885">
        <v>60</v>
      </c>
      <c r="E14885">
        <v>236</v>
      </c>
      <c r="F14885">
        <v>2</v>
      </c>
      <c r="G14885">
        <v>1250</v>
      </c>
      <c r="H14885">
        <v>60</v>
      </c>
      <c r="I14885">
        <v>15</v>
      </c>
      <c r="J14885">
        <v>15</v>
      </c>
    </row>
    <row r="14886" spans="1:10" x14ac:dyDescent="0.3">
      <c r="A14886" t="s">
        <v>14965</v>
      </c>
      <c r="B14886" t="s">
        <v>33040</v>
      </c>
      <c r="C14886" t="s">
        <v>24</v>
      </c>
      <c r="D14886">
        <v>51</v>
      </c>
      <c r="E14886">
        <v>676</v>
      </c>
      <c r="F14886">
        <v>1</v>
      </c>
      <c r="G14886">
        <v>3900</v>
      </c>
      <c r="H14886">
        <v>35</v>
      </c>
      <c r="I14886">
        <v>23</v>
      </c>
      <c r="J14886">
        <v>35</v>
      </c>
    </row>
    <row r="14887" spans="1:10" x14ac:dyDescent="0.3">
      <c r="A14887" t="s">
        <v>14966</v>
      </c>
      <c r="B14887" t="s">
        <v>33058</v>
      </c>
      <c r="C14887" t="s">
        <v>106</v>
      </c>
      <c r="D14887">
        <v>53</v>
      </c>
      <c r="E14887">
        <v>393</v>
      </c>
      <c r="F14887">
        <v>1</v>
      </c>
      <c r="G14887">
        <v>185</v>
      </c>
      <c r="H14887">
        <v>22</v>
      </c>
      <c r="I14887">
        <v>12</v>
      </c>
      <c r="J14887">
        <v>16</v>
      </c>
    </row>
    <row r="14888" spans="1:10" x14ac:dyDescent="0.3">
      <c r="A14888" t="s">
        <v>14967</v>
      </c>
      <c r="B14888" t="s">
        <v>33038</v>
      </c>
      <c r="C14888" t="s">
        <v>18</v>
      </c>
      <c r="D14888">
        <v>36</v>
      </c>
      <c r="E14888">
        <v>135</v>
      </c>
      <c r="F14888">
        <v>1</v>
      </c>
      <c r="G14888">
        <v>10300</v>
      </c>
      <c r="H14888">
        <v>26</v>
      </c>
      <c r="I14888">
        <v>30</v>
      </c>
      <c r="J14888">
        <v>30</v>
      </c>
    </row>
    <row r="14889" spans="1:10" x14ac:dyDescent="0.3">
      <c r="A14889" t="s">
        <v>14968</v>
      </c>
      <c r="B14889" t="s">
        <v>33040</v>
      </c>
      <c r="C14889" t="s">
        <v>24</v>
      </c>
      <c r="D14889">
        <v>53</v>
      </c>
      <c r="E14889">
        <v>982</v>
      </c>
      <c r="F14889">
        <v>3</v>
      </c>
      <c r="G14889">
        <v>400</v>
      </c>
      <c r="H14889">
        <v>28</v>
      </c>
      <c r="I14889">
        <v>9</v>
      </c>
      <c r="J14889">
        <v>18</v>
      </c>
    </row>
    <row r="14890" spans="1:10" x14ac:dyDescent="0.3">
      <c r="A14890" t="s">
        <v>14969</v>
      </c>
      <c r="B14890" t="s">
        <v>33045</v>
      </c>
      <c r="C14890" t="s">
        <v>39</v>
      </c>
      <c r="D14890">
        <v>35</v>
      </c>
      <c r="E14890">
        <v>671</v>
      </c>
      <c r="F14890">
        <v>1</v>
      </c>
      <c r="G14890">
        <v>2700</v>
      </c>
      <c r="H14890">
        <v>36</v>
      </c>
      <c r="I14890">
        <v>9</v>
      </c>
      <c r="J14890">
        <v>20</v>
      </c>
    </row>
    <row r="14891" spans="1:10" x14ac:dyDescent="0.3">
      <c r="A14891" t="s">
        <v>14970</v>
      </c>
      <c r="B14891" t="s">
        <v>33040</v>
      </c>
      <c r="C14891" t="s">
        <v>24</v>
      </c>
      <c r="D14891">
        <v>25</v>
      </c>
      <c r="E14891">
        <v>128</v>
      </c>
      <c r="F14891">
        <v>1</v>
      </c>
      <c r="G14891">
        <v>4000</v>
      </c>
      <c r="H14891">
        <v>70</v>
      </c>
      <c r="I14891">
        <v>12</v>
      </c>
      <c r="J14891">
        <v>52</v>
      </c>
    </row>
    <row r="14892" spans="1:10" x14ac:dyDescent="0.3">
      <c r="A14892" t="s">
        <v>14971</v>
      </c>
      <c r="B14892" t="s">
        <v>33043</v>
      </c>
      <c r="C14892" t="s">
        <v>30</v>
      </c>
      <c r="D14892">
        <v>59</v>
      </c>
      <c r="E14892">
        <v>685</v>
      </c>
      <c r="F14892">
        <v>1</v>
      </c>
      <c r="G14892">
        <v>3500</v>
      </c>
      <c r="H14892">
        <v>37</v>
      </c>
      <c r="I14892">
        <v>20</v>
      </c>
      <c r="J14892">
        <v>60</v>
      </c>
    </row>
    <row r="14893" spans="1:10" x14ac:dyDescent="0.3">
      <c r="A14893" t="s">
        <v>14972</v>
      </c>
      <c r="B14893" t="s">
        <v>111</v>
      </c>
      <c r="C14893" t="s">
        <v>111</v>
      </c>
      <c r="D14893">
        <v>51</v>
      </c>
      <c r="E14893">
        <v>3205</v>
      </c>
      <c r="F14893">
        <v>1</v>
      </c>
      <c r="G14893">
        <v>125</v>
      </c>
      <c r="H14893">
        <v>19</v>
      </c>
      <c r="I14893">
        <v>10</v>
      </c>
      <c r="J14893">
        <v>13</v>
      </c>
    </row>
    <row r="14894" spans="1:10" x14ac:dyDescent="0.3">
      <c r="A14894" t="s">
        <v>14973</v>
      </c>
      <c r="B14894" t="s">
        <v>33068</v>
      </c>
      <c r="C14894" t="s">
        <v>262</v>
      </c>
      <c r="D14894">
        <v>38</v>
      </c>
      <c r="E14894">
        <v>50</v>
      </c>
      <c r="F14894">
        <v>1</v>
      </c>
      <c r="G14894">
        <v>300</v>
      </c>
      <c r="H14894">
        <v>30</v>
      </c>
      <c r="I14894">
        <v>40</v>
      </c>
      <c r="J14894">
        <v>11</v>
      </c>
    </row>
    <row r="14895" spans="1:10" x14ac:dyDescent="0.3">
      <c r="A14895" t="s">
        <v>14974</v>
      </c>
      <c r="B14895" t="s">
        <v>22</v>
      </c>
      <c r="C14895" t="s">
        <v>22</v>
      </c>
      <c r="D14895">
        <v>60</v>
      </c>
      <c r="E14895">
        <v>551</v>
      </c>
      <c r="F14895">
        <v>4</v>
      </c>
      <c r="G14895">
        <v>2100</v>
      </c>
      <c r="H14895">
        <v>34</v>
      </c>
      <c r="I14895">
        <v>39</v>
      </c>
      <c r="J14895">
        <v>51</v>
      </c>
    </row>
    <row r="14896" spans="1:10" x14ac:dyDescent="0.3">
      <c r="A14896" t="s">
        <v>14975</v>
      </c>
      <c r="B14896" t="s">
        <v>33064</v>
      </c>
      <c r="C14896" t="s">
        <v>165</v>
      </c>
      <c r="D14896">
        <v>56</v>
      </c>
      <c r="E14896">
        <v>619</v>
      </c>
      <c r="F14896">
        <v>5</v>
      </c>
      <c r="G14896">
        <v>18438</v>
      </c>
      <c r="H14896">
        <v>47</v>
      </c>
      <c r="I14896">
        <v>59</v>
      </c>
      <c r="J14896">
        <v>39</v>
      </c>
    </row>
    <row r="14897" spans="1:10" x14ac:dyDescent="0.3">
      <c r="A14897" t="s">
        <v>14976</v>
      </c>
      <c r="B14897" t="e">
        <v>#N/A</v>
      </c>
      <c r="C14897" t="s">
        <v>33098</v>
      </c>
      <c r="D14897">
        <v>0</v>
      </c>
      <c r="E14897">
        <v>0</v>
      </c>
      <c r="F14897">
        <v>0</v>
      </c>
      <c r="G14897">
        <v>3150</v>
      </c>
      <c r="H14897">
        <v>17</v>
      </c>
      <c r="I14897">
        <v>40</v>
      </c>
      <c r="J14897">
        <v>17</v>
      </c>
    </row>
    <row r="14898" spans="1:10" x14ac:dyDescent="0.3">
      <c r="A14898" t="s">
        <v>14977</v>
      </c>
      <c r="B14898" t="s">
        <v>33040</v>
      </c>
      <c r="C14898" t="s">
        <v>24</v>
      </c>
      <c r="D14898">
        <v>35</v>
      </c>
      <c r="E14898">
        <v>1405</v>
      </c>
      <c r="F14898">
        <v>3</v>
      </c>
      <c r="G14898">
        <v>200</v>
      </c>
      <c r="H14898">
        <v>35</v>
      </c>
      <c r="I14898">
        <v>2</v>
      </c>
      <c r="J14898">
        <v>25</v>
      </c>
    </row>
    <row r="14899" spans="1:10" x14ac:dyDescent="0.3">
      <c r="A14899" t="s">
        <v>14978</v>
      </c>
      <c r="B14899" t="s">
        <v>33058</v>
      </c>
      <c r="C14899" t="s">
        <v>106</v>
      </c>
      <c r="D14899">
        <v>60</v>
      </c>
      <c r="E14899">
        <v>661</v>
      </c>
      <c r="F14899">
        <v>5</v>
      </c>
      <c r="G14899">
        <v>300</v>
      </c>
      <c r="H14899">
        <v>16</v>
      </c>
      <c r="I14899">
        <v>2</v>
      </c>
      <c r="J14899">
        <v>11</v>
      </c>
    </row>
    <row r="14900" spans="1:10" x14ac:dyDescent="0.3">
      <c r="A14900" t="s">
        <v>14979</v>
      </c>
      <c r="B14900" t="s">
        <v>33061</v>
      </c>
      <c r="C14900" t="s">
        <v>118</v>
      </c>
      <c r="D14900">
        <v>53</v>
      </c>
      <c r="E14900">
        <v>642</v>
      </c>
      <c r="F14900">
        <v>1</v>
      </c>
      <c r="G14900">
        <v>2000</v>
      </c>
      <c r="H14900">
        <v>65</v>
      </c>
      <c r="I14900">
        <v>22</v>
      </c>
      <c r="J14900">
        <v>38</v>
      </c>
    </row>
    <row r="14901" spans="1:10" x14ac:dyDescent="0.3">
      <c r="A14901" t="s">
        <v>14980</v>
      </c>
      <c r="B14901" t="s">
        <v>33086</v>
      </c>
      <c r="C14901" t="s">
        <v>1236</v>
      </c>
      <c r="D14901">
        <v>22</v>
      </c>
      <c r="E14901">
        <v>886</v>
      </c>
      <c r="F14901">
        <v>4</v>
      </c>
      <c r="G14901">
        <v>200</v>
      </c>
      <c r="H14901">
        <v>22</v>
      </c>
      <c r="I14901">
        <v>6</v>
      </c>
      <c r="J14901">
        <v>15</v>
      </c>
    </row>
    <row r="14902" spans="1:10" x14ac:dyDescent="0.3">
      <c r="A14902" t="s">
        <v>14981</v>
      </c>
      <c r="B14902" t="s">
        <v>33040</v>
      </c>
      <c r="C14902" t="s">
        <v>24</v>
      </c>
      <c r="D14902">
        <v>52</v>
      </c>
      <c r="E14902">
        <v>247</v>
      </c>
      <c r="F14902">
        <v>1</v>
      </c>
      <c r="G14902">
        <v>1750</v>
      </c>
      <c r="H14902">
        <v>20</v>
      </c>
      <c r="I14902">
        <v>20</v>
      </c>
      <c r="J14902">
        <v>20</v>
      </c>
    </row>
    <row r="14903" spans="1:10" x14ac:dyDescent="0.3">
      <c r="A14903" t="s">
        <v>14982</v>
      </c>
      <c r="B14903" t="s">
        <v>33055</v>
      </c>
      <c r="C14903" t="s">
        <v>95</v>
      </c>
      <c r="D14903">
        <v>54</v>
      </c>
      <c r="E14903">
        <v>354</v>
      </c>
      <c r="F14903">
        <v>3</v>
      </c>
      <c r="G14903">
        <v>200</v>
      </c>
      <c r="H14903">
        <v>43</v>
      </c>
      <c r="I14903">
        <v>16</v>
      </c>
      <c r="J14903">
        <v>27</v>
      </c>
    </row>
    <row r="14904" spans="1:10" x14ac:dyDescent="0.3">
      <c r="A14904" t="s">
        <v>14983</v>
      </c>
      <c r="B14904" t="s">
        <v>33050</v>
      </c>
      <c r="C14904" t="s">
        <v>63</v>
      </c>
      <c r="D14904">
        <v>63</v>
      </c>
      <c r="E14904">
        <v>817</v>
      </c>
      <c r="F14904">
        <v>4</v>
      </c>
      <c r="G14904">
        <v>350</v>
      </c>
      <c r="H14904">
        <v>16</v>
      </c>
      <c r="I14904">
        <v>40</v>
      </c>
      <c r="J14904">
        <v>11</v>
      </c>
    </row>
    <row r="14905" spans="1:10" x14ac:dyDescent="0.3">
      <c r="A14905" t="s">
        <v>14984</v>
      </c>
      <c r="B14905" t="s">
        <v>33043</v>
      </c>
      <c r="C14905" t="s">
        <v>30</v>
      </c>
      <c r="D14905">
        <v>42</v>
      </c>
      <c r="E14905">
        <v>729</v>
      </c>
      <c r="F14905">
        <v>1</v>
      </c>
      <c r="G14905">
        <v>700</v>
      </c>
      <c r="H14905">
        <v>20</v>
      </c>
      <c r="I14905">
        <v>30</v>
      </c>
      <c r="J14905">
        <v>30</v>
      </c>
    </row>
    <row r="14906" spans="1:10" x14ac:dyDescent="0.3">
      <c r="A14906" t="s">
        <v>14985</v>
      </c>
      <c r="B14906" t="s">
        <v>33038</v>
      </c>
      <c r="C14906" t="s">
        <v>18</v>
      </c>
      <c r="D14906">
        <v>60</v>
      </c>
      <c r="E14906">
        <v>518</v>
      </c>
      <c r="F14906">
        <v>1</v>
      </c>
      <c r="G14906">
        <v>500</v>
      </c>
      <c r="H14906">
        <v>16</v>
      </c>
      <c r="I14906">
        <v>30</v>
      </c>
      <c r="J14906">
        <v>40</v>
      </c>
    </row>
    <row r="14907" spans="1:10" x14ac:dyDescent="0.3">
      <c r="A14907" t="s">
        <v>14986</v>
      </c>
      <c r="B14907" t="s">
        <v>33051</v>
      </c>
      <c r="C14907" t="s">
        <v>65</v>
      </c>
      <c r="D14907">
        <v>43</v>
      </c>
      <c r="E14907">
        <v>538</v>
      </c>
      <c r="F14907">
        <v>1</v>
      </c>
      <c r="G14907">
        <v>150</v>
      </c>
      <c r="H14907">
        <v>30</v>
      </c>
      <c r="I14907">
        <v>10</v>
      </c>
      <c r="J14907">
        <v>20</v>
      </c>
    </row>
    <row r="14908" spans="1:10" x14ac:dyDescent="0.3">
      <c r="A14908" t="s">
        <v>14987</v>
      </c>
      <c r="B14908" t="s">
        <v>33034</v>
      </c>
      <c r="C14908" t="s">
        <v>10</v>
      </c>
      <c r="D14908">
        <v>50</v>
      </c>
      <c r="E14908">
        <v>533</v>
      </c>
      <c r="F14908">
        <v>2</v>
      </c>
      <c r="G14908">
        <v>178</v>
      </c>
      <c r="H14908">
        <v>20</v>
      </c>
      <c r="I14908">
        <v>10</v>
      </c>
      <c r="J14908">
        <v>16</v>
      </c>
    </row>
    <row r="14909" spans="1:10" x14ac:dyDescent="0.3">
      <c r="A14909" t="s">
        <v>14988</v>
      </c>
      <c r="B14909" t="s">
        <v>33043</v>
      </c>
      <c r="C14909" t="s">
        <v>30</v>
      </c>
      <c r="D14909">
        <v>50</v>
      </c>
      <c r="E14909">
        <v>120</v>
      </c>
      <c r="F14909">
        <v>1</v>
      </c>
      <c r="G14909">
        <v>650</v>
      </c>
      <c r="H14909">
        <v>34</v>
      </c>
      <c r="I14909">
        <v>18</v>
      </c>
      <c r="J14909">
        <v>44</v>
      </c>
    </row>
    <row r="14910" spans="1:10" x14ac:dyDescent="0.3">
      <c r="A14910" t="s">
        <v>14989</v>
      </c>
      <c r="B14910" t="s">
        <v>33045</v>
      </c>
      <c r="C14910" t="s">
        <v>39</v>
      </c>
      <c r="D14910">
        <v>60</v>
      </c>
      <c r="E14910">
        <v>1401</v>
      </c>
      <c r="F14910">
        <v>5</v>
      </c>
      <c r="G14910">
        <v>816</v>
      </c>
      <c r="H14910">
        <v>27</v>
      </c>
      <c r="I14910">
        <v>13</v>
      </c>
      <c r="J14910">
        <v>18</v>
      </c>
    </row>
    <row r="14911" spans="1:10" x14ac:dyDescent="0.3">
      <c r="A14911" t="s">
        <v>14990</v>
      </c>
      <c r="B14911" t="s">
        <v>33050</v>
      </c>
      <c r="C14911" t="s">
        <v>63</v>
      </c>
      <c r="D14911">
        <v>59</v>
      </c>
      <c r="E14911">
        <v>789</v>
      </c>
      <c r="F14911">
        <v>3</v>
      </c>
      <c r="G14911">
        <v>425</v>
      </c>
      <c r="H14911">
        <v>60</v>
      </c>
      <c r="I14911">
        <v>8</v>
      </c>
      <c r="J14911">
        <v>33</v>
      </c>
    </row>
    <row r="14912" spans="1:10" x14ac:dyDescent="0.3">
      <c r="A14912" t="s">
        <v>14991</v>
      </c>
      <c r="B14912" t="s">
        <v>33046</v>
      </c>
      <c r="C14912" t="s">
        <v>45</v>
      </c>
      <c r="D14912">
        <v>59</v>
      </c>
      <c r="E14912">
        <v>1860</v>
      </c>
      <c r="F14912">
        <v>3</v>
      </c>
      <c r="G14912">
        <v>275</v>
      </c>
      <c r="H14912">
        <v>23</v>
      </c>
      <c r="I14912">
        <v>11</v>
      </c>
      <c r="J14912">
        <v>13</v>
      </c>
    </row>
    <row r="14913" spans="1:10" x14ac:dyDescent="0.3">
      <c r="A14913" t="s">
        <v>14992</v>
      </c>
      <c r="B14913" t="s">
        <v>33036</v>
      </c>
      <c r="C14913" t="s">
        <v>14</v>
      </c>
      <c r="D14913">
        <v>47</v>
      </c>
      <c r="E14913">
        <v>1764</v>
      </c>
      <c r="F14913">
        <v>1</v>
      </c>
      <c r="G14913">
        <v>2000</v>
      </c>
      <c r="H14913">
        <v>31</v>
      </c>
      <c r="I14913">
        <v>36</v>
      </c>
      <c r="J14913">
        <v>31</v>
      </c>
    </row>
    <row r="14914" spans="1:10" x14ac:dyDescent="0.3">
      <c r="A14914" t="s">
        <v>14993</v>
      </c>
      <c r="B14914" t="s">
        <v>33043</v>
      </c>
      <c r="C14914" t="s">
        <v>30</v>
      </c>
      <c r="D14914">
        <v>31</v>
      </c>
      <c r="E14914">
        <v>151</v>
      </c>
      <c r="F14914">
        <v>1</v>
      </c>
      <c r="G14914">
        <v>900</v>
      </c>
      <c r="H14914">
        <v>40</v>
      </c>
      <c r="I14914">
        <v>4</v>
      </c>
      <c r="J14914">
        <v>30</v>
      </c>
    </row>
    <row r="14915" spans="1:10" x14ac:dyDescent="0.3">
      <c r="A14915" t="s">
        <v>14994</v>
      </c>
      <c r="B14915" t="s">
        <v>33050</v>
      </c>
      <c r="C14915" t="s">
        <v>63</v>
      </c>
      <c r="D14915">
        <v>51</v>
      </c>
      <c r="E14915">
        <v>840</v>
      </c>
      <c r="F14915">
        <v>1</v>
      </c>
      <c r="G14915">
        <v>5500</v>
      </c>
      <c r="H14915">
        <v>45</v>
      </c>
      <c r="I14915">
        <v>20</v>
      </c>
      <c r="J14915">
        <v>45</v>
      </c>
    </row>
    <row r="14916" spans="1:10" x14ac:dyDescent="0.3">
      <c r="A14916" t="s">
        <v>14995</v>
      </c>
      <c r="B14916" t="s">
        <v>33040</v>
      </c>
      <c r="C14916" t="s">
        <v>24</v>
      </c>
      <c r="D14916">
        <v>53</v>
      </c>
      <c r="E14916">
        <v>2546</v>
      </c>
      <c r="F14916">
        <v>4</v>
      </c>
      <c r="G14916">
        <v>10700</v>
      </c>
      <c r="H14916">
        <v>100</v>
      </c>
      <c r="I14916">
        <v>10</v>
      </c>
      <c r="J14916">
        <v>30</v>
      </c>
    </row>
    <row r="14917" spans="1:10" x14ac:dyDescent="0.3">
      <c r="A14917" t="s">
        <v>14996</v>
      </c>
      <c r="B14917" t="s">
        <v>33040</v>
      </c>
      <c r="C14917" t="s">
        <v>24</v>
      </c>
      <c r="D14917">
        <v>61</v>
      </c>
      <c r="E14917">
        <v>130</v>
      </c>
      <c r="F14917">
        <v>9</v>
      </c>
      <c r="G14917">
        <v>2800</v>
      </c>
      <c r="H14917">
        <v>36</v>
      </c>
      <c r="I14917">
        <v>11</v>
      </c>
      <c r="J14917">
        <v>26</v>
      </c>
    </row>
    <row r="14918" spans="1:10" x14ac:dyDescent="0.3">
      <c r="A14918" t="s">
        <v>14997</v>
      </c>
      <c r="B14918" t="s">
        <v>33036</v>
      </c>
      <c r="C14918" t="s">
        <v>14</v>
      </c>
      <c r="D14918">
        <v>56</v>
      </c>
      <c r="E14918">
        <v>2580</v>
      </c>
      <c r="F14918">
        <v>2</v>
      </c>
      <c r="G14918">
        <v>1450</v>
      </c>
      <c r="H14918">
        <v>20</v>
      </c>
      <c r="I14918">
        <v>25</v>
      </c>
      <c r="J14918">
        <v>20</v>
      </c>
    </row>
    <row r="14919" spans="1:10" x14ac:dyDescent="0.3">
      <c r="A14919" t="s">
        <v>14998</v>
      </c>
      <c r="B14919" t="s">
        <v>33040</v>
      </c>
      <c r="C14919" t="s">
        <v>24</v>
      </c>
      <c r="D14919">
        <v>63</v>
      </c>
      <c r="E14919">
        <v>246</v>
      </c>
      <c r="F14919">
        <v>7</v>
      </c>
      <c r="G14919">
        <v>900</v>
      </c>
      <c r="H14919">
        <v>28</v>
      </c>
      <c r="I14919">
        <v>11</v>
      </c>
      <c r="J14919">
        <v>47</v>
      </c>
    </row>
    <row r="14920" spans="1:10" x14ac:dyDescent="0.3">
      <c r="A14920" t="s">
        <v>14999</v>
      </c>
      <c r="B14920" t="s">
        <v>33050</v>
      </c>
      <c r="C14920" t="s">
        <v>63</v>
      </c>
      <c r="D14920">
        <v>31</v>
      </c>
      <c r="E14920">
        <v>574</v>
      </c>
      <c r="F14920">
        <v>1</v>
      </c>
      <c r="G14920">
        <v>500</v>
      </c>
      <c r="H14920">
        <v>45</v>
      </c>
      <c r="I14920">
        <v>30</v>
      </c>
      <c r="J14920">
        <v>11</v>
      </c>
    </row>
    <row r="14921" spans="1:10" x14ac:dyDescent="0.3">
      <c r="A14921" t="s">
        <v>15000</v>
      </c>
      <c r="B14921" t="s">
        <v>33036</v>
      </c>
      <c r="C14921" t="s">
        <v>14</v>
      </c>
      <c r="D14921">
        <v>54</v>
      </c>
      <c r="E14921">
        <v>120</v>
      </c>
      <c r="F14921">
        <v>1</v>
      </c>
      <c r="G14921">
        <v>300</v>
      </c>
      <c r="H14921">
        <v>20</v>
      </c>
      <c r="I14921">
        <v>10</v>
      </c>
      <c r="J14921">
        <v>15</v>
      </c>
    </row>
    <row r="14922" spans="1:10" x14ac:dyDescent="0.3">
      <c r="A14922" t="s">
        <v>15001</v>
      </c>
      <c r="B14922" t="s">
        <v>33045</v>
      </c>
      <c r="C14922" t="s">
        <v>39</v>
      </c>
      <c r="D14922">
        <v>45</v>
      </c>
      <c r="E14922">
        <v>1969</v>
      </c>
      <c r="F14922">
        <v>2</v>
      </c>
      <c r="G14922">
        <v>3150</v>
      </c>
      <c r="H14922">
        <v>27</v>
      </c>
      <c r="I14922">
        <v>16</v>
      </c>
      <c r="J14922">
        <v>18</v>
      </c>
    </row>
    <row r="14923" spans="1:10" x14ac:dyDescent="0.3">
      <c r="A14923" t="s">
        <v>15002</v>
      </c>
      <c r="B14923" t="s">
        <v>33051</v>
      </c>
      <c r="C14923" t="s">
        <v>65</v>
      </c>
      <c r="D14923">
        <v>49</v>
      </c>
      <c r="E14923">
        <v>568</v>
      </c>
      <c r="F14923">
        <v>3</v>
      </c>
      <c r="G14923">
        <v>7100</v>
      </c>
      <c r="H14923">
        <v>74</v>
      </c>
      <c r="I14923">
        <v>10</v>
      </c>
      <c r="J14923">
        <v>20</v>
      </c>
    </row>
    <row r="14924" spans="1:10" x14ac:dyDescent="0.3">
      <c r="A14924" t="s">
        <v>15003</v>
      </c>
      <c r="B14924" t="s">
        <v>33036</v>
      </c>
      <c r="C14924" t="s">
        <v>14</v>
      </c>
      <c r="D14924">
        <v>58</v>
      </c>
      <c r="E14924">
        <v>499</v>
      </c>
      <c r="F14924">
        <v>1</v>
      </c>
      <c r="G14924">
        <v>1000</v>
      </c>
      <c r="H14924">
        <v>29</v>
      </c>
      <c r="I14924">
        <v>25</v>
      </c>
      <c r="J14924">
        <v>16</v>
      </c>
    </row>
    <row r="14925" spans="1:10" x14ac:dyDescent="0.3">
      <c r="A14925" t="s">
        <v>15004</v>
      </c>
      <c r="B14925" t="s">
        <v>111</v>
      </c>
      <c r="C14925" t="s">
        <v>111</v>
      </c>
      <c r="D14925">
        <v>55</v>
      </c>
      <c r="E14925">
        <v>1496</v>
      </c>
      <c r="F14925">
        <v>2</v>
      </c>
      <c r="G14925">
        <v>748</v>
      </c>
      <c r="H14925">
        <v>26</v>
      </c>
      <c r="I14925">
        <v>19</v>
      </c>
      <c r="J14925">
        <v>23</v>
      </c>
    </row>
    <row r="14926" spans="1:10" x14ac:dyDescent="0.3">
      <c r="A14926" t="s">
        <v>15005</v>
      </c>
      <c r="B14926" t="s">
        <v>33042</v>
      </c>
      <c r="C14926" t="s">
        <v>28</v>
      </c>
      <c r="D14926">
        <v>45</v>
      </c>
      <c r="E14926">
        <v>278</v>
      </c>
      <c r="F14926">
        <v>1</v>
      </c>
      <c r="G14926">
        <v>1223</v>
      </c>
      <c r="H14926">
        <v>20</v>
      </c>
      <c r="I14926">
        <v>15</v>
      </c>
      <c r="J14926">
        <v>19</v>
      </c>
    </row>
    <row r="14927" spans="1:10" x14ac:dyDescent="0.3">
      <c r="A14927" t="s">
        <v>15006</v>
      </c>
      <c r="B14927" t="s">
        <v>33043</v>
      </c>
      <c r="C14927" t="s">
        <v>30</v>
      </c>
      <c r="D14927">
        <v>53</v>
      </c>
      <c r="E14927">
        <v>396</v>
      </c>
      <c r="F14927">
        <v>1</v>
      </c>
      <c r="G14927">
        <v>550</v>
      </c>
      <c r="H14927">
        <v>16</v>
      </c>
      <c r="I14927">
        <v>10</v>
      </c>
      <c r="J14927">
        <v>16</v>
      </c>
    </row>
    <row r="14928" spans="1:10" x14ac:dyDescent="0.3">
      <c r="A14928" t="s">
        <v>15007</v>
      </c>
      <c r="B14928" t="s">
        <v>33034</v>
      </c>
      <c r="C14928" t="s">
        <v>10</v>
      </c>
      <c r="D14928">
        <v>30</v>
      </c>
      <c r="E14928">
        <v>138</v>
      </c>
      <c r="F14928">
        <v>1</v>
      </c>
      <c r="G14928">
        <v>100</v>
      </c>
      <c r="H14928">
        <v>20</v>
      </c>
      <c r="I14928">
        <v>7</v>
      </c>
      <c r="J14928">
        <v>20</v>
      </c>
    </row>
    <row r="14929" spans="1:10" x14ac:dyDescent="0.3">
      <c r="A14929" t="s">
        <v>15008</v>
      </c>
      <c r="B14929" t="s">
        <v>33080</v>
      </c>
      <c r="C14929" t="s">
        <v>655</v>
      </c>
      <c r="D14929">
        <v>55</v>
      </c>
      <c r="E14929">
        <v>962</v>
      </c>
      <c r="F14929">
        <v>1</v>
      </c>
      <c r="G14929">
        <v>1250</v>
      </c>
      <c r="H14929">
        <v>17</v>
      </c>
      <c r="I14929">
        <v>17</v>
      </c>
      <c r="J14929">
        <v>17</v>
      </c>
    </row>
    <row r="14930" spans="1:10" x14ac:dyDescent="0.3">
      <c r="A14930" t="s">
        <v>15009</v>
      </c>
      <c r="B14930" t="s">
        <v>33055</v>
      </c>
      <c r="C14930" t="s">
        <v>95</v>
      </c>
      <c r="D14930">
        <v>49</v>
      </c>
      <c r="E14930">
        <v>751</v>
      </c>
      <c r="F14930">
        <v>1</v>
      </c>
      <c r="G14930">
        <v>200</v>
      </c>
      <c r="H14930">
        <v>16</v>
      </c>
      <c r="I14930">
        <v>2</v>
      </c>
      <c r="J14930">
        <v>11</v>
      </c>
    </row>
    <row r="14931" spans="1:10" x14ac:dyDescent="0.3">
      <c r="A14931" t="s">
        <v>15010</v>
      </c>
      <c r="B14931" t="s">
        <v>33046</v>
      </c>
      <c r="C14931" t="s">
        <v>45</v>
      </c>
      <c r="D14931">
        <v>43</v>
      </c>
      <c r="E14931">
        <v>577</v>
      </c>
      <c r="F14931">
        <v>1</v>
      </c>
      <c r="G14931">
        <v>2000</v>
      </c>
      <c r="H14931">
        <v>26</v>
      </c>
      <c r="I14931">
        <v>17</v>
      </c>
      <c r="J14931">
        <v>19</v>
      </c>
    </row>
    <row r="14932" spans="1:10" x14ac:dyDescent="0.3">
      <c r="A14932" t="s">
        <v>15011</v>
      </c>
      <c r="B14932" t="s">
        <v>33046</v>
      </c>
      <c r="C14932" t="s">
        <v>45</v>
      </c>
      <c r="D14932">
        <v>58</v>
      </c>
      <c r="E14932">
        <v>2213</v>
      </c>
      <c r="F14932">
        <v>1</v>
      </c>
      <c r="G14932">
        <v>2825</v>
      </c>
      <c r="H14932">
        <v>16</v>
      </c>
      <c r="I14932">
        <v>14</v>
      </c>
      <c r="J14932">
        <v>15</v>
      </c>
    </row>
    <row r="14933" spans="1:10" x14ac:dyDescent="0.3">
      <c r="A14933" t="s">
        <v>15012</v>
      </c>
      <c r="B14933" t="s">
        <v>33057</v>
      </c>
      <c r="C14933" t="s">
        <v>104</v>
      </c>
      <c r="D14933">
        <v>55</v>
      </c>
      <c r="E14933">
        <v>900</v>
      </c>
      <c r="F14933">
        <v>4</v>
      </c>
      <c r="G14933">
        <v>1850</v>
      </c>
      <c r="H14933">
        <v>45</v>
      </c>
      <c r="I14933">
        <v>12</v>
      </c>
      <c r="J14933">
        <v>45</v>
      </c>
    </row>
    <row r="14934" spans="1:10" x14ac:dyDescent="0.3">
      <c r="A14934" s="1" t="s">
        <v>15013</v>
      </c>
      <c r="B14934" t="s">
        <v>33069</v>
      </c>
      <c r="C14934" t="s">
        <v>295</v>
      </c>
      <c r="D14934">
        <v>38</v>
      </c>
      <c r="E14934">
        <v>1163</v>
      </c>
      <c r="F14934">
        <v>4</v>
      </c>
      <c r="G14934">
        <v>2000</v>
      </c>
      <c r="H14934">
        <v>45</v>
      </c>
      <c r="I14934">
        <v>15</v>
      </c>
      <c r="J14934">
        <v>35</v>
      </c>
    </row>
    <row r="14935" spans="1:10" x14ac:dyDescent="0.3">
      <c r="A14935" t="s">
        <v>15014</v>
      </c>
      <c r="B14935" t="s">
        <v>33058</v>
      </c>
      <c r="C14935" t="s">
        <v>106</v>
      </c>
      <c r="D14935">
        <v>42</v>
      </c>
      <c r="E14935">
        <v>713</v>
      </c>
      <c r="F14935">
        <v>3</v>
      </c>
      <c r="G14935">
        <v>600</v>
      </c>
      <c r="H14935">
        <v>19</v>
      </c>
      <c r="I14935">
        <v>9</v>
      </c>
      <c r="J14935">
        <v>15</v>
      </c>
    </row>
    <row r="14936" spans="1:10" x14ac:dyDescent="0.3">
      <c r="A14936" t="s">
        <v>15015</v>
      </c>
      <c r="B14936" t="s">
        <v>33034</v>
      </c>
      <c r="C14936" t="s">
        <v>10</v>
      </c>
      <c r="D14936">
        <v>44</v>
      </c>
      <c r="E14936">
        <v>980</v>
      </c>
      <c r="F14936">
        <v>1</v>
      </c>
      <c r="G14936">
        <v>600</v>
      </c>
      <c r="H14936">
        <v>16</v>
      </c>
      <c r="I14936">
        <v>16</v>
      </c>
      <c r="J14936">
        <v>22</v>
      </c>
    </row>
    <row r="14937" spans="1:10" x14ac:dyDescent="0.3">
      <c r="A14937" t="s">
        <v>15016</v>
      </c>
      <c r="B14937" t="s">
        <v>33058</v>
      </c>
      <c r="C14937" t="s">
        <v>106</v>
      </c>
      <c r="D14937">
        <v>60</v>
      </c>
      <c r="E14937">
        <v>773</v>
      </c>
      <c r="F14937">
        <v>1</v>
      </c>
      <c r="G14937">
        <v>600</v>
      </c>
      <c r="H14937">
        <v>20</v>
      </c>
      <c r="I14937">
        <v>12</v>
      </c>
      <c r="J14937">
        <v>15</v>
      </c>
    </row>
    <row r="14938" spans="1:10" x14ac:dyDescent="0.3">
      <c r="A14938" t="s">
        <v>15017</v>
      </c>
      <c r="B14938" t="s">
        <v>33042</v>
      </c>
      <c r="C14938" t="s">
        <v>28</v>
      </c>
      <c r="D14938">
        <v>21</v>
      </c>
      <c r="E14938">
        <v>249</v>
      </c>
      <c r="F14938">
        <v>1</v>
      </c>
      <c r="G14938">
        <v>1300</v>
      </c>
      <c r="H14938">
        <v>40</v>
      </c>
      <c r="I14938">
        <v>15</v>
      </c>
      <c r="J14938">
        <v>40</v>
      </c>
    </row>
    <row r="14939" spans="1:10" x14ac:dyDescent="0.3">
      <c r="A14939" t="s">
        <v>15018</v>
      </c>
      <c r="B14939" t="s">
        <v>177</v>
      </c>
      <c r="C14939" t="s">
        <v>177</v>
      </c>
      <c r="D14939">
        <v>28</v>
      </c>
      <c r="E14939">
        <v>3415</v>
      </c>
      <c r="F14939">
        <v>2</v>
      </c>
      <c r="G14939">
        <v>200</v>
      </c>
      <c r="H14939">
        <v>20</v>
      </c>
      <c r="I14939">
        <v>3</v>
      </c>
      <c r="J14939">
        <v>18</v>
      </c>
    </row>
    <row r="14940" spans="1:10" x14ac:dyDescent="0.3">
      <c r="A14940" t="s">
        <v>15019</v>
      </c>
      <c r="B14940" t="s">
        <v>33045</v>
      </c>
      <c r="C14940" t="s">
        <v>39</v>
      </c>
      <c r="D14940">
        <v>52</v>
      </c>
      <c r="E14940">
        <v>98</v>
      </c>
      <c r="F14940">
        <v>1</v>
      </c>
      <c r="G14940">
        <v>100</v>
      </c>
      <c r="H14940">
        <v>16</v>
      </c>
      <c r="I14940">
        <v>6</v>
      </c>
      <c r="J14940">
        <v>14</v>
      </c>
    </row>
    <row r="14941" spans="1:10" x14ac:dyDescent="0.3">
      <c r="A14941" t="s">
        <v>15020</v>
      </c>
      <c r="B14941" t="s">
        <v>33038</v>
      </c>
      <c r="C14941" t="s">
        <v>18</v>
      </c>
      <c r="D14941">
        <v>46</v>
      </c>
      <c r="E14941">
        <v>558</v>
      </c>
      <c r="F14941">
        <v>1</v>
      </c>
      <c r="G14941">
        <v>250</v>
      </c>
      <c r="H14941">
        <v>35</v>
      </c>
      <c r="I14941">
        <v>13</v>
      </c>
      <c r="J14941">
        <v>19</v>
      </c>
    </row>
    <row r="14942" spans="1:10" x14ac:dyDescent="0.3">
      <c r="A14942" t="s">
        <v>15021</v>
      </c>
      <c r="B14942" t="s">
        <v>33036</v>
      </c>
      <c r="C14942" t="s">
        <v>14</v>
      </c>
      <c r="D14942">
        <v>44</v>
      </c>
      <c r="E14942">
        <v>961</v>
      </c>
      <c r="F14942">
        <v>4</v>
      </c>
      <c r="G14942">
        <v>550</v>
      </c>
      <c r="H14942">
        <v>40</v>
      </c>
      <c r="I14942">
        <v>10</v>
      </c>
      <c r="J14942">
        <v>16</v>
      </c>
    </row>
    <row r="14943" spans="1:10" x14ac:dyDescent="0.3">
      <c r="A14943" s="1" t="s">
        <v>15022</v>
      </c>
      <c r="B14943" t="s">
        <v>33042</v>
      </c>
      <c r="C14943" t="s">
        <v>28</v>
      </c>
      <c r="D14943">
        <v>27</v>
      </c>
      <c r="E14943">
        <v>254</v>
      </c>
      <c r="F14943">
        <v>1</v>
      </c>
      <c r="G14943">
        <v>200</v>
      </c>
      <c r="H14943">
        <v>16</v>
      </c>
      <c r="I14943">
        <v>10</v>
      </c>
      <c r="J14943">
        <v>11</v>
      </c>
    </row>
    <row r="14944" spans="1:10" x14ac:dyDescent="0.3">
      <c r="A14944" t="s">
        <v>15023</v>
      </c>
      <c r="B14944" t="s">
        <v>33045</v>
      </c>
      <c r="C14944" t="s">
        <v>39</v>
      </c>
      <c r="D14944">
        <v>49</v>
      </c>
      <c r="E14944">
        <v>152</v>
      </c>
      <c r="F14944">
        <v>6</v>
      </c>
      <c r="G14944">
        <v>200</v>
      </c>
      <c r="H14944">
        <v>18</v>
      </c>
      <c r="I14944">
        <v>7</v>
      </c>
      <c r="J14944">
        <v>12</v>
      </c>
    </row>
    <row r="14945" spans="1:10" x14ac:dyDescent="0.3">
      <c r="A14945" t="s">
        <v>15024</v>
      </c>
      <c r="B14945" t="s">
        <v>33036</v>
      </c>
      <c r="C14945" t="s">
        <v>14</v>
      </c>
      <c r="D14945">
        <v>56</v>
      </c>
      <c r="E14945">
        <v>868</v>
      </c>
      <c r="F14945">
        <v>1</v>
      </c>
      <c r="G14945">
        <v>1500</v>
      </c>
      <c r="H14945">
        <v>40</v>
      </c>
      <c r="I14945">
        <v>20</v>
      </c>
      <c r="J14945">
        <v>40</v>
      </c>
    </row>
    <row r="14946" spans="1:10" x14ac:dyDescent="0.3">
      <c r="A14946" t="s">
        <v>15025</v>
      </c>
      <c r="B14946" t="s">
        <v>33046</v>
      </c>
      <c r="C14946" t="s">
        <v>45</v>
      </c>
      <c r="D14946">
        <v>54</v>
      </c>
      <c r="E14946">
        <v>743</v>
      </c>
      <c r="F14946">
        <v>1</v>
      </c>
      <c r="G14946">
        <v>450</v>
      </c>
      <c r="H14946">
        <v>18</v>
      </c>
      <c r="I14946">
        <v>14</v>
      </c>
      <c r="J14946">
        <v>16</v>
      </c>
    </row>
    <row r="14947" spans="1:10" x14ac:dyDescent="0.3">
      <c r="A14947" t="s">
        <v>15026</v>
      </c>
      <c r="B14947" t="s">
        <v>33040</v>
      </c>
      <c r="C14947" t="s">
        <v>24</v>
      </c>
      <c r="D14947">
        <v>38</v>
      </c>
      <c r="E14947">
        <v>867</v>
      </c>
      <c r="F14947">
        <v>1</v>
      </c>
      <c r="G14947">
        <v>600</v>
      </c>
      <c r="H14947">
        <v>20</v>
      </c>
      <c r="I14947">
        <v>15</v>
      </c>
      <c r="J14947">
        <v>20</v>
      </c>
    </row>
    <row r="14948" spans="1:10" x14ac:dyDescent="0.3">
      <c r="A14948" t="s">
        <v>15027</v>
      </c>
      <c r="B14948" t="s">
        <v>33036</v>
      </c>
      <c r="C14948" t="s">
        <v>14</v>
      </c>
      <c r="D14948">
        <v>59</v>
      </c>
      <c r="E14948">
        <v>920</v>
      </c>
      <c r="F14948">
        <v>1</v>
      </c>
      <c r="G14948">
        <v>2350</v>
      </c>
      <c r="H14948">
        <v>20</v>
      </c>
      <c r="I14948">
        <v>20</v>
      </c>
      <c r="J14948">
        <v>20</v>
      </c>
    </row>
    <row r="14949" spans="1:10" x14ac:dyDescent="0.3">
      <c r="A14949" t="s">
        <v>15028</v>
      </c>
      <c r="B14949" t="s">
        <v>33046</v>
      </c>
      <c r="C14949" t="s">
        <v>45</v>
      </c>
      <c r="D14949">
        <v>56</v>
      </c>
      <c r="E14949">
        <v>1180</v>
      </c>
      <c r="F14949">
        <v>1</v>
      </c>
      <c r="G14949">
        <v>300</v>
      </c>
      <c r="H14949">
        <v>16</v>
      </c>
      <c r="I14949">
        <v>16</v>
      </c>
      <c r="J14949">
        <v>16</v>
      </c>
    </row>
    <row r="14950" spans="1:10" x14ac:dyDescent="0.3">
      <c r="A14950" t="s">
        <v>15029</v>
      </c>
      <c r="B14950" t="s">
        <v>33065</v>
      </c>
      <c r="C14950" t="s">
        <v>220</v>
      </c>
      <c r="D14950">
        <v>43</v>
      </c>
      <c r="E14950">
        <v>1218</v>
      </c>
      <c r="F14950">
        <v>1</v>
      </c>
      <c r="G14950">
        <v>425</v>
      </c>
      <c r="H14950">
        <v>27</v>
      </c>
      <c r="I14950">
        <v>3</v>
      </c>
      <c r="J14950">
        <v>19</v>
      </c>
    </row>
    <row r="14951" spans="1:10" x14ac:dyDescent="0.3">
      <c r="A14951" t="s">
        <v>15030</v>
      </c>
      <c r="B14951" t="s">
        <v>33041</v>
      </c>
      <c r="C14951" t="s">
        <v>26</v>
      </c>
      <c r="D14951">
        <v>58</v>
      </c>
      <c r="E14951">
        <v>106</v>
      </c>
      <c r="F14951">
        <v>1</v>
      </c>
      <c r="G14951">
        <v>2450</v>
      </c>
      <c r="H14951">
        <v>40</v>
      </c>
      <c r="I14951">
        <v>17</v>
      </c>
      <c r="J14951">
        <v>17</v>
      </c>
    </row>
    <row r="14952" spans="1:10" x14ac:dyDescent="0.3">
      <c r="A14952" t="s">
        <v>15031</v>
      </c>
      <c r="B14952" t="s">
        <v>33040</v>
      </c>
      <c r="C14952" t="s">
        <v>24</v>
      </c>
      <c r="D14952">
        <v>36</v>
      </c>
      <c r="E14952">
        <v>543</v>
      </c>
      <c r="F14952">
        <v>3</v>
      </c>
      <c r="G14952">
        <v>1200</v>
      </c>
      <c r="H14952">
        <v>50</v>
      </c>
      <c r="I14952">
        <v>11</v>
      </c>
      <c r="J14952">
        <v>11</v>
      </c>
    </row>
    <row r="14953" spans="1:10" x14ac:dyDescent="0.3">
      <c r="A14953" t="s">
        <v>15032</v>
      </c>
      <c r="B14953" t="s">
        <v>33042</v>
      </c>
      <c r="C14953" t="s">
        <v>28</v>
      </c>
      <c r="D14953">
        <v>54</v>
      </c>
      <c r="E14953">
        <v>452</v>
      </c>
      <c r="F14953">
        <v>6</v>
      </c>
      <c r="G14953">
        <v>450</v>
      </c>
      <c r="H14953">
        <v>21</v>
      </c>
      <c r="I14953">
        <v>9</v>
      </c>
      <c r="J14953">
        <v>16</v>
      </c>
    </row>
    <row r="14954" spans="1:10" x14ac:dyDescent="0.3">
      <c r="A14954" t="s">
        <v>15033</v>
      </c>
      <c r="B14954" t="s">
        <v>33045</v>
      </c>
      <c r="C14954" t="s">
        <v>39</v>
      </c>
      <c r="D14954">
        <v>32</v>
      </c>
      <c r="E14954">
        <v>1074</v>
      </c>
      <c r="F14954">
        <v>2</v>
      </c>
      <c r="G14954">
        <v>200</v>
      </c>
      <c r="H14954">
        <v>39</v>
      </c>
      <c r="I14954">
        <v>2</v>
      </c>
      <c r="J14954">
        <v>30</v>
      </c>
    </row>
    <row r="14955" spans="1:10" x14ac:dyDescent="0.3">
      <c r="A14955" t="s">
        <v>15034</v>
      </c>
      <c r="B14955" t="s">
        <v>33074</v>
      </c>
      <c r="C14955" t="s">
        <v>392</v>
      </c>
      <c r="D14955">
        <v>51</v>
      </c>
      <c r="E14955">
        <v>500</v>
      </c>
      <c r="F14955">
        <v>2</v>
      </c>
      <c r="G14955">
        <v>13300</v>
      </c>
      <c r="H14955">
        <v>32</v>
      </c>
      <c r="I14955">
        <v>90</v>
      </c>
      <c r="J14955">
        <v>22</v>
      </c>
    </row>
    <row r="14956" spans="1:10" x14ac:dyDescent="0.3">
      <c r="A14956" t="s">
        <v>15035</v>
      </c>
      <c r="B14956" t="s">
        <v>33036</v>
      </c>
      <c r="C14956" t="s">
        <v>14</v>
      </c>
      <c r="D14956">
        <v>57</v>
      </c>
      <c r="E14956">
        <v>2717</v>
      </c>
      <c r="F14956">
        <v>2</v>
      </c>
      <c r="G14956">
        <v>163</v>
      </c>
      <c r="H14956">
        <v>21</v>
      </c>
      <c r="I14956">
        <v>12</v>
      </c>
      <c r="J14956">
        <v>14</v>
      </c>
    </row>
    <row r="14957" spans="1:10" x14ac:dyDescent="0.3">
      <c r="A14957" t="s">
        <v>15036</v>
      </c>
      <c r="B14957" t="s">
        <v>33042</v>
      </c>
      <c r="C14957" t="s">
        <v>28</v>
      </c>
      <c r="D14957">
        <v>18</v>
      </c>
      <c r="E14957">
        <v>177</v>
      </c>
      <c r="F14957">
        <v>1</v>
      </c>
      <c r="G14957">
        <v>1300</v>
      </c>
      <c r="H14957">
        <v>40</v>
      </c>
      <c r="I14957">
        <v>20</v>
      </c>
      <c r="J14957">
        <v>30</v>
      </c>
    </row>
    <row r="14958" spans="1:10" x14ac:dyDescent="0.3">
      <c r="A14958" t="s">
        <v>15037</v>
      </c>
      <c r="B14958" t="s">
        <v>33038</v>
      </c>
      <c r="C14958" t="s">
        <v>18</v>
      </c>
      <c r="D14958">
        <v>36</v>
      </c>
      <c r="E14958">
        <v>125</v>
      </c>
      <c r="F14958">
        <v>1</v>
      </c>
      <c r="G14958">
        <v>500</v>
      </c>
      <c r="H14958">
        <v>16</v>
      </c>
      <c r="I14958">
        <v>12</v>
      </c>
      <c r="J14958">
        <v>15</v>
      </c>
    </row>
    <row r="14959" spans="1:10" x14ac:dyDescent="0.3">
      <c r="A14959" t="s">
        <v>15038</v>
      </c>
      <c r="B14959" t="s">
        <v>33036</v>
      </c>
      <c r="C14959" t="s">
        <v>14</v>
      </c>
      <c r="D14959">
        <v>30</v>
      </c>
      <c r="E14959">
        <v>536</v>
      </c>
      <c r="F14959">
        <v>1</v>
      </c>
      <c r="G14959">
        <v>998</v>
      </c>
      <c r="H14959">
        <v>24</v>
      </c>
      <c r="I14959">
        <v>26</v>
      </c>
      <c r="J14959">
        <v>20</v>
      </c>
    </row>
    <row r="14960" spans="1:10" x14ac:dyDescent="0.3">
      <c r="A14960" t="s">
        <v>15039</v>
      </c>
      <c r="B14960" t="s">
        <v>33036</v>
      </c>
      <c r="C14960" t="s">
        <v>14</v>
      </c>
      <c r="D14960">
        <v>31</v>
      </c>
      <c r="E14960">
        <v>856</v>
      </c>
      <c r="F14960">
        <v>1</v>
      </c>
      <c r="G14960">
        <v>2200</v>
      </c>
      <c r="H14960">
        <v>48</v>
      </c>
      <c r="I14960">
        <v>20</v>
      </c>
      <c r="J14960">
        <v>38</v>
      </c>
    </row>
    <row r="14961" spans="1:10" x14ac:dyDescent="0.3">
      <c r="A14961" t="s">
        <v>15040</v>
      </c>
      <c r="B14961" t="s">
        <v>33038</v>
      </c>
      <c r="C14961" t="s">
        <v>18</v>
      </c>
      <c r="D14961">
        <v>43</v>
      </c>
      <c r="E14961">
        <v>715</v>
      </c>
      <c r="F14961">
        <v>1</v>
      </c>
      <c r="G14961">
        <v>600</v>
      </c>
      <c r="H14961">
        <v>37</v>
      </c>
      <c r="I14961">
        <v>13</v>
      </c>
      <c r="J14961">
        <v>37</v>
      </c>
    </row>
    <row r="14962" spans="1:10" x14ac:dyDescent="0.3">
      <c r="A14962" t="s">
        <v>15041</v>
      </c>
      <c r="B14962" t="s">
        <v>33046</v>
      </c>
      <c r="C14962" t="s">
        <v>45</v>
      </c>
      <c r="D14962">
        <v>44</v>
      </c>
      <c r="E14962">
        <v>421</v>
      </c>
      <c r="F14962">
        <v>1</v>
      </c>
      <c r="G14962">
        <v>300</v>
      </c>
      <c r="H14962">
        <v>16</v>
      </c>
      <c r="I14962">
        <v>20</v>
      </c>
      <c r="J14962">
        <v>11</v>
      </c>
    </row>
    <row r="14963" spans="1:10" x14ac:dyDescent="0.3">
      <c r="A14963" t="s">
        <v>15042</v>
      </c>
      <c r="B14963" t="s">
        <v>33046</v>
      </c>
      <c r="C14963" t="s">
        <v>45</v>
      </c>
      <c r="D14963">
        <v>47</v>
      </c>
      <c r="E14963">
        <v>1267</v>
      </c>
      <c r="F14963">
        <v>1</v>
      </c>
      <c r="G14963">
        <v>300</v>
      </c>
      <c r="H14963">
        <v>20</v>
      </c>
      <c r="I14963">
        <v>9</v>
      </c>
      <c r="J14963">
        <v>15</v>
      </c>
    </row>
    <row r="14964" spans="1:10" x14ac:dyDescent="0.3">
      <c r="A14964" t="s">
        <v>15043</v>
      </c>
      <c r="B14964" t="s">
        <v>33034</v>
      </c>
      <c r="C14964" t="s">
        <v>10</v>
      </c>
      <c r="D14964">
        <v>55</v>
      </c>
      <c r="E14964">
        <v>1384</v>
      </c>
      <c r="F14964">
        <v>4</v>
      </c>
      <c r="G14964">
        <v>200</v>
      </c>
      <c r="H14964">
        <v>17</v>
      </c>
      <c r="I14964">
        <v>17</v>
      </c>
      <c r="J14964">
        <v>12</v>
      </c>
    </row>
    <row r="14965" spans="1:10" x14ac:dyDescent="0.3">
      <c r="A14965" t="s">
        <v>15044</v>
      </c>
      <c r="B14965" t="s">
        <v>33045</v>
      </c>
      <c r="C14965" t="s">
        <v>39</v>
      </c>
      <c r="D14965">
        <v>51</v>
      </c>
      <c r="E14965">
        <v>349</v>
      </c>
      <c r="F14965">
        <v>1</v>
      </c>
      <c r="G14965">
        <v>70</v>
      </c>
      <c r="H14965">
        <v>19</v>
      </c>
      <c r="I14965">
        <v>12</v>
      </c>
      <c r="J14965">
        <v>13</v>
      </c>
    </row>
    <row r="14966" spans="1:10" x14ac:dyDescent="0.3">
      <c r="A14966" t="s">
        <v>15045</v>
      </c>
      <c r="B14966" t="s">
        <v>33038</v>
      </c>
      <c r="C14966" t="s">
        <v>18</v>
      </c>
      <c r="D14966">
        <v>58</v>
      </c>
      <c r="E14966">
        <v>267</v>
      </c>
      <c r="F14966">
        <v>1</v>
      </c>
      <c r="G14966">
        <v>5950</v>
      </c>
      <c r="H14966">
        <v>33</v>
      </c>
      <c r="I14966">
        <v>40</v>
      </c>
      <c r="J14966">
        <v>33</v>
      </c>
    </row>
    <row r="14967" spans="1:10" x14ac:dyDescent="0.3">
      <c r="A14967" t="s">
        <v>15046</v>
      </c>
      <c r="B14967" t="s">
        <v>33045</v>
      </c>
      <c r="C14967" t="s">
        <v>39</v>
      </c>
      <c r="D14967">
        <v>51</v>
      </c>
      <c r="E14967">
        <v>883</v>
      </c>
      <c r="F14967">
        <v>2</v>
      </c>
      <c r="G14967">
        <v>900</v>
      </c>
      <c r="H14967">
        <v>32</v>
      </c>
      <c r="I14967">
        <v>27</v>
      </c>
      <c r="J14967">
        <v>40</v>
      </c>
    </row>
    <row r="14968" spans="1:10" x14ac:dyDescent="0.3">
      <c r="A14968" t="s">
        <v>15047</v>
      </c>
      <c r="B14968" t="s">
        <v>33043</v>
      </c>
      <c r="C14968" t="s">
        <v>30</v>
      </c>
      <c r="D14968">
        <v>59</v>
      </c>
      <c r="E14968">
        <v>662</v>
      </c>
      <c r="F14968">
        <v>2</v>
      </c>
      <c r="G14968">
        <v>647</v>
      </c>
      <c r="H14968">
        <v>30</v>
      </c>
      <c r="I14968">
        <v>5</v>
      </c>
      <c r="J14968">
        <v>29</v>
      </c>
    </row>
    <row r="14969" spans="1:10" x14ac:dyDescent="0.3">
      <c r="A14969" t="s">
        <v>15048</v>
      </c>
      <c r="B14969" t="s">
        <v>33037</v>
      </c>
      <c r="C14969" t="s">
        <v>16</v>
      </c>
      <c r="D14969">
        <v>52</v>
      </c>
      <c r="E14969">
        <v>861</v>
      </c>
      <c r="F14969">
        <v>1</v>
      </c>
      <c r="G14969">
        <v>2950</v>
      </c>
      <c r="H14969">
        <v>31</v>
      </c>
      <c r="I14969">
        <v>43</v>
      </c>
      <c r="J14969">
        <v>21</v>
      </c>
    </row>
    <row r="14970" spans="1:10" x14ac:dyDescent="0.3">
      <c r="A14970" t="s">
        <v>15049</v>
      </c>
      <c r="B14970" t="s">
        <v>33051</v>
      </c>
      <c r="C14970" t="s">
        <v>65</v>
      </c>
      <c r="D14970">
        <v>40</v>
      </c>
      <c r="E14970">
        <v>2592</v>
      </c>
      <c r="F14970">
        <v>2</v>
      </c>
      <c r="G14970">
        <v>1200</v>
      </c>
      <c r="H14970">
        <v>28</v>
      </c>
      <c r="I14970">
        <v>8</v>
      </c>
      <c r="J14970">
        <v>18</v>
      </c>
    </row>
    <row r="14971" spans="1:10" x14ac:dyDescent="0.3">
      <c r="A14971" t="s">
        <v>15050</v>
      </c>
      <c r="B14971" t="s">
        <v>33072</v>
      </c>
      <c r="C14971" t="s">
        <v>322</v>
      </c>
      <c r="D14971">
        <v>45</v>
      </c>
      <c r="E14971">
        <v>538</v>
      </c>
      <c r="F14971">
        <v>2</v>
      </c>
      <c r="G14971">
        <v>550</v>
      </c>
      <c r="H14971">
        <v>16</v>
      </c>
      <c r="I14971">
        <v>16</v>
      </c>
      <c r="J14971">
        <v>16</v>
      </c>
    </row>
    <row r="14972" spans="1:10" x14ac:dyDescent="0.3">
      <c r="A14972" t="s">
        <v>15051</v>
      </c>
      <c r="B14972" t="s">
        <v>33038</v>
      </c>
      <c r="C14972" t="s">
        <v>18</v>
      </c>
      <c r="D14972">
        <v>36</v>
      </c>
      <c r="E14972">
        <v>472</v>
      </c>
      <c r="F14972">
        <v>1</v>
      </c>
      <c r="G14972">
        <v>1450</v>
      </c>
      <c r="H14972">
        <v>50</v>
      </c>
      <c r="I14972">
        <v>5</v>
      </c>
      <c r="J14972">
        <v>50</v>
      </c>
    </row>
    <row r="14973" spans="1:10" x14ac:dyDescent="0.3">
      <c r="A14973" t="s">
        <v>15052</v>
      </c>
      <c r="B14973" t="s">
        <v>33055</v>
      </c>
      <c r="C14973" t="s">
        <v>95</v>
      </c>
      <c r="D14973">
        <v>47</v>
      </c>
      <c r="E14973">
        <v>574</v>
      </c>
      <c r="F14973">
        <v>5</v>
      </c>
      <c r="G14973">
        <v>200</v>
      </c>
      <c r="H14973">
        <v>16</v>
      </c>
      <c r="I14973">
        <v>5</v>
      </c>
      <c r="J14973">
        <v>20</v>
      </c>
    </row>
    <row r="14974" spans="1:10" x14ac:dyDescent="0.3">
      <c r="A14974" t="s">
        <v>15053</v>
      </c>
      <c r="B14974" t="s">
        <v>33051</v>
      </c>
      <c r="C14974" t="s">
        <v>65</v>
      </c>
      <c r="D14974">
        <v>59</v>
      </c>
      <c r="E14974">
        <v>700</v>
      </c>
      <c r="F14974">
        <v>4</v>
      </c>
      <c r="G14974">
        <v>420</v>
      </c>
      <c r="H14974">
        <v>16</v>
      </c>
      <c r="I14974">
        <v>8</v>
      </c>
      <c r="J14974">
        <v>12</v>
      </c>
    </row>
    <row r="14975" spans="1:10" x14ac:dyDescent="0.3">
      <c r="A14975" t="s">
        <v>15054</v>
      </c>
      <c r="B14975" t="s">
        <v>33042</v>
      </c>
      <c r="C14975" t="s">
        <v>28</v>
      </c>
      <c r="D14975">
        <v>46</v>
      </c>
      <c r="E14975">
        <v>36</v>
      </c>
      <c r="F14975">
        <v>2</v>
      </c>
      <c r="G14975">
        <v>400</v>
      </c>
      <c r="H14975">
        <v>20</v>
      </c>
      <c r="I14975">
        <v>31</v>
      </c>
      <c r="J14975">
        <v>30</v>
      </c>
    </row>
    <row r="14976" spans="1:10" x14ac:dyDescent="0.3">
      <c r="A14976" t="s">
        <v>15055</v>
      </c>
      <c r="B14976" t="s">
        <v>33037</v>
      </c>
      <c r="C14976" t="s">
        <v>16</v>
      </c>
      <c r="D14976">
        <v>34</v>
      </c>
      <c r="E14976">
        <v>280</v>
      </c>
      <c r="F14976">
        <v>2</v>
      </c>
      <c r="G14976">
        <v>100</v>
      </c>
      <c r="H14976">
        <v>31</v>
      </c>
      <c r="I14976">
        <v>6</v>
      </c>
      <c r="J14976">
        <v>31</v>
      </c>
    </row>
    <row r="14977" spans="1:10" x14ac:dyDescent="0.3">
      <c r="A14977" t="s">
        <v>15056</v>
      </c>
      <c r="B14977" t="s">
        <v>33053</v>
      </c>
      <c r="C14977" t="s">
        <v>86</v>
      </c>
      <c r="D14977">
        <v>38</v>
      </c>
      <c r="E14977">
        <v>1497</v>
      </c>
      <c r="F14977">
        <v>2</v>
      </c>
      <c r="G14977">
        <v>1000</v>
      </c>
      <c r="H14977">
        <v>20</v>
      </c>
      <c r="I14977">
        <v>30</v>
      </c>
      <c r="J14977">
        <v>20</v>
      </c>
    </row>
    <row r="14978" spans="1:10" x14ac:dyDescent="0.3">
      <c r="A14978" t="s">
        <v>15057</v>
      </c>
      <c r="B14978" t="s">
        <v>111</v>
      </c>
      <c r="C14978" t="s">
        <v>111</v>
      </c>
      <c r="D14978">
        <v>60</v>
      </c>
      <c r="E14978">
        <v>316</v>
      </c>
      <c r="F14978">
        <v>2</v>
      </c>
      <c r="G14978">
        <v>1050</v>
      </c>
      <c r="H14978">
        <v>20</v>
      </c>
      <c r="I14978">
        <v>20</v>
      </c>
      <c r="J14978">
        <v>20</v>
      </c>
    </row>
    <row r="14979" spans="1:10" x14ac:dyDescent="0.3">
      <c r="A14979" t="s">
        <v>15058</v>
      </c>
      <c r="B14979" t="s">
        <v>33042</v>
      </c>
      <c r="C14979" t="s">
        <v>28</v>
      </c>
      <c r="D14979">
        <v>49</v>
      </c>
      <c r="E14979">
        <v>965</v>
      </c>
      <c r="F14979">
        <v>6</v>
      </c>
      <c r="G14979">
        <v>250</v>
      </c>
      <c r="H14979">
        <v>20</v>
      </c>
      <c r="I14979">
        <v>10</v>
      </c>
      <c r="J14979">
        <v>20</v>
      </c>
    </row>
    <row r="14980" spans="1:10" x14ac:dyDescent="0.3">
      <c r="A14980" t="s">
        <v>15059</v>
      </c>
      <c r="B14980" t="s">
        <v>33041</v>
      </c>
      <c r="C14980" t="s">
        <v>26</v>
      </c>
      <c r="D14980">
        <v>57</v>
      </c>
      <c r="E14980">
        <v>856</v>
      </c>
      <c r="F14980">
        <v>4</v>
      </c>
      <c r="G14980">
        <v>500</v>
      </c>
      <c r="H14980">
        <v>22</v>
      </c>
      <c r="I14980">
        <v>9</v>
      </c>
      <c r="J14980">
        <v>19</v>
      </c>
    </row>
    <row r="14981" spans="1:10" x14ac:dyDescent="0.3">
      <c r="A14981" t="s">
        <v>15060</v>
      </c>
      <c r="B14981" t="s">
        <v>33036</v>
      </c>
      <c r="C14981" t="s">
        <v>14</v>
      </c>
      <c r="D14981">
        <v>51</v>
      </c>
      <c r="E14981">
        <v>2648</v>
      </c>
      <c r="F14981">
        <v>1</v>
      </c>
      <c r="G14981">
        <v>175</v>
      </c>
      <c r="H14981">
        <v>18</v>
      </c>
      <c r="I14981">
        <v>16</v>
      </c>
      <c r="J14981">
        <v>16</v>
      </c>
    </row>
    <row r="14982" spans="1:10" x14ac:dyDescent="0.3">
      <c r="A14982" t="s">
        <v>15061</v>
      </c>
      <c r="B14982" t="s">
        <v>33041</v>
      </c>
      <c r="C14982" t="s">
        <v>26</v>
      </c>
      <c r="D14982">
        <v>57</v>
      </c>
      <c r="E14982">
        <v>1799</v>
      </c>
      <c r="F14982">
        <v>3</v>
      </c>
      <c r="G14982">
        <v>50</v>
      </c>
      <c r="H14982">
        <v>26</v>
      </c>
      <c r="I14982">
        <v>2</v>
      </c>
      <c r="J14982">
        <v>12</v>
      </c>
    </row>
    <row r="14983" spans="1:10" x14ac:dyDescent="0.3">
      <c r="A14983" t="s">
        <v>15062</v>
      </c>
      <c r="B14983" t="s">
        <v>33038</v>
      </c>
      <c r="C14983" t="s">
        <v>18</v>
      </c>
      <c r="D14983">
        <v>46</v>
      </c>
      <c r="E14983">
        <v>310</v>
      </c>
      <c r="F14983">
        <v>5</v>
      </c>
      <c r="G14983">
        <v>800</v>
      </c>
      <c r="H14983">
        <v>30</v>
      </c>
      <c r="I14983">
        <v>25</v>
      </c>
      <c r="J14983">
        <v>20</v>
      </c>
    </row>
    <row r="14984" spans="1:10" x14ac:dyDescent="0.3">
      <c r="A14984" t="s">
        <v>15063</v>
      </c>
      <c r="B14984" t="s">
        <v>33045</v>
      </c>
      <c r="C14984" t="s">
        <v>39</v>
      </c>
      <c r="D14984">
        <v>59</v>
      </c>
      <c r="E14984">
        <v>1196</v>
      </c>
      <c r="F14984">
        <v>3</v>
      </c>
      <c r="G14984">
        <v>220</v>
      </c>
      <c r="H14984">
        <v>18</v>
      </c>
      <c r="I14984">
        <v>15</v>
      </c>
      <c r="J14984">
        <v>16</v>
      </c>
    </row>
    <row r="14985" spans="1:10" x14ac:dyDescent="0.3">
      <c r="A14985" t="s">
        <v>15064</v>
      </c>
      <c r="B14985" t="s">
        <v>33040</v>
      </c>
      <c r="C14985" t="s">
        <v>24</v>
      </c>
      <c r="D14985">
        <v>39</v>
      </c>
      <c r="E14985">
        <v>607</v>
      </c>
      <c r="F14985">
        <v>1</v>
      </c>
      <c r="G14985">
        <v>900</v>
      </c>
      <c r="H14985">
        <v>35</v>
      </c>
      <c r="I14985">
        <v>10</v>
      </c>
      <c r="J14985">
        <v>25</v>
      </c>
    </row>
    <row r="14986" spans="1:10" x14ac:dyDescent="0.3">
      <c r="A14986" t="s">
        <v>15065</v>
      </c>
      <c r="B14986" t="s">
        <v>33040</v>
      </c>
      <c r="C14986" t="s">
        <v>24</v>
      </c>
      <c r="D14986">
        <v>47</v>
      </c>
      <c r="E14986">
        <v>1429</v>
      </c>
      <c r="F14986">
        <v>6</v>
      </c>
      <c r="G14986">
        <v>450</v>
      </c>
      <c r="H14986">
        <v>35</v>
      </c>
      <c r="I14986">
        <v>2</v>
      </c>
      <c r="J14986">
        <v>25</v>
      </c>
    </row>
    <row r="14987" spans="1:10" x14ac:dyDescent="0.3">
      <c r="A14987" t="s">
        <v>15066</v>
      </c>
      <c r="B14987" t="s">
        <v>33089</v>
      </c>
      <c r="C14987" t="s">
        <v>1686</v>
      </c>
      <c r="D14987">
        <v>60</v>
      </c>
      <c r="E14987">
        <v>778</v>
      </c>
      <c r="F14987">
        <v>2</v>
      </c>
      <c r="G14987">
        <v>100</v>
      </c>
      <c r="H14987">
        <v>22</v>
      </c>
      <c r="I14987">
        <v>2</v>
      </c>
      <c r="J14987">
        <v>15</v>
      </c>
    </row>
    <row r="14988" spans="1:10" x14ac:dyDescent="0.3">
      <c r="A14988" t="s">
        <v>15067</v>
      </c>
      <c r="B14988" t="s">
        <v>33036</v>
      </c>
      <c r="C14988" t="s">
        <v>14</v>
      </c>
      <c r="D14988">
        <v>53</v>
      </c>
      <c r="E14988">
        <v>485</v>
      </c>
      <c r="F14988">
        <v>1</v>
      </c>
      <c r="G14988">
        <v>400</v>
      </c>
      <c r="H14988">
        <v>52</v>
      </c>
      <c r="I14988">
        <v>7</v>
      </c>
      <c r="J14988">
        <v>12</v>
      </c>
    </row>
    <row r="14989" spans="1:10" x14ac:dyDescent="0.3">
      <c r="A14989" t="s">
        <v>15068</v>
      </c>
      <c r="B14989" t="s">
        <v>33045</v>
      </c>
      <c r="C14989" t="s">
        <v>39</v>
      </c>
      <c r="D14989">
        <v>58</v>
      </c>
      <c r="E14989">
        <v>202</v>
      </c>
      <c r="F14989">
        <v>1</v>
      </c>
      <c r="G14989">
        <v>850</v>
      </c>
      <c r="H14989">
        <v>32</v>
      </c>
      <c r="I14989">
        <v>19</v>
      </c>
      <c r="J14989">
        <v>19</v>
      </c>
    </row>
    <row r="14990" spans="1:10" x14ac:dyDescent="0.3">
      <c r="A14990" t="s">
        <v>15069</v>
      </c>
      <c r="B14990" t="s">
        <v>33036</v>
      </c>
      <c r="C14990" t="s">
        <v>14</v>
      </c>
      <c r="D14990">
        <v>25</v>
      </c>
      <c r="E14990">
        <v>650</v>
      </c>
      <c r="F14990">
        <v>1</v>
      </c>
      <c r="G14990">
        <v>150</v>
      </c>
      <c r="H14990">
        <v>16</v>
      </c>
      <c r="I14990">
        <v>16</v>
      </c>
      <c r="J14990">
        <v>20</v>
      </c>
    </row>
    <row r="14991" spans="1:10" x14ac:dyDescent="0.3">
      <c r="A14991" t="s">
        <v>15070</v>
      </c>
      <c r="B14991" t="s">
        <v>33050</v>
      </c>
      <c r="C14991" t="s">
        <v>63</v>
      </c>
      <c r="D14991">
        <v>52</v>
      </c>
      <c r="E14991">
        <v>293</v>
      </c>
      <c r="F14991">
        <v>3</v>
      </c>
      <c r="G14991">
        <v>100</v>
      </c>
      <c r="H14991">
        <v>24</v>
      </c>
      <c r="I14991">
        <v>2</v>
      </c>
      <c r="J14991">
        <v>17</v>
      </c>
    </row>
    <row r="14992" spans="1:10" x14ac:dyDescent="0.3">
      <c r="A14992" t="s">
        <v>15071</v>
      </c>
      <c r="B14992" t="s">
        <v>33055</v>
      </c>
      <c r="C14992" t="s">
        <v>95</v>
      </c>
      <c r="D14992">
        <v>45</v>
      </c>
      <c r="E14992">
        <v>826</v>
      </c>
      <c r="F14992">
        <v>1</v>
      </c>
      <c r="G14992">
        <v>150</v>
      </c>
      <c r="H14992">
        <v>16</v>
      </c>
      <c r="I14992">
        <v>5</v>
      </c>
      <c r="J14992">
        <v>16</v>
      </c>
    </row>
    <row r="14993" spans="1:10" x14ac:dyDescent="0.3">
      <c r="A14993" t="s">
        <v>15072</v>
      </c>
      <c r="B14993" t="s">
        <v>33040</v>
      </c>
      <c r="C14993" t="s">
        <v>24</v>
      </c>
      <c r="D14993">
        <v>57</v>
      </c>
      <c r="E14993">
        <v>351</v>
      </c>
      <c r="F14993">
        <v>1</v>
      </c>
      <c r="G14993">
        <v>400</v>
      </c>
      <c r="H14993">
        <v>30</v>
      </c>
      <c r="I14993">
        <v>10</v>
      </c>
      <c r="J14993">
        <v>30</v>
      </c>
    </row>
    <row r="14994" spans="1:10" x14ac:dyDescent="0.3">
      <c r="A14994" t="s">
        <v>15073</v>
      </c>
      <c r="B14994" t="s">
        <v>33046</v>
      </c>
      <c r="C14994" t="s">
        <v>45</v>
      </c>
      <c r="D14994">
        <v>54</v>
      </c>
      <c r="E14994">
        <v>453</v>
      </c>
      <c r="F14994">
        <v>1</v>
      </c>
      <c r="G14994">
        <v>30000</v>
      </c>
      <c r="H14994">
        <v>55</v>
      </c>
      <c r="I14994">
        <v>75</v>
      </c>
      <c r="J14994">
        <v>61</v>
      </c>
    </row>
    <row r="14995" spans="1:10" x14ac:dyDescent="0.3">
      <c r="A14995" t="s">
        <v>15074</v>
      </c>
      <c r="B14995" t="s">
        <v>111</v>
      </c>
      <c r="C14995" t="s">
        <v>111</v>
      </c>
      <c r="D14995">
        <v>37</v>
      </c>
      <c r="E14995">
        <v>1091</v>
      </c>
      <c r="F14995">
        <v>2</v>
      </c>
      <c r="G14995">
        <v>150</v>
      </c>
      <c r="H14995">
        <v>16</v>
      </c>
      <c r="I14995">
        <v>16</v>
      </c>
      <c r="J14995">
        <v>15</v>
      </c>
    </row>
    <row r="14996" spans="1:10" x14ac:dyDescent="0.3">
      <c r="A14996" t="s">
        <v>15075</v>
      </c>
      <c r="B14996" t="s">
        <v>22</v>
      </c>
      <c r="C14996" t="s">
        <v>22</v>
      </c>
      <c r="D14996">
        <v>52</v>
      </c>
      <c r="E14996">
        <v>797</v>
      </c>
      <c r="F14996">
        <v>2</v>
      </c>
      <c r="G14996">
        <v>1500</v>
      </c>
      <c r="H14996">
        <v>50</v>
      </c>
      <c r="I14996">
        <v>40</v>
      </c>
      <c r="J14996">
        <v>30</v>
      </c>
    </row>
    <row r="14997" spans="1:10" x14ac:dyDescent="0.3">
      <c r="A14997" t="s">
        <v>15076</v>
      </c>
      <c r="B14997" t="s">
        <v>33045</v>
      </c>
      <c r="C14997" t="s">
        <v>39</v>
      </c>
      <c r="D14997">
        <v>57</v>
      </c>
      <c r="E14997">
        <v>810</v>
      </c>
      <c r="F14997">
        <v>1</v>
      </c>
      <c r="G14997">
        <v>945</v>
      </c>
      <c r="H14997">
        <v>23</v>
      </c>
      <c r="I14997">
        <v>13</v>
      </c>
      <c r="J14997">
        <v>26</v>
      </c>
    </row>
    <row r="14998" spans="1:10" x14ac:dyDescent="0.3">
      <c r="A14998" t="s">
        <v>15077</v>
      </c>
      <c r="B14998" t="s">
        <v>33057</v>
      </c>
      <c r="C14998" t="s">
        <v>104</v>
      </c>
      <c r="D14998">
        <v>58</v>
      </c>
      <c r="E14998">
        <v>539</v>
      </c>
      <c r="F14998">
        <v>1</v>
      </c>
      <c r="G14998">
        <v>544</v>
      </c>
      <c r="H14998">
        <v>22</v>
      </c>
      <c r="I14998">
        <v>13</v>
      </c>
      <c r="J14998">
        <v>18</v>
      </c>
    </row>
    <row r="14999" spans="1:10" x14ac:dyDescent="0.3">
      <c r="A14999" t="s">
        <v>15078</v>
      </c>
      <c r="B14999" t="s">
        <v>33043</v>
      </c>
      <c r="C14999" t="s">
        <v>30</v>
      </c>
      <c r="D14999">
        <v>53</v>
      </c>
      <c r="E14999">
        <v>528</v>
      </c>
      <c r="F14999">
        <v>1</v>
      </c>
      <c r="G14999">
        <v>0</v>
      </c>
      <c r="H14999">
        <v>30</v>
      </c>
      <c r="I14999">
        <v>25</v>
      </c>
      <c r="J14999">
        <v>30</v>
      </c>
    </row>
    <row r="15000" spans="1:10" x14ac:dyDescent="0.3">
      <c r="A15000" t="s">
        <v>15079</v>
      </c>
      <c r="B15000" t="s">
        <v>33046</v>
      </c>
      <c r="C15000" t="s">
        <v>45</v>
      </c>
      <c r="D15000">
        <v>43</v>
      </c>
      <c r="E15000">
        <v>237</v>
      </c>
      <c r="F15000">
        <v>1</v>
      </c>
      <c r="G15000">
        <v>100</v>
      </c>
      <c r="H15000">
        <v>25</v>
      </c>
      <c r="I15000">
        <v>15</v>
      </c>
      <c r="J15000">
        <v>20</v>
      </c>
    </row>
    <row r="15001" spans="1:10" x14ac:dyDescent="0.3">
      <c r="A15001" t="s">
        <v>15080</v>
      </c>
      <c r="B15001" t="s">
        <v>33050</v>
      </c>
      <c r="C15001" t="s">
        <v>63</v>
      </c>
      <c r="D15001">
        <v>31</v>
      </c>
      <c r="E15001">
        <v>676</v>
      </c>
      <c r="F15001">
        <v>2</v>
      </c>
      <c r="G15001">
        <v>9850</v>
      </c>
      <c r="H15001">
        <v>39</v>
      </c>
      <c r="I15001">
        <v>49</v>
      </c>
      <c r="J15001">
        <v>42</v>
      </c>
    </row>
    <row r="15002" spans="1:10" x14ac:dyDescent="0.3">
      <c r="A15002" t="s">
        <v>15081</v>
      </c>
      <c r="B15002" t="s">
        <v>33036</v>
      </c>
      <c r="C15002" t="s">
        <v>14</v>
      </c>
      <c r="D15002">
        <v>28</v>
      </c>
      <c r="E15002">
        <v>395</v>
      </c>
      <c r="F15002">
        <v>1</v>
      </c>
      <c r="G15002">
        <v>6192</v>
      </c>
      <c r="H15002">
        <v>38</v>
      </c>
      <c r="I15002">
        <v>37</v>
      </c>
      <c r="J15002">
        <v>38</v>
      </c>
    </row>
    <row r="15003" spans="1:10" x14ac:dyDescent="0.3">
      <c r="A15003" t="s">
        <v>15082</v>
      </c>
      <c r="B15003" t="s">
        <v>111</v>
      </c>
      <c r="C15003" t="s">
        <v>111</v>
      </c>
      <c r="D15003">
        <v>43</v>
      </c>
      <c r="E15003">
        <v>779</v>
      </c>
      <c r="F15003">
        <v>1</v>
      </c>
      <c r="G15003">
        <v>300</v>
      </c>
      <c r="H15003">
        <v>16</v>
      </c>
      <c r="I15003">
        <v>16</v>
      </c>
      <c r="J15003">
        <v>16</v>
      </c>
    </row>
    <row r="15004" spans="1:10" x14ac:dyDescent="0.3">
      <c r="A15004" s="1" t="s">
        <v>15083</v>
      </c>
      <c r="B15004" t="s">
        <v>33055</v>
      </c>
      <c r="C15004" t="s">
        <v>95</v>
      </c>
      <c r="D15004">
        <v>42</v>
      </c>
      <c r="E15004">
        <v>469</v>
      </c>
      <c r="F15004">
        <v>5</v>
      </c>
      <c r="G15004">
        <v>100</v>
      </c>
      <c r="H15004">
        <v>16</v>
      </c>
      <c r="I15004">
        <v>9</v>
      </c>
      <c r="J15004">
        <v>11</v>
      </c>
    </row>
    <row r="15005" spans="1:10" x14ac:dyDescent="0.3">
      <c r="A15005" t="s">
        <v>15084</v>
      </c>
      <c r="B15005" t="e">
        <v>#N/A</v>
      </c>
      <c r="C15005" t="s">
        <v>33098</v>
      </c>
      <c r="D15005">
        <v>0</v>
      </c>
      <c r="E15005">
        <v>0</v>
      </c>
      <c r="F15005">
        <v>0</v>
      </c>
      <c r="G15005">
        <v>1800</v>
      </c>
      <c r="H15005">
        <v>21</v>
      </c>
      <c r="I15005">
        <v>13</v>
      </c>
      <c r="J15005">
        <v>40</v>
      </c>
    </row>
    <row r="15006" spans="1:10" x14ac:dyDescent="0.3">
      <c r="A15006" t="s">
        <v>15085</v>
      </c>
      <c r="B15006" t="s">
        <v>33045</v>
      </c>
      <c r="C15006" t="s">
        <v>39</v>
      </c>
      <c r="D15006">
        <v>42</v>
      </c>
      <c r="E15006">
        <v>796</v>
      </c>
      <c r="F15006">
        <v>1</v>
      </c>
      <c r="G15006">
        <v>1000</v>
      </c>
      <c r="H15006">
        <v>31</v>
      </c>
      <c r="I15006">
        <v>12</v>
      </c>
      <c r="J15006">
        <v>11</v>
      </c>
    </row>
    <row r="15007" spans="1:10" x14ac:dyDescent="0.3">
      <c r="A15007" t="s">
        <v>15086</v>
      </c>
      <c r="B15007" t="s">
        <v>33046</v>
      </c>
      <c r="C15007" t="s">
        <v>45</v>
      </c>
      <c r="D15007">
        <v>52</v>
      </c>
      <c r="E15007">
        <v>1363</v>
      </c>
      <c r="F15007">
        <v>1</v>
      </c>
      <c r="G15007">
        <v>400</v>
      </c>
      <c r="H15007">
        <v>16</v>
      </c>
      <c r="I15007">
        <v>19</v>
      </c>
      <c r="J15007">
        <v>11</v>
      </c>
    </row>
    <row r="15008" spans="1:10" x14ac:dyDescent="0.3">
      <c r="A15008" t="s">
        <v>15087</v>
      </c>
      <c r="B15008" t="s">
        <v>33045</v>
      </c>
      <c r="C15008" t="s">
        <v>39</v>
      </c>
      <c r="D15008">
        <v>44</v>
      </c>
      <c r="E15008">
        <v>1133</v>
      </c>
      <c r="F15008">
        <v>2</v>
      </c>
      <c r="G15008">
        <v>200</v>
      </c>
      <c r="H15008">
        <v>36</v>
      </c>
      <c r="I15008">
        <v>15</v>
      </c>
      <c r="J15008">
        <v>21</v>
      </c>
    </row>
    <row r="15009" spans="1:10" x14ac:dyDescent="0.3">
      <c r="A15009" t="s">
        <v>15088</v>
      </c>
      <c r="B15009" t="s">
        <v>33043</v>
      </c>
      <c r="C15009" t="s">
        <v>30</v>
      </c>
      <c r="D15009">
        <v>56</v>
      </c>
      <c r="E15009">
        <v>501</v>
      </c>
      <c r="F15009">
        <v>3</v>
      </c>
      <c r="G15009">
        <v>1450</v>
      </c>
      <c r="H15009">
        <v>45</v>
      </c>
      <c r="I15009">
        <v>15</v>
      </c>
      <c r="J15009">
        <v>35</v>
      </c>
    </row>
    <row r="15010" spans="1:10" x14ac:dyDescent="0.3">
      <c r="A15010" t="s">
        <v>15089</v>
      </c>
      <c r="B15010" t="s">
        <v>33042</v>
      </c>
      <c r="C15010" t="s">
        <v>28</v>
      </c>
      <c r="D15010">
        <v>56</v>
      </c>
      <c r="E15010">
        <v>237</v>
      </c>
      <c r="F15010">
        <v>2</v>
      </c>
      <c r="G15010">
        <v>400</v>
      </c>
      <c r="H15010">
        <v>18</v>
      </c>
      <c r="I15010">
        <v>6</v>
      </c>
      <c r="J15010">
        <v>15</v>
      </c>
    </row>
    <row r="15011" spans="1:10" x14ac:dyDescent="0.3">
      <c r="A15011" t="s">
        <v>15090</v>
      </c>
      <c r="B15011" t="s">
        <v>33079</v>
      </c>
      <c r="C15011" t="s">
        <v>637</v>
      </c>
      <c r="D15011">
        <v>52</v>
      </c>
      <c r="E15011">
        <v>275</v>
      </c>
      <c r="F15011">
        <v>2</v>
      </c>
      <c r="G15011">
        <v>1200</v>
      </c>
      <c r="H15011">
        <v>45</v>
      </c>
      <c r="I15011">
        <v>15</v>
      </c>
      <c r="J15011">
        <v>35</v>
      </c>
    </row>
    <row r="15012" spans="1:10" x14ac:dyDescent="0.3">
      <c r="A15012" t="s">
        <v>15091</v>
      </c>
      <c r="B15012" t="s">
        <v>33044</v>
      </c>
      <c r="C15012" t="s">
        <v>35</v>
      </c>
      <c r="D15012">
        <v>59</v>
      </c>
      <c r="E15012">
        <v>1236</v>
      </c>
      <c r="F15012">
        <v>2</v>
      </c>
      <c r="G15012">
        <v>1936</v>
      </c>
      <c r="H15012">
        <v>17</v>
      </c>
      <c r="I15012">
        <v>12</v>
      </c>
      <c r="J15012">
        <v>13</v>
      </c>
    </row>
    <row r="15013" spans="1:10" x14ac:dyDescent="0.3">
      <c r="A15013" t="s">
        <v>15092</v>
      </c>
      <c r="B15013" t="s">
        <v>33042</v>
      </c>
      <c r="C15013" t="s">
        <v>28</v>
      </c>
      <c r="D15013">
        <v>40</v>
      </c>
      <c r="E15013">
        <v>742</v>
      </c>
      <c r="F15013">
        <v>2</v>
      </c>
      <c r="G15013">
        <v>400</v>
      </c>
      <c r="H15013">
        <v>20</v>
      </c>
      <c r="I15013">
        <v>20</v>
      </c>
      <c r="J15013">
        <v>20</v>
      </c>
    </row>
    <row r="15014" spans="1:10" x14ac:dyDescent="0.3">
      <c r="A15014" t="s">
        <v>15093</v>
      </c>
      <c r="B15014" t="s">
        <v>33045</v>
      </c>
      <c r="C15014" t="s">
        <v>39</v>
      </c>
      <c r="D15014">
        <v>60</v>
      </c>
      <c r="E15014">
        <v>367</v>
      </c>
      <c r="F15014">
        <v>1</v>
      </c>
      <c r="G15014">
        <v>156</v>
      </c>
      <c r="H15014">
        <v>18</v>
      </c>
      <c r="I15014">
        <v>12</v>
      </c>
      <c r="J15014">
        <v>15</v>
      </c>
    </row>
    <row r="15015" spans="1:10" x14ac:dyDescent="0.3">
      <c r="A15015" t="s">
        <v>15094</v>
      </c>
      <c r="B15015" t="s">
        <v>33043</v>
      </c>
      <c r="C15015" t="s">
        <v>30</v>
      </c>
      <c r="D15015">
        <v>43</v>
      </c>
      <c r="E15015">
        <v>124</v>
      </c>
      <c r="F15015">
        <v>1</v>
      </c>
      <c r="G15015">
        <v>250</v>
      </c>
      <c r="H15015">
        <v>40</v>
      </c>
      <c r="I15015">
        <v>4</v>
      </c>
      <c r="J15015">
        <v>30</v>
      </c>
    </row>
    <row r="15016" spans="1:10" x14ac:dyDescent="0.3">
      <c r="A15016" t="s">
        <v>15095</v>
      </c>
      <c r="B15016" t="s">
        <v>33037</v>
      </c>
      <c r="C15016" t="s">
        <v>16</v>
      </c>
      <c r="D15016">
        <v>58</v>
      </c>
      <c r="E15016">
        <v>1400</v>
      </c>
      <c r="F15016">
        <v>7</v>
      </c>
      <c r="G15016">
        <v>17550</v>
      </c>
      <c r="H15016">
        <v>84</v>
      </c>
      <c r="I15016">
        <v>50</v>
      </c>
      <c r="J15016">
        <v>25</v>
      </c>
    </row>
    <row r="15017" spans="1:10" x14ac:dyDescent="0.3">
      <c r="A15017" t="s">
        <v>15096</v>
      </c>
      <c r="B15017" t="s">
        <v>33037</v>
      </c>
      <c r="C15017" t="s">
        <v>16</v>
      </c>
      <c r="D15017">
        <v>53</v>
      </c>
      <c r="E15017">
        <v>361</v>
      </c>
      <c r="F15017">
        <v>2</v>
      </c>
      <c r="G15017">
        <v>5125</v>
      </c>
      <c r="H15017">
        <v>34</v>
      </c>
      <c r="I15017">
        <v>32</v>
      </c>
      <c r="J15017">
        <v>31</v>
      </c>
    </row>
    <row r="15018" spans="1:10" x14ac:dyDescent="0.3">
      <c r="A15018" t="s">
        <v>15097</v>
      </c>
      <c r="B15018" t="s">
        <v>33034</v>
      </c>
      <c r="C15018" t="s">
        <v>10</v>
      </c>
      <c r="D15018">
        <v>41</v>
      </c>
      <c r="E15018">
        <v>221</v>
      </c>
      <c r="F15018">
        <v>1</v>
      </c>
      <c r="G15018">
        <v>465</v>
      </c>
      <c r="H15018">
        <v>19</v>
      </c>
      <c r="I15018">
        <v>13</v>
      </c>
      <c r="J15018">
        <v>16</v>
      </c>
    </row>
    <row r="15019" spans="1:10" x14ac:dyDescent="0.3">
      <c r="A15019" t="s">
        <v>15098</v>
      </c>
      <c r="B15019" t="s">
        <v>33051</v>
      </c>
      <c r="C15019" t="s">
        <v>65</v>
      </c>
      <c r="D15019">
        <v>59</v>
      </c>
      <c r="E15019">
        <v>1413</v>
      </c>
      <c r="F15019">
        <v>2</v>
      </c>
      <c r="G15019">
        <v>450</v>
      </c>
      <c r="H15019">
        <v>16</v>
      </c>
      <c r="I15019">
        <v>16</v>
      </c>
      <c r="J15019">
        <v>11</v>
      </c>
    </row>
    <row r="15020" spans="1:10" x14ac:dyDescent="0.3">
      <c r="A15020" t="s">
        <v>15099</v>
      </c>
      <c r="B15020" t="s">
        <v>33045</v>
      </c>
      <c r="C15020" t="s">
        <v>39</v>
      </c>
      <c r="D15020">
        <v>49</v>
      </c>
      <c r="E15020">
        <v>544</v>
      </c>
      <c r="F15020">
        <v>1</v>
      </c>
      <c r="G15020">
        <v>150</v>
      </c>
      <c r="H15020">
        <v>24</v>
      </c>
      <c r="I15020">
        <v>12</v>
      </c>
      <c r="J15020">
        <v>13</v>
      </c>
    </row>
    <row r="15021" spans="1:10" x14ac:dyDescent="0.3">
      <c r="A15021" t="s">
        <v>15100</v>
      </c>
      <c r="B15021" t="s">
        <v>33059</v>
      </c>
      <c r="C15021" t="s">
        <v>109</v>
      </c>
      <c r="D15021">
        <v>60</v>
      </c>
      <c r="E15021">
        <v>339</v>
      </c>
      <c r="F15021">
        <v>1</v>
      </c>
      <c r="G15021">
        <v>7125</v>
      </c>
      <c r="H15021">
        <v>27</v>
      </c>
      <c r="I15021">
        <v>7</v>
      </c>
      <c r="J15021">
        <v>27</v>
      </c>
    </row>
    <row r="15022" spans="1:10" x14ac:dyDescent="0.3">
      <c r="A15022" t="s">
        <v>15101</v>
      </c>
      <c r="B15022" t="s">
        <v>33034</v>
      </c>
      <c r="C15022" t="s">
        <v>10</v>
      </c>
      <c r="D15022">
        <v>51</v>
      </c>
      <c r="E15022">
        <v>389</v>
      </c>
      <c r="F15022">
        <v>1</v>
      </c>
      <c r="G15022">
        <v>400</v>
      </c>
      <c r="H15022">
        <v>19</v>
      </c>
      <c r="I15022">
        <v>11</v>
      </c>
      <c r="J15022">
        <v>17</v>
      </c>
    </row>
    <row r="15023" spans="1:10" x14ac:dyDescent="0.3">
      <c r="A15023" t="s">
        <v>15102</v>
      </c>
      <c r="B15023" t="s">
        <v>33043</v>
      </c>
      <c r="C15023" t="s">
        <v>30</v>
      </c>
      <c r="D15023">
        <v>49</v>
      </c>
      <c r="E15023">
        <v>639</v>
      </c>
      <c r="F15023">
        <v>1</v>
      </c>
      <c r="G15023">
        <v>850</v>
      </c>
      <c r="H15023">
        <v>20</v>
      </c>
      <c r="I15023">
        <v>12</v>
      </c>
      <c r="J15023">
        <v>20</v>
      </c>
    </row>
    <row r="15024" spans="1:10" x14ac:dyDescent="0.3">
      <c r="A15024" t="s">
        <v>15103</v>
      </c>
      <c r="B15024" t="s">
        <v>33043</v>
      </c>
      <c r="C15024" t="s">
        <v>30</v>
      </c>
      <c r="D15024">
        <v>46</v>
      </c>
      <c r="E15024">
        <v>113</v>
      </c>
      <c r="F15024">
        <v>1</v>
      </c>
      <c r="G15024">
        <v>500</v>
      </c>
      <c r="H15024">
        <v>40</v>
      </c>
      <c r="I15024">
        <v>4</v>
      </c>
      <c r="J15024">
        <v>30</v>
      </c>
    </row>
    <row r="15025" spans="1:10" x14ac:dyDescent="0.3">
      <c r="A15025" t="s">
        <v>15104</v>
      </c>
      <c r="B15025" t="s">
        <v>33042</v>
      </c>
      <c r="C15025" t="s">
        <v>28</v>
      </c>
      <c r="D15025">
        <v>60</v>
      </c>
      <c r="E15025">
        <v>852</v>
      </c>
      <c r="F15025">
        <v>2</v>
      </c>
      <c r="G15025">
        <v>600</v>
      </c>
      <c r="H15025">
        <v>30</v>
      </c>
      <c r="I15025">
        <v>13</v>
      </c>
      <c r="J15025">
        <v>22</v>
      </c>
    </row>
    <row r="15026" spans="1:10" x14ac:dyDescent="0.3">
      <c r="A15026" t="s">
        <v>15105</v>
      </c>
      <c r="B15026" t="s">
        <v>33058</v>
      </c>
      <c r="C15026" t="s">
        <v>106</v>
      </c>
      <c r="D15026">
        <v>48</v>
      </c>
      <c r="E15026">
        <v>767</v>
      </c>
      <c r="F15026">
        <v>3</v>
      </c>
      <c r="G15026">
        <v>200</v>
      </c>
      <c r="H15026">
        <v>16</v>
      </c>
      <c r="I15026">
        <v>13</v>
      </c>
      <c r="J15026">
        <v>13</v>
      </c>
    </row>
    <row r="15027" spans="1:10" x14ac:dyDescent="0.3">
      <c r="A15027" t="s">
        <v>15106</v>
      </c>
      <c r="B15027" t="s">
        <v>33046</v>
      </c>
      <c r="C15027" t="s">
        <v>45</v>
      </c>
      <c r="D15027">
        <v>47</v>
      </c>
      <c r="E15027">
        <v>1936</v>
      </c>
      <c r="F15027">
        <v>1</v>
      </c>
      <c r="G15027">
        <v>450</v>
      </c>
      <c r="H15027">
        <v>26</v>
      </c>
      <c r="I15027">
        <v>11</v>
      </c>
      <c r="J15027">
        <v>11</v>
      </c>
    </row>
    <row r="15028" spans="1:10" x14ac:dyDescent="0.3">
      <c r="A15028" t="s">
        <v>15107</v>
      </c>
      <c r="B15028" t="s">
        <v>33040</v>
      </c>
      <c r="C15028" t="s">
        <v>24</v>
      </c>
      <c r="D15028">
        <v>60</v>
      </c>
      <c r="E15028">
        <v>1492</v>
      </c>
      <c r="F15028">
        <v>3</v>
      </c>
      <c r="G15028">
        <v>2450</v>
      </c>
      <c r="H15028">
        <v>105</v>
      </c>
      <c r="I15028">
        <v>3</v>
      </c>
      <c r="J15028">
        <v>70</v>
      </c>
    </row>
    <row r="15029" spans="1:10" x14ac:dyDescent="0.3">
      <c r="A15029" t="s">
        <v>15108</v>
      </c>
      <c r="B15029" t="s">
        <v>33051</v>
      </c>
      <c r="C15029" t="s">
        <v>65</v>
      </c>
      <c r="D15029">
        <v>60</v>
      </c>
      <c r="E15029">
        <v>514</v>
      </c>
      <c r="F15029">
        <v>1</v>
      </c>
      <c r="G15029">
        <v>100</v>
      </c>
      <c r="H15029">
        <v>17</v>
      </c>
      <c r="I15029">
        <v>17</v>
      </c>
      <c r="J15029">
        <v>17</v>
      </c>
    </row>
    <row r="15030" spans="1:10" x14ac:dyDescent="0.3">
      <c r="A15030" t="s">
        <v>15109</v>
      </c>
      <c r="B15030" t="s">
        <v>33049</v>
      </c>
      <c r="C15030" t="s">
        <v>59</v>
      </c>
      <c r="D15030">
        <v>55</v>
      </c>
      <c r="E15030">
        <v>2368</v>
      </c>
      <c r="F15030">
        <v>1</v>
      </c>
      <c r="G15030">
        <v>17950</v>
      </c>
      <c r="H15030">
        <v>58</v>
      </c>
      <c r="I15030">
        <v>28</v>
      </c>
      <c r="J15030">
        <v>58</v>
      </c>
    </row>
    <row r="15031" spans="1:10" x14ac:dyDescent="0.3">
      <c r="A15031" t="s">
        <v>15110</v>
      </c>
      <c r="B15031" t="s">
        <v>33043</v>
      </c>
      <c r="C15031" t="s">
        <v>30</v>
      </c>
      <c r="D15031">
        <v>33</v>
      </c>
      <c r="E15031">
        <v>254</v>
      </c>
      <c r="F15031">
        <v>2</v>
      </c>
      <c r="G15031">
        <v>1050</v>
      </c>
      <c r="H15031">
        <v>40</v>
      </c>
      <c r="I15031">
        <v>10</v>
      </c>
      <c r="J15031">
        <v>30</v>
      </c>
    </row>
    <row r="15032" spans="1:10" x14ac:dyDescent="0.3">
      <c r="A15032" t="s">
        <v>15111</v>
      </c>
      <c r="B15032" t="s">
        <v>33036</v>
      </c>
      <c r="C15032" t="s">
        <v>14</v>
      </c>
      <c r="D15032">
        <v>60</v>
      </c>
      <c r="E15032">
        <v>521</v>
      </c>
      <c r="F15032">
        <v>1</v>
      </c>
      <c r="G15032">
        <v>650</v>
      </c>
      <c r="H15032">
        <v>24</v>
      </c>
      <c r="I15032">
        <v>10</v>
      </c>
      <c r="J15032">
        <v>20</v>
      </c>
    </row>
    <row r="15033" spans="1:10" x14ac:dyDescent="0.3">
      <c r="A15033" t="s">
        <v>15112</v>
      </c>
      <c r="B15033" t="s">
        <v>33053</v>
      </c>
      <c r="C15033" t="s">
        <v>86</v>
      </c>
      <c r="D15033">
        <v>53</v>
      </c>
      <c r="E15033">
        <v>520</v>
      </c>
      <c r="F15033">
        <v>1</v>
      </c>
      <c r="G15033">
        <v>100</v>
      </c>
      <c r="H15033">
        <v>16</v>
      </c>
      <c r="I15033">
        <v>6</v>
      </c>
      <c r="J15033">
        <v>15</v>
      </c>
    </row>
    <row r="15034" spans="1:10" x14ac:dyDescent="0.3">
      <c r="A15034" t="s">
        <v>15113</v>
      </c>
      <c r="B15034" t="s">
        <v>33050</v>
      </c>
      <c r="C15034" t="s">
        <v>63</v>
      </c>
      <c r="D15034">
        <v>24</v>
      </c>
      <c r="E15034">
        <v>388</v>
      </c>
      <c r="F15034">
        <v>1</v>
      </c>
      <c r="G15034">
        <v>600</v>
      </c>
      <c r="H15034">
        <v>21</v>
      </c>
      <c r="I15034">
        <v>8</v>
      </c>
      <c r="J15034">
        <v>29</v>
      </c>
    </row>
    <row r="15035" spans="1:10" x14ac:dyDescent="0.3">
      <c r="A15035" t="s">
        <v>15114</v>
      </c>
      <c r="B15035" t="s">
        <v>33062</v>
      </c>
      <c r="C15035" t="s">
        <v>150</v>
      </c>
      <c r="D15035">
        <v>58</v>
      </c>
      <c r="E15035">
        <v>731</v>
      </c>
      <c r="F15035">
        <v>1</v>
      </c>
      <c r="G15035">
        <v>4900</v>
      </c>
      <c r="H15035">
        <v>60</v>
      </c>
      <c r="I15035">
        <v>27</v>
      </c>
      <c r="J15035">
        <v>20</v>
      </c>
    </row>
    <row r="15036" spans="1:10" x14ac:dyDescent="0.3">
      <c r="A15036" t="s">
        <v>15115</v>
      </c>
      <c r="B15036" t="s">
        <v>33045</v>
      </c>
      <c r="C15036" t="s">
        <v>39</v>
      </c>
      <c r="D15036">
        <v>33</v>
      </c>
      <c r="E15036">
        <v>1127</v>
      </c>
      <c r="F15036">
        <v>2</v>
      </c>
      <c r="G15036">
        <v>450</v>
      </c>
      <c r="H15036">
        <v>16</v>
      </c>
      <c r="I15036">
        <v>4</v>
      </c>
      <c r="J15036">
        <v>20</v>
      </c>
    </row>
    <row r="15037" spans="1:10" x14ac:dyDescent="0.3">
      <c r="A15037" t="s">
        <v>15116</v>
      </c>
      <c r="B15037" t="s">
        <v>33041</v>
      </c>
      <c r="C15037" t="s">
        <v>26</v>
      </c>
      <c r="D15037">
        <v>51</v>
      </c>
      <c r="E15037">
        <v>3134</v>
      </c>
      <c r="F15037">
        <v>8</v>
      </c>
      <c r="G15037">
        <v>950</v>
      </c>
      <c r="H15037">
        <v>45</v>
      </c>
      <c r="I15037">
        <v>14</v>
      </c>
      <c r="J15037">
        <v>35</v>
      </c>
    </row>
    <row r="15038" spans="1:10" x14ac:dyDescent="0.3">
      <c r="A15038" t="s">
        <v>15117</v>
      </c>
      <c r="B15038" t="s">
        <v>33053</v>
      </c>
      <c r="C15038" t="s">
        <v>86</v>
      </c>
      <c r="D15038">
        <v>44</v>
      </c>
      <c r="E15038">
        <v>375</v>
      </c>
      <c r="F15038">
        <v>2</v>
      </c>
      <c r="G15038">
        <v>50</v>
      </c>
      <c r="H15038">
        <v>20</v>
      </c>
      <c r="I15038">
        <v>20</v>
      </c>
      <c r="J15038">
        <v>20</v>
      </c>
    </row>
    <row r="15039" spans="1:10" x14ac:dyDescent="0.3">
      <c r="A15039" t="s">
        <v>15118</v>
      </c>
      <c r="B15039" t="s">
        <v>33034</v>
      </c>
      <c r="C15039" t="s">
        <v>10</v>
      </c>
      <c r="D15039">
        <v>45</v>
      </c>
      <c r="E15039">
        <v>129</v>
      </c>
      <c r="F15039">
        <v>1</v>
      </c>
      <c r="G15039">
        <v>350</v>
      </c>
      <c r="H15039">
        <v>16</v>
      </c>
      <c r="I15039">
        <v>7</v>
      </c>
      <c r="J15039">
        <v>12</v>
      </c>
    </row>
    <row r="15040" spans="1:10" x14ac:dyDescent="0.3">
      <c r="A15040" t="s">
        <v>15119</v>
      </c>
      <c r="B15040" t="s">
        <v>33043</v>
      </c>
      <c r="C15040" t="s">
        <v>30</v>
      </c>
      <c r="D15040">
        <v>41</v>
      </c>
      <c r="E15040">
        <v>451</v>
      </c>
      <c r="F15040">
        <v>1</v>
      </c>
      <c r="G15040">
        <v>1000</v>
      </c>
      <c r="H15040">
        <v>70</v>
      </c>
      <c r="I15040">
        <v>20</v>
      </c>
      <c r="J15040">
        <v>50</v>
      </c>
    </row>
    <row r="15041" spans="1:10" x14ac:dyDescent="0.3">
      <c r="A15041" t="s">
        <v>15120</v>
      </c>
      <c r="B15041" t="s">
        <v>33046</v>
      </c>
      <c r="C15041" t="s">
        <v>45</v>
      </c>
      <c r="D15041">
        <v>54</v>
      </c>
      <c r="E15041">
        <v>525</v>
      </c>
      <c r="F15041">
        <v>2</v>
      </c>
      <c r="G15041">
        <v>95</v>
      </c>
      <c r="H15041">
        <v>13</v>
      </c>
      <c r="I15041">
        <v>9</v>
      </c>
      <c r="J15041">
        <v>10</v>
      </c>
    </row>
    <row r="15042" spans="1:10" x14ac:dyDescent="0.3">
      <c r="A15042" t="s">
        <v>15121</v>
      </c>
      <c r="B15042" t="s">
        <v>33040</v>
      </c>
      <c r="C15042" t="s">
        <v>24</v>
      </c>
      <c r="D15042">
        <v>52</v>
      </c>
      <c r="E15042">
        <v>200</v>
      </c>
      <c r="F15042">
        <v>2</v>
      </c>
      <c r="G15042">
        <v>1150</v>
      </c>
      <c r="H15042">
        <v>25</v>
      </c>
      <c r="I15042">
        <v>23</v>
      </c>
      <c r="J15042">
        <v>25</v>
      </c>
    </row>
    <row r="15043" spans="1:10" x14ac:dyDescent="0.3">
      <c r="A15043" t="s">
        <v>15122</v>
      </c>
      <c r="B15043" t="s">
        <v>33053</v>
      </c>
      <c r="C15043" t="s">
        <v>86</v>
      </c>
      <c r="D15043">
        <v>44</v>
      </c>
      <c r="E15043">
        <v>965</v>
      </c>
      <c r="F15043">
        <v>3</v>
      </c>
      <c r="G15043">
        <v>150</v>
      </c>
      <c r="H15043">
        <v>20</v>
      </c>
      <c r="I15043">
        <v>7</v>
      </c>
      <c r="J15043">
        <v>14</v>
      </c>
    </row>
    <row r="15044" spans="1:10" x14ac:dyDescent="0.3">
      <c r="A15044" t="s">
        <v>15123</v>
      </c>
      <c r="B15044" t="s">
        <v>33040</v>
      </c>
      <c r="C15044" t="s">
        <v>24</v>
      </c>
      <c r="D15044">
        <v>51</v>
      </c>
      <c r="E15044">
        <v>1570</v>
      </c>
      <c r="F15044">
        <v>4</v>
      </c>
      <c r="G15044">
        <v>592</v>
      </c>
      <c r="H15044">
        <v>21</v>
      </c>
      <c r="I15044">
        <v>18</v>
      </c>
      <c r="J15044">
        <v>20</v>
      </c>
    </row>
    <row r="15045" spans="1:10" x14ac:dyDescent="0.3">
      <c r="A15045" t="s">
        <v>15124</v>
      </c>
      <c r="B15045" t="s">
        <v>33050</v>
      </c>
      <c r="C15045" t="s">
        <v>63</v>
      </c>
      <c r="D15045">
        <v>58</v>
      </c>
      <c r="E15045">
        <v>695</v>
      </c>
      <c r="F15045">
        <v>6</v>
      </c>
      <c r="G15045">
        <v>6050</v>
      </c>
      <c r="H15045">
        <v>47</v>
      </c>
      <c r="I15045">
        <v>19</v>
      </c>
      <c r="J15045">
        <v>23</v>
      </c>
    </row>
    <row r="15046" spans="1:10" x14ac:dyDescent="0.3">
      <c r="A15046" t="s">
        <v>15125</v>
      </c>
      <c r="B15046" t="s">
        <v>33053</v>
      </c>
      <c r="C15046" t="s">
        <v>86</v>
      </c>
      <c r="D15046">
        <v>59</v>
      </c>
      <c r="E15046">
        <v>818</v>
      </c>
      <c r="F15046">
        <v>5</v>
      </c>
      <c r="G15046">
        <v>300</v>
      </c>
      <c r="H15046">
        <v>17</v>
      </c>
      <c r="I15046">
        <v>4</v>
      </c>
      <c r="J15046">
        <v>12</v>
      </c>
    </row>
    <row r="15047" spans="1:10" x14ac:dyDescent="0.3">
      <c r="A15047" t="s">
        <v>15126</v>
      </c>
      <c r="B15047" t="s">
        <v>33045</v>
      </c>
      <c r="C15047" t="s">
        <v>39</v>
      </c>
      <c r="D15047">
        <v>60</v>
      </c>
      <c r="E15047">
        <v>343</v>
      </c>
      <c r="F15047">
        <v>3</v>
      </c>
      <c r="G15047">
        <v>100</v>
      </c>
      <c r="H15047">
        <v>18</v>
      </c>
      <c r="I15047">
        <v>5</v>
      </c>
      <c r="J15047">
        <v>13</v>
      </c>
    </row>
    <row r="15048" spans="1:10" x14ac:dyDescent="0.3">
      <c r="A15048" t="s">
        <v>15127</v>
      </c>
      <c r="B15048" t="s">
        <v>33036</v>
      </c>
      <c r="C15048" t="s">
        <v>14</v>
      </c>
      <c r="D15048">
        <v>35</v>
      </c>
      <c r="E15048">
        <v>420</v>
      </c>
      <c r="F15048">
        <v>1</v>
      </c>
      <c r="G15048">
        <v>947</v>
      </c>
      <c r="H15048">
        <v>28</v>
      </c>
      <c r="I15048">
        <v>26</v>
      </c>
      <c r="J15048">
        <v>25</v>
      </c>
    </row>
    <row r="15049" spans="1:10" x14ac:dyDescent="0.3">
      <c r="A15049" t="s">
        <v>15128</v>
      </c>
      <c r="B15049" t="s">
        <v>33046</v>
      </c>
      <c r="C15049" t="s">
        <v>45</v>
      </c>
      <c r="D15049">
        <v>45</v>
      </c>
      <c r="E15049">
        <v>374</v>
      </c>
      <c r="F15049">
        <v>3</v>
      </c>
      <c r="G15049">
        <v>200</v>
      </c>
      <c r="H15049">
        <v>20</v>
      </c>
      <c r="I15049">
        <v>3</v>
      </c>
      <c r="J15049">
        <v>30</v>
      </c>
    </row>
    <row r="15050" spans="1:10" x14ac:dyDescent="0.3">
      <c r="A15050" t="s">
        <v>15129</v>
      </c>
      <c r="B15050" t="e">
        <v>#N/A</v>
      </c>
      <c r="C15050" t="s">
        <v>33098</v>
      </c>
      <c r="D15050">
        <v>0</v>
      </c>
      <c r="E15050">
        <v>0</v>
      </c>
      <c r="F15050">
        <v>0</v>
      </c>
      <c r="G15050">
        <v>6600</v>
      </c>
      <c r="H15050">
        <v>57</v>
      </c>
      <c r="I15050">
        <v>12</v>
      </c>
      <c r="J15050">
        <v>37</v>
      </c>
    </row>
    <row r="15051" spans="1:10" x14ac:dyDescent="0.3">
      <c r="A15051" t="s">
        <v>15130</v>
      </c>
      <c r="B15051" t="s">
        <v>33040</v>
      </c>
      <c r="C15051" t="s">
        <v>24</v>
      </c>
      <c r="D15051">
        <v>55</v>
      </c>
      <c r="E15051">
        <v>203</v>
      </c>
      <c r="F15051">
        <v>1</v>
      </c>
      <c r="G15051">
        <v>900</v>
      </c>
      <c r="H15051">
        <v>40</v>
      </c>
      <c r="I15051">
        <v>2</v>
      </c>
      <c r="J15051">
        <v>30</v>
      </c>
    </row>
    <row r="15052" spans="1:10" x14ac:dyDescent="0.3">
      <c r="A15052" t="s">
        <v>15131</v>
      </c>
      <c r="B15052" t="s">
        <v>33042</v>
      </c>
      <c r="C15052" t="s">
        <v>28</v>
      </c>
      <c r="D15052">
        <v>33</v>
      </c>
      <c r="E15052">
        <v>1936</v>
      </c>
      <c r="F15052">
        <v>1</v>
      </c>
      <c r="G15052">
        <v>2150</v>
      </c>
      <c r="H15052">
        <v>33</v>
      </c>
      <c r="I15052">
        <v>23</v>
      </c>
      <c r="J15052">
        <v>33</v>
      </c>
    </row>
    <row r="15053" spans="1:10" x14ac:dyDescent="0.3">
      <c r="A15053" t="s">
        <v>15132</v>
      </c>
      <c r="B15053" t="s">
        <v>33043</v>
      </c>
      <c r="C15053" t="s">
        <v>30</v>
      </c>
      <c r="D15053">
        <v>53</v>
      </c>
      <c r="E15053">
        <v>153</v>
      </c>
      <c r="F15053">
        <v>1</v>
      </c>
      <c r="G15053">
        <v>1800</v>
      </c>
      <c r="H15053">
        <v>42</v>
      </c>
      <c r="I15053">
        <v>7</v>
      </c>
      <c r="J15053">
        <v>35</v>
      </c>
    </row>
    <row r="15054" spans="1:10" x14ac:dyDescent="0.3">
      <c r="A15054" t="s">
        <v>15133</v>
      </c>
      <c r="B15054" t="s">
        <v>33058</v>
      </c>
      <c r="C15054" t="s">
        <v>106</v>
      </c>
      <c r="D15054">
        <v>63</v>
      </c>
      <c r="E15054">
        <v>1642</v>
      </c>
      <c r="F15054">
        <v>3</v>
      </c>
      <c r="G15054">
        <v>300</v>
      </c>
      <c r="H15054">
        <v>16</v>
      </c>
      <c r="I15054">
        <v>16</v>
      </c>
      <c r="J15054">
        <v>16</v>
      </c>
    </row>
    <row r="15055" spans="1:10" x14ac:dyDescent="0.3">
      <c r="A15055" t="s">
        <v>15134</v>
      </c>
      <c r="B15055" t="s">
        <v>33040</v>
      </c>
      <c r="C15055" t="s">
        <v>24</v>
      </c>
      <c r="D15055">
        <v>63</v>
      </c>
      <c r="E15055">
        <v>395</v>
      </c>
      <c r="F15055">
        <v>1</v>
      </c>
      <c r="G15055">
        <v>850</v>
      </c>
      <c r="H15055">
        <v>25</v>
      </c>
      <c r="I15055">
        <v>5</v>
      </c>
      <c r="J15055">
        <v>20</v>
      </c>
    </row>
    <row r="15056" spans="1:10" x14ac:dyDescent="0.3">
      <c r="A15056" t="s">
        <v>15135</v>
      </c>
      <c r="B15056" t="s">
        <v>33036</v>
      </c>
      <c r="C15056" t="s">
        <v>14</v>
      </c>
      <c r="D15056">
        <v>60</v>
      </c>
      <c r="E15056">
        <v>3767</v>
      </c>
      <c r="F15056">
        <v>1</v>
      </c>
      <c r="G15056">
        <v>120</v>
      </c>
      <c r="H15056">
        <v>30</v>
      </c>
      <c r="I15056">
        <v>15</v>
      </c>
      <c r="J15056">
        <v>15</v>
      </c>
    </row>
    <row r="15057" spans="1:10" x14ac:dyDescent="0.3">
      <c r="A15057" t="s">
        <v>15136</v>
      </c>
      <c r="B15057" t="s">
        <v>33046</v>
      </c>
      <c r="C15057" t="s">
        <v>45</v>
      </c>
      <c r="D15057">
        <v>45</v>
      </c>
      <c r="E15057">
        <v>1480</v>
      </c>
      <c r="F15057">
        <v>1</v>
      </c>
      <c r="G15057">
        <v>650</v>
      </c>
      <c r="H15057">
        <v>16</v>
      </c>
      <c r="I15057">
        <v>100</v>
      </c>
      <c r="J15057">
        <v>11</v>
      </c>
    </row>
    <row r="15058" spans="1:10" x14ac:dyDescent="0.3">
      <c r="A15058" t="s">
        <v>15137</v>
      </c>
      <c r="B15058" t="s">
        <v>33038</v>
      </c>
      <c r="C15058" t="s">
        <v>18</v>
      </c>
      <c r="D15058">
        <v>48</v>
      </c>
      <c r="E15058">
        <v>1204</v>
      </c>
      <c r="F15058">
        <v>7</v>
      </c>
      <c r="G15058">
        <v>600</v>
      </c>
      <c r="H15058">
        <v>27</v>
      </c>
      <c r="I15058">
        <v>13</v>
      </c>
      <c r="J15058">
        <v>27</v>
      </c>
    </row>
    <row r="15059" spans="1:10" x14ac:dyDescent="0.3">
      <c r="A15059" t="s">
        <v>15138</v>
      </c>
      <c r="B15059" t="s">
        <v>33038</v>
      </c>
      <c r="C15059" t="s">
        <v>18</v>
      </c>
      <c r="D15059">
        <v>54</v>
      </c>
      <c r="E15059">
        <v>919</v>
      </c>
      <c r="F15059">
        <v>9</v>
      </c>
      <c r="G15059">
        <v>9660</v>
      </c>
      <c r="H15059">
        <v>31</v>
      </c>
      <c r="I15059">
        <v>37</v>
      </c>
      <c r="J15059">
        <v>25</v>
      </c>
    </row>
    <row r="15060" spans="1:10" x14ac:dyDescent="0.3">
      <c r="A15060" t="s">
        <v>15139</v>
      </c>
      <c r="B15060" t="s">
        <v>33038</v>
      </c>
      <c r="C15060" t="s">
        <v>18</v>
      </c>
      <c r="D15060">
        <v>52</v>
      </c>
      <c r="E15060">
        <v>191</v>
      </c>
      <c r="F15060">
        <v>1</v>
      </c>
      <c r="G15060">
        <v>450</v>
      </c>
      <c r="H15060">
        <v>17</v>
      </c>
      <c r="I15060">
        <v>14</v>
      </c>
      <c r="J15060">
        <v>19</v>
      </c>
    </row>
    <row r="15061" spans="1:10" x14ac:dyDescent="0.3">
      <c r="A15061" t="s">
        <v>15140</v>
      </c>
      <c r="B15061" t="s">
        <v>33060</v>
      </c>
      <c r="C15061" t="s">
        <v>114</v>
      </c>
      <c r="D15061">
        <v>41</v>
      </c>
      <c r="E15061">
        <v>450</v>
      </c>
      <c r="F15061">
        <v>1</v>
      </c>
      <c r="G15061">
        <v>350</v>
      </c>
      <c r="H15061">
        <v>16</v>
      </c>
      <c r="I15061">
        <v>16</v>
      </c>
      <c r="J15061">
        <v>28</v>
      </c>
    </row>
    <row r="15062" spans="1:10" x14ac:dyDescent="0.3">
      <c r="A15062" t="s">
        <v>15141</v>
      </c>
      <c r="B15062" t="s">
        <v>33053</v>
      </c>
      <c r="C15062" t="s">
        <v>86</v>
      </c>
      <c r="D15062">
        <v>30</v>
      </c>
      <c r="E15062">
        <v>305</v>
      </c>
      <c r="F15062">
        <v>1</v>
      </c>
      <c r="G15062">
        <v>100</v>
      </c>
      <c r="H15062">
        <v>19</v>
      </c>
      <c r="I15062">
        <v>3</v>
      </c>
      <c r="J15062">
        <v>11</v>
      </c>
    </row>
    <row r="15063" spans="1:10" x14ac:dyDescent="0.3">
      <c r="A15063" t="s">
        <v>15142</v>
      </c>
      <c r="B15063" t="s">
        <v>33051</v>
      </c>
      <c r="C15063" t="s">
        <v>65</v>
      </c>
      <c r="D15063">
        <v>49</v>
      </c>
      <c r="E15063">
        <v>595</v>
      </c>
      <c r="F15063">
        <v>2</v>
      </c>
      <c r="G15063">
        <v>473</v>
      </c>
      <c r="H15063">
        <v>19</v>
      </c>
      <c r="I15063">
        <v>10</v>
      </c>
      <c r="J15063">
        <v>15</v>
      </c>
    </row>
    <row r="15064" spans="1:10" x14ac:dyDescent="0.3">
      <c r="A15064" t="s">
        <v>15143</v>
      </c>
      <c r="B15064" t="s">
        <v>33040</v>
      </c>
      <c r="C15064" t="s">
        <v>24</v>
      </c>
      <c r="D15064">
        <v>44</v>
      </c>
      <c r="E15064">
        <v>244</v>
      </c>
      <c r="F15064">
        <v>1</v>
      </c>
      <c r="G15064">
        <v>669</v>
      </c>
      <c r="H15064">
        <v>36</v>
      </c>
      <c r="I15064">
        <v>21</v>
      </c>
      <c r="J15064">
        <v>32</v>
      </c>
    </row>
    <row r="15065" spans="1:10" x14ac:dyDescent="0.3">
      <c r="A15065" t="s">
        <v>15144</v>
      </c>
      <c r="B15065" t="s">
        <v>33053</v>
      </c>
      <c r="C15065" t="s">
        <v>86</v>
      </c>
      <c r="D15065">
        <v>47</v>
      </c>
      <c r="E15065">
        <v>159</v>
      </c>
      <c r="F15065">
        <v>2</v>
      </c>
      <c r="G15065">
        <v>200</v>
      </c>
      <c r="H15065">
        <v>20</v>
      </c>
      <c r="I15065">
        <v>5</v>
      </c>
      <c r="J15065">
        <v>12</v>
      </c>
    </row>
    <row r="15066" spans="1:10" x14ac:dyDescent="0.3">
      <c r="A15066" t="s">
        <v>15145</v>
      </c>
      <c r="B15066" t="s">
        <v>33040</v>
      </c>
      <c r="C15066" t="s">
        <v>24</v>
      </c>
      <c r="D15066">
        <v>46</v>
      </c>
      <c r="E15066">
        <v>2215</v>
      </c>
      <c r="F15066">
        <v>2</v>
      </c>
      <c r="G15066">
        <v>600</v>
      </c>
      <c r="H15066">
        <v>65</v>
      </c>
      <c r="I15066">
        <v>13</v>
      </c>
      <c r="J15066">
        <v>11</v>
      </c>
    </row>
    <row r="15067" spans="1:10" x14ac:dyDescent="0.3">
      <c r="A15067" t="s">
        <v>15146</v>
      </c>
      <c r="B15067" t="s">
        <v>33036</v>
      </c>
      <c r="C15067" t="s">
        <v>14</v>
      </c>
      <c r="D15067">
        <v>49</v>
      </c>
      <c r="E15067">
        <v>568</v>
      </c>
      <c r="F15067">
        <v>1</v>
      </c>
      <c r="G15067">
        <v>150</v>
      </c>
      <c r="H15067">
        <v>26</v>
      </c>
      <c r="I15067">
        <v>16</v>
      </c>
      <c r="J15067">
        <v>16</v>
      </c>
    </row>
    <row r="15068" spans="1:10" x14ac:dyDescent="0.3">
      <c r="A15068" t="s">
        <v>15147</v>
      </c>
      <c r="B15068" t="s">
        <v>33050</v>
      </c>
      <c r="C15068" t="s">
        <v>63</v>
      </c>
      <c r="D15068">
        <v>59</v>
      </c>
      <c r="E15068">
        <v>703</v>
      </c>
      <c r="F15068">
        <v>5</v>
      </c>
      <c r="G15068">
        <v>6050</v>
      </c>
      <c r="H15068">
        <v>47</v>
      </c>
      <c r="I15068">
        <v>19</v>
      </c>
      <c r="J15068">
        <v>23</v>
      </c>
    </row>
    <row r="15069" spans="1:10" x14ac:dyDescent="0.3">
      <c r="A15069" t="s">
        <v>15148</v>
      </c>
      <c r="B15069" t="s">
        <v>33058</v>
      </c>
      <c r="C15069" t="s">
        <v>106</v>
      </c>
      <c r="D15069">
        <v>57</v>
      </c>
      <c r="E15069">
        <v>706</v>
      </c>
      <c r="F15069">
        <v>2</v>
      </c>
      <c r="G15069">
        <v>700</v>
      </c>
      <c r="H15069">
        <v>16</v>
      </c>
      <c r="I15069">
        <v>12</v>
      </c>
      <c r="J15069">
        <v>12</v>
      </c>
    </row>
    <row r="15070" spans="1:10" x14ac:dyDescent="0.3">
      <c r="A15070" t="s">
        <v>15149</v>
      </c>
      <c r="B15070" t="s">
        <v>33055</v>
      </c>
      <c r="C15070" t="s">
        <v>95</v>
      </c>
      <c r="D15070">
        <v>60</v>
      </c>
      <c r="E15070">
        <v>403</v>
      </c>
      <c r="F15070">
        <v>4</v>
      </c>
      <c r="G15070">
        <v>150</v>
      </c>
      <c r="H15070">
        <v>16</v>
      </c>
      <c r="I15070">
        <v>9</v>
      </c>
      <c r="J15070">
        <v>20</v>
      </c>
    </row>
    <row r="15071" spans="1:10" x14ac:dyDescent="0.3">
      <c r="A15071" t="s">
        <v>15150</v>
      </c>
      <c r="B15071" t="s">
        <v>33043</v>
      </c>
      <c r="C15071" t="s">
        <v>30</v>
      </c>
      <c r="D15071">
        <v>57</v>
      </c>
      <c r="E15071">
        <v>635</v>
      </c>
      <c r="F15071">
        <v>1</v>
      </c>
      <c r="G15071">
        <v>2700</v>
      </c>
      <c r="H15071">
        <v>20</v>
      </c>
      <c r="I15071">
        <v>15</v>
      </c>
      <c r="J15071">
        <v>20</v>
      </c>
    </row>
    <row r="15072" spans="1:10" x14ac:dyDescent="0.3">
      <c r="A15072" t="s">
        <v>15151</v>
      </c>
      <c r="B15072" t="s">
        <v>22</v>
      </c>
      <c r="C15072" t="s">
        <v>22</v>
      </c>
      <c r="D15072">
        <v>37</v>
      </c>
      <c r="E15072">
        <v>288</v>
      </c>
      <c r="F15072">
        <v>2</v>
      </c>
      <c r="G15072">
        <v>5400</v>
      </c>
      <c r="H15072">
        <v>52</v>
      </c>
      <c r="I15072">
        <v>44</v>
      </c>
      <c r="J15072">
        <v>27</v>
      </c>
    </row>
    <row r="15073" spans="1:10" x14ac:dyDescent="0.3">
      <c r="A15073" t="s">
        <v>15152</v>
      </c>
      <c r="B15073" t="s">
        <v>33040</v>
      </c>
      <c r="C15073" t="s">
        <v>24</v>
      </c>
      <c r="D15073">
        <v>56</v>
      </c>
      <c r="E15073">
        <v>1699</v>
      </c>
      <c r="F15073">
        <v>2</v>
      </c>
      <c r="G15073">
        <v>800</v>
      </c>
      <c r="H15073">
        <v>60</v>
      </c>
      <c r="I15073">
        <v>7</v>
      </c>
      <c r="J15073">
        <v>11</v>
      </c>
    </row>
    <row r="15074" spans="1:10" x14ac:dyDescent="0.3">
      <c r="A15074" t="s">
        <v>15153</v>
      </c>
      <c r="B15074" t="s">
        <v>33036</v>
      </c>
      <c r="C15074" t="s">
        <v>14</v>
      </c>
      <c r="D15074">
        <v>36</v>
      </c>
      <c r="E15074">
        <v>116</v>
      </c>
      <c r="F15074">
        <v>1</v>
      </c>
      <c r="G15074">
        <v>372</v>
      </c>
      <c r="H15074">
        <v>21</v>
      </c>
      <c r="I15074">
        <v>14</v>
      </c>
      <c r="J15074">
        <v>18</v>
      </c>
    </row>
    <row r="15075" spans="1:10" x14ac:dyDescent="0.3">
      <c r="A15075" t="s">
        <v>15154</v>
      </c>
      <c r="B15075" t="s">
        <v>33034</v>
      </c>
      <c r="C15075" t="s">
        <v>10</v>
      </c>
      <c r="D15075">
        <v>30</v>
      </c>
      <c r="E15075">
        <v>138</v>
      </c>
      <c r="F15075">
        <v>1</v>
      </c>
      <c r="G15075">
        <v>100</v>
      </c>
      <c r="H15075">
        <v>20</v>
      </c>
      <c r="I15075">
        <v>5</v>
      </c>
      <c r="J15075">
        <v>20</v>
      </c>
    </row>
    <row r="15076" spans="1:10" x14ac:dyDescent="0.3">
      <c r="A15076" t="s">
        <v>15155</v>
      </c>
      <c r="B15076" t="s">
        <v>33037</v>
      </c>
      <c r="C15076" t="s">
        <v>16</v>
      </c>
      <c r="D15076">
        <v>41</v>
      </c>
      <c r="E15076">
        <v>1271</v>
      </c>
      <c r="F15076">
        <v>1</v>
      </c>
      <c r="G15076">
        <v>6200</v>
      </c>
      <c r="H15076">
        <v>40</v>
      </c>
      <c r="I15076">
        <v>35</v>
      </c>
      <c r="J15076">
        <v>35</v>
      </c>
    </row>
    <row r="15077" spans="1:10" x14ac:dyDescent="0.3">
      <c r="A15077" t="s">
        <v>15156</v>
      </c>
      <c r="B15077" t="s">
        <v>33043</v>
      </c>
      <c r="C15077" t="s">
        <v>30</v>
      </c>
      <c r="D15077">
        <v>60</v>
      </c>
      <c r="E15077">
        <v>166</v>
      </c>
      <c r="F15077">
        <v>1</v>
      </c>
      <c r="G15077">
        <v>1100</v>
      </c>
      <c r="H15077">
        <v>34</v>
      </c>
      <c r="I15077">
        <v>7</v>
      </c>
      <c r="J15077">
        <v>32</v>
      </c>
    </row>
    <row r="15078" spans="1:10" x14ac:dyDescent="0.3">
      <c r="A15078" t="s">
        <v>15157</v>
      </c>
      <c r="B15078" t="s">
        <v>33043</v>
      </c>
      <c r="C15078" t="s">
        <v>30</v>
      </c>
      <c r="D15078">
        <v>52</v>
      </c>
      <c r="E15078">
        <v>235</v>
      </c>
      <c r="F15078">
        <v>1</v>
      </c>
      <c r="G15078">
        <v>525</v>
      </c>
      <c r="H15078">
        <v>39</v>
      </c>
      <c r="I15078">
        <v>14</v>
      </c>
      <c r="J15078">
        <v>33</v>
      </c>
    </row>
    <row r="15079" spans="1:10" x14ac:dyDescent="0.3">
      <c r="A15079" t="s">
        <v>15158</v>
      </c>
      <c r="B15079" t="s">
        <v>33055</v>
      </c>
      <c r="C15079" t="s">
        <v>95</v>
      </c>
      <c r="D15079">
        <v>35</v>
      </c>
      <c r="E15079">
        <v>147</v>
      </c>
      <c r="F15079">
        <v>2</v>
      </c>
      <c r="G15079">
        <v>100</v>
      </c>
      <c r="H15079">
        <v>16</v>
      </c>
      <c r="I15079">
        <v>6</v>
      </c>
      <c r="J15079">
        <v>11</v>
      </c>
    </row>
    <row r="15080" spans="1:10" x14ac:dyDescent="0.3">
      <c r="A15080" t="s">
        <v>15159</v>
      </c>
      <c r="B15080" t="s">
        <v>33038</v>
      </c>
      <c r="C15080" t="s">
        <v>18</v>
      </c>
      <c r="D15080">
        <v>18</v>
      </c>
      <c r="E15080">
        <v>54</v>
      </c>
      <c r="F15080">
        <v>2</v>
      </c>
      <c r="G15080">
        <v>300</v>
      </c>
      <c r="H15080">
        <v>25</v>
      </c>
      <c r="I15080">
        <v>10</v>
      </c>
      <c r="J15080">
        <v>16</v>
      </c>
    </row>
    <row r="15081" spans="1:10" x14ac:dyDescent="0.3">
      <c r="A15081" t="s">
        <v>15160</v>
      </c>
      <c r="B15081" t="s">
        <v>33043</v>
      </c>
      <c r="C15081" t="s">
        <v>30</v>
      </c>
      <c r="D15081">
        <v>58</v>
      </c>
      <c r="E15081">
        <v>696</v>
      </c>
      <c r="F15081">
        <v>1</v>
      </c>
      <c r="G15081">
        <v>2600</v>
      </c>
      <c r="H15081">
        <v>42</v>
      </c>
      <c r="I15081">
        <v>11</v>
      </c>
      <c r="J15081">
        <v>36</v>
      </c>
    </row>
    <row r="15082" spans="1:10" x14ac:dyDescent="0.3">
      <c r="A15082" t="s">
        <v>15161</v>
      </c>
      <c r="B15082" t="s">
        <v>33038</v>
      </c>
      <c r="C15082" t="s">
        <v>18</v>
      </c>
      <c r="D15082">
        <v>49</v>
      </c>
      <c r="E15082">
        <v>442</v>
      </c>
      <c r="F15082">
        <v>3</v>
      </c>
      <c r="G15082">
        <v>6750</v>
      </c>
      <c r="H15082">
        <v>35</v>
      </c>
      <c r="I15082">
        <v>26</v>
      </c>
      <c r="J15082">
        <v>25</v>
      </c>
    </row>
    <row r="15083" spans="1:10" x14ac:dyDescent="0.3">
      <c r="A15083" t="s">
        <v>15162</v>
      </c>
      <c r="B15083" t="s">
        <v>33046</v>
      </c>
      <c r="C15083" t="s">
        <v>45</v>
      </c>
      <c r="D15083">
        <v>54</v>
      </c>
      <c r="E15083">
        <v>3019</v>
      </c>
      <c r="F15083">
        <v>1</v>
      </c>
      <c r="G15083">
        <v>1300</v>
      </c>
      <c r="H15083">
        <v>19</v>
      </c>
      <c r="I15083">
        <v>19</v>
      </c>
      <c r="J15083">
        <v>19</v>
      </c>
    </row>
    <row r="15084" spans="1:10" x14ac:dyDescent="0.3">
      <c r="A15084" t="s">
        <v>15163</v>
      </c>
      <c r="B15084" t="s">
        <v>111</v>
      </c>
      <c r="C15084" t="s">
        <v>111</v>
      </c>
      <c r="D15084">
        <v>41</v>
      </c>
      <c r="E15084">
        <v>87</v>
      </c>
      <c r="F15084">
        <v>1</v>
      </c>
      <c r="G15084">
        <v>3550</v>
      </c>
      <c r="H15084">
        <v>34</v>
      </c>
      <c r="I15084">
        <v>11</v>
      </c>
      <c r="J15084">
        <v>30</v>
      </c>
    </row>
    <row r="15085" spans="1:10" x14ac:dyDescent="0.3">
      <c r="A15085" t="s">
        <v>15164</v>
      </c>
      <c r="B15085" t="s">
        <v>33077</v>
      </c>
      <c r="C15085" t="s">
        <v>556</v>
      </c>
      <c r="D15085">
        <v>40</v>
      </c>
      <c r="E15085">
        <v>571</v>
      </c>
      <c r="F15085">
        <v>2</v>
      </c>
      <c r="G15085">
        <v>650</v>
      </c>
      <c r="H15085">
        <v>20</v>
      </c>
      <c r="I15085">
        <v>16</v>
      </c>
      <c r="J15085">
        <v>20</v>
      </c>
    </row>
    <row r="15086" spans="1:10" x14ac:dyDescent="0.3">
      <c r="A15086" t="s">
        <v>15165</v>
      </c>
      <c r="B15086" t="s">
        <v>33092</v>
      </c>
      <c r="C15086" t="s">
        <v>3901</v>
      </c>
      <c r="D15086">
        <v>42</v>
      </c>
      <c r="E15086">
        <v>935</v>
      </c>
      <c r="F15086">
        <v>3</v>
      </c>
      <c r="G15086">
        <v>750</v>
      </c>
      <c r="H15086">
        <v>28</v>
      </c>
      <c r="I15086">
        <v>15</v>
      </c>
      <c r="J15086">
        <v>12</v>
      </c>
    </row>
    <row r="15087" spans="1:10" x14ac:dyDescent="0.3">
      <c r="A15087" t="s">
        <v>15166</v>
      </c>
      <c r="B15087" t="s">
        <v>33071</v>
      </c>
      <c r="C15087" t="s">
        <v>317</v>
      </c>
      <c r="D15087">
        <v>49</v>
      </c>
      <c r="E15087">
        <v>1758</v>
      </c>
      <c r="F15087">
        <v>1</v>
      </c>
      <c r="G15087">
        <v>105</v>
      </c>
      <c r="H15087">
        <v>14</v>
      </c>
      <c r="I15087">
        <v>10</v>
      </c>
      <c r="J15087">
        <v>15</v>
      </c>
    </row>
    <row r="15088" spans="1:10" x14ac:dyDescent="0.3">
      <c r="A15088" t="s">
        <v>15167</v>
      </c>
      <c r="B15088" t="s">
        <v>33041</v>
      </c>
      <c r="C15088" t="s">
        <v>26</v>
      </c>
      <c r="D15088">
        <v>56</v>
      </c>
      <c r="E15088">
        <v>924</v>
      </c>
      <c r="F15088">
        <v>2</v>
      </c>
      <c r="G15088">
        <v>450</v>
      </c>
      <c r="H15088">
        <v>60</v>
      </c>
      <c r="I15088">
        <v>8</v>
      </c>
      <c r="J15088">
        <v>36</v>
      </c>
    </row>
    <row r="15089" spans="1:10" x14ac:dyDescent="0.3">
      <c r="A15089" t="s">
        <v>15168</v>
      </c>
      <c r="B15089" t="s">
        <v>33054</v>
      </c>
      <c r="C15089" t="s">
        <v>89</v>
      </c>
      <c r="D15089">
        <v>52</v>
      </c>
      <c r="E15089">
        <v>343</v>
      </c>
      <c r="F15089">
        <v>1</v>
      </c>
      <c r="G15089">
        <v>650</v>
      </c>
      <c r="H15089">
        <v>17</v>
      </c>
      <c r="I15089">
        <v>27</v>
      </c>
      <c r="J15089">
        <v>27</v>
      </c>
    </row>
    <row r="15090" spans="1:10" x14ac:dyDescent="0.3">
      <c r="A15090" t="s">
        <v>15169</v>
      </c>
      <c r="B15090" t="s">
        <v>33048</v>
      </c>
      <c r="C15090" t="s">
        <v>56</v>
      </c>
      <c r="D15090">
        <v>54</v>
      </c>
      <c r="E15090">
        <v>1529</v>
      </c>
      <c r="F15090">
        <v>1</v>
      </c>
      <c r="G15090">
        <v>650</v>
      </c>
      <c r="H15090">
        <v>20</v>
      </c>
      <c r="I15090">
        <v>20</v>
      </c>
      <c r="J15090">
        <v>20</v>
      </c>
    </row>
    <row r="15091" spans="1:10" x14ac:dyDescent="0.3">
      <c r="A15091" t="s">
        <v>15170</v>
      </c>
      <c r="B15091" t="s">
        <v>33045</v>
      </c>
      <c r="C15091" t="s">
        <v>39</v>
      </c>
      <c r="D15091">
        <v>42</v>
      </c>
      <c r="E15091">
        <v>1110</v>
      </c>
      <c r="F15091">
        <v>2</v>
      </c>
      <c r="G15091">
        <v>275</v>
      </c>
      <c r="H15091">
        <v>19</v>
      </c>
      <c r="I15091">
        <v>5</v>
      </c>
      <c r="J15091">
        <v>16</v>
      </c>
    </row>
    <row r="15092" spans="1:10" x14ac:dyDescent="0.3">
      <c r="A15092" t="s">
        <v>15171</v>
      </c>
      <c r="B15092" t="s">
        <v>33064</v>
      </c>
      <c r="C15092" t="s">
        <v>165</v>
      </c>
      <c r="D15092">
        <v>56</v>
      </c>
      <c r="E15092">
        <v>375</v>
      </c>
      <c r="F15092">
        <v>1</v>
      </c>
      <c r="G15092">
        <v>1750</v>
      </c>
      <c r="H15092">
        <v>20</v>
      </c>
      <c r="I15092">
        <v>30</v>
      </c>
      <c r="J15092">
        <v>20</v>
      </c>
    </row>
    <row r="15093" spans="1:10" x14ac:dyDescent="0.3">
      <c r="A15093" t="s">
        <v>15172</v>
      </c>
      <c r="B15093" t="s">
        <v>33043</v>
      </c>
      <c r="C15093" t="s">
        <v>30</v>
      </c>
      <c r="D15093">
        <v>55</v>
      </c>
      <c r="E15093">
        <v>134</v>
      </c>
      <c r="F15093">
        <v>2</v>
      </c>
      <c r="G15093">
        <v>1300</v>
      </c>
      <c r="H15093">
        <v>50</v>
      </c>
      <c r="I15093">
        <v>5</v>
      </c>
      <c r="J15093">
        <v>50</v>
      </c>
    </row>
    <row r="15094" spans="1:10" x14ac:dyDescent="0.3">
      <c r="A15094" t="s">
        <v>15173</v>
      </c>
      <c r="B15094" t="e">
        <v>#N/A</v>
      </c>
      <c r="C15094" t="s">
        <v>33098</v>
      </c>
      <c r="D15094">
        <v>0</v>
      </c>
      <c r="E15094">
        <v>0</v>
      </c>
      <c r="F15094">
        <v>0</v>
      </c>
      <c r="G15094">
        <v>800</v>
      </c>
      <c r="H15094">
        <v>20</v>
      </c>
      <c r="I15094">
        <v>25</v>
      </c>
      <c r="J15094">
        <v>20</v>
      </c>
    </row>
    <row r="15095" spans="1:10" x14ac:dyDescent="0.3">
      <c r="A15095" t="s">
        <v>15174</v>
      </c>
      <c r="B15095" t="s">
        <v>33040</v>
      </c>
      <c r="C15095" t="s">
        <v>24</v>
      </c>
      <c r="D15095">
        <v>24</v>
      </c>
      <c r="E15095">
        <v>1405</v>
      </c>
      <c r="F15095">
        <v>3</v>
      </c>
      <c r="G15095">
        <v>200</v>
      </c>
      <c r="H15095">
        <v>35</v>
      </c>
      <c r="I15095">
        <v>2</v>
      </c>
      <c r="J15095">
        <v>25</v>
      </c>
    </row>
    <row r="15096" spans="1:10" x14ac:dyDescent="0.3">
      <c r="A15096" t="s">
        <v>15175</v>
      </c>
      <c r="B15096" t="s">
        <v>33058</v>
      </c>
      <c r="C15096" t="s">
        <v>106</v>
      </c>
      <c r="D15096">
        <v>35</v>
      </c>
      <c r="E15096">
        <v>446</v>
      </c>
      <c r="F15096">
        <v>3</v>
      </c>
      <c r="G15096">
        <v>250</v>
      </c>
      <c r="H15096">
        <v>22</v>
      </c>
      <c r="I15096">
        <v>17</v>
      </c>
      <c r="J15096">
        <v>17</v>
      </c>
    </row>
    <row r="15097" spans="1:10" x14ac:dyDescent="0.3">
      <c r="A15097" t="s">
        <v>15176</v>
      </c>
      <c r="B15097" t="s">
        <v>33054</v>
      </c>
      <c r="C15097" t="s">
        <v>89</v>
      </c>
      <c r="D15097">
        <v>55</v>
      </c>
      <c r="E15097">
        <v>224</v>
      </c>
      <c r="F15097">
        <v>2</v>
      </c>
      <c r="G15097">
        <v>350</v>
      </c>
      <c r="H15097">
        <v>24</v>
      </c>
      <c r="I15097">
        <v>7</v>
      </c>
      <c r="J15097">
        <v>14</v>
      </c>
    </row>
    <row r="15098" spans="1:10" x14ac:dyDescent="0.3">
      <c r="A15098" t="s">
        <v>15177</v>
      </c>
      <c r="B15098" t="s">
        <v>33043</v>
      </c>
      <c r="C15098" t="s">
        <v>30</v>
      </c>
      <c r="D15098">
        <v>59</v>
      </c>
      <c r="E15098">
        <v>95</v>
      </c>
      <c r="F15098">
        <v>1</v>
      </c>
      <c r="G15098">
        <v>500</v>
      </c>
      <c r="H15098">
        <v>20</v>
      </c>
      <c r="I15098">
        <v>10</v>
      </c>
      <c r="J15098">
        <v>15</v>
      </c>
    </row>
    <row r="15099" spans="1:10" x14ac:dyDescent="0.3">
      <c r="A15099" t="s">
        <v>15178</v>
      </c>
      <c r="B15099" t="s">
        <v>33038</v>
      </c>
      <c r="C15099" t="s">
        <v>18</v>
      </c>
      <c r="D15099">
        <v>53</v>
      </c>
      <c r="E15099">
        <v>362</v>
      </c>
      <c r="F15099">
        <v>1</v>
      </c>
      <c r="G15099">
        <v>5250</v>
      </c>
      <c r="H15099">
        <v>40</v>
      </c>
      <c r="I15099">
        <v>11</v>
      </c>
      <c r="J15099">
        <v>23</v>
      </c>
    </row>
    <row r="15100" spans="1:10" x14ac:dyDescent="0.3">
      <c r="A15100" t="s">
        <v>15179</v>
      </c>
      <c r="B15100" t="s">
        <v>33036</v>
      </c>
      <c r="C15100" t="s">
        <v>14</v>
      </c>
      <c r="D15100">
        <v>50</v>
      </c>
      <c r="E15100">
        <v>3290</v>
      </c>
      <c r="F15100">
        <v>1</v>
      </c>
      <c r="G15100">
        <v>500</v>
      </c>
      <c r="H15100">
        <v>20</v>
      </c>
      <c r="I15100">
        <v>20</v>
      </c>
      <c r="J15100">
        <v>20</v>
      </c>
    </row>
    <row r="15101" spans="1:10" x14ac:dyDescent="0.3">
      <c r="A15101" t="s">
        <v>15180</v>
      </c>
      <c r="B15101" t="s">
        <v>33045</v>
      </c>
      <c r="C15101" t="s">
        <v>39</v>
      </c>
      <c r="D15101">
        <v>52</v>
      </c>
      <c r="E15101">
        <v>1128</v>
      </c>
      <c r="F15101">
        <v>3</v>
      </c>
      <c r="G15101">
        <v>1000</v>
      </c>
      <c r="H15101">
        <v>25</v>
      </c>
      <c r="I15101">
        <v>25</v>
      </c>
      <c r="J15101">
        <v>25</v>
      </c>
    </row>
    <row r="15102" spans="1:10" x14ac:dyDescent="0.3">
      <c r="A15102" t="s">
        <v>15181</v>
      </c>
      <c r="B15102" t="s">
        <v>22</v>
      </c>
      <c r="C15102" t="s">
        <v>22</v>
      </c>
      <c r="D15102">
        <v>52</v>
      </c>
      <c r="E15102">
        <v>330</v>
      </c>
      <c r="F15102">
        <v>1</v>
      </c>
      <c r="G15102">
        <v>1700</v>
      </c>
      <c r="H15102">
        <v>33</v>
      </c>
      <c r="I15102">
        <v>44</v>
      </c>
      <c r="J15102">
        <v>19</v>
      </c>
    </row>
    <row r="15103" spans="1:10" x14ac:dyDescent="0.3">
      <c r="A15103" t="s">
        <v>15182</v>
      </c>
      <c r="B15103" t="s">
        <v>33050</v>
      </c>
      <c r="C15103" t="s">
        <v>63</v>
      </c>
      <c r="D15103">
        <v>45</v>
      </c>
      <c r="E15103">
        <v>1136</v>
      </c>
      <c r="F15103">
        <v>2</v>
      </c>
      <c r="G15103">
        <v>300</v>
      </c>
      <c r="H15103">
        <v>30</v>
      </c>
      <c r="I15103">
        <v>11</v>
      </c>
      <c r="J15103">
        <v>16</v>
      </c>
    </row>
    <row r="15104" spans="1:10" x14ac:dyDescent="0.3">
      <c r="A15104" t="s">
        <v>15183</v>
      </c>
      <c r="B15104" t="s">
        <v>33037</v>
      </c>
      <c r="C15104" t="s">
        <v>16</v>
      </c>
      <c r="D15104">
        <v>45</v>
      </c>
      <c r="E15104">
        <v>235</v>
      </c>
      <c r="F15104">
        <v>2</v>
      </c>
      <c r="G15104">
        <v>9400</v>
      </c>
      <c r="H15104">
        <v>75</v>
      </c>
      <c r="I15104">
        <v>15</v>
      </c>
      <c r="J15104">
        <v>50</v>
      </c>
    </row>
    <row r="15105" spans="1:10" x14ac:dyDescent="0.3">
      <c r="A15105" t="s">
        <v>15184</v>
      </c>
      <c r="B15105" t="s">
        <v>33053</v>
      </c>
      <c r="C15105" t="s">
        <v>86</v>
      </c>
      <c r="D15105">
        <v>56</v>
      </c>
      <c r="E15105">
        <v>845</v>
      </c>
      <c r="F15105">
        <v>1</v>
      </c>
      <c r="G15105">
        <v>250</v>
      </c>
      <c r="H15105">
        <v>27</v>
      </c>
      <c r="I15105">
        <v>5</v>
      </c>
      <c r="J15105">
        <v>20</v>
      </c>
    </row>
    <row r="15106" spans="1:10" x14ac:dyDescent="0.3">
      <c r="A15106" t="s">
        <v>15185</v>
      </c>
      <c r="B15106" t="s">
        <v>33053</v>
      </c>
      <c r="C15106" t="s">
        <v>86</v>
      </c>
      <c r="D15106">
        <v>53</v>
      </c>
      <c r="E15106">
        <v>1311</v>
      </c>
      <c r="F15106">
        <v>2</v>
      </c>
      <c r="G15106">
        <v>50</v>
      </c>
      <c r="H15106">
        <v>18</v>
      </c>
      <c r="I15106">
        <v>6</v>
      </c>
      <c r="J15106">
        <v>11</v>
      </c>
    </row>
    <row r="15107" spans="1:10" x14ac:dyDescent="0.3">
      <c r="A15107" t="s">
        <v>15186</v>
      </c>
      <c r="B15107" t="s">
        <v>33037</v>
      </c>
      <c r="C15107" t="s">
        <v>16</v>
      </c>
      <c r="D15107">
        <v>35</v>
      </c>
      <c r="E15107">
        <v>964</v>
      </c>
      <c r="F15107">
        <v>1</v>
      </c>
      <c r="G15107">
        <v>170</v>
      </c>
      <c r="H15107">
        <v>19</v>
      </c>
      <c r="I15107">
        <v>12</v>
      </c>
      <c r="J15107">
        <v>14</v>
      </c>
    </row>
    <row r="15108" spans="1:10" x14ac:dyDescent="0.3">
      <c r="A15108" t="s">
        <v>15187</v>
      </c>
      <c r="B15108" t="s">
        <v>33039</v>
      </c>
      <c r="C15108" t="s">
        <v>20</v>
      </c>
      <c r="D15108">
        <v>41</v>
      </c>
      <c r="E15108">
        <v>219</v>
      </c>
      <c r="F15108">
        <v>5</v>
      </c>
      <c r="G15108">
        <v>200</v>
      </c>
      <c r="H15108">
        <v>16</v>
      </c>
      <c r="I15108">
        <v>16</v>
      </c>
      <c r="J15108">
        <v>16</v>
      </c>
    </row>
    <row r="15109" spans="1:10" x14ac:dyDescent="0.3">
      <c r="A15109" t="s">
        <v>15188</v>
      </c>
      <c r="B15109" t="s">
        <v>177</v>
      </c>
      <c r="C15109" t="s">
        <v>177</v>
      </c>
      <c r="D15109">
        <v>58</v>
      </c>
      <c r="E15109">
        <v>1491</v>
      </c>
      <c r="F15109">
        <v>1</v>
      </c>
      <c r="G15109">
        <v>250</v>
      </c>
      <c r="H15109">
        <v>23</v>
      </c>
      <c r="I15109">
        <v>17</v>
      </c>
      <c r="J15109">
        <v>23</v>
      </c>
    </row>
    <row r="15110" spans="1:10" x14ac:dyDescent="0.3">
      <c r="A15110" t="s">
        <v>15189</v>
      </c>
      <c r="B15110" t="s">
        <v>33045</v>
      </c>
      <c r="C15110" t="s">
        <v>39</v>
      </c>
      <c r="D15110">
        <v>41</v>
      </c>
      <c r="E15110">
        <v>193</v>
      </c>
      <c r="F15110">
        <v>1</v>
      </c>
      <c r="G15110">
        <v>850</v>
      </c>
      <c r="H15110">
        <v>30</v>
      </c>
      <c r="I15110">
        <v>30</v>
      </c>
      <c r="J15110">
        <v>30</v>
      </c>
    </row>
    <row r="15111" spans="1:10" x14ac:dyDescent="0.3">
      <c r="A15111" t="s">
        <v>15190</v>
      </c>
      <c r="B15111" t="s">
        <v>33050</v>
      </c>
      <c r="C15111" t="s">
        <v>63</v>
      </c>
      <c r="D15111">
        <v>58</v>
      </c>
      <c r="E15111">
        <v>2427</v>
      </c>
      <c r="F15111">
        <v>4</v>
      </c>
      <c r="G15111">
        <v>300</v>
      </c>
      <c r="H15111">
        <v>16</v>
      </c>
      <c r="I15111">
        <v>16</v>
      </c>
      <c r="J15111">
        <v>15</v>
      </c>
    </row>
    <row r="15112" spans="1:10" x14ac:dyDescent="0.3">
      <c r="A15112" s="1" t="s">
        <v>15191</v>
      </c>
      <c r="B15112" t="s">
        <v>33058</v>
      </c>
      <c r="C15112" t="s">
        <v>106</v>
      </c>
      <c r="D15112">
        <v>59</v>
      </c>
      <c r="E15112">
        <v>305</v>
      </c>
      <c r="F15112">
        <v>1</v>
      </c>
      <c r="G15112">
        <v>550</v>
      </c>
      <c r="H15112">
        <v>16</v>
      </c>
      <c r="I15112">
        <v>2</v>
      </c>
      <c r="J15112">
        <v>11</v>
      </c>
    </row>
    <row r="15113" spans="1:10" x14ac:dyDescent="0.3">
      <c r="A15113" t="s">
        <v>15192</v>
      </c>
      <c r="B15113" t="s">
        <v>33043</v>
      </c>
      <c r="C15113" t="s">
        <v>30</v>
      </c>
      <c r="D15113">
        <v>53</v>
      </c>
      <c r="E15113">
        <v>169</v>
      </c>
      <c r="F15113">
        <v>1</v>
      </c>
      <c r="G15113">
        <v>641</v>
      </c>
      <c r="H15113">
        <v>35</v>
      </c>
      <c r="I15113">
        <v>4</v>
      </c>
      <c r="J15113">
        <v>26</v>
      </c>
    </row>
    <row r="15114" spans="1:10" x14ac:dyDescent="0.3">
      <c r="A15114" t="s">
        <v>15193</v>
      </c>
      <c r="B15114" t="s">
        <v>33048</v>
      </c>
      <c r="C15114" t="s">
        <v>56</v>
      </c>
      <c r="D15114">
        <v>46</v>
      </c>
      <c r="E15114">
        <v>121</v>
      </c>
      <c r="F15114">
        <v>1</v>
      </c>
      <c r="G15114">
        <v>1100</v>
      </c>
      <c r="H15114">
        <v>26</v>
      </c>
      <c r="I15114">
        <v>8</v>
      </c>
      <c r="J15114">
        <v>26</v>
      </c>
    </row>
    <row r="15115" spans="1:10" x14ac:dyDescent="0.3">
      <c r="A15115" t="s">
        <v>15194</v>
      </c>
      <c r="B15115" t="s">
        <v>33040</v>
      </c>
      <c r="C15115" t="s">
        <v>24</v>
      </c>
      <c r="D15115">
        <v>49</v>
      </c>
      <c r="E15115">
        <v>829</v>
      </c>
      <c r="F15115">
        <v>1</v>
      </c>
      <c r="G15115">
        <v>850</v>
      </c>
      <c r="H15115">
        <v>20</v>
      </c>
      <c r="I15115">
        <v>25</v>
      </c>
      <c r="J15115">
        <v>20</v>
      </c>
    </row>
    <row r="15116" spans="1:10" x14ac:dyDescent="0.3">
      <c r="A15116" t="s">
        <v>15195</v>
      </c>
      <c r="B15116" t="e">
        <v>#N/A</v>
      </c>
      <c r="C15116" t="s">
        <v>33098</v>
      </c>
      <c r="D15116">
        <v>0</v>
      </c>
      <c r="E15116">
        <v>0</v>
      </c>
      <c r="F15116">
        <v>0</v>
      </c>
      <c r="G15116">
        <v>1600</v>
      </c>
      <c r="H15116">
        <v>40</v>
      </c>
      <c r="I15116">
        <v>6</v>
      </c>
      <c r="J15116">
        <v>80</v>
      </c>
    </row>
    <row r="15117" spans="1:10" x14ac:dyDescent="0.3">
      <c r="A15117" t="s">
        <v>15196</v>
      </c>
      <c r="B15117" t="s">
        <v>33042</v>
      </c>
      <c r="C15117" t="s">
        <v>28</v>
      </c>
      <c r="D15117">
        <v>40</v>
      </c>
      <c r="E15117">
        <v>339</v>
      </c>
      <c r="F15117">
        <v>1</v>
      </c>
      <c r="G15117">
        <v>6500</v>
      </c>
      <c r="H15117">
        <v>60</v>
      </c>
      <c r="I15117">
        <v>41</v>
      </c>
      <c r="J15117">
        <v>41</v>
      </c>
    </row>
    <row r="15118" spans="1:10" x14ac:dyDescent="0.3">
      <c r="A15118" t="s">
        <v>15197</v>
      </c>
      <c r="B15118" t="s">
        <v>33050</v>
      </c>
      <c r="C15118" t="s">
        <v>63</v>
      </c>
      <c r="D15118">
        <v>60</v>
      </c>
      <c r="E15118">
        <v>903</v>
      </c>
      <c r="F15118">
        <v>5</v>
      </c>
      <c r="G15118">
        <v>2200</v>
      </c>
      <c r="H15118">
        <v>30</v>
      </c>
      <c r="I15118">
        <v>25</v>
      </c>
      <c r="J15118">
        <v>30</v>
      </c>
    </row>
    <row r="15119" spans="1:10" x14ac:dyDescent="0.3">
      <c r="A15119" t="s">
        <v>15198</v>
      </c>
      <c r="B15119" t="s">
        <v>33054</v>
      </c>
      <c r="C15119" t="s">
        <v>89</v>
      </c>
      <c r="D15119">
        <v>57</v>
      </c>
      <c r="E15119">
        <v>303</v>
      </c>
      <c r="F15119">
        <v>1</v>
      </c>
      <c r="G15119">
        <v>250</v>
      </c>
      <c r="H15119">
        <v>16</v>
      </c>
      <c r="I15119">
        <v>6</v>
      </c>
      <c r="J15119">
        <v>11</v>
      </c>
    </row>
    <row r="15120" spans="1:10" x14ac:dyDescent="0.3">
      <c r="A15120" t="s">
        <v>15199</v>
      </c>
      <c r="B15120" t="s">
        <v>33050</v>
      </c>
      <c r="C15120" t="s">
        <v>63</v>
      </c>
      <c r="D15120">
        <v>54</v>
      </c>
      <c r="E15120">
        <v>212</v>
      </c>
      <c r="F15120">
        <v>1</v>
      </c>
      <c r="G15120">
        <v>50</v>
      </c>
      <c r="H15120">
        <v>16</v>
      </c>
      <c r="I15120">
        <v>8</v>
      </c>
      <c r="J15120">
        <v>11</v>
      </c>
    </row>
    <row r="15121" spans="1:10" x14ac:dyDescent="0.3">
      <c r="A15121" t="s">
        <v>15200</v>
      </c>
      <c r="B15121" t="s">
        <v>22</v>
      </c>
      <c r="C15121" t="s">
        <v>22</v>
      </c>
      <c r="D15121">
        <v>60</v>
      </c>
      <c r="E15121">
        <v>1484</v>
      </c>
      <c r="F15121">
        <v>4</v>
      </c>
      <c r="G15121">
        <v>700</v>
      </c>
      <c r="H15121">
        <v>22</v>
      </c>
      <c r="I15121">
        <v>6</v>
      </c>
      <c r="J15121">
        <v>18</v>
      </c>
    </row>
    <row r="15122" spans="1:10" x14ac:dyDescent="0.3">
      <c r="A15122" t="s">
        <v>15201</v>
      </c>
      <c r="B15122" t="s">
        <v>33040</v>
      </c>
      <c r="C15122" t="s">
        <v>24</v>
      </c>
      <c r="D15122">
        <v>42</v>
      </c>
      <c r="E15122">
        <v>413</v>
      </c>
      <c r="F15122">
        <v>1</v>
      </c>
      <c r="G15122">
        <v>450</v>
      </c>
      <c r="H15122">
        <v>41</v>
      </c>
      <c r="I15122">
        <v>8</v>
      </c>
      <c r="J15122">
        <v>31</v>
      </c>
    </row>
    <row r="15123" spans="1:10" x14ac:dyDescent="0.3">
      <c r="A15123" t="s">
        <v>15202</v>
      </c>
      <c r="B15123" t="s">
        <v>22</v>
      </c>
      <c r="C15123" t="s">
        <v>22</v>
      </c>
      <c r="D15123">
        <v>46</v>
      </c>
      <c r="E15123">
        <v>611</v>
      </c>
      <c r="F15123">
        <v>2</v>
      </c>
      <c r="G15123">
        <v>450</v>
      </c>
      <c r="H15123">
        <v>22</v>
      </c>
      <c r="I15123">
        <v>12</v>
      </c>
      <c r="J15123">
        <v>22</v>
      </c>
    </row>
    <row r="15124" spans="1:10" x14ac:dyDescent="0.3">
      <c r="A15124" t="s">
        <v>15203</v>
      </c>
      <c r="B15124" t="s">
        <v>33043</v>
      </c>
      <c r="C15124" t="s">
        <v>30</v>
      </c>
      <c r="D15124">
        <v>54</v>
      </c>
      <c r="E15124">
        <v>607</v>
      </c>
      <c r="F15124">
        <v>1</v>
      </c>
      <c r="G15124">
        <v>5800</v>
      </c>
      <c r="H15124">
        <v>58</v>
      </c>
      <c r="I15124">
        <v>50</v>
      </c>
      <c r="J15124">
        <v>49</v>
      </c>
    </row>
    <row r="15125" spans="1:10" x14ac:dyDescent="0.3">
      <c r="A15125" t="s">
        <v>15204</v>
      </c>
      <c r="B15125" t="s">
        <v>33045</v>
      </c>
      <c r="C15125" t="s">
        <v>39</v>
      </c>
      <c r="D15125">
        <v>58</v>
      </c>
      <c r="E15125">
        <v>1313</v>
      </c>
      <c r="F15125">
        <v>4</v>
      </c>
      <c r="G15125">
        <v>4300</v>
      </c>
      <c r="H15125">
        <v>26</v>
      </c>
      <c r="I15125">
        <v>2</v>
      </c>
      <c r="J15125">
        <v>38</v>
      </c>
    </row>
    <row r="15126" spans="1:10" x14ac:dyDescent="0.3">
      <c r="A15126" t="s">
        <v>15205</v>
      </c>
      <c r="B15126" t="s">
        <v>33045</v>
      </c>
      <c r="C15126" t="s">
        <v>39</v>
      </c>
      <c r="D15126">
        <v>40</v>
      </c>
      <c r="E15126">
        <v>2502</v>
      </c>
      <c r="F15126">
        <v>1</v>
      </c>
      <c r="G15126">
        <v>200</v>
      </c>
      <c r="H15126">
        <v>39</v>
      </c>
      <c r="I15126">
        <v>9</v>
      </c>
      <c r="J15126">
        <v>11</v>
      </c>
    </row>
    <row r="15127" spans="1:10" x14ac:dyDescent="0.3">
      <c r="A15127" t="s">
        <v>15206</v>
      </c>
      <c r="B15127" t="s">
        <v>33041</v>
      </c>
      <c r="C15127" t="s">
        <v>26</v>
      </c>
      <c r="D15127">
        <v>60</v>
      </c>
      <c r="E15127">
        <v>245</v>
      </c>
      <c r="F15127">
        <v>3</v>
      </c>
      <c r="G15127">
        <v>350</v>
      </c>
      <c r="H15127">
        <v>27</v>
      </c>
      <c r="I15127">
        <v>13</v>
      </c>
      <c r="J15127">
        <v>17</v>
      </c>
    </row>
    <row r="15128" spans="1:10" x14ac:dyDescent="0.3">
      <c r="A15128" t="s">
        <v>15207</v>
      </c>
      <c r="B15128" t="s">
        <v>33045</v>
      </c>
      <c r="C15128" t="s">
        <v>39</v>
      </c>
      <c r="D15128">
        <v>44</v>
      </c>
      <c r="E15128">
        <v>574</v>
      </c>
      <c r="F15128">
        <v>1</v>
      </c>
      <c r="G15128">
        <v>717</v>
      </c>
      <c r="H15128">
        <v>35</v>
      </c>
      <c r="I15128">
        <v>19</v>
      </c>
      <c r="J15128">
        <v>19</v>
      </c>
    </row>
    <row r="15129" spans="1:10" x14ac:dyDescent="0.3">
      <c r="A15129" t="s">
        <v>15208</v>
      </c>
      <c r="B15129" t="s">
        <v>33040</v>
      </c>
      <c r="C15129" t="s">
        <v>24</v>
      </c>
      <c r="D15129">
        <v>48</v>
      </c>
      <c r="E15129">
        <v>409</v>
      </c>
      <c r="F15129">
        <v>4</v>
      </c>
      <c r="G15129">
        <v>1450</v>
      </c>
      <c r="H15129">
        <v>24</v>
      </c>
      <c r="I15129">
        <v>18</v>
      </c>
      <c r="J15129">
        <v>18</v>
      </c>
    </row>
    <row r="15130" spans="1:10" x14ac:dyDescent="0.3">
      <c r="A15130" t="s">
        <v>15209</v>
      </c>
      <c r="B15130" t="s">
        <v>33072</v>
      </c>
      <c r="C15130" t="s">
        <v>322</v>
      </c>
      <c r="D15130">
        <v>54</v>
      </c>
      <c r="E15130">
        <v>1121</v>
      </c>
      <c r="F15130">
        <v>4</v>
      </c>
      <c r="G15130">
        <v>150</v>
      </c>
      <c r="H15130">
        <v>16</v>
      </c>
      <c r="I15130">
        <v>8</v>
      </c>
      <c r="J15130">
        <v>13</v>
      </c>
    </row>
    <row r="15131" spans="1:10" x14ac:dyDescent="0.3">
      <c r="A15131" t="s">
        <v>15210</v>
      </c>
      <c r="B15131" t="s">
        <v>33072</v>
      </c>
      <c r="C15131" t="s">
        <v>322</v>
      </c>
      <c r="D15131">
        <v>44</v>
      </c>
      <c r="E15131">
        <v>921</v>
      </c>
      <c r="F15131">
        <v>1</v>
      </c>
      <c r="G15131">
        <v>700</v>
      </c>
      <c r="H15131">
        <v>16</v>
      </c>
      <c r="I15131">
        <v>19</v>
      </c>
      <c r="J15131">
        <v>16</v>
      </c>
    </row>
    <row r="15132" spans="1:10" x14ac:dyDescent="0.3">
      <c r="A15132" t="s">
        <v>15211</v>
      </c>
      <c r="B15132" t="s">
        <v>33048</v>
      </c>
      <c r="C15132" t="s">
        <v>56</v>
      </c>
      <c r="D15132">
        <v>58</v>
      </c>
      <c r="E15132">
        <v>1378</v>
      </c>
      <c r="F15132">
        <v>1</v>
      </c>
      <c r="G15132">
        <v>3500</v>
      </c>
      <c r="H15132">
        <v>21</v>
      </c>
      <c r="I15132">
        <v>23</v>
      </c>
      <c r="J15132">
        <v>11</v>
      </c>
    </row>
    <row r="15133" spans="1:10" x14ac:dyDescent="0.3">
      <c r="A15133" t="s">
        <v>15212</v>
      </c>
      <c r="B15133" t="s">
        <v>33040</v>
      </c>
      <c r="C15133" t="s">
        <v>24</v>
      </c>
      <c r="D15133">
        <v>36</v>
      </c>
      <c r="E15133">
        <v>569</v>
      </c>
      <c r="F15133">
        <v>1</v>
      </c>
      <c r="G15133">
        <v>1050</v>
      </c>
      <c r="H15133">
        <v>30</v>
      </c>
      <c r="I15133">
        <v>30</v>
      </c>
      <c r="J15133">
        <v>30</v>
      </c>
    </row>
    <row r="15134" spans="1:10" x14ac:dyDescent="0.3">
      <c r="A15134" t="s">
        <v>15213</v>
      </c>
      <c r="B15134" t="s">
        <v>33058</v>
      </c>
      <c r="C15134" t="s">
        <v>106</v>
      </c>
      <c r="D15134">
        <v>56</v>
      </c>
      <c r="E15134">
        <v>836</v>
      </c>
      <c r="F15134">
        <v>1</v>
      </c>
      <c r="G15134">
        <v>450</v>
      </c>
      <c r="H15134">
        <v>16</v>
      </c>
      <c r="I15134">
        <v>11</v>
      </c>
      <c r="J15134">
        <v>20</v>
      </c>
    </row>
    <row r="15135" spans="1:10" x14ac:dyDescent="0.3">
      <c r="A15135" t="s">
        <v>15214</v>
      </c>
      <c r="B15135" t="s">
        <v>33040</v>
      </c>
      <c r="C15135" t="s">
        <v>24</v>
      </c>
      <c r="D15135">
        <v>56</v>
      </c>
      <c r="E15135">
        <v>418</v>
      </c>
      <c r="F15135">
        <v>4</v>
      </c>
      <c r="G15135">
        <v>900</v>
      </c>
      <c r="H15135">
        <v>32</v>
      </c>
      <c r="I15135">
        <v>24</v>
      </c>
      <c r="J15135">
        <v>14</v>
      </c>
    </row>
    <row r="15136" spans="1:10" x14ac:dyDescent="0.3">
      <c r="A15136" t="s">
        <v>15215</v>
      </c>
      <c r="B15136" t="s">
        <v>33043</v>
      </c>
      <c r="C15136" t="s">
        <v>30</v>
      </c>
      <c r="D15136">
        <v>31</v>
      </c>
      <c r="E15136">
        <v>431</v>
      </c>
      <c r="F15136">
        <v>1</v>
      </c>
      <c r="G15136">
        <v>200</v>
      </c>
      <c r="H15136">
        <v>16</v>
      </c>
      <c r="I15136">
        <v>12</v>
      </c>
      <c r="J15136">
        <v>11</v>
      </c>
    </row>
    <row r="15137" spans="1:10" x14ac:dyDescent="0.3">
      <c r="A15137" t="s">
        <v>15216</v>
      </c>
      <c r="B15137" t="s">
        <v>33036</v>
      </c>
      <c r="C15137" t="s">
        <v>14</v>
      </c>
      <c r="D15137">
        <v>57</v>
      </c>
      <c r="E15137">
        <v>891</v>
      </c>
      <c r="F15137">
        <v>1</v>
      </c>
      <c r="G15137">
        <v>24600</v>
      </c>
      <c r="H15137">
        <v>31</v>
      </c>
      <c r="I15137">
        <v>14</v>
      </c>
      <c r="J15137">
        <v>11</v>
      </c>
    </row>
    <row r="15138" spans="1:10" x14ac:dyDescent="0.3">
      <c r="A15138" t="s">
        <v>15217</v>
      </c>
      <c r="B15138" t="s">
        <v>33038</v>
      </c>
      <c r="C15138" t="s">
        <v>18</v>
      </c>
      <c r="D15138">
        <v>52</v>
      </c>
      <c r="E15138">
        <v>404</v>
      </c>
      <c r="F15138">
        <v>1</v>
      </c>
      <c r="G15138">
        <v>1350</v>
      </c>
      <c r="H15138">
        <v>25</v>
      </c>
      <c r="I15138">
        <v>10</v>
      </c>
      <c r="J15138">
        <v>20</v>
      </c>
    </row>
    <row r="15139" spans="1:10" x14ac:dyDescent="0.3">
      <c r="A15139" t="s">
        <v>15218</v>
      </c>
      <c r="B15139" t="s">
        <v>33036</v>
      </c>
      <c r="C15139" t="s">
        <v>14</v>
      </c>
      <c r="D15139">
        <v>33</v>
      </c>
      <c r="E15139">
        <v>223</v>
      </c>
      <c r="F15139">
        <v>2</v>
      </c>
      <c r="G15139">
        <v>950</v>
      </c>
      <c r="H15139">
        <v>60</v>
      </c>
      <c r="I15139">
        <v>15</v>
      </c>
      <c r="J15139">
        <v>15</v>
      </c>
    </row>
    <row r="15140" spans="1:10" x14ac:dyDescent="0.3">
      <c r="A15140" t="s">
        <v>15219</v>
      </c>
      <c r="B15140" t="s">
        <v>33054</v>
      </c>
      <c r="C15140" t="s">
        <v>89</v>
      </c>
      <c r="D15140">
        <v>49</v>
      </c>
      <c r="E15140">
        <v>177</v>
      </c>
      <c r="F15140">
        <v>3</v>
      </c>
      <c r="G15140">
        <v>1500</v>
      </c>
      <c r="H15140">
        <v>25</v>
      </c>
      <c r="I15140">
        <v>50</v>
      </c>
      <c r="J15140">
        <v>35</v>
      </c>
    </row>
    <row r="15141" spans="1:10" x14ac:dyDescent="0.3">
      <c r="A15141" t="s">
        <v>15220</v>
      </c>
      <c r="B15141" t="s">
        <v>33063</v>
      </c>
      <c r="C15141" t="s">
        <v>163</v>
      </c>
      <c r="D15141">
        <v>37</v>
      </c>
      <c r="E15141">
        <v>515</v>
      </c>
      <c r="F15141">
        <v>1</v>
      </c>
      <c r="G15141">
        <v>400</v>
      </c>
      <c r="H15141">
        <v>25</v>
      </c>
      <c r="I15141">
        <v>20</v>
      </c>
      <c r="J15141">
        <v>15</v>
      </c>
    </row>
    <row r="15142" spans="1:10" x14ac:dyDescent="0.3">
      <c r="A15142" t="s">
        <v>15221</v>
      </c>
      <c r="B15142" t="s">
        <v>33064</v>
      </c>
      <c r="C15142" t="s">
        <v>165</v>
      </c>
      <c r="D15142">
        <v>59</v>
      </c>
      <c r="E15142">
        <v>624</v>
      </c>
      <c r="F15142">
        <v>5</v>
      </c>
      <c r="G15142">
        <v>2000</v>
      </c>
      <c r="H15142">
        <v>20</v>
      </c>
      <c r="I15142">
        <v>10</v>
      </c>
      <c r="J15142">
        <v>20</v>
      </c>
    </row>
    <row r="15143" spans="1:10" x14ac:dyDescent="0.3">
      <c r="A15143" t="s">
        <v>15222</v>
      </c>
      <c r="B15143" t="s">
        <v>33040</v>
      </c>
      <c r="C15143" t="s">
        <v>24</v>
      </c>
      <c r="D15143">
        <v>31</v>
      </c>
      <c r="E15143">
        <v>335</v>
      </c>
      <c r="F15143">
        <v>2</v>
      </c>
      <c r="G15143">
        <v>900</v>
      </c>
      <c r="H15143">
        <v>30</v>
      </c>
      <c r="I15143">
        <v>8</v>
      </c>
      <c r="J15143">
        <v>23</v>
      </c>
    </row>
    <row r="15144" spans="1:10" x14ac:dyDescent="0.3">
      <c r="A15144" t="s">
        <v>15223</v>
      </c>
      <c r="B15144" t="s">
        <v>33037</v>
      </c>
      <c r="C15144" t="s">
        <v>16</v>
      </c>
      <c r="D15144">
        <v>58</v>
      </c>
      <c r="E15144">
        <v>2142</v>
      </c>
      <c r="F15144">
        <v>5</v>
      </c>
      <c r="G15144">
        <v>19500</v>
      </c>
      <c r="H15144">
        <v>32</v>
      </c>
      <c r="I15144">
        <v>75</v>
      </c>
      <c r="J15144">
        <v>48</v>
      </c>
    </row>
    <row r="15145" spans="1:10" x14ac:dyDescent="0.3">
      <c r="A15145" t="s">
        <v>15224</v>
      </c>
      <c r="B15145" t="s">
        <v>33037</v>
      </c>
      <c r="C15145" t="s">
        <v>16</v>
      </c>
      <c r="D15145">
        <v>51</v>
      </c>
      <c r="E15145">
        <v>827</v>
      </c>
      <c r="F15145">
        <v>1</v>
      </c>
      <c r="G15145">
        <v>5350</v>
      </c>
      <c r="H15145">
        <v>25</v>
      </c>
      <c r="I15145">
        <v>45</v>
      </c>
      <c r="J15145">
        <v>16</v>
      </c>
    </row>
    <row r="15146" spans="1:10" x14ac:dyDescent="0.3">
      <c r="A15146" t="s">
        <v>15225</v>
      </c>
      <c r="B15146" t="s">
        <v>33050</v>
      </c>
      <c r="C15146" t="s">
        <v>63</v>
      </c>
      <c r="D15146">
        <v>59</v>
      </c>
      <c r="E15146">
        <v>218</v>
      </c>
      <c r="F15146">
        <v>1</v>
      </c>
      <c r="G15146">
        <v>150</v>
      </c>
      <c r="H15146">
        <v>30</v>
      </c>
      <c r="I15146">
        <v>30</v>
      </c>
      <c r="J15146">
        <v>30</v>
      </c>
    </row>
    <row r="15147" spans="1:10" x14ac:dyDescent="0.3">
      <c r="A15147" t="s">
        <v>15226</v>
      </c>
      <c r="B15147" t="s">
        <v>33050</v>
      </c>
      <c r="C15147" t="s">
        <v>63</v>
      </c>
      <c r="D15147">
        <v>56</v>
      </c>
      <c r="E15147">
        <v>719</v>
      </c>
      <c r="F15147">
        <v>6</v>
      </c>
      <c r="G15147">
        <v>5000</v>
      </c>
      <c r="H15147">
        <v>53</v>
      </c>
      <c r="I15147">
        <v>43</v>
      </c>
      <c r="J15147">
        <v>11</v>
      </c>
    </row>
    <row r="15148" spans="1:10" x14ac:dyDescent="0.3">
      <c r="A15148" t="s">
        <v>15227</v>
      </c>
      <c r="B15148" t="s">
        <v>33065</v>
      </c>
      <c r="C15148" t="s">
        <v>220</v>
      </c>
      <c r="D15148">
        <v>25</v>
      </c>
      <c r="E15148">
        <v>3655</v>
      </c>
      <c r="F15148">
        <v>1</v>
      </c>
      <c r="G15148">
        <v>500</v>
      </c>
      <c r="H15148">
        <v>16</v>
      </c>
      <c r="I15148">
        <v>22</v>
      </c>
      <c r="J15148">
        <v>15</v>
      </c>
    </row>
    <row r="15149" spans="1:10" x14ac:dyDescent="0.3">
      <c r="A15149" t="s">
        <v>15228</v>
      </c>
      <c r="B15149" t="s">
        <v>33059</v>
      </c>
      <c r="C15149" t="s">
        <v>109</v>
      </c>
      <c r="D15149">
        <v>58</v>
      </c>
      <c r="E15149">
        <v>510</v>
      </c>
      <c r="F15149">
        <v>7</v>
      </c>
      <c r="G15149">
        <v>8250</v>
      </c>
      <c r="H15149">
        <v>35</v>
      </c>
      <c r="I15149">
        <v>14</v>
      </c>
      <c r="J15149">
        <v>35</v>
      </c>
    </row>
    <row r="15150" spans="1:10" x14ac:dyDescent="0.3">
      <c r="A15150" t="s">
        <v>15229</v>
      </c>
      <c r="B15150" t="s">
        <v>33034</v>
      </c>
      <c r="C15150" t="s">
        <v>10</v>
      </c>
      <c r="D15150">
        <v>38</v>
      </c>
      <c r="E15150">
        <v>263</v>
      </c>
      <c r="F15150">
        <v>1</v>
      </c>
      <c r="G15150">
        <v>125</v>
      </c>
      <c r="H15150">
        <v>23</v>
      </c>
      <c r="I15150">
        <v>13</v>
      </c>
      <c r="J15150">
        <v>23</v>
      </c>
    </row>
    <row r="15151" spans="1:10" x14ac:dyDescent="0.3">
      <c r="A15151" t="s">
        <v>15230</v>
      </c>
      <c r="B15151" t="s">
        <v>33038</v>
      </c>
      <c r="C15151" t="s">
        <v>18</v>
      </c>
      <c r="D15151">
        <v>59</v>
      </c>
      <c r="E15151">
        <v>1104</v>
      </c>
      <c r="F15151">
        <v>2</v>
      </c>
      <c r="G15151">
        <v>1450</v>
      </c>
      <c r="H15151">
        <v>37</v>
      </c>
      <c r="I15151">
        <v>11</v>
      </c>
      <c r="J15151">
        <v>32</v>
      </c>
    </row>
    <row r="15152" spans="1:10" x14ac:dyDescent="0.3">
      <c r="A15152" t="s">
        <v>15231</v>
      </c>
      <c r="B15152" t="s">
        <v>33037</v>
      </c>
      <c r="C15152" t="s">
        <v>16</v>
      </c>
      <c r="D15152">
        <v>44</v>
      </c>
      <c r="E15152">
        <v>513</v>
      </c>
      <c r="F15152">
        <v>1</v>
      </c>
      <c r="G15152">
        <v>6450</v>
      </c>
      <c r="H15152">
        <v>62</v>
      </c>
      <c r="I15152">
        <v>35</v>
      </c>
      <c r="J15152">
        <v>52</v>
      </c>
    </row>
    <row r="15153" spans="1:10" x14ac:dyDescent="0.3">
      <c r="A15153" t="s">
        <v>15232</v>
      </c>
      <c r="B15153" t="s">
        <v>33050</v>
      </c>
      <c r="C15153" t="s">
        <v>63</v>
      </c>
      <c r="D15153">
        <v>60</v>
      </c>
      <c r="E15153">
        <v>651</v>
      </c>
      <c r="F15153">
        <v>5</v>
      </c>
      <c r="G15153">
        <v>2400</v>
      </c>
      <c r="H15153">
        <v>64</v>
      </c>
      <c r="I15153">
        <v>5</v>
      </c>
      <c r="J15153">
        <v>39</v>
      </c>
    </row>
    <row r="15154" spans="1:10" x14ac:dyDescent="0.3">
      <c r="A15154" t="s">
        <v>15233</v>
      </c>
      <c r="B15154" t="s">
        <v>33045</v>
      </c>
      <c r="C15154" t="s">
        <v>39</v>
      </c>
      <c r="D15154">
        <v>57</v>
      </c>
      <c r="E15154">
        <v>1024</v>
      </c>
      <c r="F15154">
        <v>1</v>
      </c>
      <c r="G15154">
        <v>450</v>
      </c>
      <c r="H15154">
        <v>16</v>
      </c>
      <c r="I15154">
        <v>2</v>
      </c>
      <c r="J15154">
        <v>11</v>
      </c>
    </row>
    <row r="15155" spans="1:10" x14ac:dyDescent="0.3">
      <c r="A15155" t="s">
        <v>15234</v>
      </c>
      <c r="B15155" t="s">
        <v>33043</v>
      </c>
      <c r="C15155" t="s">
        <v>30</v>
      </c>
      <c r="D15155">
        <v>56</v>
      </c>
      <c r="E15155">
        <v>1591</v>
      </c>
      <c r="F15155">
        <v>1</v>
      </c>
      <c r="G15155">
        <v>200</v>
      </c>
      <c r="H15155">
        <v>21</v>
      </c>
      <c r="I15155">
        <v>8</v>
      </c>
      <c r="J15155">
        <v>12</v>
      </c>
    </row>
    <row r="15156" spans="1:10" x14ac:dyDescent="0.3">
      <c r="A15156" t="s">
        <v>15235</v>
      </c>
      <c r="B15156" t="s">
        <v>33057</v>
      </c>
      <c r="C15156" t="s">
        <v>104</v>
      </c>
      <c r="D15156">
        <v>22</v>
      </c>
      <c r="E15156">
        <v>1590</v>
      </c>
      <c r="F15156">
        <v>1</v>
      </c>
      <c r="G15156">
        <v>1300</v>
      </c>
      <c r="H15156">
        <v>19</v>
      </c>
      <c r="I15156">
        <v>13</v>
      </c>
      <c r="J15156">
        <v>14</v>
      </c>
    </row>
    <row r="15157" spans="1:10" x14ac:dyDescent="0.3">
      <c r="A15157" t="s">
        <v>15236</v>
      </c>
      <c r="B15157" t="s">
        <v>33043</v>
      </c>
      <c r="C15157" t="s">
        <v>30</v>
      </c>
      <c r="D15157">
        <v>51</v>
      </c>
      <c r="E15157">
        <v>421</v>
      </c>
      <c r="F15157">
        <v>1</v>
      </c>
      <c r="G15157">
        <v>550</v>
      </c>
      <c r="H15157">
        <v>30</v>
      </c>
      <c r="I15157">
        <v>5</v>
      </c>
      <c r="J15157">
        <v>25</v>
      </c>
    </row>
    <row r="15158" spans="1:10" x14ac:dyDescent="0.3">
      <c r="A15158" t="s">
        <v>15237</v>
      </c>
      <c r="B15158" t="s">
        <v>33043</v>
      </c>
      <c r="C15158" t="s">
        <v>30</v>
      </c>
      <c r="D15158">
        <v>36</v>
      </c>
      <c r="E15158">
        <v>89</v>
      </c>
      <c r="F15158">
        <v>1</v>
      </c>
      <c r="G15158">
        <v>1200</v>
      </c>
      <c r="H15158">
        <v>67</v>
      </c>
      <c r="I15158">
        <v>11</v>
      </c>
      <c r="J15158">
        <v>47</v>
      </c>
    </row>
    <row r="15159" spans="1:10" x14ac:dyDescent="0.3">
      <c r="A15159" t="s">
        <v>15238</v>
      </c>
      <c r="B15159" t="s">
        <v>33050</v>
      </c>
      <c r="C15159" t="s">
        <v>63</v>
      </c>
      <c r="D15159">
        <v>53</v>
      </c>
      <c r="E15159">
        <v>295</v>
      </c>
      <c r="F15159">
        <v>3</v>
      </c>
      <c r="G15159">
        <v>150</v>
      </c>
      <c r="H15159">
        <v>24</v>
      </c>
      <c r="I15159">
        <v>2</v>
      </c>
      <c r="J15159">
        <v>17</v>
      </c>
    </row>
    <row r="15160" spans="1:10" x14ac:dyDescent="0.3">
      <c r="A15160" t="s">
        <v>15239</v>
      </c>
      <c r="B15160" t="s">
        <v>33045</v>
      </c>
      <c r="C15160" t="s">
        <v>39</v>
      </c>
      <c r="D15160">
        <v>37</v>
      </c>
      <c r="E15160">
        <v>499</v>
      </c>
      <c r="F15160">
        <v>2</v>
      </c>
      <c r="G15160">
        <v>150</v>
      </c>
      <c r="H15160">
        <v>23</v>
      </c>
      <c r="I15160">
        <v>2</v>
      </c>
      <c r="J15160">
        <v>17</v>
      </c>
    </row>
    <row r="15161" spans="1:10" x14ac:dyDescent="0.3">
      <c r="A15161" t="s">
        <v>15240</v>
      </c>
      <c r="B15161" t="s">
        <v>33046</v>
      </c>
      <c r="C15161" t="s">
        <v>45</v>
      </c>
      <c r="D15161">
        <v>49</v>
      </c>
      <c r="E15161">
        <v>1188</v>
      </c>
      <c r="F15161">
        <v>2</v>
      </c>
      <c r="G15161">
        <v>1400</v>
      </c>
      <c r="H15161">
        <v>42</v>
      </c>
      <c r="I15161">
        <v>11</v>
      </c>
      <c r="J15161">
        <v>12</v>
      </c>
    </row>
    <row r="15162" spans="1:10" x14ac:dyDescent="0.3">
      <c r="A15162" t="s">
        <v>15241</v>
      </c>
      <c r="B15162" t="s">
        <v>33040</v>
      </c>
      <c r="C15162" t="s">
        <v>24</v>
      </c>
      <c r="D15162">
        <v>51</v>
      </c>
      <c r="E15162">
        <v>184</v>
      </c>
      <c r="F15162">
        <v>1</v>
      </c>
      <c r="G15162">
        <v>8550</v>
      </c>
      <c r="H15162">
        <v>40</v>
      </c>
      <c r="I15162">
        <v>32</v>
      </c>
      <c r="J15162">
        <v>40</v>
      </c>
    </row>
    <row r="15163" spans="1:10" x14ac:dyDescent="0.3">
      <c r="A15163" s="1" t="s">
        <v>15242</v>
      </c>
      <c r="B15163" t="s">
        <v>33046</v>
      </c>
      <c r="C15163" t="s">
        <v>45</v>
      </c>
      <c r="D15163">
        <v>46</v>
      </c>
      <c r="E15163">
        <v>1581</v>
      </c>
      <c r="F15163">
        <v>1</v>
      </c>
      <c r="G15163">
        <v>400</v>
      </c>
      <c r="H15163">
        <v>24</v>
      </c>
      <c r="I15163">
        <v>17</v>
      </c>
      <c r="J15163">
        <v>17</v>
      </c>
    </row>
    <row r="15164" spans="1:10" x14ac:dyDescent="0.3">
      <c r="A15164" t="s">
        <v>15243</v>
      </c>
      <c r="B15164" t="s">
        <v>33043</v>
      </c>
      <c r="C15164" t="s">
        <v>30</v>
      </c>
      <c r="D15164">
        <v>60</v>
      </c>
      <c r="E15164">
        <v>307</v>
      </c>
      <c r="F15164">
        <v>2</v>
      </c>
      <c r="G15164">
        <v>1500</v>
      </c>
      <c r="H15164">
        <v>50</v>
      </c>
      <c r="I15164">
        <v>10</v>
      </c>
      <c r="J15164">
        <v>40</v>
      </c>
    </row>
    <row r="15165" spans="1:10" x14ac:dyDescent="0.3">
      <c r="A15165" t="s">
        <v>15244</v>
      </c>
      <c r="B15165" t="s">
        <v>33043</v>
      </c>
      <c r="C15165" t="s">
        <v>30</v>
      </c>
      <c r="D15165">
        <v>36</v>
      </c>
      <c r="E15165">
        <v>539</v>
      </c>
      <c r="F15165">
        <v>1</v>
      </c>
      <c r="G15165">
        <v>1500</v>
      </c>
      <c r="H15165">
        <v>30</v>
      </c>
      <c r="I15165">
        <v>15</v>
      </c>
      <c r="J15165">
        <v>20</v>
      </c>
    </row>
    <row r="15166" spans="1:10" x14ac:dyDescent="0.3">
      <c r="A15166" t="s">
        <v>15245</v>
      </c>
      <c r="B15166" t="s">
        <v>33036</v>
      </c>
      <c r="C15166" t="s">
        <v>14</v>
      </c>
      <c r="D15166">
        <v>39</v>
      </c>
      <c r="E15166">
        <v>190</v>
      </c>
      <c r="F15166">
        <v>1</v>
      </c>
      <c r="G15166">
        <v>1058</v>
      </c>
      <c r="H15166">
        <v>28</v>
      </c>
      <c r="I15166">
        <v>23</v>
      </c>
      <c r="J15166">
        <v>22</v>
      </c>
    </row>
    <row r="15167" spans="1:10" x14ac:dyDescent="0.3">
      <c r="A15167" t="s">
        <v>15246</v>
      </c>
      <c r="B15167" t="s">
        <v>33043</v>
      </c>
      <c r="C15167" t="s">
        <v>30</v>
      </c>
      <c r="D15167">
        <v>54</v>
      </c>
      <c r="E15167">
        <v>909</v>
      </c>
      <c r="F15167">
        <v>1</v>
      </c>
      <c r="G15167">
        <v>900</v>
      </c>
      <c r="H15167">
        <v>25</v>
      </c>
      <c r="I15167">
        <v>5</v>
      </c>
      <c r="J15167">
        <v>25</v>
      </c>
    </row>
    <row r="15168" spans="1:10" x14ac:dyDescent="0.3">
      <c r="A15168" t="s">
        <v>15247</v>
      </c>
      <c r="B15168" t="s">
        <v>33036</v>
      </c>
      <c r="C15168" t="s">
        <v>14</v>
      </c>
      <c r="D15168">
        <v>43</v>
      </c>
      <c r="E15168">
        <v>458</v>
      </c>
      <c r="F15168">
        <v>1</v>
      </c>
      <c r="G15168">
        <v>500</v>
      </c>
      <c r="H15168">
        <v>57</v>
      </c>
      <c r="I15168">
        <v>14</v>
      </c>
      <c r="J15168">
        <v>14</v>
      </c>
    </row>
    <row r="15169" spans="1:10" x14ac:dyDescent="0.3">
      <c r="A15169" t="s">
        <v>15248</v>
      </c>
      <c r="B15169" t="s">
        <v>33053</v>
      </c>
      <c r="C15169" t="s">
        <v>86</v>
      </c>
      <c r="D15169">
        <v>43</v>
      </c>
      <c r="E15169">
        <v>43</v>
      </c>
      <c r="F15169">
        <v>1</v>
      </c>
      <c r="G15169">
        <v>100</v>
      </c>
      <c r="H15169">
        <v>20</v>
      </c>
      <c r="I15169">
        <v>20</v>
      </c>
      <c r="J15169">
        <v>20</v>
      </c>
    </row>
    <row r="15170" spans="1:10" x14ac:dyDescent="0.3">
      <c r="A15170" t="s">
        <v>15249</v>
      </c>
      <c r="B15170" t="s">
        <v>33038</v>
      </c>
      <c r="C15170" t="s">
        <v>18</v>
      </c>
      <c r="D15170">
        <v>33</v>
      </c>
      <c r="E15170">
        <v>2775</v>
      </c>
      <c r="F15170">
        <v>3</v>
      </c>
      <c r="G15170">
        <v>1475</v>
      </c>
      <c r="H15170">
        <v>24</v>
      </c>
      <c r="I15170">
        <v>26</v>
      </c>
      <c r="J15170">
        <v>26</v>
      </c>
    </row>
    <row r="15171" spans="1:10" x14ac:dyDescent="0.3">
      <c r="A15171" t="s">
        <v>15250</v>
      </c>
      <c r="B15171" t="s">
        <v>111</v>
      </c>
      <c r="C15171" t="s">
        <v>111</v>
      </c>
      <c r="D15171">
        <v>47</v>
      </c>
      <c r="E15171">
        <v>84</v>
      </c>
      <c r="F15171">
        <v>6</v>
      </c>
      <c r="G15171">
        <v>1000</v>
      </c>
      <c r="H15171">
        <v>20</v>
      </c>
      <c r="I15171">
        <v>25</v>
      </c>
      <c r="J15171">
        <v>16</v>
      </c>
    </row>
    <row r="15172" spans="1:10" x14ac:dyDescent="0.3">
      <c r="A15172" t="s">
        <v>15251</v>
      </c>
      <c r="B15172" t="s">
        <v>33036</v>
      </c>
      <c r="C15172" t="s">
        <v>14</v>
      </c>
      <c r="D15172">
        <v>43</v>
      </c>
      <c r="E15172">
        <v>1440</v>
      </c>
      <c r="F15172">
        <v>1</v>
      </c>
      <c r="G15172">
        <v>2300</v>
      </c>
      <c r="H15172">
        <v>31</v>
      </c>
      <c r="I15172">
        <v>37</v>
      </c>
      <c r="J15172">
        <v>31</v>
      </c>
    </row>
    <row r="15173" spans="1:10" x14ac:dyDescent="0.3">
      <c r="A15173" t="s">
        <v>15252</v>
      </c>
      <c r="B15173" t="s">
        <v>33038</v>
      </c>
      <c r="C15173" t="s">
        <v>18</v>
      </c>
      <c r="D15173">
        <v>50</v>
      </c>
      <c r="E15173">
        <v>393</v>
      </c>
      <c r="F15173">
        <v>2</v>
      </c>
      <c r="G15173">
        <v>2000</v>
      </c>
      <c r="H15173">
        <v>41</v>
      </c>
      <c r="I15173">
        <v>20</v>
      </c>
      <c r="J15173">
        <v>27</v>
      </c>
    </row>
    <row r="15174" spans="1:10" x14ac:dyDescent="0.3">
      <c r="A15174" t="s">
        <v>15253</v>
      </c>
      <c r="B15174" t="s">
        <v>177</v>
      </c>
      <c r="C15174" t="s">
        <v>177</v>
      </c>
      <c r="D15174">
        <v>44</v>
      </c>
      <c r="E15174">
        <v>304</v>
      </c>
      <c r="F15174">
        <v>1</v>
      </c>
      <c r="G15174">
        <v>525</v>
      </c>
      <c r="H15174">
        <v>19</v>
      </c>
      <c r="I15174">
        <v>19</v>
      </c>
      <c r="J15174">
        <v>19</v>
      </c>
    </row>
    <row r="15175" spans="1:10" x14ac:dyDescent="0.3">
      <c r="A15175" t="s">
        <v>15254</v>
      </c>
      <c r="B15175" t="s">
        <v>33051</v>
      </c>
      <c r="C15175" t="s">
        <v>65</v>
      </c>
      <c r="D15175">
        <v>58</v>
      </c>
      <c r="E15175">
        <v>2053</v>
      </c>
      <c r="F15175">
        <v>3</v>
      </c>
      <c r="G15175">
        <v>1535</v>
      </c>
      <c r="H15175">
        <v>49</v>
      </c>
      <c r="I15175">
        <v>8</v>
      </c>
      <c r="J15175">
        <v>21</v>
      </c>
    </row>
    <row r="15176" spans="1:10" x14ac:dyDescent="0.3">
      <c r="A15176" t="s">
        <v>15255</v>
      </c>
      <c r="B15176" t="s">
        <v>33040</v>
      </c>
      <c r="C15176" t="s">
        <v>24</v>
      </c>
      <c r="D15176">
        <v>59</v>
      </c>
      <c r="E15176">
        <v>296</v>
      </c>
      <c r="F15176">
        <v>1</v>
      </c>
      <c r="G15176">
        <v>250</v>
      </c>
      <c r="H15176">
        <v>62</v>
      </c>
      <c r="I15176">
        <v>40</v>
      </c>
      <c r="J15176">
        <v>12</v>
      </c>
    </row>
    <row r="15177" spans="1:10" x14ac:dyDescent="0.3">
      <c r="A15177" t="s">
        <v>15256</v>
      </c>
      <c r="B15177" t="s">
        <v>33036</v>
      </c>
      <c r="C15177" t="s">
        <v>14</v>
      </c>
      <c r="D15177">
        <v>53</v>
      </c>
      <c r="E15177">
        <v>883</v>
      </c>
      <c r="F15177">
        <v>1</v>
      </c>
      <c r="G15177">
        <v>228</v>
      </c>
      <c r="H15177">
        <v>18</v>
      </c>
      <c r="I15177">
        <v>11</v>
      </c>
      <c r="J15177">
        <v>17</v>
      </c>
    </row>
    <row r="15178" spans="1:10" x14ac:dyDescent="0.3">
      <c r="A15178" t="s">
        <v>15257</v>
      </c>
      <c r="B15178" t="s">
        <v>33040</v>
      </c>
      <c r="C15178" t="s">
        <v>24</v>
      </c>
      <c r="D15178">
        <v>63</v>
      </c>
      <c r="E15178">
        <v>406</v>
      </c>
      <c r="F15178">
        <v>3</v>
      </c>
      <c r="G15178">
        <v>1300</v>
      </c>
      <c r="H15178">
        <v>26</v>
      </c>
      <c r="I15178">
        <v>8</v>
      </c>
      <c r="J15178">
        <v>22</v>
      </c>
    </row>
    <row r="15179" spans="1:10" x14ac:dyDescent="0.3">
      <c r="A15179" t="s">
        <v>15258</v>
      </c>
      <c r="B15179" t="s">
        <v>33046</v>
      </c>
      <c r="C15179" t="s">
        <v>45</v>
      </c>
      <c r="D15179">
        <v>52</v>
      </c>
      <c r="E15179">
        <v>1649</v>
      </c>
      <c r="F15179">
        <v>1</v>
      </c>
      <c r="G15179">
        <v>200</v>
      </c>
      <c r="H15179">
        <v>22</v>
      </c>
      <c r="I15179">
        <v>5</v>
      </c>
      <c r="J15179">
        <v>15</v>
      </c>
    </row>
    <row r="15180" spans="1:10" x14ac:dyDescent="0.3">
      <c r="A15180" t="s">
        <v>15259</v>
      </c>
      <c r="B15180" t="s">
        <v>111</v>
      </c>
      <c r="C15180" t="s">
        <v>111</v>
      </c>
      <c r="D15180">
        <v>59</v>
      </c>
      <c r="E15180">
        <v>1453</v>
      </c>
      <c r="F15180">
        <v>1</v>
      </c>
      <c r="G15180">
        <v>600</v>
      </c>
      <c r="H15180">
        <v>20</v>
      </c>
      <c r="I15180">
        <v>20</v>
      </c>
      <c r="J15180">
        <v>20</v>
      </c>
    </row>
    <row r="15181" spans="1:10" x14ac:dyDescent="0.3">
      <c r="A15181" t="s">
        <v>15260</v>
      </c>
      <c r="B15181" t="s">
        <v>33064</v>
      </c>
      <c r="C15181" t="s">
        <v>165</v>
      </c>
      <c r="D15181">
        <v>50</v>
      </c>
      <c r="E15181">
        <v>367</v>
      </c>
      <c r="F15181">
        <v>2</v>
      </c>
      <c r="G15181">
        <v>7550</v>
      </c>
      <c r="H15181">
        <v>45</v>
      </c>
      <c r="I15181">
        <v>50</v>
      </c>
      <c r="J15181">
        <v>20</v>
      </c>
    </row>
    <row r="15182" spans="1:10" x14ac:dyDescent="0.3">
      <c r="A15182" t="s">
        <v>15261</v>
      </c>
      <c r="B15182" t="s">
        <v>33042</v>
      </c>
      <c r="C15182" t="s">
        <v>28</v>
      </c>
      <c r="D15182">
        <v>35</v>
      </c>
      <c r="E15182">
        <v>729</v>
      </c>
      <c r="F15182">
        <v>2</v>
      </c>
      <c r="G15182">
        <v>1400</v>
      </c>
      <c r="H15182">
        <v>20</v>
      </c>
      <c r="I15182">
        <v>20</v>
      </c>
      <c r="J15182">
        <v>20</v>
      </c>
    </row>
    <row r="15183" spans="1:10" x14ac:dyDescent="0.3">
      <c r="A15183" t="s">
        <v>15262</v>
      </c>
      <c r="B15183" t="s">
        <v>33045</v>
      </c>
      <c r="C15183" t="s">
        <v>39</v>
      </c>
      <c r="D15183">
        <v>51</v>
      </c>
      <c r="E15183">
        <v>194</v>
      </c>
      <c r="F15183">
        <v>1</v>
      </c>
      <c r="G15183">
        <v>214</v>
      </c>
      <c r="H15183">
        <v>18</v>
      </c>
      <c r="I15183">
        <v>14</v>
      </c>
      <c r="J15183">
        <v>13</v>
      </c>
    </row>
    <row r="15184" spans="1:10" x14ac:dyDescent="0.3">
      <c r="A15184" t="s">
        <v>15263</v>
      </c>
      <c r="B15184" t="s">
        <v>33057</v>
      </c>
      <c r="C15184" t="s">
        <v>104</v>
      </c>
      <c r="D15184">
        <v>57</v>
      </c>
      <c r="E15184">
        <v>354</v>
      </c>
      <c r="F15184">
        <v>1</v>
      </c>
      <c r="G15184">
        <v>2850</v>
      </c>
      <c r="H15184">
        <v>30</v>
      </c>
      <c r="I15184">
        <v>30</v>
      </c>
      <c r="J15184">
        <v>30</v>
      </c>
    </row>
    <row r="15185" spans="1:10" x14ac:dyDescent="0.3">
      <c r="A15185" t="s">
        <v>15264</v>
      </c>
      <c r="B15185" t="s">
        <v>33046</v>
      </c>
      <c r="C15185" t="s">
        <v>45</v>
      </c>
      <c r="D15185">
        <v>56</v>
      </c>
      <c r="E15185">
        <v>564</v>
      </c>
      <c r="F15185">
        <v>1</v>
      </c>
      <c r="G15185">
        <v>200</v>
      </c>
      <c r="H15185">
        <v>20</v>
      </c>
      <c r="I15185">
        <v>30</v>
      </c>
      <c r="J15185">
        <v>20</v>
      </c>
    </row>
    <row r="15186" spans="1:10" x14ac:dyDescent="0.3">
      <c r="A15186" t="s">
        <v>15265</v>
      </c>
      <c r="B15186" t="s">
        <v>33038</v>
      </c>
      <c r="C15186" t="s">
        <v>18</v>
      </c>
      <c r="D15186">
        <v>41</v>
      </c>
      <c r="E15186">
        <v>859</v>
      </c>
      <c r="F15186">
        <v>3</v>
      </c>
      <c r="G15186">
        <v>750</v>
      </c>
      <c r="H15186">
        <v>16</v>
      </c>
      <c r="I15186">
        <v>16</v>
      </c>
      <c r="J15186">
        <v>16</v>
      </c>
    </row>
    <row r="15187" spans="1:10" x14ac:dyDescent="0.3">
      <c r="A15187" t="s">
        <v>15266</v>
      </c>
      <c r="B15187" t="s">
        <v>33037</v>
      </c>
      <c r="C15187" t="s">
        <v>16</v>
      </c>
      <c r="D15187">
        <v>38</v>
      </c>
      <c r="E15187">
        <v>820</v>
      </c>
      <c r="F15187">
        <v>3</v>
      </c>
      <c r="G15187">
        <v>275</v>
      </c>
      <c r="H15187">
        <v>16</v>
      </c>
      <c r="I15187">
        <v>11</v>
      </c>
      <c r="J15187">
        <v>11</v>
      </c>
    </row>
    <row r="15188" spans="1:10" x14ac:dyDescent="0.3">
      <c r="A15188" t="s">
        <v>15267</v>
      </c>
      <c r="B15188" t="s">
        <v>33055</v>
      </c>
      <c r="C15188" t="s">
        <v>95</v>
      </c>
      <c r="D15188">
        <v>27</v>
      </c>
      <c r="E15188">
        <v>206</v>
      </c>
      <c r="F15188">
        <v>4</v>
      </c>
      <c r="G15188">
        <v>150</v>
      </c>
      <c r="H15188">
        <v>18</v>
      </c>
      <c r="I15188">
        <v>9</v>
      </c>
      <c r="J15188">
        <v>11</v>
      </c>
    </row>
    <row r="15189" spans="1:10" x14ac:dyDescent="0.3">
      <c r="A15189" t="s">
        <v>15268</v>
      </c>
      <c r="B15189" t="s">
        <v>33046</v>
      </c>
      <c r="C15189" t="s">
        <v>45</v>
      </c>
      <c r="D15189">
        <v>39</v>
      </c>
      <c r="E15189">
        <v>1572</v>
      </c>
      <c r="F15189">
        <v>1</v>
      </c>
      <c r="G15189">
        <v>400</v>
      </c>
      <c r="H15189">
        <v>30</v>
      </c>
      <c r="I15189">
        <v>10</v>
      </c>
      <c r="J15189">
        <v>17</v>
      </c>
    </row>
    <row r="15190" spans="1:10" x14ac:dyDescent="0.3">
      <c r="A15190" t="s">
        <v>15269</v>
      </c>
      <c r="B15190" t="s">
        <v>33055</v>
      </c>
      <c r="C15190" t="s">
        <v>95</v>
      </c>
      <c r="D15190">
        <v>40</v>
      </c>
      <c r="E15190">
        <v>508</v>
      </c>
      <c r="F15190">
        <v>3</v>
      </c>
      <c r="G15190">
        <v>250</v>
      </c>
      <c r="H15190">
        <v>16</v>
      </c>
      <c r="I15190">
        <v>5</v>
      </c>
      <c r="J15190">
        <v>11</v>
      </c>
    </row>
    <row r="15191" spans="1:10" x14ac:dyDescent="0.3">
      <c r="A15191" t="s">
        <v>15270</v>
      </c>
      <c r="B15191" t="s">
        <v>33038</v>
      </c>
      <c r="C15191" t="s">
        <v>18</v>
      </c>
      <c r="D15191">
        <v>55</v>
      </c>
      <c r="E15191">
        <v>699</v>
      </c>
      <c r="F15191">
        <v>3</v>
      </c>
      <c r="G15191">
        <v>600</v>
      </c>
      <c r="H15191">
        <v>18</v>
      </c>
      <c r="I15191">
        <v>11</v>
      </c>
      <c r="J15191">
        <v>25</v>
      </c>
    </row>
    <row r="15192" spans="1:10" x14ac:dyDescent="0.3">
      <c r="A15192" t="s">
        <v>15271</v>
      </c>
      <c r="B15192" t="s">
        <v>33042</v>
      </c>
      <c r="C15192" t="s">
        <v>28</v>
      </c>
      <c r="D15192">
        <v>56</v>
      </c>
      <c r="E15192">
        <v>691</v>
      </c>
      <c r="F15192">
        <v>3</v>
      </c>
      <c r="G15192">
        <v>4250</v>
      </c>
      <c r="H15192">
        <v>77</v>
      </c>
      <c r="I15192">
        <v>12</v>
      </c>
      <c r="J15192">
        <v>29</v>
      </c>
    </row>
    <row r="15193" spans="1:10" x14ac:dyDescent="0.3">
      <c r="A15193" t="s">
        <v>15272</v>
      </c>
      <c r="B15193" t="s">
        <v>33050</v>
      </c>
      <c r="C15193" t="s">
        <v>63</v>
      </c>
      <c r="D15193">
        <v>55</v>
      </c>
      <c r="E15193">
        <v>917</v>
      </c>
      <c r="F15193">
        <v>2</v>
      </c>
      <c r="G15193">
        <v>696</v>
      </c>
      <c r="H15193">
        <v>16</v>
      </c>
      <c r="I15193">
        <v>14</v>
      </c>
      <c r="J15193">
        <v>13</v>
      </c>
    </row>
    <row r="15194" spans="1:10" x14ac:dyDescent="0.3">
      <c r="A15194" t="s">
        <v>15273</v>
      </c>
      <c r="B15194" t="s">
        <v>33051</v>
      </c>
      <c r="C15194" t="s">
        <v>65</v>
      </c>
      <c r="D15194">
        <v>50</v>
      </c>
      <c r="E15194">
        <v>422</v>
      </c>
      <c r="F15194">
        <v>1</v>
      </c>
      <c r="G15194">
        <v>125</v>
      </c>
      <c r="H15194">
        <v>22</v>
      </c>
      <c r="I15194">
        <v>11</v>
      </c>
      <c r="J15194">
        <v>16</v>
      </c>
    </row>
    <row r="15195" spans="1:10" x14ac:dyDescent="0.3">
      <c r="A15195" t="s">
        <v>15274</v>
      </c>
      <c r="B15195" t="s">
        <v>33050</v>
      </c>
      <c r="C15195" t="s">
        <v>63</v>
      </c>
      <c r="D15195">
        <v>53</v>
      </c>
      <c r="E15195">
        <v>772</v>
      </c>
      <c r="F15195">
        <v>1</v>
      </c>
      <c r="G15195">
        <v>2700</v>
      </c>
      <c r="H15195">
        <v>38</v>
      </c>
      <c r="I15195">
        <v>4</v>
      </c>
      <c r="J15195">
        <v>38</v>
      </c>
    </row>
    <row r="15196" spans="1:10" x14ac:dyDescent="0.3">
      <c r="A15196" t="s">
        <v>15275</v>
      </c>
      <c r="B15196" t="s">
        <v>33036</v>
      </c>
      <c r="C15196" t="s">
        <v>14</v>
      </c>
      <c r="D15196">
        <v>46</v>
      </c>
      <c r="E15196">
        <v>268</v>
      </c>
      <c r="F15196">
        <v>3</v>
      </c>
      <c r="G15196">
        <v>605</v>
      </c>
      <c r="H15196">
        <v>47</v>
      </c>
      <c r="I15196">
        <v>12</v>
      </c>
      <c r="J15196">
        <v>29</v>
      </c>
    </row>
    <row r="15197" spans="1:10" x14ac:dyDescent="0.3">
      <c r="A15197" t="s">
        <v>15276</v>
      </c>
      <c r="B15197" t="s">
        <v>33079</v>
      </c>
      <c r="C15197" t="s">
        <v>637</v>
      </c>
      <c r="D15197">
        <v>60</v>
      </c>
      <c r="E15197">
        <v>162</v>
      </c>
      <c r="F15197">
        <v>1</v>
      </c>
      <c r="G15197">
        <v>3300</v>
      </c>
      <c r="H15197">
        <v>20</v>
      </c>
      <c r="I15197">
        <v>30</v>
      </c>
      <c r="J15197">
        <v>46</v>
      </c>
    </row>
    <row r="15198" spans="1:10" x14ac:dyDescent="0.3">
      <c r="A15198" t="s">
        <v>15277</v>
      </c>
      <c r="B15198" t="s">
        <v>33045</v>
      </c>
      <c r="C15198" t="s">
        <v>39</v>
      </c>
      <c r="D15198">
        <v>47</v>
      </c>
      <c r="E15198">
        <v>1112</v>
      </c>
      <c r="F15198">
        <v>6</v>
      </c>
      <c r="G15198">
        <v>1150</v>
      </c>
      <c r="H15198">
        <v>45</v>
      </c>
      <c r="I15198">
        <v>11</v>
      </c>
      <c r="J15198">
        <v>11</v>
      </c>
    </row>
    <row r="15199" spans="1:10" x14ac:dyDescent="0.3">
      <c r="A15199" t="s">
        <v>15278</v>
      </c>
      <c r="B15199" t="s">
        <v>33046</v>
      </c>
      <c r="C15199" t="s">
        <v>45</v>
      </c>
      <c r="D15199">
        <v>23</v>
      </c>
      <c r="E15199">
        <v>206</v>
      </c>
      <c r="F15199">
        <v>1</v>
      </c>
      <c r="G15199">
        <v>2245</v>
      </c>
      <c r="H15199">
        <v>23</v>
      </c>
      <c r="I15199">
        <v>17</v>
      </c>
      <c r="J15199">
        <v>17</v>
      </c>
    </row>
    <row r="15200" spans="1:10" x14ac:dyDescent="0.3">
      <c r="A15200" t="s">
        <v>15279</v>
      </c>
      <c r="B15200" t="s">
        <v>33049</v>
      </c>
      <c r="C15200" t="s">
        <v>59</v>
      </c>
      <c r="D15200">
        <v>43</v>
      </c>
      <c r="E15200">
        <v>2139</v>
      </c>
      <c r="F15200">
        <v>1</v>
      </c>
      <c r="G15200">
        <v>15700</v>
      </c>
      <c r="H15200">
        <v>58</v>
      </c>
      <c r="I15200">
        <v>28</v>
      </c>
      <c r="J15200">
        <v>58</v>
      </c>
    </row>
    <row r="15201" spans="1:10" x14ac:dyDescent="0.3">
      <c r="A15201" t="s">
        <v>15280</v>
      </c>
      <c r="B15201" t="s">
        <v>33043</v>
      </c>
      <c r="C15201" t="s">
        <v>30</v>
      </c>
      <c r="D15201">
        <v>55</v>
      </c>
      <c r="E15201">
        <v>455</v>
      </c>
      <c r="F15201">
        <v>2</v>
      </c>
      <c r="G15201">
        <v>3250</v>
      </c>
      <c r="H15201">
        <v>37</v>
      </c>
      <c r="I15201">
        <v>10</v>
      </c>
      <c r="J15201">
        <v>40</v>
      </c>
    </row>
    <row r="15202" spans="1:10" x14ac:dyDescent="0.3">
      <c r="A15202" t="s">
        <v>15281</v>
      </c>
      <c r="B15202" t="s">
        <v>33045</v>
      </c>
      <c r="C15202" t="s">
        <v>39</v>
      </c>
      <c r="D15202">
        <v>30</v>
      </c>
      <c r="E15202">
        <v>385</v>
      </c>
      <c r="F15202">
        <v>1</v>
      </c>
      <c r="G15202">
        <v>480</v>
      </c>
      <c r="H15202">
        <v>27</v>
      </c>
      <c r="I15202">
        <v>16</v>
      </c>
      <c r="J15202">
        <v>15</v>
      </c>
    </row>
    <row r="15203" spans="1:10" x14ac:dyDescent="0.3">
      <c r="A15203" t="s">
        <v>15282</v>
      </c>
      <c r="B15203" t="s">
        <v>33040</v>
      </c>
      <c r="C15203" t="s">
        <v>24</v>
      </c>
      <c r="D15203">
        <v>60</v>
      </c>
      <c r="E15203">
        <v>281</v>
      </c>
      <c r="F15203">
        <v>2</v>
      </c>
      <c r="G15203">
        <v>1350</v>
      </c>
      <c r="H15203">
        <v>30</v>
      </c>
      <c r="I15203">
        <v>5</v>
      </c>
      <c r="J15203">
        <v>45</v>
      </c>
    </row>
    <row r="15204" spans="1:10" x14ac:dyDescent="0.3">
      <c r="A15204" t="s">
        <v>15283</v>
      </c>
      <c r="B15204" t="s">
        <v>33051</v>
      </c>
      <c r="C15204" t="s">
        <v>65</v>
      </c>
      <c r="D15204">
        <v>38</v>
      </c>
      <c r="E15204">
        <v>392</v>
      </c>
      <c r="F15204">
        <v>1</v>
      </c>
      <c r="G15204">
        <v>1400</v>
      </c>
      <c r="H15204">
        <v>33</v>
      </c>
      <c r="I15204">
        <v>12</v>
      </c>
      <c r="J15204">
        <v>26</v>
      </c>
    </row>
    <row r="15205" spans="1:10" x14ac:dyDescent="0.3">
      <c r="A15205" t="s">
        <v>15284</v>
      </c>
      <c r="B15205" t="s">
        <v>33050</v>
      </c>
      <c r="C15205" t="s">
        <v>63</v>
      </c>
      <c r="D15205">
        <v>56</v>
      </c>
      <c r="E15205">
        <v>1371</v>
      </c>
      <c r="F15205">
        <v>4</v>
      </c>
      <c r="G15205">
        <v>2450</v>
      </c>
      <c r="H15205">
        <v>30</v>
      </c>
      <c r="I15205">
        <v>20</v>
      </c>
      <c r="J15205">
        <v>11</v>
      </c>
    </row>
    <row r="15206" spans="1:10" x14ac:dyDescent="0.3">
      <c r="A15206" s="1" t="s">
        <v>15285</v>
      </c>
      <c r="B15206" t="s">
        <v>33063</v>
      </c>
      <c r="C15206" t="s">
        <v>163</v>
      </c>
      <c r="D15206">
        <v>41</v>
      </c>
      <c r="E15206">
        <v>1243</v>
      </c>
      <c r="F15206">
        <v>2</v>
      </c>
      <c r="G15206">
        <v>10200</v>
      </c>
      <c r="H15206">
        <v>16</v>
      </c>
      <c r="I15206">
        <v>45</v>
      </c>
      <c r="J15206">
        <v>53</v>
      </c>
    </row>
    <row r="15207" spans="1:10" x14ac:dyDescent="0.3">
      <c r="A15207" t="s">
        <v>15286</v>
      </c>
      <c r="B15207" t="s">
        <v>111</v>
      </c>
      <c r="C15207" t="s">
        <v>111</v>
      </c>
      <c r="D15207">
        <v>30</v>
      </c>
      <c r="E15207">
        <v>684</v>
      </c>
      <c r="F15207">
        <v>1</v>
      </c>
      <c r="G15207">
        <v>6950</v>
      </c>
      <c r="H15207">
        <v>50</v>
      </c>
      <c r="I15207">
        <v>19</v>
      </c>
      <c r="J15207">
        <v>42</v>
      </c>
    </row>
    <row r="15208" spans="1:10" x14ac:dyDescent="0.3">
      <c r="A15208" t="s">
        <v>15287</v>
      </c>
      <c r="B15208" t="s">
        <v>33047</v>
      </c>
      <c r="C15208" t="s">
        <v>50</v>
      </c>
      <c r="D15208">
        <v>60</v>
      </c>
      <c r="E15208">
        <v>957</v>
      </c>
      <c r="F15208">
        <v>7</v>
      </c>
      <c r="G15208">
        <v>1550</v>
      </c>
      <c r="H15208">
        <v>30</v>
      </c>
      <c r="I15208">
        <v>50</v>
      </c>
      <c r="J15208">
        <v>20</v>
      </c>
    </row>
    <row r="15209" spans="1:10" x14ac:dyDescent="0.3">
      <c r="A15209" t="s">
        <v>15288</v>
      </c>
      <c r="B15209" t="s">
        <v>33043</v>
      </c>
      <c r="C15209" t="s">
        <v>30</v>
      </c>
      <c r="D15209">
        <v>44</v>
      </c>
      <c r="E15209">
        <v>331</v>
      </c>
      <c r="F15209">
        <v>1</v>
      </c>
      <c r="G15209">
        <v>300</v>
      </c>
      <c r="H15209">
        <v>36</v>
      </c>
      <c r="I15209">
        <v>6</v>
      </c>
      <c r="J15209">
        <v>26</v>
      </c>
    </row>
    <row r="15210" spans="1:10" x14ac:dyDescent="0.3">
      <c r="A15210" t="s">
        <v>15289</v>
      </c>
      <c r="B15210" t="s">
        <v>33046</v>
      </c>
      <c r="C15210" t="s">
        <v>45</v>
      </c>
      <c r="D15210">
        <v>54</v>
      </c>
      <c r="E15210">
        <v>137</v>
      </c>
      <c r="F15210">
        <v>1</v>
      </c>
      <c r="G15210">
        <v>507</v>
      </c>
      <c r="H15210">
        <v>20</v>
      </c>
      <c r="I15210">
        <v>13</v>
      </c>
      <c r="J15210">
        <v>16</v>
      </c>
    </row>
    <row r="15211" spans="1:10" x14ac:dyDescent="0.3">
      <c r="A15211" t="s">
        <v>15290</v>
      </c>
      <c r="B15211" t="s">
        <v>33036</v>
      </c>
      <c r="C15211" t="s">
        <v>14</v>
      </c>
      <c r="D15211">
        <v>50</v>
      </c>
      <c r="E15211">
        <v>581</v>
      </c>
      <c r="F15211">
        <v>2</v>
      </c>
      <c r="G15211">
        <v>650</v>
      </c>
      <c r="H15211">
        <v>20</v>
      </c>
      <c r="I15211">
        <v>20</v>
      </c>
      <c r="J15211">
        <v>20</v>
      </c>
    </row>
    <row r="15212" spans="1:10" x14ac:dyDescent="0.3">
      <c r="A15212" t="s">
        <v>15291</v>
      </c>
      <c r="B15212" t="s">
        <v>33038</v>
      </c>
      <c r="C15212" t="s">
        <v>18</v>
      </c>
      <c r="D15212">
        <v>37</v>
      </c>
      <c r="E15212">
        <v>904</v>
      </c>
      <c r="F15212">
        <v>4</v>
      </c>
      <c r="G15212">
        <v>13850</v>
      </c>
      <c r="H15212">
        <v>50</v>
      </c>
      <c r="I15212">
        <v>17</v>
      </c>
      <c r="J15212">
        <v>50</v>
      </c>
    </row>
    <row r="15213" spans="1:10" x14ac:dyDescent="0.3">
      <c r="A15213" t="s">
        <v>15292</v>
      </c>
      <c r="B15213" t="e">
        <v>#N/A</v>
      </c>
      <c r="C15213" t="s">
        <v>33098</v>
      </c>
      <c r="D15213">
        <v>0</v>
      </c>
      <c r="E15213">
        <v>0</v>
      </c>
      <c r="F15213">
        <v>0</v>
      </c>
      <c r="G15213">
        <v>200</v>
      </c>
      <c r="H15213">
        <v>16</v>
      </c>
      <c r="I15213">
        <v>2</v>
      </c>
      <c r="J15213">
        <v>11</v>
      </c>
    </row>
    <row r="15214" spans="1:10" x14ac:dyDescent="0.3">
      <c r="A15214" t="s">
        <v>15293</v>
      </c>
      <c r="B15214" t="s">
        <v>33038</v>
      </c>
      <c r="C15214" t="s">
        <v>18</v>
      </c>
      <c r="D15214">
        <v>58</v>
      </c>
      <c r="E15214">
        <v>786</v>
      </c>
      <c r="F15214">
        <v>2</v>
      </c>
      <c r="G15214">
        <v>2600</v>
      </c>
      <c r="H15214">
        <v>24</v>
      </c>
      <c r="I15214">
        <v>19</v>
      </c>
      <c r="J15214">
        <v>24</v>
      </c>
    </row>
    <row r="15215" spans="1:10" x14ac:dyDescent="0.3">
      <c r="A15215" t="s">
        <v>15294</v>
      </c>
      <c r="B15215" t="s">
        <v>33038</v>
      </c>
      <c r="C15215" t="s">
        <v>18</v>
      </c>
      <c r="D15215">
        <v>36</v>
      </c>
      <c r="E15215">
        <v>694</v>
      </c>
      <c r="F15215">
        <v>1</v>
      </c>
      <c r="G15215">
        <v>75</v>
      </c>
      <c r="H15215">
        <v>11</v>
      </c>
      <c r="I15215">
        <v>23</v>
      </c>
      <c r="J15215">
        <v>11</v>
      </c>
    </row>
    <row r="15216" spans="1:10" x14ac:dyDescent="0.3">
      <c r="A15216" t="s">
        <v>15295</v>
      </c>
      <c r="B15216" t="s">
        <v>33036</v>
      </c>
      <c r="C15216" t="s">
        <v>14</v>
      </c>
      <c r="D15216">
        <v>51</v>
      </c>
      <c r="E15216">
        <v>833</v>
      </c>
      <c r="F15216">
        <v>1</v>
      </c>
      <c r="G15216">
        <v>750</v>
      </c>
      <c r="H15216">
        <v>16</v>
      </c>
      <c r="I15216">
        <v>16</v>
      </c>
      <c r="J15216">
        <v>16</v>
      </c>
    </row>
    <row r="15217" spans="1:10" x14ac:dyDescent="0.3">
      <c r="A15217" t="s">
        <v>15296</v>
      </c>
      <c r="B15217" t="s">
        <v>33040</v>
      </c>
      <c r="C15217" t="s">
        <v>24</v>
      </c>
      <c r="D15217">
        <v>52</v>
      </c>
      <c r="E15217">
        <v>257</v>
      </c>
      <c r="F15217">
        <v>1</v>
      </c>
      <c r="G15217">
        <v>22183</v>
      </c>
      <c r="H15217">
        <v>52</v>
      </c>
      <c r="I15217">
        <v>41</v>
      </c>
      <c r="J15217">
        <v>52</v>
      </c>
    </row>
    <row r="15218" spans="1:10" x14ac:dyDescent="0.3">
      <c r="A15218" t="s">
        <v>15297</v>
      </c>
      <c r="B15218" t="s">
        <v>22</v>
      </c>
      <c r="C15218" t="s">
        <v>22</v>
      </c>
      <c r="D15218">
        <v>43</v>
      </c>
      <c r="E15218">
        <v>1520</v>
      </c>
      <c r="F15218">
        <v>1</v>
      </c>
      <c r="G15218">
        <v>2000</v>
      </c>
      <c r="H15218">
        <v>28</v>
      </c>
      <c r="I15218">
        <v>36</v>
      </c>
      <c r="J15218">
        <v>27</v>
      </c>
    </row>
    <row r="15219" spans="1:10" x14ac:dyDescent="0.3">
      <c r="A15219" t="s">
        <v>15298</v>
      </c>
      <c r="B15219" t="s">
        <v>22</v>
      </c>
      <c r="C15219" t="s">
        <v>22</v>
      </c>
      <c r="D15219">
        <v>58</v>
      </c>
      <c r="E15219">
        <v>302</v>
      </c>
      <c r="F15219">
        <v>3</v>
      </c>
      <c r="G15219">
        <v>100</v>
      </c>
      <c r="H15219">
        <v>16</v>
      </c>
      <c r="I15219">
        <v>3</v>
      </c>
      <c r="J15219">
        <v>23</v>
      </c>
    </row>
    <row r="15220" spans="1:10" x14ac:dyDescent="0.3">
      <c r="A15220" t="s">
        <v>15299</v>
      </c>
      <c r="B15220" t="s">
        <v>33036</v>
      </c>
      <c r="C15220" t="s">
        <v>14</v>
      </c>
      <c r="D15220">
        <v>60</v>
      </c>
      <c r="E15220">
        <v>1017</v>
      </c>
      <c r="F15220">
        <v>5</v>
      </c>
      <c r="G15220">
        <v>267</v>
      </c>
      <c r="H15220">
        <v>14</v>
      </c>
      <c r="I15220">
        <v>19</v>
      </c>
      <c r="J15220">
        <v>16</v>
      </c>
    </row>
    <row r="15221" spans="1:10" x14ac:dyDescent="0.3">
      <c r="A15221" t="s">
        <v>15300</v>
      </c>
      <c r="B15221" t="s">
        <v>33051</v>
      </c>
      <c r="C15221" t="s">
        <v>65</v>
      </c>
      <c r="D15221">
        <v>40</v>
      </c>
      <c r="E15221">
        <v>399</v>
      </c>
      <c r="F15221">
        <v>1</v>
      </c>
      <c r="G15221">
        <v>300</v>
      </c>
      <c r="H15221">
        <v>25</v>
      </c>
      <c r="I15221">
        <v>7</v>
      </c>
      <c r="J15221">
        <v>16</v>
      </c>
    </row>
    <row r="15222" spans="1:10" x14ac:dyDescent="0.3">
      <c r="A15222" s="1" t="s">
        <v>15301</v>
      </c>
      <c r="B15222" t="s">
        <v>467</v>
      </c>
      <c r="C15222" t="s">
        <v>467</v>
      </c>
      <c r="D15222">
        <v>44</v>
      </c>
      <c r="E15222">
        <v>1121</v>
      </c>
      <c r="F15222">
        <v>4</v>
      </c>
      <c r="G15222">
        <v>300</v>
      </c>
      <c r="H15222">
        <v>20</v>
      </c>
      <c r="I15222">
        <v>22</v>
      </c>
      <c r="J15222">
        <v>20</v>
      </c>
    </row>
    <row r="15223" spans="1:10" x14ac:dyDescent="0.3">
      <c r="A15223" t="s">
        <v>15302</v>
      </c>
      <c r="B15223" t="s">
        <v>33034</v>
      </c>
      <c r="C15223" t="s">
        <v>10</v>
      </c>
      <c r="D15223">
        <v>41</v>
      </c>
      <c r="E15223">
        <v>306</v>
      </c>
      <c r="F15223">
        <v>1</v>
      </c>
      <c r="G15223">
        <v>366</v>
      </c>
      <c r="H15223">
        <v>17</v>
      </c>
      <c r="I15223">
        <v>14</v>
      </c>
      <c r="J15223">
        <v>16</v>
      </c>
    </row>
    <row r="15224" spans="1:10" x14ac:dyDescent="0.3">
      <c r="A15224" t="s">
        <v>15303</v>
      </c>
      <c r="B15224" t="s">
        <v>33059</v>
      </c>
      <c r="C15224" t="s">
        <v>109</v>
      </c>
      <c r="D15224">
        <v>35</v>
      </c>
      <c r="E15224">
        <v>1275</v>
      </c>
      <c r="F15224">
        <v>3</v>
      </c>
      <c r="G15224">
        <v>400</v>
      </c>
      <c r="H15224">
        <v>27</v>
      </c>
      <c r="I15224">
        <v>11</v>
      </c>
      <c r="J15224">
        <v>16</v>
      </c>
    </row>
    <row r="15225" spans="1:10" x14ac:dyDescent="0.3">
      <c r="A15225" t="s">
        <v>15304</v>
      </c>
      <c r="B15225" t="s">
        <v>33036</v>
      </c>
      <c r="C15225" t="s">
        <v>14</v>
      </c>
      <c r="D15225">
        <v>59</v>
      </c>
      <c r="E15225">
        <v>385</v>
      </c>
      <c r="F15225">
        <v>1</v>
      </c>
      <c r="G15225">
        <v>1440</v>
      </c>
      <c r="H15225">
        <v>23</v>
      </c>
      <c r="I15225">
        <v>22</v>
      </c>
      <c r="J15225">
        <v>11</v>
      </c>
    </row>
    <row r="15226" spans="1:10" x14ac:dyDescent="0.3">
      <c r="A15226" t="s">
        <v>15305</v>
      </c>
      <c r="B15226" t="s">
        <v>33060</v>
      </c>
      <c r="C15226" t="s">
        <v>114</v>
      </c>
      <c r="D15226">
        <v>58</v>
      </c>
      <c r="E15226">
        <v>909</v>
      </c>
      <c r="F15226">
        <v>1</v>
      </c>
      <c r="G15226">
        <v>5150</v>
      </c>
      <c r="H15226">
        <v>41</v>
      </c>
      <c r="I15226">
        <v>26</v>
      </c>
      <c r="J15226">
        <v>37</v>
      </c>
    </row>
    <row r="15227" spans="1:10" x14ac:dyDescent="0.3">
      <c r="A15227" t="s">
        <v>15306</v>
      </c>
      <c r="B15227" t="s">
        <v>33072</v>
      </c>
      <c r="C15227" t="s">
        <v>322</v>
      </c>
      <c r="D15227">
        <v>57</v>
      </c>
      <c r="E15227">
        <v>1380</v>
      </c>
      <c r="F15227">
        <v>1</v>
      </c>
      <c r="G15227">
        <v>1650</v>
      </c>
      <c r="H15227">
        <v>34</v>
      </c>
      <c r="I15227">
        <v>33</v>
      </c>
      <c r="J15227">
        <v>11</v>
      </c>
    </row>
    <row r="15228" spans="1:10" x14ac:dyDescent="0.3">
      <c r="A15228" t="s">
        <v>15307</v>
      </c>
      <c r="B15228" t="s">
        <v>33045</v>
      </c>
      <c r="C15228" t="s">
        <v>39</v>
      </c>
      <c r="D15228">
        <v>42</v>
      </c>
      <c r="E15228">
        <v>458</v>
      </c>
      <c r="F15228">
        <v>4</v>
      </c>
      <c r="G15228">
        <v>300</v>
      </c>
      <c r="H15228">
        <v>16</v>
      </c>
      <c r="I15228">
        <v>4</v>
      </c>
      <c r="J15228">
        <v>20</v>
      </c>
    </row>
    <row r="15229" spans="1:10" x14ac:dyDescent="0.3">
      <c r="A15229" t="s">
        <v>15308</v>
      </c>
      <c r="B15229" t="s">
        <v>33040</v>
      </c>
      <c r="C15229" t="s">
        <v>24</v>
      </c>
      <c r="D15229">
        <v>41</v>
      </c>
      <c r="E15229">
        <v>411</v>
      </c>
      <c r="F15229">
        <v>2</v>
      </c>
      <c r="G15229">
        <v>18050</v>
      </c>
      <c r="H15229">
        <v>51</v>
      </c>
      <c r="I15229">
        <v>8</v>
      </c>
      <c r="J15229">
        <v>51</v>
      </c>
    </row>
    <row r="15230" spans="1:10" x14ac:dyDescent="0.3">
      <c r="A15230" t="s">
        <v>15309</v>
      </c>
      <c r="B15230" t="s">
        <v>33050</v>
      </c>
      <c r="C15230" t="s">
        <v>63</v>
      </c>
      <c r="D15230">
        <v>53</v>
      </c>
      <c r="E15230">
        <v>60</v>
      </c>
      <c r="F15230">
        <v>4</v>
      </c>
      <c r="G15230">
        <v>50</v>
      </c>
      <c r="H15230">
        <v>16</v>
      </c>
      <c r="I15230">
        <v>18</v>
      </c>
      <c r="J15230">
        <v>14</v>
      </c>
    </row>
    <row r="15231" spans="1:10" x14ac:dyDescent="0.3">
      <c r="A15231" t="s">
        <v>15310</v>
      </c>
      <c r="B15231" t="s">
        <v>33042</v>
      </c>
      <c r="C15231" t="s">
        <v>28</v>
      </c>
      <c r="D15231">
        <v>50</v>
      </c>
      <c r="E15231">
        <v>220</v>
      </c>
      <c r="F15231">
        <v>1</v>
      </c>
      <c r="G15231">
        <v>300</v>
      </c>
      <c r="H15231">
        <v>45</v>
      </c>
      <c r="I15231">
        <v>15</v>
      </c>
      <c r="J15231">
        <v>35</v>
      </c>
    </row>
    <row r="15232" spans="1:10" x14ac:dyDescent="0.3">
      <c r="A15232" t="s">
        <v>15311</v>
      </c>
      <c r="B15232" t="s">
        <v>33058</v>
      </c>
      <c r="C15232" t="s">
        <v>106</v>
      </c>
      <c r="D15232">
        <v>42</v>
      </c>
      <c r="E15232">
        <v>985</v>
      </c>
      <c r="F15232">
        <v>1</v>
      </c>
      <c r="G15232">
        <v>450</v>
      </c>
      <c r="H15232">
        <v>20</v>
      </c>
      <c r="I15232">
        <v>12</v>
      </c>
      <c r="J15232">
        <v>20</v>
      </c>
    </row>
    <row r="15233" spans="1:10" x14ac:dyDescent="0.3">
      <c r="A15233" t="s">
        <v>15312</v>
      </c>
      <c r="B15233" t="s">
        <v>33054</v>
      </c>
      <c r="C15233" t="s">
        <v>89</v>
      </c>
      <c r="D15233">
        <v>48</v>
      </c>
      <c r="E15233">
        <v>254</v>
      </c>
      <c r="F15233">
        <v>3</v>
      </c>
      <c r="G15233">
        <v>300</v>
      </c>
      <c r="H15233">
        <v>24</v>
      </c>
      <c r="I15233">
        <v>7</v>
      </c>
      <c r="J15233">
        <v>14</v>
      </c>
    </row>
    <row r="15234" spans="1:10" x14ac:dyDescent="0.3">
      <c r="A15234" t="s">
        <v>15313</v>
      </c>
      <c r="B15234" t="s">
        <v>33053</v>
      </c>
      <c r="C15234" t="s">
        <v>86</v>
      </c>
      <c r="D15234">
        <v>57</v>
      </c>
      <c r="E15234">
        <v>1311</v>
      </c>
      <c r="F15234">
        <v>2</v>
      </c>
      <c r="G15234">
        <v>50</v>
      </c>
      <c r="H15234">
        <v>18</v>
      </c>
      <c r="I15234">
        <v>6</v>
      </c>
      <c r="J15234">
        <v>11</v>
      </c>
    </row>
    <row r="15235" spans="1:10" x14ac:dyDescent="0.3">
      <c r="A15235" t="s">
        <v>15314</v>
      </c>
      <c r="B15235" t="s">
        <v>33038</v>
      </c>
      <c r="C15235" t="s">
        <v>18</v>
      </c>
      <c r="D15235">
        <v>60</v>
      </c>
      <c r="E15235">
        <v>950</v>
      </c>
      <c r="F15235">
        <v>4</v>
      </c>
      <c r="G15235">
        <v>1205</v>
      </c>
      <c r="H15235">
        <v>35</v>
      </c>
      <c r="I15235">
        <v>9</v>
      </c>
      <c r="J15235">
        <v>35</v>
      </c>
    </row>
    <row r="15236" spans="1:10" x14ac:dyDescent="0.3">
      <c r="A15236" t="s">
        <v>15315</v>
      </c>
      <c r="B15236" t="s">
        <v>467</v>
      </c>
      <c r="C15236" t="s">
        <v>467</v>
      </c>
      <c r="D15236">
        <v>32</v>
      </c>
      <c r="E15236">
        <v>2770</v>
      </c>
      <c r="F15236">
        <v>1</v>
      </c>
      <c r="G15236">
        <v>1150</v>
      </c>
      <c r="H15236">
        <v>25</v>
      </c>
      <c r="I15236">
        <v>28</v>
      </c>
      <c r="J15236">
        <v>13</v>
      </c>
    </row>
    <row r="15237" spans="1:10" x14ac:dyDescent="0.3">
      <c r="A15237" t="s">
        <v>15316</v>
      </c>
      <c r="B15237" t="s">
        <v>33042</v>
      </c>
      <c r="C15237" t="s">
        <v>28</v>
      </c>
      <c r="D15237">
        <v>63</v>
      </c>
      <c r="E15237">
        <v>2314</v>
      </c>
      <c r="F15237">
        <v>8</v>
      </c>
      <c r="G15237">
        <v>600</v>
      </c>
      <c r="H15237">
        <v>21</v>
      </c>
      <c r="I15237">
        <v>14</v>
      </c>
      <c r="J15237">
        <v>21</v>
      </c>
    </row>
    <row r="15238" spans="1:10" x14ac:dyDescent="0.3">
      <c r="A15238" t="s">
        <v>15317</v>
      </c>
      <c r="B15238" t="s">
        <v>33050</v>
      </c>
      <c r="C15238" t="s">
        <v>63</v>
      </c>
      <c r="D15238">
        <v>57</v>
      </c>
      <c r="E15238">
        <v>3814</v>
      </c>
      <c r="F15238">
        <v>2</v>
      </c>
      <c r="G15238">
        <v>3767</v>
      </c>
      <c r="H15238">
        <v>32</v>
      </c>
      <c r="I15238">
        <v>23</v>
      </c>
      <c r="J15238">
        <v>26</v>
      </c>
    </row>
    <row r="15239" spans="1:10" x14ac:dyDescent="0.3">
      <c r="A15239" t="s">
        <v>15318</v>
      </c>
      <c r="B15239" t="s">
        <v>33045</v>
      </c>
      <c r="C15239" t="s">
        <v>39</v>
      </c>
      <c r="D15239">
        <v>60</v>
      </c>
      <c r="E15239">
        <v>813</v>
      </c>
      <c r="F15239">
        <v>1</v>
      </c>
      <c r="G15239">
        <v>1200</v>
      </c>
      <c r="H15239">
        <v>23</v>
      </c>
      <c r="I15239">
        <v>17</v>
      </c>
      <c r="J15239">
        <v>28</v>
      </c>
    </row>
    <row r="15240" spans="1:10" x14ac:dyDescent="0.3">
      <c r="A15240" t="s">
        <v>15319</v>
      </c>
      <c r="B15240" t="s">
        <v>33043</v>
      </c>
      <c r="C15240" t="s">
        <v>30</v>
      </c>
      <c r="D15240">
        <v>53</v>
      </c>
      <c r="E15240">
        <v>356</v>
      </c>
      <c r="F15240">
        <v>2</v>
      </c>
      <c r="G15240">
        <v>500</v>
      </c>
      <c r="H15240">
        <v>50</v>
      </c>
      <c r="I15240">
        <v>10</v>
      </c>
      <c r="J15240">
        <v>45</v>
      </c>
    </row>
    <row r="15241" spans="1:10" x14ac:dyDescent="0.3">
      <c r="A15241" t="s">
        <v>15320</v>
      </c>
      <c r="B15241" t="s">
        <v>33046</v>
      </c>
      <c r="C15241" t="s">
        <v>45</v>
      </c>
      <c r="D15241">
        <v>39</v>
      </c>
      <c r="E15241">
        <v>1803</v>
      </c>
      <c r="F15241">
        <v>1</v>
      </c>
      <c r="G15241">
        <v>365</v>
      </c>
      <c r="H15241">
        <v>20</v>
      </c>
      <c r="I15241">
        <v>11</v>
      </c>
      <c r="J15241">
        <v>15</v>
      </c>
    </row>
    <row r="15242" spans="1:10" x14ac:dyDescent="0.3">
      <c r="A15242" t="s">
        <v>15321</v>
      </c>
      <c r="B15242" t="s">
        <v>33045</v>
      </c>
      <c r="C15242" t="s">
        <v>39</v>
      </c>
      <c r="D15242">
        <v>56</v>
      </c>
      <c r="E15242">
        <v>732</v>
      </c>
      <c r="F15242">
        <v>3</v>
      </c>
      <c r="G15242">
        <v>225</v>
      </c>
      <c r="H15242">
        <v>16</v>
      </c>
      <c r="I15242">
        <v>13</v>
      </c>
      <c r="J15242">
        <v>11</v>
      </c>
    </row>
    <row r="15243" spans="1:10" x14ac:dyDescent="0.3">
      <c r="A15243" t="s">
        <v>15322</v>
      </c>
      <c r="B15243" t="s">
        <v>33038</v>
      </c>
      <c r="C15243" t="s">
        <v>18</v>
      </c>
      <c r="D15243">
        <v>55</v>
      </c>
      <c r="E15243">
        <v>1776</v>
      </c>
      <c r="F15243">
        <v>1</v>
      </c>
      <c r="G15243">
        <v>550</v>
      </c>
      <c r="H15243">
        <v>42</v>
      </c>
      <c r="I15243">
        <v>11</v>
      </c>
      <c r="J15243">
        <v>23</v>
      </c>
    </row>
    <row r="15244" spans="1:10" x14ac:dyDescent="0.3">
      <c r="A15244" t="s">
        <v>15323</v>
      </c>
      <c r="B15244" t="s">
        <v>33058</v>
      </c>
      <c r="C15244" t="s">
        <v>106</v>
      </c>
      <c r="D15244">
        <v>29</v>
      </c>
      <c r="E15244">
        <v>324</v>
      </c>
      <c r="F15244">
        <v>1</v>
      </c>
      <c r="G15244">
        <v>675</v>
      </c>
      <c r="H15244">
        <v>17</v>
      </c>
      <c r="I15244">
        <v>11</v>
      </c>
      <c r="J15244">
        <v>16</v>
      </c>
    </row>
    <row r="15245" spans="1:10" x14ac:dyDescent="0.3">
      <c r="A15245" t="s">
        <v>15324</v>
      </c>
      <c r="B15245" t="s">
        <v>33036</v>
      </c>
      <c r="C15245" t="s">
        <v>14</v>
      </c>
      <c r="D15245">
        <v>58</v>
      </c>
      <c r="E15245">
        <v>1156</v>
      </c>
      <c r="F15245">
        <v>1</v>
      </c>
      <c r="G15245">
        <v>3354</v>
      </c>
      <c r="H15245">
        <v>25</v>
      </c>
      <c r="I15245">
        <v>25</v>
      </c>
      <c r="J15245">
        <v>19</v>
      </c>
    </row>
    <row r="15246" spans="1:10" x14ac:dyDescent="0.3">
      <c r="A15246" t="s">
        <v>15325</v>
      </c>
      <c r="B15246" t="s">
        <v>33050</v>
      </c>
      <c r="C15246" t="s">
        <v>63</v>
      </c>
      <c r="D15246">
        <v>48</v>
      </c>
      <c r="E15246">
        <v>861</v>
      </c>
      <c r="F15246">
        <v>3</v>
      </c>
      <c r="G15246">
        <v>550</v>
      </c>
      <c r="H15246">
        <v>20</v>
      </c>
      <c r="I15246">
        <v>6</v>
      </c>
      <c r="J15246">
        <v>13</v>
      </c>
    </row>
    <row r="15247" spans="1:10" x14ac:dyDescent="0.3">
      <c r="A15247" t="s">
        <v>15326</v>
      </c>
      <c r="B15247" t="s">
        <v>33050</v>
      </c>
      <c r="C15247" t="s">
        <v>63</v>
      </c>
      <c r="D15247">
        <v>30</v>
      </c>
      <c r="E15247">
        <v>952</v>
      </c>
      <c r="F15247">
        <v>5</v>
      </c>
      <c r="G15247">
        <v>4850</v>
      </c>
      <c r="H15247">
        <v>23</v>
      </c>
      <c r="I15247">
        <v>50</v>
      </c>
      <c r="J15247">
        <v>23</v>
      </c>
    </row>
    <row r="15248" spans="1:10" x14ac:dyDescent="0.3">
      <c r="A15248" t="s">
        <v>15327</v>
      </c>
      <c r="B15248" t="s">
        <v>33055</v>
      </c>
      <c r="C15248" t="s">
        <v>95</v>
      </c>
      <c r="D15248">
        <v>36</v>
      </c>
      <c r="E15248">
        <v>245</v>
      </c>
      <c r="F15248">
        <v>3</v>
      </c>
      <c r="G15248">
        <v>100</v>
      </c>
      <c r="H15248">
        <v>18</v>
      </c>
      <c r="I15248">
        <v>9</v>
      </c>
      <c r="J15248">
        <v>11</v>
      </c>
    </row>
    <row r="15249" spans="1:10" x14ac:dyDescent="0.3">
      <c r="A15249" t="s">
        <v>15328</v>
      </c>
      <c r="B15249" t="s">
        <v>33057</v>
      </c>
      <c r="C15249" t="s">
        <v>104</v>
      </c>
      <c r="D15249">
        <v>61</v>
      </c>
      <c r="E15249">
        <v>707</v>
      </c>
      <c r="F15249">
        <v>1</v>
      </c>
      <c r="G15249">
        <v>3000</v>
      </c>
      <c r="H15249">
        <v>30</v>
      </c>
      <c r="I15249">
        <v>35</v>
      </c>
      <c r="J15249">
        <v>30</v>
      </c>
    </row>
    <row r="15250" spans="1:10" x14ac:dyDescent="0.3">
      <c r="A15250" t="s">
        <v>15329</v>
      </c>
      <c r="B15250" t="s">
        <v>33058</v>
      </c>
      <c r="C15250" t="s">
        <v>106</v>
      </c>
      <c r="D15250">
        <v>59</v>
      </c>
      <c r="E15250">
        <v>602</v>
      </c>
      <c r="F15250">
        <v>2</v>
      </c>
      <c r="G15250">
        <v>225</v>
      </c>
      <c r="H15250">
        <v>16</v>
      </c>
      <c r="I15250">
        <v>14</v>
      </c>
      <c r="J15250">
        <v>14</v>
      </c>
    </row>
    <row r="15251" spans="1:10" x14ac:dyDescent="0.3">
      <c r="A15251" t="s">
        <v>15330</v>
      </c>
      <c r="B15251" t="s">
        <v>33048</v>
      </c>
      <c r="C15251" t="s">
        <v>56</v>
      </c>
      <c r="D15251">
        <v>55</v>
      </c>
      <c r="E15251">
        <v>1046</v>
      </c>
      <c r="F15251">
        <v>4</v>
      </c>
      <c r="G15251">
        <v>6033</v>
      </c>
      <c r="H15251">
        <v>29</v>
      </c>
      <c r="I15251">
        <v>36</v>
      </c>
      <c r="J15251">
        <v>38</v>
      </c>
    </row>
    <row r="15252" spans="1:10" x14ac:dyDescent="0.3">
      <c r="A15252" t="s">
        <v>15331</v>
      </c>
      <c r="B15252" t="s">
        <v>33040</v>
      </c>
      <c r="C15252" t="s">
        <v>24</v>
      </c>
      <c r="D15252">
        <v>59</v>
      </c>
      <c r="E15252">
        <v>473</v>
      </c>
      <c r="F15252">
        <v>1</v>
      </c>
      <c r="G15252">
        <v>600</v>
      </c>
      <c r="H15252">
        <v>30</v>
      </c>
      <c r="I15252">
        <v>3</v>
      </c>
      <c r="J15252">
        <v>20</v>
      </c>
    </row>
    <row r="15253" spans="1:10" x14ac:dyDescent="0.3">
      <c r="A15253" t="s">
        <v>15332</v>
      </c>
      <c r="B15253" t="s">
        <v>33059</v>
      </c>
      <c r="C15253" t="s">
        <v>109</v>
      </c>
      <c r="D15253">
        <v>45</v>
      </c>
      <c r="E15253">
        <v>141</v>
      </c>
      <c r="F15253">
        <v>5</v>
      </c>
      <c r="G15253">
        <v>8600</v>
      </c>
      <c r="H15253">
        <v>60</v>
      </c>
      <c r="I15253">
        <v>20</v>
      </c>
      <c r="J15253">
        <v>40</v>
      </c>
    </row>
    <row r="15254" spans="1:10" x14ac:dyDescent="0.3">
      <c r="A15254" t="s">
        <v>15333</v>
      </c>
      <c r="B15254" t="s">
        <v>33040</v>
      </c>
      <c r="C15254" t="s">
        <v>24</v>
      </c>
      <c r="D15254">
        <v>48</v>
      </c>
      <c r="E15254">
        <v>2166</v>
      </c>
      <c r="F15254">
        <v>2</v>
      </c>
      <c r="G15254">
        <v>600</v>
      </c>
      <c r="H15254">
        <v>68</v>
      </c>
      <c r="I15254">
        <v>8</v>
      </c>
      <c r="J15254">
        <v>13</v>
      </c>
    </row>
    <row r="15255" spans="1:10" x14ac:dyDescent="0.3">
      <c r="A15255" t="s">
        <v>15334</v>
      </c>
      <c r="B15255" t="s">
        <v>111</v>
      </c>
      <c r="C15255" t="s">
        <v>111</v>
      </c>
      <c r="D15255">
        <v>31</v>
      </c>
      <c r="E15255">
        <v>612</v>
      </c>
      <c r="F15255">
        <v>1</v>
      </c>
      <c r="G15255">
        <v>122</v>
      </c>
      <c r="H15255">
        <v>17</v>
      </c>
      <c r="I15255">
        <v>10</v>
      </c>
      <c r="J15255">
        <v>14</v>
      </c>
    </row>
    <row r="15256" spans="1:10" x14ac:dyDescent="0.3">
      <c r="A15256" t="s">
        <v>15335</v>
      </c>
      <c r="B15256" t="s">
        <v>33061</v>
      </c>
      <c r="C15256" t="s">
        <v>118</v>
      </c>
      <c r="D15256">
        <v>50</v>
      </c>
      <c r="E15256">
        <v>1153</v>
      </c>
      <c r="F15256">
        <v>1</v>
      </c>
      <c r="G15256">
        <v>4050</v>
      </c>
      <c r="H15256">
        <v>11</v>
      </c>
      <c r="I15256">
        <v>18</v>
      </c>
      <c r="J15256">
        <v>10</v>
      </c>
    </row>
    <row r="15257" spans="1:10" x14ac:dyDescent="0.3">
      <c r="A15257" t="s">
        <v>15336</v>
      </c>
      <c r="B15257" t="s">
        <v>33054</v>
      </c>
      <c r="C15257" t="s">
        <v>89</v>
      </c>
      <c r="D15257">
        <v>59</v>
      </c>
      <c r="E15257">
        <v>672</v>
      </c>
      <c r="F15257">
        <v>5</v>
      </c>
      <c r="G15257">
        <v>750</v>
      </c>
      <c r="H15257">
        <v>25</v>
      </c>
      <c r="I15257">
        <v>13</v>
      </c>
      <c r="J15257">
        <v>21</v>
      </c>
    </row>
    <row r="15258" spans="1:10" x14ac:dyDescent="0.3">
      <c r="A15258" t="s">
        <v>15337</v>
      </c>
      <c r="B15258" t="s">
        <v>111</v>
      </c>
      <c r="C15258" t="s">
        <v>111</v>
      </c>
      <c r="D15258">
        <v>50</v>
      </c>
      <c r="E15258">
        <v>365</v>
      </c>
      <c r="F15258">
        <v>3</v>
      </c>
      <c r="G15258">
        <v>300</v>
      </c>
      <c r="H15258">
        <v>24</v>
      </c>
      <c r="I15258">
        <v>12</v>
      </c>
      <c r="J15258">
        <v>12</v>
      </c>
    </row>
    <row r="15259" spans="1:10" x14ac:dyDescent="0.3">
      <c r="A15259" t="s">
        <v>15338</v>
      </c>
      <c r="B15259" t="s">
        <v>33043</v>
      </c>
      <c r="C15259" t="s">
        <v>30</v>
      </c>
      <c r="D15259">
        <v>54</v>
      </c>
      <c r="E15259">
        <v>624</v>
      </c>
      <c r="F15259">
        <v>2</v>
      </c>
      <c r="G15259">
        <v>367</v>
      </c>
      <c r="H15259">
        <v>48</v>
      </c>
      <c r="I15259">
        <v>4</v>
      </c>
      <c r="J15259">
        <v>40</v>
      </c>
    </row>
    <row r="15260" spans="1:10" x14ac:dyDescent="0.3">
      <c r="A15260" t="s">
        <v>15339</v>
      </c>
      <c r="B15260" t="s">
        <v>33043</v>
      </c>
      <c r="C15260" t="s">
        <v>30</v>
      </c>
      <c r="D15260">
        <v>43</v>
      </c>
      <c r="E15260">
        <v>1091</v>
      </c>
      <c r="F15260">
        <v>3</v>
      </c>
      <c r="G15260">
        <v>500</v>
      </c>
      <c r="H15260">
        <v>36</v>
      </c>
      <c r="I15260">
        <v>8</v>
      </c>
      <c r="J15260">
        <v>38</v>
      </c>
    </row>
    <row r="15261" spans="1:10" x14ac:dyDescent="0.3">
      <c r="A15261" t="s">
        <v>15340</v>
      </c>
      <c r="B15261" t="s">
        <v>33036</v>
      </c>
      <c r="C15261" t="s">
        <v>14</v>
      </c>
      <c r="D15261">
        <v>36</v>
      </c>
      <c r="E15261">
        <v>642</v>
      </c>
      <c r="F15261">
        <v>1</v>
      </c>
      <c r="G15261">
        <v>300</v>
      </c>
      <c r="H15261">
        <v>20</v>
      </c>
      <c r="I15261">
        <v>7</v>
      </c>
      <c r="J15261">
        <v>14</v>
      </c>
    </row>
    <row r="15262" spans="1:10" x14ac:dyDescent="0.3">
      <c r="A15262" t="s">
        <v>15341</v>
      </c>
      <c r="B15262" t="s">
        <v>33036</v>
      </c>
      <c r="C15262" t="s">
        <v>14</v>
      </c>
      <c r="D15262">
        <v>50</v>
      </c>
      <c r="E15262">
        <v>476</v>
      </c>
      <c r="F15262">
        <v>1</v>
      </c>
      <c r="G15262">
        <v>500</v>
      </c>
      <c r="H15262">
        <v>20</v>
      </c>
      <c r="I15262">
        <v>6</v>
      </c>
      <c r="J15262">
        <v>15</v>
      </c>
    </row>
    <row r="15263" spans="1:10" x14ac:dyDescent="0.3">
      <c r="A15263" t="s">
        <v>15342</v>
      </c>
      <c r="B15263" t="s">
        <v>33036</v>
      </c>
      <c r="C15263" t="s">
        <v>14</v>
      </c>
      <c r="D15263">
        <v>53</v>
      </c>
      <c r="E15263">
        <v>492</v>
      </c>
      <c r="F15263">
        <v>1</v>
      </c>
      <c r="G15263">
        <v>750</v>
      </c>
      <c r="H15263">
        <v>35</v>
      </c>
      <c r="I15263">
        <v>20</v>
      </c>
      <c r="J15263">
        <v>20</v>
      </c>
    </row>
    <row r="15264" spans="1:10" x14ac:dyDescent="0.3">
      <c r="A15264" t="s">
        <v>15343</v>
      </c>
      <c r="B15264" t="s">
        <v>33046</v>
      </c>
      <c r="C15264" t="s">
        <v>45</v>
      </c>
      <c r="D15264">
        <v>29</v>
      </c>
      <c r="E15264">
        <v>455</v>
      </c>
      <c r="F15264">
        <v>1</v>
      </c>
      <c r="G15264">
        <v>450</v>
      </c>
      <c r="H15264">
        <v>20</v>
      </c>
      <c r="I15264">
        <v>6</v>
      </c>
      <c r="J15264">
        <v>15</v>
      </c>
    </row>
    <row r="15265" spans="1:10" x14ac:dyDescent="0.3">
      <c r="A15265" s="1" t="s">
        <v>15344</v>
      </c>
      <c r="B15265" t="s">
        <v>33039</v>
      </c>
      <c r="C15265" t="s">
        <v>20</v>
      </c>
      <c r="D15265">
        <v>56</v>
      </c>
      <c r="E15265">
        <v>78</v>
      </c>
      <c r="F15265">
        <v>5</v>
      </c>
      <c r="G15265">
        <v>150</v>
      </c>
      <c r="H15265">
        <v>16</v>
      </c>
      <c r="I15265">
        <v>2</v>
      </c>
      <c r="J15265">
        <v>11</v>
      </c>
    </row>
    <row r="15266" spans="1:10" x14ac:dyDescent="0.3">
      <c r="A15266" t="s">
        <v>15345</v>
      </c>
      <c r="B15266" t="s">
        <v>33070</v>
      </c>
      <c r="C15266" t="s">
        <v>312</v>
      </c>
      <c r="D15266">
        <v>47</v>
      </c>
      <c r="E15266">
        <v>563</v>
      </c>
      <c r="F15266">
        <v>2</v>
      </c>
      <c r="G15266">
        <v>2138</v>
      </c>
      <c r="H15266">
        <v>77</v>
      </c>
      <c r="I15266">
        <v>26</v>
      </c>
      <c r="J15266">
        <v>18</v>
      </c>
    </row>
    <row r="15267" spans="1:10" x14ac:dyDescent="0.3">
      <c r="A15267" t="s">
        <v>15346</v>
      </c>
      <c r="B15267" t="s">
        <v>33043</v>
      </c>
      <c r="C15267" t="s">
        <v>30</v>
      </c>
      <c r="D15267">
        <v>60</v>
      </c>
      <c r="E15267">
        <v>269</v>
      </c>
      <c r="F15267">
        <v>1</v>
      </c>
      <c r="G15267">
        <v>1700</v>
      </c>
      <c r="H15267">
        <v>34</v>
      </c>
      <c r="I15267">
        <v>7</v>
      </c>
      <c r="J15267">
        <v>32</v>
      </c>
    </row>
    <row r="15268" spans="1:10" x14ac:dyDescent="0.3">
      <c r="A15268" t="s">
        <v>15347</v>
      </c>
      <c r="B15268" t="s">
        <v>33046</v>
      </c>
      <c r="C15268" t="s">
        <v>45</v>
      </c>
      <c r="D15268">
        <v>51</v>
      </c>
      <c r="E15268">
        <v>625</v>
      </c>
      <c r="F15268">
        <v>1</v>
      </c>
      <c r="G15268">
        <v>2000</v>
      </c>
      <c r="H15268">
        <v>30</v>
      </c>
      <c r="I15268">
        <v>12</v>
      </c>
      <c r="J15268">
        <v>16</v>
      </c>
    </row>
    <row r="15269" spans="1:10" x14ac:dyDescent="0.3">
      <c r="A15269" t="s">
        <v>15348</v>
      </c>
      <c r="B15269" t="s">
        <v>33037</v>
      </c>
      <c r="C15269" t="s">
        <v>16</v>
      </c>
      <c r="D15269">
        <v>42</v>
      </c>
      <c r="E15269">
        <v>357</v>
      </c>
      <c r="F15269">
        <v>1</v>
      </c>
      <c r="G15269">
        <v>2950</v>
      </c>
      <c r="H15269">
        <v>30</v>
      </c>
      <c r="I15269">
        <v>10</v>
      </c>
      <c r="J15269">
        <v>40</v>
      </c>
    </row>
    <row r="15270" spans="1:10" x14ac:dyDescent="0.3">
      <c r="A15270" t="s">
        <v>15349</v>
      </c>
      <c r="B15270" t="s">
        <v>33046</v>
      </c>
      <c r="C15270" t="s">
        <v>45</v>
      </c>
      <c r="D15270">
        <v>63</v>
      </c>
      <c r="E15270">
        <v>580</v>
      </c>
      <c r="F15270">
        <v>5</v>
      </c>
      <c r="G15270">
        <v>1200</v>
      </c>
      <c r="H15270">
        <v>40</v>
      </c>
      <c r="I15270">
        <v>11</v>
      </c>
      <c r="J15270">
        <v>18</v>
      </c>
    </row>
    <row r="15271" spans="1:10" x14ac:dyDescent="0.3">
      <c r="A15271" t="s">
        <v>15350</v>
      </c>
      <c r="B15271" t="s">
        <v>33038</v>
      </c>
      <c r="C15271" t="s">
        <v>18</v>
      </c>
      <c r="D15271">
        <v>58</v>
      </c>
      <c r="E15271">
        <v>897</v>
      </c>
      <c r="F15271">
        <v>2</v>
      </c>
      <c r="G15271">
        <v>450</v>
      </c>
      <c r="H15271">
        <v>20</v>
      </c>
      <c r="I15271">
        <v>10</v>
      </c>
      <c r="J15271">
        <v>20</v>
      </c>
    </row>
    <row r="15272" spans="1:10" x14ac:dyDescent="0.3">
      <c r="A15272" t="s">
        <v>15351</v>
      </c>
      <c r="B15272" t="s">
        <v>33050</v>
      </c>
      <c r="C15272" t="s">
        <v>63</v>
      </c>
      <c r="D15272">
        <v>59</v>
      </c>
      <c r="E15272">
        <v>1066</v>
      </c>
      <c r="F15272">
        <v>5</v>
      </c>
      <c r="G15272">
        <v>100</v>
      </c>
      <c r="H15272">
        <v>24</v>
      </c>
      <c r="I15272">
        <v>2</v>
      </c>
      <c r="J15272">
        <v>17</v>
      </c>
    </row>
    <row r="15273" spans="1:10" x14ac:dyDescent="0.3">
      <c r="A15273" t="s">
        <v>15352</v>
      </c>
      <c r="B15273" t="s">
        <v>33042</v>
      </c>
      <c r="C15273" t="s">
        <v>28</v>
      </c>
      <c r="D15273">
        <v>57</v>
      </c>
      <c r="E15273">
        <v>892</v>
      </c>
      <c r="F15273">
        <v>3</v>
      </c>
      <c r="G15273">
        <v>5200</v>
      </c>
      <c r="H15273">
        <v>48</v>
      </c>
      <c r="I15273">
        <v>27</v>
      </c>
      <c r="J15273">
        <v>18</v>
      </c>
    </row>
    <row r="15274" spans="1:10" x14ac:dyDescent="0.3">
      <c r="A15274" t="s">
        <v>15353</v>
      </c>
      <c r="B15274" t="s">
        <v>33046</v>
      </c>
      <c r="C15274" t="s">
        <v>45</v>
      </c>
      <c r="D15274">
        <v>42</v>
      </c>
      <c r="E15274">
        <v>690</v>
      </c>
      <c r="F15274">
        <v>1</v>
      </c>
      <c r="G15274">
        <v>100</v>
      </c>
      <c r="H15274">
        <v>16</v>
      </c>
      <c r="I15274">
        <v>22</v>
      </c>
      <c r="J15274">
        <v>24</v>
      </c>
    </row>
    <row r="15275" spans="1:10" x14ac:dyDescent="0.3">
      <c r="A15275" t="s">
        <v>15354</v>
      </c>
      <c r="B15275" t="s">
        <v>33038</v>
      </c>
      <c r="C15275" t="s">
        <v>18</v>
      </c>
      <c r="D15275">
        <v>55</v>
      </c>
      <c r="E15275">
        <v>432</v>
      </c>
      <c r="F15275">
        <v>1</v>
      </c>
      <c r="G15275">
        <v>1600</v>
      </c>
      <c r="H15275">
        <v>48</v>
      </c>
      <c r="I15275">
        <v>48</v>
      </c>
      <c r="J15275">
        <v>33</v>
      </c>
    </row>
    <row r="15276" spans="1:10" x14ac:dyDescent="0.3">
      <c r="A15276" t="s">
        <v>15355</v>
      </c>
      <c r="B15276" t="s">
        <v>33039</v>
      </c>
      <c r="C15276" t="s">
        <v>20</v>
      </c>
      <c r="D15276">
        <v>56</v>
      </c>
      <c r="E15276">
        <v>463</v>
      </c>
      <c r="F15276">
        <v>5</v>
      </c>
      <c r="G15276">
        <v>5350</v>
      </c>
      <c r="H15276">
        <v>47</v>
      </c>
      <c r="I15276">
        <v>23</v>
      </c>
      <c r="J15276">
        <v>25</v>
      </c>
    </row>
    <row r="15277" spans="1:10" x14ac:dyDescent="0.3">
      <c r="A15277" t="s">
        <v>15356</v>
      </c>
      <c r="B15277" t="s">
        <v>111</v>
      </c>
      <c r="C15277" t="s">
        <v>111</v>
      </c>
      <c r="D15277">
        <v>51</v>
      </c>
      <c r="E15277">
        <v>1294</v>
      </c>
      <c r="F15277">
        <v>5</v>
      </c>
      <c r="G15277">
        <v>9850</v>
      </c>
      <c r="H15277">
        <v>16</v>
      </c>
      <c r="I15277">
        <v>72</v>
      </c>
      <c r="J15277">
        <v>92</v>
      </c>
    </row>
    <row r="15278" spans="1:10" x14ac:dyDescent="0.3">
      <c r="A15278" t="s">
        <v>15357</v>
      </c>
      <c r="B15278" t="s">
        <v>111</v>
      </c>
      <c r="C15278" t="s">
        <v>111</v>
      </c>
      <c r="D15278">
        <v>47</v>
      </c>
      <c r="E15278">
        <v>556</v>
      </c>
      <c r="F15278">
        <v>1</v>
      </c>
      <c r="G15278">
        <v>1500</v>
      </c>
      <c r="H15278">
        <v>20</v>
      </c>
      <c r="I15278">
        <v>30</v>
      </c>
      <c r="J15278">
        <v>30</v>
      </c>
    </row>
    <row r="15279" spans="1:10" x14ac:dyDescent="0.3">
      <c r="A15279" t="s">
        <v>15358</v>
      </c>
      <c r="B15279" t="s">
        <v>33040</v>
      </c>
      <c r="C15279" t="s">
        <v>24</v>
      </c>
      <c r="D15279">
        <v>32</v>
      </c>
      <c r="E15279">
        <v>420</v>
      </c>
      <c r="F15279">
        <v>6</v>
      </c>
      <c r="G15279">
        <v>1067</v>
      </c>
      <c r="H15279">
        <v>34</v>
      </c>
      <c r="I15279">
        <v>12</v>
      </c>
      <c r="J15279">
        <v>29</v>
      </c>
    </row>
    <row r="15280" spans="1:10" x14ac:dyDescent="0.3">
      <c r="A15280" t="s">
        <v>15359</v>
      </c>
      <c r="B15280" t="s">
        <v>33036</v>
      </c>
      <c r="C15280" t="s">
        <v>14</v>
      </c>
      <c r="D15280">
        <v>24</v>
      </c>
      <c r="E15280">
        <v>1114</v>
      </c>
      <c r="F15280">
        <v>1</v>
      </c>
      <c r="G15280">
        <v>667</v>
      </c>
      <c r="H15280">
        <v>25</v>
      </c>
      <c r="I15280">
        <v>10</v>
      </c>
      <c r="J15280">
        <v>23</v>
      </c>
    </row>
    <row r="15281" spans="1:10" x14ac:dyDescent="0.3">
      <c r="A15281" t="s">
        <v>15360</v>
      </c>
      <c r="B15281" t="s">
        <v>33034</v>
      </c>
      <c r="C15281" t="s">
        <v>10</v>
      </c>
      <c r="D15281">
        <v>47</v>
      </c>
      <c r="E15281">
        <v>608</v>
      </c>
      <c r="F15281">
        <v>1</v>
      </c>
      <c r="G15281">
        <v>500</v>
      </c>
      <c r="H15281">
        <v>20</v>
      </c>
      <c r="I15281">
        <v>10</v>
      </c>
      <c r="J15281">
        <v>16</v>
      </c>
    </row>
    <row r="15282" spans="1:10" x14ac:dyDescent="0.3">
      <c r="A15282" t="s">
        <v>15361</v>
      </c>
      <c r="B15282" t="s">
        <v>33038</v>
      </c>
      <c r="C15282" t="s">
        <v>18</v>
      </c>
      <c r="D15282">
        <v>58</v>
      </c>
      <c r="E15282">
        <v>782</v>
      </c>
      <c r="F15282">
        <v>1</v>
      </c>
      <c r="G15282">
        <v>3100</v>
      </c>
      <c r="H15282">
        <v>30</v>
      </c>
      <c r="I15282">
        <v>40</v>
      </c>
      <c r="J15282">
        <v>40</v>
      </c>
    </row>
    <row r="15283" spans="1:10" x14ac:dyDescent="0.3">
      <c r="A15283" t="s">
        <v>15362</v>
      </c>
      <c r="B15283" t="s">
        <v>33043</v>
      </c>
      <c r="C15283" t="s">
        <v>30</v>
      </c>
      <c r="D15283">
        <v>54</v>
      </c>
      <c r="E15283">
        <v>370</v>
      </c>
      <c r="F15283">
        <v>1</v>
      </c>
      <c r="G15283">
        <v>1650</v>
      </c>
      <c r="H15283">
        <v>47</v>
      </c>
      <c r="I15283">
        <v>21</v>
      </c>
      <c r="J15283">
        <v>41</v>
      </c>
    </row>
    <row r="15284" spans="1:10" x14ac:dyDescent="0.3">
      <c r="A15284" t="s">
        <v>15363</v>
      </c>
      <c r="B15284" t="s">
        <v>652</v>
      </c>
      <c r="C15284" t="s">
        <v>652</v>
      </c>
      <c r="D15284">
        <v>60</v>
      </c>
      <c r="E15284">
        <v>1160</v>
      </c>
      <c r="F15284">
        <v>3</v>
      </c>
      <c r="G15284">
        <v>725</v>
      </c>
      <c r="H15284">
        <v>17</v>
      </c>
      <c r="I15284">
        <v>13</v>
      </c>
      <c r="J15284">
        <v>14</v>
      </c>
    </row>
    <row r="15285" spans="1:10" x14ac:dyDescent="0.3">
      <c r="A15285" s="1" t="s">
        <v>15364</v>
      </c>
      <c r="B15285" t="s">
        <v>33045</v>
      </c>
      <c r="C15285" t="s">
        <v>39</v>
      </c>
      <c r="D15285">
        <v>57</v>
      </c>
      <c r="E15285">
        <v>777</v>
      </c>
      <c r="F15285">
        <v>4</v>
      </c>
      <c r="G15285">
        <v>150</v>
      </c>
      <c r="H15285">
        <v>16</v>
      </c>
      <c r="I15285">
        <v>5</v>
      </c>
      <c r="J15285">
        <v>11</v>
      </c>
    </row>
    <row r="15286" spans="1:10" x14ac:dyDescent="0.3">
      <c r="A15286" t="s">
        <v>15365</v>
      </c>
      <c r="B15286" t="s">
        <v>33036</v>
      </c>
      <c r="C15286" t="s">
        <v>14</v>
      </c>
      <c r="D15286">
        <v>23</v>
      </c>
      <c r="E15286">
        <v>2340</v>
      </c>
      <c r="F15286">
        <v>1</v>
      </c>
      <c r="G15286">
        <v>150</v>
      </c>
      <c r="H15286">
        <v>20</v>
      </c>
      <c r="I15286">
        <v>18</v>
      </c>
      <c r="J15286">
        <v>20</v>
      </c>
    </row>
    <row r="15287" spans="1:10" x14ac:dyDescent="0.3">
      <c r="A15287" t="s">
        <v>15366</v>
      </c>
      <c r="B15287" t="s">
        <v>111</v>
      </c>
      <c r="C15287" t="s">
        <v>111</v>
      </c>
      <c r="D15287">
        <v>25</v>
      </c>
      <c r="E15287">
        <v>132</v>
      </c>
      <c r="F15287">
        <v>1</v>
      </c>
      <c r="G15287">
        <v>900</v>
      </c>
      <c r="H15287">
        <v>40</v>
      </c>
      <c r="I15287">
        <v>30</v>
      </c>
      <c r="J15287">
        <v>20</v>
      </c>
    </row>
    <row r="15288" spans="1:10" x14ac:dyDescent="0.3">
      <c r="A15288" t="s">
        <v>15367</v>
      </c>
      <c r="B15288" t="s">
        <v>33046</v>
      </c>
      <c r="C15288" t="s">
        <v>45</v>
      </c>
      <c r="D15288">
        <v>39</v>
      </c>
      <c r="E15288">
        <v>732</v>
      </c>
      <c r="F15288">
        <v>4</v>
      </c>
      <c r="G15288">
        <v>150</v>
      </c>
      <c r="H15288">
        <v>20</v>
      </c>
      <c r="I15288">
        <v>17</v>
      </c>
      <c r="J15288">
        <v>22</v>
      </c>
    </row>
    <row r="15289" spans="1:10" x14ac:dyDescent="0.3">
      <c r="A15289" t="s">
        <v>15368</v>
      </c>
      <c r="B15289" t="s">
        <v>33051</v>
      </c>
      <c r="C15289" t="s">
        <v>65</v>
      </c>
      <c r="D15289">
        <v>57</v>
      </c>
      <c r="E15289">
        <v>989</v>
      </c>
      <c r="F15289">
        <v>4</v>
      </c>
      <c r="G15289">
        <v>4100</v>
      </c>
      <c r="H15289">
        <v>20</v>
      </c>
      <c r="I15289">
        <v>15</v>
      </c>
      <c r="J15289">
        <v>13</v>
      </c>
    </row>
    <row r="15290" spans="1:10" x14ac:dyDescent="0.3">
      <c r="A15290" t="s">
        <v>15369</v>
      </c>
      <c r="B15290" t="s">
        <v>33055</v>
      </c>
      <c r="C15290" t="s">
        <v>95</v>
      </c>
      <c r="D15290">
        <v>48</v>
      </c>
      <c r="E15290">
        <v>357</v>
      </c>
      <c r="F15290">
        <v>5</v>
      </c>
      <c r="G15290">
        <v>150</v>
      </c>
      <c r="H15290">
        <v>16</v>
      </c>
      <c r="I15290">
        <v>9</v>
      </c>
      <c r="J15290">
        <v>11</v>
      </c>
    </row>
    <row r="15291" spans="1:10" x14ac:dyDescent="0.3">
      <c r="A15291" t="s">
        <v>15370</v>
      </c>
      <c r="B15291" t="s">
        <v>1659</v>
      </c>
      <c r="C15291" t="s">
        <v>1659</v>
      </c>
      <c r="D15291">
        <v>42</v>
      </c>
      <c r="E15291">
        <v>672</v>
      </c>
      <c r="F15291">
        <v>1</v>
      </c>
      <c r="G15291">
        <v>200</v>
      </c>
      <c r="H15291">
        <v>20</v>
      </c>
      <c r="I15291">
        <v>2</v>
      </c>
      <c r="J15291">
        <v>14</v>
      </c>
    </row>
    <row r="15292" spans="1:10" x14ac:dyDescent="0.3">
      <c r="A15292" t="s">
        <v>15371</v>
      </c>
      <c r="B15292" t="s">
        <v>33050</v>
      </c>
      <c r="C15292" t="s">
        <v>63</v>
      </c>
      <c r="D15292">
        <v>56</v>
      </c>
      <c r="E15292">
        <v>247</v>
      </c>
      <c r="F15292">
        <v>6</v>
      </c>
      <c r="G15292">
        <v>850</v>
      </c>
      <c r="H15292">
        <v>30</v>
      </c>
      <c r="I15292">
        <v>5</v>
      </c>
      <c r="J15292">
        <v>20</v>
      </c>
    </row>
    <row r="15293" spans="1:10" x14ac:dyDescent="0.3">
      <c r="A15293" t="s">
        <v>15372</v>
      </c>
      <c r="B15293" t="s">
        <v>33053</v>
      </c>
      <c r="C15293" t="s">
        <v>86</v>
      </c>
      <c r="D15293">
        <v>57</v>
      </c>
      <c r="E15293">
        <v>777</v>
      </c>
      <c r="F15293">
        <v>5</v>
      </c>
      <c r="G15293">
        <v>350</v>
      </c>
      <c r="H15293">
        <v>17</v>
      </c>
      <c r="I15293">
        <v>4</v>
      </c>
      <c r="J15293">
        <v>12</v>
      </c>
    </row>
    <row r="15294" spans="1:10" x14ac:dyDescent="0.3">
      <c r="A15294" t="s">
        <v>15373</v>
      </c>
      <c r="B15294" t="s">
        <v>33040</v>
      </c>
      <c r="C15294" t="s">
        <v>24</v>
      </c>
      <c r="D15294">
        <v>56</v>
      </c>
      <c r="E15294">
        <v>1892</v>
      </c>
      <c r="F15294">
        <v>7</v>
      </c>
      <c r="G15294">
        <v>3000</v>
      </c>
      <c r="H15294">
        <v>69</v>
      </c>
      <c r="I15294">
        <v>11</v>
      </c>
      <c r="J15294">
        <v>11</v>
      </c>
    </row>
    <row r="15295" spans="1:10" x14ac:dyDescent="0.3">
      <c r="A15295" t="s">
        <v>15374</v>
      </c>
      <c r="B15295" t="s">
        <v>33034</v>
      </c>
      <c r="C15295" t="s">
        <v>10</v>
      </c>
      <c r="D15295">
        <v>46</v>
      </c>
      <c r="E15295">
        <v>489</v>
      </c>
      <c r="F15295">
        <v>1</v>
      </c>
      <c r="G15295">
        <v>728</v>
      </c>
      <c r="H15295">
        <v>23</v>
      </c>
      <c r="I15295">
        <v>15</v>
      </c>
      <c r="J15295">
        <v>16</v>
      </c>
    </row>
    <row r="15296" spans="1:10" x14ac:dyDescent="0.3">
      <c r="A15296" t="s">
        <v>15375</v>
      </c>
      <c r="B15296" t="s">
        <v>33034</v>
      </c>
      <c r="C15296" t="s">
        <v>10</v>
      </c>
      <c r="D15296">
        <v>49</v>
      </c>
      <c r="E15296">
        <v>699</v>
      </c>
      <c r="F15296">
        <v>2</v>
      </c>
      <c r="G15296">
        <v>350</v>
      </c>
      <c r="H15296">
        <v>20</v>
      </c>
      <c r="I15296">
        <v>16</v>
      </c>
      <c r="J15296">
        <v>21</v>
      </c>
    </row>
    <row r="15297" spans="1:10" x14ac:dyDescent="0.3">
      <c r="A15297" t="s">
        <v>15376</v>
      </c>
      <c r="B15297" t="s">
        <v>33036</v>
      </c>
      <c r="C15297" t="s">
        <v>14</v>
      </c>
      <c r="D15297">
        <v>58</v>
      </c>
      <c r="E15297">
        <v>702</v>
      </c>
      <c r="F15297">
        <v>1</v>
      </c>
      <c r="G15297">
        <v>550</v>
      </c>
      <c r="H15297">
        <v>20</v>
      </c>
      <c r="I15297">
        <v>20</v>
      </c>
      <c r="J15297">
        <v>20</v>
      </c>
    </row>
    <row r="15298" spans="1:10" x14ac:dyDescent="0.3">
      <c r="A15298" t="s">
        <v>15377</v>
      </c>
      <c r="B15298" t="s">
        <v>33057</v>
      </c>
      <c r="C15298" t="s">
        <v>104</v>
      </c>
      <c r="D15298">
        <v>59</v>
      </c>
      <c r="E15298">
        <v>1072</v>
      </c>
      <c r="F15298">
        <v>4</v>
      </c>
      <c r="G15298">
        <v>250</v>
      </c>
      <c r="H15298">
        <v>16</v>
      </c>
      <c r="I15298">
        <v>11</v>
      </c>
      <c r="J15298">
        <v>11</v>
      </c>
    </row>
    <row r="15299" spans="1:10" x14ac:dyDescent="0.3">
      <c r="A15299" t="s">
        <v>15378</v>
      </c>
      <c r="B15299" t="s">
        <v>33059</v>
      </c>
      <c r="C15299" t="s">
        <v>109</v>
      </c>
      <c r="D15299">
        <v>54</v>
      </c>
      <c r="E15299">
        <v>1510</v>
      </c>
      <c r="F15299">
        <v>1</v>
      </c>
      <c r="G15299">
        <v>300</v>
      </c>
      <c r="H15299">
        <v>16</v>
      </c>
      <c r="I15299">
        <v>9</v>
      </c>
      <c r="J15299">
        <v>11</v>
      </c>
    </row>
    <row r="15300" spans="1:10" x14ac:dyDescent="0.3">
      <c r="A15300" t="s">
        <v>15379</v>
      </c>
      <c r="B15300" t="s">
        <v>33043</v>
      </c>
      <c r="C15300" t="s">
        <v>30</v>
      </c>
      <c r="D15300">
        <v>50</v>
      </c>
      <c r="E15300">
        <v>256</v>
      </c>
      <c r="F15300">
        <v>1</v>
      </c>
      <c r="G15300">
        <v>2300</v>
      </c>
      <c r="H15300">
        <v>40</v>
      </c>
      <c r="I15300">
        <v>7</v>
      </c>
      <c r="J15300">
        <v>30</v>
      </c>
    </row>
    <row r="15301" spans="1:10" x14ac:dyDescent="0.3">
      <c r="A15301" t="s">
        <v>15380</v>
      </c>
      <c r="B15301" t="s">
        <v>33043</v>
      </c>
      <c r="C15301" t="s">
        <v>30</v>
      </c>
      <c r="D15301">
        <v>30</v>
      </c>
      <c r="E15301">
        <v>413</v>
      </c>
      <c r="F15301">
        <v>2</v>
      </c>
      <c r="G15301">
        <v>725</v>
      </c>
      <c r="H15301">
        <v>31</v>
      </c>
      <c r="I15301">
        <v>7</v>
      </c>
      <c r="J15301">
        <v>31</v>
      </c>
    </row>
    <row r="15302" spans="1:10" x14ac:dyDescent="0.3">
      <c r="A15302" t="s">
        <v>15381</v>
      </c>
      <c r="B15302" t="s">
        <v>33042</v>
      </c>
      <c r="C15302" t="s">
        <v>28</v>
      </c>
      <c r="D15302">
        <v>33</v>
      </c>
      <c r="E15302">
        <v>917</v>
      </c>
      <c r="F15302">
        <v>2</v>
      </c>
      <c r="G15302">
        <v>600</v>
      </c>
      <c r="H15302">
        <v>52</v>
      </c>
      <c r="I15302">
        <v>15</v>
      </c>
      <c r="J15302">
        <v>20</v>
      </c>
    </row>
    <row r="15303" spans="1:10" x14ac:dyDescent="0.3">
      <c r="A15303" t="s">
        <v>15382</v>
      </c>
      <c r="B15303" t="s">
        <v>33045</v>
      </c>
      <c r="C15303" t="s">
        <v>39</v>
      </c>
      <c r="D15303">
        <v>56</v>
      </c>
      <c r="E15303">
        <v>295</v>
      </c>
      <c r="F15303">
        <v>3</v>
      </c>
      <c r="G15303">
        <v>150</v>
      </c>
      <c r="H15303">
        <v>31</v>
      </c>
      <c r="I15303">
        <v>3</v>
      </c>
      <c r="J15303">
        <v>28</v>
      </c>
    </row>
    <row r="15304" spans="1:10" x14ac:dyDescent="0.3">
      <c r="A15304" t="s">
        <v>15383</v>
      </c>
      <c r="B15304" t="s">
        <v>33038</v>
      </c>
      <c r="C15304" t="s">
        <v>18</v>
      </c>
      <c r="D15304">
        <v>44</v>
      </c>
      <c r="E15304">
        <v>595</v>
      </c>
      <c r="F15304">
        <v>1</v>
      </c>
      <c r="G15304">
        <v>900</v>
      </c>
      <c r="H15304">
        <v>30</v>
      </c>
      <c r="I15304">
        <v>30</v>
      </c>
      <c r="J15304">
        <v>30</v>
      </c>
    </row>
    <row r="15305" spans="1:10" x14ac:dyDescent="0.3">
      <c r="A15305" t="s">
        <v>15384</v>
      </c>
      <c r="B15305" t="s">
        <v>33043</v>
      </c>
      <c r="C15305" t="s">
        <v>30</v>
      </c>
      <c r="D15305">
        <v>54</v>
      </c>
      <c r="E15305">
        <v>565</v>
      </c>
      <c r="F15305">
        <v>1</v>
      </c>
      <c r="G15305">
        <v>700</v>
      </c>
      <c r="H15305">
        <v>16</v>
      </c>
      <c r="I15305">
        <v>10</v>
      </c>
      <c r="J15305">
        <v>16</v>
      </c>
    </row>
    <row r="15306" spans="1:10" x14ac:dyDescent="0.3">
      <c r="A15306" t="s">
        <v>15385</v>
      </c>
      <c r="B15306" t="s">
        <v>33038</v>
      </c>
      <c r="C15306" t="s">
        <v>18</v>
      </c>
      <c r="D15306">
        <v>47</v>
      </c>
      <c r="E15306">
        <v>316</v>
      </c>
      <c r="F15306">
        <v>1</v>
      </c>
      <c r="G15306">
        <v>900</v>
      </c>
      <c r="H15306">
        <v>35</v>
      </c>
      <c r="I15306">
        <v>32</v>
      </c>
      <c r="J15306">
        <v>12</v>
      </c>
    </row>
    <row r="15307" spans="1:10" x14ac:dyDescent="0.3">
      <c r="A15307" t="s">
        <v>15386</v>
      </c>
      <c r="B15307" t="s">
        <v>33058</v>
      </c>
      <c r="C15307" t="s">
        <v>106</v>
      </c>
      <c r="D15307">
        <v>60</v>
      </c>
      <c r="E15307">
        <v>941</v>
      </c>
      <c r="F15307">
        <v>4</v>
      </c>
      <c r="G15307">
        <v>500</v>
      </c>
      <c r="H15307">
        <v>16</v>
      </c>
      <c r="I15307">
        <v>11</v>
      </c>
      <c r="J15307">
        <v>12</v>
      </c>
    </row>
    <row r="15308" spans="1:10" x14ac:dyDescent="0.3">
      <c r="A15308" t="s">
        <v>15387</v>
      </c>
      <c r="B15308" t="s">
        <v>33045</v>
      </c>
      <c r="C15308" t="s">
        <v>39</v>
      </c>
      <c r="D15308">
        <v>54</v>
      </c>
      <c r="E15308">
        <v>573</v>
      </c>
      <c r="F15308">
        <v>2</v>
      </c>
      <c r="G15308">
        <v>150</v>
      </c>
      <c r="H15308">
        <v>16</v>
      </c>
      <c r="I15308">
        <v>4</v>
      </c>
      <c r="J15308">
        <v>16</v>
      </c>
    </row>
    <row r="15309" spans="1:10" x14ac:dyDescent="0.3">
      <c r="A15309" t="s">
        <v>15388</v>
      </c>
      <c r="B15309" t="s">
        <v>22</v>
      </c>
      <c r="C15309" t="s">
        <v>22</v>
      </c>
      <c r="D15309">
        <v>42</v>
      </c>
      <c r="E15309">
        <v>2081</v>
      </c>
      <c r="F15309">
        <v>1</v>
      </c>
      <c r="G15309">
        <v>1650</v>
      </c>
      <c r="H15309">
        <v>35</v>
      </c>
      <c r="I15309">
        <v>46</v>
      </c>
      <c r="J15309">
        <v>21</v>
      </c>
    </row>
    <row r="15310" spans="1:10" x14ac:dyDescent="0.3">
      <c r="A15310" t="s">
        <v>15389</v>
      </c>
      <c r="B15310" t="s">
        <v>33039</v>
      </c>
      <c r="C15310" t="s">
        <v>20</v>
      </c>
      <c r="D15310">
        <v>60</v>
      </c>
      <c r="E15310">
        <v>327</v>
      </c>
      <c r="F15310">
        <v>1</v>
      </c>
      <c r="G15310">
        <v>5000</v>
      </c>
      <c r="H15310">
        <v>35</v>
      </c>
      <c r="I15310">
        <v>9</v>
      </c>
      <c r="J15310">
        <v>103</v>
      </c>
    </row>
    <row r="15311" spans="1:10" x14ac:dyDescent="0.3">
      <c r="A15311" t="s">
        <v>15390</v>
      </c>
      <c r="B15311" t="s">
        <v>177</v>
      </c>
      <c r="C15311" t="s">
        <v>177</v>
      </c>
      <c r="D15311">
        <v>42</v>
      </c>
      <c r="E15311">
        <v>226</v>
      </c>
      <c r="F15311">
        <v>2</v>
      </c>
      <c r="G15311">
        <v>550</v>
      </c>
      <c r="H15311">
        <v>17</v>
      </c>
      <c r="I15311">
        <v>18</v>
      </c>
      <c r="J15311">
        <v>17</v>
      </c>
    </row>
    <row r="15312" spans="1:10" x14ac:dyDescent="0.3">
      <c r="A15312" t="s">
        <v>15391</v>
      </c>
      <c r="B15312" t="s">
        <v>33036</v>
      </c>
      <c r="C15312" t="s">
        <v>14</v>
      </c>
      <c r="D15312">
        <v>38</v>
      </c>
      <c r="E15312">
        <v>203</v>
      </c>
      <c r="F15312">
        <v>1</v>
      </c>
      <c r="G15312">
        <v>1000</v>
      </c>
      <c r="H15312">
        <v>16</v>
      </c>
      <c r="I15312">
        <v>6</v>
      </c>
      <c r="J15312">
        <v>12</v>
      </c>
    </row>
    <row r="15313" spans="1:10" x14ac:dyDescent="0.3">
      <c r="A15313" t="s">
        <v>15392</v>
      </c>
      <c r="B15313" t="s">
        <v>33045</v>
      </c>
      <c r="C15313" t="s">
        <v>39</v>
      </c>
      <c r="D15313">
        <v>57</v>
      </c>
      <c r="E15313">
        <v>976</v>
      </c>
      <c r="F15313">
        <v>3</v>
      </c>
      <c r="G15313">
        <v>1350</v>
      </c>
      <c r="H15313">
        <v>30</v>
      </c>
      <c r="I15313">
        <v>5</v>
      </c>
      <c r="J15313">
        <v>22</v>
      </c>
    </row>
    <row r="15314" spans="1:10" x14ac:dyDescent="0.3">
      <c r="A15314" t="s">
        <v>15393</v>
      </c>
      <c r="B15314" t="s">
        <v>33058</v>
      </c>
      <c r="C15314" t="s">
        <v>106</v>
      </c>
      <c r="D15314">
        <v>51</v>
      </c>
      <c r="E15314">
        <v>594</v>
      </c>
      <c r="F15314">
        <v>2</v>
      </c>
      <c r="G15314">
        <v>200</v>
      </c>
      <c r="H15314">
        <v>16</v>
      </c>
      <c r="I15314">
        <v>2</v>
      </c>
      <c r="J15314">
        <v>20</v>
      </c>
    </row>
    <row r="15315" spans="1:10" x14ac:dyDescent="0.3">
      <c r="A15315" t="s">
        <v>15394</v>
      </c>
      <c r="B15315" t="s">
        <v>111</v>
      </c>
      <c r="C15315" t="s">
        <v>111</v>
      </c>
      <c r="D15315">
        <v>56</v>
      </c>
      <c r="E15315">
        <v>2824</v>
      </c>
      <c r="F15315">
        <v>1</v>
      </c>
      <c r="G15315">
        <v>1100</v>
      </c>
      <c r="H15315">
        <v>30</v>
      </c>
      <c r="I15315">
        <v>9</v>
      </c>
      <c r="J15315">
        <v>20</v>
      </c>
    </row>
    <row r="15316" spans="1:10" x14ac:dyDescent="0.3">
      <c r="A15316" t="s">
        <v>15395</v>
      </c>
      <c r="B15316" t="s">
        <v>33043</v>
      </c>
      <c r="C15316" t="s">
        <v>30</v>
      </c>
      <c r="D15316">
        <v>54</v>
      </c>
      <c r="E15316">
        <v>503</v>
      </c>
      <c r="F15316">
        <v>1</v>
      </c>
      <c r="G15316">
        <v>2400</v>
      </c>
      <c r="H15316">
        <v>30</v>
      </c>
      <c r="I15316">
        <v>30</v>
      </c>
      <c r="J15316">
        <v>30</v>
      </c>
    </row>
    <row r="15317" spans="1:10" x14ac:dyDescent="0.3">
      <c r="A15317" t="s">
        <v>15396</v>
      </c>
      <c r="B15317" t="s">
        <v>33050</v>
      </c>
      <c r="C15317" t="s">
        <v>63</v>
      </c>
      <c r="D15317">
        <v>58</v>
      </c>
      <c r="E15317">
        <v>274</v>
      </c>
      <c r="F15317">
        <v>1</v>
      </c>
      <c r="G15317">
        <v>50</v>
      </c>
      <c r="H15317">
        <v>16</v>
      </c>
      <c r="I15317">
        <v>16</v>
      </c>
      <c r="J15317">
        <v>12</v>
      </c>
    </row>
    <row r="15318" spans="1:10" x14ac:dyDescent="0.3">
      <c r="A15318" t="s">
        <v>15397</v>
      </c>
      <c r="B15318" t="s">
        <v>33049</v>
      </c>
      <c r="C15318" t="s">
        <v>59</v>
      </c>
      <c r="D15318">
        <v>34</v>
      </c>
      <c r="E15318">
        <v>794</v>
      </c>
      <c r="F15318">
        <v>1</v>
      </c>
      <c r="G15318">
        <v>7417</v>
      </c>
      <c r="H15318">
        <v>102</v>
      </c>
      <c r="I15318">
        <v>46</v>
      </c>
      <c r="J15318">
        <v>11</v>
      </c>
    </row>
    <row r="15319" spans="1:10" x14ac:dyDescent="0.3">
      <c r="A15319" t="s">
        <v>15398</v>
      </c>
      <c r="B15319" t="s">
        <v>33038</v>
      </c>
      <c r="C15319" t="s">
        <v>18</v>
      </c>
      <c r="D15319">
        <v>63</v>
      </c>
      <c r="E15319">
        <v>429</v>
      </c>
      <c r="F15319">
        <v>3</v>
      </c>
      <c r="G15319">
        <v>700</v>
      </c>
      <c r="H15319">
        <v>30</v>
      </c>
      <c r="I15319">
        <v>5</v>
      </c>
      <c r="J15319">
        <v>25</v>
      </c>
    </row>
    <row r="15320" spans="1:10" x14ac:dyDescent="0.3">
      <c r="A15320" t="s">
        <v>15399</v>
      </c>
      <c r="B15320" t="s">
        <v>33050</v>
      </c>
      <c r="C15320" t="s">
        <v>63</v>
      </c>
      <c r="D15320">
        <v>57</v>
      </c>
      <c r="E15320">
        <v>1022</v>
      </c>
      <c r="F15320">
        <v>3</v>
      </c>
      <c r="G15320">
        <v>1800</v>
      </c>
      <c r="H15320">
        <v>34</v>
      </c>
      <c r="I15320">
        <v>40</v>
      </c>
      <c r="J15320">
        <v>19</v>
      </c>
    </row>
    <row r="15321" spans="1:10" x14ac:dyDescent="0.3">
      <c r="A15321" t="s">
        <v>15400</v>
      </c>
      <c r="B15321" t="s">
        <v>33045</v>
      </c>
      <c r="C15321" t="s">
        <v>39</v>
      </c>
      <c r="D15321">
        <v>60</v>
      </c>
      <c r="E15321">
        <v>493</v>
      </c>
      <c r="F15321">
        <v>1</v>
      </c>
      <c r="G15321">
        <v>700</v>
      </c>
      <c r="H15321">
        <v>32</v>
      </c>
      <c r="I15321">
        <v>12</v>
      </c>
      <c r="J15321">
        <v>12</v>
      </c>
    </row>
    <row r="15322" spans="1:10" x14ac:dyDescent="0.3">
      <c r="A15322" t="s">
        <v>15401</v>
      </c>
      <c r="B15322" t="s">
        <v>33055</v>
      </c>
      <c r="C15322" t="s">
        <v>95</v>
      </c>
      <c r="D15322">
        <v>40</v>
      </c>
      <c r="E15322">
        <v>833</v>
      </c>
      <c r="F15322">
        <v>1</v>
      </c>
      <c r="G15322">
        <v>100</v>
      </c>
      <c r="H15322">
        <v>16</v>
      </c>
      <c r="I15322">
        <v>14</v>
      </c>
      <c r="J15322">
        <v>14</v>
      </c>
    </row>
    <row r="15323" spans="1:10" x14ac:dyDescent="0.3">
      <c r="A15323" t="s">
        <v>15402</v>
      </c>
      <c r="B15323" t="s">
        <v>33072</v>
      </c>
      <c r="C15323" t="s">
        <v>322</v>
      </c>
      <c r="D15323">
        <v>57</v>
      </c>
      <c r="E15323">
        <v>771</v>
      </c>
      <c r="F15323">
        <v>1</v>
      </c>
      <c r="G15323">
        <v>12000</v>
      </c>
      <c r="H15323">
        <v>45</v>
      </c>
      <c r="I15323">
        <v>35</v>
      </c>
      <c r="J15323">
        <v>45</v>
      </c>
    </row>
    <row r="15324" spans="1:10" x14ac:dyDescent="0.3">
      <c r="A15324" t="s">
        <v>15403</v>
      </c>
      <c r="B15324" t="s">
        <v>33036</v>
      </c>
      <c r="C15324" t="s">
        <v>14</v>
      </c>
      <c r="D15324">
        <v>60</v>
      </c>
      <c r="E15324">
        <v>2636</v>
      </c>
      <c r="F15324">
        <v>1</v>
      </c>
      <c r="G15324">
        <v>350</v>
      </c>
      <c r="H15324">
        <v>17</v>
      </c>
      <c r="I15324">
        <v>10</v>
      </c>
      <c r="J15324">
        <v>17</v>
      </c>
    </row>
    <row r="15325" spans="1:10" x14ac:dyDescent="0.3">
      <c r="A15325" t="s">
        <v>15404</v>
      </c>
      <c r="B15325" t="s">
        <v>33045</v>
      </c>
      <c r="C15325" t="s">
        <v>39</v>
      </c>
      <c r="D15325">
        <v>59</v>
      </c>
      <c r="E15325">
        <v>576</v>
      </c>
      <c r="F15325">
        <v>1</v>
      </c>
      <c r="G15325">
        <v>100</v>
      </c>
      <c r="H15325">
        <v>16</v>
      </c>
      <c r="I15325">
        <v>8</v>
      </c>
      <c r="J15325">
        <v>12</v>
      </c>
    </row>
    <row r="15326" spans="1:10" x14ac:dyDescent="0.3">
      <c r="A15326" t="s">
        <v>15405</v>
      </c>
      <c r="B15326" t="s">
        <v>33036</v>
      </c>
      <c r="C15326" t="s">
        <v>14</v>
      </c>
      <c r="D15326">
        <v>46</v>
      </c>
      <c r="E15326">
        <v>541</v>
      </c>
      <c r="F15326">
        <v>1</v>
      </c>
      <c r="G15326">
        <v>50</v>
      </c>
      <c r="H15326">
        <v>16</v>
      </c>
      <c r="I15326">
        <v>24</v>
      </c>
      <c r="J15326">
        <v>13</v>
      </c>
    </row>
    <row r="15327" spans="1:10" x14ac:dyDescent="0.3">
      <c r="A15327" t="s">
        <v>15406</v>
      </c>
      <c r="B15327" t="s">
        <v>33038</v>
      </c>
      <c r="C15327" t="s">
        <v>18</v>
      </c>
      <c r="D15327">
        <v>58</v>
      </c>
      <c r="E15327">
        <v>961</v>
      </c>
      <c r="F15327">
        <v>2</v>
      </c>
      <c r="G15327">
        <v>1500</v>
      </c>
      <c r="H15327">
        <v>35</v>
      </c>
      <c r="I15327">
        <v>15</v>
      </c>
      <c r="J15327">
        <v>35</v>
      </c>
    </row>
    <row r="15328" spans="1:10" x14ac:dyDescent="0.3">
      <c r="A15328" t="s">
        <v>15407</v>
      </c>
      <c r="B15328" t="s">
        <v>33043</v>
      </c>
      <c r="C15328" t="s">
        <v>30</v>
      </c>
      <c r="D15328">
        <v>47</v>
      </c>
      <c r="E15328">
        <v>729</v>
      </c>
      <c r="F15328">
        <v>1</v>
      </c>
      <c r="G15328">
        <v>2950</v>
      </c>
      <c r="H15328">
        <v>20</v>
      </c>
      <c r="I15328">
        <v>30</v>
      </c>
      <c r="J15328">
        <v>30</v>
      </c>
    </row>
    <row r="15329" spans="1:10" x14ac:dyDescent="0.3">
      <c r="A15329" t="s">
        <v>15408</v>
      </c>
      <c r="B15329" t="s">
        <v>33043</v>
      </c>
      <c r="C15329" t="s">
        <v>30</v>
      </c>
      <c r="D15329">
        <v>57</v>
      </c>
      <c r="E15329">
        <v>284</v>
      </c>
      <c r="F15329">
        <v>1</v>
      </c>
      <c r="G15329">
        <v>9625</v>
      </c>
      <c r="H15329">
        <v>50</v>
      </c>
      <c r="I15329">
        <v>30</v>
      </c>
      <c r="J15329">
        <v>35</v>
      </c>
    </row>
    <row r="15330" spans="1:10" x14ac:dyDescent="0.3">
      <c r="A15330" t="s">
        <v>15409</v>
      </c>
      <c r="B15330" t="s">
        <v>33036</v>
      </c>
      <c r="C15330" t="s">
        <v>14</v>
      </c>
      <c r="D15330">
        <v>56</v>
      </c>
      <c r="E15330">
        <v>732</v>
      </c>
      <c r="F15330">
        <v>1</v>
      </c>
      <c r="G15330">
        <v>1500</v>
      </c>
      <c r="H15330">
        <v>20</v>
      </c>
      <c r="I15330">
        <v>20</v>
      </c>
      <c r="J15330">
        <v>20</v>
      </c>
    </row>
    <row r="15331" spans="1:10" x14ac:dyDescent="0.3">
      <c r="A15331" t="s">
        <v>15410</v>
      </c>
      <c r="B15331" t="s">
        <v>33053</v>
      </c>
      <c r="C15331" t="s">
        <v>86</v>
      </c>
      <c r="D15331">
        <v>55</v>
      </c>
      <c r="E15331">
        <v>73</v>
      </c>
      <c r="F15331">
        <v>1</v>
      </c>
      <c r="G15331">
        <v>200</v>
      </c>
      <c r="H15331">
        <v>20</v>
      </c>
      <c r="I15331">
        <v>20</v>
      </c>
      <c r="J15331">
        <v>13</v>
      </c>
    </row>
    <row r="15332" spans="1:10" x14ac:dyDescent="0.3">
      <c r="A15332" t="s">
        <v>15411</v>
      </c>
      <c r="B15332" t="s">
        <v>177</v>
      </c>
      <c r="C15332" t="s">
        <v>177</v>
      </c>
      <c r="D15332">
        <v>28</v>
      </c>
      <c r="E15332">
        <v>413</v>
      </c>
      <c r="F15332">
        <v>1</v>
      </c>
      <c r="G15332">
        <v>200</v>
      </c>
      <c r="H15332">
        <v>19</v>
      </c>
      <c r="I15332">
        <v>2</v>
      </c>
      <c r="J15332">
        <v>14</v>
      </c>
    </row>
    <row r="15333" spans="1:10" x14ac:dyDescent="0.3">
      <c r="A15333" t="s">
        <v>15412</v>
      </c>
      <c r="B15333" t="s">
        <v>33048</v>
      </c>
      <c r="C15333" t="s">
        <v>56</v>
      </c>
      <c r="D15333">
        <v>53</v>
      </c>
      <c r="E15333">
        <v>785</v>
      </c>
      <c r="F15333">
        <v>5</v>
      </c>
      <c r="G15333">
        <v>400</v>
      </c>
      <c r="H15333">
        <v>30</v>
      </c>
      <c r="I15333">
        <v>10</v>
      </c>
      <c r="J15333">
        <v>20</v>
      </c>
    </row>
    <row r="15334" spans="1:10" x14ac:dyDescent="0.3">
      <c r="A15334" t="s">
        <v>15413</v>
      </c>
      <c r="B15334" t="s">
        <v>33040</v>
      </c>
      <c r="C15334" t="s">
        <v>24</v>
      </c>
      <c r="D15334">
        <v>59</v>
      </c>
      <c r="E15334">
        <v>1499</v>
      </c>
      <c r="F15334">
        <v>2</v>
      </c>
      <c r="G15334">
        <v>2650</v>
      </c>
      <c r="H15334">
        <v>105</v>
      </c>
      <c r="I15334">
        <v>3</v>
      </c>
      <c r="J15334">
        <v>70</v>
      </c>
    </row>
    <row r="15335" spans="1:10" x14ac:dyDescent="0.3">
      <c r="A15335" t="s">
        <v>15414</v>
      </c>
      <c r="B15335" t="s">
        <v>33054</v>
      </c>
      <c r="C15335" t="s">
        <v>89</v>
      </c>
      <c r="D15335">
        <v>39</v>
      </c>
      <c r="E15335">
        <v>74</v>
      </c>
      <c r="F15335">
        <v>1</v>
      </c>
      <c r="G15335">
        <v>100</v>
      </c>
      <c r="H15335">
        <v>24</v>
      </c>
      <c r="I15335">
        <v>7</v>
      </c>
      <c r="J15335">
        <v>14</v>
      </c>
    </row>
    <row r="15336" spans="1:10" x14ac:dyDescent="0.3">
      <c r="A15336" t="s">
        <v>15415</v>
      </c>
      <c r="B15336" t="s">
        <v>33063</v>
      </c>
      <c r="C15336" t="s">
        <v>163</v>
      </c>
      <c r="D15336">
        <v>32</v>
      </c>
      <c r="E15336">
        <v>727</v>
      </c>
      <c r="F15336">
        <v>3</v>
      </c>
      <c r="G15336">
        <v>5000</v>
      </c>
      <c r="H15336">
        <v>50</v>
      </c>
      <c r="I15336">
        <v>50</v>
      </c>
      <c r="J15336">
        <v>30</v>
      </c>
    </row>
    <row r="15337" spans="1:10" x14ac:dyDescent="0.3">
      <c r="A15337" t="s">
        <v>15416</v>
      </c>
      <c r="B15337" t="s">
        <v>467</v>
      </c>
      <c r="C15337" t="s">
        <v>467</v>
      </c>
      <c r="D15337">
        <v>27</v>
      </c>
      <c r="E15337">
        <v>320</v>
      </c>
      <c r="F15337">
        <v>2</v>
      </c>
      <c r="G15337">
        <v>527</v>
      </c>
      <c r="H15337">
        <v>16</v>
      </c>
      <c r="I15337">
        <v>14</v>
      </c>
      <c r="J15337">
        <v>14</v>
      </c>
    </row>
    <row r="15338" spans="1:10" x14ac:dyDescent="0.3">
      <c r="A15338" t="s">
        <v>15417</v>
      </c>
      <c r="B15338" t="s">
        <v>33045</v>
      </c>
      <c r="C15338" t="s">
        <v>39</v>
      </c>
      <c r="D15338">
        <v>58</v>
      </c>
      <c r="E15338">
        <v>1184</v>
      </c>
      <c r="F15338">
        <v>6</v>
      </c>
      <c r="G15338">
        <v>950</v>
      </c>
      <c r="H15338">
        <v>22</v>
      </c>
      <c r="I15338">
        <v>10</v>
      </c>
      <c r="J15338">
        <v>15</v>
      </c>
    </row>
    <row r="15339" spans="1:10" x14ac:dyDescent="0.3">
      <c r="A15339" t="s">
        <v>15418</v>
      </c>
      <c r="B15339" t="s">
        <v>33042</v>
      </c>
      <c r="C15339" t="s">
        <v>28</v>
      </c>
      <c r="D15339">
        <v>60</v>
      </c>
      <c r="E15339">
        <v>622</v>
      </c>
      <c r="F15339">
        <v>3</v>
      </c>
      <c r="G15339">
        <v>650</v>
      </c>
      <c r="H15339">
        <v>22</v>
      </c>
      <c r="I15339">
        <v>4</v>
      </c>
      <c r="J15339">
        <v>32</v>
      </c>
    </row>
    <row r="15340" spans="1:10" x14ac:dyDescent="0.3">
      <c r="A15340" t="s">
        <v>15419</v>
      </c>
      <c r="B15340" t="s">
        <v>33036</v>
      </c>
      <c r="C15340" t="s">
        <v>14</v>
      </c>
      <c r="D15340">
        <v>57</v>
      </c>
      <c r="E15340">
        <v>3469</v>
      </c>
      <c r="F15340">
        <v>1</v>
      </c>
      <c r="G15340">
        <v>300</v>
      </c>
      <c r="H15340">
        <v>21</v>
      </c>
      <c r="I15340">
        <v>19</v>
      </c>
      <c r="J15340">
        <v>19</v>
      </c>
    </row>
    <row r="15341" spans="1:10" x14ac:dyDescent="0.3">
      <c r="A15341" t="s">
        <v>15420</v>
      </c>
      <c r="B15341" t="s">
        <v>33047</v>
      </c>
      <c r="C15341" t="s">
        <v>50</v>
      </c>
      <c r="D15341">
        <v>57</v>
      </c>
      <c r="E15341">
        <v>380</v>
      </c>
      <c r="F15341">
        <v>2</v>
      </c>
      <c r="G15341">
        <v>338</v>
      </c>
      <c r="H15341">
        <v>22</v>
      </c>
      <c r="I15341">
        <v>25</v>
      </c>
      <c r="J15341">
        <v>23</v>
      </c>
    </row>
    <row r="15342" spans="1:10" x14ac:dyDescent="0.3">
      <c r="A15342" t="s">
        <v>15421</v>
      </c>
      <c r="B15342" t="s">
        <v>111</v>
      </c>
      <c r="C15342" t="s">
        <v>111</v>
      </c>
      <c r="D15342">
        <v>55</v>
      </c>
      <c r="E15342">
        <v>703</v>
      </c>
      <c r="F15342">
        <v>1</v>
      </c>
      <c r="G15342">
        <v>1500</v>
      </c>
      <c r="H15342">
        <v>50</v>
      </c>
      <c r="I15342">
        <v>30</v>
      </c>
      <c r="J15342">
        <v>33</v>
      </c>
    </row>
    <row r="15343" spans="1:10" x14ac:dyDescent="0.3">
      <c r="A15343" t="s">
        <v>15422</v>
      </c>
      <c r="B15343" t="s">
        <v>33071</v>
      </c>
      <c r="C15343" t="s">
        <v>317</v>
      </c>
      <c r="D15343">
        <v>56</v>
      </c>
      <c r="E15343">
        <v>2846</v>
      </c>
      <c r="F15343">
        <v>3</v>
      </c>
      <c r="G15343">
        <v>850</v>
      </c>
      <c r="H15343">
        <v>16</v>
      </c>
      <c r="I15343">
        <v>9</v>
      </c>
      <c r="J15343">
        <v>14</v>
      </c>
    </row>
    <row r="15344" spans="1:10" x14ac:dyDescent="0.3">
      <c r="A15344" t="s">
        <v>15423</v>
      </c>
      <c r="B15344" t="s">
        <v>33045</v>
      </c>
      <c r="C15344" t="s">
        <v>39</v>
      </c>
      <c r="D15344">
        <v>51</v>
      </c>
      <c r="E15344">
        <v>305</v>
      </c>
      <c r="F15344">
        <v>2</v>
      </c>
      <c r="G15344">
        <v>400</v>
      </c>
      <c r="H15344">
        <v>20</v>
      </c>
      <c r="I15344">
        <v>5</v>
      </c>
      <c r="J15344">
        <v>12</v>
      </c>
    </row>
    <row r="15345" spans="1:10" x14ac:dyDescent="0.3">
      <c r="A15345" t="s">
        <v>15424</v>
      </c>
      <c r="B15345" t="s">
        <v>33054</v>
      </c>
      <c r="C15345" t="s">
        <v>89</v>
      </c>
      <c r="D15345">
        <v>56</v>
      </c>
      <c r="E15345">
        <v>97</v>
      </c>
      <c r="F15345">
        <v>3</v>
      </c>
      <c r="G15345">
        <v>550</v>
      </c>
      <c r="H15345">
        <v>20</v>
      </c>
      <c r="I15345">
        <v>30</v>
      </c>
      <c r="J15345">
        <v>20</v>
      </c>
    </row>
    <row r="15346" spans="1:10" x14ac:dyDescent="0.3">
      <c r="A15346" t="s">
        <v>15425</v>
      </c>
      <c r="B15346" t="s">
        <v>33054</v>
      </c>
      <c r="C15346" t="s">
        <v>89</v>
      </c>
      <c r="D15346">
        <v>41</v>
      </c>
      <c r="E15346">
        <v>278</v>
      </c>
      <c r="F15346">
        <v>1</v>
      </c>
      <c r="G15346">
        <v>3700</v>
      </c>
      <c r="H15346">
        <v>25</v>
      </c>
      <c r="I15346">
        <v>35</v>
      </c>
      <c r="J15346">
        <v>28</v>
      </c>
    </row>
    <row r="15347" spans="1:10" x14ac:dyDescent="0.3">
      <c r="A15347" t="s">
        <v>15426</v>
      </c>
      <c r="B15347" t="s">
        <v>33043</v>
      </c>
      <c r="C15347" t="s">
        <v>30</v>
      </c>
      <c r="D15347">
        <v>52</v>
      </c>
      <c r="E15347">
        <v>289</v>
      </c>
      <c r="F15347">
        <v>1</v>
      </c>
      <c r="G15347">
        <v>4050</v>
      </c>
      <c r="H15347">
        <v>40</v>
      </c>
      <c r="I15347">
        <v>12</v>
      </c>
      <c r="J15347">
        <v>38</v>
      </c>
    </row>
    <row r="15348" spans="1:10" x14ac:dyDescent="0.3">
      <c r="A15348" t="s">
        <v>15427</v>
      </c>
      <c r="B15348" t="s">
        <v>33048</v>
      </c>
      <c r="C15348" t="s">
        <v>56</v>
      </c>
      <c r="D15348">
        <v>55</v>
      </c>
      <c r="E15348">
        <v>115</v>
      </c>
      <c r="F15348">
        <v>1</v>
      </c>
      <c r="G15348">
        <v>2067</v>
      </c>
      <c r="H15348">
        <v>33</v>
      </c>
      <c r="I15348">
        <v>14</v>
      </c>
      <c r="J15348">
        <v>15</v>
      </c>
    </row>
    <row r="15349" spans="1:10" x14ac:dyDescent="0.3">
      <c r="A15349" t="s">
        <v>15428</v>
      </c>
      <c r="B15349" t="s">
        <v>33037</v>
      </c>
      <c r="C15349" t="s">
        <v>16</v>
      </c>
      <c r="D15349">
        <v>29</v>
      </c>
      <c r="E15349">
        <v>1450</v>
      </c>
      <c r="F15349">
        <v>3</v>
      </c>
      <c r="G15349">
        <v>700</v>
      </c>
      <c r="H15349">
        <v>20</v>
      </c>
      <c r="I15349">
        <v>9</v>
      </c>
      <c r="J15349">
        <v>14</v>
      </c>
    </row>
    <row r="15350" spans="1:10" x14ac:dyDescent="0.3">
      <c r="A15350" t="s">
        <v>15429</v>
      </c>
      <c r="B15350" t="s">
        <v>33060</v>
      </c>
      <c r="C15350" t="s">
        <v>114</v>
      </c>
      <c r="D15350">
        <v>60</v>
      </c>
      <c r="E15350">
        <v>1201</v>
      </c>
      <c r="F15350">
        <v>1</v>
      </c>
      <c r="G15350">
        <v>600</v>
      </c>
      <c r="H15350">
        <v>28</v>
      </c>
      <c r="I15350">
        <v>21</v>
      </c>
      <c r="J15350">
        <v>22</v>
      </c>
    </row>
    <row r="15351" spans="1:10" x14ac:dyDescent="0.3">
      <c r="A15351" t="s">
        <v>15430</v>
      </c>
      <c r="B15351" t="s">
        <v>33047</v>
      </c>
      <c r="C15351" t="s">
        <v>50</v>
      </c>
      <c r="D15351">
        <v>45</v>
      </c>
      <c r="E15351">
        <v>218</v>
      </c>
      <c r="F15351">
        <v>1</v>
      </c>
      <c r="G15351">
        <v>600</v>
      </c>
      <c r="H15351">
        <v>47</v>
      </c>
      <c r="I15351">
        <v>10</v>
      </c>
      <c r="J15351">
        <v>31</v>
      </c>
    </row>
    <row r="15352" spans="1:10" x14ac:dyDescent="0.3">
      <c r="A15352" t="s">
        <v>15431</v>
      </c>
      <c r="B15352" t="s">
        <v>33040</v>
      </c>
      <c r="C15352" t="s">
        <v>24</v>
      </c>
      <c r="D15352">
        <v>59</v>
      </c>
      <c r="E15352">
        <v>2006</v>
      </c>
      <c r="F15352">
        <v>4</v>
      </c>
      <c r="G15352">
        <v>2950</v>
      </c>
      <c r="H15352">
        <v>69</v>
      </c>
      <c r="I15352">
        <v>11</v>
      </c>
      <c r="J15352">
        <v>11</v>
      </c>
    </row>
    <row r="15353" spans="1:10" x14ac:dyDescent="0.3">
      <c r="A15353" t="s">
        <v>15432</v>
      </c>
      <c r="B15353" t="s">
        <v>33074</v>
      </c>
      <c r="C15353" t="s">
        <v>392</v>
      </c>
      <c r="D15353">
        <v>59</v>
      </c>
      <c r="E15353">
        <v>1101</v>
      </c>
      <c r="F15353">
        <v>2</v>
      </c>
      <c r="G15353">
        <v>400</v>
      </c>
      <c r="H15353">
        <v>16</v>
      </c>
      <c r="I15353">
        <v>7</v>
      </c>
      <c r="J15353">
        <v>16</v>
      </c>
    </row>
    <row r="15354" spans="1:10" x14ac:dyDescent="0.3">
      <c r="A15354" t="s">
        <v>15433</v>
      </c>
      <c r="B15354" t="s">
        <v>33036</v>
      </c>
      <c r="C15354" t="s">
        <v>14</v>
      </c>
      <c r="D15354">
        <v>32</v>
      </c>
      <c r="E15354">
        <v>1132</v>
      </c>
      <c r="F15354">
        <v>8</v>
      </c>
      <c r="G15354">
        <v>10200</v>
      </c>
      <c r="H15354">
        <v>105</v>
      </c>
      <c r="I15354">
        <v>15</v>
      </c>
      <c r="J15354">
        <v>28</v>
      </c>
    </row>
    <row r="15355" spans="1:10" x14ac:dyDescent="0.3">
      <c r="A15355" t="s">
        <v>15434</v>
      </c>
      <c r="B15355" t="s">
        <v>33044</v>
      </c>
      <c r="C15355" t="s">
        <v>35</v>
      </c>
      <c r="D15355">
        <v>56</v>
      </c>
      <c r="E15355">
        <v>498</v>
      </c>
      <c r="F15355">
        <v>1</v>
      </c>
      <c r="G15355">
        <v>1008</v>
      </c>
      <c r="H15355">
        <v>33</v>
      </c>
      <c r="I15355">
        <v>14</v>
      </c>
      <c r="J15355">
        <v>26</v>
      </c>
    </row>
    <row r="15356" spans="1:10" x14ac:dyDescent="0.3">
      <c r="A15356" t="s">
        <v>15435</v>
      </c>
      <c r="B15356" t="s">
        <v>33053</v>
      </c>
      <c r="C15356" t="s">
        <v>86</v>
      </c>
      <c r="D15356">
        <v>58</v>
      </c>
      <c r="E15356">
        <v>734</v>
      </c>
      <c r="F15356">
        <v>4</v>
      </c>
      <c r="G15356">
        <v>350</v>
      </c>
      <c r="H15356">
        <v>17</v>
      </c>
      <c r="I15356">
        <v>4</v>
      </c>
      <c r="J15356">
        <v>12</v>
      </c>
    </row>
    <row r="15357" spans="1:10" x14ac:dyDescent="0.3">
      <c r="A15357" t="s">
        <v>15436</v>
      </c>
      <c r="B15357" t="s">
        <v>33072</v>
      </c>
      <c r="C15357" t="s">
        <v>322</v>
      </c>
      <c r="D15357">
        <v>59</v>
      </c>
      <c r="E15357">
        <v>657</v>
      </c>
      <c r="F15357">
        <v>1</v>
      </c>
      <c r="G15357">
        <v>2500</v>
      </c>
      <c r="H15357">
        <v>34</v>
      </c>
      <c r="I15357">
        <v>16</v>
      </c>
      <c r="J15357">
        <v>23</v>
      </c>
    </row>
    <row r="15358" spans="1:10" x14ac:dyDescent="0.3">
      <c r="A15358" t="s">
        <v>15437</v>
      </c>
      <c r="B15358" t="s">
        <v>33036</v>
      </c>
      <c r="C15358" t="s">
        <v>14</v>
      </c>
      <c r="D15358">
        <v>41</v>
      </c>
      <c r="E15358">
        <v>478</v>
      </c>
      <c r="F15358">
        <v>1</v>
      </c>
      <c r="G15358">
        <v>300</v>
      </c>
      <c r="H15358">
        <v>18</v>
      </c>
      <c r="I15358">
        <v>15</v>
      </c>
      <c r="J15358">
        <v>13</v>
      </c>
    </row>
    <row r="15359" spans="1:10" x14ac:dyDescent="0.3">
      <c r="A15359" t="s">
        <v>15438</v>
      </c>
      <c r="B15359" t="s">
        <v>33067</v>
      </c>
      <c r="C15359" t="s">
        <v>231</v>
      </c>
      <c r="D15359">
        <v>61</v>
      </c>
      <c r="E15359">
        <v>359</v>
      </c>
      <c r="F15359">
        <v>3</v>
      </c>
      <c r="G15359">
        <v>300</v>
      </c>
      <c r="H15359">
        <v>17</v>
      </c>
      <c r="I15359">
        <v>9</v>
      </c>
      <c r="J15359">
        <v>27</v>
      </c>
    </row>
    <row r="15360" spans="1:10" x14ac:dyDescent="0.3">
      <c r="A15360" t="s">
        <v>15439</v>
      </c>
      <c r="B15360" t="s">
        <v>33058</v>
      </c>
      <c r="C15360" t="s">
        <v>106</v>
      </c>
      <c r="D15360">
        <v>51</v>
      </c>
      <c r="E15360">
        <v>329</v>
      </c>
      <c r="F15360">
        <v>3</v>
      </c>
      <c r="G15360">
        <v>1500</v>
      </c>
      <c r="H15360">
        <v>23</v>
      </c>
      <c r="I15360">
        <v>15</v>
      </c>
      <c r="J15360">
        <v>19</v>
      </c>
    </row>
    <row r="15361" spans="1:10" x14ac:dyDescent="0.3">
      <c r="A15361" t="s">
        <v>15440</v>
      </c>
      <c r="B15361" t="s">
        <v>33034</v>
      </c>
      <c r="C15361" t="s">
        <v>10</v>
      </c>
      <c r="D15361">
        <v>55</v>
      </c>
      <c r="E15361">
        <v>602</v>
      </c>
      <c r="F15361">
        <v>1</v>
      </c>
      <c r="G15361">
        <v>550</v>
      </c>
      <c r="H15361">
        <v>16</v>
      </c>
      <c r="I15361">
        <v>2</v>
      </c>
      <c r="J15361">
        <v>11</v>
      </c>
    </row>
    <row r="15362" spans="1:10" x14ac:dyDescent="0.3">
      <c r="A15362" t="s">
        <v>15441</v>
      </c>
      <c r="B15362" t="s">
        <v>33046</v>
      </c>
      <c r="C15362" t="s">
        <v>45</v>
      </c>
      <c r="D15362">
        <v>43</v>
      </c>
      <c r="E15362">
        <v>396</v>
      </c>
      <c r="F15362">
        <v>1</v>
      </c>
      <c r="G15362">
        <v>2475</v>
      </c>
      <c r="H15362">
        <v>16</v>
      </c>
      <c r="I15362">
        <v>14</v>
      </c>
      <c r="J15362">
        <v>15</v>
      </c>
    </row>
    <row r="15363" spans="1:10" x14ac:dyDescent="0.3">
      <c r="A15363" t="s">
        <v>15442</v>
      </c>
      <c r="B15363" t="s">
        <v>111</v>
      </c>
      <c r="C15363" t="s">
        <v>111</v>
      </c>
      <c r="D15363">
        <v>57</v>
      </c>
      <c r="E15363">
        <v>550</v>
      </c>
      <c r="F15363">
        <v>2</v>
      </c>
      <c r="G15363">
        <v>10450</v>
      </c>
      <c r="H15363">
        <v>47</v>
      </c>
      <c r="I15363">
        <v>47</v>
      </c>
      <c r="J15363">
        <v>27</v>
      </c>
    </row>
    <row r="15364" spans="1:10" x14ac:dyDescent="0.3">
      <c r="A15364" t="s">
        <v>15443</v>
      </c>
      <c r="B15364" t="s">
        <v>33050</v>
      </c>
      <c r="C15364" t="s">
        <v>63</v>
      </c>
      <c r="D15364">
        <v>57</v>
      </c>
      <c r="E15364">
        <v>589</v>
      </c>
      <c r="F15364">
        <v>3</v>
      </c>
      <c r="G15364">
        <v>250</v>
      </c>
      <c r="H15364">
        <v>16</v>
      </c>
      <c r="I15364">
        <v>2</v>
      </c>
      <c r="J15364">
        <v>11</v>
      </c>
    </row>
    <row r="15365" spans="1:10" x14ac:dyDescent="0.3">
      <c r="A15365" t="s">
        <v>15444</v>
      </c>
      <c r="B15365" t="s">
        <v>33040</v>
      </c>
      <c r="C15365" t="s">
        <v>24</v>
      </c>
      <c r="D15365">
        <v>38</v>
      </c>
      <c r="E15365">
        <v>672</v>
      </c>
      <c r="F15365">
        <v>3</v>
      </c>
      <c r="G15365">
        <v>2800</v>
      </c>
      <c r="H15365">
        <v>104</v>
      </c>
      <c r="I15365">
        <v>9</v>
      </c>
      <c r="J15365">
        <v>11</v>
      </c>
    </row>
    <row r="15366" spans="1:10" x14ac:dyDescent="0.3">
      <c r="A15366" t="s">
        <v>15445</v>
      </c>
      <c r="B15366" t="s">
        <v>33038</v>
      </c>
      <c r="C15366" t="s">
        <v>18</v>
      </c>
      <c r="D15366">
        <v>54</v>
      </c>
      <c r="E15366">
        <v>575</v>
      </c>
      <c r="F15366">
        <v>2</v>
      </c>
      <c r="G15366">
        <v>1000</v>
      </c>
      <c r="H15366">
        <v>20</v>
      </c>
      <c r="I15366">
        <v>15</v>
      </c>
      <c r="J15366">
        <v>18</v>
      </c>
    </row>
    <row r="15367" spans="1:10" x14ac:dyDescent="0.3">
      <c r="A15367" t="s">
        <v>15446</v>
      </c>
      <c r="B15367" t="s">
        <v>33053</v>
      </c>
      <c r="C15367" t="s">
        <v>86</v>
      </c>
      <c r="D15367">
        <v>63</v>
      </c>
      <c r="E15367">
        <v>3883</v>
      </c>
      <c r="F15367">
        <v>1</v>
      </c>
      <c r="G15367">
        <v>370</v>
      </c>
      <c r="H15367">
        <v>17</v>
      </c>
      <c r="I15367">
        <v>6</v>
      </c>
      <c r="J15367">
        <v>11</v>
      </c>
    </row>
    <row r="15368" spans="1:10" x14ac:dyDescent="0.3">
      <c r="A15368" t="s">
        <v>15447</v>
      </c>
      <c r="B15368" t="s">
        <v>111</v>
      </c>
      <c r="C15368" t="s">
        <v>111</v>
      </c>
      <c r="D15368">
        <v>41</v>
      </c>
      <c r="E15368">
        <v>606</v>
      </c>
      <c r="F15368">
        <v>3</v>
      </c>
      <c r="G15368">
        <v>300</v>
      </c>
      <c r="H15368">
        <v>16</v>
      </c>
      <c r="I15368">
        <v>11</v>
      </c>
      <c r="J15368">
        <v>16</v>
      </c>
    </row>
    <row r="15369" spans="1:10" x14ac:dyDescent="0.3">
      <c r="A15369" t="s">
        <v>15448</v>
      </c>
      <c r="B15369" t="s">
        <v>33054</v>
      </c>
      <c r="C15369" t="s">
        <v>89</v>
      </c>
      <c r="D15369">
        <v>49</v>
      </c>
      <c r="E15369">
        <v>453</v>
      </c>
      <c r="F15369">
        <v>1</v>
      </c>
      <c r="G15369">
        <v>3000</v>
      </c>
      <c r="H15369">
        <v>30</v>
      </c>
      <c r="I15369">
        <v>10</v>
      </c>
      <c r="J15369">
        <v>30</v>
      </c>
    </row>
    <row r="15370" spans="1:10" x14ac:dyDescent="0.3">
      <c r="A15370" t="s">
        <v>15449</v>
      </c>
      <c r="B15370" t="s">
        <v>33043</v>
      </c>
      <c r="C15370" t="s">
        <v>30</v>
      </c>
      <c r="D15370">
        <v>62</v>
      </c>
      <c r="E15370">
        <v>422</v>
      </c>
      <c r="F15370">
        <v>1</v>
      </c>
      <c r="G15370">
        <v>2000</v>
      </c>
      <c r="H15370">
        <v>35</v>
      </c>
      <c r="I15370">
        <v>10</v>
      </c>
      <c r="J15370">
        <v>25</v>
      </c>
    </row>
    <row r="15371" spans="1:10" x14ac:dyDescent="0.3">
      <c r="A15371" t="s">
        <v>15450</v>
      </c>
      <c r="B15371" t="s">
        <v>111</v>
      </c>
      <c r="C15371" t="s">
        <v>111</v>
      </c>
      <c r="D15371">
        <v>40</v>
      </c>
      <c r="E15371">
        <v>617</v>
      </c>
      <c r="F15371">
        <v>3</v>
      </c>
      <c r="G15371">
        <v>500</v>
      </c>
      <c r="H15371">
        <v>24</v>
      </c>
      <c r="I15371">
        <v>11</v>
      </c>
      <c r="J15371">
        <v>24</v>
      </c>
    </row>
    <row r="15372" spans="1:10" x14ac:dyDescent="0.3">
      <c r="A15372" t="s">
        <v>15451</v>
      </c>
      <c r="B15372" t="s">
        <v>467</v>
      </c>
      <c r="C15372" t="s">
        <v>467</v>
      </c>
      <c r="D15372">
        <v>35</v>
      </c>
      <c r="E15372">
        <v>1294</v>
      </c>
      <c r="F15372">
        <v>1</v>
      </c>
      <c r="G15372">
        <v>1150</v>
      </c>
      <c r="H15372">
        <v>21</v>
      </c>
      <c r="I15372">
        <v>34</v>
      </c>
      <c r="J15372">
        <v>34</v>
      </c>
    </row>
    <row r="15373" spans="1:10" x14ac:dyDescent="0.3">
      <c r="A15373" t="s">
        <v>15452</v>
      </c>
      <c r="B15373" t="s">
        <v>33058</v>
      </c>
      <c r="C15373" t="s">
        <v>106</v>
      </c>
      <c r="D15373">
        <v>60</v>
      </c>
      <c r="E15373">
        <v>160</v>
      </c>
      <c r="F15373">
        <v>3</v>
      </c>
      <c r="G15373">
        <v>250</v>
      </c>
      <c r="H15373">
        <v>16</v>
      </c>
      <c r="I15373">
        <v>2</v>
      </c>
      <c r="J15373">
        <v>20</v>
      </c>
    </row>
    <row r="15374" spans="1:10" x14ac:dyDescent="0.3">
      <c r="A15374" t="s">
        <v>15453</v>
      </c>
      <c r="B15374" t="s">
        <v>33050</v>
      </c>
      <c r="C15374" t="s">
        <v>63</v>
      </c>
      <c r="D15374">
        <v>56</v>
      </c>
      <c r="E15374">
        <v>1100</v>
      </c>
      <c r="F15374">
        <v>1</v>
      </c>
      <c r="G15374">
        <v>3600</v>
      </c>
      <c r="H15374">
        <v>30</v>
      </c>
      <c r="I15374">
        <v>10</v>
      </c>
      <c r="J15374">
        <v>20</v>
      </c>
    </row>
    <row r="15375" spans="1:10" x14ac:dyDescent="0.3">
      <c r="A15375" t="s">
        <v>15454</v>
      </c>
      <c r="B15375" t="s">
        <v>33038</v>
      </c>
      <c r="C15375" t="s">
        <v>18</v>
      </c>
      <c r="D15375">
        <v>39</v>
      </c>
      <c r="E15375">
        <v>530</v>
      </c>
      <c r="F15375">
        <v>1</v>
      </c>
      <c r="G15375">
        <v>10700</v>
      </c>
      <c r="H15375">
        <v>26</v>
      </c>
      <c r="I15375">
        <v>87</v>
      </c>
      <c r="J15375">
        <v>48</v>
      </c>
    </row>
    <row r="15376" spans="1:10" x14ac:dyDescent="0.3">
      <c r="A15376" t="s">
        <v>15455</v>
      </c>
      <c r="B15376" t="s">
        <v>33040</v>
      </c>
      <c r="C15376" t="s">
        <v>24</v>
      </c>
      <c r="D15376">
        <v>51</v>
      </c>
      <c r="E15376">
        <v>1039</v>
      </c>
      <c r="F15376">
        <v>2</v>
      </c>
      <c r="G15376">
        <v>2</v>
      </c>
      <c r="H15376">
        <v>11</v>
      </c>
      <c r="I15376">
        <v>11</v>
      </c>
      <c r="J15376">
        <v>52</v>
      </c>
    </row>
    <row r="15377" spans="1:10" x14ac:dyDescent="0.3">
      <c r="A15377" t="s">
        <v>15456</v>
      </c>
      <c r="B15377" t="s">
        <v>33050</v>
      </c>
      <c r="C15377" t="s">
        <v>63</v>
      </c>
      <c r="D15377">
        <v>55</v>
      </c>
      <c r="E15377">
        <v>160</v>
      </c>
      <c r="F15377">
        <v>1</v>
      </c>
      <c r="G15377">
        <v>1650</v>
      </c>
      <c r="H15377">
        <v>32</v>
      </c>
      <c r="I15377">
        <v>22</v>
      </c>
      <c r="J15377">
        <v>32</v>
      </c>
    </row>
    <row r="15378" spans="1:10" x14ac:dyDescent="0.3">
      <c r="A15378" t="s">
        <v>15457</v>
      </c>
      <c r="B15378" t="s">
        <v>33035</v>
      </c>
      <c r="C15378" t="s">
        <v>12</v>
      </c>
      <c r="D15378">
        <v>37</v>
      </c>
      <c r="E15378">
        <v>606</v>
      </c>
      <c r="F15378">
        <v>1</v>
      </c>
      <c r="G15378">
        <v>350</v>
      </c>
      <c r="H15378">
        <v>28</v>
      </c>
      <c r="I15378">
        <v>4</v>
      </c>
      <c r="J15378">
        <v>22</v>
      </c>
    </row>
    <row r="15379" spans="1:10" x14ac:dyDescent="0.3">
      <c r="A15379" t="s">
        <v>15458</v>
      </c>
      <c r="B15379" t="s">
        <v>33038</v>
      </c>
      <c r="C15379" t="s">
        <v>18</v>
      </c>
      <c r="D15379">
        <v>39</v>
      </c>
      <c r="E15379">
        <v>2294</v>
      </c>
      <c r="F15379">
        <v>1</v>
      </c>
      <c r="G15379">
        <v>363</v>
      </c>
      <c r="H15379">
        <v>60</v>
      </c>
      <c r="I15379">
        <v>6</v>
      </c>
      <c r="J15379">
        <v>11</v>
      </c>
    </row>
    <row r="15380" spans="1:10" x14ac:dyDescent="0.3">
      <c r="A15380" t="s">
        <v>15459</v>
      </c>
      <c r="B15380" t="s">
        <v>33051</v>
      </c>
      <c r="C15380" t="s">
        <v>65</v>
      </c>
      <c r="D15380">
        <v>59</v>
      </c>
      <c r="E15380">
        <v>1392</v>
      </c>
      <c r="F15380">
        <v>10</v>
      </c>
      <c r="G15380">
        <v>2100</v>
      </c>
      <c r="H15380">
        <v>25</v>
      </c>
      <c r="I15380">
        <v>9</v>
      </c>
      <c r="J15380">
        <v>32</v>
      </c>
    </row>
    <row r="15381" spans="1:10" x14ac:dyDescent="0.3">
      <c r="A15381" t="s">
        <v>15460</v>
      </c>
      <c r="B15381" t="s">
        <v>177</v>
      </c>
      <c r="C15381" t="s">
        <v>177</v>
      </c>
      <c r="D15381">
        <v>29</v>
      </c>
      <c r="E15381">
        <v>361</v>
      </c>
      <c r="F15381">
        <v>1</v>
      </c>
      <c r="G15381">
        <v>110</v>
      </c>
      <c r="H15381">
        <v>20</v>
      </c>
      <c r="I15381">
        <v>3</v>
      </c>
      <c r="J15381">
        <v>18</v>
      </c>
    </row>
    <row r="15382" spans="1:10" x14ac:dyDescent="0.3">
      <c r="A15382" t="s">
        <v>15461</v>
      </c>
      <c r="B15382" t="s">
        <v>33050</v>
      </c>
      <c r="C15382" t="s">
        <v>63</v>
      </c>
      <c r="D15382">
        <v>59</v>
      </c>
      <c r="E15382">
        <v>651</v>
      </c>
      <c r="F15382">
        <v>5</v>
      </c>
      <c r="G15382">
        <v>5300</v>
      </c>
      <c r="H15382">
        <v>78</v>
      </c>
      <c r="I15382">
        <v>4</v>
      </c>
      <c r="J15382">
        <v>47</v>
      </c>
    </row>
    <row r="15383" spans="1:10" x14ac:dyDescent="0.3">
      <c r="A15383" t="s">
        <v>15462</v>
      </c>
      <c r="B15383" t="s">
        <v>33050</v>
      </c>
      <c r="C15383" t="s">
        <v>63</v>
      </c>
      <c r="D15383">
        <v>39</v>
      </c>
      <c r="E15383">
        <v>360</v>
      </c>
      <c r="F15383">
        <v>1</v>
      </c>
      <c r="G15383">
        <v>14350</v>
      </c>
      <c r="H15383">
        <v>63</v>
      </c>
      <c r="I15383">
        <v>63</v>
      </c>
      <c r="J15383">
        <v>21</v>
      </c>
    </row>
    <row r="15384" spans="1:10" x14ac:dyDescent="0.3">
      <c r="A15384" t="s">
        <v>15463</v>
      </c>
      <c r="B15384" t="s">
        <v>33058</v>
      </c>
      <c r="C15384" t="s">
        <v>106</v>
      </c>
      <c r="D15384">
        <v>56</v>
      </c>
      <c r="E15384">
        <v>458</v>
      </c>
      <c r="F15384">
        <v>3</v>
      </c>
      <c r="G15384">
        <v>350</v>
      </c>
      <c r="H15384">
        <v>25</v>
      </c>
      <c r="I15384">
        <v>16</v>
      </c>
      <c r="J15384">
        <v>16</v>
      </c>
    </row>
    <row r="15385" spans="1:10" x14ac:dyDescent="0.3">
      <c r="A15385" t="s">
        <v>15464</v>
      </c>
      <c r="B15385" t="s">
        <v>33058</v>
      </c>
      <c r="C15385" t="s">
        <v>106</v>
      </c>
      <c r="D15385">
        <v>45</v>
      </c>
      <c r="E15385">
        <v>1181</v>
      </c>
      <c r="F15385">
        <v>4</v>
      </c>
      <c r="G15385">
        <v>450</v>
      </c>
      <c r="H15385">
        <v>16</v>
      </c>
      <c r="I15385">
        <v>11</v>
      </c>
      <c r="J15385">
        <v>12</v>
      </c>
    </row>
    <row r="15386" spans="1:10" x14ac:dyDescent="0.3">
      <c r="A15386" t="s">
        <v>15465</v>
      </c>
      <c r="B15386" t="s">
        <v>33059</v>
      </c>
      <c r="C15386" t="s">
        <v>109</v>
      </c>
      <c r="D15386">
        <v>57</v>
      </c>
      <c r="E15386">
        <v>621</v>
      </c>
      <c r="F15386">
        <v>1</v>
      </c>
      <c r="G15386">
        <v>367</v>
      </c>
      <c r="H15386">
        <v>38</v>
      </c>
      <c r="I15386">
        <v>21</v>
      </c>
      <c r="J15386">
        <v>23</v>
      </c>
    </row>
    <row r="15387" spans="1:10" x14ac:dyDescent="0.3">
      <c r="A15387" t="s">
        <v>15466</v>
      </c>
      <c r="B15387" t="s">
        <v>33050</v>
      </c>
      <c r="C15387" t="s">
        <v>63</v>
      </c>
      <c r="D15387">
        <v>58</v>
      </c>
      <c r="E15387">
        <v>650</v>
      </c>
      <c r="F15387">
        <v>1</v>
      </c>
      <c r="G15387">
        <v>27100</v>
      </c>
      <c r="H15387">
        <v>50</v>
      </c>
      <c r="I15387">
        <v>50</v>
      </c>
      <c r="J15387">
        <v>50</v>
      </c>
    </row>
    <row r="15388" spans="1:10" x14ac:dyDescent="0.3">
      <c r="A15388" t="s">
        <v>15467</v>
      </c>
      <c r="B15388" t="s">
        <v>33050</v>
      </c>
      <c r="C15388" t="s">
        <v>63</v>
      </c>
      <c r="D15388">
        <v>60</v>
      </c>
      <c r="E15388">
        <v>744</v>
      </c>
      <c r="F15388">
        <v>1</v>
      </c>
      <c r="G15388">
        <v>500</v>
      </c>
      <c r="H15388">
        <v>20</v>
      </c>
      <c r="I15388">
        <v>15</v>
      </c>
      <c r="J15388">
        <v>15</v>
      </c>
    </row>
    <row r="15389" spans="1:10" x14ac:dyDescent="0.3">
      <c r="A15389" t="s">
        <v>15468</v>
      </c>
      <c r="B15389" t="s">
        <v>33038</v>
      </c>
      <c r="C15389" t="s">
        <v>18</v>
      </c>
      <c r="D15389">
        <v>42</v>
      </c>
      <c r="E15389">
        <v>799</v>
      </c>
      <c r="F15389">
        <v>4</v>
      </c>
      <c r="G15389">
        <v>9950</v>
      </c>
      <c r="H15389">
        <v>31</v>
      </c>
      <c r="I15389">
        <v>61</v>
      </c>
      <c r="J15389">
        <v>31</v>
      </c>
    </row>
    <row r="15390" spans="1:10" x14ac:dyDescent="0.3">
      <c r="A15390" t="s">
        <v>15469</v>
      </c>
      <c r="B15390" t="s">
        <v>33045</v>
      </c>
      <c r="C15390" t="s">
        <v>39</v>
      </c>
      <c r="D15390">
        <v>37</v>
      </c>
      <c r="E15390">
        <v>499</v>
      </c>
      <c r="F15390">
        <v>1</v>
      </c>
      <c r="G15390">
        <v>200</v>
      </c>
      <c r="H15390">
        <v>18</v>
      </c>
      <c r="I15390">
        <v>9</v>
      </c>
      <c r="J15390">
        <v>16</v>
      </c>
    </row>
    <row r="15391" spans="1:10" x14ac:dyDescent="0.3">
      <c r="A15391" t="s">
        <v>15470</v>
      </c>
      <c r="B15391" t="s">
        <v>33038</v>
      </c>
      <c r="C15391" t="s">
        <v>18</v>
      </c>
      <c r="D15391">
        <v>42</v>
      </c>
      <c r="E15391">
        <v>969</v>
      </c>
      <c r="F15391">
        <v>1</v>
      </c>
      <c r="G15391">
        <v>1100</v>
      </c>
      <c r="H15391">
        <v>16</v>
      </c>
      <c r="I15391">
        <v>30</v>
      </c>
      <c r="J15391">
        <v>11</v>
      </c>
    </row>
    <row r="15392" spans="1:10" x14ac:dyDescent="0.3">
      <c r="A15392" t="s">
        <v>15471</v>
      </c>
      <c r="B15392" t="s">
        <v>33034</v>
      </c>
      <c r="C15392" t="s">
        <v>10</v>
      </c>
      <c r="D15392">
        <v>40</v>
      </c>
      <c r="E15392">
        <v>1239</v>
      </c>
      <c r="F15392">
        <v>1</v>
      </c>
      <c r="G15392">
        <v>130</v>
      </c>
      <c r="H15392">
        <v>16</v>
      </c>
      <c r="I15392">
        <v>4</v>
      </c>
      <c r="J15392">
        <v>11</v>
      </c>
    </row>
    <row r="15393" spans="1:10" x14ac:dyDescent="0.3">
      <c r="A15393" t="s">
        <v>15472</v>
      </c>
      <c r="B15393" t="s">
        <v>33036</v>
      </c>
      <c r="C15393" t="s">
        <v>14</v>
      </c>
      <c r="D15393">
        <v>57</v>
      </c>
      <c r="E15393">
        <v>863</v>
      </c>
      <c r="F15393">
        <v>1</v>
      </c>
      <c r="G15393">
        <v>3800</v>
      </c>
      <c r="H15393">
        <v>28</v>
      </c>
      <c r="I15393">
        <v>30</v>
      </c>
      <c r="J15393">
        <v>25</v>
      </c>
    </row>
    <row r="15394" spans="1:10" x14ac:dyDescent="0.3">
      <c r="A15394" t="s">
        <v>15473</v>
      </c>
      <c r="B15394" t="s">
        <v>33045</v>
      </c>
      <c r="C15394" t="s">
        <v>39</v>
      </c>
      <c r="D15394">
        <v>36</v>
      </c>
      <c r="E15394">
        <v>499</v>
      </c>
      <c r="F15394">
        <v>1</v>
      </c>
      <c r="G15394">
        <v>800</v>
      </c>
      <c r="H15394">
        <v>18</v>
      </c>
      <c r="I15394">
        <v>9</v>
      </c>
      <c r="J15394">
        <v>16</v>
      </c>
    </row>
    <row r="15395" spans="1:10" x14ac:dyDescent="0.3">
      <c r="A15395" t="s">
        <v>15474</v>
      </c>
      <c r="B15395" t="s">
        <v>33054</v>
      </c>
      <c r="C15395" t="s">
        <v>89</v>
      </c>
      <c r="D15395">
        <v>60</v>
      </c>
      <c r="E15395">
        <v>1304</v>
      </c>
      <c r="F15395">
        <v>1</v>
      </c>
      <c r="G15395">
        <v>350</v>
      </c>
      <c r="H15395">
        <v>18</v>
      </c>
      <c r="I15395">
        <v>23</v>
      </c>
      <c r="J15395">
        <v>16</v>
      </c>
    </row>
    <row r="15396" spans="1:10" x14ac:dyDescent="0.3">
      <c r="A15396" t="s">
        <v>15475</v>
      </c>
      <c r="B15396" t="s">
        <v>33036</v>
      </c>
      <c r="C15396" t="s">
        <v>14</v>
      </c>
      <c r="D15396">
        <v>56</v>
      </c>
      <c r="E15396">
        <v>859</v>
      </c>
      <c r="F15396">
        <v>1</v>
      </c>
      <c r="G15396">
        <v>353</v>
      </c>
      <c r="H15396">
        <v>23</v>
      </c>
      <c r="I15396">
        <v>15</v>
      </c>
      <c r="J15396">
        <v>16</v>
      </c>
    </row>
    <row r="15397" spans="1:10" x14ac:dyDescent="0.3">
      <c r="A15397" t="s">
        <v>15476</v>
      </c>
      <c r="B15397" t="s">
        <v>33043</v>
      </c>
      <c r="C15397" t="s">
        <v>30</v>
      </c>
      <c r="D15397">
        <v>51</v>
      </c>
      <c r="E15397">
        <v>394</v>
      </c>
      <c r="F15397">
        <v>1</v>
      </c>
      <c r="G15397">
        <v>1400</v>
      </c>
      <c r="H15397">
        <v>20</v>
      </c>
      <c r="I15397">
        <v>30</v>
      </c>
      <c r="J15397">
        <v>26</v>
      </c>
    </row>
    <row r="15398" spans="1:10" x14ac:dyDescent="0.3">
      <c r="A15398" t="s">
        <v>15477</v>
      </c>
      <c r="B15398" t="s">
        <v>33038</v>
      </c>
      <c r="C15398" t="s">
        <v>18</v>
      </c>
      <c r="D15398">
        <v>55</v>
      </c>
      <c r="E15398">
        <v>65</v>
      </c>
      <c r="F15398">
        <v>3</v>
      </c>
      <c r="G15398">
        <v>1100</v>
      </c>
      <c r="H15398">
        <v>36</v>
      </c>
      <c r="I15398">
        <v>20</v>
      </c>
      <c r="J15398">
        <v>20</v>
      </c>
    </row>
    <row r="15399" spans="1:10" x14ac:dyDescent="0.3">
      <c r="A15399" t="s">
        <v>15478</v>
      </c>
      <c r="B15399" t="s">
        <v>33040</v>
      </c>
      <c r="C15399" t="s">
        <v>24</v>
      </c>
      <c r="D15399">
        <v>32</v>
      </c>
      <c r="E15399">
        <v>236</v>
      </c>
      <c r="F15399">
        <v>4</v>
      </c>
      <c r="G15399">
        <v>1000</v>
      </c>
      <c r="H15399">
        <v>21</v>
      </c>
      <c r="I15399">
        <v>11</v>
      </c>
      <c r="J15399">
        <v>16</v>
      </c>
    </row>
    <row r="15400" spans="1:10" x14ac:dyDescent="0.3">
      <c r="A15400" t="s">
        <v>15479</v>
      </c>
      <c r="B15400" t="s">
        <v>22</v>
      </c>
      <c r="C15400" t="s">
        <v>22</v>
      </c>
      <c r="D15400">
        <v>26</v>
      </c>
      <c r="E15400">
        <v>622</v>
      </c>
      <c r="F15400">
        <v>1</v>
      </c>
      <c r="G15400">
        <v>383</v>
      </c>
      <c r="H15400">
        <v>17</v>
      </c>
      <c r="I15400">
        <v>9</v>
      </c>
      <c r="J15400">
        <v>13</v>
      </c>
    </row>
    <row r="15401" spans="1:10" x14ac:dyDescent="0.3">
      <c r="A15401" t="s">
        <v>15480</v>
      </c>
      <c r="B15401" t="s">
        <v>33043</v>
      </c>
      <c r="C15401" t="s">
        <v>30</v>
      </c>
      <c r="D15401">
        <v>51</v>
      </c>
      <c r="E15401">
        <v>430</v>
      </c>
      <c r="F15401">
        <v>1</v>
      </c>
      <c r="G15401">
        <v>300</v>
      </c>
      <c r="H15401">
        <v>16</v>
      </c>
      <c r="I15401">
        <v>10</v>
      </c>
      <c r="J15401">
        <v>16</v>
      </c>
    </row>
    <row r="15402" spans="1:10" x14ac:dyDescent="0.3">
      <c r="A15402" t="s">
        <v>15481</v>
      </c>
      <c r="B15402" t="s">
        <v>33050</v>
      </c>
      <c r="C15402" t="s">
        <v>63</v>
      </c>
      <c r="D15402">
        <v>54</v>
      </c>
      <c r="E15402">
        <v>214</v>
      </c>
      <c r="F15402">
        <v>3</v>
      </c>
      <c r="G15402">
        <v>350</v>
      </c>
      <c r="H15402">
        <v>20</v>
      </c>
      <c r="I15402">
        <v>20</v>
      </c>
      <c r="J15402">
        <v>20</v>
      </c>
    </row>
    <row r="15403" spans="1:10" x14ac:dyDescent="0.3">
      <c r="A15403" t="s">
        <v>15482</v>
      </c>
      <c r="B15403" t="s">
        <v>33037</v>
      </c>
      <c r="C15403" t="s">
        <v>16</v>
      </c>
      <c r="D15403">
        <v>60</v>
      </c>
      <c r="E15403">
        <v>1797</v>
      </c>
      <c r="F15403">
        <v>5</v>
      </c>
      <c r="G15403">
        <v>850</v>
      </c>
      <c r="H15403">
        <v>68</v>
      </c>
      <c r="I15403">
        <v>8</v>
      </c>
      <c r="J15403">
        <v>13</v>
      </c>
    </row>
    <row r="15404" spans="1:10" x14ac:dyDescent="0.3">
      <c r="A15404" t="s">
        <v>15483</v>
      </c>
      <c r="B15404" t="s">
        <v>33040</v>
      </c>
      <c r="C15404" t="s">
        <v>24</v>
      </c>
      <c r="D15404">
        <v>48</v>
      </c>
      <c r="E15404">
        <v>805</v>
      </c>
      <c r="F15404">
        <v>6</v>
      </c>
      <c r="G15404">
        <v>1300</v>
      </c>
      <c r="H15404">
        <v>38</v>
      </c>
      <c r="I15404">
        <v>12</v>
      </c>
      <c r="J15404">
        <v>22</v>
      </c>
    </row>
    <row r="15405" spans="1:10" x14ac:dyDescent="0.3">
      <c r="A15405" t="s">
        <v>15484</v>
      </c>
      <c r="B15405" t="s">
        <v>33034</v>
      </c>
      <c r="C15405" t="s">
        <v>10</v>
      </c>
      <c r="D15405">
        <v>42</v>
      </c>
      <c r="E15405">
        <v>480</v>
      </c>
      <c r="F15405">
        <v>1</v>
      </c>
      <c r="G15405">
        <v>200</v>
      </c>
      <c r="H15405">
        <v>16</v>
      </c>
      <c r="I15405">
        <v>10</v>
      </c>
      <c r="J15405">
        <v>15</v>
      </c>
    </row>
    <row r="15406" spans="1:10" x14ac:dyDescent="0.3">
      <c r="A15406" t="s">
        <v>15485</v>
      </c>
      <c r="B15406" t="s">
        <v>33046</v>
      </c>
      <c r="C15406" t="s">
        <v>45</v>
      </c>
      <c r="D15406">
        <v>40</v>
      </c>
      <c r="E15406">
        <v>1749</v>
      </c>
      <c r="F15406">
        <v>1</v>
      </c>
      <c r="G15406">
        <v>1650</v>
      </c>
      <c r="H15406">
        <v>17</v>
      </c>
      <c r="I15406">
        <v>28</v>
      </c>
      <c r="J15406">
        <v>19</v>
      </c>
    </row>
    <row r="15407" spans="1:10" x14ac:dyDescent="0.3">
      <c r="A15407" t="s">
        <v>15486</v>
      </c>
      <c r="B15407" t="s">
        <v>33040</v>
      </c>
      <c r="C15407" t="s">
        <v>24</v>
      </c>
      <c r="D15407">
        <v>63</v>
      </c>
      <c r="E15407">
        <v>1700</v>
      </c>
      <c r="F15407">
        <v>1</v>
      </c>
      <c r="G15407">
        <v>700</v>
      </c>
      <c r="H15407">
        <v>60</v>
      </c>
      <c r="I15407">
        <v>11</v>
      </c>
      <c r="J15407">
        <v>20</v>
      </c>
    </row>
    <row r="15408" spans="1:10" x14ac:dyDescent="0.3">
      <c r="A15408" t="s">
        <v>15487</v>
      </c>
      <c r="B15408" t="s">
        <v>33040</v>
      </c>
      <c r="C15408" t="s">
        <v>24</v>
      </c>
      <c r="D15408">
        <v>57</v>
      </c>
      <c r="E15408">
        <v>207</v>
      </c>
      <c r="F15408">
        <v>4</v>
      </c>
      <c r="G15408">
        <v>2200</v>
      </c>
      <c r="H15408">
        <v>32</v>
      </c>
      <c r="I15408">
        <v>5</v>
      </c>
      <c r="J15408">
        <v>22</v>
      </c>
    </row>
    <row r="15409" spans="1:10" x14ac:dyDescent="0.3">
      <c r="A15409" t="s">
        <v>15488</v>
      </c>
      <c r="B15409" t="s">
        <v>33045</v>
      </c>
      <c r="C15409" t="s">
        <v>39</v>
      </c>
      <c r="D15409">
        <v>35</v>
      </c>
      <c r="E15409">
        <v>770</v>
      </c>
      <c r="F15409">
        <v>3</v>
      </c>
      <c r="G15409">
        <v>200</v>
      </c>
      <c r="H15409">
        <v>16</v>
      </c>
      <c r="I15409">
        <v>6</v>
      </c>
      <c r="J15409">
        <v>14</v>
      </c>
    </row>
    <row r="15410" spans="1:10" x14ac:dyDescent="0.3">
      <c r="A15410" t="s">
        <v>15489</v>
      </c>
      <c r="B15410" t="s">
        <v>33040</v>
      </c>
      <c r="C15410" t="s">
        <v>24</v>
      </c>
      <c r="D15410">
        <v>53</v>
      </c>
      <c r="E15410">
        <v>1987</v>
      </c>
      <c r="F15410">
        <v>3</v>
      </c>
      <c r="G15410">
        <v>2500</v>
      </c>
      <c r="H15410">
        <v>65</v>
      </c>
      <c r="I15410">
        <v>8</v>
      </c>
      <c r="J15410">
        <v>45</v>
      </c>
    </row>
    <row r="15411" spans="1:10" x14ac:dyDescent="0.3">
      <c r="A15411" t="s">
        <v>15490</v>
      </c>
      <c r="B15411" t="s">
        <v>33049</v>
      </c>
      <c r="C15411" t="s">
        <v>59</v>
      </c>
      <c r="D15411">
        <v>58</v>
      </c>
      <c r="E15411">
        <v>1295</v>
      </c>
      <c r="F15411">
        <v>2</v>
      </c>
      <c r="G15411">
        <v>3875</v>
      </c>
      <c r="H15411">
        <v>35</v>
      </c>
      <c r="I15411">
        <v>52</v>
      </c>
      <c r="J15411">
        <v>34</v>
      </c>
    </row>
    <row r="15412" spans="1:10" x14ac:dyDescent="0.3">
      <c r="A15412" t="s">
        <v>15491</v>
      </c>
      <c r="B15412" t="s">
        <v>33062</v>
      </c>
      <c r="C15412" t="s">
        <v>150</v>
      </c>
      <c r="D15412">
        <v>28</v>
      </c>
      <c r="E15412">
        <v>102</v>
      </c>
      <c r="F15412">
        <v>2</v>
      </c>
      <c r="G15412">
        <v>2700</v>
      </c>
      <c r="H15412">
        <v>47</v>
      </c>
      <c r="I15412">
        <v>6</v>
      </c>
      <c r="J15412">
        <v>47</v>
      </c>
    </row>
    <row r="15413" spans="1:10" x14ac:dyDescent="0.3">
      <c r="A15413" t="s">
        <v>15492</v>
      </c>
      <c r="B15413" t="s">
        <v>33046</v>
      </c>
      <c r="C15413" t="s">
        <v>45</v>
      </c>
      <c r="D15413">
        <v>58</v>
      </c>
      <c r="E15413">
        <v>161</v>
      </c>
      <c r="F15413">
        <v>1</v>
      </c>
      <c r="G15413">
        <v>200</v>
      </c>
      <c r="H15413">
        <v>25</v>
      </c>
      <c r="I15413">
        <v>6</v>
      </c>
      <c r="J15413">
        <v>15</v>
      </c>
    </row>
    <row r="15414" spans="1:10" x14ac:dyDescent="0.3">
      <c r="A15414" t="s">
        <v>15493</v>
      </c>
      <c r="B15414" t="s">
        <v>22</v>
      </c>
      <c r="C15414" t="s">
        <v>22</v>
      </c>
      <c r="D15414">
        <v>33</v>
      </c>
      <c r="E15414">
        <v>1295</v>
      </c>
      <c r="F15414">
        <v>1</v>
      </c>
      <c r="G15414">
        <v>250</v>
      </c>
      <c r="H15414">
        <v>28</v>
      </c>
      <c r="I15414">
        <v>20</v>
      </c>
      <c r="J15414">
        <v>16</v>
      </c>
    </row>
    <row r="15415" spans="1:10" x14ac:dyDescent="0.3">
      <c r="A15415" t="s">
        <v>15494</v>
      </c>
      <c r="B15415" t="s">
        <v>33040</v>
      </c>
      <c r="C15415" t="s">
        <v>24</v>
      </c>
      <c r="D15415">
        <v>43</v>
      </c>
      <c r="E15415">
        <v>175</v>
      </c>
      <c r="F15415">
        <v>1</v>
      </c>
      <c r="G15415">
        <v>1500</v>
      </c>
      <c r="H15415">
        <v>37</v>
      </c>
      <c r="I15415">
        <v>27</v>
      </c>
      <c r="J15415">
        <v>37</v>
      </c>
    </row>
    <row r="15416" spans="1:10" x14ac:dyDescent="0.3">
      <c r="A15416" t="s">
        <v>15495</v>
      </c>
      <c r="B15416" t="s">
        <v>33043</v>
      </c>
      <c r="C15416" t="s">
        <v>30</v>
      </c>
      <c r="D15416">
        <v>56</v>
      </c>
      <c r="E15416">
        <v>608</v>
      </c>
      <c r="F15416">
        <v>1</v>
      </c>
      <c r="G15416">
        <v>11500</v>
      </c>
      <c r="H15416">
        <v>50</v>
      </c>
      <c r="I15416">
        <v>25</v>
      </c>
      <c r="J15416">
        <v>25</v>
      </c>
    </row>
    <row r="15417" spans="1:10" x14ac:dyDescent="0.3">
      <c r="A15417" t="s">
        <v>15496</v>
      </c>
      <c r="B15417" t="s">
        <v>33046</v>
      </c>
      <c r="C15417" t="s">
        <v>45</v>
      </c>
      <c r="D15417">
        <v>52</v>
      </c>
      <c r="E15417">
        <v>1709</v>
      </c>
      <c r="F15417">
        <v>1</v>
      </c>
      <c r="G15417">
        <v>625</v>
      </c>
      <c r="H15417">
        <v>29</v>
      </c>
      <c r="I15417">
        <v>20</v>
      </c>
      <c r="J15417">
        <v>24</v>
      </c>
    </row>
    <row r="15418" spans="1:10" x14ac:dyDescent="0.3">
      <c r="A15418" t="s">
        <v>15497</v>
      </c>
      <c r="B15418" t="s">
        <v>33042</v>
      </c>
      <c r="C15418" t="s">
        <v>28</v>
      </c>
      <c r="D15418">
        <v>37</v>
      </c>
      <c r="E15418">
        <v>724</v>
      </c>
      <c r="F15418">
        <v>1</v>
      </c>
      <c r="G15418">
        <v>600</v>
      </c>
      <c r="H15418">
        <v>25</v>
      </c>
      <c r="I15418">
        <v>12</v>
      </c>
      <c r="J15418">
        <v>40</v>
      </c>
    </row>
    <row r="15419" spans="1:10" x14ac:dyDescent="0.3">
      <c r="A15419" t="s">
        <v>15498</v>
      </c>
      <c r="B15419" t="s">
        <v>33050</v>
      </c>
      <c r="C15419" t="s">
        <v>63</v>
      </c>
      <c r="D15419">
        <v>60</v>
      </c>
      <c r="E15419">
        <v>3575</v>
      </c>
      <c r="F15419">
        <v>2</v>
      </c>
      <c r="G15419">
        <v>200</v>
      </c>
      <c r="H15419">
        <v>20</v>
      </c>
      <c r="I15419">
        <v>4</v>
      </c>
      <c r="J15419">
        <v>16</v>
      </c>
    </row>
    <row r="15420" spans="1:10" x14ac:dyDescent="0.3">
      <c r="A15420" t="s">
        <v>15499</v>
      </c>
      <c r="B15420" t="s">
        <v>33058</v>
      </c>
      <c r="C15420" t="s">
        <v>106</v>
      </c>
      <c r="D15420">
        <v>54</v>
      </c>
      <c r="E15420">
        <v>537</v>
      </c>
      <c r="F15420">
        <v>1</v>
      </c>
      <c r="G15420">
        <v>2225</v>
      </c>
      <c r="H15420">
        <v>29</v>
      </c>
      <c r="I15420">
        <v>4</v>
      </c>
      <c r="J15420">
        <v>26</v>
      </c>
    </row>
    <row r="15421" spans="1:10" x14ac:dyDescent="0.3">
      <c r="A15421" t="s">
        <v>15500</v>
      </c>
      <c r="B15421" t="s">
        <v>33034</v>
      </c>
      <c r="C15421" t="s">
        <v>10</v>
      </c>
      <c r="D15421">
        <v>36</v>
      </c>
      <c r="E15421">
        <v>574</v>
      </c>
      <c r="F15421">
        <v>1</v>
      </c>
      <c r="G15421">
        <v>449</v>
      </c>
      <c r="H15421">
        <v>19</v>
      </c>
      <c r="I15421">
        <v>14</v>
      </c>
      <c r="J15421">
        <v>14</v>
      </c>
    </row>
    <row r="15422" spans="1:10" x14ac:dyDescent="0.3">
      <c r="A15422" t="s">
        <v>15501</v>
      </c>
      <c r="B15422" t="s">
        <v>33036</v>
      </c>
      <c r="C15422" t="s">
        <v>14</v>
      </c>
      <c r="D15422">
        <v>57</v>
      </c>
      <c r="E15422">
        <v>576</v>
      </c>
      <c r="F15422">
        <v>1</v>
      </c>
      <c r="G15422">
        <v>1500</v>
      </c>
      <c r="H15422">
        <v>26</v>
      </c>
      <c r="I15422">
        <v>18</v>
      </c>
      <c r="J15422">
        <v>18</v>
      </c>
    </row>
    <row r="15423" spans="1:10" x14ac:dyDescent="0.3">
      <c r="A15423" t="s">
        <v>15502</v>
      </c>
      <c r="B15423" t="s">
        <v>33034</v>
      </c>
      <c r="C15423" t="s">
        <v>10</v>
      </c>
      <c r="D15423">
        <v>45</v>
      </c>
      <c r="E15423">
        <v>522</v>
      </c>
      <c r="F15423">
        <v>1</v>
      </c>
      <c r="G15423">
        <v>200</v>
      </c>
      <c r="H15423">
        <v>22</v>
      </c>
      <c r="I15423">
        <v>7</v>
      </c>
      <c r="J15423">
        <v>14</v>
      </c>
    </row>
    <row r="15424" spans="1:10" x14ac:dyDescent="0.3">
      <c r="A15424" t="s">
        <v>15503</v>
      </c>
      <c r="B15424" t="s">
        <v>33043</v>
      </c>
      <c r="C15424" t="s">
        <v>30</v>
      </c>
      <c r="D15424">
        <v>47</v>
      </c>
      <c r="E15424">
        <v>1415</v>
      </c>
      <c r="F15424">
        <v>1</v>
      </c>
      <c r="G15424">
        <v>400</v>
      </c>
      <c r="H15424">
        <v>18</v>
      </c>
      <c r="I15424">
        <v>8</v>
      </c>
      <c r="J15424">
        <v>18</v>
      </c>
    </row>
    <row r="15425" spans="1:10" x14ac:dyDescent="0.3">
      <c r="A15425" t="s">
        <v>15504</v>
      </c>
      <c r="B15425" t="s">
        <v>111</v>
      </c>
      <c r="C15425" t="s">
        <v>111</v>
      </c>
      <c r="D15425">
        <v>33</v>
      </c>
      <c r="E15425">
        <v>299</v>
      </c>
      <c r="F15425">
        <v>5</v>
      </c>
      <c r="G15425">
        <v>500</v>
      </c>
      <c r="H15425">
        <v>20</v>
      </c>
      <c r="I15425">
        <v>10</v>
      </c>
      <c r="J15425">
        <v>20</v>
      </c>
    </row>
    <row r="15426" spans="1:10" x14ac:dyDescent="0.3">
      <c r="A15426" t="s">
        <v>15505</v>
      </c>
      <c r="B15426" t="s">
        <v>33036</v>
      </c>
      <c r="C15426" t="s">
        <v>14</v>
      </c>
      <c r="D15426">
        <v>57</v>
      </c>
      <c r="E15426">
        <v>1537</v>
      </c>
      <c r="F15426">
        <v>5</v>
      </c>
      <c r="G15426">
        <v>400</v>
      </c>
      <c r="H15426">
        <v>30</v>
      </c>
      <c r="I15426">
        <v>16</v>
      </c>
      <c r="J15426">
        <v>16</v>
      </c>
    </row>
    <row r="15427" spans="1:10" x14ac:dyDescent="0.3">
      <c r="A15427" t="s">
        <v>15506</v>
      </c>
      <c r="B15427" t="s">
        <v>33058</v>
      </c>
      <c r="C15427" t="s">
        <v>106</v>
      </c>
      <c r="D15427">
        <v>56</v>
      </c>
      <c r="E15427">
        <v>364</v>
      </c>
      <c r="F15427">
        <v>1</v>
      </c>
      <c r="G15427">
        <v>575</v>
      </c>
      <c r="H15427">
        <v>23</v>
      </c>
      <c r="I15427">
        <v>5</v>
      </c>
      <c r="J15427">
        <v>21</v>
      </c>
    </row>
    <row r="15428" spans="1:10" x14ac:dyDescent="0.3">
      <c r="A15428" t="s">
        <v>15507</v>
      </c>
      <c r="B15428" t="s">
        <v>33045</v>
      </c>
      <c r="C15428" t="s">
        <v>39</v>
      </c>
      <c r="D15428">
        <v>33</v>
      </c>
      <c r="E15428">
        <v>276</v>
      </c>
      <c r="F15428">
        <v>1</v>
      </c>
      <c r="G15428">
        <v>400</v>
      </c>
      <c r="H15428">
        <v>18</v>
      </c>
      <c r="I15428">
        <v>9</v>
      </c>
      <c r="J15428">
        <v>16</v>
      </c>
    </row>
    <row r="15429" spans="1:10" x14ac:dyDescent="0.3">
      <c r="A15429" t="s">
        <v>15508</v>
      </c>
      <c r="B15429" t="s">
        <v>33034</v>
      </c>
      <c r="C15429" t="s">
        <v>10</v>
      </c>
      <c r="D15429">
        <v>32</v>
      </c>
      <c r="E15429">
        <v>876</v>
      </c>
      <c r="F15429">
        <v>5</v>
      </c>
      <c r="G15429">
        <v>300</v>
      </c>
      <c r="H15429">
        <v>16</v>
      </c>
      <c r="I15429">
        <v>16</v>
      </c>
      <c r="J15429">
        <v>16</v>
      </c>
    </row>
    <row r="15430" spans="1:10" x14ac:dyDescent="0.3">
      <c r="A15430" t="s">
        <v>15509</v>
      </c>
      <c r="B15430" t="s">
        <v>33043</v>
      </c>
      <c r="C15430" t="s">
        <v>30</v>
      </c>
      <c r="D15430">
        <v>50</v>
      </c>
      <c r="E15430">
        <v>176</v>
      </c>
      <c r="F15430">
        <v>1</v>
      </c>
      <c r="G15430">
        <v>300</v>
      </c>
      <c r="H15430">
        <v>45</v>
      </c>
      <c r="I15430">
        <v>15</v>
      </c>
      <c r="J15430">
        <v>35</v>
      </c>
    </row>
    <row r="15431" spans="1:10" x14ac:dyDescent="0.3">
      <c r="A15431" t="s">
        <v>15510</v>
      </c>
      <c r="B15431" t="s">
        <v>33038</v>
      </c>
      <c r="C15431" t="s">
        <v>18</v>
      </c>
      <c r="D15431">
        <v>50</v>
      </c>
      <c r="E15431">
        <v>746</v>
      </c>
      <c r="F15431">
        <v>1</v>
      </c>
      <c r="G15431">
        <v>100</v>
      </c>
      <c r="H15431">
        <v>22</v>
      </c>
      <c r="I15431">
        <v>6</v>
      </c>
      <c r="J15431">
        <v>11</v>
      </c>
    </row>
    <row r="15432" spans="1:10" x14ac:dyDescent="0.3">
      <c r="A15432" t="s">
        <v>15511</v>
      </c>
      <c r="B15432" t="s">
        <v>33046</v>
      </c>
      <c r="C15432" t="s">
        <v>45</v>
      </c>
      <c r="D15432">
        <v>37</v>
      </c>
      <c r="E15432">
        <v>634</v>
      </c>
      <c r="F15432">
        <v>2</v>
      </c>
      <c r="G15432">
        <v>200</v>
      </c>
      <c r="H15432">
        <v>17</v>
      </c>
      <c r="I15432">
        <v>8</v>
      </c>
      <c r="J15432">
        <v>12</v>
      </c>
    </row>
    <row r="15433" spans="1:10" x14ac:dyDescent="0.3">
      <c r="A15433" t="s">
        <v>15512</v>
      </c>
      <c r="B15433" t="s">
        <v>33043</v>
      </c>
      <c r="C15433" t="s">
        <v>30</v>
      </c>
      <c r="D15433">
        <v>48</v>
      </c>
      <c r="E15433">
        <v>302</v>
      </c>
      <c r="F15433">
        <v>2</v>
      </c>
      <c r="G15433">
        <v>350</v>
      </c>
      <c r="H15433">
        <v>45</v>
      </c>
      <c r="I15433">
        <v>16</v>
      </c>
      <c r="J15433">
        <v>20</v>
      </c>
    </row>
    <row r="15434" spans="1:10" x14ac:dyDescent="0.3">
      <c r="A15434" t="s">
        <v>15513</v>
      </c>
      <c r="B15434" t="s">
        <v>33050</v>
      </c>
      <c r="C15434" t="s">
        <v>63</v>
      </c>
      <c r="D15434">
        <v>59</v>
      </c>
      <c r="E15434">
        <v>695</v>
      </c>
      <c r="F15434">
        <v>6</v>
      </c>
      <c r="G15434">
        <v>2525</v>
      </c>
      <c r="H15434">
        <v>56</v>
      </c>
      <c r="I15434">
        <v>11</v>
      </c>
      <c r="J15434">
        <v>32</v>
      </c>
    </row>
    <row r="15435" spans="1:10" x14ac:dyDescent="0.3">
      <c r="A15435" t="s">
        <v>15514</v>
      </c>
      <c r="B15435" t="s">
        <v>33038</v>
      </c>
      <c r="C15435" t="s">
        <v>18</v>
      </c>
      <c r="D15435">
        <v>54</v>
      </c>
      <c r="E15435">
        <v>244</v>
      </c>
      <c r="F15435">
        <v>1</v>
      </c>
      <c r="G15435">
        <v>750</v>
      </c>
      <c r="H15435">
        <v>55</v>
      </c>
      <c r="I15435">
        <v>8</v>
      </c>
      <c r="J15435">
        <v>23</v>
      </c>
    </row>
    <row r="15436" spans="1:10" x14ac:dyDescent="0.3">
      <c r="A15436" t="s">
        <v>15515</v>
      </c>
      <c r="B15436" t="s">
        <v>33042</v>
      </c>
      <c r="C15436" t="s">
        <v>28</v>
      </c>
      <c r="D15436">
        <v>58</v>
      </c>
      <c r="E15436">
        <v>1089</v>
      </c>
      <c r="F15436">
        <v>1</v>
      </c>
      <c r="G15436">
        <v>2650</v>
      </c>
      <c r="H15436">
        <v>39</v>
      </c>
      <c r="I15436">
        <v>17</v>
      </c>
      <c r="J15436">
        <v>39</v>
      </c>
    </row>
    <row r="15437" spans="1:10" x14ac:dyDescent="0.3">
      <c r="A15437" t="s">
        <v>15516</v>
      </c>
      <c r="B15437" t="s">
        <v>1659</v>
      </c>
      <c r="C15437" t="s">
        <v>1659</v>
      </c>
      <c r="D15437">
        <v>59</v>
      </c>
      <c r="E15437">
        <v>751</v>
      </c>
      <c r="F15437">
        <v>1</v>
      </c>
      <c r="G15437">
        <v>200</v>
      </c>
      <c r="H15437">
        <v>20</v>
      </c>
      <c r="I15437">
        <v>2</v>
      </c>
      <c r="J15437">
        <v>14</v>
      </c>
    </row>
    <row r="15438" spans="1:10" x14ac:dyDescent="0.3">
      <c r="A15438" t="s">
        <v>15517</v>
      </c>
      <c r="B15438" t="s">
        <v>33047</v>
      </c>
      <c r="C15438" t="s">
        <v>50</v>
      </c>
      <c r="D15438">
        <v>60</v>
      </c>
      <c r="E15438">
        <v>680</v>
      </c>
      <c r="F15438">
        <v>2</v>
      </c>
      <c r="G15438">
        <v>1500</v>
      </c>
      <c r="H15438">
        <v>41</v>
      </c>
      <c r="I15438">
        <v>15</v>
      </c>
      <c r="J15438">
        <v>29</v>
      </c>
    </row>
    <row r="15439" spans="1:10" x14ac:dyDescent="0.3">
      <c r="A15439" t="s">
        <v>15518</v>
      </c>
      <c r="B15439" t="e">
        <v>#N/A</v>
      </c>
      <c r="C15439" t="s">
        <v>33098</v>
      </c>
      <c r="D15439">
        <v>0</v>
      </c>
      <c r="E15439">
        <v>0</v>
      </c>
      <c r="F15439">
        <v>0</v>
      </c>
      <c r="G15439">
        <v>2900</v>
      </c>
      <c r="H15439">
        <v>45</v>
      </c>
      <c r="I15439">
        <v>10</v>
      </c>
      <c r="J15439">
        <v>30</v>
      </c>
    </row>
    <row r="15440" spans="1:10" x14ac:dyDescent="0.3">
      <c r="A15440" t="s">
        <v>15519</v>
      </c>
      <c r="B15440" t="s">
        <v>33046</v>
      </c>
      <c r="C15440" t="s">
        <v>45</v>
      </c>
      <c r="D15440">
        <v>44</v>
      </c>
      <c r="E15440">
        <v>519</v>
      </c>
      <c r="F15440">
        <v>1</v>
      </c>
      <c r="G15440">
        <v>700</v>
      </c>
      <c r="H15440">
        <v>27</v>
      </c>
      <c r="I15440">
        <v>9</v>
      </c>
      <c r="J15440">
        <v>18</v>
      </c>
    </row>
    <row r="15441" spans="1:10" x14ac:dyDescent="0.3">
      <c r="A15441" t="s">
        <v>15520</v>
      </c>
      <c r="B15441" t="s">
        <v>33091</v>
      </c>
      <c r="C15441" t="s">
        <v>3270</v>
      </c>
      <c r="D15441">
        <v>59</v>
      </c>
      <c r="E15441">
        <v>1431</v>
      </c>
      <c r="F15441">
        <v>5</v>
      </c>
      <c r="G15441">
        <v>600</v>
      </c>
      <c r="H15441">
        <v>16</v>
      </c>
      <c r="I15441">
        <v>12</v>
      </c>
      <c r="J15441">
        <v>16</v>
      </c>
    </row>
    <row r="15442" spans="1:10" x14ac:dyDescent="0.3">
      <c r="A15442" t="s">
        <v>15521</v>
      </c>
      <c r="B15442" t="s">
        <v>33058</v>
      </c>
      <c r="C15442" t="s">
        <v>106</v>
      </c>
      <c r="D15442">
        <v>58</v>
      </c>
      <c r="E15442">
        <v>662</v>
      </c>
      <c r="F15442">
        <v>2</v>
      </c>
      <c r="G15442">
        <v>250</v>
      </c>
      <c r="H15442">
        <v>16</v>
      </c>
      <c r="I15442">
        <v>11</v>
      </c>
      <c r="J15442">
        <v>11</v>
      </c>
    </row>
    <row r="15443" spans="1:10" x14ac:dyDescent="0.3">
      <c r="A15443" t="s">
        <v>15522</v>
      </c>
      <c r="B15443" t="s">
        <v>33050</v>
      </c>
      <c r="C15443" t="s">
        <v>63</v>
      </c>
      <c r="D15443">
        <v>57</v>
      </c>
      <c r="E15443">
        <v>651</v>
      </c>
      <c r="F15443">
        <v>5</v>
      </c>
      <c r="G15443">
        <v>4200</v>
      </c>
      <c r="H15443">
        <v>77</v>
      </c>
      <c r="I15443">
        <v>4</v>
      </c>
      <c r="J15443">
        <v>47</v>
      </c>
    </row>
    <row r="15444" spans="1:10" x14ac:dyDescent="0.3">
      <c r="A15444" t="s">
        <v>15523</v>
      </c>
      <c r="B15444" t="s">
        <v>33045</v>
      </c>
      <c r="C15444" t="s">
        <v>39</v>
      </c>
      <c r="D15444">
        <v>55</v>
      </c>
      <c r="E15444">
        <v>412</v>
      </c>
      <c r="F15444">
        <v>1</v>
      </c>
      <c r="G15444">
        <v>643</v>
      </c>
      <c r="H15444">
        <v>27</v>
      </c>
      <c r="I15444">
        <v>19</v>
      </c>
      <c r="J15444">
        <v>25</v>
      </c>
    </row>
    <row r="15445" spans="1:10" x14ac:dyDescent="0.3">
      <c r="A15445" t="s">
        <v>15524</v>
      </c>
      <c r="B15445" t="s">
        <v>33038</v>
      </c>
      <c r="C15445" t="s">
        <v>18</v>
      </c>
      <c r="D15445">
        <v>43</v>
      </c>
      <c r="E15445">
        <v>76</v>
      </c>
      <c r="F15445">
        <v>5</v>
      </c>
      <c r="G15445">
        <v>200</v>
      </c>
      <c r="H15445">
        <v>18</v>
      </c>
      <c r="I15445">
        <v>4</v>
      </c>
      <c r="J15445">
        <v>12</v>
      </c>
    </row>
    <row r="15446" spans="1:10" x14ac:dyDescent="0.3">
      <c r="A15446" t="s">
        <v>15525</v>
      </c>
      <c r="B15446" t="s">
        <v>33046</v>
      </c>
      <c r="C15446" t="s">
        <v>45</v>
      </c>
      <c r="D15446">
        <v>58</v>
      </c>
      <c r="E15446">
        <v>433</v>
      </c>
      <c r="F15446">
        <v>1</v>
      </c>
      <c r="G15446">
        <v>200</v>
      </c>
      <c r="H15446">
        <v>20</v>
      </c>
      <c r="I15446">
        <v>20</v>
      </c>
      <c r="J15446">
        <v>20</v>
      </c>
    </row>
    <row r="15447" spans="1:10" x14ac:dyDescent="0.3">
      <c r="A15447" t="s">
        <v>15526</v>
      </c>
      <c r="B15447" t="s">
        <v>33053</v>
      </c>
      <c r="C15447" t="s">
        <v>86</v>
      </c>
      <c r="D15447">
        <v>47</v>
      </c>
      <c r="E15447">
        <v>315</v>
      </c>
      <c r="F15447">
        <v>1</v>
      </c>
      <c r="G15447">
        <v>100</v>
      </c>
      <c r="H15447">
        <v>19</v>
      </c>
      <c r="I15447">
        <v>4</v>
      </c>
      <c r="J15447">
        <v>11</v>
      </c>
    </row>
    <row r="15448" spans="1:10" x14ac:dyDescent="0.3">
      <c r="A15448" t="s">
        <v>15527</v>
      </c>
      <c r="B15448" t="s">
        <v>33038</v>
      </c>
      <c r="C15448" t="s">
        <v>18</v>
      </c>
      <c r="D15448">
        <v>56</v>
      </c>
      <c r="E15448">
        <v>345</v>
      </c>
      <c r="F15448">
        <v>1</v>
      </c>
      <c r="G15448">
        <v>900</v>
      </c>
      <c r="H15448">
        <v>25</v>
      </c>
      <c r="I15448">
        <v>9</v>
      </c>
      <c r="J15448">
        <v>23</v>
      </c>
    </row>
    <row r="15449" spans="1:10" x14ac:dyDescent="0.3">
      <c r="A15449" t="s">
        <v>15528</v>
      </c>
      <c r="B15449" t="s">
        <v>33050</v>
      </c>
      <c r="C15449" t="s">
        <v>63</v>
      </c>
      <c r="D15449">
        <v>59</v>
      </c>
      <c r="E15449">
        <v>651</v>
      </c>
      <c r="F15449">
        <v>5</v>
      </c>
      <c r="G15449">
        <v>4400</v>
      </c>
      <c r="H15449">
        <v>78</v>
      </c>
      <c r="I15449">
        <v>4</v>
      </c>
      <c r="J15449">
        <v>47</v>
      </c>
    </row>
    <row r="15450" spans="1:10" x14ac:dyDescent="0.3">
      <c r="A15450" t="s">
        <v>15529</v>
      </c>
      <c r="B15450" t="s">
        <v>33043</v>
      </c>
      <c r="C15450" t="s">
        <v>30</v>
      </c>
      <c r="D15450">
        <v>59</v>
      </c>
      <c r="E15450">
        <v>521</v>
      </c>
      <c r="F15450">
        <v>1</v>
      </c>
      <c r="G15450">
        <v>800</v>
      </c>
      <c r="H15450">
        <v>29</v>
      </c>
      <c r="I15450">
        <v>9</v>
      </c>
      <c r="J15450">
        <v>22</v>
      </c>
    </row>
    <row r="15451" spans="1:10" x14ac:dyDescent="0.3">
      <c r="A15451" t="s">
        <v>15530</v>
      </c>
      <c r="B15451" t="s">
        <v>33038</v>
      </c>
      <c r="C15451" t="s">
        <v>18</v>
      </c>
      <c r="D15451">
        <v>35</v>
      </c>
      <c r="E15451">
        <v>446</v>
      </c>
      <c r="F15451">
        <v>2</v>
      </c>
      <c r="G15451">
        <v>600</v>
      </c>
      <c r="H15451">
        <v>20</v>
      </c>
      <c r="I15451">
        <v>10</v>
      </c>
      <c r="J15451">
        <v>13</v>
      </c>
    </row>
    <row r="15452" spans="1:10" x14ac:dyDescent="0.3">
      <c r="A15452" t="s">
        <v>15531</v>
      </c>
      <c r="B15452" t="s">
        <v>33036</v>
      </c>
      <c r="C15452" t="s">
        <v>14</v>
      </c>
      <c r="D15452">
        <v>50</v>
      </c>
      <c r="E15452">
        <v>256</v>
      </c>
      <c r="F15452">
        <v>1</v>
      </c>
      <c r="G15452">
        <v>200</v>
      </c>
      <c r="H15452">
        <v>20</v>
      </c>
      <c r="I15452">
        <v>20</v>
      </c>
      <c r="J15452">
        <v>20</v>
      </c>
    </row>
    <row r="15453" spans="1:10" x14ac:dyDescent="0.3">
      <c r="A15453" t="s">
        <v>15532</v>
      </c>
      <c r="B15453" t="s">
        <v>33055</v>
      </c>
      <c r="C15453" t="s">
        <v>95</v>
      </c>
      <c r="D15453">
        <v>52</v>
      </c>
      <c r="E15453">
        <v>1400</v>
      </c>
      <c r="F15453">
        <v>2</v>
      </c>
      <c r="G15453">
        <v>200</v>
      </c>
      <c r="H15453">
        <v>16</v>
      </c>
      <c r="I15453">
        <v>2</v>
      </c>
      <c r="J15453">
        <v>11</v>
      </c>
    </row>
    <row r="15454" spans="1:10" x14ac:dyDescent="0.3">
      <c r="A15454" t="s">
        <v>15533</v>
      </c>
      <c r="B15454" t="s">
        <v>33043</v>
      </c>
      <c r="C15454" t="s">
        <v>30</v>
      </c>
      <c r="D15454">
        <v>50</v>
      </c>
      <c r="E15454">
        <v>704</v>
      </c>
      <c r="F15454">
        <v>2</v>
      </c>
      <c r="G15454">
        <v>2908</v>
      </c>
      <c r="H15454">
        <v>67</v>
      </c>
      <c r="I15454">
        <v>15</v>
      </c>
      <c r="J15454">
        <v>48</v>
      </c>
    </row>
    <row r="15455" spans="1:10" x14ac:dyDescent="0.3">
      <c r="A15455" t="s">
        <v>15534</v>
      </c>
      <c r="B15455" t="s">
        <v>33040</v>
      </c>
      <c r="C15455" t="s">
        <v>24</v>
      </c>
      <c r="D15455">
        <v>45</v>
      </c>
      <c r="E15455">
        <v>568</v>
      </c>
      <c r="F15455">
        <v>1</v>
      </c>
      <c r="G15455">
        <v>300</v>
      </c>
      <c r="H15455">
        <v>35</v>
      </c>
      <c r="I15455">
        <v>10</v>
      </c>
      <c r="J15455">
        <v>35</v>
      </c>
    </row>
    <row r="15456" spans="1:10" x14ac:dyDescent="0.3">
      <c r="A15456" t="s">
        <v>15535</v>
      </c>
      <c r="B15456" t="s">
        <v>33046</v>
      </c>
      <c r="C15456" t="s">
        <v>45</v>
      </c>
      <c r="D15456">
        <v>32</v>
      </c>
      <c r="E15456">
        <v>2154</v>
      </c>
      <c r="F15456">
        <v>1</v>
      </c>
      <c r="G15456">
        <v>1650</v>
      </c>
      <c r="H15456">
        <v>30</v>
      </c>
      <c r="I15456">
        <v>12</v>
      </c>
      <c r="J15456">
        <v>16</v>
      </c>
    </row>
    <row r="15457" spans="1:10" x14ac:dyDescent="0.3">
      <c r="A15457" s="1" t="s">
        <v>15536</v>
      </c>
      <c r="B15457" t="s">
        <v>33038</v>
      </c>
      <c r="C15457" t="s">
        <v>18</v>
      </c>
      <c r="D15457">
        <v>28</v>
      </c>
      <c r="E15457">
        <v>152</v>
      </c>
      <c r="F15457">
        <v>8</v>
      </c>
      <c r="G15457">
        <v>3000</v>
      </c>
      <c r="H15457">
        <v>57</v>
      </c>
      <c r="I15457">
        <v>22</v>
      </c>
      <c r="J15457">
        <v>20</v>
      </c>
    </row>
    <row r="15458" spans="1:10" x14ac:dyDescent="0.3">
      <c r="A15458" t="s">
        <v>15537</v>
      </c>
      <c r="B15458" t="s">
        <v>22</v>
      </c>
      <c r="C15458" t="s">
        <v>22</v>
      </c>
      <c r="D15458">
        <v>48</v>
      </c>
      <c r="E15458">
        <v>728</v>
      </c>
      <c r="F15458">
        <v>2</v>
      </c>
      <c r="G15458">
        <v>83</v>
      </c>
      <c r="H15458">
        <v>22</v>
      </c>
      <c r="I15458">
        <v>10</v>
      </c>
      <c r="J15458">
        <v>16</v>
      </c>
    </row>
    <row r="15459" spans="1:10" x14ac:dyDescent="0.3">
      <c r="A15459" t="s">
        <v>15538</v>
      </c>
      <c r="B15459" t="s">
        <v>33043</v>
      </c>
      <c r="C15459" t="s">
        <v>30</v>
      </c>
      <c r="D15459">
        <v>57</v>
      </c>
      <c r="E15459">
        <v>248</v>
      </c>
      <c r="F15459">
        <v>1</v>
      </c>
      <c r="G15459">
        <v>1000</v>
      </c>
      <c r="H15459">
        <v>16</v>
      </c>
      <c r="I15459">
        <v>10</v>
      </c>
      <c r="J15459">
        <v>16</v>
      </c>
    </row>
    <row r="15460" spans="1:10" x14ac:dyDescent="0.3">
      <c r="A15460" t="s">
        <v>15539</v>
      </c>
      <c r="B15460" t="s">
        <v>177</v>
      </c>
      <c r="C15460" t="s">
        <v>177</v>
      </c>
      <c r="D15460">
        <v>55</v>
      </c>
      <c r="E15460">
        <v>783</v>
      </c>
      <c r="F15460">
        <v>1</v>
      </c>
      <c r="G15460">
        <v>683</v>
      </c>
      <c r="H15460">
        <v>20</v>
      </c>
      <c r="I15460">
        <v>14</v>
      </c>
      <c r="J15460">
        <v>17</v>
      </c>
    </row>
    <row r="15461" spans="1:10" x14ac:dyDescent="0.3">
      <c r="A15461" t="s">
        <v>15540</v>
      </c>
      <c r="B15461" t="s">
        <v>33046</v>
      </c>
      <c r="C15461" t="s">
        <v>45</v>
      </c>
      <c r="D15461">
        <v>44</v>
      </c>
      <c r="E15461">
        <v>3435</v>
      </c>
      <c r="F15461">
        <v>1</v>
      </c>
      <c r="G15461">
        <v>400</v>
      </c>
      <c r="H15461">
        <v>16</v>
      </c>
      <c r="I15461">
        <v>2</v>
      </c>
      <c r="J15461">
        <v>11</v>
      </c>
    </row>
    <row r="15462" spans="1:10" x14ac:dyDescent="0.3">
      <c r="A15462" t="s">
        <v>15541</v>
      </c>
      <c r="B15462" t="s">
        <v>33046</v>
      </c>
      <c r="C15462" t="s">
        <v>45</v>
      </c>
      <c r="D15462">
        <v>60</v>
      </c>
      <c r="E15462">
        <v>630</v>
      </c>
      <c r="F15462">
        <v>2</v>
      </c>
      <c r="G15462">
        <v>187</v>
      </c>
      <c r="H15462">
        <v>12</v>
      </c>
      <c r="I15462">
        <v>7</v>
      </c>
      <c r="J15462">
        <v>8</v>
      </c>
    </row>
    <row r="15463" spans="1:10" x14ac:dyDescent="0.3">
      <c r="A15463" t="s">
        <v>15542</v>
      </c>
      <c r="B15463" t="s">
        <v>33043</v>
      </c>
      <c r="C15463" t="s">
        <v>30</v>
      </c>
      <c r="D15463">
        <v>46</v>
      </c>
      <c r="E15463">
        <v>556</v>
      </c>
      <c r="F15463">
        <v>1</v>
      </c>
      <c r="G15463">
        <v>750</v>
      </c>
      <c r="H15463">
        <v>45</v>
      </c>
      <c r="I15463">
        <v>15</v>
      </c>
      <c r="J15463">
        <v>35</v>
      </c>
    </row>
    <row r="15464" spans="1:10" x14ac:dyDescent="0.3">
      <c r="A15464" t="s">
        <v>15543</v>
      </c>
      <c r="B15464" t="s">
        <v>33053</v>
      </c>
      <c r="C15464" t="s">
        <v>86</v>
      </c>
      <c r="D15464">
        <v>57</v>
      </c>
      <c r="E15464">
        <v>828</v>
      </c>
      <c r="F15464">
        <v>2</v>
      </c>
      <c r="G15464">
        <v>350</v>
      </c>
      <c r="H15464">
        <v>17</v>
      </c>
      <c r="I15464">
        <v>4</v>
      </c>
      <c r="J15464">
        <v>12</v>
      </c>
    </row>
    <row r="15465" spans="1:10" x14ac:dyDescent="0.3">
      <c r="A15465" t="s">
        <v>15544</v>
      </c>
      <c r="B15465" t="s">
        <v>33036</v>
      </c>
      <c r="C15465" t="s">
        <v>14</v>
      </c>
      <c r="D15465">
        <v>54</v>
      </c>
      <c r="E15465">
        <v>328</v>
      </c>
      <c r="F15465">
        <v>1</v>
      </c>
      <c r="G15465">
        <v>233</v>
      </c>
      <c r="H15465">
        <v>20</v>
      </c>
      <c r="I15465">
        <v>18</v>
      </c>
      <c r="J15465">
        <v>18</v>
      </c>
    </row>
    <row r="15466" spans="1:10" x14ac:dyDescent="0.3">
      <c r="A15466" t="s">
        <v>15545</v>
      </c>
      <c r="B15466" t="s">
        <v>33055</v>
      </c>
      <c r="C15466" t="s">
        <v>95</v>
      </c>
      <c r="D15466">
        <v>54</v>
      </c>
      <c r="E15466">
        <v>577</v>
      </c>
      <c r="F15466">
        <v>5</v>
      </c>
      <c r="G15466">
        <v>300</v>
      </c>
      <c r="H15466">
        <v>22</v>
      </c>
      <c r="I15466">
        <v>13</v>
      </c>
      <c r="J15466">
        <v>22</v>
      </c>
    </row>
    <row r="15467" spans="1:10" x14ac:dyDescent="0.3">
      <c r="A15467" t="s">
        <v>15546</v>
      </c>
      <c r="B15467" t="s">
        <v>33040</v>
      </c>
      <c r="C15467" t="s">
        <v>24</v>
      </c>
      <c r="D15467">
        <v>54</v>
      </c>
      <c r="E15467">
        <v>2944</v>
      </c>
      <c r="F15467">
        <v>2</v>
      </c>
      <c r="G15467">
        <v>1400</v>
      </c>
      <c r="H15467">
        <v>53</v>
      </c>
      <c r="I15467">
        <v>8</v>
      </c>
      <c r="J15467">
        <v>11</v>
      </c>
    </row>
    <row r="15468" spans="1:10" x14ac:dyDescent="0.3">
      <c r="A15468" t="s">
        <v>15547</v>
      </c>
      <c r="B15468" t="s">
        <v>22</v>
      </c>
      <c r="C15468" t="s">
        <v>22</v>
      </c>
      <c r="D15468">
        <v>31</v>
      </c>
      <c r="E15468">
        <v>2101</v>
      </c>
      <c r="F15468">
        <v>4</v>
      </c>
      <c r="G15468">
        <v>500</v>
      </c>
      <c r="H15468">
        <v>16</v>
      </c>
      <c r="I15468">
        <v>6</v>
      </c>
      <c r="J15468">
        <v>16</v>
      </c>
    </row>
    <row r="15469" spans="1:10" x14ac:dyDescent="0.3">
      <c r="A15469" t="s">
        <v>15548</v>
      </c>
      <c r="B15469" t="s">
        <v>33038</v>
      </c>
      <c r="C15469" t="s">
        <v>18</v>
      </c>
      <c r="D15469">
        <v>53</v>
      </c>
      <c r="E15469">
        <v>193</v>
      </c>
      <c r="F15469">
        <v>1</v>
      </c>
      <c r="G15469">
        <v>9800</v>
      </c>
      <c r="H15469">
        <v>40</v>
      </c>
      <c r="I15469">
        <v>40</v>
      </c>
      <c r="J15469">
        <v>50</v>
      </c>
    </row>
    <row r="15470" spans="1:10" x14ac:dyDescent="0.3">
      <c r="A15470" s="1" t="s">
        <v>15549</v>
      </c>
      <c r="B15470" t="s">
        <v>33086</v>
      </c>
      <c r="C15470" t="s">
        <v>1236</v>
      </c>
      <c r="D15470">
        <v>54</v>
      </c>
      <c r="E15470">
        <v>511</v>
      </c>
      <c r="F15470">
        <v>2</v>
      </c>
      <c r="G15470">
        <v>150</v>
      </c>
      <c r="H15470">
        <v>16</v>
      </c>
      <c r="I15470">
        <v>12</v>
      </c>
      <c r="J15470">
        <v>12</v>
      </c>
    </row>
    <row r="15471" spans="1:10" x14ac:dyDescent="0.3">
      <c r="A15471" t="s">
        <v>15550</v>
      </c>
      <c r="B15471" t="s">
        <v>33046</v>
      </c>
      <c r="C15471" t="s">
        <v>45</v>
      </c>
      <c r="D15471">
        <v>60</v>
      </c>
      <c r="E15471">
        <v>1064</v>
      </c>
      <c r="F15471">
        <v>2</v>
      </c>
      <c r="G15471">
        <v>200</v>
      </c>
      <c r="H15471">
        <v>16</v>
      </c>
      <c r="I15471">
        <v>8</v>
      </c>
      <c r="J15471">
        <v>11</v>
      </c>
    </row>
    <row r="15472" spans="1:10" x14ac:dyDescent="0.3">
      <c r="A15472" t="s">
        <v>15551</v>
      </c>
      <c r="B15472" t="s">
        <v>111</v>
      </c>
      <c r="C15472" t="s">
        <v>111</v>
      </c>
      <c r="D15472">
        <v>62</v>
      </c>
      <c r="E15472">
        <v>696</v>
      </c>
      <c r="F15472">
        <v>2</v>
      </c>
      <c r="G15472">
        <v>200</v>
      </c>
      <c r="H15472">
        <v>20</v>
      </c>
      <c r="I15472">
        <v>10</v>
      </c>
      <c r="J15472">
        <v>20</v>
      </c>
    </row>
    <row r="15473" spans="1:10" x14ac:dyDescent="0.3">
      <c r="A15473" t="s">
        <v>15552</v>
      </c>
      <c r="B15473" t="s">
        <v>33058</v>
      </c>
      <c r="C15473" t="s">
        <v>106</v>
      </c>
      <c r="D15473">
        <v>63</v>
      </c>
      <c r="E15473">
        <v>258</v>
      </c>
      <c r="F15473">
        <v>9</v>
      </c>
      <c r="G15473">
        <v>200</v>
      </c>
      <c r="H15473">
        <v>18</v>
      </c>
      <c r="I15473">
        <v>10</v>
      </c>
      <c r="J15473">
        <v>18</v>
      </c>
    </row>
    <row r="15474" spans="1:10" x14ac:dyDescent="0.3">
      <c r="A15474" t="s">
        <v>15553</v>
      </c>
      <c r="B15474" t="s">
        <v>33058</v>
      </c>
      <c r="C15474" t="s">
        <v>106</v>
      </c>
      <c r="D15474">
        <v>59</v>
      </c>
      <c r="E15474">
        <v>374</v>
      </c>
      <c r="F15474">
        <v>7</v>
      </c>
      <c r="G15474">
        <v>200</v>
      </c>
      <c r="H15474">
        <v>16</v>
      </c>
      <c r="I15474">
        <v>2</v>
      </c>
      <c r="J15474">
        <v>11</v>
      </c>
    </row>
    <row r="15475" spans="1:10" x14ac:dyDescent="0.3">
      <c r="A15475" t="s">
        <v>15554</v>
      </c>
      <c r="B15475" t="s">
        <v>111</v>
      </c>
      <c r="C15475" t="s">
        <v>111</v>
      </c>
      <c r="D15475">
        <v>53</v>
      </c>
      <c r="E15475">
        <v>1121</v>
      </c>
      <c r="F15475">
        <v>5</v>
      </c>
      <c r="G15475">
        <v>450</v>
      </c>
      <c r="H15475">
        <v>40</v>
      </c>
      <c r="I15475">
        <v>20</v>
      </c>
      <c r="J15475">
        <v>30</v>
      </c>
    </row>
    <row r="15476" spans="1:10" x14ac:dyDescent="0.3">
      <c r="A15476" t="s">
        <v>15555</v>
      </c>
      <c r="B15476" t="s">
        <v>33035</v>
      </c>
      <c r="C15476" t="s">
        <v>12</v>
      </c>
      <c r="D15476">
        <v>59</v>
      </c>
      <c r="E15476">
        <v>2165</v>
      </c>
      <c r="F15476">
        <v>2</v>
      </c>
      <c r="G15476">
        <v>600</v>
      </c>
      <c r="H15476">
        <v>20</v>
      </c>
      <c r="I15476">
        <v>10</v>
      </c>
      <c r="J15476">
        <v>15</v>
      </c>
    </row>
    <row r="15477" spans="1:10" x14ac:dyDescent="0.3">
      <c r="A15477" t="s">
        <v>15556</v>
      </c>
      <c r="B15477" t="s">
        <v>33043</v>
      </c>
      <c r="C15477" t="s">
        <v>30</v>
      </c>
      <c r="D15477">
        <v>59</v>
      </c>
      <c r="E15477">
        <v>273</v>
      </c>
      <c r="F15477">
        <v>1</v>
      </c>
      <c r="G15477">
        <v>18050</v>
      </c>
      <c r="H15477">
        <v>16</v>
      </c>
      <c r="I15477">
        <v>10</v>
      </c>
      <c r="J15477">
        <v>16</v>
      </c>
    </row>
    <row r="15478" spans="1:10" x14ac:dyDescent="0.3">
      <c r="A15478" t="s">
        <v>15557</v>
      </c>
      <c r="B15478" t="s">
        <v>33043</v>
      </c>
      <c r="C15478" t="s">
        <v>30</v>
      </c>
      <c r="D15478">
        <v>56</v>
      </c>
      <c r="E15478">
        <v>189</v>
      </c>
      <c r="F15478">
        <v>1</v>
      </c>
      <c r="G15478">
        <v>1500</v>
      </c>
      <c r="H15478">
        <v>46</v>
      </c>
      <c r="I15478">
        <v>3</v>
      </c>
      <c r="J15478">
        <v>34</v>
      </c>
    </row>
    <row r="15479" spans="1:10" x14ac:dyDescent="0.3">
      <c r="A15479" t="s">
        <v>15558</v>
      </c>
      <c r="B15479" t="s">
        <v>33037</v>
      </c>
      <c r="C15479" t="s">
        <v>16</v>
      </c>
      <c r="D15479">
        <v>31</v>
      </c>
      <c r="E15479">
        <v>819</v>
      </c>
      <c r="F15479">
        <v>2</v>
      </c>
      <c r="G15479">
        <v>400</v>
      </c>
      <c r="H15479">
        <v>56</v>
      </c>
      <c r="I15479">
        <v>2</v>
      </c>
      <c r="J15479">
        <v>69</v>
      </c>
    </row>
    <row r="15480" spans="1:10" x14ac:dyDescent="0.3">
      <c r="A15480" t="s">
        <v>15559</v>
      </c>
      <c r="B15480" t="s">
        <v>33036</v>
      </c>
      <c r="C15480" t="s">
        <v>14</v>
      </c>
      <c r="D15480">
        <v>37</v>
      </c>
      <c r="E15480">
        <v>248</v>
      </c>
      <c r="F15480">
        <v>1</v>
      </c>
      <c r="G15480">
        <v>1100</v>
      </c>
      <c r="H15480">
        <v>27</v>
      </c>
      <c r="I15480">
        <v>9</v>
      </c>
      <c r="J15480">
        <v>14</v>
      </c>
    </row>
    <row r="15481" spans="1:10" x14ac:dyDescent="0.3">
      <c r="A15481" t="s">
        <v>15560</v>
      </c>
      <c r="B15481" t="s">
        <v>33050</v>
      </c>
      <c r="C15481" t="s">
        <v>63</v>
      </c>
      <c r="D15481">
        <v>56</v>
      </c>
      <c r="E15481">
        <v>823</v>
      </c>
      <c r="F15481">
        <v>4</v>
      </c>
      <c r="G15481">
        <v>450</v>
      </c>
      <c r="H15481">
        <v>35</v>
      </c>
      <c r="I15481">
        <v>5</v>
      </c>
      <c r="J15481">
        <v>35</v>
      </c>
    </row>
    <row r="15482" spans="1:10" x14ac:dyDescent="0.3">
      <c r="A15482" t="s">
        <v>15561</v>
      </c>
      <c r="B15482" t="s">
        <v>33040</v>
      </c>
      <c r="C15482" t="s">
        <v>24</v>
      </c>
      <c r="D15482">
        <v>60</v>
      </c>
      <c r="E15482">
        <v>920</v>
      </c>
      <c r="F15482">
        <v>3</v>
      </c>
      <c r="G15482">
        <v>250</v>
      </c>
      <c r="H15482">
        <v>18</v>
      </c>
      <c r="I15482">
        <v>9</v>
      </c>
      <c r="J15482">
        <v>14</v>
      </c>
    </row>
    <row r="15483" spans="1:10" x14ac:dyDescent="0.3">
      <c r="A15483" t="s">
        <v>15562</v>
      </c>
      <c r="B15483" t="s">
        <v>33050</v>
      </c>
      <c r="C15483" t="s">
        <v>63</v>
      </c>
      <c r="D15483">
        <v>53</v>
      </c>
      <c r="E15483">
        <v>1145</v>
      </c>
      <c r="F15483">
        <v>6</v>
      </c>
      <c r="G15483">
        <v>3500</v>
      </c>
      <c r="H15483">
        <v>53</v>
      </c>
      <c r="I15483">
        <v>43</v>
      </c>
      <c r="J15483">
        <v>11</v>
      </c>
    </row>
    <row r="15484" spans="1:10" x14ac:dyDescent="0.3">
      <c r="A15484" t="s">
        <v>15563</v>
      </c>
      <c r="B15484" t="s">
        <v>33041</v>
      </c>
      <c r="C15484" t="s">
        <v>26</v>
      </c>
      <c r="D15484">
        <v>60</v>
      </c>
      <c r="E15484">
        <v>575</v>
      </c>
      <c r="F15484">
        <v>1</v>
      </c>
      <c r="G15484">
        <v>14050</v>
      </c>
      <c r="H15484">
        <v>55</v>
      </c>
      <c r="I15484">
        <v>19</v>
      </c>
      <c r="J15484">
        <v>46</v>
      </c>
    </row>
    <row r="15485" spans="1:10" x14ac:dyDescent="0.3">
      <c r="A15485" t="s">
        <v>15564</v>
      </c>
      <c r="B15485" t="s">
        <v>33046</v>
      </c>
      <c r="C15485" t="s">
        <v>45</v>
      </c>
      <c r="D15485">
        <v>25</v>
      </c>
      <c r="E15485">
        <v>1958</v>
      </c>
      <c r="F15485">
        <v>1</v>
      </c>
      <c r="G15485">
        <v>150</v>
      </c>
      <c r="H15485">
        <v>20</v>
      </c>
      <c r="I15485">
        <v>20</v>
      </c>
      <c r="J15485">
        <v>20</v>
      </c>
    </row>
    <row r="15486" spans="1:10" x14ac:dyDescent="0.3">
      <c r="A15486" t="s">
        <v>15565</v>
      </c>
      <c r="B15486" t="s">
        <v>33043</v>
      </c>
      <c r="C15486" t="s">
        <v>30</v>
      </c>
      <c r="D15486">
        <v>53</v>
      </c>
      <c r="E15486">
        <v>785</v>
      </c>
      <c r="F15486">
        <v>1</v>
      </c>
      <c r="G15486">
        <v>1250</v>
      </c>
      <c r="H15486">
        <v>35</v>
      </c>
      <c r="I15486">
        <v>10</v>
      </c>
      <c r="J15486">
        <v>20</v>
      </c>
    </row>
    <row r="15487" spans="1:10" x14ac:dyDescent="0.3">
      <c r="A15487" t="s">
        <v>15566</v>
      </c>
      <c r="B15487" t="s">
        <v>33040</v>
      </c>
      <c r="C15487" t="s">
        <v>24</v>
      </c>
      <c r="D15487">
        <v>34</v>
      </c>
      <c r="E15487">
        <v>766</v>
      </c>
      <c r="F15487">
        <v>3</v>
      </c>
      <c r="G15487">
        <v>500</v>
      </c>
      <c r="H15487">
        <v>20</v>
      </c>
      <c r="I15487">
        <v>15</v>
      </c>
      <c r="J15487">
        <v>20</v>
      </c>
    </row>
    <row r="15488" spans="1:10" x14ac:dyDescent="0.3">
      <c r="A15488" t="s">
        <v>15567</v>
      </c>
      <c r="B15488" t="s">
        <v>33072</v>
      </c>
      <c r="C15488" t="s">
        <v>322</v>
      </c>
      <c r="D15488">
        <v>52</v>
      </c>
      <c r="E15488">
        <v>498</v>
      </c>
      <c r="F15488">
        <v>4</v>
      </c>
      <c r="G15488">
        <v>525</v>
      </c>
      <c r="H15488">
        <v>23</v>
      </c>
      <c r="I15488">
        <v>11</v>
      </c>
      <c r="J15488">
        <v>23</v>
      </c>
    </row>
    <row r="15489" spans="1:10" x14ac:dyDescent="0.3">
      <c r="A15489" t="s">
        <v>15568</v>
      </c>
      <c r="B15489" t="s">
        <v>33043</v>
      </c>
      <c r="C15489" t="s">
        <v>30</v>
      </c>
      <c r="D15489">
        <v>31</v>
      </c>
      <c r="E15489">
        <v>1325</v>
      </c>
      <c r="F15489">
        <v>2</v>
      </c>
      <c r="G15489">
        <v>200</v>
      </c>
      <c r="H15489">
        <v>25</v>
      </c>
      <c r="I15489">
        <v>5</v>
      </c>
      <c r="J15489">
        <v>20</v>
      </c>
    </row>
    <row r="15490" spans="1:10" x14ac:dyDescent="0.3">
      <c r="A15490" t="s">
        <v>15569</v>
      </c>
      <c r="B15490" t="s">
        <v>33034</v>
      </c>
      <c r="C15490" t="s">
        <v>10</v>
      </c>
      <c r="D15490">
        <v>60</v>
      </c>
      <c r="E15490">
        <v>499</v>
      </c>
      <c r="F15490">
        <v>1</v>
      </c>
      <c r="G15490">
        <v>700</v>
      </c>
      <c r="H15490">
        <v>30</v>
      </c>
      <c r="I15490">
        <v>10</v>
      </c>
      <c r="J15490">
        <v>30</v>
      </c>
    </row>
    <row r="15491" spans="1:10" x14ac:dyDescent="0.3">
      <c r="A15491" t="s">
        <v>15570</v>
      </c>
      <c r="B15491" t="s">
        <v>33048</v>
      </c>
      <c r="C15491" t="s">
        <v>56</v>
      </c>
      <c r="D15491">
        <v>33</v>
      </c>
      <c r="E15491">
        <v>540</v>
      </c>
      <c r="F15491">
        <v>2</v>
      </c>
      <c r="G15491">
        <v>725</v>
      </c>
      <c r="H15491">
        <v>30</v>
      </c>
      <c r="I15491">
        <v>9</v>
      </c>
      <c r="J15491">
        <v>27</v>
      </c>
    </row>
    <row r="15492" spans="1:10" x14ac:dyDescent="0.3">
      <c r="A15492" t="s">
        <v>15571</v>
      </c>
      <c r="B15492" t="s">
        <v>33036</v>
      </c>
      <c r="C15492" t="s">
        <v>14</v>
      </c>
      <c r="D15492">
        <v>58</v>
      </c>
      <c r="E15492">
        <v>1484</v>
      </c>
      <c r="F15492">
        <v>5</v>
      </c>
      <c r="G15492">
        <v>1150</v>
      </c>
      <c r="H15492">
        <v>40</v>
      </c>
      <c r="I15492">
        <v>20</v>
      </c>
      <c r="J15492">
        <v>20</v>
      </c>
    </row>
    <row r="15493" spans="1:10" x14ac:dyDescent="0.3">
      <c r="A15493" t="s">
        <v>15572</v>
      </c>
      <c r="B15493" t="s">
        <v>33051</v>
      </c>
      <c r="C15493" t="s">
        <v>65</v>
      </c>
      <c r="D15493">
        <v>44</v>
      </c>
      <c r="E15493">
        <v>86</v>
      </c>
      <c r="F15493">
        <v>1</v>
      </c>
      <c r="G15493">
        <v>125</v>
      </c>
      <c r="H15493">
        <v>18</v>
      </c>
      <c r="I15493">
        <v>8</v>
      </c>
      <c r="J15493">
        <v>12</v>
      </c>
    </row>
    <row r="15494" spans="1:10" x14ac:dyDescent="0.3">
      <c r="A15494" t="s">
        <v>15573</v>
      </c>
      <c r="B15494" t="s">
        <v>33040</v>
      </c>
      <c r="C15494" t="s">
        <v>24</v>
      </c>
      <c r="D15494">
        <v>31</v>
      </c>
      <c r="E15494">
        <v>635</v>
      </c>
      <c r="F15494">
        <v>1</v>
      </c>
      <c r="G15494">
        <v>28600</v>
      </c>
      <c r="H15494">
        <v>41</v>
      </c>
      <c r="I15494">
        <v>43</v>
      </c>
      <c r="J15494">
        <v>91</v>
      </c>
    </row>
    <row r="15495" spans="1:10" x14ac:dyDescent="0.3">
      <c r="A15495" t="s">
        <v>15574</v>
      </c>
      <c r="B15495" t="s">
        <v>22</v>
      </c>
      <c r="C15495" t="s">
        <v>22</v>
      </c>
      <c r="D15495">
        <v>50</v>
      </c>
      <c r="E15495">
        <v>106</v>
      </c>
      <c r="F15495">
        <v>1</v>
      </c>
      <c r="G15495">
        <v>525</v>
      </c>
      <c r="H15495">
        <v>15</v>
      </c>
      <c r="I15495">
        <v>29</v>
      </c>
      <c r="J15495">
        <v>33</v>
      </c>
    </row>
    <row r="15496" spans="1:10" x14ac:dyDescent="0.3">
      <c r="A15496" t="s">
        <v>15575</v>
      </c>
      <c r="B15496" t="s">
        <v>33038</v>
      </c>
      <c r="C15496" t="s">
        <v>18</v>
      </c>
      <c r="D15496">
        <v>57</v>
      </c>
      <c r="E15496">
        <v>394</v>
      </c>
      <c r="F15496">
        <v>1</v>
      </c>
      <c r="G15496">
        <v>1350</v>
      </c>
      <c r="H15496">
        <v>30</v>
      </c>
      <c r="I15496">
        <v>30</v>
      </c>
      <c r="J15496">
        <v>30</v>
      </c>
    </row>
    <row r="15497" spans="1:10" x14ac:dyDescent="0.3">
      <c r="A15497" t="s">
        <v>15576</v>
      </c>
      <c r="B15497" t="s">
        <v>33036</v>
      </c>
      <c r="C15497" t="s">
        <v>14</v>
      </c>
      <c r="D15497">
        <v>60</v>
      </c>
      <c r="E15497">
        <v>1201</v>
      </c>
      <c r="F15497">
        <v>1</v>
      </c>
      <c r="G15497">
        <v>200</v>
      </c>
      <c r="H15497">
        <v>16</v>
      </c>
      <c r="I15497">
        <v>16</v>
      </c>
      <c r="J15497">
        <v>16</v>
      </c>
    </row>
    <row r="15498" spans="1:10" x14ac:dyDescent="0.3">
      <c r="A15498" t="s">
        <v>15577</v>
      </c>
      <c r="B15498" t="s">
        <v>33038</v>
      </c>
      <c r="C15498" t="s">
        <v>18</v>
      </c>
      <c r="D15498">
        <v>42</v>
      </c>
      <c r="E15498">
        <v>42</v>
      </c>
      <c r="F15498">
        <v>4</v>
      </c>
      <c r="G15498">
        <v>1900</v>
      </c>
      <c r="H15498">
        <v>24</v>
      </c>
      <c r="I15498">
        <v>21</v>
      </c>
      <c r="J15498">
        <v>15</v>
      </c>
    </row>
    <row r="15499" spans="1:10" x14ac:dyDescent="0.3">
      <c r="A15499" t="s">
        <v>15578</v>
      </c>
      <c r="B15499" t="s">
        <v>33040</v>
      </c>
      <c r="C15499" t="s">
        <v>24</v>
      </c>
      <c r="D15499">
        <v>52</v>
      </c>
      <c r="E15499">
        <v>500</v>
      </c>
      <c r="F15499">
        <v>1</v>
      </c>
      <c r="G15499">
        <v>8200</v>
      </c>
      <c r="H15499">
        <v>30</v>
      </c>
      <c r="I15499">
        <v>30</v>
      </c>
      <c r="J15499">
        <v>30</v>
      </c>
    </row>
    <row r="15500" spans="1:10" x14ac:dyDescent="0.3">
      <c r="A15500" t="s">
        <v>15579</v>
      </c>
      <c r="B15500" t="s">
        <v>33046</v>
      </c>
      <c r="C15500" t="s">
        <v>45</v>
      </c>
      <c r="D15500">
        <v>35</v>
      </c>
      <c r="E15500">
        <v>206</v>
      </c>
      <c r="F15500">
        <v>1</v>
      </c>
      <c r="G15500">
        <v>338</v>
      </c>
      <c r="H15500">
        <v>20</v>
      </c>
      <c r="I15500">
        <v>14</v>
      </c>
      <c r="J15500">
        <v>19</v>
      </c>
    </row>
    <row r="15501" spans="1:10" x14ac:dyDescent="0.3">
      <c r="A15501" t="s">
        <v>15580</v>
      </c>
      <c r="B15501" t="e">
        <v>#N/A</v>
      </c>
      <c r="C15501" t="s">
        <v>33098</v>
      </c>
      <c r="D15501">
        <v>0</v>
      </c>
      <c r="E15501">
        <v>0</v>
      </c>
      <c r="F15501">
        <v>0</v>
      </c>
      <c r="G15501">
        <v>200</v>
      </c>
      <c r="H15501">
        <v>16</v>
      </c>
      <c r="I15501">
        <v>2</v>
      </c>
      <c r="J15501">
        <v>20</v>
      </c>
    </row>
    <row r="15502" spans="1:10" x14ac:dyDescent="0.3">
      <c r="A15502" s="1" t="s">
        <v>15581</v>
      </c>
      <c r="B15502" t="s">
        <v>33058</v>
      </c>
      <c r="C15502" t="s">
        <v>106</v>
      </c>
      <c r="D15502">
        <v>58</v>
      </c>
      <c r="E15502">
        <v>705</v>
      </c>
      <c r="F15502">
        <v>1</v>
      </c>
      <c r="G15502">
        <v>400</v>
      </c>
      <c r="H15502">
        <v>28</v>
      </c>
      <c r="I15502">
        <v>10</v>
      </c>
      <c r="J15502">
        <v>18</v>
      </c>
    </row>
    <row r="15503" spans="1:10" x14ac:dyDescent="0.3">
      <c r="A15503" t="s">
        <v>15582</v>
      </c>
      <c r="B15503" t="s">
        <v>33046</v>
      </c>
      <c r="C15503" t="s">
        <v>45</v>
      </c>
      <c r="D15503">
        <v>60</v>
      </c>
      <c r="E15503">
        <v>918</v>
      </c>
      <c r="F15503">
        <v>1</v>
      </c>
      <c r="G15503">
        <v>100</v>
      </c>
      <c r="H15503">
        <v>22</v>
      </c>
      <c r="I15503">
        <v>3</v>
      </c>
      <c r="J15503">
        <v>15</v>
      </c>
    </row>
    <row r="15504" spans="1:10" x14ac:dyDescent="0.3">
      <c r="A15504" t="s">
        <v>15583</v>
      </c>
      <c r="B15504" t="s">
        <v>33053</v>
      </c>
      <c r="C15504" t="s">
        <v>86</v>
      </c>
      <c r="D15504">
        <v>44</v>
      </c>
      <c r="E15504">
        <v>2408</v>
      </c>
      <c r="F15504">
        <v>5</v>
      </c>
      <c r="G15504">
        <v>450</v>
      </c>
      <c r="H15504">
        <v>20</v>
      </c>
      <c r="I15504">
        <v>10</v>
      </c>
      <c r="J15504">
        <v>15</v>
      </c>
    </row>
    <row r="15505" spans="1:10" x14ac:dyDescent="0.3">
      <c r="A15505" t="s">
        <v>15584</v>
      </c>
      <c r="B15505" t="s">
        <v>33050</v>
      </c>
      <c r="C15505" t="s">
        <v>63</v>
      </c>
      <c r="D15505">
        <v>39</v>
      </c>
      <c r="E15505">
        <v>766</v>
      </c>
      <c r="F15505">
        <v>1</v>
      </c>
      <c r="G15505">
        <v>1133</v>
      </c>
      <c r="H15505">
        <v>17</v>
      </c>
      <c r="I15505">
        <v>11</v>
      </c>
      <c r="J15505">
        <v>13</v>
      </c>
    </row>
    <row r="15506" spans="1:10" x14ac:dyDescent="0.3">
      <c r="A15506" t="s">
        <v>15585</v>
      </c>
      <c r="B15506" t="s">
        <v>33050</v>
      </c>
      <c r="C15506" t="s">
        <v>63</v>
      </c>
      <c r="D15506">
        <v>58</v>
      </c>
      <c r="E15506">
        <v>717</v>
      </c>
      <c r="F15506">
        <v>5</v>
      </c>
      <c r="G15506">
        <v>1100</v>
      </c>
      <c r="H15506">
        <v>23</v>
      </c>
      <c r="I15506">
        <v>7</v>
      </c>
      <c r="J15506">
        <v>38</v>
      </c>
    </row>
    <row r="15507" spans="1:10" x14ac:dyDescent="0.3">
      <c r="A15507" t="s">
        <v>15586</v>
      </c>
      <c r="B15507" t="s">
        <v>33043</v>
      </c>
      <c r="C15507" t="s">
        <v>30</v>
      </c>
      <c r="D15507">
        <v>56</v>
      </c>
      <c r="E15507">
        <v>329</v>
      </c>
      <c r="F15507">
        <v>2</v>
      </c>
      <c r="G15507">
        <v>500</v>
      </c>
      <c r="H15507">
        <v>30</v>
      </c>
      <c r="I15507">
        <v>10</v>
      </c>
      <c r="J15507">
        <v>30</v>
      </c>
    </row>
    <row r="15508" spans="1:10" x14ac:dyDescent="0.3">
      <c r="A15508" t="s">
        <v>15587</v>
      </c>
      <c r="B15508" t="s">
        <v>177</v>
      </c>
      <c r="C15508" t="s">
        <v>177</v>
      </c>
      <c r="D15508">
        <v>56</v>
      </c>
      <c r="E15508">
        <v>1182</v>
      </c>
      <c r="F15508">
        <v>4</v>
      </c>
      <c r="G15508">
        <v>617</v>
      </c>
      <c r="H15508">
        <v>21</v>
      </c>
      <c r="I15508">
        <v>12</v>
      </c>
      <c r="J15508">
        <v>17</v>
      </c>
    </row>
    <row r="15509" spans="1:10" x14ac:dyDescent="0.3">
      <c r="A15509" t="s">
        <v>15588</v>
      </c>
      <c r="B15509" t="s">
        <v>33037</v>
      </c>
      <c r="C15509" t="s">
        <v>16</v>
      </c>
      <c r="D15509">
        <v>60</v>
      </c>
      <c r="E15509">
        <v>1222</v>
      </c>
      <c r="F15509">
        <v>2</v>
      </c>
      <c r="G15509">
        <v>500</v>
      </c>
      <c r="H15509">
        <v>25</v>
      </c>
      <c r="I15509">
        <v>12</v>
      </c>
      <c r="J15509">
        <v>20</v>
      </c>
    </row>
    <row r="15510" spans="1:10" x14ac:dyDescent="0.3">
      <c r="A15510" t="s">
        <v>15589</v>
      </c>
      <c r="B15510" t="s">
        <v>33084</v>
      </c>
      <c r="C15510" t="s">
        <v>947</v>
      </c>
      <c r="D15510">
        <v>51</v>
      </c>
      <c r="E15510">
        <v>470</v>
      </c>
      <c r="F15510">
        <v>2</v>
      </c>
      <c r="G15510">
        <v>400</v>
      </c>
      <c r="H15510">
        <v>16</v>
      </c>
      <c r="I15510">
        <v>8</v>
      </c>
      <c r="J15510">
        <v>11</v>
      </c>
    </row>
    <row r="15511" spans="1:10" x14ac:dyDescent="0.3">
      <c r="A15511" t="s">
        <v>15590</v>
      </c>
      <c r="B15511" t="s">
        <v>33043</v>
      </c>
      <c r="C15511" t="s">
        <v>30</v>
      </c>
      <c r="D15511">
        <v>46</v>
      </c>
      <c r="E15511">
        <v>491</v>
      </c>
      <c r="F15511">
        <v>2</v>
      </c>
      <c r="G15511">
        <v>1500</v>
      </c>
      <c r="H15511">
        <v>50</v>
      </c>
      <c r="I15511">
        <v>16</v>
      </c>
      <c r="J15511">
        <v>16</v>
      </c>
    </row>
    <row r="15512" spans="1:10" x14ac:dyDescent="0.3">
      <c r="A15512" t="s">
        <v>15591</v>
      </c>
      <c r="B15512" t="s">
        <v>33046</v>
      </c>
      <c r="C15512" t="s">
        <v>45</v>
      </c>
      <c r="D15512">
        <v>29</v>
      </c>
      <c r="E15512">
        <v>2706</v>
      </c>
      <c r="F15512">
        <v>1</v>
      </c>
      <c r="G15512">
        <v>15500</v>
      </c>
      <c r="H15512">
        <v>55</v>
      </c>
      <c r="I15512">
        <v>40</v>
      </c>
      <c r="J15512">
        <v>40</v>
      </c>
    </row>
    <row r="15513" spans="1:10" x14ac:dyDescent="0.3">
      <c r="A15513" t="s">
        <v>15592</v>
      </c>
      <c r="B15513" t="s">
        <v>33051</v>
      </c>
      <c r="C15513" t="s">
        <v>65</v>
      </c>
      <c r="D15513">
        <v>52</v>
      </c>
      <c r="E15513">
        <v>1829</v>
      </c>
      <c r="F15513">
        <v>3</v>
      </c>
      <c r="G15513">
        <v>960</v>
      </c>
      <c r="H15513">
        <v>30</v>
      </c>
      <c r="I15513">
        <v>8</v>
      </c>
      <c r="J15513">
        <v>22</v>
      </c>
    </row>
    <row r="15514" spans="1:10" x14ac:dyDescent="0.3">
      <c r="A15514" t="s">
        <v>15593</v>
      </c>
      <c r="B15514" t="s">
        <v>33046</v>
      </c>
      <c r="C15514" t="s">
        <v>45</v>
      </c>
      <c r="D15514">
        <v>48</v>
      </c>
      <c r="E15514">
        <v>1247</v>
      </c>
      <c r="F15514">
        <v>2</v>
      </c>
      <c r="G15514">
        <v>1050</v>
      </c>
      <c r="H15514">
        <v>20</v>
      </c>
      <c r="I15514">
        <v>10</v>
      </c>
      <c r="J15514">
        <v>20</v>
      </c>
    </row>
    <row r="15515" spans="1:10" x14ac:dyDescent="0.3">
      <c r="A15515" t="s">
        <v>15594</v>
      </c>
      <c r="B15515" t="s">
        <v>33055</v>
      </c>
      <c r="C15515" t="s">
        <v>95</v>
      </c>
      <c r="D15515">
        <v>53</v>
      </c>
      <c r="E15515">
        <v>553</v>
      </c>
      <c r="F15515">
        <v>5</v>
      </c>
      <c r="G15515">
        <v>250</v>
      </c>
      <c r="H15515">
        <v>16</v>
      </c>
      <c r="I15515">
        <v>2</v>
      </c>
      <c r="J15515">
        <v>20</v>
      </c>
    </row>
    <row r="15516" spans="1:10" x14ac:dyDescent="0.3">
      <c r="A15516" t="s">
        <v>15595</v>
      </c>
      <c r="B15516" t="s">
        <v>33036</v>
      </c>
      <c r="C15516" t="s">
        <v>14</v>
      </c>
      <c r="D15516">
        <v>51</v>
      </c>
      <c r="E15516">
        <v>1229</v>
      </c>
      <c r="F15516">
        <v>1</v>
      </c>
      <c r="G15516">
        <v>28500</v>
      </c>
      <c r="H15516">
        <v>105</v>
      </c>
      <c r="I15516">
        <v>65</v>
      </c>
      <c r="J15516">
        <v>25</v>
      </c>
    </row>
    <row r="15517" spans="1:10" x14ac:dyDescent="0.3">
      <c r="A15517" t="s">
        <v>15596</v>
      </c>
      <c r="B15517" t="s">
        <v>33062</v>
      </c>
      <c r="C15517" t="s">
        <v>150</v>
      </c>
      <c r="D15517">
        <v>58</v>
      </c>
      <c r="E15517">
        <v>1116</v>
      </c>
      <c r="F15517">
        <v>2</v>
      </c>
      <c r="G15517">
        <v>3325</v>
      </c>
      <c r="H15517">
        <v>30</v>
      </c>
      <c r="I15517">
        <v>11</v>
      </c>
      <c r="J15517">
        <v>30</v>
      </c>
    </row>
    <row r="15518" spans="1:10" x14ac:dyDescent="0.3">
      <c r="A15518" t="s">
        <v>15597</v>
      </c>
      <c r="B15518" t="s">
        <v>33058</v>
      </c>
      <c r="C15518" t="s">
        <v>106</v>
      </c>
      <c r="D15518">
        <v>47</v>
      </c>
      <c r="E15518">
        <v>800</v>
      </c>
      <c r="F15518">
        <v>1</v>
      </c>
      <c r="G15518">
        <v>750</v>
      </c>
      <c r="H15518">
        <v>18</v>
      </c>
      <c r="I15518">
        <v>11</v>
      </c>
      <c r="J15518">
        <v>13</v>
      </c>
    </row>
    <row r="15519" spans="1:10" x14ac:dyDescent="0.3">
      <c r="A15519" t="s">
        <v>15598</v>
      </c>
      <c r="B15519" t="e">
        <v>#N/A</v>
      </c>
      <c r="C15519" t="s">
        <v>33098</v>
      </c>
      <c r="D15519">
        <v>0</v>
      </c>
      <c r="E15519">
        <v>0</v>
      </c>
      <c r="F15519">
        <v>0</v>
      </c>
      <c r="G15519">
        <v>400</v>
      </c>
      <c r="H15519">
        <v>19</v>
      </c>
      <c r="I15519">
        <v>8</v>
      </c>
      <c r="J15519">
        <v>13</v>
      </c>
    </row>
    <row r="15520" spans="1:10" x14ac:dyDescent="0.3">
      <c r="A15520" t="s">
        <v>15599</v>
      </c>
      <c r="B15520" t="s">
        <v>33043</v>
      </c>
      <c r="C15520" t="s">
        <v>30</v>
      </c>
      <c r="D15520">
        <v>56</v>
      </c>
      <c r="E15520">
        <v>371</v>
      </c>
      <c r="F15520">
        <v>2</v>
      </c>
      <c r="G15520">
        <v>1250</v>
      </c>
      <c r="H15520">
        <v>25</v>
      </c>
      <c r="I15520">
        <v>10</v>
      </c>
      <c r="J15520">
        <v>25</v>
      </c>
    </row>
    <row r="15521" spans="1:10" x14ac:dyDescent="0.3">
      <c r="A15521" t="s">
        <v>15600</v>
      </c>
      <c r="B15521" t="s">
        <v>33037</v>
      </c>
      <c r="C15521" t="s">
        <v>16</v>
      </c>
      <c r="D15521">
        <v>59</v>
      </c>
      <c r="E15521">
        <v>451</v>
      </c>
      <c r="F15521">
        <v>3</v>
      </c>
      <c r="G15521">
        <v>10400</v>
      </c>
      <c r="H15521">
        <v>79</v>
      </c>
      <c r="I15521">
        <v>23</v>
      </c>
      <c r="J15521">
        <v>23</v>
      </c>
    </row>
    <row r="15522" spans="1:10" x14ac:dyDescent="0.3">
      <c r="A15522" t="s">
        <v>15601</v>
      </c>
      <c r="B15522" t="s">
        <v>33049</v>
      </c>
      <c r="C15522" t="s">
        <v>59</v>
      </c>
      <c r="D15522">
        <v>63</v>
      </c>
      <c r="E15522">
        <v>1173</v>
      </c>
      <c r="F15522">
        <v>1</v>
      </c>
      <c r="G15522">
        <v>10500</v>
      </c>
      <c r="H15522">
        <v>52</v>
      </c>
      <c r="I15522">
        <v>50</v>
      </c>
      <c r="J15522">
        <v>16</v>
      </c>
    </row>
    <row r="15523" spans="1:10" x14ac:dyDescent="0.3">
      <c r="A15523" t="s">
        <v>15602</v>
      </c>
      <c r="B15523" t="s">
        <v>33053</v>
      </c>
      <c r="C15523" t="s">
        <v>86</v>
      </c>
      <c r="D15523">
        <v>37</v>
      </c>
      <c r="E15523">
        <v>326</v>
      </c>
      <c r="F15523">
        <v>2</v>
      </c>
      <c r="G15523">
        <v>100</v>
      </c>
      <c r="H15523">
        <v>18</v>
      </c>
      <c r="I15523">
        <v>4</v>
      </c>
      <c r="J15523">
        <v>12</v>
      </c>
    </row>
    <row r="15524" spans="1:10" x14ac:dyDescent="0.3">
      <c r="A15524" t="s">
        <v>15603</v>
      </c>
      <c r="B15524" t="s">
        <v>33036</v>
      </c>
      <c r="C15524" t="s">
        <v>14</v>
      </c>
      <c r="D15524">
        <v>56</v>
      </c>
      <c r="E15524">
        <v>646</v>
      </c>
      <c r="F15524">
        <v>1</v>
      </c>
      <c r="G15524">
        <v>400</v>
      </c>
      <c r="H15524">
        <v>27</v>
      </c>
      <c r="I15524">
        <v>9</v>
      </c>
      <c r="J15524">
        <v>14</v>
      </c>
    </row>
    <row r="15525" spans="1:10" x14ac:dyDescent="0.3">
      <c r="A15525" t="s">
        <v>15604</v>
      </c>
      <c r="B15525" t="s">
        <v>33045</v>
      </c>
      <c r="C15525" t="s">
        <v>39</v>
      </c>
      <c r="D15525">
        <v>59</v>
      </c>
      <c r="E15525">
        <v>149</v>
      </c>
      <c r="F15525">
        <v>2</v>
      </c>
      <c r="G15525">
        <v>450</v>
      </c>
      <c r="H15525">
        <v>20</v>
      </c>
      <c r="I15525">
        <v>15</v>
      </c>
      <c r="J15525">
        <v>16</v>
      </c>
    </row>
    <row r="15526" spans="1:10" x14ac:dyDescent="0.3">
      <c r="A15526" t="s">
        <v>15605</v>
      </c>
      <c r="B15526" t="s">
        <v>33048</v>
      </c>
      <c r="C15526" t="s">
        <v>56</v>
      </c>
      <c r="D15526">
        <v>48</v>
      </c>
      <c r="E15526">
        <v>1103</v>
      </c>
      <c r="F15526">
        <v>1</v>
      </c>
      <c r="G15526">
        <v>800</v>
      </c>
      <c r="H15526">
        <v>16</v>
      </c>
      <c r="I15526">
        <v>8</v>
      </c>
      <c r="J15526">
        <v>23</v>
      </c>
    </row>
    <row r="15527" spans="1:10" x14ac:dyDescent="0.3">
      <c r="A15527" t="s">
        <v>15606</v>
      </c>
      <c r="B15527" t="s">
        <v>33037</v>
      </c>
      <c r="C15527" t="s">
        <v>16</v>
      </c>
      <c r="D15527">
        <v>56</v>
      </c>
      <c r="E15527">
        <v>799</v>
      </c>
      <c r="F15527">
        <v>2</v>
      </c>
      <c r="G15527">
        <v>2300</v>
      </c>
      <c r="H15527">
        <v>31</v>
      </c>
      <c r="I15527">
        <v>34</v>
      </c>
      <c r="J15527">
        <v>21</v>
      </c>
    </row>
    <row r="15528" spans="1:10" x14ac:dyDescent="0.3">
      <c r="A15528" t="s">
        <v>15607</v>
      </c>
      <c r="B15528" t="s">
        <v>33050</v>
      </c>
      <c r="C15528" t="s">
        <v>63</v>
      </c>
      <c r="D15528">
        <v>60</v>
      </c>
      <c r="E15528">
        <v>1690</v>
      </c>
      <c r="F15528">
        <v>3</v>
      </c>
      <c r="G15528">
        <v>600</v>
      </c>
      <c r="H15528">
        <v>21</v>
      </c>
      <c r="I15528">
        <v>18</v>
      </c>
      <c r="J15528">
        <v>13</v>
      </c>
    </row>
    <row r="15529" spans="1:10" x14ac:dyDescent="0.3">
      <c r="A15529" t="s">
        <v>15608</v>
      </c>
      <c r="B15529" t="s">
        <v>33040</v>
      </c>
      <c r="C15529" t="s">
        <v>24</v>
      </c>
      <c r="D15529">
        <v>50</v>
      </c>
      <c r="E15529">
        <v>635</v>
      </c>
      <c r="F15529">
        <v>1</v>
      </c>
      <c r="G15529">
        <v>1050</v>
      </c>
      <c r="H15529">
        <v>30</v>
      </c>
      <c r="I15529">
        <v>35</v>
      </c>
      <c r="J15529">
        <v>30</v>
      </c>
    </row>
    <row r="15530" spans="1:10" x14ac:dyDescent="0.3">
      <c r="A15530" t="s">
        <v>15609</v>
      </c>
      <c r="B15530" t="s">
        <v>33058</v>
      </c>
      <c r="C15530" t="s">
        <v>106</v>
      </c>
      <c r="D15530">
        <v>56</v>
      </c>
      <c r="E15530">
        <v>167</v>
      </c>
      <c r="F15530">
        <v>3</v>
      </c>
      <c r="G15530">
        <v>200</v>
      </c>
      <c r="H15530">
        <v>16</v>
      </c>
      <c r="I15530">
        <v>2</v>
      </c>
      <c r="J15530">
        <v>11</v>
      </c>
    </row>
    <row r="15531" spans="1:10" x14ac:dyDescent="0.3">
      <c r="A15531" t="s">
        <v>15610</v>
      </c>
      <c r="B15531" t="s">
        <v>22</v>
      </c>
      <c r="C15531" t="s">
        <v>22</v>
      </c>
      <c r="D15531">
        <v>60</v>
      </c>
      <c r="E15531">
        <v>2887</v>
      </c>
      <c r="F15531">
        <v>4</v>
      </c>
      <c r="G15531">
        <v>550</v>
      </c>
      <c r="H15531">
        <v>16</v>
      </c>
      <c r="I15531">
        <v>14</v>
      </c>
      <c r="J15531">
        <v>20</v>
      </c>
    </row>
    <row r="15532" spans="1:10" x14ac:dyDescent="0.3">
      <c r="A15532" t="s">
        <v>15611</v>
      </c>
      <c r="B15532" t="s">
        <v>33058</v>
      </c>
      <c r="C15532" t="s">
        <v>106</v>
      </c>
      <c r="D15532">
        <v>29</v>
      </c>
      <c r="E15532">
        <v>138</v>
      </c>
      <c r="F15532">
        <v>1</v>
      </c>
      <c r="G15532">
        <v>488</v>
      </c>
      <c r="H15532">
        <v>19</v>
      </c>
      <c r="I15532">
        <v>12</v>
      </c>
      <c r="J15532">
        <v>15</v>
      </c>
    </row>
    <row r="15533" spans="1:10" x14ac:dyDescent="0.3">
      <c r="A15533" t="s">
        <v>15612</v>
      </c>
      <c r="B15533" t="s">
        <v>33036</v>
      </c>
      <c r="C15533" t="s">
        <v>14</v>
      </c>
      <c r="D15533">
        <v>46</v>
      </c>
      <c r="E15533">
        <v>670</v>
      </c>
      <c r="F15533">
        <v>4</v>
      </c>
      <c r="G15533">
        <v>1200</v>
      </c>
      <c r="H15533">
        <v>20</v>
      </c>
      <c r="I15533">
        <v>20</v>
      </c>
      <c r="J15533">
        <v>25</v>
      </c>
    </row>
    <row r="15534" spans="1:10" x14ac:dyDescent="0.3">
      <c r="A15534" t="s">
        <v>15613</v>
      </c>
      <c r="B15534" t="s">
        <v>33047</v>
      </c>
      <c r="C15534" t="s">
        <v>50</v>
      </c>
      <c r="D15534">
        <v>56</v>
      </c>
      <c r="E15534">
        <v>302</v>
      </c>
      <c r="F15534">
        <v>2</v>
      </c>
      <c r="G15534">
        <v>950</v>
      </c>
      <c r="H15534">
        <v>42</v>
      </c>
      <c r="I15534">
        <v>22</v>
      </c>
      <c r="J15534">
        <v>26</v>
      </c>
    </row>
    <row r="15535" spans="1:10" x14ac:dyDescent="0.3">
      <c r="A15535" t="s">
        <v>15614</v>
      </c>
      <c r="B15535" t="s">
        <v>33051</v>
      </c>
      <c r="C15535" t="s">
        <v>65</v>
      </c>
      <c r="D15535">
        <v>49</v>
      </c>
      <c r="E15535">
        <v>1130</v>
      </c>
      <c r="F15535">
        <v>1</v>
      </c>
      <c r="G15535">
        <v>148</v>
      </c>
      <c r="H15535">
        <v>17</v>
      </c>
      <c r="I15535">
        <v>15</v>
      </c>
      <c r="J15535">
        <v>15</v>
      </c>
    </row>
    <row r="15536" spans="1:10" x14ac:dyDescent="0.3">
      <c r="A15536" t="s">
        <v>15615</v>
      </c>
      <c r="B15536" t="s">
        <v>33037</v>
      </c>
      <c r="C15536" t="s">
        <v>16</v>
      </c>
      <c r="D15536">
        <v>50</v>
      </c>
      <c r="E15536">
        <v>168</v>
      </c>
      <c r="F15536">
        <v>1</v>
      </c>
      <c r="G15536">
        <v>250</v>
      </c>
      <c r="H15536">
        <v>18</v>
      </c>
      <c r="I15536">
        <v>8</v>
      </c>
      <c r="J15536">
        <v>18</v>
      </c>
    </row>
    <row r="15537" spans="1:10" x14ac:dyDescent="0.3">
      <c r="A15537" t="s">
        <v>15616</v>
      </c>
      <c r="B15537" t="s">
        <v>33046</v>
      </c>
      <c r="C15537" t="s">
        <v>45</v>
      </c>
      <c r="D15537">
        <v>38</v>
      </c>
      <c r="E15537">
        <v>665</v>
      </c>
      <c r="F15537">
        <v>1</v>
      </c>
      <c r="G15537">
        <v>153</v>
      </c>
      <c r="H15537">
        <v>23</v>
      </c>
      <c r="I15537">
        <v>24</v>
      </c>
      <c r="J15537">
        <v>22</v>
      </c>
    </row>
    <row r="15538" spans="1:10" x14ac:dyDescent="0.3">
      <c r="A15538" t="s">
        <v>15617</v>
      </c>
      <c r="B15538" t="s">
        <v>33037</v>
      </c>
      <c r="C15538" t="s">
        <v>16</v>
      </c>
      <c r="D15538">
        <v>41</v>
      </c>
      <c r="E15538">
        <v>728</v>
      </c>
      <c r="F15538">
        <v>7</v>
      </c>
      <c r="G15538">
        <v>8200</v>
      </c>
      <c r="H15538">
        <v>50</v>
      </c>
      <c r="I15538">
        <v>28</v>
      </c>
      <c r="J15538">
        <v>35</v>
      </c>
    </row>
    <row r="15539" spans="1:10" x14ac:dyDescent="0.3">
      <c r="A15539" t="s">
        <v>15618</v>
      </c>
      <c r="B15539" t="s">
        <v>33043</v>
      </c>
      <c r="C15539" t="s">
        <v>30</v>
      </c>
      <c r="D15539">
        <v>57</v>
      </c>
      <c r="E15539">
        <v>677</v>
      </c>
      <c r="F15539">
        <v>1</v>
      </c>
      <c r="G15539">
        <v>1250</v>
      </c>
      <c r="H15539">
        <v>19</v>
      </c>
      <c r="I15539">
        <v>17</v>
      </c>
      <c r="J15539">
        <v>22</v>
      </c>
    </row>
    <row r="15540" spans="1:10" x14ac:dyDescent="0.3">
      <c r="A15540" t="s">
        <v>15619</v>
      </c>
      <c r="B15540" t="s">
        <v>33036</v>
      </c>
      <c r="C15540" t="s">
        <v>14</v>
      </c>
      <c r="D15540">
        <v>58</v>
      </c>
      <c r="E15540">
        <v>398</v>
      </c>
      <c r="F15540">
        <v>2</v>
      </c>
      <c r="G15540">
        <v>200</v>
      </c>
      <c r="H15540">
        <v>20</v>
      </c>
      <c r="I15540">
        <v>10</v>
      </c>
      <c r="J15540">
        <v>11</v>
      </c>
    </row>
    <row r="15541" spans="1:10" x14ac:dyDescent="0.3">
      <c r="A15541" t="s">
        <v>15620</v>
      </c>
      <c r="B15541" t="s">
        <v>33036</v>
      </c>
      <c r="C15541" t="s">
        <v>14</v>
      </c>
      <c r="D15541">
        <v>35</v>
      </c>
      <c r="E15541">
        <v>128</v>
      </c>
      <c r="F15541">
        <v>1</v>
      </c>
      <c r="G15541">
        <v>125</v>
      </c>
      <c r="H15541">
        <v>16</v>
      </c>
      <c r="I15541">
        <v>7</v>
      </c>
      <c r="J15541">
        <v>14</v>
      </c>
    </row>
    <row r="15542" spans="1:10" x14ac:dyDescent="0.3">
      <c r="A15542" t="s">
        <v>15621</v>
      </c>
      <c r="B15542" t="s">
        <v>33054</v>
      </c>
      <c r="C15542" t="s">
        <v>89</v>
      </c>
      <c r="D15542">
        <v>51</v>
      </c>
      <c r="E15542">
        <v>590</v>
      </c>
      <c r="F15542">
        <v>1</v>
      </c>
      <c r="G15542">
        <v>3270</v>
      </c>
      <c r="H15542">
        <v>23</v>
      </c>
      <c r="I15542">
        <v>25</v>
      </c>
      <c r="J15542">
        <v>16</v>
      </c>
    </row>
    <row r="15543" spans="1:10" x14ac:dyDescent="0.3">
      <c r="A15543" t="s">
        <v>15622</v>
      </c>
      <c r="B15543" t="s">
        <v>33036</v>
      </c>
      <c r="C15543" t="s">
        <v>14</v>
      </c>
      <c r="D15543">
        <v>35</v>
      </c>
      <c r="E15543">
        <v>464</v>
      </c>
      <c r="F15543">
        <v>2</v>
      </c>
      <c r="G15543">
        <v>1100</v>
      </c>
      <c r="H15543">
        <v>50</v>
      </c>
      <c r="I15543">
        <v>20</v>
      </c>
      <c r="J15543">
        <v>20</v>
      </c>
    </row>
    <row r="15544" spans="1:10" x14ac:dyDescent="0.3">
      <c r="A15544" t="s">
        <v>15623</v>
      </c>
      <c r="B15544" t="s">
        <v>33038</v>
      </c>
      <c r="C15544" t="s">
        <v>18</v>
      </c>
      <c r="D15544">
        <v>49</v>
      </c>
      <c r="E15544">
        <v>409</v>
      </c>
      <c r="F15544">
        <v>1</v>
      </c>
      <c r="G15544">
        <v>2600</v>
      </c>
      <c r="H15544">
        <v>62</v>
      </c>
      <c r="I15544">
        <v>42</v>
      </c>
      <c r="J15544">
        <v>13</v>
      </c>
    </row>
    <row r="15545" spans="1:10" x14ac:dyDescent="0.3">
      <c r="A15545" t="s">
        <v>15624</v>
      </c>
      <c r="B15545" t="s">
        <v>33036</v>
      </c>
      <c r="C15545" t="s">
        <v>14</v>
      </c>
      <c r="D15545">
        <v>55</v>
      </c>
      <c r="E15545">
        <v>439</v>
      </c>
      <c r="F15545">
        <v>4</v>
      </c>
      <c r="G15545">
        <v>400</v>
      </c>
      <c r="H15545">
        <v>24</v>
      </c>
      <c r="I15545">
        <v>17</v>
      </c>
      <c r="J15545">
        <v>20</v>
      </c>
    </row>
    <row r="15546" spans="1:10" x14ac:dyDescent="0.3">
      <c r="A15546" t="s">
        <v>15625</v>
      </c>
      <c r="B15546" t="s">
        <v>33047</v>
      </c>
      <c r="C15546" t="s">
        <v>50</v>
      </c>
      <c r="D15546">
        <v>58</v>
      </c>
      <c r="E15546">
        <v>855</v>
      </c>
      <c r="F15546">
        <v>7</v>
      </c>
      <c r="G15546">
        <v>1150</v>
      </c>
      <c r="H15546">
        <v>35</v>
      </c>
      <c r="I15546">
        <v>14</v>
      </c>
      <c r="J15546">
        <v>29</v>
      </c>
    </row>
    <row r="15547" spans="1:10" x14ac:dyDescent="0.3">
      <c r="A15547" t="s">
        <v>15626</v>
      </c>
      <c r="B15547" t="s">
        <v>33053</v>
      </c>
      <c r="C15547" t="s">
        <v>86</v>
      </c>
      <c r="D15547">
        <v>26</v>
      </c>
      <c r="E15547">
        <v>108</v>
      </c>
      <c r="F15547">
        <v>1</v>
      </c>
      <c r="G15547">
        <v>128</v>
      </c>
      <c r="H15547">
        <v>15</v>
      </c>
      <c r="I15547">
        <v>8</v>
      </c>
      <c r="J15547">
        <v>13</v>
      </c>
    </row>
    <row r="15548" spans="1:10" x14ac:dyDescent="0.3">
      <c r="A15548" t="s">
        <v>15627</v>
      </c>
      <c r="B15548" t="s">
        <v>33080</v>
      </c>
      <c r="C15548" t="s">
        <v>655</v>
      </c>
      <c r="D15548">
        <v>48</v>
      </c>
      <c r="E15548">
        <v>587</v>
      </c>
      <c r="F15548">
        <v>1</v>
      </c>
      <c r="G15548">
        <v>200</v>
      </c>
      <c r="H15548">
        <v>16</v>
      </c>
      <c r="I15548">
        <v>11</v>
      </c>
      <c r="J15548">
        <v>12</v>
      </c>
    </row>
    <row r="15549" spans="1:10" x14ac:dyDescent="0.3">
      <c r="A15549" t="s">
        <v>15628</v>
      </c>
      <c r="B15549" t="s">
        <v>33080</v>
      </c>
      <c r="C15549" t="s">
        <v>655</v>
      </c>
      <c r="D15549">
        <v>43</v>
      </c>
      <c r="E15549">
        <v>731</v>
      </c>
      <c r="F15549">
        <v>2</v>
      </c>
      <c r="G15549">
        <v>1350</v>
      </c>
      <c r="H15549">
        <v>28</v>
      </c>
      <c r="I15549">
        <v>15</v>
      </c>
      <c r="J15549">
        <v>20</v>
      </c>
    </row>
    <row r="15550" spans="1:10" x14ac:dyDescent="0.3">
      <c r="A15550" t="s">
        <v>15629</v>
      </c>
      <c r="B15550" t="s">
        <v>33037</v>
      </c>
      <c r="C15550" t="s">
        <v>16</v>
      </c>
      <c r="D15550">
        <v>35</v>
      </c>
      <c r="E15550">
        <v>655</v>
      </c>
      <c r="F15550">
        <v>1</v>
      </c>
      <c r="G15550">
        <v>200</v>
      </c>
      <c r="H15550">
        <v>16</v>
      </c>
      <c r="I15550">
        <v>14</v>
      </c>
      <c r="J15550">
        <v>16</v>
      </c>
    </row>
    <row r="15551" spans="1:10" x14ac:dyDescent="0.3">
      <c r="A15551" t="s">
        <v>15630</v>
      </c>
      <c r="B15551" t="s">
        <v>33040</v>
      </c>
      <c r="C15551" t="s">
        <v>24</v>
      </c>
      <c r="D15551">
        <v>60</v>
      </c>
      <c r="E15551">
        <v>458</v>
      </c>
      <c r="F15551">
        <v>1</v>
      </c>
      <c r="G15551">
        <v>900</v>
      </c>
      <c r="H15551">
        <v>30</v>
      </c>
      <c r="I15551">
        <v>4</v>
      </c>
      <c r="J15551">
        <v>20</v>
      </c>
    </row>
    <row r="15552" spans="1:10" x14ac:dyDescent="0.3">
      <c r="A15552" t="s">
        <v>15631</v>
      </c>
      <c r="B15552" t="s">
        <v>33043</v>
      </c>
      <c r="C15552" t="s">
        <v>30</v>
      </c>
      <c r="D15552">
        <v>54</v>
      </c>
      <c r="E15552">
        <v>497</v>
      </c>
      <c r="F15552">
        <v>4</v>
      </c>
      <c r="G15552">
        <v>700</v>
      </c>
      <c r="H15552">
        <v>32</v>
      </c>
      <c r="I15552">
        <v>11</v>
      </c>
      <c r="J15552">
        <v>23</v>
      </c>
    </row>
    <row r="15553" spans="1:10" x14ac:dyDescent="0.3">
      <c r="A15553" t="s">
        <v>15632</v>
      </c>
      <c r="B15553" t="s">
        <v>33036</v>
      </c>
      <c r="C15553" t="s">
        <v>14</v>
      </c>
      <c r="D15553">
        <v>32</v>
      </c>
      <c r="E15553">
        <v>426</v>
      </c>
      <c r="F15553">
        <v>2</v>
      </c>
      <c r="G15553">
        <v>1067</v>
      </c>
      <c r="H15553">
        <v>30</v>
      </c>
      <c r="I15553">
        <v>29</v>
      </c>
      <c r="J15553">
        <v>27</v>
      </c>
    </row>
    <row r="15554" spans="1:10" x14ac:dyDescent="0.3">
      <c r="A15554" t="s">
        <v>15633</v>
      </c>
      <c r="B15554" t="s">
        <v>33083</v>
      </c>
      <c r="C15554" t="s">
        <v>919</v>
      </c>
      <c r="D15554">
        <v>47</v>
      </c>
      <c r="E15554">
        <v>622</v>
      </c>
      <c r="F15554">
        <v>5</v>
      </c>
      <c r="G15554">
        <v>550</v>
      </c>
      <c r="H15554">
        <v>32</v>
      </c>
      <c r="I15554">
        <v>27</v>
      </c>
      <c r="J15554">
        <v>40</v>
      </c>
    </row>
    <row r="15555" spans="1:10" x14ac:dyDescent="0.3">
      <c r="A15555" t="s">
        <v>15634</v>
      </c>
      <c r="B15555" t="s">
        <v>33034</v>
      </c>
      <c r="C15555" t="s">
        <v>10</v>
      </c>
      <c r="D15555">
        <v>56</v>
      </c>
      <c r="E15555">
        <v>792</v>
      </c>
      <c r="F15555">
        <v>1</v>
      </c>
      <c r="G15555">
        <v>250</v>
      </c>
      <c r="H15555">
        <v>20</v>
      </c>
      <c r="I15555">
        <v>20</v>
      </c>
      <c r="J15555">
        <v>20</v>
      </c>
    </row>
    <row r="15556" spans="1:10" x14ac:dyDescent="0.3">
      <c r="A15556" t="s">
        <v>15635</v>
      </c>
      <c r="B15556" t="s">
        <v>33046</v>
      </c>
      <c r="C15556" t="s">
        <v>45</v>
      </c>
      <c r="D15556">
        <v>48</v>
      </c>
      <c r="E15556">
        <v>934</v>
      </c>
      <c r="F15556">
        <v>2</v>
      </c>
      <c r="G15556">
        <v>150</v>
      </c>
      <c r="H15556">
        <v>20</v>
      </c>
      <c r="I15556">
        <v>10</v>
      </c>
      <c r="J15556">
        <v>15</v>
      </c>
    </row>
    <row r="15557" spans="1:10" x14ac:dyDescent="0.3">
      <c r="A15557" t="s">
        <v>15636</v>
      </c>
      <c r="B15557" t="s">
        <v>33058</v>
      </c>
      <c r="C15557" t="s">
        <v>106</v>
      </c>
      <c r="D15557">
        <v>58</v>
      </c>
      <c r="E15557">
        <v>659</v>
      </c>
      <c r="F15557">
        <v>2</v>
      </c>
      <c r="G15557">
        <v>450</v>
      </c>
      <c r="H15557">
        <v>21</v>
      </c>
      <c r="I15557">
        <v>14</v>
      </c>
      <c r="J15557">
        <v>14</v>
      </c>
    </row>
    <row r="15558" spans="1:10" x14ac:dyDescent="0.3">
      <c r="A15558" t="s">
        <v>15637</v>
      </c>
      <c r="B15558" t="s">
        <v>33038</v>
      </c>
      <c r="C15558" t="s">
        <v>18</v>
      </c>
      <c r="D15558">
        <v>58</v>
      </c>
      <c r="E15558">
        <v>1033</v>
      </c>
      <c r="F15558">
        <v>1</v>
      </c>
      <c r="G15558">
        <v>600</v>
      </c>
      <c r="H15558">
        <v>55</v>
      </c>
      <c r="I15558">
        <v>18</v>
      </c>
      <c r="J15558">
        <v>37</v>
      </c>
    </row>
    <row r="15559" spans="1:10" x14ac:dyDescent="0.3">
      <c r="A15559" s="1" t="s">
        <v>15638</v>
      </c>
      <c r="B15559" t="s">
        <v>111</v>
      </c>
      <c r="C15559" t="s">
        <v>111</v>
      </c>
      <c r="D15559">
        <v>55</v>
      </c>
      <c r="E15559">
        <v>1077</v>
      </c>
      <c r="F15559">
        <v>1</v>
      </c>
      <c r="G15559">
        <v>1150</v>
      </c>
      <c r="H15559">
        <v>20</v>
      </c>
      <c r="I15559">
        <v>90</v>
      </c>
      <c r="J15559">
        <v>20</v>
      </c>
    </row>
    <row r="15560" spans="1:10" x14ac:dyDescent="0.3">
      <c r="A15560" t="s">
        <v>15639</v>
      </c>
      <c r="B15560" t="s">
        <v>33036</v>
      </c>
      <c r="C15560" t="s">
        <v>14</v>
      </c>
      <c r="D15560">
        <v>32</v>
      </c>
      <c r="E15560">
        <v>1132</v>
      </c>
      <c r="F15560">
        <v>8</v>
      </c>
      <c r="G15560">
        <v>10200</v>
      </c>
      <c r="H15560">
        <v>105</v>
      </c>
      <c r="I15560">
        <v>15</v>
      </c>
      <c r="J15560">
        <v>28</v>
      </c>
    </row>
    <row r="15561" spans="1:10" x14ac:dyDescent="0.3">
      <c r="A15561" t="s">
        <v>15640</v>
      </c>
      <c r="B15561" t="s">
        <v>33079</v>
      </c>
      <c r="C15561" t="s">
        <v>637</v>
      </c>
      <c r="D15561">
        <v>36</v>
      </c>
      <c r="E15561">
        <v>1564</v>
      </c>
      <c r="F15561">
        <v>5</v>
      </c>
      <c r="G15561">
        <v>4775</v>
      </c>
      <c r="H15561">
        <v>40</v>
      </c>
      <c r="I15561">
        <v>20</v>
      </c>
      <c r="J15561">
        <v>60</v>
      </c>
    </row>
    <row r="15562" spans="1:10" x14ac:dyDescent="0.3">
      <c r="A15562" t="s">
        <v>15641</v>
      </c>
      <c r="B15562" t="s">
        <v>33050</v>
      </c>
      <c r="C15562" t="s">
        <v>63</v>
      </c>
      <c r="D15562">
        <v>54</v>
      </c>
      <c r="E15562">
        <v>699</v>
      </c>
      <c r="F15562">
        <v>1</v>
      </c>
      <c r="G15562">
        <v>1277</v>
      </c>
      <c r="H15562">
        <v>30</v>
      </c>
      <c r="I15562">
        <v>25</v>
      </c>
      <c r="J15562">
        <v>27</v>
      </c>
    </row>
    <row r="15563" spans="1:10" x14ac:dyDescent="0.3">
      <c r="A15563" t="s">
        <v>15642</v>
      </c>
      <c r="B15563" t="s">
        <v>33036</v>
      </c>
      <c r="C15563" t="s">
        <v>14</v>
      </c>
      <c r="D15563">
        <v>57</v>
      </c>
      <c r="E15563">
        <v>1573</v>
      </c>
      <c r="F15563">
        <v>1</v>
      </c>
      <c r="G15563">
        <v>728</v>
      </c>
      <c r="H15563">
        <v>21</v>
      </c>
      <c r="I15563">
        <v>18</v>
      </c>
      <c r="J15563">
        <v>15</v>
      </c>
    </row>
    <row r="15564" spans="1:10" x14ac:dyDescent="0.3">
      <c r="A15564" t="s">
        <v>15643</v>
      </c>
      <c r="B15564" t="s">
        <v>33042</v>
      </c>
      <c r="C15564" t="s">
        <v>28</v>
      </c>
      <c r="D15564">
        <v>38</v>
      </c>
      <c r="E15564">
        <v>269</v>
      </c>
      <c r="F15564">
        <v>1</v>
      </c>
      <c r="G15564">
        <v>800</v>
      </c>
      <c r="H15564">
        <v>40</v>
      </c>
      <c r="I15564">
        <v>30</v>
      </c>
      <c r="J15564">
        <v>30</v>
      </c>
    </row>
    <row r="15565" spans="1:10" x14ac:dyDescent="0.3">
      <c r="A15565" t="s">
        <v>15644</v>
      </c>
      <c r="B15565" t="s">
        <v>33040</v>
      </c>
      <c r="C15565" t="s">
        <v>24</v>
      </c>
      <c r="D15565">
        <v>55</v>
      </c>
      <c r="E15565">
        <v>928</v>
      </c>
      <c r="F15565">
        <v>1</v>
      </c>
      <c r="G15565">
        <v>600</v>
      </c>
      <c r="H15565">
        <v>17</v>
      </c>
      <c r="I15565">
        <v>17</v>
      </c>
      <c r="J15565">
        <v>17</v>
      </c>
    </row>
    <row r="15566" spans="1:10" x14ac:dyDescent="0.3">
      <c r="A15566" t="s">
        <v>15645</v>
      </c>
      <c r="B15566" t="s">
        <v>33062</v>
      </c>
      <c r="C15566" t="s">
        <v>150</v>
      </c>
      <c r="D15566">
        <v>43</v>
      </c>
      <c r="E15566">
        <v>807</v>
      </c>
      <c r="F15566">
        <v>1</v>
      </c>
      <c r="G15566">
        <v>11300</v>
      </c>
      <c r="H15566">
        <v>50</v>
      </c>
      <c r="I15566">
        <v>20</v>
      </c>
      <c r="J15566">
        <v>50</v>
      </c>
    </row>
    <row r="15567" spans="1:10" x14ac:dyDescent="0.3">
      <c r="A15567" t="s">
        <v>15646</v>
      </c>
      <c r="B15567" t="s">
        <v>33047</v>
      </c>
      <c r="C15567" t="s">
        <v>50</v>
      </c>
      <c r="D15567">
        <v>56</v>
      </c>
      <c r="E15567">
        <v>730</v>
      </c>
      <c r="F15567">
        <v>3</v>
      </c>
      <c r="G15567">
        <v>3700</v>
      </c>
      <c r="H15567">
        <v>37</v>
      </c>
      <c r="I15567">
        <v>42</v>
      </c>
      <c r="J15567">
        <v>39</v>
      </c>
    </row>
    <row r="15568" spans="1:10" x14ac:dyDescent="0.3">
      <c r="A15568" t="s">
        <v>15647</v>
      </c>
      <c r="B15568" t="s">
        <v>33064</v>
      </c>
      <c r="C15568" t="s">
        <v>165</v>
      </c>
      <c r="D15568">
        <v>33</v>
      </c>
      <c r="E15568">
        <v>824</v>
      </c>
      <c r="F15568">
        <v>1</v>
      </c>
      <c r="G15568">
        <v>1000</v>
      </c>
      <c r="H15568">
        <v>53</v>
      </c>
      <c r="I15568">
        <v>16</v>
      </c>
      <c r="J15568">
        <v>11</v>
      </c>
    </row>
    <row r="15569" spans="1:10" x14ac:dyDescent="0.3">
      <c r="A15569" t="s">
        <v>15648</v>
      </c>
      <c r="B15569" t="s">
        <v>33046</v>
      </c>
      <c r="C15569" t="s">
        <v>45</v>
      </c>
      <c r="D15569">
        <v>56</v>
      </c>
      <c r="E15569">
        <v>1154</v>
      </c>
      <c r="F15569">
        <v>2</v>
      </c>
      <c r="G15569">
        <v>410</v>
      </c>
      <c r="H15569">
        <v>16</v>
      </c>
      <c r="I15569">
        <v>9</v>
      </c>
      <c r="J15569">
        <v>13</v>
      </c>
    </row>
    <row r="15570" spans="1:10" x14ac:dyDescent="0.3">
      <c r="A15570" t="s">
        <v>15649</v>
      </c>
      <c r="B15570" t="s">
        <v>33036</v>
      </c>
      <c r="C15570" t="s">
        <v>14</v>
      </c>
      <c r="D15570">
        <v>47</v>
      </c>
      <c r="E15570">
        <v>1199</v>
      </c>
      <c r="F15570">
        <v>3</v>
      </c>
      <c r="G15570">
        <v>200</v>
      </c>
      <c r="H15570">
        <v>30</v>
      </c>
      <c r="I15570">
        <v>5</v>
      </c>
      <c r="J15570">
        <v>16</v>
      </c>
    </row>
    <row r="15571" spans="1:10" x14ac:dyDescent="0.3">
      <c r="A15571" t="s">
        <v>15650</v>
      </c>
      <c r="B15571" t="s">
        <v>33040</v>
      </c>
      <c r="C15571" t="s">
        <v>24</v>
      </c>
      <c r="D15571">
        <v>54</v>
      </c>
      <c r="E15571">
        <v>439</v>
      </c>
      <c r="F15571">
        <v>2</v>
      </c>
      <c r="G15571">
        <v>1300</v>
      </c>
      <c r="H15571">
        <v>30</v>
      </c>
      <c r="I15571">
        <v>25</v>
      </c>
      <c r="J15571">
        <v>25</v>
      </c>
    </row>
    <row r="15572" spans="1:10" x14ac:dyDescent="0.3">
      <c r="A15572" t="s">
        <v>15651</v>
      </c>
      <c r="B15572" t="s">
        <v>33043</v>
      </c>
      <c r="C15572" t="s">
        <v>30</v>
      </c>
      <c r="D15572">
        <v>59</v>
      </c>
      <c r="E15572">
        <v>539</v>
      </c>
      <c r="F15572">
        <v>2</v>
      </c>
      <c r="G15572">
        <v>3550</v>
      </c>
      <c r="H15572">
        <v>45</v>
      </c>
      <c r="I15572">
        <v>15</v>
      </c>
      <c r="J15572">
        <v>35</v>
      </c>
    </row>
    <row r="15573" spans="1:10" x14ac:dyDescent="0.3">
      <c r="A15573" t="s">
        <v>15652</v>
      </c>
      <c r="B15573" t="s">
        <v>33048</v>
      </c>
      <c r="C15573" t="s">
        <v>56</v>
      </c>
      <c r="D15573">
        <v>43</v>
      </c>
      <c r="E15573">
        <v>84</v>
      </c>
      <c r="F15573">
        <v>2</v>
      </c>
      <c r="G15573">
        <v>300</v>
      </c>
      <c r="H15573">
        <v>16</v>
      </c>
      <c r="I15573">
        <v>6</v>
      </c>
      <c r="J15573">
        <v>11</v>
      </c>
    </row>
    <row r="15574" spans="1:10" x14ac:dyDescent="0.3">
      <c r="A15574" t="s">
        <v>15653</v>
      </c>
      <c r="B15574" t="s">
        <v>33071</v>
      </c>
      <c r="C15574" t="s">
        <v>317</v>
      </c>
      <c r="D15574">
        <v>35</v>
      </c>
      <c r="E15574">
        <v>984</v>
      </c>
      <c r="F15574">
        <v>3</v>
      </c>
      <c r="G15574">
        <v>290</v>
      </c>
      <c r="H15574">
        <v>17</v>
      </c>
      <c r="I15574">
        <v>8</v>
      </c>
      <c r="J15574">
        <v>13</v>
      </c>
    </row>
    <row r="15575" spans="1:10" x14ac:dyDescent="0.3">
      <c r="A15575" t="s">
        <v>15654</v>
      </c>
      <c r="B15575" t="s">
        <v>33058</v>
      </c>
      <c r="C15575" t="s">
        <v>106</v>
      </c>
      <c r="D15575">
        <v>57</v>
      </c>
      <c r="E15575">
        <v>569</v>
      </c>
      <c r="F15575">
        <v>1</v>
      </c>
      <c r="G15575">
        <v>250</v>
      </c>
      <c r="H15575">
        <v>16</v>
      </c>
      <c r="I15575">
        <v>11</v>
      </c>
      <c r="J15575">
        <v>11</v>
      </c>
    </row>
    <row r="15576" spans="1:10" x14ac:dyDescent="0.3">
      <c r="A15576" t="s">
        <v>15655</v>
      </c>
      <c r="B15576" t="s">
        <v>33034</v>
      </c>
      <c r="C15576" t="s">
        <v>10</v>
      </c>
      <c r="D15576">
        <v>31</v>
      </c>
      <c r="E15576">
        <v>895</v>
      </c>
      <c r="F15576">
        <v>1</v>
      </c>
      <c r="G15576">
        <v>350</v>
      </c>
      <c r="H15576">
        <v>19</v>
      </c>
      <c r="I15576">
        <v>4</v>
      </c>
      <c r="J15576">
        <v>19</v>
      </c>
    </row>
    <row r="15577" spans="1:10" x14ac:dyDescent="0.3">
      <c r="A15577" s="1" t="s">
        <v>15656</v>
      </c>
      <c r="B15577" t="s">
        <v>33038</v>
      </c>
      <c r="C15577" t="s">
        <v>18</v>
      </c>
      <c r="D15577">
        <v>46</v>
      </c>
      <c r="E15577">
        <v>686</v>
      </c>
      <c r="F15577">
        <v>2</v>
      </c>
      <c r="G15577">
        <v>4100</v>
      </c>
      <c r="H15577">
        <v>55</v>
      </c>
      <c r="I15577">
        <v>16</v>
      </c>
      <c r="J15577">
        <v>30</v>
      </c>
    </row>
    <row r="15578" spans="1:10" x14ac:dyDescent="0.3">
      <c r="A15578" t="s">
        <v>15657</v>
      </c>
      <c r="B15578" t="s">
        <v>33055</v>
      </c>
      <c r="C15578" t="s">
        <v>95</v>
      </c>
      <c r="D15578">
        <v>58</v>
      </c>
      <c r="E15578">
        <v>719</v>
      </c>
      <c r="F15578">
        <v>2</v>
      </c>
      <c r="G15578">
        <v>350</v>
      </c>
      <c r="H15578">
        <v>16</v>
      </c>
      <c r="I15578">
        <v>2</v>
      </c>
      <c r="J15578">
        <v>11</v>
      </c>
    </row>
    <row r="15579" spans="1:10" x14ac:dyDescent="0.3">
      <c r="A15579" s="1" t="s">
        <v>15658</v>
      </c>
      <c r="B15579" t="s">
        <v>33051</v>
      </c>
      <c r="C15579" t="s">
        <v>65</v>
      </c>
      <c r="D15579">
        <v>51</v>
      </c>
      <c r="E15579">
        <v>871</v>
      </c>
      <c r="F15579">
        <v>5</v>
      </c>
      <c r="G15579">
        <v>500</v>
      </c>
      <c r="H15579">
        <v>20</v>
      </c>
      <c r="I15579">
        <v>5</v>
      </c>
      <c r="J15579">
        <v>12</v>
      </c>
    </row>
    <row r="15580" spans="1:10" x14ac:dyDescent="0.3">
      <c r="A15580" t="s">
        <v>15659</v>
      </c>
      <c r="B15580" t="s">
        <v>33046</v>
      </c>
      <c r="C15580" t="s">
        <v>45</v>
      </c>
      <c r="D15580">
        <v>44</v>
      </c>
      <c r="E15580">
        <v>2339</v>
      </c>
      <c r="F15580">
        <v>1</v>
      </c>
      <c r="G15580">
        <v>3250</v>
      </c>
      <c r="H15580">
        <v>26</v>
      </c>
      <c r="I15580">
        <v>33</v>
      </c>
      <c r="J15580">
        <v>12</v>
      </c>
    </row>
    <row r="15581" spans="1:10" x14ac:dyDescent="0.3">
      <c r="A15581" s="1" t="s">
        <v>15660</v>
      </c>
      <c r="B15581" t="s">
        <v>33042</v>
      </c>
      <c r="C15581" t="s">
        <v>28</v>
      </c>
      <c r="D15581">
        <v>40</v>
      </c>
      <c r="E15581">
        <v>789</v>
      </c>
      <c r="F15581">
        <v>1</v>
      </c>
      <c r="G15581">
        <v>447</v>
      </c>
      <c r="H15581">
        <v>25</v>
      </c>
      <c r="I15581">
        <v>8</v>
      </c>
      <c r="J15581">
        <v>26</v>
      </c>
    </row>
    <row r="15582" spans="1:10" x14ac:dyDescent="0.3">
      <c r="A15582" t="s">
        <v>15661</v>
      </c>
      <c r="B15582" t="s">
        <v>33040</v>
      </c>
      <c r="C15582" t="s">
        <v>24</v>
      </c>
      <c r="D15582">
        <v>58</v>
      </c>
      <c r="E15582">
        <v>598</v>
      </c>
      <c r="F15582">
        <v>1</v>
      </c>
      <c r="G15582">
        <v>200</v>
      </c>
      <c r="H15582">
        <v>35</v>
      </c>
      <c r="I15582">
        <v>10</v>
      </c>
      <c r="J15582">
        <v>25</v>
      </c>
    </row>
    <row r="15583" spans="1:10" x14ac:dyDescent="0.3">
      <c r="A15583" t="s">
        <v>15662</v>
      </c>
      <c r="B15583" t="s">
        <v>33040</v>
      </c>
      <c r="C15583" t="s">
        <v>24</v>
      </c>
      <c r="D15583">
        <v>58</v>
      </c>
      <c r="E15583">
        <v>599</v>
      </c>
      <c r="F15583">
        <v>1</v>
      </c>
      <c r="G15583">
        <v>18800</v>
      </c>
      <c r="H15583">
        <v>60</v>
      </c>
      <c r="I15583">
        <v>70</v>
      </c>
      <c r="J15583">
        <v>60</v>
      </c>
    </row>
    <row r="15584" spans="1:10" x14ac:dyDescent="0.3">
      <c r="A15584" t="s">
        <v>15663</v>
      </c>
      <c r="B15584" t="s">
        <v>33036</v>
      </c>
      <c r="C15584" t="s">
        <v>14</v>
      </c>
      <c r="D15584">
        <v>40</v>
      </c>
      <c r="E15584">
        <v>1135</v>
      </c>
      <c r="F15584">
        <v>1</v>
      </c>
      <c r="G15584">
        <v>1155</v>
      </c>
      <c r="H15584">
        <v>21</v>
      </c>
      <c r="I15584">
        <v>22</v>
      </c>
      <c r="J15584">
        <v>18</v>
      </c>
    </row>
    <row r="15585" spans="1:10" x14ac:dyDescent="0.3">
      <c r="A15585" t="s">
        <v>15664</v>
      </c>
      <c r="B15585" t="s">
        <v>33043</v>
      </c>
      <c r="C15585" t="s">
        <v>30</v>
      </c>
      <c r="D15585">
        <v>56</v>
      </c>
      <c r="E15585">
        <v>691</v>
      </c>
      <c r="F15585">
        <v>1</v>
      </c>
      <c r="G15585">
        <v>2150</v>
      </c>
      <c r="H15585">
        <v>16</v>
      </c>
      <c r="I15585">
        <v>50</v>
      </c>
      <c r="J15585">
        <v>40</v>
      </c>
    </row>
    <row r="15586" spans="1:10" x14ac:dyDescent="0.3">
      <c r="A15586" t="s">
        <v>15665</v>
      </c>
      <c r="B15586" t="s">
        <v>33036</v>
      </c>
      <c r="C15586" t="s">
        <v>14</v>
      </c>
      <c r="D15586">
        <v>27</v>
      </c>
      <c r="E15586">
        <v>624</v>
      </c>
      <c r="F15586">
        <v>1</v>
      </c>
      <c r="G15586">
        <v>491</v>
      </c>
      <c r="H15586">
        <v>16</v>
      </c>
      <c r="I15586">
        <v>12</v>
      </c>
      <c r="J15586">
        <v>13</v>
      </c>
    </row>
    <row r="15587" spans="1:10" x14ac:dyDescent="0.3">
      <c r="A15587" t="s">
        <v>15666</v>
      </c>
      <c r="B15587" t="s">
        <v>33054</v>
      </c>
      <c r="C15587" t="s">
        <v>89</v>
      </c>
      <c r="D15587">
        <v>53</v>
      </c>
      <c r="E15587">
        <v>521</v>
      </c>
      <c r="F15587">
        <v>4</v>
      </c>
      <c r="G15587">
        <v>300</v>
      </c>
      <c r="H15587">
        <v>21</v>
      </c>
      <c r="I15587">
        <v>10</v>
      </c>
      <c r="J15587">
        <v>15</v>
      </c>
    </row>
    <row r="15588" spans="1:10" x14ac:dyDescent="0.3">
      <c r="A15588" t="s">
        <v>15667</v>
      </c>
      <c r="B15588" t="s">
        <v>22</v>
      </c>
      <c r="C15588" t="s">
        <v>22</v>
      </c>
      <c r="D15588">
        <v>56</v>
      </c>
      <c r="E15588">
        <v>186</v>
      </c>
      <c r="F15588">
        <v>1</v>
      </c>
      <c r="G15588">
        <v>5417</v>
      </c>
      <c r="H15588">
        <v>35</v>
      </c>
      <c r="I15588">
        <v>42</v>
      </c>
      <c r="J15588">
        <v>30</v>
      </c>
    </row>
    <row r="15589" spans="1:10" x14ac:dyDescent="0.3">
      <c r="A15589" t="s">
        <v>15668</v>
      </c>
      <c r="B15589" t="s">
        <v>33055</v>
      </c>
      <c r="C15589" t="s">
        <v>95</v>
      </c>
      <c r="D15589">
        <v>57</v>
      </c>
      <c r="E15589">
        <v>719</v>
      </c>
      <c r="F15589">
        <v>2</v>
      </c>
      <c r="G15589">
        <v>200</v>
      </c>
      <c r="H15589">
        <v>16</v>
      </c>
      <c r="I15589">
        <v>2</v>
      </c>
      <c r="J15589">
        <v>11</v>
      </c>
    </row>
    <row r="15590" spans="1:10" x14ac:dyDescent="0.3">
      <c r="A15590" t="s">
        <v>15669</v>
      </c>
      <c r="B15590" t="s">
        <v>33037</v>
      </c>
      <c r="C15590" t="s">
        <v>16</v>
      </c>
      <c r="D15590">
        <v>36</v>
      </c>
      <c r="E15590">
        <v>1099</v>
      </c>
      <c r="F15590">
        <v>1</v>
      </c>
      <c r="G15590">
        <v>2400</v>
      </c>
      <c r="H15590">
        <v>45</v>
      </c>
      <c r="I15590">
        <v>15</v>
      </c>
      <c r="J15590">
        <v>40</v>
      </c>
    </row>
    <row r="15591" spans="1:10" x14ac:dyDescent="0.3">
      <c r="A15591" t="s">
        <v>15670</v>
      </c>
      <c r="B15591" t="s">
        <v>33045</v>
      </c>
      <c r="C15591" t="s">
        <v>39</v>
      </c>
      <c r="D15591">
        <v>42</v>
      </c>
      <c r="E15591">
        <v>149</v>
      </c>
      <c r="F15591">
        <v>1</v>
      </c>
      <c r="G15591">
        <v>300</v>
      </c>
      <c r="H15591">
        <v>50</v>
      </c>
      <c r="I15591">
        <v>5</v>
      </c>
      <c r="J15591">
        <v>20</v>
      </c>
    </row>
    <row r="15592" spans="1:10" x14ac:dyDescent="0.3">
      <c r="A15592" t="s">
        <v>15671</v>
      </c>
      <c r="B15592" t="s">
        <v>111</v>
      </c>
      <c r="C15592" t="s">
        <v>111</v>
      </c>
      <c r="D15592">
        <v>53</v>
      </c>
      <c r="E15592">
        <v>411</v>
      </c>
      <c r="F15592">
        <v>3</v>
      </c>
      <c r="G15592">
        <v>750</v>
      </c>
      <c r="H15592">
        <v>20</v>
      </c>
      <c r="I15592">
        <v>20</v>
      </c>
      <c r="J15592">
        <v>30</v>
      </c>
    </row>
    <row r="15593" spans="1:10" x14ac:dyDescent="0.3">
      <c r="A15593" t="s">
        <v>15672</v>
      </c>
      <c r="B15593" t="s">
        <v>33043</v>
      </c>
      <c r="C15593" t="s">
        <v>30</v>
      </c>
      <c r="D15593">
        <v>51</v>
      </c>
      <c r="E15593">
        <v>673</v>
      </c>
      <c r="F15593">
        <v>1</v>
      </c>
      <c r="G15593">
        <v>1400</v>
      </c>
      <c r="H15593">
        <v>30</v>
      </c>
      <c r="I15593">
        <v>5</v>
      </c>
      <c r="J15593">
        <v>30</v>
      </c>
    </row>
    <row r="15594" spans="1:10" x14ac:dyDescent="0.3">
      <c r="A15594" t="s">
        <v>15673</v>
      </c>
      <c r="B15594" t="s">
        <v>33043</v>
      </c>
      <c r="C15594" t="s">
        <v>30</v>
      </c>
      <c r="D15594">
        <v>55</v>
      </c>
      <c r="E15594">
        <v>139</v>
      </c>
      <c r="F15594">
        <v>3</v>
      </c>
      <c r="G15594">
        <v>950</v>
      </c>
      <c r="H15594">
        <v>36</v>
      </c>
      <c r="I15594">
        <v>6</v>
      </c>
      <c r="J15594">
        <v>27</v>
      </c>
    </row>
    <row r="15595" spans="1:10" x14ac:dyDescent="0.3">
      <c r="A15595" t="s">
        <v>15674</v>
      </c>
      <c r="B15595" t="s">
        <v>33043</v>
      </c>
      <c r="C15595" t="s">
        <v>30</v>
      </c>
      <c r="D15595">
        <v>56</v>
      </c>
      <c r="E15595">
        <v>275</v>
      </c>
      <c r="F15595">
        <v>1</v>
      </c>
      <c r="G15595">
        <v>1500</v>
      </c>
      <c r="H15595">
        <v>55</v>
      </c>
      <c r="I15595">
        <v>25</v>
      </c>
      <c r="J15595">
        <v>35</v>
      </c>
    </row>
    <row r="15596" spans="1:10" x14ac:dyDescent="0.3">
      <c r="A15596" t="s">
        <v>15675</v>
      </c>
      <c r="B15596" t="s">
        <v>33043</v>
      </c>
      <c r="C15596" t="s">
        <v>30</v>
      </c>
      <c r="D15596">
        <v>41</v>
      </c>
      <c r="E15596">
        <v>174</v>
      </c>
      <c r="F15596">
        <v>1</v>
      </c>
      <c r="G15596">
        <v>1050</v>
      </c>
      <c r="H15596">
        <v>45</v>
      </c>
      <c r="I15596">
        <v>15</v>
      </c>
      <c r="J15596">
        <v>35</v>
      </c>
    </row>
    <row r="15597" spans="1:10" x14ac:dyDescent="0.3">
      <c r="A15597" t="s">
        <v>15676</v>
      </c>
      <c r="B15597" t="s">
        <v>33054</v>
      </c>
      <c r="C15597" t="s">
        <v>89</v>
      </c>
      <c r="D15597">
        <v>58</v>
      </c>
      <c r="E15597">
        <v>502</v>
      </c>
      <c r="F15597">
        <v>6</v>
      </c>
      <c r="G15597">
        <v>400</v>
      </c>
      <c r="H15597">
        <v>21</v>
      </c>
      <c r="I15597">
        <v>7</v>
      </c>
      <c r="J15597">
        <v>15</v>
      </c>
    </row>
    <row r="15598" spans="1:10" x14ac:dyDescent="0.3">
      <c r="A15598" s="1" t="s">
        <v>15677</v>
      </c>
      <c r="B15598" t="s">
        <v>33054</v>
      </c>
      <c r="C15598" t="s">
        <v>89</v>
      </c>
      <c r="D15598">
        <v>57</v>
      </c>
      <c r="E15598">
        <v>396</v>
      </c>
      <c r="F15598">
        <v>3</v>
      </c>
      <c r="G15598">
        <v>6550</v>
      </c>
      <c r="H15598">
        <v>38</v>
      </c>
      <c r="I15598">
        <v>30</v>
      </c>
      <c r="J15598">
        <v>28</v>
      </c>
    </row>
    <row r="15599" spans="1:10" x14ac:dyDescent="0.3">
      <c r="A15599" t="s">
        <v>15678</v>
      </c>
      <c r="B15599" t="s">
        <v>33042</v>
      </c>
      <c r="C15599" t="s">
        <v>28</v>
      </c>
      <c r="D15599">
        <v>56</v>
      </c>
      <c r="E15599">
        <v>923</v>
      </c>
      <c r="F15599">
        <v>3</v>
      </c>
      <c r="G15599">
        <v>19500</v>
      </c>
      <c r="H15599">
        <v>45</v>
      </c>
      <c r="I15599">
        <v>50</v>
      </c>
      <c r="J15599">
        <v>45</v>
      </c>
    </row>
    <row r="15600" spans="1:10" x14ac:dyDescent="0.3">
      <c r="A15600" t="s">
        <v>15679</v>
      </c>
      <c r="B15600" t="s">
        <v>33040</v>
      </c>
      <c r="C15600" t="s">
        <v>24</v>
      </c>
      <c r="D15600">
        <v>56</v>
      </c>
      <c r="E15600">
        <v>296</v>
      </c>
      <c r="F15600">
        <v>3</v>
      </c>
      <c r="G15600">
        <v>1350</v>
      </c>
      <c r="H15600">
        <v>100</v>
      </c>
      <c r="I15600">
        <v>7</v>
      </c>
      <c r="J15600">
        <v>15</v>
      </c>
    </row>
    <row r="15601" spans="1:10" x14ac:dyDescent="0.3">
      <c r="A15601" t="s">
        <v>15680</v>
      </c>
      <c r="B15601" t="s">
        <v>33036</v>
      </c>
      <c r="C15601" t="s">
        <v>14</v>
      </c>
      <c r="D15601">
        <v>51</v>
      </c>
      <c r="E15601">
        <v>642</v>
      </c>
      <c r="F15601">
        <v>1</v>
      </c>
      <c r="G15601">
        <v>16450</v>
      </c>
      <c r="H15601">
        <v>41</v>
      </c>
      <c r="I15601">
        <v>36</v>
      </c>
      <c r="J15601">
        <v>36</v>
      </c>
    </row>
    <row r="15602" spans="1:10" x14ac:dyDescent="0.3">
      <c r="A15602" t="s">
        <v>15681</v>
      </c>
      <c r="B15602" t="s">
        <v>33045</v>
      </c>
      <c r="C15602" t="s">
        <v>39</v>
      </c>
      <c r="D15602">
        <v>30</v>
      </c>
      <c r="E15602">
        <v>357</v>
      </c>
      <c r="F15602">
        <v>1</v>
      </c>
      <c r="G15602">
        <v>83</v>
      </c>
      <c r="H15602">
        <v>19</v>
      </c>
      <c r="I15602">
        <v>8</v>
      </c>
      <c r="J15602">
        <v>15</v>
      </c>
    </row>
    <row r="15603" spans="1:10" x14ac:dyDescent="0.3">
      <c r="A15603" t="s">
        <v>15682</v>
      </c>
      <c r="B15603" t="s">
        <v>33050</v>
      </c>
      <c r="C15603" t="s">
        <v>63</v>
      </c>
      <c r="D15603">
        <v>59</v>
      </c>
      <c r="E15603">
        <v>940</v>
      </c>
      <c r="F15603">
        <v>1</v>
      </c>
      <c r="G15603">
        <v>350</v>
      </c>
      <c r="H15603">
        <v>20</v>
      </c>
      <c r="I15603">
        <v>15</v>
      </c>
      <c r="J15603">
        <v>15</v>
      </c>
    </row>
    <row r="15604" spans="1:10" x14ac:dyDescent="0.3">
      <c r="A15604" t="s">
        <v>15683</v>
      </c>
      <c r="B15604" t="s">
        <v>33046</v>
      </c>
      <c r="C15604" t="s">
        <v>45</v>
      </c>
      <c r="D15604">
        <v>49</v>
      </c>
      <c r="E15604">
        <v>776</v>
      </c>
      <c r="F15604">
        <v>8</v>
      </c>
      <c r="G15604">
        <v>1800</v>
      </c>
      <c r="H15604">
        <v>30</v>
      </c>
      <c r="I15604">
        <v>18</v>
      </c>
      <c r="J15604">
        <v>11</v>
      </c>
    </row>
    <row r="15605" spans="1:10" x14ac:dyDescent="0.3">
      <c r="A15605" t="s">
        <v>15684</v>
      </c>
      <c r="B15605" t="s">
        <v>33042</v>
      </c>
      <c r="C15605" t="s">
        <v>28</v>
      </c>
      <c r="D15605">
        <v>35</v>
      </c>
      <c r="E15605">
        <v>114</v>
      </c>
      <c r="F15605">
        <v>2</v>
      </c>
      <c r="G15605">
        <v>300</v>
      </c>
      <c r="H15605">
        <v>50</v>
      </c>
      <c r="I15605">
        <v>5</v>
      </c>
      <c r="J15605">
        <v>35</v>
      </c>
    </row>
    <row r="15606" spans="1:10" x14ac:dyDescent="0.3">
      <c r="A15606" t="s">
        <v>15685</v>
      </c>
      <c r="B15606" t="e">
        <v>#N/A</v>
      </c>
      <c r="C15606" t="s">
        <v>33098</v>
      </c>
      <c r="D15606">
        <v>0</v>
      </c>
      <c r="E15606">
        <v>0</v>
      </c>
      <c r="F15606">
        <v>0</v>
      </c>
      <c r="G15606">
        <v>200</v>
      </c>
      <c r="H15606">
        <v>20</v>
      </c>
      <c r="I15606">
        <v>16</v>
      </c>
      <c r="J15606">
        <v>16</v>
      </c>
    </row>
    <row r="15607" spans="1:10" x14ac:dyDescent="0.3">
      <c r="A15607" t="s">
        <v>15686</v>
      </c>
      <c r="B15607" t="s">
        <v>33041</v>
      </c>
      <c r="C15607" t="s">
        <v>26</v>
      </c>
      <c r="D15607">
        <v>60</v>
      </c>
      <c r="E15607">
        <v>124</v>
      </c>
      <c r="F15607">
        <v>1</v>
      </c>
      <c r="G15607">
        <v>350</v>
      </c>
      <c r="H15607">
        <v>27</v>
      </c>
      <c r="I15607">
        <v>13</v>
      </c>
      <c r="J15607">
        <v>17</v>
      </c>
    </row>
    <row r="15608" spans="1:10" x14ac:dyDescent="0.3">
      <c r="A15608" t="s">
        <v>15687</v>
      </c>
      <c r="B15608" t="s">
        <v>33046</v>
      </c>
      <c r="C15608" t="s">
        <v>45</v>
      </c>
      <c r="D15608">
        <v>37</v>
      </c>
      <c r="E15608">
        <v>1148</v>
      </c>
      <c r="F15608">
        <v>1</v>
      </c>
      <c r="G15608">
        <v>525</v>
      </c>
      <c r="H15608">
        <v>23</v>
      </c>
      <c r="I15608">
        <v>12</v>
      </c>
      <c r="J15608">
        <v>15</v>
      </c>
    </row>
    <row r="15609" spans="1:10" x14ac:dyDescent="0.3">
      <c r="A15609" t="s">
        <v>15688</v>
      </c>
      <c r="B15609" t="s">
        <v>33074</v>
      </c>
      <c r="C15609" t="s">
        <v>392</v>
      </c>
      <c r="D15609">
        <v>44</v>
      </c>
      <c r="E15609">
        <v>967</v>
      </c>
      <c r="F15609">
        <v>3</v>
      </c>
      <c r="G15609">
        <v>17600</v>
      </c>
      <c r="H15609">
        <v>65</v>
      </c>
      <c r="I15609">
        <v>55</v>
      </c>
      <c r="J15609">
        <v>35</v>
      </c>
    </row>
    <row r="15610" spans="1:10" x14ac:dyDescent="0.3">
      <c r="A15610" t="s">
        <v>15689</v>
      </c>
      <c r="B15610" t="s">
        <v>33050</v>
      </c>
      <c r="C15610" t="s">
        <v>63</v>
      </c>
      <c r="D15610">
        <v>49</v>
      </c>
      <c r="E15610">
        <v>1062</v>
      </c>
      <c r="F15610">
        <v>3</v>
      </c>
      <c r="G15610">
        <v>200</v>
      </c>
      <c r="H15610">
        <v>25</v>
      </c>
      <c r="I15610">
        <v>3</v>
      </c>
      <c r="J15610">
        <v>14</v>
      </c>
    </row>
    <row r="15611" spans="1:10" x14ac:dyDescent="0.3">
      <c r="A15611" t="s">
        <v>15690</v>
      </c>
      <c r="B15611" t="s">
        <v>33038</v>
      </c>
      <c r="C15611" t="s">
        <v>18</v>
      </c>
      <c r="D15611">
        <v>35</v>
      </c>
      <c r="E15611">
        <v>1127</v>
      </c>
      <c r="F15611">
        <v>1</v>
      </c>
      <c r="G15611">
        <v>1400</v>
      </c>
      <c r="H15611">
        <v>16</v>
      </c>
      <c r="I15611">
        <v>16</v>
      </c>
      <c r="J15611">
        <v>16</v>
      </c>
    </row>
    <row r="15612" spans="1:10" x14ac:dyDescent="0.3">
      <c r="A15612" t="s">
        <v>15691</v>
      </c>
      <c r="B15612" t="s">
        <v>33043</v>
      </c>
      <c r="C15612" t="s">
        <v>30</v>
      </c>
      <c r="D15612">
        <v>54</v>
      </c>
      <c r="E15612">
        <v>385</v>
      </c>
      <c r="F15612">
        <v>2</v>
      </c>
      <c r="G15612">
        <v>900</v>
      </c>
      <c r="H15612">
        <v>30</v>
      </c>
      <c r="I15612">
        <v>9</v>
      </c>
      <c r="J15612">
        <v>20</v>
      </c>
    </row>
    <row r="15613" spans="1:10" x14ac:dyDescent="0.3">
      <c r="A15613" t="s">
        <v>15692</v>
      </c>
      <c r="B15613" t="s">
        <v>33058</v>
      </c>
      <c r="C15613" t="s">
        <v>106</v>
      </c>
      <c r="D15613">
        <v>57</v>
      </c>
      <c r="E15613">
        <v>3355</v>
      </c>
      <c r="F15613">
        <v>3</v>
      </c>
      <c r="G15613">
        <v>200</v>
      </c>
      <c r="H15613">
        <v>16</v>
      </c>
      <c r="I15613">
        <v>2</v>
      </c>
      <c r="J15613">
        <v>11</v>
      </c>
    </row>
    <row r="15614" spans="1:10" x14ac:dyDescent="0.3">
      <c r="A15614" t="s">
        <v>15693</v>
      </c>
      <c r="B15614" t="s">
        <v>33046</v>
      </c>
      <c r="C15614" t="s">
        <v>45</v>
      </c>
      <c r="D15614">
        <v>60</v>
      </c>
      <c r="E15614">
        <v>516</v>
      </c>
      <c r="F15614">
        <v>1</v>
      </c>
      <c r="G15614">
        <v>1125</v>
      </c>
      <c r="H15614">
        <v>29</v>
      </c>
      <c r="I15614">
        <v>25</v>
      </c>
      <c r="J15614">
        <v>16</v>
      </c>
    </row>
    <row r="15615" spans="1:10" x14ac:dyDescent="0.3">
      <c r="A15615" t="s">
        <v>15694</v>
      </c>
      <c r="B15615" t="s">
        <v>33050</v>
      </c>
      <c r="C15615" t="s">
        <v>63</v>
      </c>
      <c r="D15615">
        <v>58</v>
      </c>
      <c r="E15615">
        <v>368</v>
      </c>
      <c r="F15615">
        <v>4</v>
      </c>
      <c r="G15615">
        <v>200</v>
      </c>
      <c r="H15615">
        <v>30</v>
      </c>
      <c r="I15615">
        <v>30</v>
      </c>
      <c r="J15615">
        <v>30</v>
      </c>
    </row>
    <row r="15616" spans="1:10" x14ac:dyDescent="0.3">
      <c r="A15616" t="s">
        <v>15695</v>
      </c>
      <c r="B15616" t="s">
        <v>33036</v>
      </c>
      <c r="C15616" t="s">
        <v>14</v>
      </c>
      <c r="D15616">
        <v>63</v>
      </c>
      <c r="E15616">
        <v>549</v>
      </c>
      <c r="F15616">
        <v>3</v>
      </c>
      <c r="G15616">
        <v>5200</v>
      </c>
      <c r="H15616">
        <v>45</v>
      </c>
      <c r="I15616">
        <v>25</v>
      </c>
      <c r="J15616">
        <v>30</v>
      </c>
    </row>
    <row r="15617" spans="1:10" x14ac:dyDescent="0.3">
      <c r="A15617" t="s">
        <v>15696</v>
      </c>
      <c r="B15617" t="s">
        <v>33045</v>
      </c>
      <c r="C15617" t="s">
        <v>39</v>
      </c>
      <c r="D15617">
        <v>38</v>
      </c>
      <c r="E15617">
        <v>1386</v>
      </c>
      <c r="F15617">
        <v>1</v>
      </c>
      <c r="G15617">
        <v>917</v>
      </c>
      <c r="H15617">
        <v>30</v>
      </c>
      <c r="I15617">
        <v>16</v>
      </c>
      <c r="J15617">
        <v>16</v>
      </c>
    </row>
    <row r="15618" spans="1:10" x14ac:dyDescent="0.3">
      <c r="A15618" t="s">
        <v>15697</v>
      </c>
      <c r="B15618" t="s">
        <v>33046</v>
      </c>
      <c r="C15618" t="s">
        <v>45</v>
      </c>
      <c r="D15618">
        <v>63</v>
      </c>
      <c r="E15618">
        <v>2654</v>
      </c>
      <c r="F15618">
        <v>1</v>
      </c>
      <c r="G15618">
        <v>1750</v>
      </c>
      <c r="H15618">
        <v>16</v>
      </c>
      <c r="I15618">
        <v>16</v>
      </c>
      <c r="J15618">
        <v>15</v>
      </c>
    </row>
    <row r="15619" spans="1:10" x14ac:dyDescent="0.3">
      <c r="A15619" t="s">
        <v>15698</v>
      </c>
      <c r="B15619" t="s">
        <v>33080</v>
      </c>
      <c r="C15619" t="s">
        <v>655</v>
      </c>
      <c r="D15619">
        <v>52</v>
      </c>
      <c r="E15619">
        <v>2160</v>
      </c>
      <c r="F15619">
        <v>1</v>
      </c>
      <c r="G15619">
        <v>1800</v>
      </c>
      <c r="H15619">
        <v>20</v>
      </c>
      <c r="I15619">
        <v>20</v>
      </c>
      <c r="J15619">
        <v>20</v>
      </c>
    </row>
    <row r="15620" spans="1:10" x14ac:dyDescent="0.3">
      <c r="A15620" t="s">
        <v>15699</v>
      </c>
      <c r="B15620" t="s">
        <v>33051</v>
      </c>
      <c r="C15620" t="s">
        <v>65</v>
      </c>
      <c r="D15620">
        <v>58</v>
      </c>
      <c r="E15620">
        <v>256</v>
      </c>
      <c r="F15620">
        <v>3</v>
      </c>
      <c r="G15620">
        <v>300</v>
      </c>
      <c r="H15620">
        <v>16</v>
      </c>
      <c r="I15620">
        <v>5</v>
      </c>
      <c r="J15620">
        <v>20</v>
      </c>
    </row>
    <row r="15621" spans="1:10" x14ac:dyDescent="0.3">
      <c r="A15621" t="s">
        <v>15700</v>
      </c>
      <c r="B15621" t="s">
        <v>33043</v>
      </c>
      <c r="C15621" t="s">
        <v>30</v>
      </c>
      <c r="D15621">
        <v>47</v>
      </c>
      <c r="E15621">
        <v>729</v>
      </c>
      <c r="F15621">
        <v>1</v>
      </c>
      <c r="G15621">
        <v>2350</v>
      </c>
      <c r="H15621">
        <v>20</v>
      </c>
      <c r="I15621">
        <v>30</v>
      </c>
      <c r="J15621">
        <v>30</v>
      </c>
    </row>
    <row r="15622" spans="1:10" x14ac:dyDescent="0.3">
      <c r="A15622" t="s">
        <v>15701</v>
      </c>
      <c r="B15622" t="s">
        <v>33046</v>
      </c>
      <c r="C15622" t="s">
        <v>45</v>
      </c>
      <c r="D15622">
        <v>54</v>
      </c>
      <c r="E15622">
        <v>1347</v>
      </c>
      <c r="F15622">
        <v>1</v>
      </c>
      <c r="G15622">
        <v>1600</v>
      </c>
      <c r="H15622">
        <v>30</v>
      </c>
      <c r="I15622">
        <v>30</v>
      </c>
      <c r="J15622">
        <v>16</v>
      </c>
    </row>
    <row r="15623" spans="1:10" x14ac:dyDescent="0.3">
      <c r="A15623" t="s">
        <v>15702</v>
      </c>
      <c r="B15623" t="s">
        <v>33048</v>
      </c>
      <c r="C15623" t="s">
        <v>56</v>
      </c>
      <c r="D15623">
        <v>59</v>
      </c>
      <c r="E15623">
        <v>151</v>
      </c>
      <c r="F15623">
        <v>1</v>
      </c>
      <c r="G15623">
        <v>2100</v>
      </c>
      <c r="H15623">
        <v>30</v>
      </c>
      <c r="I15623">
        <v>30</v>
      </c>
      <c r="J15623">
        <v>25</v>
      </c>
    </row>
    <row r="15624" spans="1:10" x14ac:dyDescent="0.3">
      <c r="A15624" t="s">
        <v>15703</v>
      </c>
      <c r="B15624" t="s">
        <v>33036</v>
      </c>
      <c r="C15624" t="s">
        <v>14</v>
      </c>
      <c r="D15624">
        <v>52</v>
      </c>
      <c r="E15624">
        <v>864</v>
      </c>
      <c r="F15624">
        <v>1</v>
      </c>
      <c r="G15624">
        <v>15600</v>
      </c>
      <c r="H15624">
        <v>69</v>
      </c>
      <c r="I15624">
        <v>57</v>
      </c>
      <c r="J15624">
        <v>22</v>
      </c>
    </row>
    <row r="15625" spans="1:10" x14ac:dyDescent="0.3">
      <c r="A15625" t="s">
        <v>15704</v>
      </c>
      <c r="B15625" t="s">
        <v>33071</v>
      </c>
      <c r="C15625" t="s">
        <v>317</v>
      </c>
      <c r="D15625">
        <v>53</v>
      </c>
      <c r="E15625">
        <v>1021</v>
      </c>
      <c r="F15625">
        <v>2</v>
      </c>
      <c r="G15625">
        <v>900</v>
      </c>
      <c r="H15625">
        <v>20</v>
      </c>
      <c r="I15625">
        <v>20</v>
      </c>
      <c r="J15625">
        <v>20</v>
      </c>
    </row>
    <row r="15626" spans="1:10" x14ac:dyDescent="0.3">
      <c r="A15626" t="s">
        <v>15705</v>
      </c>
      <c r="B15626" t="s">
        <v>33036</v>
      </c>
      <c r="C15626" t="s">
        <v>14</v>
      </c>
      <c r="D15626">
        <v>30</v>
      </c>
      <c r="E15626">
        <v>394</v>
      </c>
      <c r="F15626">
        <v>2</v>
      </c>
      <c r="G15626">
        <v>16897</v>
      </c>
      <c r="H15626">
        <v>65</v>
      </c>
      <c r="I15626">
        <v>36</v>
      </c>
      <c r="J15626">
        <v>30</v>
      </c>
    </row>
    <row r="15627" spans="1:10" x14ac:dyDescent="0.3">
      <c r="A15627" t="s">
        <v>15706</v>
      </c>
      <c r="B15627" t="s">
        <v>33038</v>
      </c>
      <c r="C15627" t="s">
        <v>18</v>
      </c>
      <c r="D15627">
        <v>53</v>
      </c>
      <c r="E15627">
        <v>401</v>
      </c>
      <c r="F15627">
        <v>1</v>
      </c>
      <c r="G15627">
        <v>4750</v>
      </c>
      <c r="H15627">
        <v>22</v>
      </c>
      <c r="I15627">
        <v>22</v>
      </c>
      <c r="J15627">
        <v>22</v>
      </c>
    </row>
    <row r="15628" spans="1:10" x14ac:dyDescent="0.3">
      <c r="A15628" t="s">
        <v>15707</v>
      </c>
      <c r="B15628" t="s">
        <v>33061</v>
      </c>
      <c r="C15628" t="s">
        <v>118</v>
      </c>
      <c r="D15628">
        <v>50</v>
      </c>
      <c r="E15628">
        <v>936</v>
      </c>
      <c r="F15628">
        <v>6</v>
      </c>
      <c r="G15628">
        <v>6950</v>
      </c>
      <c r="H15628">
        <v>36</v>
      </c>
      <c r="I15628">
        <v>30</v>
      </c>
      <c r="J15628">
        <v>33</v>
      </c>
    </row>
    <row r="15629" spans="1:10" x14ac:dyDescent="0.3">
      <c r="A15629" t="s">
        <v>15708</v>
      </c>
      <c r="B15629" t="s">
        <v>33058</v>
      </c>
      <c r="C15629" t="s">
        <v>106</v>
      </c>
      <c r="D15629">
        <v>56</v>
      </c>
      <c r="E15629">
        <v>478</v>
      </c>
      <c r="F15629">
        <v>2</v>
      </c>
      <c r="G15629">
        <v>350</v>
      </c>
      <c r="H15629">
        <v>19</v>
      </c>
      <c r="I15629">
        <v>13</v>
      </c>
      <c r="J15629">
        <v>13</v>
      </c>
    </row>
    <row r="15630" spans="1:10" x14ac:dyDescent="0.3">
      <c r="A15630" t="s">
        <v>15709</v>
      </c>
      <c r="B15630" t="s">
        <v>33055</v>
      </c>
      <c r="C15630" t="s">
        <v>95</v>
      </c>
      <c r="D15630">
        <v>31</v>
      </c>
      <c r="E15630">
        <v>816</v>
      </c>
      <c r="F15630">
        <v>1</v>
      </c>
      <c r="G15630">
        <v>100</v>
      </c>
      <c r="H15630">
        <v>16</v>
      </c>
      <c r="I15630">
        <v>5</v>
      </c>
      <c r="J15630">
        <v>16</v>
      </c>
    </row>
    <row r="15631" spans="1:10" x14ac:dyDescent="0.3">
      <c r="A15631" t="s">
        <v>15710</v>
      </c>
      <c r="B15631" t="s">
        <v>33042</v>
      </c>
      <c r="C15631" t="s">
        <v>28</v>
      </c>
      <c r="D15631">
        <v>20</v>
      </c>
      <c r="E15631">
        <v>1760</v>
      </c>
      <c r="F15631">
        <v>1</v>
      </c>
      <c r="G15631">
        <v>800</v>
      </c>
      <c r="H15631">
        <v>31</v>
      </c>
      <c r="I15631">
        <v>10</v>
      </c>
      <c r="J15631">
        <v>26</v>
      </c>
    </row>
    <row r="15632" spans="1:10" x14ac:dyDescent="0.3">
      <c r="A15632" t="s">
        <v>15711</v>
      </c>
      <c r="B15632" t="s">
        <v>33045</v>
      </c>
      <c r="C15632" t="s">
        <v>39</v>
      </c>
      <c r="D15632">
        <v>40</v>
      </c>
      <c r="E15632">
        <v>478</v>
      </c>
      <c r="F15632">
        <v>1</v>
      </c>
      <c r="G15632">
        <v>825</v>
      </c>
      <c r="H15632">
        <v>29</v>
      </c>
      <c r="I15632">
        <v>14</v>
      </c>
      <c r="J15632">
        <v>20</v>
      </c>
    </row>
    <row r="15633" spans="1:10" x14ac:dyDescent="0.3">
      <c r="A15633" t="s">
        <v>15712</v>
      </c>
      <c r="B15633" t="s">
        <v>33034</v>
      </c>
      <c r="C15633" t="s">
        <v>10</v>
      </c>
      <c r="D15633">
        <v>49</v>
      </c>
      <c r="E15633">
        <v>132</v>
      </c>
      <c r="F15633">
        <v>1</v>
      </c>
      <c r="G15633">
        <v>386</v>
      </c>
      <c r="H15633">
        <v>22</v>
      </c>
      <c r="I15633">
        <v>19</v>
      </c>
      <c r="J15633">
        <v>18</v>
      </c>
    </row>
    <row r="15634" spans="1:10" x14ac:dyDescent="0.3">
      <c r="A15634" t="s">
        <v>15713</v>
      </c>
      <c r="B15634" t="s">
        <v>33038</v>
      </c>
      <c r="C15634" t="s">
        <v>18</v>
      </c>
      <c r="D15634">
        <v>58</v>
      </c>
      <c r="E15634">
        <v>1581</v>
      </c>
      <c r="F15634">
        <v>4</v>
      </c>
      <c r="G15634">
        <v>3975</v>
      </c>
      <c r="H15634">
        <v>41</v>
      </c>
      <c r="I15634">
        <v>31</v>
      </c>
      <c r="J15634">
        <v>31</v>
      </c>
    </row>
    <row r="15635" spans="1:10" x14ac:dyDescent="0.3">
      <c r="A15635" t="s">
        <v>15714</v>
      </c>
      <c r="B15635" t="s">
        <v>33038</v>
      </c>
      <c r="C15635" t="s">
        <v>18</v>
      </c>
      <c r="D15635">
        <v>55</v>
      </c>
      <c r="E15635">
        <v>1266</v>
      </c>
      <c r="F15635">
        <v>1</v>
      </c>
      <c r="G15635">
        <v>800</v>
      </c>
      <c r="H15635">
        <v>24</v>
      </c>
      <c r="I15635">
        <v>14</v>
      </c>
      <c r="J15635">
        <v>24</v>
      </c>
    </row>
    <row r="15636" spans="1:10" x14ac:dyDescent="0.3">
      <c r="A15636" t="s">
        <v>15715</v>
      </c>
      <c r="B15636" t="s">
        <v>33050</v>
      </c>
      <c r="C15636" t="s">
        <v>63</v>
      </c>
      <c r="D15636">
        <v>60</v>
      </c>
      <c r="E15636">
        <v>713</v>
      </c>
      <c r="F15636">
        <v>1</v>
      </c>
      <c r="G15636">
        <v>1700</v>
      </c>
      <c r="H15636">
        <v>16</v>
      </c>
      <c r="I15636">
        <v>16</v>
      </c>
      <c r="J15636">
        <v>16</v>
      </c>
    </row>
    <row r="15637" spans="1:10" x14ac:dyDescent="0.3">
      <c r="A15637" t="s">
        <v>15716</v>
      </c>
      <c r="B15637" t="s">
        <v>33052</v>
      </c>
      <c r="C15637" t="s">
        <v>84</v>
      </c>
      <c r="D15637">
        <v>54</v>
      </c>
      <c r="E15637">
        <v>451</v>
      </c>
      <c r="F15637">
        <v>5</v>
      </c>
      <c r="G15637">
        <v>1650</v>
      </c>
      <c r="H15637">
        <v>36</v>
      </c>
      <c r="I15637">
        <v>37</v>
      </c>
      <c r="J15637">
        <v>16</v>
      </c>
    </row>
    <row r="15638" spans="1:10" x14ac:dyDescent="0.3">
      <c r="A15638" t="s">
        <v>15717</v>
      </c>
      <c r="B15638" t="s">
        <v>33038</v>
      </c>
      <c r="C15638" t="s">
        <v>18</v>
      </c>
      <c r="D15638">
        <v>54</v>
      </c>
      <c r="E15638">
        <v>2050</v>
      </c>
      <c r="F15638">
        <v>4</v>
      </c>
      <c r="G15638">
        <v>2000</v>
      </c>
      <c r="H15638">
        <v>100</v>
      </c>
      <c r="I15638">
        <v>28</v>
      </c>
      <c r="J15638">
        <v>20</v>
      </c>
    </row>
    <row r="15639" spans="1:10" x14ac:dyDescent="0.3">
      <c r="A15639" t="s">
        <v>15718</v>
      </c>
      <c r="B15639" t="s">
        <v>33038</v>
      </c>
      <c r="C15639" t="s">
        <v>18</v>
      </c>
      <c r="D15639">
        <v>50</v>
      </c>
      <c r="E15639">
        <v>336</v>
      </c>
      <c r="F15639">
        <v>1</v>
      </c>
      <c r="G15639">
        <v>1600</v>
      </c>
      <c r="H15639">
        <v>25</v>
      </c>
      <c r="I15639">
        <v>25</v>
      </c>
      <c r="J15639">
        <v>25</v>
      </c>
    </row>
    <row r="15640" spans="1:10" x14ac:dyDescent="0.3">
      <c r="A15640" t="s">
        <v>15719</v>
      </c>
      <c r="B15640" t="s">
        <v>33046</v>
      </c>
      <c r="C15640" t="s">
        <v>45</v>
      </c>
      <c r="D15640">
        <v>38</v>
      </c>
      <c r="E15640">
        <v>1218</v>
      </c>
      <c r="F15640">
        <v>1</v>
      </c>
      <c r="G15640">
        <v>275</v>
      </c>
      <c r="H15640">
        <v>32</v>
      </c>
      <c r="I15640">
        <v>4</v>
      </c>
      <c r="J15640">
        <v>22</v>
      </c>
    </row>
    <row r="15641" spans="1:10" x14ac:dyDescent="0.3">
      <c r="A15641" t="s">
        <v>15720</v>
      </c>
      <c r="B15641" t="s">
        <v>33042</v>
      </c>
      <c r="C15641" t="s">
        <v>28</v>
      </c>
      <c r="D15641">
        <v>45</v>
      </c>
      <c r="E15641">
        <v>709</v>
      </c>
      <c r="F15641">
        <v>3</v>
      </c>
      <c r="G15641">
        <v>250</v>
      </c>
      <c r="H15641">
        <v>16</v>
      </c>
      <c r="I15641">
        <v>26</v>
      </c>
      <c r="J15641">
        <v>16</v>
      </c>
    </row>
    <row r="15642" spans="1:10" x14ac:dyDescent="0.3">
      <c r="A15642" t="s">
        <v>15721</v>
      </c>
      <c r="B15642" t="s">
        <v>33038</v>
      </c>
      <c r="C15642" t="s">
        <v>18</v>
      </c>
      <c r="D15642">
        <v>49</v>
      </c>
      <c r="E15642">
        <v>738</v>
      </c>
      <c r="F15642">
        <v>2</v>
      </c>
      <c r="G15642">
        <v>5925</v>
      </c>
      <c r="H15642">
        <v>35</v>
      </c>
      <c r="I15642">
        <v>23</v>
      </c>
      <c r="J15642">
        <v>23</v>
      </c>
    </row>
    <row r="15643" spans="1:10" x14ac:dyDescent="0.3">
      <c r="A15643" t="s">
        <v>15722</v>
      </c>
      <c r="B15643" t="s">
        <v>33055</v>
      </c>
      <c r="C15643" t="s">
        <v>95</v>
      </c>
      <c r="D15643">
        <v>63</v>
      </c>
      <c r="E15643">
        <v>655</v>
      </c>
      <c r="F15643">
        <v>4</v>
      </c>
      <c r="G15643">
        <v>300</v>
      </c>
      <c r="H15643">
        <v>16</v>
      </c>
      <c r="I15643">
        <v>9</v>
      </c>
      <c r="J15643">
        <v>11</v>
      </c>
    </row>
    <row r="15644" spans="1:10" x14ac:dyDescent="0.3">
      <c r="A15644" t="s">
        <v>15723</v>
      </c>
      <c r="B15644" t="s">
        <v>33051</v>
      </c>
      <c r="C15644" t="s">
        <v>65</v>
      </c>
      <c r="D15644">
        <v>55</v>
      </c>
      <c r="E15644">
        <v>1040</v>
      </c>
      <c r="F15644">
        <v>4</v>
      </c>
      <c r="G15644">
        <v>200</v>
      </c>
      <c r="H15644">
        <v>16</v>
      </c>
      <c r="I15644">
        <v>5</v>
      </c>
      <c r="J15644">
        <v>11</v>
      </c>
    </row>
    <row r="15645" spans="1:10" x14ac:dyDescent="0.3">
      <c r="A15645" t="s">
        <v>15724</v>
      </c>
      <c r="B15645" t="s">
        <v>33036</v>
      </c>
      <c r="C15645" t="s">
        <v>14</v>
      </c>
      <c r="D15645">
        <v>41</v>
      </c>
      <c r="E15645">
        <v>1127</v>
      </c>
      <c r="F15645">
        <v>1</v>
      </c>
      <c r="G15645">
        <v>927</v>
      </c>
      <c r="H15645">
        <v>23</v>
      </c>
      <c r="I15645">
        <v>21</v>
      </c>
      <c r="J15645">
        <v>20</v>
      </c>
    </row>
    <row r="15646" spans="1:10" x14ac:dyDescent="0.3">
      <c r="A15646" t="s">
        <v>15725</v>
      </c>
      <c r="B15646" t="s">
        <v>33055</v>
      </c>
      <c r="C15646" t="s">
        <v>95</v>
      </c>
      <c r="D15646">
        <v>43</v>
      </c>
      <c r="E15646">
        <v>213</v>
      </c>
      <c r="F15646">
        <v>3</v>
      </c>
      <c r="G15646">
        <v>50</v>
      </c>
      <c r="H15646">
        <v>16</v>
      </c>
      <c r="I15646">
        <v>6</v>
      </c>
      <c r="J15646">
        <v>11</v>
      </c>
    </row>
    <row r="15647" spans="1:10" x14ac:dyDescent="0.3">
      <c r="A15647" t="s">
        <v>15726</v>
      </c>
      <c r="B15647" t="s">
        <v>33050</v>
      </c>
      <c r="C15647" t="s">
        <v>63</v>
      </c>
      <c r="D15647">
        <v>57</v>
      </c>
      <c r="E15647">
        <v>312</v>
      </c>
      <c r="F15647">
        <v>5</v>
      </c>
      <c r="G15647">
        <v>50</v>
      </c>
      <c r="H15647">
        <v>24</v>
      </c>
      <c r="I15647">
        <v>2</v>
      </c>
      <c r="J15647">
        <v>17</v>
      </c>
    </row>
    <row r="15648" spans="1:10" x14ac:dyDescent="0.3">
      <c r="A15648" t="s">
        <v>15727</v>
      </c>
      <c r="B15648" t="s">
        <v>33040</v>
      </c>
      <c r="C15648" t="s">
        <v>24</v>
      </c>
      <c r="D15648">
        <v>63</v>
      </c>
      <c r="E15648">
        <v>323</v>
      </c>
      <c r="F15648">
        <v>3</v>
      </c>
      <c r="G15648">
        <v>2000</v>
      </c>
      <c r="H15648">
        <v>32</v>
      </c>
      <c r="I15648">
        <v>5</v>
      </c>
      <c r="J15648">
        <v>22</v>
      </c>
    </row>
    <row r="15649" spans="1:10" x14ac:dyDescent="0.3">
      <c r="A15649" t="s">
        <v>15728</v>
      </c>
      <c r="B15649" t="s">
        <v>33058</v>
      </c>
      <c r="C15649" t="s">
        <v>106</v>
      </c>
      <c r="D15649">
        <v>54</v>
      </c>
      <c r="E15649">
        <v>446</v>
      </c>
      <c r="F15649">
        <v>2</v>
      </c>
      <c r="G15649">
        <v>277</v>
      </c>
      <c r="H15649">
        <v>23</v>
      </c>
      <c r="I15649">
        <v>15</v>
      </c>
      <c r="J15649">
        <v>23</v>
      </c>
    </row>
    <row r="15650" spans="1:10" x14ac:dyDescent="0.3">
      <c r="A15650" s="1" t="s">
        <v>15729</v>
      </c>
      <c r="B15650" t="s">
        <v>33042</v>
      </c>
      <c r="C15650" t="s">
        <v>28</v>
      </c>
      <c r="D15650">
        <v>53</v>
      </c>
      <c r="E15650">
        <v>1606</v>
      </c>
      <c r="F15650">
        <v>1</v>
      </c>
      <c r="G15650">
        <v>400</v>
      </c>
      <c r="H15650">
        <v>16</v>
      </c>
      <c r="I15650">
        <v>18</v>
      </c>
      <c r="J15650">
        <v>22</v>
      </c>
    </row>
    <row r="15651" spans="1:10" x14ac:dyDescent="0.3">
      <c r="A15651" t="s">
        <v>15730</v>
      </c>
      <c r="B15651" t="s">
        <v>33036</v>
      </c>
      <c r="C15651" t="s">
        <v>14</v>
      </c>
      <c r="D15651">
        <v>45</v>
      </c>
      <c r="E15651">
        <v>1418</v>
      </c>
      <c r="F15651">
        <v>1</v>
      </c>
      <c r="G15651">
        <v>575</v>
      </c>
      <c r="H15651">
        <v>20</v>
      </c>
      <c r="I15651">
        <v>16</v>
      </c>
      <c r="J15651">
        <v>16</v>
      </c>
    </row>
    <row r="15652" spans="1:10" x14ac:dyDescent="0.3">
      <c r="A15652" t="s">
        <v>15731</v>
      </c>
      <c r="B15652" t="s">
        <v>33055</v>
      </c>
      <c r="C15652" t="s">
        <v>95</v>
      </c>
      <c r="D15652">
        <v>57</v>
      </c>
      <c r="E15652">
        <v>360</v>
      </c>
      <c r="F15652">
        <v>3</v>
      </c>
      <c r="G15652">
        <v>600</v>
      </c>
      <c r="H15652">
        <v>43</v>
      </c>
      <c r="I15652">
        <v>16</v>
      </c>
      <c r="J15652">
        <v>27</v>
      </c>
    </row>
    <row r="15653" spans="1:10" x14ac:dyDescent="0.3">
      <c r="A15653" t="s">
        <v>15732</v>
      </c>
      <c r="B15653" t="s">
        <v>33036</v>
      </c>
      <c r="C15653" t="s">
        <v>14</v>
      </c>
      <c r="D15653">
        <v>45</v>
      </c>
      <c r="E15653">
        <v>157</v>
      </c>
      <c r="F15653">
        <v>2</v>
      </c>
      <c r="G15653">
        <v>350</v>
      </c>
      <c r="H15653">
        <v>24</v>
      </c>
      <c r="I15653">
        <v>4</v>
      </c>
      <c r="J15653">
        <v>14</v>
      </c>
    </row>
    <row r="15654" spans="1:10" x14ac:dyDescent="0.3">
      <c r="A15654" t="s">
        <v>15733</v>
      </c>
      <c r="B15654" t="s">
        <v>33040</v>
      </c>
      <c r="C15654" t="s">
        <v>24</v>
      </c>
      <c r="D15654">
        <v>47</v>
      </c>
      <c r="E15654">
        <v>457</v>
      </c>
      <c r="F15654">
        <v>2</v>
      </c>
      <c r="G15654">
        <v>3100</v>
      </c>
      <c r="H15654">
        <v>30</v>
      </c>
      <c r="I15654">
        <v>30</v>
      </c>
      <c r="J15654">
        <v>30</v>
      </c>
    </row>
    <row r="15655" spans="1:10" x14ac:dyDescent="0.3">
      <c r="A15655" t="s">
        <v>15734</v>
      </c>
      <c r="B15655" t="s">
        <v>33042</v>
      </c>
      <c r="C15655" t="s">
        <v>28</v>
      </c>
      <c r="D15655">
        <v>51</v>
      </c>
      <c r="E15655">
        <v>1011</v>
      </c>
      <c r="F15655">
        <v>1</v>
      </c>
      <c r="G15655">
        <v>748</v>
      </c>
      <c r="H15655">
        <v>37</v>
      </c>
      <c r="I15655">
        <v>7</v>
      </c>
      <c r="J15655">
        <v>36</v>
      </c>
    </row>
    <row r="15656" spans="1:10" x14ac:dyDescent="0.3">
      <c r="A15656" t="s">
        <v>15735</v>
      </c>
      <c r="B15656" t="s">
        <v>33036</v>
      </c>
      <c r="C15656" t="s">
        <v>14</v>
      </c>
      <c r="D15656">
        <v>51</v>
      </c>
      <c r="E15656">
        <v>833</v>
      </c>
      <c r="F15656">
        <v>1</v>
      </c>
      <c r="G15656">
        <v>900</v>
      </c>
      <c r="H15656">
        <v>16</v>
      </c>
      <c r="I15656">
        <v>16</v>
      </c>
      <c r="J15656">
        <v>16</v>
      </c>
    </row>
    <row r="15657" spans="1:10" x14ac:dyDescent="0.3">
      <c r="A15657" t="s">
        <v>15736</v>
      </c>
      <c r="B15657" t="s">
        <v>33042</v>
      </c>
      <c r="C15657" t="s">
        <v>28</v>
      </c>
      <c r="D15657">
        <v>46</v>
      </c>
      <c r="E15657">
        <v>234</v>
      </c>
      <c r="F15657">
        <v>1</v>
      </c>
      <c r="G15657">
        <v>400</v>
      </c>
      <c r="H15657">
        <v>17</v>
      </c>
      <c r="I15657">
        <v>10</v>
      </c>
      <c r="J15657">
        <v>12</v>
      </c>
    </row>
    <row r="15658" spans="1:10" x14ac:dyDescent="0.3">
      <c r="A15658" t="s">
        <v>15737</v>
      </c>
      <c r="B15658" t="s">
        <v>33048</v>
      </c>
      <c r="C15658" t="s">
        <v>56</v>
      </c>
      <c r="D15658">
        <v>50</v>
      </c>
      <c r="E15658">
        <v>472</v>
      </c>
      <c r="F15658">
        <v>1</v>
      </c>
      <c r="G15658">
        <v>950</v>
      </c>
      <c r="H15658">
        <v>16</v>
      </c>
      <c r="I15658">
        <v>32</v>
      </c>
      <c r="J15658">
        <v>13</v>
      </c>
    </row>
    <row r="15659" spans="1:10" x14ac:dyDescent="0.3">
      <c r="A15659" t="s">
        <v>15738</v>
      </c>
      <c r="B15659" t="s">
        <v>22</v>
      </c>
      <c r="C15659" t="s">
        <v>22</v>
      </c>
      <c r="D15659">
        <v>39</v>
      </c>
      <c r="E15659">
        <v>771</v>
      </c>
      <c r="F15659">
        <v>1</v>
      </c>
      <c r="G15659">
        <v>1925</v>
      </c>
      <c r="H15659">
        <v>30</v>
      </c>
      <c r="I15659">
        <v>33</v>
      </c>
      <c r="J15659">
        <v>28</v>
      </c>
    </row>
    <row r="15660" spans="1:10" x14ac:dyDescent="0.3">
      <c r="A15660" t="s">
        <v>15739</v>
      </c>
      <c r="B15660" t="s">
        <v>33073</v>
      </c>
      <c r="C15660" t="s">
        <v>381</v>
      </c>
      <c r="D15660">
        <v>24</v>
      </c>
      <c r="E15660">
        <v>896</v>
      </c>
      <c r="F15660">
        <v>1</v>
      </c>
      <c r="G15660">
        <v>400</v>
      </c>
      <c r="H15660">
        <v>16</v>
      </c>
      <c r="I15660">
        <v>2</v>
      </c>
      <c r="J15660">
        <v>23</v>
      </c>
    </row>
    <row r="15661" spans="1:10" x14ac:dyDescent="0.3">
      <c r="A15661" t="s">
        <v>15740</v>
      </c>
      <c r="B15661" t="s">
        <v>33036</v>
      </c>
      <c r="C15661" t="s">
        <v>14</v>
      </c>
      <c r="D15661">
        <v>47</v>
      </c>
      <c r="E15661">
        <v>552</v>
      </c>
      <c r="F15661">
        <v>1</v>
      </c>
      <c r="G15661">
        <v>350</v>
      </c>
      <c r="H15661">
        <v>20</v>
      </c>
      <c r="I15661">
        <v>35</v>
      </c>
      <c r="J15661">
        <v>20</v>
      </c>
    </row>
    <row r="15662" spans="1:10" x14ac:dyDescent="0.3">
      <c r="A15662" t="s">
        <v>15741</v>
      </c>
      <c r="B15662" t="s">
        <v>33082</v>
      </c>
      <c r="C15662" t="s">
        <v>801</v>
      </c>
      <c r="D15662">
        <v>56</v>
      </c>
      <c r="E15662">
        <v>2601</v>
      </c>
      <c r="F15662">
        <v>7</v>
      </c>
      <c r="G15662">
        <v>2717</v>
      </c>
      <c r="H15662">
        <v>25</v>
      </c>
      <c r="I15662">
        <v>16</v>
      </c>
      <c r="J15662">
        <v>17</v>
      </c>
    </row>
    <row r="15663" spans="1:10" x14ac:dyDescent="0.3">
      <c r="A15663" t="s">
        <v>15742</v>
      </c>
      <c r="B15663" t="s">
        <v>33058</v>
      </c>
      <c r="C15663" t="s">
        <v>106</v>
      </c>
      <c r="D15663">
        <v>55</v>
      </c>
      <c r="E15663">
        <v>1050</v>
      </c>
      <c r="F15663">
        <v>1</v>
      </c>
      <c r="G15663">
        <v>600</v>
      </c>
      <c r="H15663">
        <v>16</v>
      </c>
      <c r="I15663">
        <v>11</v>
      </c>
      <c r="J15663">
        <v>11</v>
      </c>
    </row>
    <row r="15664" spans="1:10" x14ac:dyDescent="0.3">
      <c r="A15664" t="s">
        <v>15743</v>
      </c>
      <c r="B15664" t="s">
        <v>33055</v>
      </c>
      <c r="C15664" t="s">
        <v>95</v>
      </c>
      <c r="D15664">
        <v>35</v>
      </c>
      <c r="E15664">
        <v>815</v>
      </c>
      <c r="F15664">
        <v>1</v>
      </c>
      <c r="G15664">
        <v>150</v>
      </c>
      <c r="H15664">
        <v>16</v>
      </c>
      <c r="I15664">
        <v>5</v>
      </c>
      <c r="J15664">
        <v>16</v>
      </c>
    </row>
    <row r="15665" spans="1:10" x14ac:dyDescent="0.3">
      <c r="A15665" t="s">
        <v>15744</v>
      </c>
      <c r="B15665" t="s">
        <v>33036</v>
      </c>
      <c r="C15665" t="s">
        <v>14</v>
      </c>
      <c r="D15665">
        <v>56</v>
      </c>
      <c r="E15665">
        <v>2079</v>
      </c>
      <c r="F15665">
        <v>1</v>
      </c>
      <c r="G15665">
        <v>2825</v>
      </c>
      <c r="H15665">
        <v>30</v>
      </c>
      <c r="I15665">
        <v>25</v>
      </c>
      <c r="J15665">
        <v>25</v>
      </c>
    </row>
    <row r="15666" spans="1:10" x14ac:dyDescent="0.3">
      <c r="A15666" t="s">
        <v>15745</v>
      </c>
      <c r="B15666" t="s">
        <v>33040</v>
      </c>
      <c r="C15666" t="s">
        <v>24</v>
      </c>
      <c r="D15666">
        <v>58</v>
      </c>
      <c r="E15666">
        <v>2047</v>
      </c>
      <c r="F15666">
        <v>1</v>
      </c>
      <c r="G15666">
        <v>1275</v>
      </c>
      <c r="H15666">
        <v>55</v>
      </c>
      <c r="I15666">
        <v>14</v>
      </c>
      <c r="J15666">
        <v>14</v>
      </c>
    </row>
    <row r="15667" spans="1:10" x14ac:dyDescent="0.3">
      <c r="A15667" t="s">
        <v>15746</v>
      </c>
      <c r="B15667" t="s">
        <v>33042</v>
      </c>
      <c r="C15667" t="s">
        <v>28</v>
      </c>
      <c r="D15667">
        <v>42</v>
      </c>
      <c r="E15667">
        <v>212</v>
      </c>
      <c r="F15667">
        <v>1</v>
      </c>
      <c r="G15667">
        <v>400</v>
      </c>
      <c r="H15667">
        <v>45</v>
      </c>
      <c r="I15667">
        <v>15</v>
      </c>
      <c r="J15667">
        <v>35</v>
      </c>
    </row>
    <row r="15668" spans="1:10" x14ac:dyDescent="0.3">
      <c r="A15668" t="s">
        <v>15747</v>
      </c>
      <c r="B15668" t="s">
        <v>33036</v>
      </c>
      <c r="C15668" t="s">
        <v>14</v>
      </c>
      <c r="D15668">
        <v>58</v>
      </c>
      <c r="E15668">
        <v>808</v>
      </c>
      <c r="F15668">
        <v>2</v>
      </c>
      <c r="G15668">
        <v>7000</v>
      </c>
      <c r="H15668">
        <v>50</v>
      </c>
      <c r="I15668">
        <v>30</v>
      </c>
      <c r="J15668">
        <v>30</v>
      </c>
    </row>
    <row r="15669" spans="1:10" x14ac:dyDescent="0.3">
      <c r="A15669" t="s">
        <v>15748</v>
      </c>
      <c r="B15669" t="s">
        <v>33046</v>
      </c>
      <c r="C15669" t="s">
        <v>45</v>
      </c>
      <c r="D15669">
        <v>60</v>
      </c>
      <c r="E15669">
        <v>762</v>
      </c>
      <c r="F15669">
        <v>1</v>
      </c>
      <c r="G15669">
        <v>425</v>
      </c>
      <c r="H15669">
        <v>17</v>
      </c>
      <c r="I15669">
        <v>11</v>
      </c>
      <c r="J15669">
        <v>14</v>
      </c>
    </row>
    <row r="15670" spans="1:10" x14ac:dyDescent="0.3">
      <c r="A15670" t="s">
        <v>15749</v>
      </c>
      <c r="B15670" t="s">
        <v>33043</v>
      </c>
      <c r="C15670" t="s">
        <v>30</v>
      </c>
      <c r="D15670">
        <v>58</v>
      </c>
      <c r="E15670">
        <v>689</v>
      </c>
      <c r="F15670">
        <v>1</v>
      </c>
      <c r="G15670">
        <v>950</v>
      </c>
      <c r="H15670">
        <v>45</v>
      </c>
      <c r="I15670">
        <v>15</v>
      </c>
      <c r="J15670">
        <v>35</v>
      </c>
    </row>
    <row r="15671" spans="1:10" x14ac:dyDescent="0.3">
      <c r="A15671" t="s">
        <v>15750</v>
      </c>
      <c r="B15671" t="s">
        <v>33036</v>
      </c>
      <c r="C15671" t="s">
        <v>14</v>
      </c>
      <c r="D15671">
        <v>63</v>
      </c>
      <c r="E15671">
        <v>1244</v>
      </c>
      <c r="F15671">
        <v>2</v>
      </c>
      <c r="G15671">
        <v>28500</v>
      </c>
      <c r="H15671">
        <v>105</v>
      </c>
      <c r="I15671">
        <v>65</v>
      </c>
      <c r="J15671">
        <v>25</v>
      </c>
    </row>
    <row r="15672" spans="1:10" x14ac:dyDescent="0.3">
      <c r="A15672" t="s">
        <v>15751</v>
      </c>
      <c r="B15672" t="s">
        <v>33050</v>
      </c>
      <c r="C15672" t="s">
        <v>63</v>
      </c>
      <c r="D15672">
        <v>59</v>
      </c>
      <c r="E15672">
        <v>3696</v>
      </c>
      <c r="F15672">
        <v>3</v>
      </c>
      <c r="G15672">
        <v>3500</v>
      </c>
      <c r="H15672">
        <v>21</v>
      </c>
      <c r="I15672">
        <v>17</v>
      </c>
      <c r="J15672">
        <v>16</v>
      </c>
    </row>
    <row r="15673" spans="1:10" x14ac:dyDescent="0.3">
      <c r="A15673" t="s">
        <v>15752</v>
      </c>
      <c r="B15673" t="s">
        <v>33036</v>
      </c>
      <c r="C15673" t="s">
        <v>14</v>
      </c>
      <c r="D15673">
        <v>59</v>
      </c>
      <c r="E15673">
        <v>1455</v>
      </c>
      <c r="F15673">
        <v>1</v>
      </c>
      <c r="G15673">
        <v>2200</v>
      </c>
      <c r="H15673">
        <v>36</v>
      </c>
      <c r="I15673">
        <v>20</v>
      </c>
      <c r="J15673">
        <v>30</v>
      </c>
    </row>
    <row r="15674" spans="1:10" x14ac:dyDescent="0.3">
      <c r="A15674" t="s">
        <v>15753</v>
      </c>
      <c r="B15674" t="s">
        <v>33053</v>
      </c>
      <c r="C15674" t="s">
        <v>86</v>
      </c>
      <c r="D15674">
        <v>58</v>
      </c>
      <c r="E15674">
        <v>1500</v>
      </c>
      <c r="F15674">
        <v>4</v>
      </c>
      <c r="G15674">
        <v>700</v>
      </c>
      <c r="H15674">
        <v>32</v>
      </c>
      <c r="I15674">
        <v>15</v>
      </c>
      <c r="J15674">
        <v>21</v>
      </c>
    </row>
    <row r="15675" spans="1:10" x14ac:dyDescent="0.3">
      <c r="A15675" t="s">
        <v>15754</v>
      </c>
      <c r="B15675" t="s">
        <v>33038</v>
      </c>
      <c r="C15675" t="s">
        <v>18</v>
      </c>
      <c r="D15675">
        <v>48</v>
      </c>
      <c r="E15675">
        <v>174</v>
      </c>
      <c r="F15675">
        <v>1</v>
      </c>
      <c r="G15675">
        <v>350</v>
      </c>
      <c r="H15675">
        <v>35</v>
      </c>
      <c r="I15675">
        <v>20</v>
      </c>
      <c r="J15675">
        <v>35</v>
      </c>
    </row>
    <row r="15676" spans="1:10" x14ac:dyDescent="0.3">
      <c r="A15676" t="s">
        <v>15755</v>
      </c>
      <c r="B15676" t="s">
        <v>33040</v>
      </c>
      <c r="C15676" t="s">
        <v>24</v>
      </c>
      <c r="D15676">
        <v>59</v>
      </c>
      <c r="E15676">
        <v>438</v>
      </c>
      <c r="F15676">
        <v>1</v>
      </c>
      <c r="G15676">
        <v>1200</v>
      </c>
      <c r="H15676">
        <v>30</v>
      </c>
      <c r="I15676">
        <v>5</v>
      </c>
      <c r="J15676">
        <v>20</v>
      </c>
    </row>
    <row r="15677" spans="1:10" x14ac:dyDescent="0.3">
      <c r="A15677" t="s">
        <v>15756</v>
      </c>
      <c r="B15677" t="s">
        <v>33040</v>
      </c>
      <c r="C15677" t="s">
        <v>24</v>
      </c>
      <c r="D15677">
        <v>56</v>
      </c>
      <c r="E15677">
        <v>1002</v>
      </c>
      <c r="F15677">
        <v>2</v>
      </c>
      <c r="G15677">
        <v>2</v>
      </c>
      <c r="H15677">
        <v>11</v>
      </c>
      <c r="I15677">
        <v>11</v>
      </c>
      <c r="J15677">
        <v>52</v>
      </c>
    </row>
    <row r="15678" spans="1:10" x14ac:dyDescent="0.3">
      <c r="A15678" t="s">
        <v>15757</v>
      </c>
      <c r="B15678" t="e">
        <v>#N/A</v>
      </c>
      <c r="C15678" t="s">
        <v>33098</v>
      </c>
      <c r="D15678">
        <v>0</v>
      </c>
      <c r="E15678">
        <v>0</v>
      </c>
      <c r="F15678">
        <v>0</v>
      </c>
      <c r="G15678">
        <v>4600</v>
      </c>
      <c r="H15678">
        <v>40</v>
      </c>
      <c r="I15678">
        <v>40</v>
      </c>
      <c r="J15678">
        <v>40</v>
      </c>
    </row>
    <row r="15679" spans="1:10" x14ac:dyDescent="0.3">
      <c r="A15679" t="s">
        <v>15758</v>
      </c>
      <c r="B15679" t="s">
        <v>33068</v>
      </c>
      <c r="C15679" t="s">
        <v>262</v>
      </c>
      <c r="D15679">
        <v>32</v>
      </c>
      <c r="E15679">
        <v>713</v>
      </c>
      <c r="F15679">
        <v>2</v>
      </c>
      <c r="G15679">
        <v>800</v>
      </c>
      <c r="H15679">
        <v>20</v>
      </c>
      <c r="I15679">
        <v>7</v>
      </c>
      <c r="J15679">
        <v>20</v>
      </c>
    </row>
    <row r="15680" spans="1:10" x14ac:dyDescent="0.3">
      <c r="A15680" t="s">
        <v>15759</v>
      </c>
      <c r="B15680" t="s">
        <v>33042</v>
      </c>
      <c r="C15680" t="s">
        <v>28</v>
      </c>
      <c r="D15680">
        <v>32</v>
      </c>
      <c r="E15680">
        <v>532</v>
      </c>
      <c r="F15680">
        <v>3</v>
      </c>
      <c r="G15680">
        <v>600</v>
      </c>
      <c r="H15680">
        <v>19</v>
      </c>
      <c r="I15680">
        <v>39</v>
      </c>
      <c r="J15680">
        <v>25</v>
      </c>
    </row>
    <row r="15681" spans="1:10" x14ac:dyDescent="0.3">
      <c r="A15681" t="s">
        <v>15760</v>
      </c>
      <c r="B15681" t="s">
        <v>33039</v>
      </c>
      <c r="C15681" t="s">
        <v>20</v>
      </c>
      <c r="D15681">
        <v>49</v>
      </c>
      <c r="E15681">
        <v>966</v>
      </c>
      <c r="F15681">
        <v>1</v>
      </c>
      <c r="G15681">
        <v>11800</v>
      </c>
      <c r="H15681">
        <v>36</v>
      </c>
      <c r="I15681">
        <v>23</v>
      </c>
      <c r="J15681">
        <v>64</v>
      </c>
    </row>
    <row r="15682" spans="1:10" x14ac:dyDescent="0.3">
      <c r="A15682" t="s">
        <v>15761</v>
      </c>
      <c r="B15682" t="s">
        <v>33061</v>
      </c>
      <c r="C15682" t="s">
        <v>118</v>
      </c>
      <c r="D15682">
        <v>40</v>
      </c>
      <c r="E15682">
        <v>160</v>
      </c>
      <c r="F15682">
        <v>1</v>
      </c>
      <c r="G15682">
        <v>200</v>
      </c>
      <c r="H15682">
        <v>24</v>
      </c>
      <c r="I15682">
        <v>13</v>
      </c>
      <c r="J15682">
        <v>13</v>
      </c>
    </row>
    <row r="15683" spans="1:10" x14ac:dyDescent="0.3">
      <c r="A15683" t="s">
        <v>15762</v>
      </c>
      <c r="B15683" t="s">
        <v>33040</v>
      </c>
      <c r="C15683" t="s">
        <v>24</v>
      </c>
      <c r="D15683">
        <v>53</v>
      </c>
      <c r="E15683">
        <v>737</v>
      </c>
      <c r="F15683">
        <v>3</v>
      </c>
      <c r="G15683">
        <v>1500</v>
      </c>
      <c r="H15683">
        <v>49</v>
      </c>
      <c r="I15683">
        <v>11</v>
      </c>
      <c r="J15683">
        <v>49</v>
      </c>
    </row>
    <row r="15684" spans="1:10" x14ac:dyDescent="0.3">
      <c r="A15684" t="s">
        <v>15763</v>
      </c>
      <c r="B15684" t="s">
        <v>33037</v>
      </c>
      <c r="C15684" t="s">
        <v>16</v>
      </c>
      <c r="D15684">
        <v>52</v>
      </c>
      <c r="E15684">
        <v>708</v>
      </c>
      <c r="F15684">
        <v>1</v>
      </c>
      <c r="G15684">
        <v>200</v>
      </c>
      <c r="H15684">
        <v>18</v>
      </c>
      <c r="I15684">
        <v>8</v>
      </c>
      <c r="J15684">
        <v>24</v>
      </c>
    </row>
    <row r="15685" spans="1:10" x14ac:dyDescent="0.3">
      <c r="A15685" t="s">
        <v>15764</v>
      </c>
      <c r="B15685" t="s">
        <v>33040</v>
      </c>
      <c r="C15685" t="s">
        <v>24</v>
      </c>
      <c r="D15685">
        <v>63</v>
      </c>
      <c r="E15685">
        <v>627</v>
      </c>
      <c r="F15685">
        <v>2</v>
      </c>
      <c r="G15685">
        <v>2500</v>
      </c>
      <c r="H15685">
        <v>38</v>
      </c>
      <c r="I15685">
        <v>7</v>
      </c>
      <c r="J15685">
        <v>28</v>
      </c>
    </row>
    <row r="15686" spans="1:10" x14ac:dyDescent="0.3">
      <c r="A15686" t="s">
        <v>15765</v>
      </c>
      <c r="B15686" t="s">
        <v>33034</v>
      </c>
      <c r="C15686" t="s">
        <v>10</v>
      </c>
      <c r="D15686">
        <v>31</v>
      </c>
      <c r="E15686">
        <v>1097</v>
      </c>
      <c r="F15686">
        <v>2</v>
      </c>
      <c r="G15686">
        <v>308</v>
      </c>
      <c r="H15686">
        <v>22</v>
      </c>
      <c r="I15686">
        <v>17</v>
      </c>
      <c r="J15686">
        <v>20</v>
      </c>
    </row>
    <row r="15687" spans="1:10" x14ac:dyDescent="0.3">
      <c r="A15687" t="s">
        <v>15766</v>
      </c>
      <c r="B15687" t="s">
        <v>33054</v>
      </c>
      <c r="C15687" t="s">
        <v>89</v>
      </c>
      <c r="D15687">
        <v>42</v>
      </c>
      <c r="E15687">
        <v>186</v>
      </c>
      <c r="F15687">
        <v>3</v>
      </c>
      <c r="G15687">
        <v>250</v>
      </c>
      <c r="H15687">
        <v>24</v>
      </c>
      <c r="I15687">
        <v>7</v>
      </c>
      <c r="J15687">
        <v>14</v>
      </c>
    </row>
    <row r="15688" spans="1:10" x14ac:dyDescent="0.3">
      <c r="A15688" t="s">
        <v>15767</v>
      </c>
      <c r="B15688" t="s">
        <v>33049</v>
      </c>
      <c r="C15688" t="s">
        <v>59</v>
      </c>
      <c r="D15688">
        <v>38</v>
      </c>
      <c r="E15688">
        <v>1337</v>
      </c>
      <c r="F15688">
        <v>5</v>
      </c>
      <c r="G15688">
        <v>650</v>
      </c>
      <c r="H15688">
        <v>23</v>
      </c>
      <c r="I15688">
        <v>15</v>
      </c>
      <c r="J15688">
        <v>15</v>
      </c>
    </row>
    <row r="15689" spans="1:10" x14ac:dyDescent="0.3">
      <c r="A15689" t="s">
        <v>15768</v>
      </c>
      <c r="B15689" t="s">
        <v>22</v>
      </c>
      <c r="C15689" t="s">
        <v>22</v>
      </c>
      <c r="D15689">
        <v>53</v>
      </c>
      <c r="E15689">
        <v>1238</v>
      </c>
      <c r="F15689">
        <v>1</v>
      </c>
      <c r="G15689">
        <v>800</v>
      </c>
      <c r="H15689">
        <v>16</v>
      </c>
      <c r="I15689">
        <v>23</v>
      </c>
      <c r="J15689">
        <v>15</v>
      </c>
    </row>
    <row r="15690" spans="1:10" x14ac:dyDescent="0.3">
      <c r="A15690" t="s">
        <v>15769</v>
      </c>
      <c r="B15690" t="s">
        <v>33040</v>
      </c>
      <c r="C15690" t="s">
        <v>24</v>
      </c>
      <c r="D15690">
        <v>45</v>
      </c>
      <c r="E15690">
        <v>318</v>
      </c>
      <c r="F15690">
        <v>1</v>
      </c>
      <c r="G15690">
        <v>3500</v>
      </c>
      <c r="H15690">
        <v>40</v>
      </c>
      <c r="I15690">
        <v>20</v>
      </c>
      <c r="J15690">
        <v>40</v>
      </c>
    </row>
    <row r="15691" spans="1:10" x14ac:dyDescent="0.3">
      <c r="A15691" t="s">
        <v>15770</v>
      </c>
      <c r="B15691" t="s">
        <v>33055</v>
      </c>
      <c r="C15691" t="s">
        <v>95</v>
      </c>
      <c r="D15691">
        <v>58</v>
      </c>
      <c r="E15691">
        <v>571</v>
      </c>
      <c r="F15691">
        <v>5</v>
      </c>
      <c r="G15691">
        <v>150</v>
      </c>
      <c r="H15691">
        <v>17</v>
      </c>
      <c r="I15691">
        <v>9</v>
      </c>
      <c r="J15691">
        <v>17</v>
      </c>
    </row>
    <row r="15692" spans="1:10" x14ac:dyDescent="0.3">
      <c r="A15692" t="s">
        <v>15771</v>
      </c>
      <c r="B15692" t="s">
        <v>33036</v>
      </c>
      <c r="C15692" t="s">
        <v>14</v>
      </c>
      <c r="D15692">
        <v>59</v>
      </c>
      <c r="E15692">
        <v>918</v>
      </c>
      <c r="F15692">
        <v>4</v>
      </c>
      <c r="G15692">
        <v>1100</v>
      </c>
      <c r="H15692">
        <v>30</v>
      </c>
      <c r="I15692">
        <v>34</v>
      </c>
      <c r="J15692">
        <v>29</v>
      </c>
    </row>
    <row r="15693" spans="1:10" x14ac:dyDescent="0.3">
      <c r="A15693" t="s">
        <v>15772</v>
      </c>
      <c r="B15693" t="s">
        <v>33040</v>
      </c>
      <c r="C15693" t="s">
        <v>24</v>
      </c>
      <c r="D15693">
        <v>60</v>
      </c>
      <c r="E15693">
        <v>201</v>
      </c>
      <c r="F15693">
        <v>5</v>
      </c>
      <c r="G15693">
        <v>4750</v>
      </c>
      <c r="H15693">
        <v>50</v>
      </c>
      <c r="I15693">
        <v>8</v>
      </c>
      <c r="J15693">
        <v>30</v>
      </c>
    </row>
    <row r="15694" spans="1:10" x14ac:dyDescent="0.3">
      <c r="A15694" t="s">
        <v>15773</v>
      </c>
      <c r="B15694" t="s">
        <v>177</v>
      </c>
      <c r="C15694" t="s">
        <v>177</v>
      </c>
      <c r="D15694">
        <v>38</v>
      </c>
      <c r="E15694">
        <v>1276</v>
      </c>
      <c r="F15694">
        <v>2</v>
      </c>
      <c r="G15694">
        <v>400</v>
      </c>
      <c r="H15694">
        <v>20</v>
      </c>
      <c r="I15694">
        <v>30</v>
      </c>
      <c r="J15694">
        <v>20</v>
      </c>
    </row>
    <row r="15695" spans="1:10" x14ac:dyDescent="0.3">
      <c r="A15695" t="s">
        <v>15774</v>
      </c>
      <c r="B15695" t="s">
        <v>33050</v>
      </c>
      <c r="C15695" t="s">
        <v>63</v>
      </c>
      <c r="D15695">
        <v>54</v>
      </c>
      <c r="E15695">
        <v>671</v>
      </c>
      <c r="F15695">
        <v>1</v>
      </c>
      <c r="G15695">
        <v>550</v>
      </c>
      <c r="H15695">
        <v>16</v>
      </c>
      <c r="I15695">
        <v>5</v>
      </c>
      <c r="J15695">
        <v>11</v>
      </c>
    </row>
    <row r="15696" spans="1:10" x14ac:dyDescent="0.3">
      <c r="A15696" t="s">
        <v>15775</v>
      </c>
      <c r="B15696" t="s">
        <v>33043</v>
      </c>
      <c r="C15696" t="s">
        <v>30</v>
      </c>
      <c r="D15696">
        <v>58</v>
      </c>
      <c r="E15696">
        <v>696</v>
      </c>
      <c r="F15696">
        <v>1</v>
      </c>
      <c r="G15696">
        <v>2300</v>
      </c>
      <c r="H15696">
        <v>42</v>
      </c>
      <c r="I15696">
        <v>10</v>
      </c>
      <c r="J15696">
        <v>36</v>
      </c>
    </row>
    <row r="15697" spans="1:10" x14ac:dyDescent="0.3">
      <c r="A15697" t="s">
        <v>15776</v>
      </c>
      <c r="B15697" t="s">
        <v>33058</v>
      </c>
      <c r="C15697" t="s">
        <v>106</v>
      </c>
      <c r="D15697">
        <v>35</v>
      </c>
      <c r="E15697">
        <v>251</v>
      </c>
      <c r="F15697">
        <v>1</v>
      </c>
      <c r="G15697">
        <v>350</v>
      </c>
      <c r="H15697">
        <v>16</v>
      </c>
      <c r="I15697">
        <v>2</v>
      </c>
      <c r="J15697">
        <v>11</v>
      </c>
    </row>
    <row r="15698" spans="1:10" x14ac:dyDescent="0.3">
      <c r="A15698" t="s">
        <v>15777</v>
      </c>
      <c r="B15698" t="s">
        <v>33043</v>
      </c>
      <c r="C15698" t="s">
        <v>30</v>
      </c>
      <c r="D15698">
        <v>55</v>
      </c>
      <c r="E15698">
        <v>497</v>
      </c>
      <c r="F15698">
        <v>2</v>
      </c>
      <c r="G15698">
        <v>6700</v>
      </c>
      <c r="H15698">
        <v>50</v>
      </c>
      <c r="I15698">
        <v>20</v>
      </c>
      <c r="J15698">
        <v>40</v>
      </c>
    </row>
    <row r="15699" spans="1:10" x14ac:dyDescent="0.3">
      <c r="A15699" t="s">
        <v>15778</v>
      </c>
      <c r="B15699" t="s">
        <v>33046</v>
      </c>
      <c r="C15699" t="s">
        <v>45</v>
      </c>
      <c r="D15699">
        <v>43</v>
      </c>
      <c r="E15699">
        <v>1187</v>
      </c>
      <c r="F15699">
        <v>1</v>
      </c>
      <c r="G15699">
        <v>1450</v>
      </c>
      <c r="H15699">
        <v>20</v>
      </c>
      <c r="I15699">
        <v>20</v>
      </c>
      <c r="J15699">
        <v>20</v>
      </c>
    </row>
    <row r="15700" spans="1:10" x14ac:dyDescent="0.3">
      <c r="A15700" t="s">
        <v>15779</v>
      </c>
      <c r="B15700" t="s">
        <v>33042</v>
      </c>
      <c r="C15700" t="s">
        <v>28</v>
      </c>
      <c r="D15700">
        <v>48</v>
      </c>
      <c r="E15700">
        <v>356</v>
      </c>
      <c r="F15700">
        <v>2</v>
      </c>
      <c r="G15700">
        <v>2500</v>
      </c>
      <c r="H15700">
        <v>36</v>
      </c>
      <c r="I15700">
        <v>20</v>
      </c>
      <c r="J15700">
        <v>28</v>
      </c>
    </row>
    <row r="15701" spans="1:10" x14ac:dyDescent="0.3">
      <c r="A15701" t="s">
        <v>15780</v>
      </c>
      <c r="B15701" t="s">
        <v>33036</v>
      </c>
      <c r="C15701" t="s">
        <v>14</v>
      </c>
      <c r="D15701">
        <v>49</v>
      </c>
      <c r="E15701">
        <v>569</v>
      </c>
      <c r="F15701">
        <v>1</v>
      </c>
      <c r="G15701">
        <v>200</v>
      </c>
      <c r="H15701">
        <v>26</v>
      </c>
      <c r="I15701">
        <v>16</v>
      </c>
      <c r="J15701">
        <v>16</v>
      </c>
    </row>
    <row r="15702" spans="1:10" x14ac:dyDescent="0.3">
      <c r="A15702" t="s">
        <v>15781</v>
      </c>
      <c r="B15702" t="s">
        <v>33036</v>
      </c>
      <c r="C15702" t="s">
        <v>14</v>
      </c>
      <c r="D15702">
        <v>58</v>
      </c>
      <c r="E15702">
        <v>1221</v>
      </c>
      <c r="F15702">
        <v>2</v>
      </c>
      <c r="G15702">
        <v>1000</v>
      </c>
      <c r="H15702">
        <v>27</v>
      </c>
      <c r="I15702">
        <v>15</v>
      </c>
      <c r="J15702">
        <v>22</v>
      </c>
    </row>
    <row r="15703" spans="1:10" x14ac:dyDescent="0.3">
      <c r="A15703" s="1" t="s">
        <v>15782</v>
      </c>
      <c r="B15703" t="s">
        <v>33040</v>
      </c>
      <c r="C15703" t="s">
        <v>24</v>
      </c>
      <c r="D15703">
        <v>49</v>
      </c>
      <c r="E15703">
        <v>612</v>
      </c>
      <c r="F15703">
        <v>1</v>
      </c>
      <c r="G15703">
        <v>2200</v>
      </c>
      <c r="H15703">
        <v>30</v>
      </c>
      <c r="I15703">
        <v>35</v>
      </c>
      <c r="J15703">
        <v>30</v>
      </c>
    </row>
    <row r="15704" spans="1:10" x14ac:dyDescent="0.3">
      <c r="A15704" t="s">
        <v>15783</v>
      </c>
      <c r="B15704" t="s">
        <v>33040</v>
      </c>
      <c r="C15704" t="s">
        <v>24</v>
      </c>
      <c r="D15704">
        <v>49</v>
      </c>
      <c r="E15704">
        <v>1749</v>
      </c>
      <c r="F15704">
        <v>3</v>
      </c>
      <c r="G15704">
        <v>4200</v>
      </c>
      <c r="H15704">
        <v>105</v>
      </c>
      <c r="I15704">
        <v>3</v>
      </c>
      <c r="J15704">
        <v>70</v>
      </c>
    </row>
    <row r="15705" spans="1:10" x14ac:dyDescent="0.3">
      <c r="A15705" t="s">
        <v>15784</v>
      </c>
      <c r="B15705" t="s">
        <v>33054</v>
      </c>
      <c r="C15705" t="s">
        <v>89</v>
      </c>
      <c r="D15705">
        <v>39</v>
      </c>
      <c r="E15705">
        <v>219</v>
      </c>
      <c r="F15705">
        <v>4</v>
      </c>
      <c r="G15705">
        <v>1700</v>
      </c>
      <c r="H15705">
        <v>22</v>
      </c>
      <c r="I15705">
        <v>50</v>
      </c>
      <c r="J15705">
        <v>30</v>
      </c>
    </row>
    <row r="15706" spans="1:10" x14ac:dyDescent="0.3">
      <c r="A15706" t="s">
        <v>15785</v>
      </c>
      <c r="B15706" t="s">
        <v>33050</v>
      </c>
      <c r="C15706" t="s">
        <v>63</v>
      </c>
      <c r="D15706">
        <v>48</v>
      </c>
      <c r="E15706">
        <v>686</v>
      </c>
      <c r="F15706">
        <v>2</v>
      </c>
      <c r="G15706">
        <v>1950</v>
      </c>
      <c r="H15706">
        <v>20</v>
      </c>
      <c r="I15706">
        <v>20</v>
      </c>
      <c r="J15706">
        <v>20</v>
      </c>
    </row>
    <row r="15707" spans="1:10" x14ac:dyDescent="0.3">
      <c r="A15707" t="s">
        <v>15786</v>
      </c>
      <c r="B15707" t="s">
        <v>33054</v>
      </c>
      <c r="C15707" t="s">
        <v>89</v>
      </c>
      <c r="D15707">
        <v>55</v>
      </c>
      <c r="E15707">
        <v>202</v>
      </c>
      <c r="F15707">
        <v>8</v>
      </c>
      <c r="G15707">
        <v>9700</v>
      </c>
      <c r="H15707">
        <v>35</v>
      </c>
      <c r="I15707">
        <v>60</v>
      </c>
      <c r="J15707">
        <v>40</v>
      </c>
    </row>
    <row r="15708" spans="1:10" x14ac:dyDescent="0.3">
      <c r="A15708" t="s">
        <v>15787</v>
      </c>
      <c r="B15708" t="s">
        <v>33058</v>
      </c>
      <c r="C15708" t="s">
        <v>106</v>
      </c>
      <c r="D15708">
        <v>56</v>
      </c>
      <c r="E15708">
        <v>610</v>
      </c>
      <c r="F15708">
        <v>6</v>
      </c>
      <c r="G15708">
        <v>250</v>
      </c>
      <c r="H15708">
        <v>16</v>
      </c>
      <c r="I15708">
        <v>2</v>
      </c>
      <c r="J15708">
        <v>11</v>
      </c>
    </row>
    <row r="15709" spans="1:10" x14ac:dyDescent="0.3">
      <c r="A15709" t="s">
        <v>15788</v>
      </c>
      <c r="B15709" t="s">
        <v>33045</v>
      </c>
      <c r="C15709" t="s">
        <v>39</v>
      </c>
      <c r="D15709">
        <v>33</v>
      </c>
      <c r="E15709">
        <v>499</v>
      </c>
      <c r="F15709">
        <v>1</v>
      </c>
      <c r="G15709">
        <v>150</v>
      </c>
      <c r="H15709">
        <v>16</v>
      </c>
      <c r="I15709">
        <v>15</v>
      </c>
      <c r="J15709">
        <v>13</v>
      </c>
    </row>
    <row r="15710" spans="1:10" x14ac:dyDescent="0.3">
      <c r="A15710" t="s">
        <v>15789</v>
      </c>
      <c r="B15710" t="s">
        <v>33059</v>
      </c>
      <c r="C15710" t="s">
        <v>109</v>
      </c>
      <c r="D15710">
        <v>53</v>
      </c>
      <c r="E15710">
        <v>302</v>
      </c>
      <c r="F15710">
        <v>2</v>
      </c>
      <c r="G15710">
        <v>200</v>
      </c>
      <c r="H15710">
        <v>17</v>
      </c>
      <c r="I15710">
        <v>12</v>
      </c>
      <c r="J15710">
        <v>20</v>
      </c>
    </row>
    <row r="15711" spans="1:10" x14ac:dyDescent="0.3">
      <c r="A15711" t="s">
        <v>15790</v>
      </c>
      <c r="B15711" t="s">
        <v>33090</v>
      </c>
      <c r="C15711" t="s">
        <v>3197</v>
      </c>
      <c r="D15711">
        <v>44</v>
      </c>
      <c r="E15711">
        <v>776</v>
      </c>
      <c r="F15711">
        <v>2</v>
      </c>
      <c r="G15711">
        <v>10000</v>
      </c>
      <c r="H15711">
        <v>65</v>
      </c>
      <c r="I15711">
        <v>35</v>
      </c>
      <c r="J15711">
        <v>35</v>
      </c>
    </row>
    <row r="15712" spans="1:10" x14ac:dyDescent="0.3">
      <c r="A15712" t="s">
        <v>15791</v>
      </c>
      <c r="B15712" t="s">
        <v>33040</v>
      </c>
      <c r="C15712" t="s">
        <v>24</v>
      </c>
      <c r="D15712">
        <v>63</v>
      </c>
      <c r="E15712">
        <v>838</v>
      </c>
      <c r="F15712">
        <v>1</v>
      </c>
      <c r="G15712">
        <v>1500</v>
      </c>
      <c r="H15712">
        <v>43</v>
      </c>
      <c r="I15712">
        <v>5</v>
      </c>
      <c r="J15712">
        <v>30</v>
      </c>
    </row>
    <row r="15713" spans="1:10" x14ac:dyDescent="0.3">
      <c r="A15713" t="s">
        <v>15792</v>
      </c>
      <c r="B15713" t="s">
        <v>33043</v>
      </c>
      <c r="C15713" t="s">
        <v>30</v>
      </c>
      <c r="D15713">
        <v>51</v>
      </c>
      <c r="E15713">
        <v>383</v>
      </c>
      <c r="F15713">
        <v>1</v>
      </c>
      <c r="G15713">
        <v>1150</v>
      </c>
      <c r="H15713">
        <v>37</v>
      </c>
      <c r="I15713">
        <v>9</v>
      </c>
      <c r="J15713">
        <v>30</v>
      </c>
    </row>
    <row r="15714" spans="1:10" x14ac:dyDescent="0.3">
      <c r="A15714" t="s">
        <v>15793</v>
      </c>
      <c r="B15714" t="s">
        <v>33034</v>
      </c>
      <c r="C15714" t="s">
        <v>10</v>
      </c>
      <c r="D15714">
        <v>56</v>
      </c>
      <c r="E15714">
        <v>571</v>
      </c>
      <c r="F15714">
        <v>4</v>
      </c>
      <c r="G15714">
        <v>1700</v>
      </c>
      <c r="H15714">
        <v>20</v>
      </c>
      <c r="I15714">
        <v>24</v>
      </c>
      <c r="J15714">
        <v>30</v>
      </c>
    </row>
    <row r="15715" spans="1:10" x14ac:dyDescent="0.3">
      <c r="A15715" t="s">
        <v>15794</v>
      </c>
      <c r="B15715" t="s">
        <v>33058</v>
      </c>
      <c r="C15715" t="s">
        <v>106</v>
      </c>
      <c r="D15715">
        <v>40</v>
      </c>
      <c r="E15715">
        <v>629</v>
      </c>
      <c r="F15715">
        <v>2</v>
      </c>
      <c r="G15715">
        <v>600</v>
      </c>
      <c r="H15715">
        <v>20</v>
      </c>
      <c r="I15715">
        <v>13</v>
      </c>
      <c r="J15715">
        <v>18</v>
      </c>
    </row>
    <row r="15716" spans="1:10" x14ac:dyDescent="0.3">
      <c r="A15716" t="s">
        <v>15795</v>
      </c>
      <c r="B15716" t="s">
        <v>33042</v>
      </c>
      <c r="C15716" t="s">
        <v>28</v>
      </c>
      <c r="D15716">
        <v>21</v>
      </c>
      <c r="E15716">
        <v>283</v>
      </c>
      <c r="F15716">
        <v>3</v>
      </c>
      <c r="G15716">
        <v>2800</v>
      </c>
      <c r="H15716">
        <v>71</v>
      </c>
      <c r="I15716">
        <v>13</v>
      </c>
      <c r="J15716">
        <v>36</v>
      </c>
    </row>
    <row r="15717" spans="1:10" x14ac:dyDescent="0.3">
      <c r="A15717" t="s">
        <v>15796</v>
      </c>
      <c r="B15717" t="s">
        <v>33047</v>
      </c>
      <c r="C15717" t="s">
        <v>50</v>
      </c>
      <c r="D15717">
        <v>41</v>
      </c>
      <c r="E15717">
        <v>230</v>
      </c>
      <c r="F15717">
        <v>1</v>
      </c>
      <c r="G15717">
        <v>800</v>
      </c>
      <c r="H15717">
        <v>45</v>
      </c>
      <c r="I15717">
        <v>10</v>
      </c>
      <c r="J15717">
        <v>32</v>
      </c>
    </row>
    <row r="15718" spans="1:10" x14ac:dyDescent="0.3">
      <c r="A15718" t="s">
        <v>15797</v>
      </c>
      <c r="B15718" t="s">
        <v>33036</v>
      </c>
      <c r="C15718" t="s">
        <v>14</v>
      </c>
      <c r="D15718">
        <v>35</v>
      </c>
      <c r="E15718">
        <v>547</v>
      </c>
      <c r="F15718">
        <v>1</v>
      </c>
      <c r="G15718">
        <v>891</v>
      </c>
      <c r="H15718">
        <v>25</v>
      </c>
      <c r="I15718">
        <v>19</v>
      </c>
      <c r="J15718">
        <v>20</v>
      </c>
    </row>
    <row r="15719" spans="1:10" x14ac:dyDescent="0.3">
      <c r="A15719" t="s">
        <v>15798</v>
      </c>
      <c r="B15719" t="s">
        <v>33037</v>
      </c>
      <c r="C15719" t="s">
        <v>16</v>
      </c>
      <c r="D15719">
        <v>28</v>
      </c>
      <c r="E15719">
        <v>855</v>
      </c>
      <c r="F15719">
        <v>2</v>
      </c>
      <c r="G15719">
        <v>1000</v>
      </c>
      <c r="H15719">
        <v>30</v>
      </c>
      <c r="I15719">
        <v>10</v>
      </c>
      <c r="J15719">
        <v>25</v>
      </c>
    </row>
    <row r="15720" spans="1:10" x14ac:dyDescent="0.3">
      <c r="A15720" t="s">
        <v>15799</v>
      </c>
      <c r="B15720" t="s">
        <v>33042</v>
      </c>
      <c r="C15720" t="s">
        <v>28</v>
      </c>
      <c r="D15720">
        <v>56</v>
      </c>
      <c r="E15720">
        <v>692</v>
      </c>
      <c r="F15720">
        <v>2</v>
      </c>
      <c r="G15720">
        <v>6500</v>
      </c>
      <c r="H15720">
        <v>61</v>
      </c>
      <c r="I15720">
        <v>25</v>
      </c>
      <c r="J15720">
        <v>41</v>
      </c>
    </row>
    <row r="15721" spans="1:10" x14ac:dyDescent="0.3">
      <c r="A15721" t="s">
        <v>15800</v>
      </c>
      <c r="B15721" t="s">
        <v>33036</v>
      </c>
      <c r="C15721" t="s">
        <v>14</v>
      </c>
      <c r="D15721">
        <v>54</v>
      </c>
      <c r="E15721">
        <v>1552</v>
      </c>
      <c r="F15721">
        <v>1</v>
      </c>
      <c r="G15721">
        <v>450</v>
      </c>
      <c r="H15721">
        <v>36</v>
      </c>
      <c r="I15721">
        <v>18</v>
      </c>
      <c r="J15721">
        <v>18</v>
      </c>
    </row>
    <row r="15722" spans="1:10" x14ac:dyDescent="0.3">
      <c r="A15722" t="s">
        <v>15801</v>
      </c>
      <c r="B15722" t="e">
        <v>#N/A</v>
      </c>
      <c r="C15722" t="s">
        <v>33098</v>
      </c>
      <c r="D15722">
        <v>0</v>
      </c>
      <c r="E15722">
        <v>0</v>
      </c>
      <c r="F15722">
        <v>0</v>
      </c>
      <c r="G15722">
        <v>2200</v>
      </c>
      <c r="H15722">
        <v>36</v>
      </c>
      <c r="I15722">
        <v>15</v>
      </c>
      <c r="J15722">
        <v>36</v>
      </c>
    </row>
    <row r="15723" spans="1:10" x14ac:dyDescent="0.3">
      <c r="A15723" t="s">
        <v>15802</v>
      </c>
      <c r="B15723" t="s">
        <v>33043</v>
      </c>
      <c r="C15723" t="s">
        <v>30</v>
      </c>
      <c r="D15723">
        <v>56</v>
      </c>
      <c r="E15723">
        <v>718</v>
      </c>
      <c r="F15723">
        <v>1</v>
      </c>
      <c r="G15723">
        <v>600</v>
      </c>
      <c r="H15723">
        <v>30</v>
      </c>
      <c r="I15723">
        <v>12</v>
      </c>
      <c r="J15723">
        <v>12</v>
      </c>
    </row>
    <row r="15724" spans="1:10" x14ac:dyDescent="0.3">
      <c r="A15724" t="s">
        <v>15803</v>
      </c>
      <c r="B15724" t="s">
        <v>33043</v>
      </c>
      <c r="C15724" t="s">
        <v>30</v>
      </c>
      <c r="D15724">
        <v>53</v>
      </c>
      <c r="E15724">
        <v>208</v>
      </c>
      <c r="F15724">
        <v>1</v>
      </c>
      <c r="G15724">
        <v>450</v>
      </c>
      <c r="H15724">
        <v>16</v>
      </c>
      <c r="I15724">
        <v>10</v>
      </c>
      <c r="J15724">
        <v>16</v>
      </c>
    </row>
    <row r="15725" spans="1:10" x14ac:dyDescent="0.3">
      <c r="A15725" t="s">
        <v>15804</v>
      </c>
      <c r="B15725" t="s">
        <v>33034</v>
      </c>
      <c r="C15725" t="s">
        <v>10</v>
      </c>
      <c r="D15725">
        <v>42</v>
      </c>
      <c r="E15725">
        <v>794</v>
      </c>
      <c r="F15725">
        <v>1</v>
      </c>
      <c r="G15725">
        <v>550</v>
      </c>
      <c r="H15725">
        <v>25</v>
      </c>
      <c r="I15725">
        <v>15</v>
      </c>
      <c r="J15725">
        <v>17</v>
      </c>
    </row>
    <row r="15726" spans="1:10" x14ac:dyDescent="0.3">
      <c r="A15726" t="s">
        <v>15805</v>
      </c>
      <c r="B15726" t="s">
        <v>111</v>
      </c>
      <c r="C15726" t="s">
        <v>111</v>
      </c>
      <c r="D15726">
        <v>47</v>
      </c>
      <c r="E15726">
        <v>652</v>
      </c>
      <c r="F15726">
        <v>4</v>
      </c>
      <c r="G15726">
        <v>1350</v>
      </c>
      <c r="H15726">
        <v>40</v>
      </c>
      <c r="I15726">
        <v>20</v>
      </c>
      <c r="J15726">
        <v>30</v>
      </c>
    </row>
    <row r="15727" spans="1:10" x14ac:dyDescent="0.3">
      <c r="A15727" t="s">
        <v>15806</v>
      </c>
      <c r="B15727" t="s">
        <v>33047</v>
      </c>
      <c r="C15727" t="s">
        <v>50</v>
      </c>
      <c r="D15727">
        <v>44</v>
      </c>
      <c r="E15727">
        <v>218</v>
      </c>
      <c r="F15727">
        <v>1</v>
      </c>
      <c r="G15727">
        <v>200</v>
      </c>
      <c r="H15727">
        <v>16</v>
      </c>
      <c r="I15727">
        <v>5</v>
      </c>
      <c r="J15727">
        <v>16</v>
      </c>
    </row>
    <row r="15728" spans="1:10" x14ac:dyDescent="0.3">
      <c r="A15728" t="s">
        <v>15807</v>
      </c>
      <c r="B15728" t="s">
        <v>111</v>
      </c>
      <c r="C15728" t="s">
        <v>111</v>
      </c>
      <c r="D15728">
        <v>44</v>
      </c>
      <c r="E15728">
        <v>283</v>
      </c>
      <c r="F15728">
        <v>1</v>
      </c>
      <c r="G15728">
        <v>400</v>
      </c>
      <c r="H15728">
        <v>16</v>
      </c>
      <c r="I15728">
        <v>16</v>
      </c>
      <c r="J15728">
        <v>16</v>
      </c>
    </row>
    <row r="15729" spans="1:10" x14ac:dyDescent="0.3">
      <c r="A15729" t="s">
        <v>15808</v>
      </c>
      <c r="B15729" t="s">
        <v>33054</v>
      </c>
      <c r="C15729" t="s">
        <v>89</v>
      </c>
      <c r="D15729">
        <v>50</v>
      </c>
      <c r="E15729">
        <v>366</v>
      </c>
      <c r="F15729">
        <v>4</v>
      </c>
      <c r="G15729">
        <v>200</v>
      </c>
      <c r="H15729">
        <v>51</v>
      </c>
      <c r="I15729">
        <v>15</v>
      </c>
      <c r="J15729">
        <v>15</v>
      </c>
    </row>
    <row r="15730" spans="1:10" x14ac:dyDescent="0.3">
      <c r="A15730" t="s">
        <v>15809</v>
      </c>
      <c r="B15730" t="s">
        <v>33046</v>
      </c>
      <c r="C15730" t="s">
        <v>45</v>
      </c>
      <c r="D15730">
        <v>58</v>
      </c>
      <c r="E15730">
        <v>323</v>
      </c>
      <c r="F15730">
        <v>2</v>
      </c>
      <c r="G15730">
        <v>2000</v>
      </c>
      <c r="H15730">
        <v>30</v>
      </c>
      <c r="I15730">
        <v>12</v>
      </c>
      <c r="J15730">
        <v>16</v>
      </c>
    </row>
    <row r="15731" spans="1:10" x14ac:dyDescent="0.3">
      <c r="A15731" t="s">
        <v>15810</v>
      </c>
      <c r="B15731" t="s">
        <v>33053</v>
      </c>
      <c r="C15731" t="s">
        <v>86</v>
      </c>
      <c r="D15731">
        <v>51</v>
      </c>
      <c r="E15731">
        <v>1568</v>
      </c>
      <c r="F15731">
        <v>1</v>
      </c>
      <c r="G15731">
        <v>150</v>
      </c>
      <c r="H15731">
        <v>18</v>
      </c>
      <c r="I15731">
        <v>6</v>
      </c>
      <c r="J15731">
        <v>20</v>
      </c>
    </row>
    <row r="15732" spans="1:10" x14ac:dyDescent="0.3">
      <c r="A15732" t="s">
        <v>15811</v>
      </c>
      <c r="B15732" t="s">
        <v>33045</v>
      </c>
      <c r="C15732" t="s">
        <v>39</v>
      </c>
      <c r="D15732">
        <v>51</v>
      </c>
      <c r="E15732">
        <v>1147</v>
      </c>
      <c r="F15732">
        <v>4</v>
      </c>
      <c r="G15732">
        <v>1050</v>
      </c>
      <c r="H15732">
        <v>105</v>
      </c>
      <c r="I15732">
        <v>11</v>
      </c>
      <c r="J15732">
        <v>12</v>
      </c>
    </row>
    <row r="15733" spans="1:10" x14ac:dyDescent="0.3">
      <c r="A15733" t="s">
        <v>15812</v>
      </c>
      <c r="B15733" t="s">
        <v>33036</v>
      </c>
      <c r="C15733" t="s">
        <v>14</v>
      </c>
      <c r="D15733">
        <v>38</v>
      </c>
      <c r="E15733">
        <v>347</v>
      </c>
      <c r="F15733">
        <v>2</v>
      </c>
      <c r="G15733">
        <v>800</v>
      </c>
      <c r="H15733">
        <v>26</v>
      </c>
      <c r="I15733">
        <v>14</v>
      </c>
      <c r="J15733">
        <v>16</v>
      </c>
    </row>
    <row r="15734" spans="1:10" x14ac:dyDescent="0.3">
      <c r="A15734" t="s">
        <v>15813</v>
      </c>
      <c r="B15734" t="s">
        <v>33053</v>
      </c>
      <c r="C15734" t="s">
        <v>86</v>
      </c>
      <c r="D15734">
        <v>39</v>
      </c>
      <c r="E15734">
        <v>1440</v>
      </c>
      <c r="F15734">
        <v>2</v>
      </c>
      <c r="G15734">
        <v>125</v>
      </c>
      <c r="H15734">
        <v>19</v>
      </c>
      <c r="I15734">
        <v>5</v>
      </c>
      <c r="J15734">
        <v>11</v>
      </c>
    </row>
    <row r="15735" spans="1:10" x14ac:dyDescent="0.3">
      <c r="A15735" t="s">
        <v>15814</v>
      </c>
      <c r="B15735" t="s">
        <v>33038</v>
      </c>
      <c r="C15735" t="s">
        <v>18</v>
      </c>
      <c r="D15735">
        <v>57</v>
      </c>
      <c r="E15735">
        <v>965</v>
      </c>
      <c r="F15735">
        <v>2</v>
      </c>
      <c r="G15735">
        <v>1500</v>
      </c>
      <c r="H15735">
        <v>32</v>
      </c>
      <c r="I15735">
        <v>15</v>
      </c>
      <c r="J15735">
        <v>32</v>
      </c>
    </row>
    <row r="15736" spans="1:10" x14ac:dyDescent="0.3">
      <c r="A15736" t="s">
        <v>15815</v>
      </c>
      <c r="B15736" t="s">
        <v>33046</v>
      </c>
      <c r="C15736" t="s">
        <v>45</v>
      </c>
      <c r="D15736">
        <v>55</v>
      </c>
      <c r="E15736">
        <v>1962</v>
      </c>
      <c r="F15736">
        <v>1</v>
      </c>
      <c r="G15736">
        <v>500</v>
      </c>
      <c r="H15736">
        <v>16</v>
      </c>
      <c r="I15736">
        <v>13</v>
      </c>
      <c r="J15736">
        <v>13</v>
      </c>
    </row>
    <row r="15737" spans="1:10" x14ac:dyDescent="0.3">
      <c r="A15737" t="s">
        <v>15816</v>
      </c>
      <c r="B15737" t="s">
        <v>111</v>
      </c>
      <c r="C15737" t="s">
        <v>111</v>
      </c>
      <c r="D15737">
        <v>56</v>
      </c>
      <c r="E15737">
        <v>834</v>
      </c>
      <c r="F15737">
        <v>17</v>
      </c>
      <c r="G15737">
        <v>7300</v>
      </c>
      <c r="H15737">
        <v>33</v>
      </c>
      <c r="I15737">
        <v>30</v>
      </c>
      <c r="J15737">
        <v>44</v>
      </c>
    </row>
    <row r="15738" spans="1:10" x14ac:dyDescent="0.3">
      <c r="A15738" t="s">
        <v>15817</v>
      </c>
      <c r="B15738" t="e">
        <v>#N/A</v>
      </c>
      <c r="C15738" t="s">
        <v>33098</v>
      </c>
      <c r="D15738">
        <v>0</v>
      </c>
      <c r="E15738">
        <v>0</v>
      </c>
      <c r="F15738">
        <v>0</v>
      </c>
      <c r="G15738">
        <v>500</v>
      </c>
      <c r="H15738">
        <v>24</v>
      </c>
      <c r="I15738">
        <v>4</v>
      </c>
      <c r="J15738">
        <v>15</v>
      </c>
    </row>
    <row r="15739" spans="1:10" x14ac:dyDescent="0.3">
      <c r="A15739" t="s">
        <v>15818</v>
      </c>
      <c r="B15739" t="s">
        <v>33038</v>
      </c>
      <c r="C15739" t="s">
        <v>18</v>
      </c>
      <c r="D15739">
        <v>56</v>
      </c>
      <c r="E15739">
        <v>729</v>
      </c>
      <c r="F15739">
        <v>4</v>
      </c>
      <c r="G15739">
        <v>1600</v>
      </c>
      <c r="H15739">
        <v>16</v>
      </c>
      <c r="I15739">
        <v>27</v>
      </c>
      <c r="J15739">
        <v>40</v>
      </c>
    </row>
    <row r="15740" spans="1:10" x14ac:dyDescent="0.3">
      <c r="A15740" t="s">
        <v>15819</v>
      </c>
      <c r="B15740" t="s">
        <v>33055</v>
      </c>
      <c r="C15740" t="s">
        <v>95</v>
      </c>
      <c r="D15740">
        <v>55</v>
      </c>
      <c r="E15740">
        <v>1359</v>
      </c>
      <c r="F15740">
        <v>1</v>
      </c>
      <c r="G15740">
        <v>200</v>
      </c>
      <c r="H15740">
        <v>16</v>
      </c>
      <c r="I15740">
        <v>2</v>
      </c>
      <c r="J15740">
        <v>20</v>
      </c>
    </row>
    <row r="15741" spans="1:10" x14ac:dyDescent="0.3">
      <c r="A15741" t="s">
        <v>15820</v>
      </c>
      <c r="B15741" t="s">
        <v>33045</v>
      </c>
      <c r="C15741" t="s">
        <v>39</v>
      </c>
      <c r="D15741">
        <v>44</v>
      </c>
      <c r="E15741">
        <v>586</v>
      </c>
      <c r="F15741">
        <v>1</v>
      </c>
      <c r="G15741">
        <v>550</v>
      </c>
      <c r="H15741">
        <v>16</v>
      </c>
      <c r="I15741">
        <v>14</v>
      </c>
      <c r="J15741">
        <v>17</v>
      </c>
    </row>
    <row r="15742" spans="1:10" x14ac:dyDescent="0.3">
      <c r="A15742" t="s">
        <v>15821</v>
      </c>
      <c r="B15742" t="s">
        <v>33036</v>
      </c>
      <c r="C15742" t="s">
        <v>14</v>
      </c>
      <c r="D15742">
        <v>53</v>
      </c>
      <c r="E15742">
        <v>985</v>
      </c>
      <c r="F15742">
        <v>1</v>
      </c>
      <c r="G15742">
        <v>800</v>
      </c>
      <c r="H15742">
        <v>21</v>
      </c>
      <c r="I15742">
        <v>26</v>
      </c>
      <c r="J15742">
        <v>21</v>
      </c>
    </row>
    <row r="15743" spans="1:10" x14ac:dyDescent="0.3">
      <c r="A15743" t="s">
        <v>15822</v>
      </c>
      <c r="B15743" t="e">
        <v>#N/A</v>
      </c>
      <c r="C15743" t="s">
        <v>33098</v>
      </c>
      <c r="D15743">
        <v>0</v>
      </c>
      <c r="E15743">
        <v>0</v>
      </c>
      <c r="F15743">
        <v>0</v>
      </c>
      <c r="G15743">
        <v>250</v>
      </c>
      <c r="H15743">
        <v>16</v>
      </c>
      <c r="I15743">
        <v>4</v>
      </c>
      <c r="J15743">
        <v>11</v>
      </c>
    </row>
    <row r="15744" spans="1:10" x14ac:dyDescent="0.3">
      <c r="A15744" t="s">
        <v>15823</v>
      </c>
      <c r="B15744" t="s">
        <v>33045</v>
      </c>
      <c r="C15744" t="s">
        <v>39</v>
      </c>
      <c r="D15744">
        <v>34</v>
      </c>
      <c r="E15744">
        <v>461</v>
      </c>
      <c r="F15744">
        <v>4</v>
      </c>
      <c r="G15744">
        <v>2400</v>
      </c>
      <c r="H15744">
        <v>60</v>
      </c>
      <c r="I15744">
        <v>45</v>
      </c>
      <c r="J15744">
        <v>20</v>
      </c>
    </row>
    <row r="15745" spans="1:10" x14ac:dyDescent="0.3">
      <c r="A15745" t="s">
        <v>15824</v>
      </c>
      <c r="B15745" t="s">
        <v>33048</v>
      </c>
      <c r="C15745" t="s">
        <v>56</v>
      </c>
      <c r="D15745">
        <v>56</v>
      </c>
      <c r="E15745">
        <v>2340</v>
      </c>
      <c r="F15745">
        <v>3</v>
      </c>
      <c r="G15745">
        <v>850</v>
      </c>
      <c r="H15745">
        <v>24</v>
      </c>
      <c r="I15745">
        <v>9</v>
      </c>
      <c r="J15745">
        <v>27</v>
      </c>
    </row>
    <row r="15746" spans="1:10" x14ac:dyDescent="0.3">
      <c r="A15746" t="s">
        <v>15825</v>
      </c>
      <c r="B15746" t="s">
        <v>33046</v>
      </c>
      <c r="C15746" t="s">
        <v>45</v>
      </c>
      <c r="D15746">
        <v>48</v>
      </c>
      <c r="E15746">
        <v>333</v>
      </c>
      <c r="F15746">
        <v>1</v>
      </c>
      <c r="G15746">
        <v>675</v>
      </c>
      <c r="H15746">
        <v>23</v>
      </c>
      <c r="I15746">
        <v>15</v>
      </c>
      <c r="J15746">
        <v>14</v>
      </c>
    </row>
    <row r="15747" spans="1:10" x14ac:dyDescent="0.3">
      <c r="A15747" t="s">
        <v>15826</v>
      </c>
      <c r="B15747" t="s">
        <v>111</v>
      </c>
      <c r="C15747" t="s">
        <v>111</v>
      </c>
      <c r="D15747">
        <v>32</v>
      </c>
      <c r="E15747">
        <v>1920</v>
      </c>
      <c r="F15747">
        <v>2</v>
      </c>
      <c r="G15747">
        <v>300</v>
      </c>
      <c r="H15747">
        <v>18</v>
      </c>
      <c r="I15747">
        <v>9</v>
      </c>
      <c r="J15747">
        <v>13</v>
      </c>
    </row>
    <row r="15748" spans="1:10" x14ac:dyDescent="0.3">
      <c r="A15748" t="s">
        <v>15827</v>
      </c>
      <c r="B15748" t="s">
        <v>33045</v>
      </c>
      <c r="C15748" t="s">
        <v>39</v>
      </c>
      <c r="D15748">
        <v>39</v>
      </c>
      <c r="E15748">
        <v>466</v>
      </c>
      <c r="F15748">
        <v>1</v>
      </c>
      <c r="G15748">
        <v>200</v>
      </c>
      <c r="H15748">
        <v>16</v>
      </c>
      <c r="I15748">
        <v>19</v>
      </c>
      <c r="J15748">
        <v>16</v>
      </c>
    </row>
    <row r="15749" spans="1:10" x14ac:dyDescent="0.3">
      <c r="A15749" t="s">
        <v>15828</v>
      </c>
      <c r="B15749" t="s">
        <v>33051</v>
      </c>
      <c r="C15749" t="s">
        <v>65</v>
      </c>
      <c r="D15749">
        <v>53</v>
      </c>
      <c r="E15749">
        <v>386</v>
      </c>
      <c r="F15749">
        <v>2</v>
      </c>
      <c r="G15749">
        <v>433</v>
      </c>
      <c r="H15749">
        <v>20</v>
      </c>
      <c r="I15749">
        <v>11</v>
      </c>
      <c r="J15749">
        <v>16</v>
      </c>
    </row>
    <row r="15750" spans="1:10" x14ac:dyDescent="0.3">
      <c r="A15750" t="s">
        <v>15829</v>
      </c>
      <c r="B15750" t="s">
        <v>33055</v>
      </c>
      <c r="C15750" t="s">
        <v>95</v>
      </c>
      <c r="D15750">
        <v>45</v>
      </c>
      <c r="E15750">
        <v>1382</v>
      </c>
      <c r="F15750">
        <v>1</v>
      </c>
      <c r="G15750">
        <v>200</v>
      </c>
      <c r="H15750">
        <v>16</v>
      </c>
      <c r="I15750">
        <v>2</v>
      </c>
      <c r="J15750">
        <v>11</v>
      </c>
    </row>
    <row r="15751" spans="1:10" x14ac:dyDescent="0.3">
      <c r="A15751" t="s">
        <v>15830</v>
      </c>
      <c r="B15751" t="s">
        <v>33037</v>
      </c>
      <c r="C15751" t="s">
        <v>16</v>
      </c>
      <c r="D15751">
        <v>44</v>
      </c>
      <c r="E15751">
        <v>1441</v>
      </c>
      <c r="F15751">
        <v>1</v>
      </c>
      <c r="G15751">
        <v>3900</v>
      </c>
      <c r="H15751">
        <v>41</v>
      </c>
      <c r="I15751">
        <v>17</v>
      </c>
      <c r="J15751">
        <v>49</v>
      </c>
    </row>
    <row r="15752" spans="1:10" x14ac:dyDescent="0.3">
      <c r="A15752" t="s">
        <v>15831</v>
      </c>
      <c r="B15752" t="s">
        <v>33045</v>
      </c>
      <c r="C15752" t="s">
        <v>39</v>
      </c>
      <c r="D15752">
        <v>56</v>
      </c>
      <c r="E15752">
        <v>568</v>
      </c>
      <c r="F15752">
        <v>1</v>
      </c>
      <c r="G15752">
        <v>400</v>
      </c>
      <c r="H15752">
        <v>21</v>
      </c>
      <c r="I15752">
        <v>7</v>
      </c>
      <c r="J15752">
        <v>28</v>
      </c>
    </row>
    <row r="15753" spans="1:10" x14ac:dyDescent="0.3">
      <c r="A15753" t="s">
        <v>15832</v>
      </c>
      <c r="B15753" t="s">
        <v>33034</v>
      </c>
      <c r="C15753" t="s">
        <v>10</v>
      </c>
      <c r="D15753">
        <v>59</v>
      </c>
      <c r="E15753">
        <v>670</v>
      </c>
      <c r="F15753">
        <v>2</v>
      </c>
      <c r="G15753">
        <v>500</v>
      </c>
      <c r="H15753">
        <v>16</v>
      </c>
      <c r="I15753">
        <v>16</v>
      </c>
      <c r="J15753">
        <v>22</v>
      </c>
    </row>
    <row r="15754" spans="1:10" x14ac:dyDescent="0.3">
      <c r="A15754" t="s">
        <v>15833</v>
      </c>
      <c r="B15754" t="s">
        <v>33079</v>
      </c>
      <c r="C15754" t="s">
        <v>637</v>
      </c>
      <c r="D15754">
        <v>58</v>
      </c>
      <c r="E15754">
        <v>217</v>
      </c>
      <c r="F15754">
        <v>3</v>
      </c>
      <c r="G15754">
        <v>900</v>
      </c>
      <c r="H15754">
        <v>30</v>
      </c>
      <c r="I15754">
        <v>20</v>
      </c>
      <c r="J15754">
        <v>30</v>
      </c>
    </row>
    <row r="15755" spans="1:10" x14ac:dyDescent="0.3">
      <c r="A15755" t="s">
        <v>15834</v>
      </c>
      <c r="B15755" t="s">
        <v>33043</v>
      </c>
      <c r="C15755" t="s">
        <v>30</v>
      </c>
      <c r="D15755">
        <v>45</v>
      </c>
      <c r="E15755">
        <v>759</v>
      </c>
      <c r="F15755">
        <v>1</v>
      </c>
      <c r="G15755">
        <v>9550</v>
      </c>
      <c r="H15755">
        <v>33</v>
      </c>
      <c r="I15755">
        <v>44</v>
      </c>
      <c r="J15755">
        <v>33</v>
      </c>
    </row>
    <row r="15756" spans="1:10" x14ac:dyDescent="0.3">
      <c r="A15756" t="s">
        <v>15835</v>
      </c>
      <c r="B15756" t="s">
        <v>33046</v>
      </c>
      <c r="C15756" t="s">
        <v>45</v>
      </c>
      <c r="D15756">
        <v>31</v>
      </c>
      <c r="E15756">
        <v>1356</v>
      </c>
      <c r="F15756">
        <v>2</v>
      </c>
      <c r="G15756">
        <v>525</v>
      </c>
      <c r="H15756">
        <v>21</v>
      </c>
      <c r="I15756">
        <v>18</v>
      </c>
      <c r="J15756">
        <v>16</v>
      </c>
    </row>
    <row r="15757" spans="1:10" x14ac:dyDescent="0.3">
      <c r="A15757" t="s">
        <v>15836</v>
      </c>
      <c r="B15757" t="s">
        <v>33045</v>
      </c>
      <c r="C15757" t="s">
        <v>39</v>
      </c>
      <c r="D15757">
        <v>56</v>
      </c>
      <c r="E15757">
        <v>388</v>
      </c>
      <c r="F15757">
        <v>2</v>
      </c>
      <c r="G15757">
        <v>125</v>
      </c>
      <c r="H15757">
        <v>14</v>
      </c>
      <c r="I15757">
        <v>11</v>
      </c>
      <c r="J15757">
        <v>11</v>
      </c>
    </row>
    <row r="15758" spans="1:10" x14ac:dyDescent="0.3">
      <c r="A15758" s="1" t="s">
        <v>15837</v>
      </c>
      <c r="B15758" t="s">
        <v>33053</v>
      </c>
      <c r="C15758" t="s">
        <v>86</v>
      </c>
      <c r="D15758">
        <v>53</v>
      </c>
      <c r="E15758">
        <v>602</v>
      </c>
      <c r="F15758">
        <v>2</v>
      </c>
      <c r="G15758">
        <v>150</v>
      </c>
      <c r="H15758">
        <v>19</v>
      </c>
      <c r="I15758">
        <v>4</v>
      </c>
      <c r="J15758">
        <v>20</v>
      </c>
    </row>
    <row r="15759" spans="1:10" x14ac:dyDescent="0.3">
      <c r="A15759" t="s">
        <v>15838</v>
      </c>
      <c r="B15759" t="s">
        <v>33046</v>
      </c>
      <c r="C15759" t="s">
        <v>45</v>
      </c>
      <c r="D15759">
        <v>55</v>
      </c>
      <c r="E15759">
        <v>1216</v>
      </c>
      <c r="F15759">
        <v>1</v>
      </c>
      <c r="G15759">
        <v>1183</v>
      </c>
      <c r="H15759">
        <v>20</v>
      </c>
      <c r="I15759">
        <v>24</v>
      </c>
      <c r="J15759">
        <v>19</v>
      </c>
    </row>
    <row r="15760" spans="1:10" x14ac:dyDescent="0.3">
      <c r="A15760" t="s">
        <v>15839</v>
      </c>
      <c r="B15760" t="s">
        <v>33043</v>
      </c>
      <c r="C15760" t="s">
        <v>30</v>
      </c>
      <c r="D15760">
        <v>57</v>
      </c>
      <c r="E15760">
        <v>262</v>
      </c>
      <c r="F15760">
        <v>1</v>
      </c>
      <c r="G15760">
        <v>2400</v>
      </c>
      <c r="H15760">
        <v>45</v>
      </c>
      <c r="I15760">
        <v>15</v>
      </c>
      <c r="J15760">
        <v>35</v>
      </c>
    </row>
    <row r="15761" spans="1:10" x14ac:dyDescent="0.3">
      <c r="A15761" t="s">
        <v>15840</v>
      </c>
      <c r="B15761" t="s">
        <v>33065</v>
      </c>
      <c r="C15761" t="s">
        <v>220</v>
      </c>
      <c r="D15761">
        <v>37</v>
      </c>
      <c r="E15761">
        <v>1287</v>
      </c>
      <c r="F15761">
        <v>2</v>
      </c>
      <c r="G15761">
        <v>1900</v>
      </c>
      <c r="H15761">
        <v>16</v>
      </c>
      <c r="I15761">
        <v>2</v>
      </c>
      <c r="J15761">
        <v>11</v>
      </c>
    </row>
    <row r="15762" spans="1:10" x14ac:dyDescent="0.3">
      <c r="A15762" t="s">
        <v>15841</v>
      </c>
      <c r="B15762" t="s">
        <v>33036</v>
      </c>
      <c r="C15762" t="s">
        <v>14</v>
      </c>
      <c r="D15762">
        <v>33</v>
      </c>
      <c r="E15762">
        <v>1753</v>
      </c>
      <c r="F15762">
        <v>1</v>
      </c>
      <c r="G15762">
        <v>11780</v>
      </c>
      <c r="H15762">
        <v>56</v>
      </c>
      <c r="I15762">
        <v>29</v>
      </c>
      <c r="J15762">
        <v>29</v>
      </c>
    </row>
    <row r="15763" spans="1:10" x14ac:dyDescent="0.3">
      <c r="A15763" t="s">
        <v>15842</v>
      </c>
      <c r="B15763" t="s">
        <v>33043</v>
      </c>
      <c r="C15763" t="s">
        <v>30</v>
      </c>
      <c r="D15763">
        <v>58</v>
      </c>
      <c r="E15763">
        <v>188</v>
      </c>
      <c r="F15763">
        <v>1</v>
      </c>
      <c r="G15763">
        <v>1200</v>
      </c>
      <c r="H15763">
        <v>44</v>
      </c>
      <c r="I15763">
        <v>2</v>
      </c>
      <c r="J15763">
        <v>35</v>
      </c>
    </row>
    <row r="15764" spans="1:10" x14ac:dyDescent="0.3">
      <c r="A15764" t="s">
        <v>15843</v>
      </c>
      <c r="B15764" t="s">
        <v>33042</v>
      </c>
      <c r="C15764" t="s">
        <v>28</v>
      </c>
      <c r="D15764">
        <v>60</v>
      </c>
      <c r="E15764">
        <v>1216</v>
      </c>
      <c r="F15764">
        <v>4</v>
      </c>
      <c r="G15764">
        <v>1200</v>
      </c>
      <c r="H15764">
        <v>28</v>
      </c>
      <c r="I15764">
        <v>13</v>
      </c>
      <c r="J15764">
        <v>21</v>
      </c>
    </row>
    <row r="15765" spans="1:10" x14ac:dyDescent="0.3">
      <c r="A15765" t="s">
        <v>15844</v>
      </c>
      <c r="B15765" t="s">
        <v>33046</v>
      </c>
      <c r="C15765" t="s">
        <v>45</v>
      </c>
      <c r="D15765">
        <v>50</v>
      </c>
      <c r="E15765">
        <v>627</v>
      </c>
      <c r="F15765">
        <v>3</v>
      </c>
      <c r="G15765">
        <v>160</v>
      </c>
      <c r="H15765">
        <v>14</v>
      </c>
      <c r="I15765">
        <v>15</v>
      </c>
      <c r="J15765">
        <v>14</v>
      </c>
    </row>
    <row r="15766" spans="1:10" x14ac:dyDescent="0.3">
      <c r="A15766" t="s">
        <v>15845</v>
      </c>
      <c r="B15766" t="s">
        <v>33062</v>
      </c>
      <c r="C15766" t="s">
        <v>150</v>
      </c>
      <c r="D15766">
        <v>32</v>
      </c>
      <c r="E15766">
        <v>498</v>
      </c>
      <c r="F15766">
        <v>3</v>
      </c>
      <c r="G15766">
        <v>1925</v>
      </c>
      <c r="H15766">
        <v>40</v>
      </c>
      <c r="I15766">
        <v>35</v>
      </c>
      <c r="J15766">
        <v>19</v>
      </c>
    </row>
    <row r="15767" spans="1:10" x14ac:dyDescent="0.3">
      <c r="A15767" t="s">
        <v>15846</v>
      </c>
      <c r="B15767" t="s">
        <v>33040</v>
      </c>
      <c r="C15767" t="s">
        <v>24</v>
      </c>
      <c r="D15767">
        <v>59</v>
      </c>
      <c r="E15767">
        <v>325</v>
      </c>
      <c r="F15767">
        <v>3</v>
      </c>
      <c r="G15767">
        <v>400</v>
      </c>
      <c r="H15767">
        <v>16</v>
      </c>
      <c r="I15767">
        <v>2</v>
      </c>
      <c r="J15767">
        <v>11</v>
      </c>
    </row>
    <row r="15768" spans="1:10" x14ac:dyDescent="0.3">
      <c r="A15768" s="1" t="s">
        <v>15847</v>
      </c>
      <c r="B15768" t="s">
        <v>33069</v>
      </c>
      <c r="C15768" t="s">
        <v>295</v>
      </c>
      <c r="D15768">
        <v>57</v>
      </c>
      <c r="E15768">
        <v>1124</v>
      </c>
      <c r="F15768">
        <v>4</v>
      </c>
      <c r="G15768">
        <v>4550</v>
      </c>
      <c r="H15768">
        <v>55</v>
      </c>
      <c r="I15768">
        <v>10</v>
      </c>
      <c r="J15768">
        <v>35</v>
      </c>
    </row>
    <row r="15769" spans="1:10" x14ac:dyDescent="0.3">
      <c r="A15769" t="s">
        <v>15848</v>
      </c>
      <c r="B15769" t="s">
        <v>33046</v>
      </c>
      <c r="C15769" t="s">
        <v>45</v>
      </c>
      <c r="D15769">
        <v>39</v>
      </c>
      <c r="E15769">
        <v>337</v>
      </c>
      <c r="F15769">
        <v>1</v>
      </c>
      <c r="G15769">
        <v>300</v>
      </c>
      <c r="H15769">
        <v>16</v>
      </c>
      <c r="I15769">
        <v>10</v>
      </c>
      <c r="J15769">
        <v>20</v>
      </c>
    </row>
    <row r="15770" spans="1:10" x14ac:dyDescent="0.3">
      <c r="A15770" t="s">
        <v>15849</v>
      </c>
      <c r="B15770" t="s">
        <v>33046</v>
      </c>
      <c r="C15770" t="s">
        <v>45</v>
      </c>
      <c r="D15770">
        <v>44</v>
      </c>
      <c r="E15770">
        <v>1529</v>
      </c>
      <c r="F15770">
        <v>4</v>
      </c>
      <c r="G15770">
        <v>300</v>
      </c>
      <c r="H15770">
        <v>17</v>
      </c>
      <c r="I15770">
        <v>7</v>
      </c>
      <c r="J15770">
        <v>12</v>
      </c>
    </row>
    <row r="15771" spans="1:10" x14ac:dyDescent="0.3">
      <c r="A15771" t="s">
        <v>15850</v>
      </c>
      <c r="B15771" t="s">
        <v>33059</v>
      </c>
      <c r="C15771" t="s">
        <v>109</v>
      </c>
      <c r="D15771">
        <v>55</v>
      </c>
      <c r="E15771">
        <v>510</v>
      </c>
      <c r="F15771">
        <v>8</v>
      </c>
      <c r="G15771">
        <v>7300</v>
      </c>
      <c r="H15771">
        <v>35</v>
      </c>
      <c r="I15771">
        <v>14</v>
      </c>
      <c r="J15771">
        <v>35</v>
      </c>
    </row>
    <row r="15772" spans="1:10" x14ac:dyDescent="0.3">
      <c r="A15772" t="s">
        <v>15851</v>
      </c>
      <c r="B15772" t="s">
        <v>33040</v>
      </c>
      <c r="C15772" t="s">
        <v>24</v>
      </c>
      <c r="D15772">
        <v>49</v>
      </c>
      <c r="E15772">
        <v>1260</v>
      </c>
      <c r="F15772">
        <v>2</v>
      </c>
      <c r="G15772">
        <v>800</v>
      </c>
      <c r="H15772">
        <v>60</v>
      </c>
      <c r="I15772">
        <v>7</v>
      </c>
      <c r="J15772">
        <v>11</v>
      </c>
    </row>
    <row r="15773" spans="1:10" x14ac:dyDescent="0.3">
      <c r="A15773" t="s">
        <v>15852</v>
      </c>
      <c r="B15773" t="s">
        <v>33063</v>
      </c>
      <c r="C15773" t="s">
        <v>163</v>
      </c>
      <c r="D15773">
        <v>32</v>
      </c>
      <c r="E15773">
        <v>1187</v>
      </c>
      <c r="F15773">
        <v>2</v>
      </c>
      <c r="G15773">
        <v>250</v>
      </c>
      <c r="H15773">
        <v>16</v>
      </c>
      <c r="I15773">
        <v>7</v>
      </c>
      <c r="J15773">
        <v>11</v>
      </c>
    </row>
    <row r="15774" spans="1:10" x14ac:dyDescent="0.3">
      <c r="A15774" t="s">
        <v>15853</v>
      </c>
      <c r="B15774" t="s">
        <v>33043</v>
      </c>
      <c r="C15774" t="s">
        <v>30</v>
      </c>
      <c r="D15774">
        <v>42</v>
      </c>
      <c r="E15774">
        <v>325</v>
      </c>
      <c r="F15774">
        <v>3</v>
      </c>
      <c r="G15774">
        <v>2650</v>
      </c>
      <c r="H15774">
        <v>16</v>
      </c>
      <c r="I15774">
        <v>16</v>
      </c>
      <c r="J15774">
        <v>62</v>
      </c>
    </row>
    <row r="15775" spans="1:10" x14ac:dyDescent="0.3">
      <c r="A15775" t="s">
        <v>15854</v>
      </c>
      <c r="B15775" t="s">
        <v>33040</v>
      </c>
      <c r="C15775" t="s">
        <v>24</v>
      </c>
      <c r="D15775">
        <v>28</v>
      </c>
      <c r="E15775">
        <v>419</v>
      </c>
      <c r="F15775">
        <v>3</v>
      </c>
      <c r="G15775">
        <v>200</v>
      </c>
      <c r="H15775">
        <v>105</v>
      </c>
      <c r="I15775">
        <v>20</v>
      </c>
      <c r="J15775">
        <v>60</v>
      </c>
    </row>
    <row r="15776" spans="1:10" x14ac:dyDescent="0.3">
      <c r="A15776" t="s">
        <v>15855</v>
      </c>
      <c r="B15776" t="s">
        <v>33040</v>
      </c>
      <c r="C15776" t="s">
        <v>24</v>
      </c>
      <c r="D15776">
        <v>41</v>
      </c>
      <c r="E15776">
        <v>1001</v>
      </c>
      <c r="F15776">
        <v>1</v>
      </c>
      <c r="G15776">
        <v>1300</v>
      </c>
      <c r="H15776">
        <v>17</v>
      </c>
      <c r="I15776">
        <v>27</v>
      </c>
      <c r="J15776">
        <v>17</v>
      </c>
    </row>
    <row r="15777" spans="1:10" x14ac:dyDescent="0.3">
      <c r="A15777" t="s">
        <v>15856</v>
      </c>
      <c r="B15777" t="s">
        <v>33037</v>
      </c>
      <c r="C15777" t="s">
        <v>16</v>
      </c>
      <c r="D15777">
        <v>50</v>
      </c>
      <c r="E15777">
        <v>844</v>
      </c>
      <c r="F15777">
        <v>4</v>
      </c>
      <c r="G15777">
        <v>1400</v>
      </c>
      <c r="H15777">
        <v>20</v>
      </c>
      <c r="I15777">
        <v>15</v>
      </c>
      <c r="J15777">
        <v>15</v>
      </c>
    </row>
    <row r="15778" spans="1:10" x14ac:dyDescent="0.3">
      <c r="A15778" t="s">
        <v>15857</v>
      </c>
      <c r="B15778" t="s">
        <v>33045</v>
      </c>
      <c r="C15778" t="s">
        <v>39</v>
      </c>
      <c r="D15778">
        <v>38</v>
      </c>
      <c r="E15778">
        <v>951</v>
      </c>
      <c r="F15778">
        <v>1</v>
      </c>
      <c r="G15778">
        <v>225</v>
      </c>
      <c r="H15778">
        <v>16</v>
      </c>
      <c r="I15778">
        <v>5</v>
      </c>
      <c r="J15778">
        <v>13</v>
      </c>
    </row>
    <row r="15779" spans="1:10" x14ac:dyDescent="0.3">
      <c r="A15779" t="s">
        <v>15858</v>
      </c>
      <c r="B15779" t="s">
        <v>33058</v>
      </c>
      <c r="C15779" t="s">
        <v>106</v>
      </c>
      <c r="D15779">
        <v>56</v>
      </c>
      <c r="E15779">
        <v>568</v>
      </c>
      <c r="F15779">
        <v>2</v>
      </c>
      <c r="G15779">
        <v>500</v>
      </c>
      <c r="H15779">
        <v>16</v>
      </c>
      <c r="I15779">
        <v>11</v>
      </c>
      <c r="J15779">
        <v>11</v>
      </c>
    </row>
    <row r="15780" spans="1:10" x14ac:dyDescent="0.3">
      <c r="A15780" t="s">
        <v>15859</v>
      </c>
      <c r="B15780" t="s">
        <v>33048</v>
      </c>
      <c r="C15780" t="s">
        <v>56</v>
      </c>
      <c r="D15780">
        <v>37</v>
      </c>
      <c r="E15780">
        <v>757</v>
      </c>
      <c r="F15780">
        <v>3</v>
      </c>
      <c r="G15780">
        <v>255</v>
      </c>
      <c r="H15780">
        <v>29</v>
      </c>
      <c r="I15780">
        <v>9</v>
      </c>
      <c r="J15780">
        <v>20</v>
      </c>
    </row>
    <row r="15781" spans="1:10" x14ac:dyDescent="0.3">
      <c r="A15781" t="s">
        <v>15860</v>
      </c>
      <c r="B15781" t="s">
        <v>33050</v>
      </c>
      <c r="C15781" t="s">
        <v>63</v>
      </c>
      <c r="D15781">
        <v>48</v>
      </c>
      <c r="E15781">
        <v>538</v>
      </c>
      <c r="F15781">
        <v>1</v>
      </c>
      <c r="G15781">
        <v>6050</v>
      </c>
      <c r="H15781">
        <v>40</v>
      </c>
      <c r="I15781">
        <v>30</v>
      </c>
      <c r="J15781">
        <v>30</v>
      </c>
    </row>
    <row r="15782" spans="1:10" x14ac:dyDescent="0.3">
      <c r="A15782" t="s">
        <v>15861</v>
      </c>
      <c r="B15782" t="s">
        <v>33055</v>
      </c>
      <c r="C15782" t="s">
        <v>95</v>
      </c>
      <c r="D15782">
        <v>44</v>
      </c>
      <c r="E15782">
        <v>466</v>
      </c>
      <c r="F15782">
        <v>15</v>
      </c>
      <c r="G15782">
        <v>1000</v>
      </c>
      <c r="H15782">
        <v>20</v>
      </c>
      <c r="I15782">
        <v>10</v>
      </c>
      <c r="J15782">
        <v>20</v>
      </c>
    </row>
    <row r="15783" spans="1:10" x14ac:dyDescent="0.3">
      <c r="A15783" t="s">
        <v>15862</v>
      </c>
      <c r="B15783" t="s">
        <v>33046</v>
      </c>
      <c r="C15783" t="s">
        <v>45</v>
      </c>
      <c r="D15783">
        <v>59</v>
      </c>
      <c r="E15783">
        <v>692</v>
      </c>
      <c r="F15783">
        <v>3</v>
      </c>
      <c r="G15783">
        <v>175</v>
      </c>
      <c r="H15783">
        <v>18</v>
      </c>
      <c r="I15783">
        <v>11</v>
      </c>
      <c r="J15783">
        <v>11</v>
      </c>
    </row>
    <row r="15784" spans="1:10" x14ac:dyDescent="0.3">
      <c r="A15784" t="s">
        <v>15863</v>
      </c>
      <c r="B15784" t="s">
        <v>33036</v>
      </c>
      <c r="C15784" t="s">
        <v>14</v>
      </c>
      <c r="D15784">
        <v>60</v>
      </c>
      <c r="E15784">
        <v>729</v>
      </c>
      <c r="F15784">
        <v>4</v>
      </c>
      <c r="G15784">
        <v>400</v>
      </c>
      <c r="H15784">
        <v>16</v>
      </c>
      <c r="I15784">
        <v>6</v>
      </c>
      <c r="J15784">
        <v>11</v>
      </c>
    </row>
    <row r="15785" spans="1:10" x14ac:dyDescent="0.3">
      <c r="A15785" t="s">
        <v>15864</v>
      </c>
      <c r="B15785" t="s">
        <v>33043</v>
      </c>
      <c r="C15785" t="s">
        <v>30</v>
      </c>
      <c r="D15785">
        <v>57</v>
      </c>
      <c r="E15785">
        <v>204</v>
      </c>
      <c r="F15785">
        <v>1</v>
      </c>
      <c r="G15785">
        <v>3050</v>
      </c>
      <c r="H15785">
        <v>45</v>
      </c>
      <c r="I15785">
        <v>20</v>
      </c>
      <c r="J15785">
        <v>25</v>
      </c>
    </row>
    <row r="15786" spans="1:10" x14ac:dyDescent="0.3">
      <c r="A15786" t="s">
        <v>15865</v>
      </c>
      <c r="B15786" t="s">
        <v>33050</v>
      </c>
      <c r="C15786" t="s">
        <v>63</v>
      </c>
      <c r="D15786">
        <v>53</v>
      </c>
      <c r="E15786">
        <v>993</v>
      </c>
      <c r="F15786">
        <v>4</v>
      </c>
      <c r="G15786">
        <v>950</v>
      </c>
      <c r="H15786">
        <v>41</v>
      </c>
      <c r="I15786">
        <v>45</v>
      </c>
      <c r="J15786">
        <v>11</v>
      </c>
    </row>
    <row r="15787" spans="1:10" x14ac:dyDescent="0.3">
      <c r="A15787" t="s">
        <v>15866</v>
      </c>
      <c r="B15787" t="s">
        <v>33073</v>
      </c>
      <c r="C15787" t="s">
        <v>381</v>
      </c>
      <c r="D15787">
        <v>29</v>
      </c>
      <c r="E15787">
        <v>247</v>
      </c>
      <c r="F15787">
        <v>1</v>
      </c>
      <c r="G15787">
        <v>800</v>
      </c>
      <c r="H15787">
        <v>23</v>
      </c>
      <c r="I15787">
        <v>3</v>
      </c>
      <c r="J15787">
        <v>16</v>
      </c>
    </row>
    <row r="15788" spans="1:10" x14ac:dyDescent="0.3">
      <c r="A15788" t="s">
        <v>15867</v>
      </c>
      <c r="B15788" t="s">
        <v>33046</v>
      </c>
      <c r="C15788" t="s">
        <v>45</v>
      </c>
      <c r="D15788">
        <v>56</v>
      </c>
      <c r="E15788">
        <v>990</v>
      </c>
      <c r="F15788">
        <v>2</v>
      </c>
      <c r="G15788">
        <v>200</v>
      </c>
      <c r="H15788">
        <v>16</v>
      </c>
      <c r="I15788">
        <v>16</v>
      </c>
      <c r="J15788">
        <v>16</v>
      </c>
    </row>
    <row r="15789" spans="1:10" x14ac:dyDescent="0.3">
      <c r="A15789" t="s">
        <v>15868</v>
      </c>
      <c r="B15789" t="s">
        <v>33048</v>
      </c>
      <c r="C15789" t="s">
        <v>56</v>
      </c>
      <c r="D15789">
        <v>41</v>
      </c>
      <c r="E15789">
        <v>1094</v>
      </c>
      <c r="F15789">
        <v>1</v>
      </c>
      <c r="G15789">
        <v>1100</v>
      </c>
      <c r="H15789">
        <v>16</v>
      </c>
      <c r="I15789">
        <v>6</v>
      </c>
      <c r="J15789">
        <v>11</v>
      </c>
    </row>
    <row r="15790" spans="1:10" x14ac:dyDescent="0.3">
      <c r="A15790" t="s">
        <v>15869</v>
      </c>
      <c r="B15790" t="s">
        <v>33040</v>
      </c>
      <c r="C15790" t="s">
        <v>24</v>
      </c>
      <c r="D15790">
        <v>34</v>
      </c>
      <c r="E15790">
        <v>259</v>
      </c>
      <c r="F15790">
        <v>2</v>
      </c>
      <c r="G15790">
        <v>8400</v>
      </c>
      <c r="H15790">
        <v>40</v>
      </c>
      <c r="I15790">
        <v>30</v>
      </c>
      <c r="J15790">
        <v>40</v>
      </c>
    </row>
    <row r="15791" spans="1:10" x14ac:dyDescent="0.3">
      <c r="A15791" t="s">
        <v>15870</v>
      </c>
      <c r="B15791" t="s">
        <v>33050</v>
      </c>
      <c r="C15791" t="s">
        <v>63</v>
      </c>
      <c r="D15791">
        <v>50</v>
      </c>
      <c r="E15791">
        <v>3424</v>
      </c>
      <c r="F15791">
        <v>5</v>
      </c>
      <c r="G15791">
        <v>200</v>
      </c>
      <c r="H15791">
        <v>16</v>
      </c>
      <c r="I15791">
        <v>5</v>
      </c>
      <c r="J15791">
        <v>16</v>
      </c>
    </row>
    <row r="15792" spans="1:10" x14ac:dyDescent="0.3">
      <c r="A15792" t="s">
        <v>15871</v>
      </c>
      <c r="B15792" t="s">
        <v>33040</v>
      </c>
      <c r="C15792" t="s">
        <v>24</v>
      </c>
      <c r="D15792">
        <v>57</v>
      </c>
      <c r="E15792">
        <v>726</v>
      </c>
      <c r="F15792">
        <v>2</v>
      </c>
      <c r="G15792">
        <v>1600</v>
      </c>
      <c r="H15792">
        <v>35</v>
      </c>
      <c r="I15792">
        <v>10</v>
      </c>
      <c r="J15792">
        <v>35</v>
      </c>
    </row>
    <row r="15793" spans="1:10" x14ac:dyDescent="0.3">
      <c r="A15793" t="s">
        <v>15872</v>
      </c>
      <c r="B15793" t="s">
        <v>33040</v>
      </c>
      <c r="C15793" t="s">
        <v>24</v>
      </c>
      <c r="D15793">
        <v>63</v>
      </c>
      <c r="E15793">
        <v>390</v>
      </c>
      <c r="F15793">
        <v>1</v>
      </c>
      <c r="G15793">
        <v>1550</v>
      </c>
      <c r="H15793">
        <v>40</v>
      </c>
      <c r="I15793">
        <v>15</v>
      </c>
      <c r="J15793">
        <v>35</v>
      </c>
    </row>
    <row r="15794" spans="1:10" x14ac:dyDescent="0.3">
      <c r="A15794" t="s">
        <v>15873</v>
      </c>
      <c r="B15794" t="s">
        <v>33040</v>
      </c>
      <c r="C15794" t="s">
        <v>24</v>
      </c>
      <c r="D15794">
        <v>63</v>
      </c>
      <c r="E15794">
        <v>1052</v>
      </c>
      <c r="F15794">
        <v>1</v>
      </c>
      <c r="G15794">
        <v>5900</v>
      </c>
      <c r="H15794">
        <v>52</v>
      </c>
      <c r="I15794">
        <v>53</v>
      </c>
      <c r="J15794">
        <v>18</v>
      </c>
    </row>
    <row r="15795" spans="1:10" x14ac:dyDescent="0.3">
      <c r="A15795" t="s">
        <v>15874</v>
      </c>
      <c r="B15795" t="s">
        <v>33050</v>
      </c>
      <c r="C15795" t="s">
        <v>63</v>
      </c>
      <c r="D15795">
        <v>60</v>
      </c>
      <c r="E15795">
        <v>703</v>
      </c>
      <c r="F15795">
        <v>6</v>
      </c>
      <c r="G15795">
        <v>6300</v>
      </c>
      <c r="H15795">
        <v>47</v>
      </c>
      <c r="I15795">
        <v>19</v>
      </c>
      <c r="J15795">
        <v>23</v>
      </c>
    </row>
    <row r="15796" spans="1:10" x14ac:dyDescent="0.3">
      <c r="A15796" t="s">
        <v>15875</v>
      </c>
      <c r="B15796" t="s">
        <v>33058</v>
      </c>
      <c r="C15796" t="s">
        <v>106</v>
      </c>
      <c r="D15796">
        <v>47</v>
      </c>
      <c r="E15796">
        <v>1096</v>
      </c>
      <c r="F15796">
        <v>2</v>
      </c>
      <c r="G15796">
        <v>400</v>
      </c>
      <c r="H15796">
        <v>17</v>
      </c>
      <c r="I15796">
        <v>10</v>
      </c>
      <c r="J15796">
        <v>12</v>
      </c>
    </row>
    <row r="15797" spans="1:10" x14ac:dyDescent="0.3">
      <c r="A15797" t="s">
        <v>15876</v>
      </c>
      <c r="B15797" t="s">
        <v>33090</v>
      </c>
      <c r="C15797" t="s">
        <v>3197</v>
      </c>
      <c r="D15797">
        <v>55</v>
      </c>
      <c r="E15797">
        <v>1939</v>
      </c>
      <c r="F15797">
        <v>2</v>
      </c>
      <c r="G15797">
        <v>200</v>
      </c>
      <c r="H15797">
        <v>16</v>
      </c>
      <c r="I15797">
        <v>2</v>
      </c>
      <c r="J15797">
        <v>11</v>
      </c>
    </row>
    <row r="15798" spans="1:10" x14ac:dyDescent="0.3">
      <c r="A15798" t="s">
        <v>15877</v>
      </c>
      <c r="B15798" t="s">
        <v>33043</v>
      </c>
      <c r="C15798" t="s">
        <v>30</v>
      </c>
      <c r="D15798">
        <v>49</v>
      </c>
      <c r="E15798">
        <v>544</v>
      </c>
      <c r="F15798">
        <v>1</v>
      </c>
      <c r="G15798">
        <v>4300</v>
      </c>
      <c r="H15798">
        <v>35</v>
      </c>
      <c r="I15798">
        <v>35</v>
      </c>
      <c r="J15798">
        <v>35</v>
      </c>
    </row>
    <row r="15799" spans="1:10" x14ac:dyDescent="0.3">
      <c r="A15799" t="s">
        <v>15878</v>
      </c>
      <c r="B15799" t="s">
        <v>33045</v>
      </c>
      <c r="C15799" t="s">
        <v>39</v>
      </c>
      <c r="D15799">
        <v>58</v>
      </c>
      <c r="E15799">
        <v>174</v>
      </c>
      <c r="F15799">
        <v>3</v>
      </c>
      <c r="G15799">
        <v>1550</v>
      </c>
      <c r="H15799">
        <v>20</v>
      </c>
      <c r="I15799">
        <v>4</v>
      </c>
      <c r="J15799">
        <v>20</v>
      </c>
    </row>
    <row r="15800" spans="1:10" x14ac:dyDescent="0.3">
      <c r="A15800" s="1" t="s">
        <v>15879</v>
      </c>
      <c r="B15800" t="s">
        <v>22</v>
      </c>
      <c r="C15800" t="s">
        <v>22</v>
      </c>
      <c r="D15800">
        <v>57</v>
      </c>
      <c r="E15800">
        <v>831</v>
      </c>
      <c r="F15800">
        <v>2</v>
      </c>
      <c r="G15800">
        <v>700</v>
      </c>
      <c r="H15800">
        <v>16</v>
      </c>
      <c r="I15800">
        <v>16</v>
      </c>
      <c r="J15800">
        <v>16</v>
      </c>
    </row>
    <row r="15801" spans="1:10" x14ac:dyDescent="0.3">
      <c r="A15801" t="s">
        <v>15880</v>
      </c>
      <c r="B15801" t="s">
        <v>33038</v>
      </c>
      <c r="C15801" t="s">
        <v>18</v>
      </c>
      <c r="D15801">
        <v>55</v>
      </c>
      <c r="E15801">
        <v>1117</v>
      </c>
      <c r="F15801">
        <v>1</v>
      </c>
      <c r="G15801">
        <v>500</v>
      </c>
      <c r="H15801">
        <v>25</v>
      </c>
      <c r="I15801">
        <v>25</v>
      </c>
      <c r="J15801">
        <v>25</v>
      </c>
    </row>
    <row r="15802" spans="1:10" x14ac:dyDescent="0.3">
      <c r="A15802" t="s">
        <v>15881</v>
      </c>
      <c r="B15802" t="s">
        <v>33036</v>
      </c>
      <c r="C15802" t="s">
        <v>14</v>
      </c>
      <c r="D15802">
        <v>60</v>
      </c>
      <c r="E15802">
        <v>373</v>
      </c>
      <c r="F15802">
        <v>1</v>
      </c>
      <c r="G15802">
        <v>600</v>
      </c>
      <c r="H15802">
        <v>50</v>
      </c>
      <c r="I15802">
        <v>5</v>
      </c>
      <c r="J15802">
        <v>16</v>
      </c>
    </row>
    <row r="15803" spans="1:10" x14ac:dyDescent="0.3">
      <c r="A15803" t="s">
        <v>15882</v>
      </c>
      <c r="B15803" t="s">
        <v>111</v>
      </c>
      <c r="C15803" t="s">
        <v>111</v>
      </c>
      <c r="D15803">
        <v>34</v>
      </c>
      <c r="E15803">
        <v>630</v>
      </c>
      <c r="F15803">
        <v>1</v>
      </c>
      <c r="G15803">
        <v>127</v>
      </c>
      <c r="H15803">
        <v>18</v>
      </c>
      <c r="I15803">
        <v>10</v>
      </c>
      <c r="J15803">
        <v>14</v>
      </c>
    </row>
    <row r="15804" spans="1:10" x14ac:dyDescent="0.3">
      <c r="A15804" t="s">
        <v>15883</v>
      </c>
      <c r="B15804" t="s">
        <v>33055</v>
      </c>
      <c r="C15804" t="s">
        <v>95</v>
      </c>
      <c r="D15804">
        <v>35</v>
      </c>
      <c r="E15804">
        <v>232</v>
      </c>
      <c r="F15804">
        <v>2</v>
      </c>
      <c r="G15804">
        <v>200</v>
      </c>
      <c r="H15804">
        <v>19</v>
      </c>
      <c r="I15804">
        <v>11</v>
      </c>
      <c r="J15804">
        <v>15</v>
      </c>
    </row>
    <row r="15805" spans="1:10" x14ac:dyDescent="0.3">
      <c r="A15805" t="s">
        <v>15884</v>
      </c>
      <c r="B15805" t="s">
        <v>33050</v>
      </c>
      <c r="C15805" t="s">
        <v>63</v>
      </c>
      <c r="D15805">
        <v>54</v>
      </c>
      <c r="E15805">
        <v>157</v>
      </c>
      <c r="F15805">
        <v>1</v>
      </c>
      <c r="G15805">
        <v>2200</v>
      </c>
      <c r="H15805">
        <v>16</v>
      </c>
      <c r="I15805">
        <v>16</v>
      </c>
      <c r="J15805">
        <v>16</v>
      </c>
    </row>
    <row r="15806" spans="1:10" x14ac:dyDescent="0.3">
      <c r="A15806" t="s">
        <v>15885</v>
      </c>
      <c r="B15806" t="s">
        <v>33034</v>
      </c>
      <c r="C15806" t="s">
        <v>10</v>
      </c>
      <c r="D15806">
        <v>51</v>
      </c>
      <c r="E15806">
        <v>315</v>
      </c>
      <c r="F15806">
        <v>1</v>
      </c>
      <c r="G15806">
        <v>350</v>
      </c>
      <c r="H15806">
        <v>18</v>
      </c>
      <c r="I15806">
        <v>13</v>
      </c>
      <c r="J15806">
        <v>18</v>
      </c>
    </row>
    <row r="15807" spans="1:10" x14ac:dyDescent="0.3">
      <c r="A15807" t="s">
        <v>15886</v>
      </c>
      <c r="B15807" t="s">
        <v>33050</v>
      </c>
      <c r="C15807" t="s">
        <v>63</v>
      </c>
      <c r="D15807">
        <v>52</v>
      </c>
      <c r="E15807">
        <v>286</v>
      </c>
      <c r="F15807">
        <v>3</v>
      </c>
      <c r="G15807">
        <v>375</v>
      </c>
      <c r="H15807">
        <v>17</v>
      </c>
      <c r="I15807">
        <v>4</v>
      </c>
      <c r="J15807">
        <v>14</v>
      </c>
    </row>
    <row r="15808" spans="1:10" x14ac:dyDescent="0.3">
      <c r="A15808" t="s">
        <v>15887</v>
      </c>
      <c r="B15808" t="s">
        <v>33058</v>
      </c>
      <c r="C15808" t="s">
        <v>106</v>
      </c>
      <c r="D15808">
        <v>57</v>
      </c>
      <c r="E15808">
        <v>1057</v>
      </c>
      <c r="F15808">
        <v>1</v>
      </c>
      <c r="G15808">
        <v>300</v>
      </c>
      <c r="H15808">
        <v>28</v>
      </c>
      <c r="I15808">
        <v>10</v>
      </c>
      <c r="J15808">
        <v>18</v>
      </c>
    </row>
    <row r="15809" spans="1:10" x14ac:dyDescent="0.3">
      <c r="A15809" t="s">
        <v>15888</v>
      </c>
      <c r="B15809" t="s">
        <v>33040</v>
      </c>
      <c r="C15809" t="s">
        <v>24</v>
      </c>
      <c r="D15809">
        <v>40</v>
      </c>
      <c r="E15809">
        <v>241</v>
      </c>
      <c r="F15809">
        <v>5</v>
      </c>
      <c r="G15809">
        <v>8050</v>
      </c>
      <c r="H15809">
        <v>82</v>
      </c>
      <c r="I15809">
        <v>6</v>
      </c>
      <c r="J15809">
        <v>82</v>
      </c>
    </row>
    <row r="15810" spans="1:10" x14ac:dyDescent="0.3">
      <c r="A15810" t="s">
        <v>15889</v>
      </c>
      <c r="B15810" t="s">
        <v>33037</v>
      </c>
      <c r="C15810" t="s">
        <v>16</v>
      </c>
      <c r="D15810">
        <v>51</v>
      </c>
      <c r="E15810">
        <v>737</v>
      </c>
      <c r="F15810">
        <v>2</v>
      </c>
      <c r="G15810">
        <v>400</v>
      </c>
      <c r="H15810">
        <v>29</v>
      </c>
      <c r="I15810">
        <v>18</v>
      </c>
      <c r="J15810">
        <v>17</v>
      </c>
    </row>
    <row r="15811" spans="1:10" x14ac:dyDescent="0.3">
      <c r="A15811" s="1" t="s">
        <v>15890</v>
      </c>
      <c r="B15811" t="s">
        <v>111</v>
      </c>
      <c r="C15811" t="s">
        <v>111</v>
      </c>
      <c r="D15811">
        <v>63</v>
      </c>
      <c r="E15811">
        <v>1148</v>
      </c>
      <c r="F15811">
        <v>1</v>
      </c>
      <c r="G15811">
        <v>350</v>
      </c>
      <c r="H15811">
        <v>20</v>
      </c>
      <c r="I15811">
        <v>20</v>
      </c>
      <c r="J15811">
        <v>20</v>
      </c>
    </row>
    <row r="15812" spans="1:10" x14ac:dyDescent="0.3">
      <c r="A15812" t="s">
        <v>15891</v>
      </c>
      <c r="B15812" t="s">
        <v>33066</v>
      </c>
      <c r="C15812" t="s">
        <v>225</v>
      </c>
      <c r="D15812">
        <v>59</v>
      </c>
      <c r="E15812">
        <v>326</v>
      </c>
      <c r="F15812">
        <v>1</v>
      </c>
      <c r="G15812">
        <v>800</v>
      </c>
      <c r="H15812">
        <v>30</v>
      </c>
      <c r="I15812">
        <v>30</v>
      </c>
      <c r="J15812">
        <v>30</v>
      </c>
    </row>
    <row r="15813" spans="1:10" x14ac:dyDescent="0.3">
      <c r="A15813" t="s">
        <v>15892</v>
      </c>
      <c r="B15813" t="s">
        <v>33036</v>
      </c>
      <c r="C15813" t="s">
        <v>14</v>
      </c>
      <c r="D15813">
        <v>22</v>
      </c>
      <c r="E15813">
        <v>608</v>
      </c>
      <c r="F15813">
        <v>1</v>
      </c>
      <c r="G15813">
        <v>10450</v>
      </c>
      <c r="H15813">
        <v>33</v>
      </c>
      <c r="I15813">
        <v>10</v>
      </c>
      <c r="J15813">
        <v>11</v>
      </c>
    </row>
    <row r="15814" spans="1:10" x14ac:dyDescent="0.3">
      <c r="A15814" s="1" t="s">
        <v>15893</v>
      </c>
      <c r="B15814" t="s">
        <v>33059</v>
      </c>
      <c r="C15814" t="s">
        <v>109</v>
      </c>
      <c r="D15814">
        <v>57</v>
      </c>
      <c r="E15814">
        <v>1505</v>
      </c>
      <c r="F15814">
        <v>1</v>
      </c>
      <c r="G15814">
        <v>1000</v>
      </c>
      <c r="H15814">
        <v>60</v>
      </c>
      <c r="I15814">
        <v>15</v>
      </c>
      <c r="J15814">
        <v>30</v>
      </c>
    </row>
    <row r="15815" spans="1:10" x14ac:dyDescent="0.3">
      <c r="A15815" t="s">
        <v>15894</v>
      </c>
      <c r="B15815" t="s">
        <v>33073</v>
      </c>
      <c r="C15815" t="s">
        <v>381</v>
      </c>
      <c r="D15815">
        <v>42</v>
      </c>
      <c r="E15815">
        <v>1413</v>
      </c>
      <c r="F15815">
        <v>1</v>
      </c>
      <c r="G15815">
        <v>600</v>
      </c>
      <c r="H15815">
        <v>17</v>
      </c>
      <c r="I15815">
        <v>24</v>
      </c>
      <c r="J15815">
        <v>11</v>
      </c>
    </row>
    <row r="15816" spans="1:10" x14ac:dyDescent="0.3">
      <c r="A15816" t="s">
        <v>15895</v>
      </c>
      <c r="B15816" t="s">
        <v>33040</v>
      </c>
      <c r="C15816" t="s">
        <v>24</v>
      </c>
      <c r="D15816">
        <v>46</v>
      </c>
      <c r="E15816">
        <v>1270</v>
      </c>
      <c r="F15816">
        <v>2</v>
      </c>
      <c r="G15816">
        <v>1750</v>
      </c>
      <c r="H15816">
        <v>30</v>
      </c>
      <c r="I15816">
        <v>37</v>
      </c>
      <c r="J15816">
        <v>23</v>
      </c>
    </row>
    <row r="15817" spans="1:10" x14ac:dyDescent="0.3">
      <c r="A15817" t="s">
        <v>15896</v>
      </c>
      <c r="B15817" t="s">
        <v>33043</v>
      </c>
      <c r="C15817" t="s">
        <v>30</v>
      </c>
      <c r="D15817">
        <v>58</v>
      </c>
      <c r="E15817">
        <v>783</v>
      </c>
      <c r="F15817">
        <v>1</v>
      </c>
      <c r="G15817">
        <v>713</v>
      </c>
      <c r="H15817">
        <v>34</v>
      </c>
      <c r="I15817">
        <v>6</v>
      </c>
      <c r="J15817">
        <v>29</v>
      </c>
    </row>
    <row r="15818" spans="1:10" x14ac:dyDescent="0.3">
      <c r="A15818" t="s">
        <v>15897</v>
      </c>
      <c r="B15818" t="s">
        <v>111</v>
      </c>
      <c r="C15818" t="s">
        <v>111</v>
      </c>
      <c r="D15818">
        <v>59</v>
      </c>
      <c r="E15818">
        <v>612</v>
      </c>
      <c r="F15818">
        <v>1</v>
      </c>
      <c r="G15818">
        <v>2700</v>
      </c>
      <c r="H15818">
        <v>40</v>
      </c>
      <c r="I15818">
        <v>12</v>
      </c>
      <c r="J15818">
        <v>40</v>
      </c>
    </row>
    <row r="15819" spans="1:10" x14ac:dyDescent="0.3">
      <c r="A15819" t="s">
        <v>15898</v>
      </c>
      <c r="B15819" t="s">
        <v>33065</v>
      </c>
      <c r="C15819" t="s">
        <v>220</v>
      </c>
      <c r="D15819">
        <v>49</v>
      </c>
      <c r="E15819">
        <v>811</v>
      </c>
      <c r="F15819">
        <v>6</v>
      </c>
      <c r="G15819">
        <v>550</v>
      </c>
      <c r="H15819">
        <v>20</v>
      </c>
      <c r="I15819">
        <v>16</v>
      </c>
      <c r="J15819">
        <v>16</v>
      </c>
    </row>
    <row r="15820" spans="1:10" x14ac:dyDescent="0.3">
      <c r="A15820" t="s">
        <v>15899</v>
      </c>
      <c r="B15820" t="s">
        <v>33046</v>
      </c>
      <c r="C15820" t="s">
        <v>45</v>
      </c>
      <c r="D15820">
        <v>52</v>
      </c>
      <c r="E15820">
        <v>1036</v>
      </c>
      <c r="F15820">
        <v>1</v>
      </c>
      <c r="G15820">
        <v>1300</v>
      </c>
      <c r="H15820">
        <v>27</v>
      </c>
      <c r="I15820">
        <v>9</v>
      </c>
      <c r="J15820">
        <v>18</v>
      </c>
    </row>
    <row r="15821" spans="1:10" x14ac:dyDescent="0.3">
      <c r="A15821" t="s">
        <v>15900</v>
      </c>
      <c r="B15821" t="s">
        <v>33036</v>
      </c>
      <c r="C15821" t="s">
        <v>14</v>
      </c>
      <c r="D15821">
        <v>52</v>
      </c>
      <c r="E15821">
        <v>234</v>
      </c>
      <c r="F15821">
        <v>4</v>
      </c>
      <c r="G15821">
        <v>2250</v>
      </c>
      <c r="H15821">
        <v>20</v>
      </c>
      <c r="I15821">
        <v>20</v>
      </c>
      <c r="J15821">
        <v>20</v>
      </c>
    </row>
    <row r="15822" spans="1:10" x14ac:dyDescent="0.3">
      <c r="A15822" t="s">
        <v>15901</v>
      </c>
      <c r="B15822" t="s">
        <v>33082</v>
      </c>
      <c r="C15822" t="s">
        <v>801</v>
      </c>
      <c r="D15822">
        <v>60</v>
      </c>
      <c r="E15822">
        <v>2690</v>
      </c>
      <c r="F15822">
        <v>1</v>
      </c>
      <c r="G15822">
        <v>250</v>
      </c>
      <c r="H15822">
        <v>16</v>
      </c>
      <c r="I15822">
        <v>16</v>
      </c>
      <c r="J15822">
        <v>16</v>
      </c>
    </row>
    <row r="15823" spans="1:10" x14ac:dyDescent="0.3">
      <c r="A15823" t="s">
        <v>15902</v>
      </c>
      <c r="B15823" t="s">
        <v>33036</v>
      </c>
      <c r="C15823" t="s">
        <v>14</v>
      </c>
      <c r="D15823">
        <v>57</v>
      </c>
      <c r="E15823">
        <v>920</v>
      </c>
      <c r="F15823">
        <v>2</v>
      </c>
      <c r="G15823">
        <v>2400</v>
      </c>
      <c r="H15823">
        <v>20</v>
      </c>
      <c r="I15823">
        <v>20</v>
      </c>
      <c r="J15823">
        <v>20</v>
      </c>
    </row>
    <row r="15824" spans="1:10" x14ac:dyDescent="0.3">
      <c r="A15824" t="s">
        <v>15903</v>
      </c>
      <c r="B15824" t="s">
        <v>33050</v>
      </c>
      <c r="C15824" t="s">
        <v>63</v>
      </c>
      <c r="D15824">
        <v>54</v>
      </c>
      <c r="E15824">
        <v>809</v>
      </c>
      <c r="F15824">
        <v>1</v>
      </c>
      <c r="G15824">
        <v>10500</v>
      </c>
      <c r="H15824">
        <v>65</v>
      </c>
      <c r="I15824">
        <v>65</v>
      </c>
      <c r="J15824">
        <v>14</v>
      </c>
    </row>
    <row r="15825" spans="1:10" x14ac:dyDescent="0.3">
      <c r="A15825" t="s">
        <v>15904</v>
      </c>
      <c r="B15825" t="s">
        <v>33034</v>
      </c>
      <c r="C15825" t="s">
        <v>10</v>
      </c>
      <c r="D15825">
        <v>37</v>
      </c>
      <c r="E15825">
        <v>296</v>
      </c>
      <c r="F15825">
        <v>2</v>
      </c>
      <c r="G15825">
        <v>200</v>
      </c>
      <c r="H15825">
        <v>18</v>
      </c>
      <c r="I15825">
        <v>3</v>
      </c>
      <c r="J15825">
        <v>11</v>
      </c>
    </row>
    <row r="15826" spans="1:10" x14ac:dyDescent="0.3">
      <c r="A15826" t="s">
        <v>15905</v>
      </c>
      <c r="B15826" t="s">
        <v>33043</v>
      </c>
      <c r="C15826" t="s">
        <v>30</v>
      </c>
      <c r="D15826">
        <v>59</v>
      </c>
      <c r="E15826">
        <v>289</v>
      </c>
      <c r="F15826">
        <v>1</v>
      </c>
      <c r="G15826">
        <v>2150</v>
      </c>
      <c r="H15826">
        <v>35</v>
      </c>
      <c r="I15826">
        <v>9</v>
      </c>
      <c r="J15826">
        <v>33</v>
      </c>
    </row>
    <row r="15827" spans="1:10" x14ac:dyDescent="0.3">
      <c r="A15827" t="s">
        <v>15906</v>
      </c>
      <c r="B15827" t="s">
        <v>33056</v>
      </c>
      <c r="C15827" t="s">
        <v>101</v>
      </c>
      <c r="D15827">
        <v>58</v>
      </c>
      <c r="E15827">
        <v>1305</v>
      </c>
      <c r="F15827">
        <v>1</v>
      </c>
      <c r="G15827">
        <v>8750</v>
      </c>
      <c r="H15827">
        <v>41</v>
      </c>
      <c r="I15827">
        <v>41</v>
      </c>
      <c r="J15827">
        <v>21</v>
      </c>
    </row>
    <row r="15828" spans="1:10" x14ac:dyDescent="0.3">
      <c r="A15828" t="s">
        <v>15907</v>
      </c>
      <c r="B15828" t="s">
        <v>33040</v>
      </c>
      <c r="C15828" t="s">
        <v>24</v>
      </c>
      <c r="D15828">
        <v>63</v>
      </c>
      <c r="E15828">
        <v>184</v>
      </c>
      <c r="F15828">
        <v>4</v>
      </c>
      <c r="G15828">
        <v>8200</v>
      </c>
      <c r="H15828">
        <v>100</v>
      </c>
      <c r="I15828">
        <v>7</v>
      </c>
      <c r="J15828">
        <v>70</v>
      </c>
    </row>
    <row r="15829" spans="1:10" x14ac:dyDescent="0.3">
      <c r="A15829" t="s">
        <v>15908</v>
      </c>
      <c r="B15829" t="s">
        <v>33043</v>
      </c>
      <c r="C15829" t="s">
        <v>30</v>
      </c>
      <c r="D15829">
        <v>51</v>
      </c>
      <c r="E15829">
        <v>215</v>
      </c>
      <c r="F15829">
        <v>1</v>
      </c>
      <c r="G15829">
        <v>2350</v>
      </c>
      <c r="H15829">
        <v>40</v>
      </c>
      <c r="I15829">
        <v>6</v>
      </c>
      <c r="J15829">
        <v>30</v>
      </c>
    </row>
    <row r="15830" spans="1:10" x14ac:dyDescent="0.3">
      <c r="A15830" t="s">
        <v>15909</v>
      </c>
      <c r="B15830" t="s">
        <v>33048</v>
      </c>
      <c r="C15830" t="s">
        <v>56</v>
      </c>
      <c r="D15830">
        <v>29</v>
      </c>
      <c r="E15830">
        <v>274</v>
      </c>
      <c r="F15830">
        <v>1</v>
      </c>
      <c r="G15830">
        <v>200</v>
      </c>
      <c r="H15830">
        <v>39</v>
      </c>
      <c r="I15830">
        <v>3</v>
      </c>
      <c r="J15830">
        <v>13</v>
      </c>
    </row>
    <row r="15831" spans="1:10" x14ac:dyDescent="0.3">
      <c r="A15831" t="s">
        <v>15910</v>
      </c>
      <c r="B15831" t="s">
        <v>33044</v>
      </c>
      <c r="C15831" t="s">
        <v>35</v>
      </c>
      <c r="D15831">
        <v>60</v>
      </c>
      <c r="E15831">
        <v>2744</v>
      </c>
      <c r="F15831">
        <v>2</v>
      </c>
      <c r="G15831">
        <v>200</v>
      </c>
      <c r="H15831">
        <v>20</v>
      </c>
      <c r="I15831">
        <v>20</v>
      </c>
      <c r="J15831">
        <v>20</v>
      </c>
    </row>
    <row r="15832" spans="1:10" x14ac:dyDescent="0.3">
      <c r="A15832" t="s">
        <v>15911</v>
      </c>
      <c r="B15832" t="s">
        <v>33036</v>
      </c>
      <c r="C15832" t="s">
        <v>14</v>
      </c>
      <c r="D15832">
        <v>32</v>
      </c>
      <c r="E15832">
        <v>1042</v>
      </c>
      <c r="F15832">
        <v>1</v>
      </c>
      <c r="G15832">
        <v>200</v>
      </c>
      <c r="H15832">
        <v>18</v>
      </c>
      <c r="I15832">
        <v>11</v>
      </c>
      <c r="J15832">
        <v>13</v>
      </c>
    </row>
    <row r="15833" spans="1:10" x14ac:dyDescent="0.3">
      <c r="A15833" t="s">
        <v>15912</v>
      </c>
      <c r="B15833" t="s">
        <v>33045</v>
      </c>
      <c r="C15833" t="s">
        <v>39</v>
      </c>
      <c r="D15833">
        <v>39</v>
      </c>
      <c r="E15833">
        <v>604</v>
      </c>
      <c r="F15833">
        <v>4</v>
      </c>
      <c r="G15833">
        <v>250</v>
      </c>
      <c r="H15833">
        <v>43</v>
      </c>
      <c r="I15833">
        <v>2</v>
      </c>
      <c r="J15833">
        <v>30</v>
      </c>
    </row>
    <row r="15834" spans="1:10" x14ac:dyDescent="0.3">
      <c r="A15834" t="s">
        <v>15913</v>
      </c>
      <c r="B15834" t="s">
        <v>33053</v>
      </c>
      <c r="C15834" t="s">
        <v>86</v>
      </c>
      <c r="D15834">
        <v>35</v>
      </c>
      <c r="E15834">
        <v>156</v>
      </c>
      <c r="F15834">
        <v>3</v>
      </c>
      <c r="G15834">
        <v>100</v>
      </c>
      <c r="H15834">
        <v>18</v>
      </c>
      <c r="I15834">
        <v>6</v>
      </c>
      <c r="J15834">
        <v>11</v>
      </c>
    </row>
    <row r="15835" spans="1:10" x14ac:dyDescent="0.3">
      <c r="A15835" t="s">
        <v>15914</v>
      </c>
      <c r="B15835" t="s">
        <v>33043</v>
      </c>
      <c r="C15835" t="s">
        <v>30</v>
      </c>
      <c r="D15835">
        <v>53</v>
      </c>
      <c r="E15835">
        <v>128</v>
      </c>
      <c r="F15835">
        <v>2</v>
      </c>
      <c r="G15835">
        <v>950</v>
      </c>
      <c r="H15835">
        <v>50</v>
      </c>
      <c r="I15835">
        <v>5</v>
      </c>
      <c r="J15835">
        <v>50</v>
      </c>
    </row>
    <row r="15836" spans="1:10" x14ac:dyDescent="0.3">
      <c r="A15836" t="s">
        <v>15915</v>
      </c>
      <c r="B15836" t="s">
        <v>111</v>
      </c>
      <c r="C15836" t="s">
        <v>111</v>
      </c>
      <c r="D15836">
        <v>49</v>
      </c>
      <c r="E15836">
        <v>261</v>
      </c>
      <c r="F15836">
        <v>1</v>
      </c>
      <c r="G15836">
        <v>1500</v>
      </c>
      <c r="H15836">
        <v>35</v>
      </c>
      <c r="I15836">
        <v>20</v>
      </c>
      <c r="J15836">
        <v>25</v>
      </c>
    </row>
    <row r="15837" spans="1:10" x14ac:dyDescent="0.3">
      <c r="A15837" t="s">
        <v>15916</v>
      </c>
      <c r="B15837" t="s">
        <v>33050</v>
      </c>
      <c r="C15837" t="s">
        <v>63</v>
      </c>
      <c r="D15837">
        <v>58</v>
      </c>
      <c r="E15837">
        <v>567</v>
      </c>
      <c r="F15837">
        <v>1</v>
      </c>
      <c r="G15837">
        <v>200</v>
      </c>
      <c r="H15837">
        <v>16</v>
      </c>
      <c r="I15837">
        <v>6</v>
      </c>
      <c r="J15837">
        <v>11</v>
      </c>
    </row>
    <row r="15838" spans="1:10" x14ac:dyDescent="0.3">
      <c r="A15838" t="s">
        <v>15917</v>
      </c>
      <c r="B15838" t="e">
        <v>#N/A</v>
      </c>
      <c r="C15838" t="s">
        <v>33098</v>
      </c>
      <c r="D15838">
        <v>0</v>
      </c>
      <c r="E15838">
        <v>0</v>
      </c>
      <c r="F15838">
        <v>0</v>
      </c>
      <c r="G15838">
        <v>900</v>
      </c>
      <c r="H15838">
        <v>40</v>
      </c>
      <c r="I15838">
        <v>35</v>
      </c>
      <c r="J15838">
        <v>35</v>
      </c>
    </row>
    <row r="15839" spans="1:10" x14ac:dyDescent="0.3">
      <c r="A15839" t="s">
        <v>15918</v>
      </c>
      <c r="B15839" t="s">
        <v>33037</v>
      </c>
      <c r="C15839" t="s">
        <v>16</v>
      </c>
      <c r="D15839">
        <v>56</v>
      </c>
      <c r="E15839">
        <v>518</v>
      </c>
      <c r="F15839">
        <v>4</v>
      </c>
      <c r="G15839">
        <v>900</v>
      </c>
      <c r="H15839">
        <v>35</v>
      </c>
      <c r="I15839">
        <v>22</v>
      </c>
      <c r="J15839">
        <v>45</v>
      </c>
    </row>
    <row r="15840" spans="1:10" x14ac:dyDescent="0.3">
      <c r="A15840" t="s">
        <v>15919</v>
      </c>
      <c r="B15840" t="s">
        <v>33043</v>
      </c>
      <c r="C15840" t="s">
        <v>30</v>
      </c>
      <c r="D15840">
        <v>55</v>
      </c>
      <c r="E15840">
        <v>624</v>
      </c>
      <c r="F15840">
        <v>2</v>
      </c>
      <c r="G15840">
        <v>467</v>
      </c>
      <c r="H15840">
        <v>45</v>
      </c>
      <c r="I15840">
        <v>4</v>
      </c>
      <c r="J15840">
        <v>35</v>
      </c>
    </row>
    <row r="15841" spans="1:10" x14ac:dyDescent="0.3">
      <c r="A15841" t="s">
        <v>15920</v>
      </c>
      <c r="B15841" t="s">
        <v>33034</v>
      </c>
      <c r="C15841" t="s">
        <v>10</v>
      </c>
      <c r="D15841">
        <v>51</v>
      </c>
      <c r="E15841">
        <v>805</v>
      </c>
      <c r="F15841">
        <v>1</v>
      </c>
      <c r="G15841">
        <v>540</v>
      </c>
      <c r="H15841">
        <v>23</v>
      </c>
      <c r="I15841">
        <v>13</v>
      </c>
      <c r="J15841">
        <v>19</v>
      </c>
    </row>
    <row r="15842" spans="1:10" x14ac:dyDescent="0.3">
      <c r="A15842" t="s">
        <v>15921</v>
      </c>
      <c r="B15842" t="s">
        <v>33042</v>
      </c>
      <c r="C15842" t="s">
        <v>28</v>
      </c>
      <c r="D15842">
        <v>56</v>
      </c>
      <c r="E15842">
        <v>367</v>
      </c>
      <c r="F15842">
        <v>2</v>
      </c>
      <c r="G15842">
        <v>850</v>
      </c>
      <c r="H15842">
        <v>40</v>
      </c>
      <c r="I15842">
        <v>30</v>
      </c>
      <c r="J15842">
        <v>16</v>
      </c>
    </row>
    <row r="15843" spans="1:10" x14ac:dyDescent="0.3">
      <c r="A15843" t="s">
        <v>15922</v>
      </c>
      <c r="B15843" t="s">
        <v>33060</v>
      </c>
      <c r="C15843" t="s">
        <v>114</v>
      </c>
      <c r="D15843">
        <v>56</v>
      </c>
      <c r="E15843">
        <v>257</v>
      </c>
      <c r="F15843">
        <v>1</v>
      </c>
      <c r="G15843">
        <v>400</v>
      </c>
      <c r="H15843">
        <v>27</v>
      </c>
      <c r="I15843">
        <v>13</v>
      </c>
      <c r="J15843">
        <v>17</v>
      </c>
    </row>
    <row r="15844" spans="1:10" x14ac:dyDescent="0.3">
      <c r="A15844" t="s">
        <v>15923</v>
      </c>
      <c r="B15844" t="s">
        <v>33050</v>
      </c>
      <c r="C15844" t="s">
        <v>63</v>
      </c>
      <c r="D15844">
        <v>60</v>
      </c>
      <c r="E15844">
        <v>1780</v>
      </c>
      <c r="F15844">
        <v>2</v>
      </c>
      <c r="G15844">
        <v>550</v>
      </c>
      <c r="H15844">
        <v>21</v>
      </c>
      <c r="I15844">
        <v>18</v>
      </c>
      <c r="J15844">
        <v>13</v>
      </c>
    </row>
    <row r="15845" spans="1:10" x14ac:dyDescent="0.3">
      <c r="A15845" t="s">
        <v>15924</v>
      </c>
      <c r="B15845" t="s">
        <v>33036</v>
      </c>
      <c r="C15845" t="s">
        <v>14</v>
      </c>
      <c r="D15845">
        <v>45</v>
      </c>
      <c r="E15845">
        <v>573</v>
      </c>
      <c r="F15845">
        <v>3</v>
      </c>
      <c r="G15845">
        <v>150</v>
      </c>
      <c r="H15845">
        <v>27</v>
      </c>
      <c r="I15845">
        <v>31</v>
      </c>
      <c r="J15845">
        <v>18</v>
      </c>
    </row>
    <row r="15846" spans="1:10" x14ac:dyDescent="0.3">
      <c r="A15846" t="s">
        <v>15925</v>
      </c>
      <c r="B15846" t="s">
        <v>33057</v>
      </c>
      <c r="C15846" t="s">
        <v>104</v>
      </c>
      <c r="D15846">
        <v>29</v>
      </c>
      <c r="E15846">
        <v>869</v>
      </c>
      <c r="F15846">
        <v>7</v>
      </c>
      <c r="G15846">
        <v>8300</v>
      </c>
      <c r="H15846">
        <v>40</v>
      </c>
      <c r="I15846">
        <v>30</v>
      </c>
      <c r="J15846">
        <v>25</v>
      </c>
    </row>
    <row r="15847" spans="1:10" x14ac:dyDescent="0.3">
      <c r="A15847" t="s">
        <v>15926</v>
      </c>
      <c r="B15847" t="s">
        <v>33036</v>
      </c>
      <c r="C15847" t="s">
        <v>14</v>
      </c>
      <c r="D15847">
        <v>52</v>
      </c>
      <c r="E15847">
        <v>538</v>
      </c>
      <c r="F15847">
        <v>4</v>
      </c>
      <c r="G15847">
        <v>1900</v>
      </c>
      <c r="H15847">
        <v>47</v>
      </c>
      <c r="I15847">
        <v>14</v>
      </c>
      <c r="J15847">
        <v>35</v>
      </c>
    </row>
    <row r="15848" spans="1:10" x14ac:dyDescent="0.3">
      <c r="A15848" t="s">
        <v>15927</v>
      </c>
      <c r="B15848" t="s">
        <v>22</v>
      </c>
      <c r="C15848" t="s">
        <v>22</v>
      </c>
      <c r="D15848">
        <v>51</v>
      </c>
      <c r="E15848">
        <v>516</v>
      </c>
      <c r="F15848">
        <v>1</v>
      </c>
      <c r="G15848">
        <v>5200</v>
      </c>
      <c r="H15848">
        <v>37</v>
      </c>
      <c r="I15848">
        <v>20</v>
      </c>
      <c r="J15848">
        <v>34</v>
      </c>
    </row>
    <row r="15849" spans="1:10" x14ac:dyDescent="0.3">
      <c r="A15849" t="s">
        <v>15928</v>
      </c>
      <c r="B15849" t="s">
        <v>33046</v>
      </c>
      <c r="C15849" t="s">
        <v>45</v>
      </c>
      <c r="D15849">
        <v>41</v>
      </c>
      <c r="E15849">
        <v>131</v>
      </c>
      <c r="F15849">
        <v>1</v>
      </c>
      <c r="G15849">
        <v>1650</v>
      </c>
      <c r="H15849">
        <v>18</v>
      </c>
      <c r="I15849">
        <v>19</v>
      </c>
      <c r="J15849">
        <v>13</v>
      </c>
    </row>
    <row r="15850" spans="1:10" x14ac:dyDescent="0.3">
      <c r="A15850" t="s">
        <v>15929</v>
      </c>
      <c r="B15850" t="s">
        <v>33050</v>
      </c>
      <c r="C15850" t="s">
        <v>63</v>
      </c>
      <c r="D15850">
        <v>53</v>
      </c>
      <c r="E15850">
        <v>1771</v>
      </c>
      <c r="F15850">
        <v>1</v>
      </c>
      <c r="G15850">
        <v>14100</v>
      </c>
      <c r="H15850">
        <v>16</v>
      </c>
      <c r="I15850">
        <v>2</v>
      </c>
      <c r="J15850">
        <v>11</v>
      </c>
    </row>
    <row r="15851" spans="1:10" x14ac:dyDescent="0.3">
      <c r="A15851" t="s">
        <v>15930</v>
      </c>
      <c r="B15851" t="s">
        <v>33046</v>
      </c>
      <c r="C15851" t="s">
        <v>45</v>
      </c>
      <c r="D15851">
        <v>31</v>
      </c>
      <c r="E15851">
        <v>867</v>
      </c>
      <c r="F15851">
        <v>2</v>
      </c>
      <c r="G15851">
        <v>600</v>
      </c>
      <c r="H15851">
        <v>20</v>
      </c>
      <c r="I15851">
        <v>5</v>
      </c>
      <c r="J15851">
        <v>15</v>
      </c>
    </row>
    <row r="15852" spans="1:10" x14ac:dyDescent="0.3">
      <c r="A15852" t="s">
        <v>15931</v>
      </c>
      <c r="B15852" t="s">
        <v>33042</v>
      </c>
      <c r="C15852" t="s">
        <v>28</v>
      </c>
      <c r="D15852">
        <v>63</v>
      </c>
      <c r="E15852">
        <v>1047</v>
      </c>
      <c r="F15852">
        <v>6</v>
      </c>
      <c r="G15852">
        <v>2850</v>
      </c>
      <c r="H15852">
        <v>65</v>
      </c>
      <c r="I15852">
        <v>24</v>
      </c>
      <c r="J15852">
        <v>16</v>
      </c>
    </row>
    <row r="15853" spans="1:10" x14ac:dyDescent="0.3">
      <c r="A15853" t="s">
        <v>15932</v>
      </c>
      <c r="B15853" t="s">
        <v>33040</v>
      </c>
      <c r="C15853" t="s">
        <v>24</v>
      </c>
      <c r="D15853">
        <v>52</v>
      </c>
      <c r="E15853">
        <v>721</v>
      </c>
      <c r="F15853">
        <v>3</v>
      </c>
      <c r="G15853">
        <v>1350</v>
      </c>
      <c r="H15853">
        <v>34</v>
      </c>
      <c r="I15853">
        <v>6</v>
      </c>
      <c r="J15853">
        <v>28</v>
      </c>
    </row>
    <row r="15854" spans="1:10" x14ac:dyDescent="0.3">
      <c r="A15854" t="s">
        <v>15933</v>
      </c>
      <c r="B15854" t="s">
        <v>33036</v>
      </c>
      <c r="C15854" t="s">
        <v>14</v>
      </c>
      <c r="D15854">
        <v>61</v>
      </c>
      <c r="E15854">
        <v>991</v>
      </c>
      <c r="F15854">
        <v>4</v>
      </c>
      <c r="G15854">
        <v>150</v>
      </c>
      <c r="H15854">
        <v>26</v>
      </c>
      <c r="I15854">
        <v>2</v>
      </c>
      <c r="J15854">
        <v>21</v>
      </c>
    </row>
    <row r="15855" spans="1:10" x14ac:dyDescent="0.3">
      <c r="A15855" t="s">
        <v>15934</v>
      </c>
      <c r="B15855" t="s">
        <v>33058</v>
      </c>
      <c r="C15855" t="s">
        <v>106</v>
      </c>
      <c r="D15855">
        <v>59</v>
      </c>
      <c r="E15855">
        <v>696</v>
      </c>
      <c r="F15855">
        <v>3</v>
      </c>
      <c r="G15855">
        <v>200</v>
      </c>
      <c r="H15855">
        <v>16</v>
      </c>
      <c r="I15855">
        <v>2</v>
      </c>
      <c r="J15855">
        <v>20</v>
      </c>
    </row>
    <row r="15856" spans="1:10" x14ac:dyDescent="0.3">
      <c r="A15856" t="s">
        <v>15935</v>
      </c>
      <c r="B15856" t="s">
        <v>33058</v>
      </c>
      <c r="C15856" t="s">
        <v>106</v>
      </c>
      <c r="D15856">
        <v>53</v>
      </c>
      <c r="E15856">
        <v>1295</v>
      </c>
      <c r="F15856">
        <v>3</v>
      </c>
      <c r="G15856">
        <v>500</v>
      </c>
      <c r="H15856">
        <v>16</v>
      </c>
      <c r="I15856">
        <v>14</v>
      </c>
      <c r="J15856">
        <v>11</v>
      </c>
    </row>
    <row r="15857" spans="1:10" x14ac:dyDescent="0.3">
      <c r="A15857" s="1" t="s">
        <v>15936</v>
      </c>
      <c r="B15857" t="s">
        <v>33055</v>
      </c>
      <c r="C15857" t="s">
        <v>95</v>
      </c>
      <c r="D15857">
        <v>51</v>
      </c>
      <c r="E15857">
        <v>220</v>
      </c>
      <c r="F15857">
        <v>2</v>
      </c>
      <c r="G15857">
        <v>150</v>
      </c>
      <c r="H15857">
        <v>24</v>
      </c>
      <c r="I15857">
        <v>4</v>
      </c>
      <c r="J15857">
        <v>34</v>
      </c>
    </row>
    <row r="15858" spans="1:10" x14ac:dyDescent="0.3">
      <c r="A15858" t="s">
        <v>15937</v>
      </c>
      <c r="B15858" t="s">
        <v>33038</v>
      </c>
      <c r="C15858" t="s">
        <v>18</v>
      </c>
      <c r="D15858">
        <v>56</v>
      </c>
      <c r="E15858">
        <v>1005</v>
      </c>
      <c r="F15858">
        <v>1</v>
      </c>
      <c r="G15858">
        <v>14250</v>
      </c>
      <c r="H15858">
        <v>50</v>
      </c>
      <c r="I15858">
        <v>42</v>
      </c>
      <c r="J15858">
        <v>41</v>
      </c>
    </row>
    <row r="15859" spans="1:10" x14ac:dyDescent="0.3">
      <c r="A15859" t="s">
        <v>15938</v>
      </c>
      <c r="B15859" t="s">
        <v>33036</v>
      </c>
      <c r="C15859" t="s">
        <v>14</v>
      </c>
      <c r="D15859">
        <v>55</v>
      </c>
      <c r="E15859">
        <v>1976</v>
      </c>
      <c r="F15859">
        <v>2</v>
      </c>
      <c r="G15859">
        <v>1400</v>
      </c>
      <c r="H15859">
        <v>16</v>
      </c>
      <c r="I15859">
        <v>27</v>
      </c>
      <c r="J15859">
        <v>16</v>
      </c>
    </row>
    <row r="15860" spans="1:10" x14ac:dyDescent="0.3">
      <c r="A15860" t="s">
        <v>15939</v>
      </c>
      <c r="B15860" t="s">
        <v>33073</v>
      </c>
      <c r="C15860" t="s">
        <v>381</v>
      </c>
      <c r="D15860">
        <v>57</v>
      </c>
      <c r="E15860">
        <v>440</v>
      </c>
      <c r="F15860">
        <v>1</v>
      </c>
      <c r="G15860">
        <v>450</v>
      </c>
      <c r="H15860">
        <v>23</v>
      </c>
      <c r="I15860">
        <v>2</v>
      </c>
      <c r="J15860">
        <v>16</v>
      </c>
    </row>
    <row r="15861" spans="1:10" x14ac:dyDescent="0.3">
      <c r="A15861" t="s">
        <v>15940</v>
      </c>
      <c r="B15861" t="s">
        <v>33059</v>
      </c>
      <c r="C15861" t="s">
        <v>109</v>
      </c>
      <c r="D15861">
        <v>55</v>
      </c>
      <c r="E15861">
        <v>456</v>
      </c>
      <c r="F15861">
        <v>1</v>
      </c>
      <c r="G15861">
        <v>150</v>
      </c>
      <c r="H15861">
        <v>20</v>
      </c>
      <c r="I15861">
        <v>3</v>
      </c>
      <c r="J15861">
        <v>20</v>
      </c>
    </row>
    <row r="15862" spans="1:10" x14ac:dyDescent="0.3">
      <c r="A15862" t="s">
        <v>15941</v>
      </c>
      <c r="B15862" t="s">
        <v>33043</v>
      </c>
      <c r="C15862" t="s">
        <v>30</v>
      </c>
      <c r="D15862">
        <v>53</v>
      </c>
      <c r="E15862">
        <v>177</v>
      </c>
      <c r="F15862">
        <v>1</v>
      </c>
      <c r="G15862">
        <v>400</v>
      </c>
      <c r="H15862">
        <v>16</v>
      </c>
      <c r="I15862">
        <v>10</v>
      </c>
      <c r="J15862">
        <v>16</v>
      </c>
    </row>
    <row r="15863" spans="1:10" x14ac:dyDescent="0.3">
      <c r="A15863" t="s">
        <v>15942</v>
      </c>
      <c r="B15863" t="s">
        <v>33048</v>
      </c>
      <c r="C15863" t="s">
        <v>56</v>
      </c>
      <c r="D15863">
        <v>50</v>
      </c>
      <c r="E15863">
        <v>1194</v>
      </c>
      <c r="F15863">
        <v>4</v>
      </c>
      <c r="G15863">
        <v>1733</v>
      </c>
      <c r="H15863">
        <v>22</v>
      </c>
      <c r="I15863">
        <v>21</v>
      </c>
      <c r="J15863">
        <v>19</v>
      </c>
    </row>
    <row r="15864" spans="1:10" x14ac:dyDescent="0.3">
      <c r="A15864" t="s">
        <v>15943</v>
      </c>
      <c r="B15864" t="s">
        <v>33042</v>
      </c>
      <c r="C15864" t="s">
        <v>28</v>
      </c>
      <c r="D15864">
        <v>27</v>
      </c>
      <c r="E15864">
        <v>702</v>
      </c>
      <c r="F15864">
        <v>2</v>
      </c>
      <c r="G15864">
        <v>250</v>
      </c>
      <c r="H15864">
        <v>17</v>
      </c>
      <c r="I15864">
        <v>7</v>
      </c>
      <c r="J15864">
        <v>18</v>
      </c>
    </row>
    <row r="15865" spans="1:10" x14ac:dyDescent="0.3">
      <c r="A15865" t="s">
        <v>15944</v>
      </c>
      <c r="B15865" t="e">
        <v>#N/A</v>
      </c>
      <c r="C15865" t="s">
        <v>33098</v>
      </c>
      <c r="D15865">
        <v>0</v>
      </c>
      <c r="E15865">
        <v>0</v>
      </c>
      <c r="F15865">
        <v>0</v>
      </c>
      <c r="G15865">
        <v>1200</v>
      </c>
      <c r="H15865">
        <v>27</v>
      </c>
      <c r="I15865">
        <v>10</v>
      </c>
      <c r="J15865">
        <v>20</v>
      </c>
    </row>
    <row r="15866" spans="1:10" x14ac:dyDescent="0.3">
      <c r="A15866" t="s">
        <v>15945</v>
      </c>
      <c r="B15866" t="s">
        <v>33052</v>
      </c>
      <c r="C15866" t="s">
        <v>84</v>
      </c>
      <c r="D15866">
        <v>55</v>
      </c>
      <c r="E15866">
        <v>344</v>
      </c>
      <c r="F15866">
        <v>3</v>
      </c>
      <c r="G15866">
        <v>1900</v>
      </c>
      <c r="H15866">
        <v>36</v>
      </c>
      <c r="I15866">
        <v>37</v>
      </c>
      <c r="J15866">
        <v>16</v>
      </c>
    </row>
    <row r="15867" spans="1:10" x14ac:dyDescent="0.3">
      <c r="A15867" t="s">
        <v>15946</v>
      </c>
      <c r="B15867" t="s">
        <v>33058</v>
      </c>
      <c r="C15867" t="s">
        <v>106</v>
      </c>
      <c r="D15867">
        <v>39</v>
      </c>
      <c r="E15867">
        <v>516</v>
      </c>
      <c r="F15867">
        <v>2</v>
      </c>
      <c r="G15867">
        <v>850</v>
      </c>
      <c r="H15867">
        <v>48</v>
      </c>
      <c r="I15867">
        <v>16</v>
      </c>
      <c r="J15867">
        <v>35</v>
      </c>
    </row>
    <row r="15868" spans="1:10" x14ac:dyDescent="0.3">
      <c r="A15868" t="s">
        <v>15947</v>
      </c>
      <c r="B15868" t="s">
        <v>33038</v>
      </c>
      <c r="C15868" t="s">
        <v>18</v>
      </c>
      <c r="D15868">
        <v>59</v>
      </c>
      <c r="E15868">
        <v>167</v>
      </c>
      <c r="F15868">
        <v>5</v>
      </c>
      <c r="G15868">
        <v>2000</v>
      </c>
      <c r="H15868">
        <v>40</v>
      </c>
      <c r="I15868">
        <v>12</v>
      </c>
      <c r="J15868">
        <v>40</v>
      </c>
    </row>
    <row r="15869" spans="1:10" x14ac:dyDescent="0.3">
      <c r="A15869" t="s">
        <v>15948</v>
      </c>
      <c r="B15869" t="s">
        <v>33076</v>
      </c>
      <c r="C15869" t="s">
        <v>454</v>
      </c>
      <c r="D15869">
        <v>31</v>
      </c>
      <c r="E15869">
        <v>321</v>
      </c>
      <c r="F15869">
        <v>1</v>
      </c>
      <c r="G15869">
        <v>400</v>
      </c>
      <c r="H15869">
        <v>34</v>
      </c>
      <c r="I15869">
        <v>13</v>
      </c>
      <c r="J15869">
        <v>26</v>
      </c>
    </row>
    <row r="15870" spans="1:10" x14ac:dyDescent="0.3">
      <c r="A15870" t="s">
        <v>15949</v>
      </c>
      <c r="B15870" t="s">
        <v>33040</v>
      </c>
      <c r="C15870" t="s">
        <v>24</v>
      </c>
      <c r="D15870">
        <v>51</v>
      </c>
      <c r="E15870">
        <v>826</v>
      </c>
      <c r="F15870">
        <v>1</v>
      </c>
      <c r="G15870">
        <v>900</v>
      </c>
      <c r="H15870">
        <v>40</v>
      </c>
      <c r="I15870">
        <v>5</v>
      </c>
      <c r="J15870">
        <v>40</v>
      </c>
    </row>
    <row r="15871" spans="1:10" x14ac:dyDescent="0.3">
      <c r="A15871" t="s">
        <v>15950</v>
      </c>
      <c r="B15871" t="e">
        <v>#N/A</v>
      </c>
      <c r="C15871" t="s">
        <v>33098</v>
      </c>
      <c r="D15871">
        <v>0</v>
      </c>
      <c r="E15871">
        <v>0</v>
      </c>
      <c r="F15871">
        <v>0</v>
      </c>
      <c r="G15871">
        <v>1000</v>
      </c>
      <c r="H15871">
        <v>20</v>
      </c>
      <c r="I15871">
        <v>15</v>
      </c>
      <c r="J15871">
        <v>20</v>
      </c>
    </row>
    <row r="15872" spans="1:10" x14ac:dyDescent="0.3">
      <c r="A15872" t="s">
        <v>15951</v>
      </c>
      <c r="B15872" t="s">
        <v>33043</v>
      </c>
      <c r="C15872" t="s">
        <v>30</v>
      </c>
      <c r="D15872">
        <v>60</v>
      </c>
      <c r="E15872">
        <v>230</v>
      </c>
      <c r="F15872">
        <v>1</v>
      </c>
      <c r="G15872">
        <v>2600</v>
      </c>
      <c r="H15872">
        <v>35</v>
      </c>
      <c r="I15872">
        <v>9</v>
      </c>
      <c r="J15872">
        <v>25</v>
      </c>
    </row>
    <row r="15873" spans="1:10" x14ac:dyDescent="0.3">
      <c r="A15873" t="s">
        <v>15952</v>
      </c>
      <c r="B15873" t="s">
        <v>33042</v>
      </c>
      <c r="C15873" t="s">
        <v>28</v>
      </c>
      <c r="D15873">
        <v>31</v>
      </c>
      <c r="E15873">
        <v>1130</v>
      </c>
      <c r="F15873">
        <v>1</v>
      </c>
      <c r="G15873">
        <v>3000</v>
      </c>
      <c r="H15873">
        <v>43</v>
      </c>
      <c r="I15873">
        <v>19</v>
      </c>
      <c r="J15873">
        <v>37</v>
      </c>
    </row>
    <row r="15874" spans="1:10" x14ac:dyDescent="0.3">
      <c r="A15874" t="s">
        <v>15953</v>
      </c>
      <c r="B15874" t="s">
        <v>33043</v>
      </c>
      <c r="C15874" t="s">
        <v>30</v>
      </c>
      <c r="D15874">
        <v>50</v>
      </c>
      <c r="E15874">
        <v>558</v>
      </c>
      <c r="F15874">
        <v>1</v>
      </c>
      <c r="G15874">
        <v>2300</v>
      </c>
      <c r="H15874">
        <v>25</v>
      </c>
      <c r="I15874">
        <v>25</v>
      </c>
      <c r="J15874">
        <v>25</v>
      </c>
    </row>
    <row r="15875" spans="1:10" x14ac:dyDescent="0.3">
      <c r="A15875" t="s">
        <v>15954</v>
      </c>
      <c r="B15875" t="s">
        <v>33054</v>
      </c>
      <c r="C15875" t="s">
        <v>89</v>
      </c>
      <c r="D15875">
        <v>39</v>
      </c>
      <c r="E15875">
        <v>262</v>
      </c>
      <c r="F15875">
        <v>1</v>
      </c>
      <c r="G15875">
        <v>1700</v>
      </c>
      <c r="H15875">
        <v>20</v>
      </c>
      <c r="I15875">
        <v>55</v>
      </c>
      <c r="J15875">
        <v>35</v>
      </c>
    </row>
    <row r="15876" spans="1:10" x14ac:dyDescent="0.3">
      <c r="A15876" t="s">
        <v>15955</v>
      </c>
      <c r="B15876" t="s">
        <v>33047</v>
      </c>
      <c r="C15876" t="s">
        <v>50</v>
      </c>
      <c r="D15876">
        <v>32</v>
      </c>
      <c r="E15876">
        <v>1356</v>
      </c>
      <c r="F15876">
        <v>1</v>
      </c>
      <c r="G15876">
        <v>19200</v>
      </c>
      <c r="H15876">
        <v>40</v>
      </c>
      <c r="I15876">
        <v>77</v>
      </c>
      <c r="J15876">
        <v>55</v>
      </c>
    </row>
    <row r="15877" spans="1:10" x14ac:dyDescent="0.3">
      <c r="A15877" t="s">
        <v>15956</v>
      </c>
      <c r="B15877" t="s">
        <v>33050</v>
      </c>
      <c r="C15877" t="s">
        <v>63</v>
      </c>
      <c r="D15877">
        <v>59</v>
      </c>
      <c r="E15877">
        <v>1116</v>
      </c>
      <c r="F15877">
        <v>3</v>
      </c>
      <c r="G15877">
        <v>450</v>
      </c>
      <c r="H15877">
        <v>16</v>
      </c>
      <c r="I15877">
        <v>5</v>
      </c>
      <c r="J15877">
        <v>11</v>
      </c>
    </row>
    <row r="15878" spans="1:10" x14ac:dyDescent="0.3">
      <c r="A15878" t="s">
        <v>15957</v>
      </c>
      <c r="B15878" t="s">
        <v>33071</v>
      </c>
      <c r="C15878" t="s">
        <v>317</v>
      </c>
      <c r="D15878">
        <v>59</v>
      </c>
      <c r="E15878">
        <v>1809</v>
      </c>
      <c r="F15878">
        <v>5</v>
      </c>
      <c r="G15878">
        <v>1850</v>
      </c>
      <c r="H15878">
        <v>26</v>
      </c>
      <c r="I15878">
        <v>21</v>
      </c>
      <c r="J15878">
        <v>23</v>
      </c>
    </row>
    <row r="15879" spans="1:10" x14ac:dyDescent="0.3">
      <c r="A15879" t="s">
        <v>15958</v>
      </c>
      <c r="B15879" t="s">
        <v>111</v>
      </c>
      <c r="C15879" t="s">
        <v>111</v>
      </c>
      <c r="D15879">
        <v>52</v>
      </c>
      <c r="E15879">
        <v>427</v>
      </c>
      <c r="F15879">
        <v>5</v>
      </c>
      <c r="G15879">
        <v>100</v>
      </c>
      <c r="H15879">
        <v>27</v>
      </c>
      <c r="I15879">
        <v>9</v>
      </c>
      <c r="J15879">
        <v>26</v>
      </c>
    </row>
    <row r="15880" spans="1:10" x14ac:dyDescent="0.3">
      <c r="A15880" t="s">
        <v>15959</v>
      </c>
      <c r="B15880" t="s">
        <v>33046</v>
      </c>
      <c r="C15880" t="s">
        <v>45</v>
      </c>
      <c r="D15880">
        <v>33</v>
      </c>
      <c r="E15880">
        <v>1230</v>
      </c>
      <c r="F15880">
        <v>1</v>
      </c>
      <c r="G15880">
        <v>600</v>
      </c>
      <c r="H15880">
        <v>20</v>
      </c>
      <c r="I15880">
        <v>8</v>
      </c>
      <c r="J15880">
        <v>13</v>
      </c>
    </row>
    <row r="15881" spans="1:10" x14ac:dyDescent="0.3">
      <c r="A15881" t="s">
        <v>15960</v>
      </c>
      <c r="B15881" t="s">
        <v>33054</v>
      </c>
      <c r="C15881" t="s">
        <v>89</v>
      </c>
      <c r="D15881">
        <v>44</v>
      </c>
      <c r="E15881">
        <v>231</v>
      </c>
      <c r="F15881">
        <v>1</v>
      </c>
      <c r="G15881">
        <v>700</v>
      </c>
      <c r="H15881">
        <v>46</v>
      </c>
      <c r="I15881">
        <v>10</v>
      </c>
      <c r="J15881">
        <v>33</v>
      </c>
    </row>
    <row r="15882" spans="1:10" x14ac:dyDescent="0.3">
      <c r="A15882" t="s">
        <v>15961</v>
      </c>
      <c r="B15882" t="s">
        <v>33043</v>
      </c>
      <c r="C15882" t="s">
        <v>30</v>
      </c>
      <c r="D15882">
        <v>50</v>
      </c>
      <c r="E15882">
        <v>620</v>
      </c>
      <c r="F15882">
        <v>1</v>
      </c>
      <c r="G15882">
        <v>1700</v>
      </c>
      <c r="H15882">
        <v>30</v>
      </c>
      <c r="I15882">
        <v>10</v>
      </c>
      <c r="J15882">
        <v>38</v>
      </c>
    </row>
    <row r="15883" spans="1:10" x14ac:dyDescent="0.3">
      <c r="A15883" t="s">
        <v>15962</v>
      </c>
      <c r="B15883" t="s">
        <v>33037</v>
      </c>
      <c r="C15883" t="s">
        <v>16</v>
      </c>
      <c r="D15883">
        <v>35</v>
      </c>
      <c r="E15883">
        <v>805</v>
      </c>
      <c r="F15883">
        <v>1</v>
      </c>
      <c r="G15883">
        <v>3045</v>
      </c>
      <c r="H15883">
        <v>55</v>
      </c>
      <c r="I15883">
        <v>60</v>
      </c>
      <c r="J15883">
        <v>30</v>
      </c>
    </row>
    <row r="15884" spans="1:10" x14ac:dyDescent="0.3">
      <c r="A15884" t="s">
        <v>15963</v>
      </c>
      <c r="B15884" t="s">
        <v>33036</v>
      </c>
      <c r="C15884" t="s">
        <v>14</v>
      </c>
      <c r="D15884">
        <v>39</v>
      </c>
      <c r="E15884">
        <v>1765</v>
      </c>
      <c r="F15884">
        <v>1</v>
      </c>
      <c r="G15884">
        <v>4000</v>
      </c>
      <c r="H15884">
        <v>26</v>
      </c>
      <c r="I15884">
        <v>26</v>
      </c>
      <c r="J15884">
        <v>26</v>
      </c>
    </row>
    <row r="15885" spans="1:10" x14ac:dyDescent="0.3">
      <c r="A15885" t="s">
        <v>15964</v>
      </c>
      <c r="B15885" t="s">
        <v>33050</v>
      </c>
      <c r="C15885" t="s">
        <v>63</v>
      </c>
      <c r="D15885">
        <v>47</v>
      </c>
      <c r="E15885">
        <v>2031</v>
      </c>
      <c r="F15885">
        <v>1</v>
      </c>
      <c r="G15885">
        <v>4725</v>
      </c>
      <c r="H15885">
        <v>40</v>
      </c>
      <c r="I15885">
        <v>25</v>
      </c>
      <c r="J15885">
        <v>30</v>
      </c>
    </row>
    <row r="15886" spans="1:10" x14ac:dyDescent="0.3">
      <c r="A15886" t="s">
        <v>15965</v>
      </c>
      <c r="B15886" t="s">
        <v>33050</v>
      </c>
      <c r="C15886" t="s">
        <v>63</v>
      </c>
      <c r="D15886">
        <v>57</v>
      </c>
      <c r="E15886">
        <v>527</v>
      </c>
      <c r="F15886">
        <v>2</v>
      </c>
      <c r="G15886">
        <v>450</v>
      </c>
      <c r="H15886">
        <v>23</v>
      </c>
      <c r="I15886">
        <v>25</v>
      </c>
      <c r="J15886">
        <v>24</v>
      </c>
    </row>
    <row r="15887" spans="1:10" x14ac:dyDescent="0.3">
      <c r="A15887" t="s">
        <v>15966</v>
      </c>
      <c r="B15887" t="s">
        <v>33038</v>
      </c>
      <c r="C15887" t="s">
        <v>18</v>
      </c>
      <c r="D15887">
        <v>52</v>
      </c>
      <c r="E15887">
        <v>338</v>
      </c>
      <c r="F15887">
        <v>1</v>
      </c>
      <c r="G15887">
        <v>1400</v>
      </c>
      <c r="H15887">
        <v>24</v>
      </c>
      <c r="I15887">
        <v>7</v>
      </c>
      <c r="J15887">
        <v>12</v>
      </c>
    </row>
    <row r="15888" spans="1:10" x14ac:dyDescent="0.3">
      <c r="A15888" t="s">
        <v>15967</v>
      </c>
      <c r="B15888" t="s">
        <v>33078</v>
      </c>
      <c r="C15888" t="s">
        <v>609</v>
      </c>
      <c r="D15888">
        <v>43</v>
      </c>
      <c r="E15888">
        <v>1621</v>
      </c>
      <c r="F15888">
        <v>2</v>
      </c>
      <c r="G15888">
        <v>500</v>
      </c>
      <c r="H15888">
        <v>16</v>
      </c>
      <c r="I15888">
        <v>2</v>
      </c>
      <c r="J15888">
        <v>11</v>
      </c>
    </row>
    <row r="15889" spans="1:10" x14ac:dyDescent="0.3">
      <c r="A15889" t="s">
        <v>15968</v>
      </c>
      <c r="B15889" t="s">
        <v>22</v>
      </c>
      <c r="C15889" t="s">
        <v>22</v>
      </c>
      <c r="D15889">
        <v>33</v>
      </c>
      <c r="E15889">
        <v>908</v>
      </c>
      <c r="F15889">
        <v>1</v>
      </c>
      <c r="G15889">
        <v>1000</v>
      </c>
      <c r="H15889">
        <v>40</v>
      </c>
      <c r="I15889">
        <v>40</v>
      </c>
      <c r="J15889">
        <v>30</v>
      </c>
    </row>
    <row r="15890" spans="1:10" x14ac:dyDescent="0.3">
      <c r="A15890" t="s">
        <v>15969</v>
      </c>
      <c r="B15890" t="s">
        <v>33059</v>
      </c>
      <c r="C15890" t="s">
        <v>109</v>
      </c>
      <c r="D15890">
        <v>60</v>
      </c>
      <c r="E15890">
        <v>339</v>
      </c>
      <c r="F15890">
        <v>1</v>
      </c>
      <c r="G15890">
        <v>13600</v>
      </c>
      <c r="H15890">
        <v>36</v>
      </c>
      <c r="I15890">
        <v>8</v>
      </c>
      <c r="J15890">
        <v>36</v>
      </c>
    </row>
    <row r="15891" spans="1:10" x14ac:dyDescent="0.3">
      <c r="A15891" t="s">
        <v>15970</v>
      </c>
      <c r="B15891" t="s">
        <v>33034</v>
      </c>
      <c r="C15891" t="s">
        <v>10</v>
      </c>
      <c r="D15891">
        <v>33</v>
      </c>
      <c r="E15891">
        <v>519</v>
      </c>
      <c r="F15891">
        <v>3</v>
      </c>
      <c r="G15891">
        <v>100</v>
      </c>
      <c r="H15891">
        <v>20</v>
      </c>
      <c r="I15891">
        <v>20</v>
      </c>
      <c r="J15891">
        <v>20</v>
      </c>
    </row>
    <row r="15892" spans="1:10" x14ac:dyDescent="0.3">
      <c r="A15892" t="s">
        <v>15971</v>
      </c>
      <c r="B15892" t="s">
        <v>33051</v>
      </c>
      <c r="C15892" t="s">
        <v>65</v>
      </c>
      <c r="D15892">
        <v>57</v>
      </c>
      <c r="E15892">
        <v>108</v>
      </c>
      <c r="F15892">
        <v>1</v>
      </c>
      <c r="G15892">
        <v>200</v>
      </c>
      <c r="H15892">
        <v>16</v>
      </c>
      <c r="I15892">
        <v>7</v>
      </c>
      <c r="J15892">
        <v>11</v>
      </c>
    </row>
    <row r="15893" spans="1:10" x14ac:dyDescent="0.3">
      <c r="A15893" t="s">
        <v>15972</v>
      </c>
      <c r="B15893" t="s">
        <v>33043</v>
      </c>
      <c r="C15893" t="s">
        <v>30</v>
      </c>
      <c r="D15893">
        <v>31</v>
      </c>
      <c r="E15893">
        <v>235</v>
      </c>
      <c r="F15893">
        <v>1</v>
      </c>
      <c r="G15893">
        <v>300</v>
      </c>
      <c r="H15893">
        <v>33</v>
      </c>
      <c r="I15893">
        <v>5</v>
      </c>
      <c r="J15893">
        <v>23</v>
      </c>
    </row>
    <row r="15894" spans="1:10" x14ac:dyDescent="0.3">
      <c r="A15894" t="s">
        <v>15973</v>
      </c>
      <c r="B15894" t="s">
        <v>33040</v>
      </c>
      <c r="C15894" t="s">
        <v>24</v>
      </c>
      <c r="D15894">
        <v>24</v>
      </c>
      <c r="E15894">
        <v>498</v>
      </c>
      <c r="F15894">
        <v>2</v>
      </c>
      <c r="G15894">
        <v>400</v>
      </c>
      <c r="H15894">
        <v>16</v>
      </c>
      <c r="I15894">
        <v>25</v>
      </c>
      <c r="J15894">
        <v>15</v>
      </c>
    </row>
    <row r="15895" spans="1:10" x14ac:dyDescent="0.3">
      <c r="A15895" t="s">
        <v>15974</v>
      </c>
      <c r="B15895" t="s">
        <v>33055</v>
      </c>
      <c r="C15895" t="s">
        <v>95</v>
      </c>
      <c r="D15895">
        <v>36</v>
      </c>
      <c r="E15895">
        <v>412</v>
      </c>
      <c r="F15895">
        <v>5</v>
      </c>
      <c r="G15895">
        <v>150</v>
      </c>
      <c r="H15895">
        <v>16</v>
      </c>
      <c r="I15895">
        <v>5</v>
      </c>
      <c r="J15895">
        <v>20</v>
      </c>
    </row>
    <row r="15896" spans="1:10" x14ac:dyDescent="0.3">
      <c r="A15896" t="s">
        <v>15975</v>
      </c>
      <c r="B15896" t="s">
        <v>33036</v>
      </c>
      <c r="C15896" t="s">
        <v>14</v>
      </c>
      <c r="D15896">
        <v>50</v>
      </c>
      <c r="E15896">
        <v>830</v>
      </c>
      <c r="F15896">
        <v>1</v>
      </c>
      <c r="G15896">
        <v>700</v>
      </c>
      <c r="H15896">
        <v>16</v>
      </c>
      <c r="I15896">
        <v>15</v>
      </c>
      <c r="J15896">
        <v>15</v>
      </c>
    </row>
    <row r="15897" spans="1:10" x14ac:dyDescent="0.3">
      <c r="A15897" t="s">
        <v>15976</v>
      </c>
      <c r="B15897" t="s">
        <v>33053</v>
      </c>
      <c r="C15897" t="s">
        <v>86</v>
      </c>
      <c r="D15897">
        <v>49</v>
      </c>
      <c r="E15897">
        <v>614</v>
      </c>
      <c r="F15897">
        <v>1</v>
      </c>
      <c r="G15897">
        <v>400</v>
      </c>
      <c r="H15897">
        <v>16</v>
      </c>
      <c r="I15897">
        <v>5</v>
      </c>
      <c r="J15897">
        <v>11</v>
      </c>
    </row>
    <row r="15898" spans="1:10" x14ac:dyDescent="0.3">
      <c r="A15898" t="s">
        <v>15977</v>
      </c>
      <c r="B15898" t="s">
        <v>33040</v>
      </c>
      <c r="C15898" t="s">
        <v>24</v>
      </c>
      <c r="D15898">
        <v>60</v>
      </c>
      <c r="E15898">
        <v>769</v>
      </c>
      <c r="F15898">
        <v>2</v>
      </c>
      <c r="G15898">
        <v>3300</v>
      </c>
      <c r="H15898">
        <v>33</v>
      </c>
      <c r="I15898">
        <v>8</v>
      </c>
      <c r="J15898">
        <v>33</v>
      </c>
    </row>
    <row r="15899" spans="1:10" x14ac:dyDescent="0.3">
      <c r="A15899" t="s">
        <v>15978</v>
      </c>
      <c r="B15899" t="s">
        <v>33036</v>
      </c>
      <c r="C15899" t="s">
        <v>14</v>
      </c>
      <c r="D15899">
        <v>33</v>
      </c>
      <c r="E15899">
        <v>636</v>
      </c>
      <c r="F15899">
        <v>1</v>
      </c>
      <c r="G15899">
        <v>425</v>
      </c>
      <c r="H15899">
        <v>20</v>
      </c>
      <c r="I15899">
        <v>14</v>
      </c>
      <c r="J15899">
        <v>17</v>
      </c>
    </row>
    <row r="15900" spans="1:10" x14ac:dyDescent="0.3">
      <c r="A15900" s="1" t="s">
        <v>15979</v>
      </c>
      <c r="B15900" t="s">
        <v>33046</v>
      </c>
      <c r="C15900" t="s">
        <v>45</v>
      </c>
      <c r="D15900">
        <v>58</v>
      </c>
      <c r="E15900">
        <v>663</v>
      </c>
      <c r="F15900">
        <v>1</v>
      </c>
      <c r="G15900">
        <v>550</v>
      </c>
      <c r="H15900">
        <v>18</v>
      </c>
      <c r="I15900">
        <v>16</v>
      </c>
      <c r="J15900">
        <v>18</v>
      </c>
    </row>
    <row r="15901" spans="1:10" x14ac:dyDescent="0.3">
      <c r="A15901" t="s">
        <v>15980</v>
      </c>
      <c r="B15901" t="s">
        <v>177</v>
      </c>
      <c r="C15901" t="s">
        <v>177</v>
      </c>
      <c r="D15901">
        <v>60</v>
      </c>
      <c r="E15901">
        <v>2659</v>
      </c>
      <c r="F15901">
        <v>3</v>
      </c>
      <c r="G15901">
        <v>650</v>
      </c>
      <c r="H15901">
        <v>20</v>
      </c>
      <c r="I15901">
        <v>30</v>
      </c>
      <c r="J15901">
        <v>25</v>
      </c>
    </row>
    <row r="15902" spans="1:10" x14ac:dyDescent="0.3">
      <c r="A15902" t="s">
        <v>15981</v>
      </c>
      <c r="B15902" t="s">
        <v>33055</v>
      </c>
      <c r="C15902" t="s">
        <v>95</v>
      </c>
      <c r="D15902">
        <v>54</v>
      </c>
      <c r="E15902">
        <v>588</v>
      </c>
      <c r="F15902">
        <v>8</v>
      </c>
      <c r="G15902">
        <v>300</v>
      </c>
      <c r="H15902">
        <v>22</v>
      </c>
      <c r="I15902">
        <v>14</v>
      </c>
      <c r="J15902">
        <v>22</v>
      </c>
    </row>
    <row r="15903" spans="1:10" x14ac:dyDescent="0.3">
      <c r="A15903" t="s">
        <v>15982</v>
      </c>
      <c r="B15903" t="s">
        <v>111</v>
      </c>
      <c r="C15903" t="s">
        <v>111</v>
      </c>
      <c r="D15903">
        <v>48</v>
      </c>
      <c r="E15903">
        <v>433</v>
      </c>
      <c r="F15903">
        <v>3</v>
      </c>
      <c r="G15903">
        <v>150</v>
      </c>
      <c r="H15903">
        <v>16</v>
      </c>
      <c r="I15903">
        <v>50</v>
      </c>
      <c r="J15903">
        <v>16</v>
      </c>
    </row>
    <row r="15904" spans="1:10" x14ac:dyDescent="0.3">
      <c r="A15904" t="s">
        <v>15983</v>
      </c>
      <c r="B15904" t="s">
        <v>33053</v>
      </c>
      <c r="C15904" t="s">
        <v>86</v>
      </c>
      <c r="D15904">
        <v>60</v>
      </c>
      <c r="E15904">
        <v>2051</v>
      </c>
      <c r="F15904">
        <v>1</v>
      </c>
      <c r="G15904">
        <v>150</v>
      </c>
      <c r="H15904">
        <v>16</v>
      </c>
      <c r="I15904">
        <v>10</v>
      </c>
      <c r="J15904">
        <v>11</v>
      </c>
    </row>
    <row r="15905" spans="1:10" x14ac:dyDescent="0.3">
      <c r="A15905" t="s">
        <v>15984</v>
      </c>
      <c r="B15905" t="s">
        <v>33040</v>
      </c>
      <c r="C15905" t="s">
        <v>24</v>
      </c>
      <c r="D15905">
        <v>54</v>
      </c>
      <c r="E15905">
        <v>984</v>
      </c>
      <c r="F15905">
        <v>2</v>
      </c>
      <c r="G15905">
        <v>7000</v>
      </c>
      <c r="H15905">
        <v>16</v>
      </c>
      <c r="I15905">
        <v>50</v>
      </c>
      <c r="J15905">
        <v>55</v>
      </c>
    </row>
    <row r="15906" spans="1:10" x14ac:dyDescent="0.3">
      <c r="A15906" t="s">
        <v>15985</v>
      </c>
      <c r="B15906" t="s">
        <v>111</v>
      </c>
      <c r="C15906" t="s">
        <v>111</v>
      </c>
      <c r="D15906">
        <v>60</v>
      </c>
      <c r="E15906">
        <v>479</v>
      </c>
      <c r="F15906">
        <v>3</v>
      </c>
      <c r="G15906">
        <v>300</v>
      </c>
      <c r="H15906">
        <v>27</v>
      </c>
      <c r="I15906">
        <v>9</v>
      </c>
      <c r="J15906">
        <v>27</v>
      </c>
    </row>
    <row r="15907" spans="1:10" x14ac:dyDescent="0.3">
      <c r="A15907" t="s">
        <v>15986</v>
      </c>
      <c r="B15907" t="s">
        <v>33058</v>
      </c>
      <c r="C15907" t="s">
        <v>106</v>
      </c>
      <c r="D15907">
        <v>60</v>
      </c>
      <c r="E15907">
        <v>146</v>
      </c>
      <c r="F15907">
        <v>4</v>
      </c>
      <c r="G15907">
        <v>300</v>
      </c>
      <c r="H15907">
        <v>16</v>
      </c>
      <c r="I15907">
        <v>2</v>
      </c>
      <c r="J15907">
        <v>20</v>
      </c>
    </row>
    <row r="15908" spans="1:10" x14ac:dyDescent="0.3">
      <c r="A15908" t="s">
        <v>15987</v>
      </c>
      <c r="B15908" t="s">
        <v>33040</v>
      </c>
      <c r="C15908" t="s">
        <v>24</v>
      </c>
      <c r="D15908">
        <v>52</v>
      </c>
      <c r="E15908">
        <v>182</v>
      </c>
      <c r="F15908">
        <v>2</v>
      </c>
      <c r="G15908">
        <v>400</v>
      </c>
      <c r="H15908">
        <v>20</v>
      </c>
      <c r="I15908">
        <v>5</v>
      </c>
      <c r="J15908">
        <v>20</v>
      </c>
    </row>
    <row r="15909" spans="1:10" x14ac:dyDescent="0.3">
      <c r="A15909" t="s">
        <v>15988</v>
      </c>
      <c r="B15909" t="s">
        <v>33040</v>
      </c>
      <c r="C15909" t="s">
        <v>24</v>
      </c>
      <c r="D15909">
        <v>63</v>
      </c>
      <c r="E15909">
        <v>518</v>
      </c>
      <c r="F15909">
        <v>2</v>
      </c>
      <c r="G15909">
        <v>900</v>
      </c>
      <c r="H15909">
        <v>80</v>
      </c>
      <c r="I15909">
        <v>10</v>
      </c>
      <c r="J15909">
        <v>60</v>
      </c>
    </row>
    <row r="15910" spans="1:10" x14ac:dyDescent="0.3">
      <c r="A15910" t="s">
        <v>15989</v>
      </c>
      <c r="B15910" t="s">
        <v>33070</v>
      </c>
      <c r="C15910" t="s">
        <v>312</v>
      </c>
      <c r="D15910">
        <v>56</v>
      </c>
      <c r="E15910">
        <v>1193</v>
      </c>
      <c r="F15910">
        <v>1</v>
      </c>
      <c r="G15910">
        <v>10300</v>
      </c>
      <c r="H15910">
        <v>48</v>
      </c>
      <c r="I15910">
        <v>37</v>
      </c>
      <c r="J15910">
        <v>30</v>
      </c>
    </row>
    <row r="15911" spans="1:10" x14ac:dyDescent="0.3">
      <c r="A15911" t="s">
        <v>15990</v>
      </c>
      <c r="B15911" t="s">
        <v>33038</v>
      </c>
      <c r="C15911" t="s">
        <v>18</v>
      </c>
      <c r="D15911">
        <v>49</v>
      </c>
      <c r="E15911">
        <v>409</v>
      </c>
      <c r="F15911">
        <v>1</v>
      </c>
      <c r="G15911">
        <v>2300</v>
      </c>
      <c r="H15911">
        <v>67</v>
      </c>
      <c r="I15911">
        <v>44</v>
      </c>
      <c r="J15911">
        <v>13</v>
      </c>
    </row>
    <row r="15912" spans="1:10" x14ac:dyDescent="0.3">
      <c r="A15912" t="s">
        <v>15991</v>
      </c>
      <c r="B15912" t="e">
        <v>#N/A</v>
      </c>
      <c r="C15912" t="s">
        <v>33098</v>
      </c>
      <c r="D15912">
        <v>0</v>
      </c>
      <c r="E15912">
        <v>0</v>
      </c>
      <c r="F15912">
        <v>0</v>
      </c>
      <c r="G15912">
        <v>200</v>
      </c>
      <c r="H15912">
        <v>16</v>
      </c>
      <c r="I15912">
        <v>13</v>
      </c>
      <c r="J15912">
        <v>14</v>
      </c>
    </row>
    <row r="15913" spans="1:10" x14ac:dyDescent="0.3">
      <c r="A15913" t="s">
        <v>15992</v>
      </c>
      <c r="B15913" t="s">
        <v>33034</v>
      </c>
      <c r="C15913" t="s">
        <v>10</v>
      </c>
      <c r="D15913">
        <v>58</v>
      </c>
      <c r="E15913">
        <v>596</v>
      </c>
      <c r="F15913">
        <v>4</v>
      </c>
      <c r="G15913">
        <v>512</v>
      </c>
      <c r="H15913">
        <v>30</v>
      </c>
      <c r="I15913">
        <v>12</v>
      </c>
      <c r="J15913">
        <v>18</v>
      </c>
    </row>
    <row r="15914" spans="1:10" x14ac:dyDescent="0.3">
      <c r="A15914" t="s">
        <v>15993</v>
      </c>
      <c r="B15914" t="s">
        <v>33042</v>
      </c>
      <c r="C15914" t="s">
        <v>28</v>
      </c>
      <c r="D15914">
        <v>43</v>
      </c>
      <c r="E15914">
        <v>163</v>
      </c>
      <c r="F15914">
        <v>1</v>
      </c>
      <c r="G15914">
        <v>200</v>
      </c>
      <c r="H15914">
        <v>16</v>
      </c>
      <c r="I15914">
        <v>17</v>
      </c>
      <c r="J15914">
        <v>11</v>
      </c>
    </row>
    <row r="15915" spans="1:10" x14ac:dyDescent="0.3">
      <c r="A15915" t="s">
        <v>15994</v>
      </c>
      <c r="B15915" t="s">
        <v>33053</v>
      </c>
      <c r="C15915" t="s">
        <v>86</v>
      </c>
      <c r="D15915">
        <v>59</v>
      </c>
      <c r="E15915">
        <v>675</v>
      </c>
      <c r="F15915">
        <v>5</v>
      </c>
      <c r="G15915">
        <v>150</v>
      </c>
      <c r="H15915">
        <v>17</v>
      </c>
      <c r="I15915">
        <v>8</v>
      </c>
      <c r="J15915">
        <v>14</v>
      </c>
    </row>
    <row r="15916" spans="1:10" x14ac:dyDescent="0.3">
      <c r="A15916" t="s">
        <v>15995</v>
      </c>
      <c r="B15916" t="s">
        <v>33040</v>
      </c>
      <c r="C15916" t="s">
        <v>24</v>
      </c>
      <c r="D15916">
        <v>63</v>
      </c>
      <c r="E15916">
        <v>682</v>
      </c>
      <c r="F15916">
        <v>7</v>
      </c>
      <c r="G15916">
        <v>1650</v>
      </c>
      <c r="H15916">
        <v>43</v>
      </c>
      <c r="I15916">
        <v>36</v>
      </c>
      <c r="J15916">
        <v>25</v>
      </c>
    </row>
    <row r="15917" spans="1:10" x14ac:dyDescent="0.3">
      <c r="A15917" t="s">
        <v>15996</v>
      </c>
      <c r="B15917" t="s">
        <v>33036</v>
      </c>
      <c r="C15917" t="s">
        <v>14</v>
      </c>
      <c r="D15917">
        <v>60</v>
      </c>
      <c r="E15917">
        <v>846</v>
      </c>
      <c r="F15917">
        <v>1</v>
      </c>
      <c r="G15917">
        <v>10825</v>
      </c>
      <c r="H15917">
        <v>60</v>
      </c>
      <c r="I15917">
        <v>25</v>
      </c>
      <c r="J15917">
        <v>34</v>
      </c>
    </row>
    <row r="15918" spans="1:10" x14ac:dyDescent="0.3">
      <c r="A15918" t="s">
        <v>15997</v>
      </c>
      <c r="B15918" t="s">
        <v>33076</v>
      </c>
      <c r="C15918" t="s">
        <v>454</v>
      </c>
      <c r="D15918">
        <v>44</v>
      </c>
      <c r="E15918">
        <v>304</v>
      </c>
      <c r="F15918">
        <v>1</v>
      </c>
      <c r="G15918">
        <v>1700</v>
      </c>
      <c r="H15918">
        <v>33</v>
      </c>
      <c r="I15918">
        <v>33</v>
      </c>
      <c r="J15918">
        <v>15</v>
      </c>
    </row>
    <row r="15919" spans="1:10" x14ac:dyDescent="0.3">
      <c r="A15919" t="s">
        <v>15998</v>
      </c>
      <c r="B15919" t="s">
        <v>33043</v>
      </c>
      <c r="C15919" t="s">
        <v>30</v>
      </c>
      <c r="D15919">
        <v>64</v>
      </c>
      <c r="E15919">
        <v>702</v>
      </c>
      <c r="F15919">
        <v>1</v>
      </c>
      <c r="G15919">
        <v>2146</v>
      </c>
      <c r="H15919">
        <v>42</v>
      </c>
      <c r="I15919">
        <v>11</v>
      </c>
      <c r="J15919">
        <v>36</v>
      </c>
    </row>
    <row r="15920" spans="1:10" x14ac:dyDescent="0.3">
      <c r="A15920" t="s">
        <v>15999</v>
      </c>
      <c r="B15920" t="s">
        <v>33046</v>
      </c>
      <c r="C15920" t="s">
        <v>45</v>
      </c>
      <c r="D15920">
        <v>37</v>
      </c>
      <c r="E15920">
        <v>314</v>
      </c>
      <c r="F15920">
        <v>1</v>
      </c>
      <c r="G15920">
        <v>431</v>
      </c>
      <c r="H15920">
        <v>19</v>
      </c>
      <c r="I15920">
        <v>17</v>
      </c>
      <c r="J15920">
        <v>15</v>
      </c>
    </row>
    <row r="15921" spans="1:10" x14ac:dyDescent="0.3">
      <c r="A15921" t="s">
        <v>16000</v>
      </c>
      <c r="B15921" t="s">
        <v>33045</v>
      </c>
      <c r="C15921" t="s">
        <v>39</v>
      </c>
      <c r="D15921">
        <v>52</v>
      </c>
      <c r="E15921">
        <v>673</v>
      </c>
      <c r="F15921">
        <v>1</v>
      </c>
      <c r="G15921">
        <v>1025</v>
      </c>
      <c r="H15921">
        <v>32</v>
      </c>
      <c r="I15921">
        <v>14</v>
      </c>
      <c r="J15921">
        <v>12</v>
      </c>
    </row>
    <row r="15922" spans="1:10" x14ac:dyDescent="0.3">
      <c r="A15922" s="1" t="s">
        <v>16001</v>
      </c>
      <c r="B15922" t="s">
        <v>33040</v>
      </c>
      <c r="C15922" t="s">
        <v>24</v>
      </c>
      <c r="D15922">
        <v>63</v>
      </c>
      <c r="E15922">
        <v>394</v>
      </c>
      <c r="F15922">
        <v>1</v>
      </c>
      <c r="G15922">
        <v>1700</v>
      </c>
      <c r="H15922">
        <v>45</v>
      </c>
      <c r="I15922">
        <v>15</v>
      </c>
      <c r="J15922">
        <v>35</v>
      </c>
    </row>
    <row r="15923" spans="1:10" x14ac:dyDescent="0.3">
      <c r="A15923" t="s">
        <v>16002</v>
      </c>
      <c r="B15923" t="s">
        <v>33037</v>
      </c>
      <c r="C15923" t="s">
        <v>16</v>
      </c>
      <c r="D15923">
        <v>30</v>
      </c>
      <c r="E15923">
        <v>935</v>
      </c>
      <c r="F15923">
        <v>2</v>
      </c>
      <c r="G15923">
        <v>300</v>
      </c>
      <c r="H15923">
        <v>22</v>
      </c>
      <c r="I15923">
        <v>10</v>
      </c>
      <c r="J15923">
        <v>17</v>
      </c>
    </row>
    <row r="15924" spans="1:10" x14ac:dyDescent="0.3">
      <c r="A15924" t="s">
        <v>16003</v>
      </c>
      <c r="B15924" t="s">
        <v>33038</v>
      </c>
      <c r="C15924" t="s">
        <v>18</v>
      </c>
      <c r="D15924">
        <v>58</v>
      </c>
      <c r="E15924">
        <v>1556</v>
      </c>
      <c r="F15924">
        <v>3</v>
      </c>
      <c r="G15924">
        <v>1100</v>
      </c>
      <c r="H15924">
        <v>23</v>
      </c>
      <c r="I15924">
        <v>12</v>
      </c>
      <c r="J15924">
        <v>17</v>
      </c>
    </row>
    <row r="15925" spans="1:10" x14ac:dyDescent="0.3">
      <c r="A15925" t="s">
        <v>16004</v>
      </c>
      <c r="B15925" t="s">
        <v>33040</v>
      </c>
      <c r="C15925" t="s">
        <v>24</v>
      </c>
      <c r="D15925">
        <v>56</v>
      </c>
      <c r="E15925">
        <v>546</v>
      </c>
      <c r="F15925">
        <v>2</v>
      </c>
      <c r="G15925">
        <v>100</v>
      </c>
      <c r="H15925">
        <v>16</v>
      </c>
      <c r="I15925">
        <v>11</v>
      </c>
      <c r="J15925">
        <v>16</v>
      </c>
    </row>
    <row r="15926" spans="1:10" x14ac:dyDescent="0.3">
      <c r="A15926" t="s">
        <v>16005</v>
      </c>
      <c r="B15926" t="s">
        <v>22</v>
      </c>
      <c r="C15926" t="s">
        <v>22</v>
      </c>
      <c r="D15926">
        <v>59</v>
      </c>
      <c r="E15926">
        <v>940</v>
      </c>
      <c r="F15926">
        <v>5</v>
      </c>
      <c r="G15926">
        <v>250</v>
      </c>
      <c r="H15926">
        <v>23</v>
      </c>
      <c r="I15926">
        <v>8</v>
      </c>
      <c r="J15926">
        <v>19</v>
      </c>
    </row>
    <row r="15927" spans="1:10" x14ac:dyDescent="0.3">
      <c r="A15927" t="s">
        <v>16006</v>
      </c>
      <c r="B15927" t="s">
        <v>33059</v>
      </c>
      <c r="C15927" t="s">
        <v>109</v>
      </c>
      <c r="D15927">
        <v>49</v>
      </c>
      <c r="E15927">
        <v>504</v>
      </c>
      <c r="F15927">
        <v>1</v>
      </c>
      <c r="G15927">
        <v>2550</v>
      </c>
      <c r="H15927">
        <v>29</v>
      </c>
      <c r="I15927">
        <v>31</v>
      </c>
      <c r="J15927">
        <v>30</v>
      </c>
    </row>
    <row r="15928" spans="1:10" x14ac:dyDescent="0.3">
      <c r="A15928" t="s">
        <v>16007</v>
      </c>
      <c r="B15928" t="s">
        <v>33040</v>
      </c>
      <c r="C15928" t="s">
        <v>24</v>
      </c>
      <c r="D15928">
        <v>50</v>
      </c>
      <c r="E15928">
        <v>519</v>
      </c>
      <c r="F15928">
        <v>2</v>
      </c>
      <c r="G15928">
        <v>350</v>
      </c>
      <c r="H15928">
        <v>16</v>
      </c>
      <c r="I15928">
        <v>16</v>
      </c>
      <c r="J15928">
        <v>16</v>
      </c>
    </row>
    <row r="15929" spans="1:10" x14ac:dyDescent="0.3">
      <c r="A15929" t="s">
        <v>16008</v>
      </c>
      <c r="B15929" t="s">
        <v>33042</v>
      </c>
      <c r="C15929" t="s">
        <v>28</v>
      </c>
      <c r="D15929">
        <v>44</v>
      </c>
      <c r="E15929">
        <v>368</v>
      </c>
      <c r="F15929">
        <v>3</v>
      </c>
      <c r="G15929">
        <v>756</v>
      </c>
      <c r="H15929">
        <v>32</v>
      </c>
      <c r="I15929">
        <v>21</v>
      </c>
      <c r="J15929">
        <v>24</v>
      </c>
    </row>
    <row r="15930" spans="1:10" x14ac:dyDescent="0.3">
      <c r="A15930" t="s">
        <v>16009</v>
      </c>
      <c r="B15930" t="s">
        <v>33036</v>
      </c>
      <c r="C15930" t="s">
        <v>14</v>
      </c>
      <c r="D15930">
        <v>29</v>
      </c>
      <c r="E15930">
        <v>1149</v>
      </c>
      <c r="F15930">
        <v>8</v>
      </c>
      <c r="G15930">
        <v>9950</v>
      </c>
      <c r="H15930">
        <v>105</v>
      </c>
      <c r="I15930">
        <v>15</v>
      </c>
      <c r="J15930">
        <v>25</v>
      </c>
    </row>
    <row r="15931" spans="1:10" x14ac:dyDescent="0.3">
      <c r="A15931" t="s">
        <v>16010</v>
      </c>
      <c r="B15931" t="s">
        <v>33040</v>
      </c>
      <c r="C15931" t="s">
        <v>24</v>
      </c>
      <c r="D15931">
        <v>48</v>
      </c>
      <c r="E15931">
        <v>193</v>
      </c>
      <c r="F15931">
        <v>4</v>
      </c>
      <c r="G15931">
        <v>1100</v>
      </c>
      <c r="H15931">
        <v>25</v>
      </c>
      <c r="I15931">
        <v>23</v>
      </c>
      <c r="J15931">
        <v>25</v>
      </c>
    </row>
    <row r="15932" spans="1:10" x14ac:dyDescent="0.3">
      <c r="A15932" t="s">
        <v>16011</v>
      </c>
      <c r="B15932" t="s">
        <v>33043</v>
      </c>
      <c r="C15932" t="s">
        <v>30</v>
      </c>
      <c r="D15932">
        <v>45</v>
      </c>
      <c r="E15932">
        <v>292</v>
      </c>
      <c r="F15932">
        <v>1</v>
      </c>
      <c r="G15932">
        <v>1250</v>
      </c>
      <c r="H15932">
        <v>41</v>
      </c>
      <c r="I15932">
        <v>7</v>
      </c>
      <c r="J15932">
        <v>41</v>
      </c>
    </row>
    <row r="15933" spans="1:10" x14ac:dyDescent="0.3">
      <c r="A15933" t="s">
        <v>16012</v>
      </c>
      <c r="B15933" t="s">
        <v>33053</v>
      </c>
      <c r="C15933" t="s">
        <v>86</v>
      </c>
      <c r="D15933">
        <v>53</v>
      </c>
      <c r="E15933">
        <v>2384</v>
      </c>
      <c r="F15933">
        <v>1</v>
      </c>
      <c r="G15933">
        <v>600</v>
      </c>
      <c r="H15933">
        <v>21</v>
      </c>
      <c r="I15933">
        <v>23</v>
      </c>
      <c r="J15933">
        <v>22</v>
      </c>
    </row>
    <row r="15934" spans="1:10" x14ac:dyDescent="0.3">
      <c r="A15934" t="s">
        <v>16013</v>
      </c>
      <c r="B15934" t="s">
        <v>33045</v>
      </c>
      <c r="C15934" t="s">
        <v>39</v>
      </c>
      <c r="D15934">
        <v>53</v>
      </c>
      <c r="E15934">
        <v>871</v>
      </c>
      <c r="F15934">
        <v>4</v>
      </c>
      <c r="G15934">
        <v>175</v>
      </c>
      <c r="H15934">
        <v>20</v>
      </c>
      <c r="I15934">
        <v>20</v>
      </c>
      <c r="J15934">
        <v>20</v>
      </c>
    </row>
    <row r="15935" spans="1:10" x14ac:dyDescent="0.3">
      <c r="A15935" t="s">
        <v>16014</v>
      </c>
      <c r="B15935" t="s">
        <v>33036</v>
      </c>
      <c r="C15935" t="s">
        <v>14</v>
      </c>
      <c r="D15935">
        <v>49</v>
      </c>
      <c r="E15935">
        <v>891</v>
      </c>
      <c r="F15935">
        <v>1</v>
      </c>
      <c r="G15935">
        <v>250</v>
      </c>
      <c r="H15935">
        <v>16</v>
      </c>
      <c r="I15935">
        <v>16</v>
      </c>
      <c r="J15935">
        <v>16</v>
      </c>
    </row>
    <row r="15936" spans="1:10" x14ac:dyDescent="0.3">
      <c r="A15936" t="s">
        <v>16015</v>
      </c>
      <c r="B15936" t="s">
        <v>22</v>
      </c>
      <c r="C15936" t="s">
        <v>22</v>
      </c>
      <c r="D15936">
        <v>56</v>
      </c>
      <c r="E15936">
        <v>205</v>
      </c>
      <c r="F15936">
        <v>2</v>
      </c>
      <c r="G15936">
        <v>493</v>
      </c>
      <c r="H15936">
        <v>30</v>
      </c>
      <c r="I15936">
        <v>20</v>
      </c>
      <c r="J15936">
        <v>16</v>
      </c>
    </row>
    <row r="15937" spans="1:10" x14ac:dyDescent="0.3">
      <c r="A15937" t="s">
        <v>16016</v>
      </c>
      <c r="B15937" t="s">
        <v>33045</v>
      </c>
      <c r="C15937" t="s">
        <v>39</v>
      </c>
      <c r="D15937">
        <v>58</v>
      </c>
      <c r="E15937">
        <v>956</v>
      </c>
      <c r="F15937">
        <v>3</v>
      </c>
      <c r="G15937">
        <v>2550</v>
      </c>
      <c r="H15937">
        <v>30</v>
      </c>
      <c r="I15937">
        <v>10</v>
      </c>
      <c r="J15937">
        <v>22</v>
      </c>
    </row>
    <row r="15938" spans="1:10" x14ac:dyDescent="0.3">
      <c r="A15938" t="s">
        <v>16017</v>
      </c>
      <c r="B15938" t="s">
        <v>111</v>
      </c>
      <c r="C15938" t="s">
        <v>111</v>
      </c>
      <c r="D15938">
        <v>56</v>
      </c>
      <c r="E15938">
        <v>1347</v>
      </c>
      <c r="F15938">
        <v>2</v>
      </c>
      <c r="G15938">
        <v>6700</v>
      </c>
      <c r="H15938">
        <v>50</v>
      </c>
      <c r="I15938">
        <v>20</v>
      </c>
      <c r="J15938">
        <v>40</v>
      </c>
    </row>
    <row r="15939" spans="1:10" x14ac:dyDescent="0.3">
      <c r="A15939" t="s">
        <v>16018</v>
      </c>
      <c r="B15939" t="s">
        <v>33054</v>
      </c>
      <c r="C15939" t="s">
        <v>89</v>
      </c>
      <c r="D15939">
        <v>56</v>
      </c>
      <c r="E15939">
        <v>909</v>
      </c>
      <c r="F15939">
        <v>3</v>
      </c>
      <c r="G15939">
        <v>450</v>
      </c>
      <c r="H15939">
        <v>28</v>
      </c>
      <c r="I15939">
        <v>32</v>
      </c>
      <c r="J15939">
        <v>23</v>
      </c>
    </row>
    <row r="15940" spans="1:10" x14ac:dyDescent="0.3">
      <c r="A15940" t="s">
        <v>16019</v>
      </c>
      <c r="B15940" t="s">
        <v>33087</v>
      </c>
      <c r="C15940" t="s">
        <v>1335</v>
      </c>
      <c r="D15940">
        <v>44</v>
      </c>
      <c r="E15940">
        <v>227</v>
      </c>
      <c r="F15940">
        <v>3</v>
      </c>
      <c r="G15940">
        <v>300</v>
      </c>
      <c r="H15940">
        <v>16</v>
      </c>
      <c r="I15940">
        <v>6</v>
      </c>
      <c r="J15940">
        <v>17</v>
      </c>
    </row>
    <row r="15941" spans="1:10" x14ac:dyDescent="0.3">
      <c r="A15941" t="s">
        <v>16020</v>
      </c>
      <c r="B15941" t="s">
        <v>33042</v>
      </c>
      <c r="C15941" t="s">
        <v>28</v>
      </c>
      <c r="D15941">
        <v>46</v>
      </c>
      <c r="E15941">
        <v>1206</v>
      </c>
      <c r="F15941">
        <v>2</v>
      </c>
      <c r="G15941">
        <v>325</v>
      </c>
      <c r="H15941">
        <v>30</v>
      </c>
      <c r="I15941">
        <v>8</v>
      </c>
      <c r="J15941">
        <v>18</v>
      </c>
    </row>
    <row r="15942" spans="1:10" x14ac:dyDescent="0.3">
      <c r="A15942" t="s">
        <v>16021</v>
      </c>
      <c r="B15942" t="s">
        <v>33058</v>
      </c>
      <c r="C15942" t="s">
        <v>106</v>
      </c>
      <c r="D15942">
        <v>52</v>
      </c>
      <c r="E15942">
        <v>488</v>
      </c>
      <c r="F15942">
        <v>1</v>
      </c>
      <c r="G15942">
        <v>400</v>
      </c>
      <c r="H15942">
        <v>16</v>
      </c>
      <c r="I15942">
        <v>11</v>
      </c>
      <c r="J15942">
        <v>11</v>
      </c>
    </row>
    <row r="15943" spans="1:10" x14ac:dyDescent="0.3">
      <c r="A15943" t="s">
        <v>16022</v>
      </c>
      <c r="B15943" t="s">
        <v>33037</v>
      </c>
      <c r="C15943" t="s">
        <v>16</v>
      </c>
      <c r="D15943">
        <v>56</v>
      </c>
      <c r="E15943">
        <v>1853</v>
      </c>
      <c r="F15943">
        <v>3</v>
      </c>
      <c r="G15943">
        <v>1200</v>
      </c>
      <c r="H15943">
        <v>25</v>
      </c>
      <c r="I15943">
        <v>13</v>
      </c>
      <c r="J15943">
        <v>18</v>
      </c>
    </row>
    <row r="15944" spans="1:10" x14ac:dyDescent="0.3">
      <c r="A15944" t="s">
        <v>16023</v>
      </c>
      <c r="B15944" t="s">
        <v>33043</v>
      </c>
      <c r="C15944" t="s">
        <v>30</v>
      </c>
      <c r="D15944">
        <v>52</v>
      </c>
      <c r="E15944">
        <v>729</v>
      </c>
      <c r="F15944">
        <v>1</v>
      </c>
      <c r="G15944">
        <v>4700</v>
      </c>
      <c r="H15944">
        <v>20</v>
      </c>
      <c r="I15944">
        <v>30</v>
      </c>
      <c r="J15944">
        <v>30</v>
      </c>
    </row>
    <row r="15945" spans="1:10" x14ac:dyDescent="0.3">
      <c r="A15945" t="s">
        <v>16024</v>
      </c>
      <c r="B15945" t="s">
        <v>33040</v>
      </c>
      <c r="C15945" t="s">
        <v>24</v>
      </c>
      <c r="D15945">
        <v>59</v>
      </c>
      <c r="E15945">
        <v>222</v>
      </c>
      <c r="F15945">
        <v>1</v>
      </c>
      <c r="G15945">
        <v>11200</v>
      </c>
      <c r="H15945">
        <v>41</v>
      </c>
      <c r="I15945">
        <v>41</v>
      </c>
      <c r="J15945">
        <v>23</v>
      </c>
    </row>
    <row r="15946" spans="1:10" x14ac:dyDescent="0.3">
      <c r="A15946" t="s">
        <v>16025</v>
      </c>
      <c r="B15946" t="s">
        <v>33059</v>
      </c>
      <c r="C15946" t="s">
        <v>109</v>
      </c>
      <c r="D15946">
        <v>42</v>
      </c>
      <c r="E15946">
        <v>943</v>
      </c>
      <c r="F15946">
        <v>1</v>
      </c>
      <c r="G15946">
        <v>16750</v>
      </c>
      <c r="H15946">
        <v>35</v>
      </c>
      <c r="I15946">
        <v>35</v>
      </c>
      <c r="J15946">
        <v>101</v>
      </c>
    </row>
    <row r="15947" spans="1:10" x14ac:dyDescent="0.3">
      <c r="A15947" t="s">
        <v>16026</v>
      </c>
      <c r="B15947" t="s">
        <v>33046</v>
      </c>
      <c r="C15947" t="s">
        <v>45</v>
      </c>
      <c r="D15947">
        <v>52</v>
      </c>
      <c r="E15947">
        <v>1136</v>
      </c>
      <c r="F15947">
        <v>1</v>
      </c>
      <c r="G15947">
        <v>330</v>
      </c>
      <c r="H15947">
        <v>52</v>
      </c>
      <c r="I15947">
        <v>55</v>
      </c>
      <c r="J15947">
        <v>39</v>
      </c>
    </row>
    <row r="15948" spans="1:10" x14ac:dyDescent="0.3">
      <c r="A15948" t="s">
        <v>16027</v>
      </c>
      <c r="B15948" t="s">
        <v>33040</v>
      </c>
      <c r="C15948" t="s">
        <v>24</v>
      </c>
      <c r="D15948">
        <v>29</v>
      </c>
      <c r="E15948">
        <v>278</v>
      </c>
      <c r="F15948">
        <v>1</v>
      </c>
      <c r="G15948">
        <v>7600</v>
      </c>
      <c r="H15948">
        <v>40</v>
      </c>
      <c r="I15948">
        <v>35</v>
      </c>
      <c r="J15948">
        <v>35</v>
      </c>
    </row>
    <row r="15949" spans="1:10" x14ac:dyDescent="0.3">
      <c r="A15949" t="s">
        <v>16028</v>
      </c>
      <c r="B15949" t="s">
        <v>33058</v>
      </c>
      <c r="C15949" t="s">
        <v>106</v>
      </c>
      <c r="D15949">
        <v>57</v>
      </c>
      <c r="E15949">
        <v>1542</v>
      </c>
      <c r="F15949">
        <v>3</v>
      </c>
      <c r="G15949">
        <v>500</v>
      </c>
      <c r="H15949">
        <v>16</v>
      </c>
      <c r="I15949">
        <v>11</v>
      </c>
      <c r="J15949">
        <v>12</v>
      </c>
    </row>
    <row r="15950" spans="1:10" x14ac:dyDescent="0.3">
      <c r="A15950" t="s">
        <v>16029</v>
      </c>
      <c r="B15950" t="s">
        <v>33053</v>
      </c>
      <c r="C15950" t="s">
        <v>86</v>
      </c>
      <c r="D15950">
        <v>46</v>
      </c>
      <c r="E15950">
        <v>394</v>
      </c>
      <c r="F15950">
        <v>4</v>
      </c>
      <c r="G15950">
        <v>200</v>
      </c>
      <c r="H15950">
        <v>19</v>
      </c>
      <c r="I15950">
        <v>3</v>
      </c>
      <c r="J15950">
        <v>11</v>
      </c>
    </row>
    <row r="15951" spans="1:10" x14ac:dyDescent="0.3">
      <c r="A15951" t="s">
        <v>16030</v>
      </c>
      <c r="B15951" t="s">
        <v>33050</v>
      </c>
      <c r="C15951" t="s">
        <v>63</v>
      </c>
      <c r="D15951">
        <v>50</v>
      </c>
      <c r="E15951">
        <v>586</v>
      </c>
      <c r="F15951">
        <v>1</v>
      </c>
      <c r="G15951">
        <v>1850</v>
      </c>
      <c r="H15951">
        <v>41</v>
      </c>
      <c r="I15951">
        <v>18</v>
      </c>
      <c r="J15951">
        <v>40</v>
      </c>
    </row>
    <row r="15952" spans="1:10" x14ac:dyDescent="0.3">
      <c r="A15952" t="s">
        <v>16031</v>
      </c>
      <c r="B15952" t="s">
        <v>33045</v>
      </c>
      <c r="C15952" t="s">
        <v>39</v>
      </c>
      <c r="D15952">
        <v>60</v>
      </c>
      <c r="E15952">
        <v>969</v>
      </c>
      <c r="F15952">
        <v>1</v>
      </c>
      <c r="G15952">
        <v>175</v>
      </c>
      <c r="H15952">
        <v>17</v>
      </c>
      <c r="I15952">
        <v>12</v>
      </c>
      <c r="J15952">
        <v>11</v>
      </c>
    </row>
    <row r="15953" spans="1:10" x14ac:dyDescent="0.3">
      <c r="A15953" t="s">
        <v>16032</v>
      </c>
      <c r="B15953" t="s">
        <v>33043</v>
      </c>
      <c r="C15953" t="s">
        <v>30</v>
      </c>
      <c r="D15953">
        <v>55</v>
      </c>
      <c r="E15953">
        <v>391</v>
      </c>
      <c r="F15953">
        <v>1</v>
      </c>
      <c r="G15953">
        <v>950</v>
      </c>
      <c r="H15953">
        <v>50</v>
      </c>
      <c r="I15953">
        <v>5</v>
      </c>
      <c r="J15953">
        <v>50</v>
      </c>
    </row>
    <row r="15954" spans="1:10" x14ac:dyDescent="0.3">
      <c r="A15954" t="s">
        <v>16033</v>
      </c>
      <c r="B15954" t="s">
        <v>33046</v>
      </c>
      <c r="C15954" t="s">
        <v>45</v>
      </c>
      <c r="D15954">
        <v>50</v>
      </c>
      <c r="E15954">
        <v>529</v>
      </c>
      <c r="F15954">
        <v>1</v>
      </c>
      <c r="G15954">
        <v>488</v>
      </c>
      <c r="H15954">
        <v>23</v>
      </c>
      <c r="I15954">
        <v>14</v>
      </c>
      <c r="J15954">
        <v>17</v>
      </c>
    </row>
    <row r="15955" spans="1:10" x14ac:dyDescent="0.3">
      <c r="A15955" t="s">
        <v>16034</v>
      </c>
      <c r="B15955" t="s">
        <v>33052</v>
      </c>
      <c r="C15955" t="s">
        <v>84</v>
      </c>
      <c r="D15955">
        <v>40</v>
      </c>
      <c r="E15955">
        <v>303</v>
      </c>
      <c r="F15955">
        <v>12</v>
      </c>
      <c r="G15955">
        <v>250</v>
      </c>
      <c r="H15955">
        <v>29</v>
      </c>
      <c r="I15955">
        <v>7</v>
      </c>
      <c r="J15955">
        <v>16</v>
      </c>
    </row>
    <row r="15956" spans="1:10" x14ac:dyDescent="0.3">
      <c r="A15956" t="s">
        <v>16035</v>
      </c>
      <c r="B15956" t="s">
        <v>22</v>
      </c>
      <c r="C15956" t="s">
        <v>22</v>
      </c>
      <c r="D15956">
        <v>41</v>
      </c>
      <c r="E15956">
        <v>771</v>
      </c>
      <c r="F15956">
        <v>1</v>
      </c>
      <c r="G15956">
        <v>2250</v>
      </c>
      <c r="H15956">
        <v>30</v>
      </c>
      <c r="I15956">
        <v>33</v>
      </c>
      <c r="J15956">
        <v>28</v>
      </c>
    </row>
    <row r="15957" spans="1:10" x14ac:dyDescent="0.3">
      <c r="A15957" t="s">
        <v>16036</v>
      </c>
      <c r="B15957" t="s">
        <v>33046</v>
      </c>
      <c r="C15957" t="s">
        <v>45</v>
      </c>
      <c r="D15957">
        <v>36</v>
      </c>
      <c r="E15957">
        <v>684</v>
      </c>
      <c r="F15957">
        <v>1</v>
      </c>
      <c r="G15957">
        <v>600</v>
      </c>
      <c r="H15957">
        <v>21</v>
      </c>
      <c r="I15957">
        <v>14</v>
      </c>
      <c r="J15957">
        <v>14</v>
      </c>
    </row>
    <row r="15958" spans="1:10" x14ac:dyDescent="0.3">
      <c r="A15958" t="s">
        <v>16037</v>
      </c>
      <c r="B15958" t="s">
        <v>33059</v>
      </c>
      <c r="C15958" t="s">
        <v>109</v>
      </c>
      <c r="D15958">
        <v>56</v>
      </c>
      <c r="E15958">
        <v>168</v>
      </c>
      <c r="F15958">
        <v>6</v>
      </c>
      <c r="G15958">
        <v>10150</v>
      </c>
      <c r="H15958">
        <v>48</v>
      </c>
      <c r="I15958">
        <v>23</v>
      </c>
      <c r="J15958">
        <v>48</v>
      </c>
    </row>
    <row r="15959" spans="1:10" x14ac:dyDescent="0.3">
      <c r="A15959" t="s">
        <v>16038</v>
      </c>
      <c r="B15959" t="s">
        <v>33042</v>
      </c>
      <c r="C15959" t="s">
        <v>28</v>
      </c>
      <c r="D15959">
        <v>42</v>
      </c>
      <c r="E15959">
        <v>1214</v>
      </c>
      <c r="F15959">
        <v>1</v>
      </c>
      <c r="G15959">
        <v>525</v>
      </c>
      <c r="H15959">
        <v>24</v>
      </c>
      <c r="I15959">
        <v>25</v>
      </c>
      <c r="J15959">
        <v>23</v>
      </c>
    </row>
    <row r="15960" spans="1:10" x14ac:dyDescent="0.3">
      <c r="A15960" t="s">
        <v>16039</v>
      </c>
      <c r="B15960" t="s">
        <v>33046</v>
      </c>
      <c r="C15960" t="s">
        <v>45</v>
      </c>
      <c r="D15960">
        <v>43</v>
      </c>
      <c r="E15960">
        <v>1496</v>
      </c>
      <c r="F15960">
        <v>5</v>
      </c>
      <c r="G15960">
        <v>3200</v>
      </c>
      <c r="H15960">
        <v>16</v>
      </c>
      <c r="I15960">
        <v>35</v>
      </c>
      <c r="J15960">
        <v>11</v>
      </c>
    </row>
    <row r="15961" spans="1:10" x14ac:dyDescent="0.3">
      <c r="A15961" t="s">
        <v>16040</v>
      </c>
      <c r="B15961" t="s">
        <v>33046</v>
      </c>
      <c r="C15961" t="s">
        <v>45</v>
      </c>
      <c r="D15961">
        <v>52</v>
      </c>
      <c r="E15961">
        <v>399</v>
      </c>
      <c r="F15961">
        <v>1</v>
      </c>
      <c r="G15961">
        <v>500</v>
      </c>
      <c r="H15961">
        <v>20</v>
      </c>
      <c r="I15961">
        <v>6</v>
      </c>
      <c r="J15961">
        <v>11</v>
      </c>
    </row>
    <row r="15962" spans="1:10" x14ac:dyDescent="0.3">
      <c r="A15962" t="s">
        <v>16041</v>
      </c>
      <c r="B15962" t="s">
        <v>33043</v>
      </c>
      <c r="C15962" t="s">
        <v>30</v>
      </c>
      <c r="D15962">
        <v>45</v>
      </c>
      <c r="E15962">
        <v>179</v>
      </c>
      <c r="F15962">
        <v>2</v>
      </c>
      <c r="G15962">
        <v>1250</v>
      </c>
      <c r="H15962">
        <v>45</v>
      </c>
      <c r="I15962">
        <v>10</v>
      </c>
      <c r="J15962">
        <v>15</v>
      </c>
    </row>
    <row r="15963" spans="1:10" x14ac:dyDescent="0.3">
      <c r="A15963" t="s">
        <v>16042</v>
      </c>
      <c r="B15963" t="s">
        <v>33040</v>
      </c>
      <c r="C15963" t="s">
        <v>24</v>
      </c>
      <c r="D15963">
        <v>63</v>
      </c>
      <c r="E15963">
        <v>455</v>
      </c>
      <c r="F15963">
        <v>2</v>
      </c>
      <c r="G15963">
        <v>750</v>
      </c>
      <c r="H15963">
        <v>80</v>
      </c>
      <c r="I15963">
        <v>10</v>
      </c>
      <c r="J15963">
        <v>60</v>
      </c>
    </row>
    <row r="15964" spans="1:10" x14ac:dyDescent="0.3">
      <c r="A15964" t="s">
        <v>16043</v>
      </c>
      <c r="B15964" t="s">
        <v>33053</v>
      </c>
      <c r="C15964" t="s">
        <v>86</v>
      </c>
      <c r="D15964">
        <v>59</v>
      </c>
      <c r="E15964">
        <v>409</v>
      </c>
      <c r="F15964">
        <v>1</v>
      </c>
      <c r="G15964">
        <v>200</v>
      </c>
      <c r="H15964">
        <v>17</v>
      </c>
      <c r="I15964">
        <v>17</v>
      </c>
      <c r="J15964">
        <v>17</v>
      </c>
    </row>
    <row r="15965" spans="1:10" x14ac:dyDescent="0.3">
      <c r="A15965" s="1" t="s">
        <v>16044</v>
      </c>
      <c r="B15965" t="s">
        <v>33055</v>
      </c>
      <c r="C15965" t="s">
        <v>95</v>
      </c>
      <c r="D15965">
        <v>48</v>
      </c>
      <c r="E15965">
        <v>1359</v>
      </c>
      <c r="F15965">
        <v>1</v>
      </c>
      <c r="G15965">
        <v>200</v>
      </c>
      <c r="H15965">
        <v>16</v>
      </c>
      <c r="I15965">
        <v>2</v>
      </c>
      <c r="J15965">
        <v>11</v>
      </c>
    </row>
    <row r="15966" spans="1:10" x14ac:dyDescent="0.3">
      <c r="A15966" t="s">
        <v>16045</v>
      </c>
      <c r="B15966" t="s">
        <v>33043</v>
      </c>
      <c r="C15966" t="s">
        <v>30</v>
      </c>
      <c r="D15966">
        <v>60</v>
      </c>
      <c r="E15966">
        <v>870</v>
      </c>
      <c r="F15966">
        <v>1</v>
      </c>
      <c r="G15966">
        <v>19200</v>
      </c>
      <c r="H15966">
        <v>58</v>
      </c>
      <c r="I15966">
        <v>44</v>
      </c>
      <c r="J15966">
        <v>53</v>
      </c>
    </row>
    <row r="15967" spans="1:10" x14ac:dyDescent="0.3">
      <c r="A15967" t="s">
        <v>16046</v>
      </c>
      <c r="B15967" t="s">
        <v>22</v>
      </c>
      <c r="C15967" t="s">
        <v>22</v>
      </c>
      <c r="D15967">
        <v>43</v>
      </c>
      <c r="E15967">
        <v>628</v>
      </c>
      <c r="F15967">
        <v>1</v>
      </c>
      <c r="G15967">
        <v>500</v>
      </c>
      <c r="H15967">
        <v>16</v>
      </c>
      <c r="I15967">
        <v>19</v>
      </c>
      <c r="J15967">
        <v>15</v>
      </c>
    </row>
    <row r="15968" spans="1:10" x14ac:dyDescent="0.3">
      <c r="A15968" t="s">
        <v>16047</v>
      </c>
      <c r="B15968" t="s">
        <v>33045</v>
      </c>
      <c r="C15968" t="s">
        <v>39</v>
      </c>
      <c r="D15968">
        <v>45</v>
      </c>
      <c r="E15968">
        <v>1237</v>
      </c>
      <c r="F15968">
        <v>1</v>
      </c>
      <c r="G15968">
        <v>6725</v>
      </c>
      <c r="H15968">
        <v>23</v>
      </c>
      <c r="I15968">
        <v>13</v>
      </c>
      <c r="J15968">
        <v>14</v>
      </c>
    </row>
    <row r="15969" spans="1:10" x14ac:dyDescent="0.3">
      <c r="A15969" t="s">
        <v>16048</v>
      </c>
      <c r="B15969" t="s">
        <v>33053</v>
      </c>
      <c r="C15969" t="s">
        <v>86</v>
      </c>
      <c r="D15969">
        <v>43</v>
      </c>
      <c r="E15969">
        <v>336</v>
      </c>
      <c r="F15969">
        <v>4</v>
      </c>
      <c r="G15969">
        <v>50</v>
      </c>
      <c r="H15969">
        <v>16</v>
      </c>
      <c r="I15969">
        <v>3</v>
      </c>
      <c r="J15969">
        <v>11</v>
      </c>
    </row>
    <row r="15970" spans="1:10" x14ac:dyDescent="0.3">
      <c r="A15970" t="s">
        <v>16049</v>
      </c>
      <c r="B15970" t="s">
        <v>33054</v>
      </c>
      <c r="C15970" t="s">
        <v>89</v>
      </c>
      <c r="D15970">
        <v>57</v>
      </c>
      <c r="E15970">
        <v>199</v>
      </c>
      <c r="F15970">
        <v>1</v>
      </c>
      <c r="G15970">
        <v>400</v>
      </c>
      <c r="H15970">
        <v>25</v>
      </c>
      <c r="I15970">
        <v>15</v>
      </c>
      <c r="J15970">
        <v>11</v>
      </c>
    </row>
    <row r="15971" spans="1:10" x14ac:dyDescent="0.3">
      <c r="A15971" t="s">
        <v>16050</v>
      </c>
      <c r="B15971" t="s">
        <v>33059</v>
      </c>
      <c r="C15971" t="s">
        <v>109</v>
      </c>
      <c r="D15971">
        <v>49</v>
      </c>
      <c r="E15971">
        <v>722</v>
      </c>
      <c r="F15971">
        <v>5</v>
      </c>
      <c r="G15971">
        <v>6400</v>
      </c>
      <c r="H15971">
        <v>48</v>
      </c>
      <c r="I15971">
        <v>16</v>
      </c>
      <c r="J15971">
        <v>38</v>
      </c>
    </row>
    <row r="15972" spans="1:10" x14ac:dyDescent="0.3">
      <c r="A15972" t="s">
        <v>16051</v>
      </c>
      <c r="B15972" t="s">
        <v>22</v>
      </c>
      <c r="C15972" t="s">
        <v>22</v>
      </c>
      <c r="D15972">
        <v>19</v>
      </c>
      <c r="E15972">
        <v>353</v>
      </c>
      <c r="F15972">
        <v>1</v>
      </c>
      <c r="G15972">
        <v>500</v>
      </c>
      <c r="H15972">
        <v>20</v>
      </c>
      <c r="I15972">
        <v>20</v>
      </c>
      <c r="J15972">
        <v>15</v>
      </c>
    </row>
    <row r="15973" spans="1:10" x14ac:dyDescent="0.3">
      <c r="A15973" t="s">
        <v>16052</v>
      </c>
      <c r="B15973" t="s">
        <v>33040</v>
      </c>
      <c r="C15973" t="s">
        <v>24</v>
      </c>
      <c r="D15973">
        <v>16</v>
      </c>
      <c r="E15973">
        <v>83</v>
      </c>
      <c r="F15973">
        <v>1</v>
      </c>
      <c r="G15973">
        <v>1300</v>
      </c>
      <c r="H15973">
        <v>24</v>
      </c>
      <c r="I15973">
        <v>39</v>
      </c>
      <c r="J15973">
        <v>22</v>
      </c>
    </row>
    <row r="15974" spans="1:10" x14ac:dyDescent="0.3">
      <c r="A15974" t="s">
        <v>16053</v>
      </c>
      <c r="B15974" t="s">
        <v>33067</v>
      </c>
      <c r="C15974" t="s">
        <v>231</v>
      </c>
      <c r="D15974">
        <v>33</v>
      </c>
      <c r="E15974">
        <v>1107</v>
      </c>
      <c r="F15974">
        <v>2</v>
      </c>
      <c r="G15974">
        <v>300</v>
      </c>
      <c r="H15974">
        <v>22</v>
      </c>
      <c r="I15974">
        <v>10</v>
      </c>
      <c r="J15974">
        <v>15</v>
      </c>
    </row>
    <row r="15975" spans="1:10" x14ac:dyDescent="0.3">
      <c r="A15975" t="s">
        <v>16054</v>
      </c>
      <c r="B15975" t="s">
        <v>33054</v>
      </c>
      <c r="C15975" t="s">
        <v>89</v>
      </c>
      <c r="D15975">
        <v>54</v>
      </c>
      <c r="E15975">
        <v>632</v>
      </c>
      <c r="F15975">
        <v>1</v>
      </c>
      <c r="G15975">
        <v>400</v>
      </c>
      <c r="H15975">
        <v>28</v>
      </c>
      <c r="I15975">
        <v>10</v>
      </c>
      <c r="J15975">
        <v>18</v>
      </c>
    </row>
    <row r="15976" spans="1:10" x14ac:dyDescent="0.3">
      <c r="A15976" t="s">
        <v>16055</v>
      </c>
      <c r="B15976" t="s">
        <v>33059</v>
      </c>
      <c r="C15976" t="s">
        <v>109</v>
      </c>
      <c r="D15976">
        <v>35</v>
      </c>
      <c r="E15976">
        <v>234</v>
      </c>
      <c r="F15976">
        <v>2</v>
      </c>
      <c r="G15976">
        <v>350</v>
      </c>
      <c r="H15976">
        <v>16</v>
      </c>
      <c r="I15976">
        <v>7</v>
      </c>
      <c r="J15976">
        <v>11</v>
      </c>
    </row>
    <row r="15977" spans="1:10" x14ac:dyDescent="0.3">
      <c r="A15977" t="s">
        <v>16056</v>
      </c>
      <c r="B15977" t="s">
        <v>33046</v>
      </c>
      <c r="C15977" t="s">
        <v>45</v>
      </c>
      <c r="D15977">
        <v>46</v>
      </c>
      <c r="E15977">
        <v>409</v>
      </c>
      <c r="F15977">
        <v>3</v>
      </c>
      <c r="G15977">
        <v>250</v>
      </c>
      <c r="H15977">
        <v>16</v>
      </c>
      <c r="I15977">
        <v>2</v>
      </c>
      <c r="J15977">
        <v>11</v>
      </c>
    </row>
    <row r="15978" spans="1:10" x14ac:dyDescent="0.3">
      <c r="A15978" t="s">
        <v>16057</v>
      </c>
      <c r="B15978" t="s">
        <v>33045</v>
      </c>
      <c r="C15978" t="s">
        <v>39</v>
      </c>
      <c r="D15978">
        <v>59</v>
      </c>
      <c r="E15978">
        <v>1186</v>
      </c>
      <c r="F15978">
        <v>2</v>
      </c>
      <c r="G15978">
        <v>1600</v>
      </c>
      <c r="H15978">
        <v>40</v>
      </c>
      <c r="I15978">
        <v>15</v>
      </c>
      <c r="J15978">
        <v>25</v>
      </c>
    </row>
    <row r="15979" spans="1:10" x14ac:dyDescent="0.3">
      <c r="A15979" t="s">
        <v>16058</v>
      </c>
      <c r="B15979" t="s">
        <v>22</v>
      </c>
      <c r="C15979" t="s">
        <v>22</v>
      </c>
      <c r="D15979">
        <v>59</v>
      </c>
      <c r="E15979">
        <v>812</v>
      </c>
      <c r="F15979">
        <v>3</v>
      </c>
      <c r="G15979">
        <v>3400</v>
      </c>
      <c r="H15979">
        <v>37</v>
      </c>
      <c r="I15979">
        <v>27</v>
      </c>
      <c r="J15979">
        <v>22</v>
      </c>
    </row>
    <row r="15980" spans="1:10" x14ac:dyDescent="0.3">
      <c r="A15980" t="s">
        <v>16059</v>
      </c>
      <c r="B15980" t="s">
        <v>33053</v>
      </c>
      <c r="C15980" t="s">
        <v>86</v>
      </c>
      <c r="D15980">
        <v>41</v>
      </c>
      <c r="E15980">
        <v>100</v>
      </c>
      <c r="F15980">
        <v>2</v>
      </c>
      <c r="G15980">
        <v>100</v>
      </c>
      <c r="H15980">
        <v>16</v>
      </c>
      <c r="I15980">
        <v>14</v>
      </c>
      <c r="J15980">
        <v>15</v>
      </c>
    </row>
    <row r="15981" spans="1:10" x14ac:dyDescent="0.3">
      <c r="A15981" t="s">
        <v>16060</v>
      </c>
      <c r="B15981" t="s">
        <v>33046</v>
      </c>
      <c r="C15981" t="s">
        <v>45</v>
      </c>
      <c r="D15981">
        <v>50</v>
      </c>
      <c r="E15981">
        <v>170</v>
      </c>
      <c r="F15981">
        <v>1</v>
      </c>
      <c r="G15981">
        <v>700</v>
      </c>
      <c r="H15981">
        <v>23</v>
      </c>
      <c r="I15981">
        <v>5</v>
      </c>
      <c r="J15981">
        <v>11</v>
      </c>
    </row>
    <row r="15982" spans="1:10" x14ac:dyDescent="0.3">
      <c r="A15982" t="s">
        <v>16061</v>
      </c>
      <c r="B15982" t="s">
        <v>33042</v>
      </c>
      <c r="C15982" t="s">
        <v>28</v>
      </c>
      <c r="D15982">
        <v>37</v>
      </c>
      <c r="E15982">
        <v>413</v>
      </c>
      <c r="F15982">
        <v>1</v>
      </c>
      <c r="G15982">
        <v>1473</v>
      </c>
      <c r="H15982">
        <v>38</v>
      </c>
      <c r="I15982">
        <v>15</v>
      </c>
      <c r="J15982">
        <v>21</v>
      </c>
    </row>
    <row r="15983" spans="1:10" x14ac:dyDescent="0.3">
      <c r="A15983" t="s">
        <v>16062</v>
      </c>
      <c r="B15983" t="s">
        <v>33040</v>
      </c>
      <c r="C15983" t="s">
        <v>24</v>
      </c>
      <c r="D15983">
        <v>58</v>
      </c>
      <c r="E15983">
        <v>461</v>
      </c>
      <c r="F15983">
        <v>2</v>
      </c>
      <c r="G15983">
        <v>350</v>
      </c>
      <c r="H15983">
        <v>33</v>
      </c>
      <c r="I15983">
        <v>4</v>
      </c>
      <c r="J15983">
        <v>28</v>
      </c>
    </row>
    <row r="15984" spans="1:10" x14ac:dyDescent="0.3">
      <c r="A15984" t="s">
        <v>16063</v>
      </c>
      <c r="B15984" t="s">
        <v>33046</v>
      </c>
      <c r="C15984" t="s">
        <v>45</v>
      </c>
      <c r="D15984">
        <v>57</v>
      </c>
      <c r="E15984">
        <v>534</v>
      </c>
      <c r="F15984">
        <v>1</v>
      </c>
      <c r="G15984">
        <v>30000</v>
      </c>
      <c r="H15984">
        <v>55</v>
      </c>
      <c r="I15984">
        <v>75</v>
      </c>
      <c r="J15984">
        <v>61</v>
      </c>
    </row>
    <row r="15985" spans="1:10" x14ac:dyDescent="0.3">
      <c r="A15985" t="s">
        <v>16064</v>
      </c>
      <c r="B15985" t="s">
        <v>111</v>
      </c>
      <c r="C15985" t="s">
        <v>111</v>
      </c>
      <c r="D15985">
        <v>32</v>
      </c>
      <c r="E15985">
        <v>1574</v>
      </c>
      <c r="F15985">
        <v>2</v>
      </c>
      <c r="G15985">
        <v>250</v>
      </c>
      <c r="H15985">
        <v>25</v>
      </c>
      <c r="I15985">
        <v>16</v>
      </c>
      <c r="J15985">
        <v>16</v>
      </c>
    </row>
    <row r="15986" spans="1:10" x14ac:dyDescent="0.3">
      <c r="A15986" t="s">
        <v>16065</v>
      </c>
      <c r="B15986" t="s">
        <v>33046</v>
      </c>
      <c r="C15986" t="s">
        <v>45</v>
      </c>
      <c r="D15986">
        <v>41</v>
      </c>
      <c r="E15986">
        <v>915</v>
      </c>
      <c r="F15986">
        <v>2</v>
      </c>
      <c r="G15986">
        <v>1075</v>
      </c>
      <c r="H15986">
        <v>26</v>
      </c>
      <c r="I15986">
        <v>14</v>
      </c>
      <c r="J15986">
        <v>17</v>
      </c>
    </row>
    <row r="15987" spans="1:10" x14ac:dyDescent="0.3">
      <c r="A15987" t="s">
        <v>16066</v>
      </c>
      <c r="B15987" t="s">
        <v>33040</v>
      </c>
      <c r="C15987" t="s">
        <v>24</v>
      </c>
      <c r="D15987">
        <v>59</v>
      </c>
      <c r="E15987">
        <v>471</v>
      </c>
      <c r="F15987">
        <v>1</v>
      </c>
      <c r="G15987">
        <v>1200</v>
      </c>
      <c r="H15987">
        <v>30</v>
      </c>
      <c r="I15987">
        <v>5</v>
      </c>
      <c r="J15987">
        <v>20</v>
      </c>
    </row>
    <row r="15988" spans="1:10" x14ac:dyDescent="0.3">
      <c r="A15988" t="s">
        <v>16067</v>
      </c>
      <c r="B15988" t="s">
        <v>33048</v>
      </c>
      <c r="C15988" t="s">
        <v>56</v>
      </c>
      <c r="D15988">
        <v>39</v>
      </c>
      <c r="E15988">
        <v>920</v>
      </c>
      <c r="F15988">
        <v>2</v>
      </c>
      <c r="G15988">
        <v>170</v>
      </c>
      <c r="H15988">
        <v>16</v>
      </c>
      <c r="I15988">
        <v>10</v>
      </c>
      <c r="J15988">
        <v>12</v>
      </c>
    </row>
    <row r="15989" spans="1:10" x14ac:dyDescent="0.3">
      <c r="A15989" t="s">
        <v>16068</v>
      </c>
      <c r="B15989" t="s">
        <v>33067</v>
      </c>
      <c r="C15989" t="s">
        <v>231</v>
      </c>
      <c r="D15989">
        <v>39</v>
      </c>
      <c r="E15989">
        <v>423</v>
      </c>
      <c r="F15989">
        <v>1</v>
      </c>
      <c r="G15989">
        <v>200</v>
      </c>
      <c r="H15989">
        <v>36</v>
      </c>
      <c r="I15989">
        <v>4</v>
      </c>
      <c r="J15989">
        <v>20</v>
      </c>
    </row>
    <row r="15990" spans="1:10" x14ac:dyDescent="0.3">
      <c r="A15990" t="s">
        <v>16069</v>
      </c>
      <c r="B15990" t="e">
        <v>#N/A</v>
      </c>
      <c r="C15990" t="s">
        <v>33098</v>
      </c>
      <c r="D15990">
        <v>0</v>
      </c>
      <c r="E15990">
        <v>0</v>
      </c>
      <c r="F15990">
        <v>0</v>
      </c>
      <c r="G15990">
        <v>2700</v>
      </c>
      <c r="H15990">
        <v>24</v>
      </c>
      <c r="I15990">
        <v>5</v>
      </c>
      <c r="J15990">
        <v>17</v>
      </c>
    </row>
    <row r="15991" spans="1:10" x14ac:dyDescent="0.3">
      <c r="A15991" t="s">
        <v>16070</v>
      </c>
      <c r="B15991" t="s">
        <v>33038</v>
      </c>
      <c r="C15991" t="s">
        <v>18</v>
      </c>
      <c r="D15991">
        <v>55</v>
      </c>
      <c r="E15991">
        <v>549</v>
      </c>
      <c r="F15991">
        <v>1</v>
      </c>
      <c r="G15991">
        <v>13800</v>
      </c>
      <c r="H15991">
        <v>43</v>
      </c>
      <c r="I15991">
        <v>67</v>
      </c>
      <c r="J15991">
        <v>27</v>
      </c>
    </row>
    <row r="15992" spans="1:10" x14ac:dyDescent="0.3">
      <c r="A15992" t="s">
        <v>16071</v>
      </c>
      <c r="B15992" t="s">
        <v>33036</v>
      </c>
      <c r="C15992" t="s">
        <v>14</v>
      </c>
      <c r="D15992">
        <v>39</v>
      </c>
      <c r="E15992">
        <v>2165</v>
      </c>
      <c r="F15992">
        <v>1</v>
      </c>
      <c r="G15992">
        <v>488</v>
      </c>
      <c r="H15992">
        <v>17</v>
      </c>
      <c r="I15992">
        <v>16</v>
      </c>
      <c r="J15992">
        <v>17</v>
      </c>
    </row>
    <row r="15993" spans="1:10" x14ac:dyDescent="0.3">
      <c r="A15993" t="s">
        <v>16072</v>
      </c>
      <c r="B15993" t="s">
        <v>33037</v>
      </c>
      <c r="C15993" t="s">
        <v>16</v>
      </c>
      <c r="D15993">
        <v>34</v>
      </c>
      <c r="E15993">
        <v>132</v>
      </c>
      <c r="F15993">
        <v>2</v>
      </c>
      <c r="G15993">
        <v>300</v>
      </c>
      <c r="H15993">
        <v>16</v>
      </c>
      <c r="I15993">
        <v>8</v>
      </c>
      <c r="J15993">
        <v>11</v>
      </c>
    </row>
    <row r="15994" spans="1:10" x14ac:dyDescent="0.3">
      <c r="A15994" t="s">
        <v>16073</v>
      </c>
      <c r="B15994" t="s">
        <v>33038</v>
      </c>
      <c r="C15994" t="s">
        <v>18</v>
      </c>
      <c r="D15994">
        <v>42</v>
      </c>
      <c r="E15994">
        <v>719</v>
      </c>
      <c r="F15994">
        <v>1</v>
      </c>
      <c r="G15994">
        <v>4088</v>
      </c>
      <c r="H15994">
        <v>40</v>
      </c>
      <c r="I15994">
        <v>23</v>
      </c>
      <c r="J15994">
        <v>25</v>
      </c>
    </row>
    <row r="15995" spans="1:10" x14ac:dyDescent="0.3">
      <c r="A15995" t="s">
        <v>16074</v>
      </c>
      <c r="B15995" t="s">
        <v>177</v>
      </c>
      <c r="C15995" t="s">
        <v>177</v>
      </c>
      <c r="D15995">
        <v>56</v>
      </c>
      <c r="E15995">
        <v>1478</v>
      </c>
      <c r="F15995">
        <v>1</v>
      </c>
      <c r="G15995">
        <v>1750</v>
      </c>
      <c r="H15995">
        <v>29</v>
      </c>
      <c r="I15995">
        <v>3</v>
      </c>
      <c r="J15995">
        <v>21</v>
      </c>
    </row>
    <row r="15996" spans="1:10" x14ac:dyDescent="0.3">
      <c r="A15996" t="s">
        <v>16075</v>
      </c>
      <c r="B15996" t="s">
        <v>33034</v>
      </c>
      <c r="C15996" t="s">
        <v>10</v>
      </c>
      <c r="D15996">
        <v>50</v>
      </c>
      <c r="E15996">
        <v>1978</v>
      </c>
      <c r="F15996">
        <v>1</v>
      </c>
      <c r="G15996">
        <v>300</v>
      </c>
      <c r="H15996">
        <v>18</v>
      </c>
      <c r="I15996">
        <v>16</v>
      </c>
      <c r="J15996">
        <v>12</v>
      </c>
    </row>
    <row r="15997" spans="1:10" x14ac:dyDescent="0.3">
      <c r="A15997" t="s">
        <v>16076</v>
      </c>
      <c r="B15997" t="s">
        <v>33039</v>
      </c>
      <c r="C15997" t="s">
        <v>20</v>
      </c>
      <c r="D15997">
        <v>57</v>
      </c>
      <c r="E15997">
        <v>507</v>
      </c>
      <c r="F15997">
        <v>1</v>
      </c>
      <c r="G15997">
        <v>200</v>
      </c>
      <c r="H15997">
        <v>16</v>
      </c>
      <c r="I15997">
        <v>9</v>
      </c>
      <c r="J15997">
        <v>11</v>
      </c>
    </row>
    <row r="15998" spans="1:10" x14ac:dyDescent="0.3">
      <c r="A15998" t="s">
        <v>16077</v>
      </c>
      <c r="B15998" t="s">
        <v>33040</v>
      </c>
      <c r="C15998" t="s">
        <v>24</v>
      </c>
      <c r="D15998">
        <v>58</v>
      </c>
      <c r="E15998">
        <v>271</v>
      </c>
      <c r="F15998">
        <v>1</v>
      </c>
      <c r="G15998">
        <v>8400</v>
      </c>
      <c r="H15998">
        <v>50</v>
      </c>
      <c r="I15998">
        <v>20</v>
      </c>
      <c r="J15998">
        <v>36</v>
      </c>
    </row>
    <row r="15999" spans="1:10" x14ac:dyDescent="0.3">
      <c r="A15999" t="s">
        <v>16078</v>
      </c>
      <c r="B15999" t="s">
        <v>33058</v>
      </c>
      <c r="C15999" t="s">
        <v>106</v>
      </c>
      <c r="D15999">
        <v>36</v>
      </c>
      <c r="E15999">
        <v>1138</v>
      </c>
      <c r="F15999">
        <v>1</v>
      </c>
      <c r="G15999">
        <v>400</v>
      </c>
      <c r="H15999">
        <v>24</v>
      </c>
      <c r="I15999">
        <v>9</v>
      </c>
      <c r="J15999">
        <v>16</v>
      </c>
    </row>
    <row r="16000" spans="1:10" x14ac:dyDescent="0.3">
      <c r="A16000" t="s">
        <v>16079</v>
      </c>
      <c r="B16000" t="s">
        <v>33054</v>
      </c>
      <c r="C16000" t="s">
        <v>89</v>
      </c>
      <c r="D16000">
        <v>44</v>
      </c>
      <c r="E16000">
        <v>790</v>
      </c>
      <c r="F16000">
        <v>2</v>
      </c>
      <c r="G16000">
        <v>13300</v>
      </c>
      <c r="H16000">
        <v>45</v>
      </c>
      <c r="I16000">
        <v>20</v>
      </c>
      <c r="J16000">
        <v>35</v>
      </c>
    </row>
    <row r="16001" spans="1:10" x14ac:dyDescent="0.3">
      <c r="A16001" t="s">
        <v>16080</v>
      </c>
      <c r="B16001" t="s">
        <v>33038</v>
      </c>
      <c r="C16001" t="s">
        <v>18</v>
      </c>
      <c r="D16001">
        <v>48</v>
      </c>
      <c r="E16001">
        <v>632</v>
      </c>
      <c r="F16001">
        <v>1</v>
      </c>
      <c r="G16001">
        <v>700</v>
      </c>
      <c r="H16001">
        <v>21</v>
      </c>
      <c r="I16001">
        <v>10</v>
      </c>
      <c r="J16001">
        <v>17</v>
      </c>
    </row>
    <row r="16002" spans="1:10" x14ac:dyDescent="0.3">
      <c r="A16002" t="s">
        <v>16081</v>
      </c>
      <c r="B16002" t="s">
        <v>33036</v>
      </c>
      <c r="C16002" t="s">
        <v>14</v>
      </c>
      <c r="D16002">
        <v>54</v>
      </c>
      <c r="E16002">
        <v>2078</v>
      </c>
      <c r="F16002">
        <v>1</v>
      </c>
      <c r="G16002">
        <v>250</v>
      </c>
      <c r="H16002">
        <v>20</v>
      </c>
      <c r="I16002">
        <v>20</v>
      </c>
      <c r="J16002">
        <v>20</v>
      </c>
    </row>
    <row r="16003" spans="1:10" x14ac:dyDescent="0.3">
      <c r="A16003" t="s">
        <v>16082</v>
      </c>
      <c r="B16003" t="s">
        <v>33043</v>
      </c>
      <c r="C16003" t="s">
        <v>30</v>
      </c>
      <c r="D16003">
        <v>51</v>
      </c>
      <c r="E16003">
        <v>850</v>
      </c>
      <c r="F16003">
        <v>1</v>
      </c>
      <c r="G16003">
        <v>6225</v>
      </c>
      <c r="H16003">
        <v>47</v>
      </c>
      <c r="I16003">
        <v>32</v>
      </c>
      <c r="J16003">
        <v>50</v>
      </c>
    </row>
    <row r="16004" spans="1:10" x14ac:dyDescent="0.3">
      <c r="A16004" t="s">
        <v>16083</v>
      </c>
      <c r="B16004" t="s">
        <v>33044</v>
      </c>
      <c r="C16004" t="s">
        <v>35</v>
      </c>
      <c r="D16004">
        <v>43</v>
      </c>
      <c r="E16004">
        <v>471</v>
      </c>
      <c r="F16004">
        <v>1</v>
      </c>
      <c r="G16004">
        <v>640</v>
      </c>
      <c r="H16004">
        <v>22</v>
      </c>
      <c r="I16004">
        <v>15</v>
      </c>
      <c r="J16004">
        <v>17</v>
      </c>
    </row>
    <row r="16005" spans="1:10" x14ac:dyDescent="0.3">
      <c r="A16005" t="s">
        <v>16084</v>
      </c>
      <c r="B16005" t="s">
        <v>33038</v>
      </c>
      <c r="C16005" t="s">
        <v>18</v>
      </c>
      <c r="D16005">
        <v>57</v>
      </c>
      <c r="E16005">
        <v>231</v>
      </c>
      <c r="F16005">
        <v>4</v>
      </c>
      <c r="G16005">
        <v>975</v>
      </c>
      <c r="H16005">
        <v>23</v>
      </c>
      <c r="I16005">
        <v>25</v>
      </c>
      <c r="J16005">
        <v>23</v>
      </c>
    </row>
    <row r="16006" spans="1:10" x14ac:dyDescent="0.3">
      <c r="A16006" t="s">
        <v>16085</v>
      </c>
      <c r="B16006" t="s">
        <v>33046</v>
      </c>
      <c r="C16006" t="s">
        <v>45</v>
      </c>
      <c r="D16006">
        <v>52</v>
      </c>
      <c r="E16006">
        <v>1223</v>
      </c>
      <c r="F16006">
        <v>1</v>
      </c>
      <c r="G16006">
        <v>1350</v>
      </c>
      <c r="H16006">
        <v>24</v>
      </c>
      <c r="I16006">
        <v>24</v>
      </c>
      <c r="J16006">
        <v>24</v>
      </c>
    </row>
    <row r="16007" spans="1:10" x14ac:dyDescent="0.3">
      <c r="A16007" t="s">
        <v>16086</v>
      </c>
      <c r="B16007" t="s">
        <v>33040</v>
      </c>
      <c r="C16007" t="s">
        <v>24</v>
      </c>
      <c r="D16007">
        <v>50</v>
      </c>
      <c r="E16007">
        <v>307</v>
      </c>
      <c r="F16007">
        <v>1</v>
      </c>
      <c r="G16007">
        <v>500</v>
      </c>
      <c r="H16007">
        <v>40</v>
      </c>
      <c r="I16007">
        <v>15</v>
      </c>
      <c r="J16007">
        <v>40</v>
      </c>
    </row>
    <row r="16008" spans="1:10" x14ac:dyDescent="0.3">
      <c r="A16008" t="s">
        <v>16087</v>
      </c>
      <c r="B16008" t="s">
        <v>33042</v>
      </c>
      <c r="C16008" t="s">
        <v>28</v>
      </c>
      <c r="D16008">
        <v>34</v>
      </c>
      <c r="E16008">
        <v>379</v>
      </c>
      <c r="F16008">
        <v>1</v>
      </c>
      <c r="G16008">
        <v>10975</v>
      </c>
      <c r="H16008">
        <v>94</v>
      </c>
      <c r="I16008">
        <v>38</v>
      </c>
      <c r="J16008">
        <v>13</v>
      </c>
    </row>
    <row r="16009" spans="1:10" x14ac:dyDescent="0.3">
      <c r="A16009" t="s">
        <v>16088</v>
      </c>
      <c r="B16009" t="s">
        <v>33036</v>
      </c>
      <c r="C16009" t="s">
        <v>14</v>
      </c>
      <c r="D16009">
        <v>49</v>
      </c>
      <c r="E16009">
        <v>1454</v>
      </c>
      <c r="F16009">
        <v>1</v>
      </c>
      <c r="G16009">
        <v>1025</v>
      </c>
      <c r="H16009">
        <v>25</v>
      </c>
      <c r="I16009">
        <v>16</v>
      </c>
      <c r="J16009">
        <v>18</v>
      </c>
    </row>
    <row r="16010" spans="1:10" x14ac:dyDescent="0.3">
      <c r="A16010" t="s">
        <v>16089</v>
      </c>
      <c r="B16010" t="s">
        <v>33058</v>
      </c>
      <c r="C16010" t="s">
        <v>106</v>
      </c>
      <c r="D16010">
        <v>60</v>
      </c>
      <c r="E16010">
        <v>502</v>
      </c>
      <c r="F16010">
        <v>6</v>
      </c>
      <c r="G16010">
        <v>300</v>
      </c>
      <c r="H16010">
        <v>16</v>
      </c>
      <c r="I16010">
        <v>2</v>
      </c>
      <c r="J16010">
        <v>20</v>
      </c>
    </row>
    <row r="16011" spans="1:10" x14ac:dyDescent="0.3">
      <c r="A16011" t="s">
        <v>16090</v>
      </c>
      <c r="B16011" t="s">
        <v>33037</v>
      </c>
      <c r="C16011" t="s">
        <v>16</v>
      </c>
      <c r="D16011">
        <v>33</v>
      </c>
      <c r="E16011">
        <v>55</v>
      </c>
      <c r="F16011">
        <v>2</v>
      </c>
      <c r="G16011">
        <v>400</v>
      </c>
      <c r="H16011">
        <v>25</v>
      </c>
      <c r="I16011">
        <v>10</v>
      </c>
      <c r="J16011">
        <v>30</v>
      </c>
    </row>
    <row r="16012" spans="1:10" x14ac:dyDescent="0.3">
      <c r="A16012" t="s">
        <v>16091</v>
      </c>
      <c r="B16012" t="s">
        <v>33040</v>
      </c>
      <c r="C16012" t="s">
        <v>24</v>
      </c>
      <c r="D16012">
        <v>59</v>
      </c>
      <c r="E16012">
        <v>799</v>
      </c>
      <c r="F16012">
        <v>1</v>
      </c>
      <c r="G16012">
        <v>1550</v>
      </c>
      <c r="H16012">
        <v>105</v>
      </c>
      <c r="I16012">
        <v>6</v>
      </c>
      <c r="J16012">
        <v>30</v>
      </c>
    </row>
    <row r="16013" spans="1:10" x14ac:dyDescent="0.3">
      <c r="A16013" t="s">
        <v>16092</v>
      </c>
      <c r="B16013" t="s">
        <v>33046</v>
      </c>
      <c r="C16013" t="s">
        <v>45</v>
      </c>
      <c r="D16013">
        <v>39</v>
      </c>
      <c r="E16013">
        <v>386</v>
      </c>
      <c r="F16013">
        <v>1</v>
      </c>
      <c r="G16013">
        <v>50</v>
      </c>
      <c r="H16013">
        <v>16</v>
      </c>
      <c r="I16013">
        <v>11</v>
      </c>
      <c r="J16013">
        <v>11</v>
      </c>
    </row>
    <row r="16014" spans="1:10" x14ac:dyDescent="0.3">
      <c r="A16014" t="s">
        <v>16093</v>
      </c>
      <c r="B16014" t="s">
        <v>33053</v>
      </c>
      <c r="C16014" t="s">
        <v>86</v>
      </c>
      <c r="D16014">
        <v>50</v>
      </c>
      <c r="E16014">
        <v>1440</v>
      </c>
      <c r="F16014">
        <v>2</v>
      </c>
      <c r="G16014">
        <v>100</v>
      </c>
      <c r="H16014">
        <v>18</v>
      </c>
      <c r="I16014">
        <v>6</v>
      </c>
      <c r="J16014">
        <v>11</v>
      </c>
    </row>
    <row r="16015" spans="1:10" x14ac:dyDescent="0.3">
      <c r="A16015" t="s">
        <v>16094</v>
      </c>
      <c r="B16015" t="s">
        <v>33043</v>
      </c>
      <c r="C16015" t="s">
        <v>30</v>
      </c>
      <c r="D16015">
        <v>53</v>
      </c>
      <c r="E16015">
        <v>661</v>
      </c>
      <c r="F16015">
        <v>1</v>
      </c>
      <c r="G16015">
        <v>3900</v>
      </c>
      <c r="H16015">
        <v>42</v>
      </c>
      <c r="I16015">
        <v>16</v>
      </c>
      <c r="J16015">
        <v>36</v>
      </c>
    </row>
    <row r="16016" spans="1:10" x14ac:dyDescent="0.3">
      <c r="A16016" t="s">
        <v>16095</v>
      </c>
      <c r="B16016" t="s">
        <v>33042</v>
      </c>
      <c r="C16016" t="s">
        <v>28</v>
      </c>
      <c r="D16016">
        <v>55</v>
      </c>
      <c r="E16016">
        <v>394</v>
      </c>
      <c r="F16016">
        <v>2</v>
      </c>
      <c r="G16016">
        <v>2000</v>
      </c>
      <c r="H16016">
        <v>50</v>
      </c>
      <c r="I16016">
        <v>15</v>
      </c>
      <c r="J16016">
        <v>30</v>
      </c>
    </row>
    <row r="16017" spans="1:10" x14ac:dyDescent="0.3">
      <c r="A16017" t="s">
        <v>16096</v>
      </c>
      <c r="B16017" t="s">
        <v>33048</v>
      </c>
      <c r="C16017" t="s">
        <v>56</v>
      </c>
      <c r="D16017">
        <v>54</v>
      </c>
      <c r="E16017">
        <v>2098</v>
      </c>
      <c r="F16017">
        <v>1</v>
      </c>
      <c r="G16017">
        <v>11900</v>
      </c>
      <c r="H16017">
        <v>30</v>
      </c>
      <c r="I16017">
        <v>40</v>
      </c>
      <c r="J16017">
        <v>30</v>
      </c>
    </row>
    <row r="16018" spans="1:10" x14ac:dyDescent="0.3">
      <c r="A16018" t="s">
        <v>16097</v>
      </c>
      <c r="B16018" t="s">
        <v>22</v>
      </c>
      <c r="C16018" t="s">
        <v>22</v>
      </c>
      <c r="D16018">
        <v>20</v>
      </c>
      <c r="E16018">
        <v>679</v>
      </c>
      <c r="F16018">
        <v>1</v>
      </c>
      <c r="G16018">
        <v>5350</v>
      </c>
      <c r="H16018">
        <v>40</v>
      </c>
      <c r="I16018">
        <v>20</v>
      </c>
      <c r="J16018">
        <v>40</v>
      </c>
    </row>
    <row r="16019" spans="1:10" x14ac:dyDescent="0.3">
      <c r="A16019" t="s">
        <v>16098</v>
      </c>
      <c r="B16019" t="s">
        <v>652</v>
      </c>
      <c r="C16019" t="s">
        <v>652</v>
      </c>
      <c r="D16019">
        <v>33</v>
      </c>
      <c r="E16019">
        <v>346</v>
      </c>
      <c r="F16019">
        <v>1</v>
      </c>
      <c r="G16019">
        <v>1000</v>
      </c>
      <c r="H16019">
        <v>20</v>
      </c>
      <c r="I16019">
        <v>16</v>
      </c>
      <c r="J16019">
        <v>16</v>
      </c>
    </row>
    <row r="16020" spans="1:10" x14ac:dyDescent="0.3">
      <c r="A16020" t="s">
        <v>16099</v>
      </c>
      <c r="B16020" t="s">
        <v>33046</v>
      </c>
      <c r="C16020" t="s">
        <v>45</v>
      </c>
      <c r="D16020">
        <v>36</v>
      </c>
      <c r="E16020">
        <v>1529</v>
      </c>
      <c r="F16020">
        <v>1</v>
      </c>
      <c r="G16020">
        <v>150</v>
      </c>
      <c r="H16020">
        <v>16</v>
      </c>
      <c r="I16020">
        <v>5</v>
      </c>
      <c r="J16020">
        <v>11</v>
      </c>
    </row>
    <row r="16021" spans="1:10" x14ac:dyDescent="0.3">
      <c r="A16021" t="s">
        <v>16100</v>
      </c>
      <c r="B16021" t="s">
        <v>33036</v>
      </c>
      <c r="C16021" t="s">
        <v>14</v>
      </c>
      <c r="D16021">
        <v>36</v>
      </c>
      <c r="E16021">
        <v>163</v>
      </c>
      <c r="F16021">
        <v>1</v>
      </c>
      <c r="G16021">
        <v>158</v>
      </c>
      <c r="H16021">
        <v>19</v>
      </c>
      <c r="I16021">
        <v>13</v>
      </c>
      <c r="J16021">
        <v>16</v>
      </c>
    </row>
    <row r="16022" spans="1:10" x14ac:dyDescent="0.3">
      <c r="A16022" t="s">
        <v>16101</v>
      </c>
      <c r="B16022" t="s">
        <v>33042</v>
      </c>
      <c r="C16022" t="s">
        <v>28</v>
      </c>
      <c r="D16022">
        <v>54</v>
      </c>
      <c r="E16022">
        <v>668</v>
      </c>
      <c r="F16022">
        <v>8</v>
      </c>
      <c r="G16022">
        <v>1300</v>
      </c>
      <c r="H16022">
        <v>52</v>
      </c>
      <c r="I16022">
        <v>9</v>
      </c>
      <c r="J16022">
        <v>32</v>
      </c>
    </row>
    <row r="16023" spans="1:10" x14ac:dyDescent="0.3">
      <c r="A16023" t="s">
        <v>16102</v>
      </c>
      <c r="B16023" t="s">
        <v>33040</v>
      </c>
      <c r="C16023" t="s">
        <v>24</v>
      </c>
      <c r="D16023">
        <v>59</v>
      </c>
      <c r="E16023">
        <v>401</v>
      </c>
      <c r="F16023">
        <v>1</v>
      </c>
      <c r="G16023">
        <v>350</v>
      </c>
      <c r="H16023">
        <v>32</v>
      </c>
      <c r="I16023">
        <v>2</v>
      </c>
      <c r="J16023">
        <v>22</v>
      </c>
    </row>
    <row r="16024" spans="1:10" x14ac:dyDescent="0.3">
      <c r="A16024" s="1" t="s">
        <v>16103</v>
      </c>
      <c r="B16024" t="s">
        <v>33038</v>
      </c>
      <c r="C16024" t="s">
        <v>18</v>
      </c>
      <c r="D16024">
        <v>60</v>
      </c>
      <c r="E16024">
        <v>1494</v>
      </c>
      <c r="F16024">
        <v>6</v>
      </c>
      <c r="G16024">
        <v>650</v>
      </c>
      <c r="H16024">
        <v>25</v>
      </c>
      <c r="I16024">
        <v>20</v>
      </c>
      <c r="J16024">
        <v>25</v>
      </c>
    </row>
    <row r="16025" spans="1:10" x14ac:dyDescent="0.3">
      <c r="A16025" t="s">
        <v>16104</v>
      </c>
      <c r="B16025" t="s">
        <v>33047</v>
      </c>
      <c r="C16025" t="s">
        <v>50</v>
      </c>
      <c r="D16025">
        <v>20</v>
      </c>
      <c r="E16025">
        <v>590</v>
      </c>
      <c r="F16025">
        <v>5</v>
      </c>
      <c r="G16025">
        <v>4200</v>
      </c>
      <c r="H16025">
        <v>40</v>
      </c>
      <c r="I16025">
        <v>55</v>
      </c>
      <c r="J16025">
        <v>15</v>
      </c>
    </row>
    <row r="16026" spans="1:10" x14ac:dyDescent="0.3">
      <c r="A16026" t="s">
        <v>16105</v>
      </c>
      <c r="B16026" t="s">
        <v>33036</v>
      </c>
      <c r="C16026" t="s">
        <v>14</v>
      </c>
      <c r="D16026">
        <v>29</v>
      </c>
      <c r="E16026">
        <v>518</v>
      </c>
      <c r="F16026">
        <v>2</v>
      </c>
      <c r="G16026">
        <v>1500</v>
      </c>
      <c r="H16026">
        <v>36</v>
      </c>
      <c r="I16026">
        <v>6</v>
      </c>
      <c r="J16026">
        <v>26</v>
      </c>
    </row>
    <row r="16027" spans="1:10" x14ac:dyDescent="0.3">
      <c r="A16027" t="s">
        <v>16106</v>
      </c>
      <c r="B16027" t="s">
        <v>33050</v>
      </c>
      <c r="C16027" t="s">
        <v>63</v>
      </c>
      <c r="D16027">
        <v>58</v>
      </c>
      <c r="E16027">
        <v>410</v>
      </c>
      <c r="F16027">
        <v>1</v>
      </c>
      <c r="G16027">
        <v>1700</v>
      </c>
      <c r="H16027">
        <v>33</v>
      </c>
      <c r="I16027">
        <v>27</v>
      </c>
      <c r="J16027">
        <v>26</v>
      </c>
    </row>
    <row r="16028" spans="1:10" x14ac:dyDescent="0.3">
      <c r="A16028" t="s">
        <v>16107</v>
      </c>
      <c r="B16028" t="s">
        <v>33059</v>
      </c>
      <c r="C16028" t="s">
        <v>109</v>
      </c>
      <c r="D16028">
        <v>39</v>
      </c>
      <c r="E16028">
        <v>457</v>
      </c>
      <c r="F16028">
        <v>1</v>
      </c>
      <c r="G16028">
        <v>971</v>
      </c>
      <c r="H16028">
        <v>36</v>
      </c>
      <c r="I16028">
        <v>26</v>
      </c>
      <c r="J16028">
        <v>24</v>
      </c>
    </row>
    <row r="16029" spans="1:10" x14ac:dyDescent="0.3">
      <c r="A16029" t="s">
        <v>16108</v>
      </c>
      <c r="B16029" t="s">
        <v>177</v>
      </c>
      <c r="C16029" t="s">
        <v>177</v>
      </c>
      <c r="D16029">
        <v>63</v>
      </c>
      <c r="E16029">
        <v>2872</v>
      </c>
      <c r="F16029">
        <v>7</v>
      </c>
      <c r="G16029">
        <v>4700</v>
      </c>
      <c r="H16029">
        <v>35</v>
      </c>
      <c r="I16029">
        <v>22</v>
      </c>
      <c r="J16029">
        <v>32</v>
      </c>
    </row>
    <row r="16030" spans="1:10" x14ac:dyDescent="0.3">
      <c r="A16030" t="s">
        <v>16109</v>
      </c>
      <c r="B16030" t="s">
        <v>33050</v>
      </c>
      <c r="C16030" t="s">
        <v>63</v>
      </c>
      <c r="D16030">
        <v>47</v>
      </c>
      <c r="E16030">
        <v>295</v>
      </c>
      <c r="F16030">
        <v>5</v>
      </c>
      <c r="G16030">
        <v>1500</v>
      </c>
      <c r="H16030">
        <v>18</v>
      </c>
      <c r="I16030">
        <v>27</v>
      </c>
      <c r="J16030">
        <v>15</v>
      </c>
    </row>
    <row r="16031" spans="1:10" x14ac:dyDescent="0.3">
      <c r="A16031" t="s">
        <v>16110</v>
      </c>
      <c r="B16031" t="s">
        <v>33040</v>
      </c>
      <c r="C16031" t="s">
        <v>24</v>
      </c>
      <c r="D16031">
        <v>37</v>
      </c>
      <c r="E16031">
        <v>748</v>
      </c>
      <c r="F16031">
        <v>3</v>
      </c>
      <c r="G16031">
        <v>550</v>
      </c>
      <c r="H16031">
        <v>16</v>
      </c>
      <c r="I16031">
        <v>40</v>
      </c>
      <c r="J16031">
        <v>15</v>
      </c>
    </row>
    <row r="16032" spans="1:10" x14ac:dyDescent="0.3">
      <c r="A16032" t="s">
        <v>16111</v>
      </c>
      <c r="B16032" t="s">
        <v>33046</v>
      </c>
      <c r="C16032" t="s">
        <v>45</v>
      </c>
      <c r="D16032">
        <v>38</v>
      </c>
      <c r="E16032">
        <v>179</v>
      </c>
      <c r="F16032">
        <v>1</v>
      </c>
      <c r="G16032">
        <v>700</v>
      </c>
      <c r="H16032">
        <v>25</v>
      </c>
      <c r="I16032">
        <v>25</v>
      </c>
      <c r="J16032">
        <v>25</v>
      </c>
    </row>
    <row r="16033" spans="1:10" x14ac:dyDescent="0.3">
      <c r="A16033" t="s">
        <v>16112</v>
      </c>
      <c r="B16033" t="s">
        <v>33050</v>
      </c>
      <c r="C16033" t="s">
        <v>63</v>
      </c>
      <c r="D16033">
        <v>59</v>
      </c>
      <c r="E16033">
        <v>1278</v>
      </c>
      <c r="F16033">
        <v>1</v>
      </c>
      <c r="G16033">
        <v>3250</v>
      </c>
      <c r="H16033">
        <v>30</v>
      </c>
      <c r="I16033">
        <v>30</v>
      </c>
      <c r="J16033">
        <v>20</v>
      </c>
    </row>
    <row r="16034" spans="1:10" x14ac:dyDescent="0.3">
      <c r="A16034" t="s">
        <v>16113</v>
      </c>
      <c r="B16034" t="s">
        <v>33066</v>
      </c>
      <c r="C16034" t="s">
        <v>225</v>
      </c>
      <c r="D16034">
        <v>50</v>
      </c>
      <c r="E16034">
        <v>199</v>
      </c>
      <c r="F16034">
        <v>1</v>
      </c>
      <c r="G16034">
        <v>950</v>
      </c>
      <c r="H16034">
        <v>23</v>
      </c>
      <c r="I16034">
        <v>14</v>
      </c>
      <c r="J16034">
        <v>11</v>
      </c>
    </row>
    <row r="16035" spans="1:10" x14ac:dyDescent="0.3">
      <c r="A16035" t="s">
        <v>16114</v>
      </c>
      <c r="B16035" t="s">
        <v>33046</v>
      </c>
      <c r="C16035" t="s">
        <v>45</v>
      </c>
      <c r="D16035">
        <v>49</v>
      </c>
      <c r="E16035">
        <v>593</v>
      </c>
      <c r="F16035">
        <v>2</v>
      </c>
      <c r="G16035">
        <v>200</v>
      </c>
      <c r="H16035">
        <v>25</v>
      </c>
      <c r="I16035">
        <v>15</v>
      </c>
      <c r="J16035">
        <v>15</v>
      </c>
    </row>
    <row r="16036" spans="1:10" x14ac:dyDescent="0.3">
      <c r="A16036" t="s">
        <v>16115</v>
      </c>
      <c r="B16036" t="s">
        <v>33042</v>
      </c>
      <c r="C16036" t="s">
        <v>28</v>
      </c>
      <c r="D16036">
        <v>50</v>
      </c>
      <c r="E16036">
        <v>182</v>
      </c>
      <c r="F16036">
        <v>3</v>
      </c>
      <c r="G16036">
        <v>450</v>
      </c>
      <c r="H16036">
        <v>16</v>
      </c>
      <c r="I16036">
        <v>13</v>
      </c>
      <c r="J16036">
        <v>16</v>
      </c>
    </row>
    <row r="16037" spans="1:10" x14ac:dyDescent="0.3">
      <c r="A16037" t="s">
        <v>16116</v>
      </c>
      <c r="B16037" t="s">
        <v>33043</v>
      </c>
      <c r="C16037" t="s">
        <v>30</v>
      </c>
      <c r="D16037">
        <v>54</v>
      </c>
      <c r="E16037">
        <v>329</v>
      </c>
      <c r="F16037">
        <v>1</v>
      </c>
      <c r="G16037">
        <v>18050</v>
      </c>
      <c r="H16037">
        <v>50</v>
      </c>
      <c r="I16037">
        <v>30</v>
      </c>
      <c r="J16037">
        <v>45</v>
      </c>
    </row>
    <row r="16038" spans="1:10" x14ac:dyDescent="0.3">
      <c r="A16038" t="s">
        <v>16117</v>
      </c>
      <c r="B16038" t="s">
        <v>33058</v>
      </c>
      <c r="C16038" t="s">
        <v>106</v>
      </c>
      <c r="D16038">
        <v>56</v>
      </c>
      <c r="E16038">
        <v>598</v>
      </c>
      <c r="F16038">
        <v>1</v>
      </c>
      <c r="G16038">
        <v>675</v>
      </c>
      <c r="H16038">
        <v>16</v>
      </c>
      <c r="I16038">
        <v>11</v>
      </c>
      <c r="J16038">
        <v>11</v>
      </c>
    </row>
    <row r="16039" spans="1:10" x14ac:dyDescent="0.3">
      <c r="A16039" t="s">
        <v>16118</v>
      </c>
      <c r="B16039" t="s">
        <v>33043</v>
      </c>
      <c r="C16039" t="s">
        <v>30</v>
      </c>
      <c r="D16039">
        <v>36</v>
      </c>
      <c r="E16039">
        <v>441</v>
      </c>
      <c r="F16039">
        <v>1</v>
      </c>
      <c r="G16039">
        <v>300</v>
      </c>
      <c r="H16039">
        <v>16</v>
      </c>
      <c r="I16039">
        <v>12</v>
      </c>
      <c r="J16039">
        <v>11</v>
      </c>
    </row>
    <row r="16040" spans="1:10" x14ac:dyDescent="0.3">
      <c r="A16040" t="s">
        <v>16119</v>
      </c>
      <c r="B16040" t="s">
        <v>33050</v>
      </c>
      <c r="C16040" t="s">
        <v>63</v>
      </c>
      <c r="D16040">
        <v>58</v>
      </c>
      <c r="E16040">
        <v>825</v>
      </c>
      <c r="F16040">
        <v>1</v>
      </c>
      <c r="G16040">
        <v>3000</v>
      </c>
      <c r="H16040">
        <v>28</v>
      </c>
      <c r="I16040">
        <v>5</v>
      </c>
      <c r="J16040">
        <v>30</v>
      </c>
    </row>
    <row r="16041" spans="1:10" x14ac:dyDescent="0.3">
      <c r="A16041" t="s">
        <v>16120</v>
      </c>
      <c r="B16041" t="s">
        <v>33040</v>
      </c>
      <c r="C16041" t="s">
        <v>24</v>
      </c>
      <c r="D16041">
        <v>48</v>
      </c>
      <c r="E16041">
        <v>383</v>
      </c>
      <c r="F16041">
        <v>1</v>
      </c>
      <c r="G16041">
        <v>650</v>
      </c>
      <c r="H16041">
        <v>35</v>
      </c>
      <c r="I16041">
        <v>2</v>
      </c>
      <c r="J16041">
        <v>26</v>
      </c>
    </row>
    <row r="16042" spans="1:10" x14ac:dyDescent="0.3">
      <c r="A16042" t="s">
        <v>16121</v>
      </c>
      <c r="B16042" t="s">
        <v>33043</v>
      </c>
      <c r="C16042" t="s">
        <v>30</v>
      </c>
      <c r="D16042">
        <v>48</v>
      </c>
      <c r="E16042">
        <v>641</v>
      </c>
      <c r="F16042">
        <v>3</v>
      </c>
      <c r="G16042">
        <v>2050</v>
      </c>
      <c r="H16042">
        <v>50</v>
      </c>
      <c r="I16042">
        <v>10</v>
      </c>
      <c r="J16042">
        <v>40</v>
      </c>
    </row>
    <row r="16043" spans="1:10" x14ac:dyDescent="0.3">
      <c r="A16043" t="s">
        <v>16122</v>
      </c>
      <c r="B16043" t="s">
        <v>33035</v>
      </c>
      <c r="C16043" t="s">
        <v>12</v>
      </c>
      <c r="D16043">
        <v>55</v>
      </c>
      <c r="E16043">
        <v>275</v>
      </c>
      <c r="F16043">
        <v>1</v>
      </c>
      <c r="G16043">
        <v>2200</v>
      </c>
      <c r="H16043">
        <v>35</v>
      </c>
      <c r="I16043">
        <v>28</v>
      </c>
      <c r="J16043">
        <v>26</v>
      </c>
    </row>
    <row r="16044" spans="1:10" x14ac:dyDescent="0.3">
      <c r="A16044" t="s">
        <v>16123</v>
      </c>
      <c r="B16044" t="s">
        <v>33038</v>
      </c>
      <c r="C16044" t="s">
        <v>18</v>
      </c>
      <c r="D16044">
        <v>43</v>
      </c>
      <c r="E16044">
        <v>297</v>
      </c>
      <c r="F16044">
        <v>1</v>
      </c>
      <c r="G16044">
        <v>350</v>
      </c>
      <c r="H16044">
        <v>25</v>
      </c>
      <c r="I16044">
        <v>25</v>
      </c>
      <c r="J16044">
        <v>25</v>
      </c>
    </row>
    <row r="16045" spans="1:10" x14ac:dyDescent="0.3">
      <c r="A16045" t="s">
        <v>16124</v>
      </c>
      <c r="B16045" t="s">
        <v>33040</v>
      </c>
      <c r="C16045" t="s">
        <v>24</v>
      </c>
      <c r="D16045">
        <v>55</v>
      </c>
      <c r="E16045">
        <v>264</v>
      </c>
      <c r="F16045">
        <v>1</v>
      </c>
      <c r="G16045">
        <v>10150</v>
      </c>
      <c r="H16045">
        <v>35</v>
      </c>
      <c r="I16045">
        <v>40</v>
      </c>
      <c r="J16045">
        <v>35</v>
      </c>
    </row>
    <row r="16046" spans="1:10" x14ac:dyDescent="0.3">
      <c r="A16046" t="s">
        <v>16125</v>
      </c>
      <c r="B16046" t="s">
        <v>33050</v>
      </c>
      <c r="C16046" t="s">
        <v>63</v>
      </c>
      <c r="D16046">
        <v>42</v>
      </c>
      <c r="E16046">
        <v>265</v>
      </c>
      <c r="F16046">
        <v>1</v>
      </c>
      <c r="G16046">
        <v>900</v>
      </c>
      <c r="H16046">
        <v>30</v>
      </c>
      <c r="I16046">
        <v>15</v>
      </c>
      <c r="J16046">
        <v>15</v>
      </c>
    </row>
    <row r="16047" spans="1:10" x14ac:dyDescent="0.3">
      <c r="A16047" t="s">
        <v>16126</v>
      </c>
      <c r="B16047" t="s">
        <v>33034</v>
      </c>
      <c r="C16047" t="s">
        <v>10</v>
      </c>
      <c r="D16047">
        <v>60</v>
      </c>
      <c r="E16047">
        <v>519</v>
      </c>
      <c r="F16047">
        <v>5</v>
      </c>
      <c r="G16047">
        <v>1850</v>
      </c>
      <c r="H16047">
        <v>32</v>
      </c>
      <c r="I16047">
        <v>24</v>
      </c>
      <c r="J16047">
        <v>22</v>
      </c>
    </row>
    <row r="16048" spans="1:10" x14ac:dyDescent="0.3">
      <c r="A16048" t="s">
        <v>16127</v>
      </c>
      <c r="B16048" t="s">
        <v>33038</v>
      </c>
      <c r="C16048" t="s">
        <v>18</v>
      </c>
      <c r="D16048">
        <v>57</v>
      </c>
      <c r="E16048">
        <v>501</v>
      </c>
      <c r="F16048">
        <v>1</v>
      </c>
      <c r="G16048">
        <v>750</v>
      </c>
      <c r="H16048">
        <v>55</v>
      </c>
      <c r="I16048">
        <v>6</v>
      </c>
      <c r="J16048">
        <v>35</v>
      </c>
    </row>
    <row r="16049" spans="1:10" x14ac:dyDescent="0.3">
      <c r="A16049" t="s">
        <v>16128</v>
      </c>
      <c r="B16049" t="s">
        <v>33058</v>
      </c>
      <c r="C16049" t="s">
        <v>106</v>
      </c>
      <c r="D16049">
        <v>58</v>
      </c>
      <c r="E16049">
        <v>641</v>
      </c>
      <c r="F16049">
        <v>4</v>
      </c>
      <c r="G16049">
        <v>300</v>
      </c>
      <c r="H16049">
        <v>34</v>
      </c>
      <c r="I16049">
        <v>5</v>
      </c>
      <c r="J16049">
        <v>16</v>
      </c>
    </row>
    <row r="16050" spans="1:10" x14ac:dyDescent="0.3">
      <c r="A16050" s="1" t="s">
        <v>16129</v>
      </c>
      <c r="B16050" t="s">
        <v>33055</v>
      </c>
      <c r="C16050" t="s">
        <v>95</v>
      </c>
      <c r="D16050">
        <v>33</v>
      </c>
      <c r="E16050">
        <v>505</v>
      </c>
      <c r="F16050">
        <v>3</v>
      </c>
      <c r="G16050">
        <v>300</v>
      </c>
      <c r="H16050">
        <v>16</v>
      </c>
      <c r="I16050">
        <v>16</v>
      </c>
      <c r="J16050">
        <v>12</v>
      </c>
    </row>
    <row r="16051" spans="1:10" x14ac:dyDescent="0.3">
      <c r="A16051" t="s">
        <v>16130</v>
      </c>
      <c r="B16051" t="s">
        <v>33059</v>
      </c>
      <c r="C16051" t="s">
        <v>109</v>
      </c>
      <c r="D16051">
        <v>44</v>
      </c>
      <c r="E16051">
        <v>257</v>
      </c>
      <c r="F16051">
        <v>4</v>
      </c>
      <c r="G16051">
        <v>6650</v>
      </c>
      <c r="H16051">
        <v>45</v>
      </c>
      <c r="I16051">
        <v>19</v>
      </c>
      <c r="J16051">
        <v>45</v>
      </c>
    </row>
    <row r="16052" spans="1:10" x14ac:dyDescent="0.3">
      <c r="A16052" t="s">
        <v>16131</v>
      </c>
      <c r="B16052" t="s">
        <v>177</v>
      </c>
      <c r="C16052" t="s">
        <v>177</v>
      </c>
      <c r="D16052">
        <v>43</v>
      </c>
      <c r="E16052">
        <v>606</v>
      </c>
      <c r="F16052">
        <v>2</v>
      </c>
      <c r="G16052">
        <v>530</v>
      </c>
      <c r="H16052">
        <v>18</v>
      </c>
      <c r="I16052">
        <v>8</v>
      </c>
      <c r="J16052">
        <v>14</v>
      </c>
    </row>
    <row r="16053" spans="1:10" x14ac:dyDescent="0.3">
      <c r="A16053" t="s">
        <v>16132</v>
      </c>
      <c r="B16053" t="s">
        <v>33050</v>
      </c>
      <c r="C16053" t="s">
        <v>63</v>
      </c>
      <c r="D16053">
        <v>45</v>
      </c>
      <c r="E16053">
        <v>136</v>
      </c>
      <c r="F16053">
        <v>1</v>
      </c>
      <c r="G16053">
        <v>100</v>
      </c>
      <c r="H16053">
        <v>18</v>
      </c>
      <c r="I16053">
        <v>4</v>
      </c>
      <c r="J16053">
        <v>11</v>
      </c>
    </row>
    <row r="16054" spans="1:10" x14ac:dyDescent="0.3">
      <c r="A16054" t="s">
        <v>16133</v>
      </c>
      <c r="B16054" t="s">
        <v>111</v>
      </c>
      <c r="C16054" t="s">
        <v>111</v>
      </c>
      <c r="D16054">
        <v>52</v>
      </c>
      <c r="E16054">
        <v>1006</v>
      </c>
      <c r="F16054">
        <v>3</v>
      </c>
      <c r="G16054">
        <v>4000</v>
      </c>
      <c r="H16054">
        <v>48</v>
      </c>
      <c r="I16054">
        <v>19</v>
      </c>
      <c r="J16054">
        <v>31</v>
      </c>
    </row>
    <row r="16055" spans="1:10" x14ac:dyDescent="0.3">
      <c r="A16055" t="s">
        <v>16134</v>
      </c>
      <c r="B16055" t="s">
        <v>33047</v>
      </c>
      <c r="C16055" t="s">
        <v>50</v>
      </c>
      <c r="D16055">
        <v>54</v>
      </c>
      <c r="E16055">
        <v>114</v>
      </c>
      <c r="F16055">
        <v>1</v>
      </c>
      <c r="G16055">
        <v>1050</v>
      </c>
      <c r="H16055">
        <v>40</v>
      </c>
      <c r="I16055">
        <v>10</v>
      </c>
      <c r="J16055">
        <v>35</v>
      </c>
    </row>
    <row r="16056" spans="1:10" x14ac:dyDescent="0.3">
      <c r="A16056" t="s">
        <v>16135</v>
      </c>
      <c r="B16056" t="s">
        <v>33036</v>
      </c>
      <c r="C16056" t="s">
        <v>14</v>
      </c>
      <c r="D16056">
        <v>58</v>
      </c>
      <c r="E16056">
        <v>1545</v>
      </c>
      <c r="F16056">
        <v>4</v>
      </c>
      <c r="G16056">
        <v>1600</v>
      </c>
      <c r="H16056">
        <v>102</v>
      </c>
      <c r="I16056">
        <v>6</v>
      </c>
      <c r="J16056">
        <v>11</v>
      </c>
    </row>
    <row r="16057" spans="1:10" x14ac:dyDescent="0.3">
      <c r="A16057" t="s">
        <v>16136</v>
      </c>
      <c r="B16057" t="s">
        <v>33047</v>
      </c>
      <c r="C16057" t="s">
        <v>50</v>
      </c>
      <c r="D16057">
        <v>47</v>
      </c>
      <c r="E16057">
        <v>221</v>
      </c>
      <c r="F16057">
        <v>1</v>
      </c>
      <c r="G16057">
        <v>1000</v>
      </c>
      <c r="H16057">
        <v>46</v>
      </c>
      <c r="I16057">
        <v>10</v>
      </c>
      <c r="J16057">
        <v>34</v>
      </c>
    </row>
    <row r="16058" spans="1:10" x14ac:dyDescent="0.3">
      <c r="A16058" t="s">
        <v>16137</v>
      </c>
      <c r="B16058" t="s">
        <v>33041</v>
      </c>
      <c r="C16058" t="s">
        <v>26</v>
      </c>
      <c r="D16058">
        <v>57</v>
      </c>
      <c r="E16058">
        <v>228</v>
      </c>
      <c r="F16058">
        <v>1</v>
      </c>
      <c r="G16058">
        <v>350</v>
      </c>
      <c r="H16058">
        <v>33</v>
      </c>
      <c r="I16058">
        <v>3</v>
      </c>
      <c r="J16058">
        <v>36</v>
      </c>
    </row>
    <row r="16059" spans="1:10" x14ac:dyDescent="0.3">
      <c r="A16059" t="s">
        <v>16138</v>
      </c>
      <c r="B16059" t="s">
        <v>33050</v>
      </c>
      <c r="C16059" t="s">
        <v>63</v>
      </c>
      <c r="D16059">
        <v>55</v>
      </c>
      <c r="E16059">
        <v>282</v>
      </c>
      <c r="F16059">
        <v>1</v>
      </c>
      <c r="G16059">
        <v>850</v>
      </c>
      <c r="H16059">
        <v>28</v>
      </c>
      <c r="I16059">
        <v>15</v>
      </c>
      <c r="J16059">
        <v>22</v>
      </c>
    </row>
    <row r="16060" spans="1:10" x14ac:dyDescent="0.3">
      <c r="A16060" t="s">
        <v>16139</v>
      </c>
      <c r="B16060" t="s">
        <v>33048</v>
      </c>
      <c r="C16060" t="s">
        <v>56</v>
      </c>
      <c r="D16060">
        <v>60</v>
      </c>
      <c r="E16060">
        <v>312</v>
      </c>
      <c r="F16060">
        <v>1</v>
      </c>
      <c r="G16060">
        <v>8800</v>
      </c>
      <c r="H16060">
        <v>33</v>
      </c>
      <c r="I16060">
        <v>102</v>
      </c>
      <c r="J16060">
        <v>26</v>
      </c>
    </row>
    <row r="16061" spans="1:10" x14ac:dyDescent="0.3">
      <c r="A16061" t="s">
        <v>16140</v>
      </c>
      <c r="B16061" t="s">
        <v>33042</v>
      </c>
      <c r="C16061" t="s">
        <v>28</v>
      </c>
      <c r="D16061">
        <v>58</v>
      </c>
      <c r="E16061">
        <v>409</v>
      </c>
      <c r="F16061">
        <v>5</v>
      </c>
      <c r="G16061">
        <v>1400</v>
      </c>
      <c r="H16061">
        <v>25</v>
      </c>
      <c r="I16061">
        <v>40</v>
      </c>
      <c r="J16061">
        <v>45</v>
      </c>
    </row>
    <row r="16062" spans="1:10" x14ac:dyDescent="0.3">
      <c r="A16062" t="s">
        <v>16141</v>
      </c>
      <c r="B16062" t="s">
        <v>33070</v>
      </c>
      <c r="C16062" t="s">
        <v>312</v>
      </c>
      <c r="D16062">
        <v>60</v>
      </c>
      <c r="E16062">
        <v>1189</v>
      </c>
      <c r="F16062">
        <v>1</v>
      </c>
      <c r="G16062">
        <v>6400</v>
      </c>
      <c r="H16062">
        <v>42</v>
      </c>
      <c r="I16062">
        <v>30</v>
      </c>
      <c r="J16062">
        <v>22</v>
      </c>
    </row>
    <row r="16063" spans="1:10" x14ac:dyDescent="0.3">
      <c r="A16063" t="s">
        <v>16142</v>
      </c>
      <c r="B16063" t="s">
        <v>33054</v>
      </c>
      <c r="C16063" t="s">
        <v>89</v>
      </c>
      <c r="D16063">
        <v>47</v>
      </c>
      <c r="E16063">
        <v>222</v>
      </c>
      <c r="F16063">
        <v>2</v>
      </c>
      <c r="G16063">
        <v>1500</v>
      </c>
      <c r="H16063">
        <v>60</v>
      </c>
      <c r="I16063">
        <v>20</v>
      </c>
      <c r="J16063">
        <v>29</v>
      </c>
    </row>
    <row r="16064" spans="1:10" x14ac:dyDescent="0.3">
      <c r="A16064" t="s">
        <v>16143</v>
      </c>
      <c r="B16064" t="s">
        <v>33036</v>
      </c>
      <c r="C16064" t="s">
        <v>14</v>
      </c>
      <c r="D16064">
        <v>50</v>
      </c>
      <c r="E16064">
        <v>1006</v>
      </c>
      <c r="F16064">
        <v>1</v>
      </c>
      <c r="G16064">
        <v>525</v>
      </c>
      <c r="H16064">
        <v>18</v>
      </c>
      <c r="I16064">
        <v>18</v>
      </c>
      <c r="J16064">
        <v>18</v>
      </c>
    </row>
    <row r="16065" spans="1:10" x14ac:dyDescent="0.3">
      <c r="A16065" t="s">
        <v>16144</v>
      </c>
      <c r="B16065" t="s">
        <v>33050</v>
      </c>
      <c r="C16065" t="s">
        <v>63</v>
      </c>
      <c r="D16065">
        <v>58</v>
      </c>
      <c r="E16065">
        <v>425</v>
      </c>
      <c r="F16065">
        <v>2</v>
      </c>
      <c r="G16065">
        <v>150</v>
      </c>
      <c r="H16065">
        <v>16</v>
      </c>
      <c r="I16065">
        <v>6</v>
      </c>
      <c r="J16065">
        <v>11</v>
      </c>
    </row>
    <row r="16066" spans="1:10" x14ac:dyDescent="0.3">
      <c r="A16066" t="s">
        <v>16145</v>
      </c>
      <c r="B16066" t="s">
        <v>33043</v>
      </c>
      <c r="C16066" t="s">
        <v>30</v>
      </c>
      <c r="D16066">
        <v>50</v>
      </c>
      <c r="E16066">
        <v>234</v>
      </c>
      <c r="F16066">
        <v>1</v>
      </c>
      <c r="G16066">
        <v>900</v>
      </c>
      <c r="H16066">
        <v>38</v>
      </c>
      <c r="I16066">
        <v>6</v>
      </c>
      <c r="J16066">
        <v>29</v>
      </c>
    </row>
    <row r="16067" spans="1:10" x14ac:dyDescent="0.3">
      <c r="A16067" t="s">
        <v>16146</v>
      </c>
      <c r="B16067" t="s">
        <v>33037</v>
      </c>
      <c r="C16067" t="s">
        <v>16</v>
      </c>
      <c r="D16067">
        <v>57</v>
      </c>
      <c r="E16067">
        <v>602</v>
      </c>
      <c r="F16067">
        <v>3</v>
      </c>
      <c r="G16067">
        <v>600</v>
      </c>
      <c r="H16067">
        <v>28</v>
      </c>
      <c r="I16067">
        <v>20</v>
      </c>
      <c r="J16067">
        <v>23</v>
      </c>
    </row>
    <row r="16068" spans="1:10" x14ac:dyDescent="0.3">
      <c r="A16068" t="s">
        <v>16147</v>
      </c>
      <c r="B16068" t="s">
        <v>33036</v>
      </c>
      <c r="C16068" t="s">
        <v>14</v>
      </c>
      <c r="D16068">
        <v>60</v>
      </c>
      <c r="E16068">
        <v>465</v>
      </c>
      <c r="F16068">
        <v>2</v>
      </c>
      <c r="G16068">
        <v>2600</v>
      </c>
      <c r="H16068">
        <v>30</v>
      </c>
      <c r="I16068">
        <v>10</v>
      </c>
      <c r="J16068">
        <v>30</v>
      </c>
    </row>
    <row r="16069" spans="1:10" x14ac:dyDescent="0.3">
      <c r="A16069" t="s">
        <v>16148</v>
      </c>
      <c r="B16069" t="s">
        <v>33045</v>
      </c>
      <c r="C16069" t="s">
        <v>39</v>
      </c>
      <c r="D16069">
        <v>49</v>
      </c>
      <c r="E16069">
        <v>235</v>
      </c>
      <c r="F16069">
        <v>2</v>
      </c>
      <c r="G16069">
        <v>200</v>
      </c>
      <c r="H16069">
        <v>60</v>
      </c>
      <c r="I16069">
        <v>16</v>
      </c>
      <c r="J16069">
        <v>11</v>
      </c>
    </row>
    <row r="16070" spans="1:10" x14ac:dyDescent="0.3">
      <c r="A16070" t="s">
        <v>16149</v>
      </c>
      <c r="B16070" t="s">
        <v>33045</v>
      </c>
      <c r="C16070" t="s">
        <v>39</v>
      </c>
      <c r="D16070">
        <v>41</v>
      </c>
      <c r="E16070">
        <v>3464</v>
      </c>
      <c r="F16070">
        <v>4</v>
      </c>
      <c r="G16070">
        <v>800</v>
      </c>
      <c r="H16070">
        <v>21</v>
      </c>
      <c r="I16070">
        <v>6</v>
      </c>
      <c r="J16070">
        <v>28</v>
      </c>
    </row>
    <row r="16071" spans="1:10" x14ac:dyDescent="0.3">
      <c r="A16071" t="s">
        <v>16150</v>
      </c>
      <c r="B16071" t="s">
        <v>33062</v>
      </c>
      <c r="C16071" t="s">
        <v>150</v>
      </c>
      <c r="D16071">
        <v>48</v>
      </c>
      <c r="E16071">
        <v>1084</v>
      </c>
      <c r="F16071">
        <v>1</v>
      </c>
      <c r="G16071">
        <v>7760</v>
      </c>
      <c r="H16071">
        <v>54</v>
      </c>
      <c r="I16071">
        <v>52</v>
      </c>
      <c r="J16071">
        <v>34</v>
      </c>
    </row>
    <row r="16072" spans="1:10" x14ac:dyDescent="0.3">
      <c r="A16072" t="s">
        <v>16151</v>
      </c>
      <c r="B16072" t="s">
        <v>33036</v>
      </c>
      <c r="C16072" t="s">
        <v>14</v>
      </c>
      <c r="D16072">
        <v>41</v>
      </c>
      <c r="E16072">
        <v>781</v>
      </c>
      <c r="F16072">
        <v>4</v>
      </c>
      <c r="G16072">
        <v>500</v>
      </c>
      <c r="H16072">
        <v>20</v>
      </c>
      <c r="I16072">
        <v>20</v>
      </c>
      <c r="J16072">
        <v>15</v>
      </c>
    </row>
    <row r="16073" spans="1:10" x14ac:dyDescent="0.3">
      <c r="A16073" t="s">
        <v>16152</v>
      </c>
      <c r="B16073" t="s">
        <v>33053</v>
      </c>
      <c r="C16073" t="s">
        <v>86</v>
      </c>
      <c r="D16073">
        <v>58</v>
      </c>
      <c r="E16073">
        <v>1350</v>
      </c>
      <c r="F16073">
        <v>1</v>
      </c>
      <c r="G16073">
        <v>100</v>
      </c>
      <c r="H16073">
        <v>18</v>
      </c>
      <c r="I16073">
        <v>4</v>
      </c>
      <c r="J16073">
        <v>13</v>
      </c>
    </row>
    <row r="16074" spans="1:10" x14ac:dyDescent="0.3">
      <c r="A16074" t="s">
        <v>16153</v>
      </c>
      <c r="B16074" t="s">
        <v>111</v>
      </c>
      <c r="C16074" t="s">
        <v>111</v>
      </c>
      <c r="D16074">
        <v>50</v>
      </c>
      <c r="E16074">
        <v>365</v>
      </c>
      <c r="F16074">
        <v>3</v>
      </c>
      <c r="G16074">
        <v>300</v>
      </c>
      <c r="H16074">
        <v>24</v>
      </c>
      <c r="I16074">
        <v>12</v>
      </c>
      <c r="J16074">
        <v>12</v>
      </c>
    </row>
    <row r="16075" spans="1:10" x14ac:dyDescent="0.3">
      <c r="A16075" t="s">
        <v>16154</v>
      </c>
      <c r="B16075" t="s">
        <v>33050</v>
      </c>
      <c r="C16075" t="s">
        <v>63</v>
      </c>
      <c r="D16075">
        <v>41</v>
      </c>
      <c r="E16075">
        <v>1519</v>
      </c>
      <c r="F16075">
        <v>1</v>
      </c>
      <c r="G16075">
        <v>350</v>
      </c>
      <c r="H16075">
        <v>16</v>
      </c>
      <c r="I16075">
        <v>18</v>
      </c>
      <c r="J16075">
        <v>15</v>
      </c>
    </row>
    <row r="16076" spans="1:10" x14ac:dyDescent="0.3">
      <c r="A16076" t="s">
        <v>16155</v>
      </c>
      <c r="B16076" t="s">
        <v>33034</v>
      </c>
      <c r="C16076" t="s">
        <v>10</v>
      </c>
      <c r="D16076">
        <v>58</v>
      </c>
      <c r="E16076">
        <v>1043</v>
      </c>
      <c r="F16076">
        <v>2</v>
      </c>
      <c r="G16076">
        <v>470</v>
      </c>
      <c r="H16076">
        <v>21</v>
      </c>
      <c r="I16076">
        <v>16</v>
      </c>
      <c r="J16076">
        <v>16</v>
      </c>
    </row>
    <row r="16077" spans="1:10" x14ac:dyDescent="0.3">
      <c r="A16077" t="s">
        <v>16156</v>
      </c>
      <c r="B16077" t="s">
        <v>33043</v>
      </c>
      <c r="C16077" t="s">
        <v>30</v>
      </c>
      <c r="D16077">
        <v>55</v>
      </c>
      <c r="E16077">
        <v>377</v>
      </c>
      <c r="F16077">
        <v>1</v>
      </c>
      <c r="G16077">
        <v>1000</v>
      </c>
      <c r="H16077">
        <v>32</v>
      </c>
      <c r="I16077">
        <v>17</v>
      </c>
      <c r="J16077">
        <v>52</v>
      </c>
    </row>
    <row r="16078" spans="1:10" x14ac:dyDescent="0.3">
      <c r="A16078" t="s">
        <v>16157</v>
      </c>
      <c r="B16078" t="s">
        <v>33040</v>
      </c>
      <c r="C16078" t="s">
        <v>24</v>
      </c>
      <c r="D16078">
        <v>63</v>
      </c>
      <c r="E16078">
        <v>149</v>
      </c>
      <c r="F16078">
        <v>3</v>
      </c>
      <c r="G16078">
        <v>5950</v>
      </c>
      <c r="H16078">
        <v>64</v>
      </c>
      <c r="I16078">
        <v>8</v>
      </c>
      <c r="J16078">
        <v>64</v>
      </c>
    </row>
    <row r="16079" spans="1:10" x14ac:dyDescent="0.3">
      <c r="A16079" t="s">
        <v>16158</v>
      </c>
      <c r="B16079" t="s">
        <v>33075</v>
      </c>
      <c r="C16079" t="s">
        <v>402</v>
      </c>
      <c r="D16079">
        <v>51</v>
      </c>
      <c r="E16079">
        <v>336</v>
      </c>
      <c r="F16079">
        <v>1</v>
      </c>
      <c r="G16079">
        <v>4100</v>
      </c>
      <c r="H16079">
        <v>33</v>
      </c>
      <c r="I16079">
        <v>18</v>
      </c>
      <c r="J16079">
        <v>33</v>
      </c>
    </row>
    <row r="16080" spans="1:10" x14ac:dyDescent="0.3">
      <c r="A16080" t="s">
        <v>16159</v>
      </c>
      <c r="B16080" t="s">
        <v>33040</v>
      </c>
      <c r="C16080" t="s">
        <v>24</v>
      </c>
      <c r="D16080">
        <v>58</v>
      </c>
      <c r="E16080">
        <v>871</v>
      </c>
      <c r="F16080">
        <v>1</v>
      </c>
      <c r="G16080">
        <v>150</v>
      </c>
      <c r="H16080">
        <v>19</v>
      </c>
      <c r="I16080">
        <v>5</v>
      </c>
      <c r="J16080">
        <v>25</v>
      </c>
    </row>
    <row r="16081" spans="1:10" x14ac:dyDescent="0.3">
      <c r="A16081" t="s">
        <v>16160</v>
      </c>
      <c r="B16081" t="s">
        <v>33038</v>
      </c>
      <c r="C16081" t="s">
        <v>18</v>
      </c>
      <c r="D16081">
        <v>45</v>
      </c>
      <c r="E16081">
        <v>1022</v>
      </c>
      <c r="F16081">
        <v>1</v>
      </c>
      <c r="G16081">
        <v>3750</v>
      </c>
      <c r="H16081">
        <v>32</v>
      </c>
      <c r="I16081">
        <v>12</v>
      </c>
      <c r="J16081">
        <v>32</v>
      </c>
    </row>
    <row r="16082" spans="1:10" x14ac:dyDescent="0.3">
      <c r="A16082" t="s">
        <v>16161</v>
      </c>
      <c r="B16082" t="s">
        <v>33038</v>
      </c>
      <c r="C16082" t="s">
        <v>18</v>
      </c>
      <c r="D16082">
        <v>20</v>
      </c>
      <c r="E16082">
        <v>376</v>
      </c>
      <c r="F16082">
        <v>1</v>
      </c>
      <c r="G16082">
        <v>1350</v>
      </c>
      <c r="H16082">
        <v>16</v>
      </c>
      <c r="I16082">
        <v>26</v>
      </c>
      <c r="J16082">
        <v>11</v>
      </c>
    </row>
    <row r="16083" spans="1:10" x14ac:dyDescent="0.3">
      <c r="A16083" t="s">
        <v>16162</v>
      </c>
      <c r="B16083" t="s">
        <v>33043</v>
      </c>
      <c r="C16083" t="s">
        <v>30</v>
      </c>
      <c r="D16083">
        <v>52</v>
      </c>
      <c r="E16083">
        <v>344</v>
      </c>
      <c r="F16083">
        <v>1</v>
      </c>
      <c r="G16083">
        <v>1000</v>
      </c>
      <c r="H16083">
        <v>25</v>
      </c>
      <c r="I16083">
        <v>10</v>
      </c>
      <c r="J16083">
        <v>25</v>
      </c>
    </row>
    <row r="16084" spans="1:10" x14ac:dyDescent="0.3">
      <c r="A16084" t="s">
        <v>16163</v>
      </c>
      <c r="B16084" t="s">
        <v>33036</v>
      </c>
      <c r="C16084" t="s">
        <v>14</v>
      </c>
      <c r="D16084">
        <v>51</v>
      </c>
      <c r="E16084">
        <v>914</v>
      </c>
      <c r="F16084">
        <v>2</v>
      </c>
      <c r="G16084">
        <v>4400</v>
      </c>
      <c r="H16084">
        <v>20</v>
      </c>
      <c r="I16084">
        <v>20</v>
      </c>
      <c r="J16084">
        <v>20</v>
      </c>
    </row>
    <row r="16085" spans="1:10" x14ac:dyDescent="0.3">
      <c r="A16085" t="s">
        <v>16164</v>
      </c>
      <c r="B16085" t="s">
        <v>33040</v>
      </c>
      <c r="C16085" t="s">
        <v>24</v>
      </c>
      <c r="D16085">
        <v>48</v>
      </c>
      <c r="E16085">
        <v>3571</v>
      </c>
      <c r="F16085">
        <v>1</v>
      </c>
      <c r="G16085">
        <v>2600</v>
      </c>
      <c r="H16085">
        <v>17</v>
      </c>
      <c r="I16085">
        <v>17</v>
      </c>
      <c r="J16085">
        <v>60</v>
      </c>
    </row>
    <row r="16086" spans="1:10" x14ac:dyDescent="0.3">
      <c r="A16086" t="s">
        <v>16165</v>
      </c>
      <c r="B16086" t="s">
        <v>33043</v>
      </c>
      <c r="C16086" t="s">
        <v>30</v>
      </c>
      <c r="D16086">
        <v>57</v>
      </c>
      <c r="E16086">
        <v>465</v>
      </c>
      <c r="F16086">
        <v>1</v>
      </c>
      <c r="G16086">
        <v>5000</v>
      </c>
      <c r="H16086">
        <v>42</v>
      </c>
      <c r="I16086">
        <v>16</v>
      </c>
      <c r="J16086">
        <v>37</v>
      </c>
    </row>
    <row r="16087" spans="1:10" x14ac:dyDescent="0.3">
      <c r="A16087" t="s">
        <v>16166</v>
      </c>
      <c r="B16087" t="s">
        <v>33038</v>
      </c>
      <c r="C16087" t="s">
        <v>18</v>
      </c>
      <c r="D16087">
        <v>58</v>
      </c>
      <c r="E16087">
        <v>801</v>
      </c>
      <c r="F16087">
        <v>2</v>
      </c>
      <c r="G16087">
        <v>13250</v>
      </c>
      <c r="H16087">
        <v>66</v>
      </c>
      <c r="I16087">
        <v>19</v>
      </c>
      <c r="J16087">
        <v>40</v>
      </c>
    </row>
    <row r="16088" spans="1:10" x14ac:dyDescent="0.3">
      <c r="A16088" t="s">
        <v>16167</v>
      </c>
      <c r="B16088" t="s">
        <v>33038</v>
      </c>
      <c r="C16088" t="s">
        <v>18</v>
      </c>
      <c r="D16088">
        <v>53</v>
      </c>
      <c r="E16088">
        <v>484</v>
      </c>
      <c r="F16088">
        <v>2</v>
      </c>
      <c r="G16088">
        <v>1590</v>
      </c>
      <c r="H16088">
        <v>38</v>
      </c>
      <c r="I16088">
        <v>20</v>
      </c>
      <c r="J16088">
        <v>23</v>
      </c>
    </row>
    <row r="16089" spans="1:10" x14ac:dyDescent="0.3">
      <c r="A16089" t="s">
        <v>16168</v>
      </c>
      <c r="B16089" t="s">
        <v>33046</v>
      </c>
      <c r="C16089" t="s">
        <v>45</v>
      </c>
      <c r="D16089">
        <v>50</v>
      </c>
      <c r="E16089">
        <v>1129</v>
      </c>
      <c r="F16089">
        <v>2</v>
      </c>
      <c r="G16089">
        <v>250</v>
      </c>
      <c r="H16089">
        <v>16</v>
      </c>
      <c r="I16089">
        <v>4</v>
      </c>
      <c r="J16089">
        <v>15</v>
      </c>
    </row>
    <row r="16090" spans="1:10" x14ac:dyDescent="0.3">
      <c r="A16090" t="s">
        <v>16169</v>
      </c>
      <c r="B16090" t="s">
        <v>33046</v>
      </c>
      <c r="C16090" t="s">
        <v>45</v>
      </c>
      <c r="D16090">
        <v>56</v>
      </c>
      <c r="E16090">
        <v>524</v>
      </c>
      <c r="F16090">
        <v>4</v>
      </c>
      <c r="G16090">
        <v>400</v>
      </c>
      <c r="H16090">
        <v>25</v>
      </c>
      <c r="I16090">
        <v>15</v>
      </c>
      <c r="J16090">
        <v>15</v>
      </c>
    </row>
    <row r="16091" spans="1:10" x14ac:dyDescent="0.3">
      <c r="A16091" t="s">
        <v>16170</v>
      </c>
      <c r="B16091" t="s">
        <v>33054</v>
      </c>
      <c r="C16091" t="s">
        <v>89</v>
      </c>
      <c r="D16091">
        <v>58</v>
      </c>
      <c r="E16091">
        <v>487</v>
      </c>
      <c r="F16091">
        <v>4</v>
      </c>
      <c r="G16091">
        <v>650</v>
      </c>
      <c r="H16091">
        <v>21</v>
      </c>
      <c r="I16091">
        <v>7</v>
      </c>
      <c r="J16091">
        <v>15</v>
      </c>
    </row>
    <row r="16092" spans="1:10" x14ac:dyDescent="0.3">
      <c r="A16092" t="s">
        <v>16171</v>
      </c>
      <c r="B16092" t="s">
        <v>33046</v>
      </c>
      <c r="C16092" t="s">
        <v>45</v>
      </c>
      <c r="D16092">
        <v>37</v>
      </c>
      <c r="E16092">
        <v>452</v>
      </c>
      <c r="F16092">
        <v>1</v>
      </c>
      <c r="G16092">
        <v>150</v>
      </c>
      <c r="H16092">
        <v>16</v>
      </c>
      <c r="I16092">
        <v>16</v>
      </c>
      <c r="J16092">
        <v>16</v>
      </c>
    </row>
    <row r="16093" spans="1:10" x14ac:dyDescent="0.3">
      <c r="A16093" t="s">
        <v>16172</v>
      </c>
      <c r="B16093" t="s">
        <v>33050</v>
      </c>
      <c r="C16093" t="s">
        <v>63</v>
      </c>
      <c r="D16093">
        <v>28</v>
      </c>
      <c r="E16093">
        <v>252</v>
      </c>
      <c r="F16093">
        <v>1</v>
      </c>
      <c r="G16093">
        <v>1600</v>
      </c>
      <c r="H16093">
        <v>26</v>
      </c>
      <c r="I16093">
        <v>12</v>
      </c>
      <c r="J16093">
        <v>24</v>
      </c>
    </row>
    <row r="16094" spans="1:10" x14ac:dyDescent="0.3">
      <c r="A16094" t="s">
        <v>16173</v>
      </c>
      <c r="B16094" t="s">
        <v>33036</v>
      </c>
      <c r="C16094" t="s">
        <v>14</v>
      </c>
      <c r="D16094">
        <v>12</v>
      </c>
      <c r="E16094">
        <v>3231</v>
      </c>
      <c r="F16094">
        <v>3</v>
      </c>
      <c r="G16094">
        <v>100</v>
      </c>
      <c r="H16094">
        <v>20</v>
      </c>
      <c r="I16094">
        <v>18</v>
      </c>
      <c r="J16094">
        <v>18</v>
      </c>
    </row>
    <row r="16095" spans="1:10" x14ac:dyDescent="0.3">
      <c r="A16095" t="s">
        <v>16174</v>
      </c>
      <c r="B16095" t="s">
        <v>33043</v>
      </c>
      <c r="C16095" t="s">
        <v>30</v>
      </c>
      <c r="D16095">
        <v>51</v>
      </c>
      <c r="E16095">
        <v>404</v>
      </c>
      <c r="F16095">
        <v>1</v>
      </c>
      <c r="G16095">
        <v>1500</v>
      </c>
      <c r="H16095">
        <v>30</v>
      </c>
      <c r="I16095">
        <v>15</v>
      </c>
      <c r="J16095">
        <v>20</v>
      </c>
    </row>
    <row r="16096" spans="1:10" x14ac:dyDescent="0.3">
      <c r="A16096" t="s">
        <v>16175</v>
      </c>
      <c r="B16096" t="s">
        <v>33036</v>
      </c>
      <c r="C16096" t="s">
        <v>14</v>
      </c>
      <c r="D16096">
        <v>45</v>
      </c>
      <c r="E16096">
        <v>233</v>
      </c>
      <c r="F16096">
        <v>2</v>
      </c>
      <c r="G16096">
        <v>800</v>
      </c>
      <c r="H16096">
        <v>60</v>
      </c>
      <c r="I16096">
        <v>15</v>
      </c>
      <c r="J16096">
        <v>15</v>
      </c>
    </row>
    <row r="16097" spans="1:10" x14ac:dyDescent="0.3">
      <c r="A16097" t="s">
        <v>16176</v>
      </c>
      <c r="B16097" t="s">
        <v>33050</v>
      </c>
      <c r="C16097" t="s">
        <v>63</v>
      </c>
      <c r="D16097">
        <v>59</v>
      </c>
      <c r="E16097">
        <v>1041</v>
      </c>
      <c r="F16097">
        <v>5</v>
      </c>
      <c r="G16097">
        <v>6500</v>
      </c>
      <c r="H16097">
        <v>42</v>
      </c>
      <c r="I16097">
        <v>22</v>
      </c>
      <c r="J16097">
        <v>42</v>
      </c>
    </row>
    <row r="16098" spans="1:10" x14ac:dyDescent="0.3">
      <c r="A16098" t="s">
        <v>16177</v>
      </c>
      <c r="B16098" t="s">
        <v>33048</v>
      </c>
      <c r="C16098" t="s">
        <v>56</v>
      </c>
      <c r="D16098">
        <v>58</v>
      </c>
      <c r="E16098">
        <v>258</v>
      </c>
      <c r="F16098">
        <v>2</v>
      </c>
      <c r="G16098">
        <v>200</v>
      </c>
      <c r="H16098">
        <v>16</v>
      </c>
      <c r="I16098">
        <v>12</v>
      </c>
      <c r="J16098">
        <v>11</v>
      </c>
    </row>
    <row r="16099" spans="1:10" x14ac:dyDescent="0.3">
      <c r="A16099" t="s">
        <v>16178</v>
      </c>
      <c r="B16099" t="s">
        <v>33045</v>
      </c>
      <c r="C16099" t="s">
        <v>39</v>
      </c>
      <c r="D16099">
        <v>43</v>
      </c>
      <c r="E16099">
        <v>1014</v>
      </c>
      <c r="F16099">
        <v>3</v>
      </c>
      <c r="G16099">
        <v>400</v>
      </c>
      <c r="H16099">
        <v>22</v>
      </c>
      <c r="I16099">
        <v>8</v>
      </c>
      <c r="J16099">
        <v>15</v>
      </c>
    </row>
    <row r="16100" spans="1:10" x14ac:dyDescent="0.3">
      <c r="A16100" t="s">
        <v>16179</v>
      </c>
      <c r="B16100" t="s">
        <v>33054</v>
      </c>
      <c r="C16100" t="s">
        <v>89</v>
      </c>
      <c r="D16100">
        <v>59</v>
      </c>
      <c r="E16100">
        <v>1532</v>
      </c>
      <c r="F16100">
        <v>1</v>
      </c>
      <c r="G16100">
        <v>750</v>
      </c>
      <c r="H16100">
        <v>17</v>
      </c>
      <c r="I16100">
        <v>6</v>
      </c>
      <c r="J16100">
        <v>17</v>
      </c>
    </row>
    <row r="16101" spans="1:10" x14ac:dyDescent="0.3">
      <c r="A16101" t="s">
        <v>16180</v>
      </c>
      <c r="B16101" t="s">
        <v>33042</v>
      </c>
      <c r="C16101" t="s">
        <v>28</v>
      </c>
      <c r="D16101">
        <v>55</v>
      </c>
      <c r="E16101">
        <v>670</v>
      </c>
      <c r="F16101">
        <v>3</v>
      </c>
      <c r="G16101">
        <v>800</v>
      </c>
      <c r="H16101">
        <v>50</v>
      </c>
      <c r="I16101">
        <v>6</v>
      </c>
      <c r="J16101">
        <v>29</v>
      </c>
    </row>
    <row r="16102" spans="1:10" x14ac:dyDescent="0.3">
      <c r="A16102" t="s">
        <v>16181</v>
      </c>
      <c r="B16102" t="s">
        <v>111</v>
      </c>
      <c r="C16102" t="s">
        <v>111</v>
      </c>
      <c r="D16102">
        <v>35</v>
      </c>
      <c r="E16102">
        <v>637</v>
      </c>
      <c r="F16102">
        <v>1</v>
      </c>
      <c r="G16102">
        <v>700</v>
      </c>
      <c r="H16102">
        <v>16</v>
      </c>
      <c r="I16102">
        <v>27</v>
      </c>
      <c r="J16102">
        <v>16</v>
      </c>
    </row>
    <row r="16103" spans="1:10" x14ac:dyDescent="0.3">
      <c r="A16103" t="s">
        <v>16182</v>
      </c>
      <c r="B16103" t="s">
        <v>33036</v>
      </c>
      <c r="C16103" t="s">
        <v>14</v>
      </c>
      <c r="D16103">
        <v>35</v>
      </c>
      <c r="E16103">
        <v>223</v>
      </c>
      <c r="F16103">
        <v>1</v>
      </c>
      <c r="G16103">
        <v>21200</v>
      </c>
      <c r="H16103">
        <v>28</v>
      </c>
      <c r="I16103">
        <v>8</v>
      </c>
      <c r="J16103">
        <v>28</v>
      </c>
    </row>
    <row r="16104" spans="1:10" x14ac:dyDescent="0.3">
      <c r="A16104" t="s">
        <v>16183</v>
      </c>
      <c r="B16104" t="s">
        <v>33085</v>
      </c>
      <c r="C16104" t="s">
        <v>1041</v>
      </c>
      <c r="D16104">
        <v>57</v>
      </c>
      <c r="E16104">
        <v>342</v>
      </c>
      <c r="F16104">
        <v>1</v>
      </c>
      <c r="G16104">
        <v>150</v>
      </c>
      <c r="H16104">
        <v>27</v>
      </c>
      <c r="I16104">
        <v>13</v>
      </c>
      <c r="J16104">
        <v>17</v>
      </c>
    </row>
    <row r="16105" spans="1:10" x14ac:dyDescent="0.3">
      <c r="A16105" t="s">
        <v>16184</v>
      </c>
      <c r="B16105" t="s">
        <v>33065</v>
      </c>
      <c r="C16105" t="s">
        <v>220</v>
      </c>
      <c r="D16105">
        <v>30</v>
      </c>
      <c r="E16105">
        <v>388</v>
      </c>
      <c r="F16105">
        <v>1</v>
      </c>
      <c r="G16105">
        <v>150</v>
      </c>
      <c r="H16105">
        <v>28</v>
      </c>
      <c r="I16105">
        <v>2</v>
      </c>
      <c r="J16105">
        <v>19</v>
      </c>
    </row>
    <row r="16106" spans="1:10" x14ac:dyDescent="0.3">
      <c r="A16106" t="s">
        <v>16185</v>
      </c>
      <c r="B16106" t="s">
        <v>33043</v>
      </c>
      <c r="C16106" t="s">
        <v>30</v>
      </c>
      <c r="D16106">
        <v>44</v>
      </c>
      <c r="E16106">
        <v>122</v>
      </c>
      <c r="F16106">
        <v>1</v>
      </c>
      <c r="G16106">
        <v>1200</v>
      </c>
      <c r="H16106">
        <v>45</v>
      </c>
      <c r="I16106">
        <v>10</v>
      </c>
      <c r="J16106">
        <v>15</v>
      </c>
    </row>
    <row r="16107" spans="1:10" x14ac:dyDescent="0.3">
      <c r="A16107" s="1" t="s">
        <v>16186</v>
      </c>
      <c r="B16107" t="s">
        <v>33050</v>
      </c>
      <c r="C16107" t="s">
        <v>63</v>
      </c>
      <c r="D16107">
        <v>60</v>
      </c>
      <c r="E16107">
        <v>447</v>
      </c>
      <c r="F16107">
        <v>1</v>
      </c>
      <c r="G16107">
        <v>1500</v>
      </c>
      <c r="H16107">
        <v>30</v>
      </c>
      <c r="I16107">
        <v>20</v>
      </c>
      <c r="J16107">
        <v>60</v>
      </c>
    </row>
    <row r="16108" spans="1:10" x14ac:dyDescent="0.3">
      <c r="A16108" t="s">
        <v>16187</v>
      </c>
      <c r="B16108" t="s">
        <v>33052</v>
      </c>
      <c r="C16108" t="s">
        <v>84</v>
      </c>
      <c r="D16108">
        <v>40</v>
      </c>
      <c r="E16108">
        <v>303</v>
      </c>
      <c r="F16108">
        <v>12</v>
      </c>
      <c r="G16108">
        <v>500</v>
      </c>
      <c r="H16108">
        <v>29</v>
      </c>
      <c r="I16108">
        <v>7</v>
      </c>
      <c r="J16108">
        <v>16</v>
      </c>
    </row>
    <row r="16109" spans="1:10" x14ac:dyDescent="0.3">
      <c r="A16109" t="s">
        <v>16188</v>
      </c>
      <c r="B16109" t="s">
        <v>33042</v>
      </c>
      <c r="C16109" t="s">
        <v>28</v>
      </c>
      <c r="D16109">
        <v>15</v>
      </c>
      <c r="E16109">
        <v>346</v>
      </c>
      <c r="F16109">
        <v>3</v>
      </c>
      <c r="G16109">
        <v>1111</v>
      </c>
      <c r="H16109">
        <v>50</v>
      </c>
      <c r="I16109">
        <v>8</v>
      </c>
      <c r="J16109">
        <v>37</v>
      </c>
    </row>
    <row r="16110" spans="1:10" x14ac:dyDescent="0.3">
      <c r="A16110" t="s">
        <v>16189</v>
      </c>
      <c r="B16110" t="s">
        <v>33061</v>
      </c>
      <c r="C16110" t="s">
        <v>118</v>
      </c>
      <c r="D16110">
        <v>57</v>
      </c>
      <c r="E16110">
        <v>980</v>
      </c>
      <c r="F16110">
        <v>4</v>
      </c>
      <c r="G16110">
        <v>650</v>
      </c>
      <c r="H16110">
        <v>46</v>
      </c>
      <c r="I16110">
        <v>4</v>
      </c>
      <c r="J16110">
        <v>15</v>
      </c>
    </row>
    <row r="16111" spans="1:10" x14ac:dyDescent="0.3">
      <c r="A16111" t="s">
        <v>16190</v>
      </c>
      <c r="B16111" t="s">
        <v>33038</v>
      </c>
      <c r="C16111" t="s">
        <v>18</v>
      </c>
      <c r="D16111">
        <v>54</v>
      </c>
      <c r="E16111">
        <v>479</v>
      </c>
      <c r="F16111">
        <v>6</v>
      </c>
      <c r="G16111">
        <v>450</v>
      </c>
      <c r="H16111">
        <v>30</v>
      </c>
      <c r="I16111">
        <v>15</v>
      </c>
      <c r="J16111">
        <v>15</v>
      </c>
    </row>
    <row r="16112" spans="1:10" x14ac:dyDescent="0.3">
      <c r="A16112" t="s">
        <v>16191</v>
      </c>
      <c r="B16112" t="s">
        <v>33045</v>
      </c>
      <c r="C16112" t="s">
        <v>39</v>
      </c>
      <c r="D16112">
        <v>60</v>
      </c>
      <c r="E16112">
        <v>638</v>
      </c>
      <c r="F16112">
        <v>4</v>
      </c>
      <c r="G16112">
        <v>400</v>
      </c>
      <c r="H16112">
        <v>17</v>
      </c>
      <c r="I16112">
        <v>4</v>
      </c>
      <c r="J16112">
        <v>17</v>
      </c>
    </row>
    <row r="16113" spans="1:10" x14ac:dyDescent="0.3">
      <c r="A16113" t="s">
        <v>16192</v>
      </c>
      <c r="B16113" t="s">
        <v>33045</v>
      </c>
      <c r="C16113" t="s">
        <v>39</v>
      </c>
      <c r="D16113">
        <v>59</v>
      </c>
      <c r="E16113">
        <v>720</v>
      </c>
      <c r="F16113">
        <v>2</v>
      </c>
      <c r="G16113">
        <v>250</v>
      </c>
      <c r="H16113">
        <v>32</v>
      </c>
      <c r="I16113">
        <v>2</v>
      </c>
      <c r="J16113">
        <v>15</v>
      </c>
    </row>
    <row r="16114" spans="1:10" x14ac:dyDescent="0.3">
      <c r="A16114" t="s">
        <v>16193</v>
      </c>
      <c r="B16114" t="s">
        <v>33038</v>
      </c>
      <c r="C16114" t="s">
        <v>18</v>
      </c>
      <c r="D16114">
        <v>26</v>
      </c>
      <c r="E16114">
        <v>169</v>
      </c>
      <c r="F16114">
        <v>1</v>
      </c>
      <c r="G16114">
        <v>700</v>
      </c>
      <c r="H16114">
        <v>30</v>
      </c>
      <c r="I16114">
        <v>30</v>
      </c>
      <c r="J16114">
        <v>30</v>
      </c>
    </row>
    <row r="16115" spans="1:10" x14ac:dyDescent="0.3">
      <c r="A16115" t="s">
        <v>16194</v>
      </c>
      <c r="B16115" t="s">
        <v>33077</v>
      </c>
      <c r="C16115" t="s">
        <v>556</v>
      </c>
      <c r="D16115">
        <v>55</v>
      </c>
      <c r="E16115">
        <v>2039</v>
      </c>
      <c r="F16115">
        <v>5</v>
      </c>
      <c r="G16115">
        <v>185</v>
      </c>
      <c r="H16115">
        <v>21</v>
      </c>
      <c r="I16115">
        <v>7</v>
      </c>
      <c r="J16115">
        <v>14</v>
      </c>
    </row>
    <row r="16116" spans="1:10" x14ac:dyDescent="0.3">
      <c r="A16116" t="s">
        <v>16195</v>
      </c>
      <c r="B16116" t="s">
        <v>33066</v>
      </c>
      <c r="C16116" t="s">
        <v>225</v>
      </c>
      <c r="D16116">
        <v>44</v>
      </c>
      <c r="E16116">
        <v>999</v>
      </c>
      <c r="F16116">
        <v>1</v>
      </c>
      <c r="G16116">
        <v>1721</v>
      </c>
      <c r="H16116">
        <v>21</v>
      </c>
      <c r="I16116">
        <v>20</v>
      </c>
      <c r="J16116">
        <v>21</v>
      </c>
    </row>
    <row r="16117" spans="1:10" x14ac:dyDescent="0.3">
      <c r="A16117" t="s">
        <v>16196</v>
      </c>
      <c r="B16117" t="s">
        <v>111</v>
      </c>
      <c r="C16117" t="s">
        <v>111</v>
      </c>
      <c r="D16117">
        <v>61</v>
      </c>
      <c r="E16117">
        <v>1257</v>
      </c>
      <c r="F16117">
        <v>4</v>
      </c>
      <c r="G16117">
        <v>620</v>
      </c>
      <c r="H16117">
        <v>14</v>
      </c>
      <c r="I16117">
        <v>8</v>
      </c>
      <c r="J16117">
        <v>12</v>
      </c>
    </row>
    <row r="16118" spans="1:10" x14ac:dyDescent="0.3">
      <c r="A16118" t="s">
        <v>16197</v>
      </c>
      <c r="B16118" t="s">
        <v>33042</v>
      </c>
      <c r="C16118" t="s">
        <v>28</v>
      </c>
      <c r="D16118">
        <v>38</v>
      </c>
      <c r="E16118">
        <v>520</v>
      </c>
      <c r="F16118">
        <v>1</v>
      </c>
      <c r="G16118">
        <v>573</v>
      </c>
      <c r="H16118">
        <v>23</v>
      </c>
      <c r="I16118">
        <v>21</v>
      </c>
      <c r="J16118">
        <v>25</v>
      </c>
    </row>
    <row r="16119" spans="1:10" x14ac:dyDescent="0.3">
      <c r="A16119" t="s">
        <v>16198</v>
      </c>
      <c r="B16119" t="s">
        <v>33049</v>
      </c>
      <c r="C16119" t="s">
        <v>59</v>
      </c>
      <c r="D16119">
        <v>54</v>
      </c>
      <c r="E16119">
        <v>1283</v>
      </c>
      <c r="F16119">
        <v>1</v>
      </c>
      <c r="G16119">
        <v>10475</v>
      </c>
      <c r="H16119">
        <v>52</v>
      </c>
      <c r="I16119">
        <v>51</v>
      </c>
      <c r="J16119">
        <v>17</v>
      </c>
    </row>
    <row r="16120" spans="1:10" x14ac:dyDescent="0.3">
      <c r="A16120" t="s">
        <v>16199</v>
      </c>
      <c r="B16120" t="s">
        <v>33051</v>
      </c>
      <c r="C16120" t="s">
        <v>65</v>
      </c>
      <c r="D16120">
        <v>55</v>
      </c>
      <c r="E16120">
        <v>308</v>
      </c>
      <c r="F16120">
        <v>1</v>
      </c>
      <c r="G16120">
        <v>150</v>
      </c>
      <c r="H16120">
        <v>22</v>
      </c>
      <c r="I16120">
        <v>11</v>
      </c>
      <c r="J16120">
        <v>14</v>
      </c>
    </row>
    <row r="16121" spans="1:10" x14ac:dyDescent="0.3">
      <c r="A16121" t="s">
        <v>16200</v>
      </c>
      <c r="B16121" t="s">
        <v>33061</v>
      </c>
      <c r="C16121" t="s">
        <v>118</v>
      </c>
      <c r="D16121">
        <v>43</v>
      </c>
      <c r="E16121">
        <v>1100</v>
      </c>
      <c r="F16121">
        <v>3</v>
      </c>
      <c r="G16121">
        <v>900</v>
      </c>
      <c r="H16121">
        <v>20</v>
      </c>
      <c r="I16121">
        <v>5</v>
      </c>
      <c r="J16121">
        <v>11</v>
      </c>
    </row>
    <row r="16122" spans="1:10" x14ac:dyDescent="0.3">
      <c r="A16122" t="s">
        <v>16201</v>
      </c>
      <c r="B16122" t="s">
        <v>33065</v>
      </c>
      <c r="C16122" t="s">
        <v>220</v>
      </c>
      <c r="D16122">
        <v>40</v>
      </c>
      <c r="E16122">
        <v>624</v>
      </c>
      <c r="F16122">
        <v>5</v>
      </c>
      <c r="G16122">
        <v>350</v>
      </c>
      <c r="H16122">
        <v>24</v>
      </c>
      <c r="I16122">
        <v>32</v>
      </c>
      <c r="J16122">
        <v>16</v>
      </c>
    </row>
    <row r="16123" spans="1:10" x14ac:dyDescent="0.3">
      <c r="A16123" t="s">
        <v>16202</v>
      </c>
      <c r="B16123" t="s">
        <v>33063</v>
      </c>
      <c r="C16123" t="s">
        <v>163</v>
      </c>
      <c r="D16123">
        <v>59</v>
      </c>
      <c r="E16123">
        <v>1454</v>
      </c>
      <c r="F16123">
        <v>3</v>
      </c>
      <c r="G16123">
        <v>400</v>
      </c>
      <c r="H16123">
        <v>20</v>
      </c>
      <c r="I16123">
        <v>10</v>
      </c>
      <c r="J16123">
        <v>15</v>
      </c>
    </row>
    <row r="16124" spans="1:10" x14ac:dyDescent="0.3">
      <c r="A16124" t="s">
        <v>16203</v>
      </c>
      <c r="B16124" t="s">
        <v>33051</v>
      </c>
      <c r="C16124" t="s">
        <v>65</v>
      </c>
      <c r="D16124">
        <v>58</v>
      </c>
      <c r="E16124">
        <v>942</v>
      </c>
      <c r="F16124">
        <v>3</v>
      </c>
      <c r="G16124">
        <v>575</v>
      </c>
      <c r="H16124">
        <v>26</v>
      </c>
      <c r="I16124">
        <v>15</v>
      </c>
      <c r="J16124">
        <v>18</v>
      </c>
    </row>
    <row r="16125" spans="1:10" x14ac:dyDescent="0.3">
      <c r="A16125" t="s">
        <v>16204</v>
      </c>
      <c r="B16125" t="s">
        <v>33045</v>
      </c>
      <c r="C16125" t="s">
        <v>39</v>
      </c>
      <c r="D16125">
        <v>41</v>
      </c>
      <c r="E16125">
        <v>451</v>
      </c>
      <c r="F16125">
        <v>1</v>
      </c>
      <c r="G16125">
        <v>617</v>
      </c>
      <c r="H16125">
        <v>17</v>
      </c>
      <c r="I16125">
        <v>18</v>
      </c>
      <c r="J16125">
        <v>23</v>
      </c>
    </row>
    <row r="16126" spans="1:10" x14ac:dyDescent="0.3">
      <c r="A16126" t="s">
        <v>16205</v>
      </c>
      <c r="B16126" t="s">
        <v>33055</v>
      </c>
      <c r="C16126" t="s">
        <v>95</v>
      </c>
      <c r="D16126">
        <v>31</v>
      </c>
      <c r="E16126">
        <v>209</v>
      </c>
      <c r="F16126">
        <v>1</v>
      </c>
      <c r="G16126">
        <v>100</v>
      </c>
      <c r="H16126">
        <v>17</v>
      </c>
      <c r="I16126">
        <v>3</v>
      </c>
      <c r="J16126">
        <v>12</v>
      </c>
    </row>
    <row r="16127" spans="1:10" x14ac:dyDescent="0.3">
      <c r="A16127" t="s">
        <v>16206</v>
      </c>
      <c r="B16127" t="s">
        <v>33036</v>
      </c>
      <c r="C16127" t="s">
        <v>14</v>
      </c>
      <c r="D16127">
        <v>63</v>
      </c>
      <c r="E16127">
        <v>436</v>
      </c>
      <c r="F16127">
        <v>2</v>
      </c>
      <c r="G16127">
        <v>7800</v>
      </c>
      <c r="H16127">
        <v>46</v>
      </c>
      <c r="I16127">
        <v>36</v>
      </c>
      <c r="J16127">
        <v>36</v>
      </c>
    </row>
    <row r="16128" spans="1:10" x14ac:dyDescent="0.3">
      <c r="A16128" t="s">
        <v>16207</v>
      </c>
      <c r="B16128" t="s">
        <v>33046</v>
      </c>
      <c r="C16128" t="s">
        <v>45</v>
      </c>
      <c r="D16128">
        <v>57</v>
      </c>
      <c r="E16128">
        <v>598</v>
      </c>
      <c r="F16128">
        <v>1</v>
      </c>
      <c r="G16128">
        <v>350</v>
      </c>
      <c r="H16128">
        <v>35</v>
      </c>
      <c r="I16128">
        <v>3</v>
      </c>
      <c r="J16128">
        <v>12</v>
      </c>
    </row>
    <row r="16129" spans="1:10" x14ac:dyDescent="0.3">
      <c r="A16129" t="s">
        <v>16208</v>
      </c>
      <c r="B16129" t="s">
        <v>33042</v>
      </c>
      <c r="C16129" t="s">
        <v>28</v>
      </c>
      <c r="D16129">
        <v>41</v>
      </c>
      <c r="E16129">
        <v>1223</v>
      </c>
      <c r="F16129">
        <v>1</v>
      </c>
      <c r="G16129">
        <v>275</v>
      </c>
      <c r="H16129">
        <v>20</v>
      </c>
      <c r="I16129">
        <v>13</v>
      </c>
      <c r="J16129">
        <v>14</v>
      </c>
    </row>
    <row r="16130" spans="1:10" x14ac:dyDescent="0.3">
      <c r="A16130" t="s">
        <v>16209</v>
      </c>
      <c r="B16130" t="s">
        <v>33043</v>
      </c>
      <c r="C16130" t="s">
        <v>30</v>
      </c>
      <c r="D16130">
        <v>58</v>
      </c>
      <c r="E16130">
        <v>2063</v>
      </c>
      <c r="F16130">
        <v>2</v>
      </c>
      <c r="G16130">
        <v>1150</v>
      </c>
      <c r="H16130">
        <v>43</v>
      </c>
      <c r="I16130">
        <v>8</v>
      </c>
      <c r="J16130">
        <v>33</v>
      </c>
    </row>
    <row r="16131" spans="1:10" x14ac:dyDescent="0.3">
      <c r="A16131" t="s">
        <v>16210</v>
      </c>
      <c r="B16131" t="s">
        <v>33057</v>
      </c>
      <c r="C16131" t="s">
        <v>104</v>
      </c>
      <c r="D16131">
        <v>49</v>
      </c>
      <c r="E16131">
        <v>418</v>
      </c>
      <c r="F16131">
        <v>3</v>
      </c>
      <c r="G16131">
        <v>9300</v>
      </c>
      <c r="H16131">
        <v>82</v>
      </c>
      <c r="I16131">
        <v>8</v>
      </c>
      <c r="J16131">
        <v>82</v>
      </c>
    </row>
    <row r="16132" spans="1:10" x14ac:dyDescent="0.3">
      <c r="A16132" t="s">
        <v>16211</v>
      </c>
      <c r="B16132" t="s">
        <v>33042</v>
      </c>
      <c r="C16132" t="s">
        <v>28</v>
      </c>
      <c r="D16132">
        <v>23</v>
      </c>
      <c r="E16132">
        <v>1048</v>
      </c>
      <c r="F16132">
        <v>4</v>
      </c>
      <c r="G16132">
        <v>6284</v>
      </c>
      <c r="H16132">
        <v>64</v>
      </c>
      <c r="I16132">
        <v>39</v>
      </c>
      <c r="J16132">
        <v>28</v>
      </c>
    </row>
    <row r="16133" spans="1:10" x14ac:dyDescent="0.3">
      <c r="A16133" t="s">
        <v>16212</v>
      </c>
      <c r="B16133" t="s">
        <v>33038</v>
      </c>
      <c r="C16133" t="s">
        <v>18</v>
      </c>
      <c r="D16133">
        <v>44</v>
      </c>
      <c r="E16133">
        <v>154</v>
      </c>
      <c r="F16133">
        <v>1</v>
      </c>
      <c r="G16133">
        <v>1950</v>
      </c>
      <c r="H16133">
        <v>30</v>
      </c>
      <c r="I16133">
        <v>20</v>
      </c>
      <c r="J16133">
        <v>20</v>
      </c>
    </row>
    <row r="16134" spans="1:10" x14ac:dyDescent="0.3">
      <c r="A16134" t="s">
        <v>16213</v>
      </c>
      <c r="B16134" t="s">
        <v>33046</v>
      </c>
      <c r="C16134" t="s">
        <v>45</v>
      </c>
      <c r="D16134">
        <v>36</v>
      </c>
      <c r="E16134">
        <v>1514</v>
      </c>
      <c r="F16134">
        <v>1</v>
      </c>
      <c r="G16134">
        <v>1100</v>
      </c>
      <c r="H16134">
        <v>30</v>
      </c>
      <c r="I16134">
        <v>12</v>
      </c>
      <c r="J16134">
        <v>16</v>
      </c>
    </row>
    <row r="16135" spans="1:10" x14ac:dyDescent="0.3">
      <c r="A16135" t="s">
        <v>16214</v>
      </c>
      <c r="B16135" t="s">
        <v>33053</v>
      </c>
      <c r="C16135" t="s">
        <v>86</v>
      </c>
      <c r="D16135">
        <v>31</v>
      </c>
      <c r="E16135">
        <v>269</v>
      </c>
      <c r="F16135">
        <v>11</v>
      </c>
      <c r="G16135">
        <v>200</v>
      </c>
      <c r="H16135">
        <v>16</v>
      </c>
      <c r="I16135">
        <v>3</v>
      </c>
      <c r="J16135">
        <v>11</v>
      </c>
    </row>
    <row r="16136" spans="1:10" x14ac:dyDescent="0.3">
      <c r="A16136" t="s">
        <v>16215</v>
      </c>
      <c r="B16136" t="s">
        <v>33042</v>
      </c>
      <c r="C16136" t="s">
        <v>28</v>
      </c>
      <c r="D16136">
        <v>37</v>
      </c>
      <c r="E16136">
        <v>1445</v>
      </c>
      <c r="F16136">
        <v>3</v>
      </c>
      <c r="G16136">
        <v>900</v>
      </c>
      <c r="H16136">
        <v>30</v>
      </c>
      <c r="I16136">
        <v>15</v>
      </c>
      <c r="J16136">
        <v>30</v>
      </c>
    </row>
    <row r="16137" spans="1:10" x14ac:dyDescent="0.3">
      <c r="A16137" t="s">
        <v>16216</v>
      </c>
      <c r="B16137" t="s">
        <v>33043</v>
      </c>
      <c r="C16137" t="s">
        <v>30</v>
      </c>
      <c r="D16137">
        <v>58</v>
      </c>
      <c r="E16137">
        <v>123</v>
      </c>
      <c r="F16137">
        <v>2</v>
      </c>
      <c r="G16137">
        <v>500</v>
      </c>
      <c r="H16137">
        <v>40</v>
      </c>
      <c r="I16137">
        <v>8</v>
      </c>
      <c r="J16137">
        <v>30</v>
      </c>
    </row>
    <row r="16138" spans="1:10" x14ac:dyDescent="0.3">
      <c r="A16138" t="s">
        <v>16217</v>
      </c>
      <c r="B16138" t="e">
        <v>#N/A</v>
      </c>
      <c r="C16138" t="s">
        <v>33098</v>
      </c>
      <c r="D16138">
        <v>0</v>
      </c>
      <c r="E16138">
        <v>0</v>
      </c>
      <c r="F16138">
        <v>0</v>
      </c>
      <c r="G16138">
        <v>150</v>
      </c>
      <c r="H16138">
        <v>16</v>
      </c>
      <c r="I16138">
        <v>19</v>
      </c>
      <c r="J16138">
        <v>12</v>
      </c>
    </row>
    <row r="16139" spans="1:10" x14ac:dyDescent="0.3">
      <c r="A16139" t="s">
        <v>16218</v>
      </c>
      <c r="B16139" t="s">
        <v>33065</v>
      </c>
      <c r="C16139" t="s">
        <v>220</v>
      </c>
      <c r="D16139">
        <v>55</v>
      </c>
      <c r="E16139">
        <v>622</v>
      </c>
      <c r="F16139">
        <v>4</v>
      </c>
      <c r="G16139">
        <v>800</v>
      </c>
      <c r="H16139">
        <v>25</v>
      </c>
      <c r="I16139">
        <v>12</v>
      </c>
      <c r="J16139">
        <v>16</v>
      </c>
    </row>
    <row r="16140" spans="1:10" x14ac:dyDescent="0.3">
      <c r="A16140" t="s">
        <v>16219</v>
      </c>
      <c r="B16140" t="e">
        <v>#N/A</v>
      </c>
      <c r="C16140" t="s">
        <v>33098</v>
      </c>
      <c r="D16140">
        <v>0</v>
      </c>
      <c r="E16140">
        <v>0</v>
      </c>
      <c r="F16140">
        <v>0</v>
      </c>
      <c r="G16140">
        <v>350</v>
      </c>
      <c r="H16140">
        <v>16</v>
      </c>
      <c r="I16140">
        <v>2</v>
      </c>
      <c r="J16140">
        <v>20</v>
      </c>
    </row>
    <row r="16141" spans="1:10" x14ac:dyDescent="0.3">
      <c r="A16141" t="s">
        <v>16220</v>
      </c>
      <c r="B16141" t="s">
        <v>33050</v>
      </c>
      <c r="C16141" t="s">
        <v>63</v>
      </c>
      <c r="D16141">
        <v>56</v>
      </c>
      <c r="E16141">
        <v>808</v>
      </c>
      <c r="F16141">
        <v>2</v>
      </c>
      <c r="G16141">
        <v>550</v>
      </c>
      <c r="H16141">
        <v>20</v>
      </c>
      <c r="I16141">
        <v>20</v>
      </c>
      <c r="J16141">
        <v>20</v>
      </c>
    </row>
    <row r="16142" spans="1:10" x14ac:dyDescent="0.3">
      <c r="A16142" t="s">
        <v>16221</v>
      </c>
      <c r="B16142" t="s">
        <v>33043</v>
      </c>
      <c r="C16142" t="s">
        <v>30</v>
      </c>
      <c r="D16142">
        <v>58</v>
      </c>
      <c r="E16142">
        <v>604</v>
      </c>
      <c r="F16142">
        <v>1</v>
      </c>
      <c r="G16142">
        <v>1250</v>
      </c>
      <c r="H16142">
        <v>30</v>
      </c>
      <c r="I16142">
        <v>30</v>
      </c>
      <c r="J16142">
        <v>30</v>
      </c>
    </row>
    <row r="16143" spans="1:10" x14ac:dyDescent="0.3">
      <c r="A16143" t="s">
        <v>16222</v>
      </c>
      <c r="B16143" t="s">
        <v>177</v>
      </c>
      <c r="C16143" t="s">
        <v>177</v>
      </c>
      <c r="D16143">
        <v>35</v>
      </c>
      <c r="E16143">
        <v>1338</v>
      </c>
      <c r="F16143">
        <v>2</v>
      </c>
      <c r="G16143">
        <v>600</v>
      </c>
      <c r="H16143">
        <v>20</v>
      </c>
      <c r="I16143">
        <v>15</v>
      </c>
      <c r="J16143">
        <v>20</v>
      </c>
    </row>
    <row r="16144" spans="1:10" x14ac:dyDescent="0.3">
      <c r="A16144" t="s">
        <v>16223</v>
      </c>
      <c r="B16144" t="s">
        <v>33053</v>
      </c>
      <c r="C16144" t="s">
        <v>86</v>
      </c>
      <c r="D16144">
        <v>42</v>
      </c>
      <c r="E16144">
        <v>446</v>
      </c>
      <c r="F16144">
        <v>1</v>
      </c>
      <c r="G16144">
        <v>100</v>
      </c>
      <c r="H16144">
        <v>16</v>
      </c>
      <c r="I16144">
        <v>2</v>
      </c>
      <c r="J16144">
        <v>11</v>
      </c>
    </row>
    <row r="16145" spans="1:10" x14ac:dyDescent="0.3">
      <c r="A16145" t="s">
        <v>16224</v>
      </c>
      <c r="B16145" t="s">
        <v>33048</v>
      </c>
      <c r="C16145" t="s">
        <v>56</v>
      </c>
      <c r="D16145">
        <v>50</v>
      </c>
      <c r="E16145">
        <v>766</v>
      </c>
      <c r="F16145">
        <v>2</v>
      </c>
      <c r="G16145">
        <v>550</v>
      </c>
      <c r="H16145">
        <v>32</v>
      </c>
      <c r="I16145">
        <v>7</v>
      </c>
      <c r="J16145">
        <v>13</v>
      </c>
    </row>
    <row r="16146" spans="1:10" x14ac:dyDescent="0.3">
      <c r="A16146" t="s">
        <v>16225</v>
      </c>
      <c r="B16146" t="s">
        <v>33040</v>
      </c>
      <c r="C16146" t="s">
        <v>24</v>
      </c>
      <c r="D16146">
        <v>60</v>
      </c>
      <c r="E16146">
        <v>2043</v>
      </c>
      <c r="F16146">
        <v>5</v>
      </c>
      <c r="G16146">
        <v>2850</v>
      </c>
      <c r="H16146">
        <v>69</v>
      </c>
      <c r="I16146">
        <v>11</v>
      </c>
      <c r="J16146">
        <v>11</v>
      </c>
    </row>
    <row r="16147" spans="1:10" x14ac:dyDescent="0.3">
      <c r="A16147" t="s">
        <v>16226</v>
      </c>
      <c r="B16147" t="s">
        <v>33036</v>
      </c>
      <c r="C16147" t="s">
        <v>14</v>
      </c>
      <c r="D16147">
        <v>48</v>
      </c>
      <c r="E16147">
        <v>687</v>
      </c>
      <c r="F16147">
        <v>1</v>
      </c>
      <c r="G16147">
        <v>1225</v>
      </c>
      <c r="H16147">
        <v>25</v>
      </c>
      <c r="I16147">
        <v>22</v>
      </c>
      <c r="J16147">
        <v>22</v>
      </c>
    </row>
    <row r="16148" spans="1:10" x14ac:dyDescent="0.3">
      <c r="A16148" t="s">
        <v>16227</v>
      </c>
      <c r="B16148" t="s">
        <v>33058</v>
      </c>
      <c r="C16148" t="s">
        <v>106</v>
      </c>
      <c r="D16148">
        <v>56</v>
      </c>
      <c r="E16148">
        <v>768</v>
      </c>
      <c r="F16148">
        <v>2</v>
      </c>
      <c r="G16148">
        <v>200</v>
      </c>
      <c r="H16148">
        <v>16</v>
      </c>
      <c r="I16148">
        <v>11</v>
      </c>
      <c r="J16148">
        <v>11</v>
      </c>
    </row>
    <row r="16149" spans="1:10" x14ac:dyDescent="0.3">
      <c r="A16149" t="s">
        <v>16228</v>
      </c>
      <c r="B16149" t="s">
        <v>33060</v>
      </c>
      <c r="C16149" t="s">
        <v>114</v>
      </c>
      <c r="D16149">
        <v>44</v>
      </c>
      <c r="E16149">
        <v>2558</v>
      </c>
      <c r="F16149">
        <v>1</v>
      </c>
      <c r="G16149">
        <v>1100</v>
      </c>
      <c r="H16149">
        <v>34</v>
      </c>
      <c r="I16149">
        <v>11</v>
      </c>
      <c r="J16149">
        <v>25</v>
      </c>
    </row>
    <row r="16150" spans="1:10" x14ac:dyDescent="0.3">
      <c r="A16150" t="s">
        <v>16229</v>
      </c>
      <c r="B16150" t="s">
        <v>33036</v>
      </c>
      <c r="C16150" t="s">
        <v>14</v>
      </c>
      <c r="D16150">
        <v>59</v>
      </c>
      <c r="E16150">
        <v>265</v>
      </c>
      <c r="F16150">
        <v>1</v>
      </c>
      <c r="G16150">
        <v>100</v>
      </c>
      <c r="H16150">
        <v>16</v>
      </c>
      <c r="I16150">
        <v>5</v>
      </c>
      <c r="J16150">
        <v>11</v>
      </c>
    </row>
    <row r="16151" spans="1:10" x14ac:dyDescent="0.3">
      <c r="A16151" t="s">
        <v>16230</v>
      </c>
      <c r="B16151" t="s">
        <v>33042</v>
      </c>
      <c r="C16151" t="s">
        <v>28</v>
      </c>
      <c r="D16151">
        <v>18</v>
      </c>
      <c r="E16151">
        <v>1741</v>
      </c>
      <c r="F16151">
        <v>1</v>
      </c>
      <c r="G16151">
        <v>2383</v>
      </c>
      <c r="H16151">
        <v>34</v>
      </c>
      <c r="I16151">
        <v>11</v>
      </c>
      <c r="J16151">
        <v>34</v>
      </c>
    </row>
    <row r="16152" spans="1:10" x14ac:dyDescent="0.3">
      <c r="A16152" t="s">
        <v>16231</v>
      </c>
      <c r="B16152" t="s">
        <v>33038</v>
      </c>
      <c r="C16152" t="s">
        <v>18</v>
      </c>
      <c r="D16152">
        <v>46</v>
      </c>
      <c r="E16152">
        <v>1900</v>
      </c>
      <c r="F16152">
        <v>2</v>
      </c>
      <c r="G16152">
        <v>500</v>
      </c>
      <c r="H16152">
        <v>33</v>
      </c>
      <c r="I16152">
        <v>12</v>
      </c>
      <c r="J16152">
        <v>18</v>
      </c>
    </row>
    <row r="16153" spans="1:10" x14ac:dyDescent="0.3">
      <c r="A16153" t="s">
        <v>16232</v>
      </c>
      <c r="B16153" t="s">
        <v>33046</v>
      </c>
      <c r="C16153" t="s">
        <v>45</v>
      </c>
      <c r="D16153">
        <v>60</v>
      </c>
      <c r="E16153">
        <v>2644</v>
      </c>
      <c r="F16153">
        <v>6</v>
      </c>
      <c r="G16153">
        <v>400</v>
      </c>
      <c r="H16153">
        <v>34</v>
      </c>
      <c r="I16153">
        <v>4</v>
      </c>
      <c r="J16153">
        <v>22</v>
      </c>
    </row>
    <row r="16154" spans="1:10" x14ac:dyDescent="0.3">
      <c r="A16154" t="s">
        <v>16233</v>
      </c>
      <c r="B16154" t="s">
        <v>33048</v>
      </c>
      <c r="C16154" t="s">
        <v>56</v>
      </c>
      <c r="D16154">
        <v>58</v>
      </c>
      <c r="E16154">
        <v>2584</v>
      </c>
      <c r="F16154">
        <v>7</v>
      </c>
      <c r="G16154">
        <v>4750</v>
      </c>
      <c r="H16154">
        <v>27</v>
      </c>
      <c r="I16154">
        <v>39</v>
      </c>
      <c r="J16154">
        <v>31</v>
      </c>
    </row>
    <row r="16155" spans="1:10" x14ac:dyDescent="0.3">
      <c r="A16155" t="s">
        <v>16234</v>
      </c>
      <c r="B16155" t="s">
        <v>33037</v>
      </c>
      <c r="C16155" t="s">
        <v>16</v>
      </c>
      <c r="D16155">
        <v>56</v>
      </c>
      <c r="E16155">
        <v>1841</v>
      </c>
      <c r="F16155">
        <v>1</v>
      </c>
      <c r="G16155">
        <v>350</v>
      </c>
      <c r="H16155">
        <v>65</v>
      </c>
      <c r="I16155">
        <v>11</v>
      </c>
      <c r="J16155">
        <v>11</v>
      </c>
    </row>
    <row r="16156" spans="1:10" x14ac:dyDescent="0.3">
      <c r="A16156" t="s">
        <v>16235</v>
      </c>
      <c r="B16156" t="s">
        <v>33040</v>
      </c>
      <c r="C16156" t="s">
        <v>24</v>
      </c>
      <c r="D16156">
        <v>63</v>
      </c>
      <c r="E16156">
        <v>330</v>
      </c>
      <c r="F16156">
        <v>1</v>
      </c>
      <c r="G16156">
        <v>15100</v>
      </c>
      <c r="H16156">
        <v>50</v>
      </c>
      <c r="I16156">
        <v>40</v>
      </c>
      <c r="J16156">
        <v>40</v>
      </c>
    </row>
    <row r="16157" spans="1:10" x14ac:dyDescent="0.3">
      <c r="A16157" t="s">
        <v>16236</v>
      </c>
      <c r="B16157" t="s">
        <v>33045</v>
      </c>
      <c r="C16157" t="s">
        <v>39</v>
      </c>
      <c r="D16157">
        <v>54</v>
      </c>
      <c r="E16157">
        <v>637</v>
      </c>
      <c r="F16157">
        <v>3</v>
      </c>
      <c r="G16157">
        <v>400</v>
      </c>
      <c r="H16157">
        <v>41</v>
      </c>
      <c r="I16157">
        <v>3</v>
      </c>
      <c r="J16157">
        <v>29</v>
      </c>
    </row>
    <row r="16158" spans="1:10" x14ac:dyDescent="0.3">
      <c r="A16158" t="s">
        <v>16237</v>
      </c>
      <c r="B16158" t="s">
        <v>33040</v>
      </c>
      <c r="C16158" t="s">
        <v>24</v>
      </c>
      <c r="D16158">
        <v>55</v>
      </c>
      <c r="E16158">
        <v>3571</v>
      </c>
      <c r="F16158">
        <v>1</v>
      </c>
      <c r="G16158">
        <v>600</v>
      </c>
      <c r="H16158">
        <v>17</v>
      </c>
      <c r="I16158">
        <v>17</v>
      </c>
      <c r="J16158">
        <v>60</v>
      </c>
    </row>
    <row r="16159" spans="1:10" x14ac:dyDescent="0.3">
      <c r="A16159" t="s">
        <v>16238</v>
      </c>
      <c r="B16159" t="e">
        <v>#N/A</v>
      </c>
      <c r="C16159" t="s">
        <v>33098</v>
      </c>
      <c r="D16159">
        <v>0</v>
      </c>
      <c r="E16159">
        <v>0</v>
      </c>
      <c r="F16159">
        <v>0</v>
      </c>
      <c r="G16159">
        <v>450</v>
      </c>
      <c r="H16159">
        <v>20</v>
      </c>
      <c r="I16159">
        <v>22</v>
      </c>
      <c r="J16159">
        <v>20</v>
      </c>
    </row>
    <row r="16160" spans="1:10" x14ac:dyDescent="0.3">
      <c r="A16160" t="s">
        <v>16239</v>
      </c>
      <c r="B16160" t="s">
        <v>33045</v>
      </c>
      <c r="C16160" t="s">
        <v>39</v>
      </c>
      <c r="D16160">
        <v>39</v>
      </c>
      <c r="E16160">
        <v>1193</v>
      </c>
      <c r="F16160">
        <v>3</v>
      </c>
      <c r="G16160">
        <v>450</v>
      </c>
      <c r="H16160">
        <v>16</v>
      </c>
      <c r="I16160">
        <v>3</v>
      </c>
      <c r="J16160">
        <v>15</v>
      </c>
    </row>
    <row r="16161" spans="1:10" x14ac:dyDescent="0.3">
      <c r="A16161" t="s">
        <v>16240</v>
      </c>
      <c r="B16161" t="s">
        <v>33034</v>
      </c>
      <c r="C16161" t="s">
        <v>10</v>
      </c>
      <c r="D16161">
        <v>30</v>
      </c>
      <c r="E16161">
        <v>487</v>
      </c>
      <c r="F16161">
        <v>1</v>
      </c>
      <c r="G16161">
        <v>200</v>
      </c>
      <c r="H16161">
        <v>16</v>
      </c>
      <c r="I16161">
        <v>14</v>
      </c>
      <c r="J16161">
        <v>12</v>
      </c>
    </row>
    <row r="16162" spans="1:10" x14ac:dyDescent="0.3">
      <c r="A16162" t="s">
        <v>16241</v>
      </c>
      <c r="B16162" t="s">
        <v>33038</v>
      </c>
      <c r="C16162" t="s">
        <v>18</v>
      </c>
      <c r="D16162">
        <v>53</v>
      </c>
      <c r="E16162">
        <v>1524</v>
      </c>
      <c r="F16162">
        <v>1</v>
      </c>
      <c r="G16162">
        <v>1100</v>
      </c>
      <c r="H16162">
        <v>30</v>
      </c>
      <c r="I16162">
        <v>10</v>
      </c>
      <c r="J16162">
        <v>30</v>
      </c>
    </row>
    <row r="16163" spans="1:10" x14ac:dyDescent="0.3">
      <c r="A16163" t="s">
        <v>16242</v>
      </c>
      <c r="B16163" t="s">
        <v>33050</v>
      </c>
      <c r="C16163" t="s">
        <v>63</v>
      </c>
      <c r="D16163">
        <v>47</v>
      </c>
      <c r="E16163">
        <v>2237</v>
      </c>
      <c r="F16163">
        <v>2</v>
      </c>
      <c r="G16163">
        <v>200</v>
      </c>
      <c r="H16163">
        <v>25</v>
      </c>
      <c r="I16163">
        <v>3</v>
      </c>
      <c r="J16163">
        <v>20</v>
      </c>
    </row>
    <row r="16164" spans="1:10" x14ac:dyDescent="0.3">
      <c r="A16164" t="s">
        <v>16243</v>
      </c>
      <c r="B16164" t="s">
        <v>33058</v>
      </c>
      <c r="C16164" t="s">
        <v>106</v>
      </c>
      <c r="D16164">
        <v>59</v>
      </c>
      <c r="E16164">
        <v>160</v>
      </c>
      <c r="F16164">
        <v>5</v>
      </c>
      <c r="G16164">
        <v>200</v>
      </c>
      <c r="H16164">
        <v>16</v>
      </c>
      <c r="I16164">
        <v>2</v>
      </c>
      <c r="J16164">
        <v>20</v>
      </c>
    </row>
    <row r="16165" spans="1:10" x14ac:dyDescent="0.3">
      <c r="A16165" t="s">
        <v>16244</v>
      </c>
      <c r="B16165" t="s">
        <v>33054</v>
      </c>
      <c r="C16165" t="s">
        <v>89</v>
      </c>
      <c r="D16165">
        <v>38</v>
      </c>
      <c r="E16165">
        <v>519</v>
      </c>
      <c r="F16165">
        <v>1</v>
      </c>
      <c r="G16165">
        <v>250</v>
      </c>
      <c r="H16165">
        <v>19</v>
      </c>
      <c r="I16165">
        <v>11</v>
      </c>
      <c r="J16165">
        <v>14</v>
      </c>
    </row>
    <row r="16166" spans="1:10" x14ac:dyDescent="0.3">
      <c r="A16166" t="s">
        <v>16245</v>
      </c>
      <c r="B16166" t="s">
        <v>33038</v>
      </c>
      <c r="C16166" t="s">
        <v>18</v>
      </c>
      <c r="D16166">
        <v>55</v>
      </c>
      <c r="E16166">
        <v>2334</v>
      </c>
      <c r="F16166">
        <v>8</v>
      </c>
      <c r="G16166">
        <v>200</v>
      </c>
      <c r="H16166">
        <v>40</v>
      </c>
      <c r="I16166">
        <v>2</v>
      </c>
      <c r="J16166">
        <v>30</v>
      </c>
    </row>
    <row r="16167" spans="1:10" x14ac:dyDescent="0.3">
      <c r="A16167" t="s">
        <v>16246</v>
      </c>
      <c r="B16167" t="s">
        <v>22</v>
      </c>
      <c r="C16167" t="s">
        <v>22</v>
      </c>
      <c r="D16167">
        <v>61</v>
      </c>
      <c r="E16167">
        <v>2222</v>
      </c>
      <c r="F16167">
        <v>2</v>
      </c>
      <c r="G16167">
        <v>400</v>
      </c>
      <c r="H16167">
        <v>17</v>
      </c>
      <c r="I16167">
        <v>8</v>
      </c>
      <c r="J16167">
        <v>26</v>
      </c>
    </row>
    <row r="16168" spans="1:10" x14ac:dyDescent="0.3">
      <c r="A16168" t="s">
        <v>16247</v>
      </c>
      <c r="B16168" t="s">
        <v>33043</v>
      </c>
      <c r="C16168" t="s">
        <v>30</v>
      </c>
      <c r="D16168">
        <v>32</v>
      </c>
      <c r="E16168">
        <v>433</v>
      </c>
      <c r="F16168">
        <v>1</v>
      </c>
      <c r="G16168">
        <v>200</v>
      </c>
      <c r="H16168">
        <v>20</v>
      </c>
      <c r="I16168">
        <v>12</v>
      </c>
      <c r="J16168">
        <v>20</v>
      </c>
    </row>
    <row r="16169" spans="1:10" x14ac:dyDescent="0.3">
      <c r="A16169" t="s">
        <v>16248</v>
      </c>
      <c r="B16169" t="s">
        <v>33045</v>
      </c>
      <c r="C16169" t="s">
        <v>39</v>
      </c>
      <c r="D16169">
        <v>54</v>
      </c>
      <c r="E16169">
        <v>1416</v>
      </c>
      <c r="F16169">
        <v>3</v>
      </c>
      <c r="G16169">
        <v>200</v>
      </c>
      <c r="H16169">
        <v>16</v>
      </c>
      <c r="I16169">
        <v>14</v>
      </c>
      <c r="J16169">
        <v>13</v>
      </c>
    </row>
    <row r="16170" spans="1:10" x14ac:dyDescent="0.3">
      <c r="A16170" t="s">
        <v>16249</v>
      </c>
      <c r="B16170" t="s">
        <v>33039</v>
      </c>
      <c r="C16170" t="s">
        <v>20</v>
      </c>
      <c r="D16170">
        <v>41</v>
      </c>
      <c r="E16170">
        <v>351</v>
      </c>
      <c r="F16170">
        <v>5</v>
      </c>
      <c r="G16170">
        <v>1300</v>
      </c>
      <c r="H16170">
        <v>53</v>
      </c>
      <c r="I16170">
        <v>19</v>
      </c>
      <c r="J16170">
        <v>20</v>
      </c>
    </row>
    <row r="16171" spans="1:10" x14ac:dyDescent="0.3">
      <c r="A16171" t="s">
        <v>16250</v>
      </c>
      <c r="B16171" t="s">
        <v>33040</v>
      </c>
      <c r="C16171" t="s">
        <v>24</v>
      </c>
      <c r="D16171">
        <v>56</v>
      </c>
      <c r="E16171">
        <v>296</v>
      </c>
      <c r="F16171">
        <v>3</v>
      </c>
      <c r="G16171">
        <v>1600</v>
      </c>
      <c r="H16171">
        <v>100</v>
      </c>
      <c r="I16171">
        <v>7</v>
      </c>
      <c r="J16171">
        <v>15</v>
      </c>
    </row>
    <row r="16172" spans="1:10" x14ac:dyDescent="0.3">
      <c r="A16172" t="s">
        <v>16251</v>
      </c>
      <c r="B16172" t="s">
        <v>33050</v>
      </c>
      <c r="C16172" t="s">
        <v>63</v>
      </c>
      <c r="D16172">
        <v>40</v>
      </c>
      <c r="E16172">
        <v>526</v>
      </c>
      <c r="F16172">
        <v>1</v>
      </c>
      <c r="G16172">
        <v>12300</v>
      </c>
      <c r="H16172">
        <v>62</v>
      </c>
      <c r="I16172">
        <v>62</v>
      </c>
      <c r="J16172">
        <v>19</v>
      </c>
    </row>
    <row r="16173" spans="1:10" x14ac:dyDescent="0.3">
      <c r="A16173" t="s">
        <v>16252</v>
      </c>
      <c r="B16173" t="s">
        <v>33045</v>
      </c>
      <c r="C16173" t="s">
        <v>39</v>
      </c>
      <c r="D16173">
        <v>56</v>
      </c>
      <c r="E16173">
        <v>277</v>
      </c>
      <c r="F16173">
        <v>3</v>
      </c>
      <c r="G16173">
        <v>375</v>
      </c>
      <c r="H16173">
        <v>16</v>
      </c>
      <c r="I16173">
        <v>9</v>
      </c>
      <c r="J16173">
        <v>15</v>
      </c>
    </row>
    <row r="16174" spans="1:10" x14ac:dyDescent="0.3">
      <c r="A16174" t="s">
        <v>16253</v>
      </c>
      <c r="B16174" t="s">
        <v>33038</v>
      </c>
      <c r="C16174" t="s">
        <v>18</v>
      </c>
      <c r="D16174">
        <v>54</v>
      </c>
      <c r="E16174">
        <v>620</v>
      </c>
      <c r="F16174">
        <v>3</v>
      </c>
      <c r="G16174">
        <v>1900</v>
      </c>
      <c r="H16174">
        <v>47</v>
      </c>
      <c r="I16174">
        <v>11</v>
      </c>
      <c r="J16174">
        <v>25</v>
      </c>
    </row>
    <row r="16175" spans="1:10" x14ac:dyDescent="0.3">
      <c r="A16175" t="s">
        <v>16254</v>
      </c>
      <c r="B16175" t="s">
        <v>33036</v>
      </c>
      <c r="C16175" t="s">
        <v>14</v>
      </c>
      <c r="D16175">
        <v>57</v>
      </c>
      <c r="E16175">
        <v>1727</v>
      </c>
      <c r="F16175">
        <v>1</v>
      </c>
      <c r="G16175">
        <v>2950</v>
      </c>
      <c r="H16175">
        <v>28</v>
      </c>
      <c r="I16175">
        <v>18</v>
      </c>
      <c r="J16175">
        <v>18</v>
      </c>
    </row>
    <row r="16176" spans="1:10" x14ac:dyDescent="0.3">
      <c r="A16176" t="s">
        <v>16255</v>
      </c>
      <c r="B16176" t="s">
        <v>33090</v>
      </c>
      <c r="C16176" t="s">
        <v>3197</v>
      </c>
      <c r="D16176">
        <v>60</v>
      </c>
      <c r="E16176">
        <v>1187</v>
      </c>
      <c r="F16176">
        <v>6</v>
      </c>
      <c r="G16176">
        <v>7000</v>
      </c>
      <c r="H16176">
        <v>92</v>
      </c>
      <c r="I16176">
        <v>34</v>
      </c>
      <c r="J16176">
        <v>36</v>
      </c>
    </row>
    <row r="16177" spans="1:10" x14ac:dyDescent="0.3">
      <c r="A16177" t="s">
        <v>16256</v>
      </c>
      <c r="B16177" t="s">
        <v>33046</v>
      </c>
      <c r="C16177" t="s">
        <v>45</v>
      </c>
      <c r="D16177">
        <v>53</v>
      </c>
      <c r="E16177">
        <v>2550</v>
      </c>
      <c r="F16177">
        <v>1</v>
      </c>
      <c r="G16177">
        <v>1183</v>
      </c>
      <c r="H16177">
        <v>24</v>
      </c>
      <c r="I16177">
        <v>22</v>
      </c>
      <c r="J16177">
        <v>21</v>
      </c>
    </row>
    <row r="16178" spans="1:10" x14ac:dyDescent="0.3">
      <c r="A16178" t="s">
        <v>16257</v>
      </c>
      <c r="B16178" t="s">
        <v>33057</v>
      </c>
      <c r="C16178" t="s">
        <v>104</v>
      </c>
      <c r="D16178">
        <v>53</v>
      </c>
      <c r="E16178">
        <v>1733</v>
      </c>
      <c r="F16178">
        <v>1</v>
      </c>
      <c r="G16178">
        <v>1200</v>
      </c>
      <c r="H16178">
        <v>21</v>
      </c>
      <c r="I16178">
        <v>44</v>
      </c>
      <c r="J16178">
        <v>11</v>
      </c>
    </row>
    <row r="16179" spans="1:10" x14ac:dyDescent="0.3">
      <c r="A16179" t="s">
        <v>16258</v>
      </c>
      <c r="B16179" t="s">
        <v>33036</v>
      </c>
      <c r="C16179" t="s">
        <v>14</v>
      </c>
      <c r="D16179">
        <v>51</v>
      </c>
      <c r="E16179">
        <v>321</v>
      </c>
      <c r="F16179">
        <v>1</v>
      </c>
      <c r="G16179">
        <v>300</v>
      </c>
      <c r="H16179">
        <v>27</v>
      </c>
      <c r="I16179">
        <v>9</v>
      </c>
      <c r="J16179">
        <v>14</v>
      </c>
    </row>
    <row r="16180" spans="1:10" x14ac:dyDescent="0.3">
      <c r="A16180" t="s">
        <v>16259</v>
      </c>
      <c r="B16180" t="s">
        <v>33034</v>
      </c>
      <c r="C16180" t="s">
        <v>10</v>
      </c>
      <c r="D16180">
        <v>50</v>
      </c>
      <c r="E16180">
        <v>1584</v>
      </c>
      <c r="F16180">
        <v>3</v>
      </c>
      <c r="G16180">
        <v>700</v>
      </c>
      <c r="H16180">
        <v>18</v>
      </c>
      <c r="I16180">
        <v>6</v>
      </c>
      <c r="J16180">
        <v>17</v>
      </c>
    </row>
    <row r="16181" spans="1:10" x14ac:dyDescent="0.3">
      <c r="A16181" t="s">
        <v>16260</v>
      </c>
      <c r="B16181" t="s">
        <v>33038</v>
      </c>
      <c r="C16181" t="s">
        <v>18</v>
      </c>
      <c r="D16181">
        <v>52</v>
      </c>
      <c r="E16181">
        <v>806</v>
      </c>
      <c r="F16181">
        <v>1</v>
      </c>
      <c r="G16181">
        <v>1183</v>
      </c>
      <c r="H16181">
        <v>38</v>
      </c>
      <c r="I16181">
        <v>18</v>
      </c>
      <c r="J16181">
        <v>26</v>
      </c>
    </row>
    <row r="16182" spans="1:10" x14ac:dyDescent="0.3">
      <c r="A16182" t="s">
        <v>16261</v>
      </c>
      <c r="B16182" t="s">
        <v>33042</v>
      </c>
      <c r="C16182" t="s">
        <v>28</v>
      </c>
      <c r="D16182">
        <v>28</v>
      </c>
      <c r="E16182">
        <v>678</v>
      </c>
      <c r="F16182">
        <v>1</v>
      </c>
      <c r="G16182">
        <v>1256</v>
      </c>
      <c r="H16182">
        <v>28</v>
      </c>
      <c r="I16182">
        <v>26</v>
      </c>
      <c r="J16182">
        <v>30</v>
      </c>
    </row>
    <row r="16183" spans="1:10" x14ac:dyDescent="0.3">
      <c r="A16183" t="s">
        <v>16262</v>
      </c>
      <c r="B16183" t="s">
        <v>33040</v>
      </c>
      <c r="C16183" t="s">
        <v>24</v>
      </c>
      <c r="D16183">
        <v>52</v>
      </c>
      <c r="E16183">
        <v>1041</v>
      </c>
      <c r="F16183">
        <v>2</v>
      </c>
      <c r="G16183">
        <v>2</v>
      </c>
      <c r="H16183">
        <v>11</v>
      </c>
      <c r="I16183">
        <v>11</v>
      </c>
      <c r="J16183">
        <v>52</v>
      </c>
    </row>
    <row r="16184" spans="1:10" x14ac:dyDescent="0.3">
      <c r="A16184" t="s">
        <v>16263</v>
      </c>
      <c r="B16184" t="e">
        <v>#N/A</v>
      </c>
      <c r="C16184" t="s">
        <v>5900</v>
      </c>
      <c r="D16184">
        <v>58</v>
      </c>
      <c r="E16184">
        <v>792</v>
      </c>
      <c r="F16184">
        <v>4</v>
      </c>
      <c r="G16184">
        <v>750</v>
      </c>
      <c r="H16184">
        <v>30</v>
      </c>
      <c r="I16184">
        <v>30</v>
      </c>
      <c r="J16184">
        <v>30</v>
      </c>
    </row>
    <row r="16185" spans="1:10" x14ac:dyDescent="0.3">
      <c r="A16185" t="s">
        <v>16264</v>
      </c>
      <c r="B16185" t="s">
        <v>33040</v>
      </c>
      <c r="C16185" t="s">
        <v>24</v>
      </c>
      <c r="D16185">
        <v>45</v>
      </c>
      <c r="E16185">
        <v>246</v>
      </c>
      <c r="F16185">
        <v>1</v>
      </c>
      <c r="G16185">
        <v>3700</v>
      </c>
      <c r="H16185">
        <v>30</v>
      </c>
      <c r="I16185">
        <v>30</v>
      </c>
      <c r="J16185">
        <v>30</v>
      </c>
    </row>
    <row r="16186" spans="1:10" x14ac:dyDescent="0.3">
      <c r="A16186" t="s">
        <v>16265</v>
      </c>
      <c r="B16186" t="s">
        <v>33087</v>
      </c>
      <c r="C16186" t="s">
        <v>1335</v>
      </c>
      <c r="D16186">
        <v>52</v>
      </c>
      <c r="E16186">
        <v>198</v>
      </c>
      <c r="F16186">
        <v>4</v>
      </c>
      <c r="G16186">
        <v>50</v>
      </c>
      <c r="H16186">
        <v>16</v>
      </c>
      <c r="I16186">
        <v>6</v>
      </c>
      <c r="J16186">
        <v>11</v>
      </c>
    </row>
    <row r="16187" spans="1:10" x14ac:dyDescent="0.3">
      <c r="A16187" t="s">
        <v>16266</v>
      </c>
      <c r="B16187" t="s">
        <v>33065</v>
      </c>
      <c r="C16187" t="s">
        <v>220</v>
      </c>
      <c r="D16187">
        <v>23</v>
      </c>
      <c r="E16187">
        <v>154</v>
      </c>
      <c r="F16187">
        <v>1</v>
      </c>
      <c r="G16187">
        <v>150</v>
      </c>
      <c r="H16187">
        <v>26</v>
      </c>
      <c r="I16187">
        <v>2</v>
      </c>
      <c r="J16187">
        <v>26</v>
      </c>
    </row>
    <row r="16188" spans="1:10" x14ac:dyDescent="0.3">
      <c r="A16188" t="s">
        <v>16267</v>
      </c>
      <c r="B16188" t="s">
        <v>33045</v>
      </c>
      <c r="C16188" t="s">
        <v>39</v>
      </c>
      <c r="D16188">
        <v>44</v>
      </c>
      <c r="E16188">
        <v>714</v>
      </c>
      <c r="F16188">
        <v>1</v>
      </c>
      <c r="G16188">
        <v>400</v>
      </c>
      <c r="H16188">
        <v>26</v>
      </c>
      <c r="I16188">
        <v>14</v>
      </c>
      <c r="J16188">
        <v>12</v>
      </c>
    </row>
    <row r="16189" spans="1:10" x14ac:dyDescent="0.3">
      <c r="A16189" t="s">
        <v>16268</v>
      </c>
      <c r="B16189" t="s">
        <v>33055</v>
      </c>
      <c r="C16189" t="s">
        <v>95</v>
      </c>
      <c r="D16189">
        <v>52</v>
      </c>
      <c r="E16189">
        <v>128</v>
      </c>
      <c r="F16189">
        <v>1</v>
      </c>
      <c r="G16189">
        <v>100</v>
      </c>
      <c r="H16189">
        <v>21</v>
      </c>
      <c r="I16189">
        <v>9</v>
      </c>
      <c r="J16189">
        <v>14</v>
      </c>
    </row>
    <row r="16190" spans="1:10" x14ac:dyDescent="0.3">
      <c r="A16190" t="s">
        <v>16269</v>
      </c>
      <c r="B16190" t="s">
        <v>33053</v>
      </c>
      <c r="C16190" t="s">
        <v>86</v>
      </c>
      <c r="D16190">
        <v>59</v>
      </c>
      <c r="E16190">
        <v>1679</v>
      </c>
      <c r="F16190">
        <v>3</v>
      </c>
      <c r="G16190">
        <v>567</v>
      </c>
      <c r="H16190">
        <v>16</v>
      </c>
      <c r="I16190">
        <v>5</v>
      </c>
      <c r="J16190">
        <v>11</v>
      </c>
    </row>
    <row r="16191" spans="1:10" x14ac:dyDescent="0.3">
      <c r="A16191" t="s">
        <v>16270</v>
      </c>
      <c r="B16191" t="s">
        <v>33043</v>
      </c>
      <c r="C16191" t="s">
        <v>30</v>
      </c>
      <c r="D16191">
        <v>51</v>
      </c>
      <c r="E16191">
        <v>144</v>
      </c>
      <c r="F16191">
        <v>1</v>
      </c>
      <c r="G16191">
        <v>600</v>
      </c>
      <c r="H16191">
        <v>21</v>
      </c>
      <c r="I16191">
        <v>12</v>
      </c>
      <c r="J16191">
        <v>14</v>
      </c>
    </row>
    <row r="16192" spans="1:10" x14ac:dyDescent="0.3">
      <c r="A16192" t="s">
        <v>16271</v>
      </c>
      <c r="B16192" t="s">
        <v>33045</v>
      </c>
      <c r="C16192" t="s">
        <v>39</v>
      </c>
      <c r="D16192">
        <v>38</v>
      </c>
      <c r="E16192">
        <v>1353</v>
      </c>
      <c r="F16192">
        <v>1</v>
      </c>
      <c r="G16192">
        <v>963</v>
      </c>
      <c r="H16192">
        <v>25</v>
      </c>
      <c r="I16192">
        <v>18</v>
      </c>
      <c r="J16192">
        <v>18</v>
      </c>
    </row>
    <row r="16193" spans="1:10" x14ac:dyDescent="0.3">
      <c r="A16193" t="s">
        <v>16272</v>
      </c>
      <c r="B16193" t="s">
        <v>33046</v>
      </c>
      <c r="C16193" t="s">
        <v>45</v>
      </c>
      <c r="D16193">
        <v>52</v>
      </c>
      <c r="E16193">
        <v>1649</v>
      </c>
      <c r="F16193">
        <v>1</v>
      </c>
      <c r="G16193">
        <v>200</v>
      </c>
      <c r="H16193">
        <v>22</v>
      </c>
      <c r="I16193">
        <v>5</v>
      </c>
      <c r="J16193">
        <v>15</v>
      </c>
    </row>
    <row r="16194" spans="1:10" x14ac:dyDescent="0.3">
      <c r="A16194" t="s">
        <v>16273</v>
      </c>
      <c r="B16194" t="s">
        <v>33045</v>
      </c>
      <c r="C16194" t="s">
        <v>39</v>
      </c>
      <c r="D16194">
        <v>55</v>
      </c>
      <c r="E16194">
        <v>191</v>
      </c>
      <c r="F16194">
        <v>2</v>
      </c>
      <c r="G16194">
        <v>100</v>
      </c>
      <c r="H16194">
        <v>40</v>
      </c>
      <c r="I16194">
        <v>2</v>
      </c>
      <c r="J16194">
        <v>24</v>
      </c>
    </row>
    <row r="16195" spans="1:10" x14ac:dyDescent="0.3">
      <c r="A16195" t="s">
        <v>16274</v>
      </c>
      <c r="B16195" t="s">
        <v>33049</v>
      </c>
      <c r="C16195" t="s">
        <v>59</v>
      </c>
      <c r="D16195">
        <v>46</v>
      </c>
      <c r="E16195">
        <v>2412</v>
      </c>
      <c r="F16195">
        <v>1</v>
      </c>
      <c r="G16195">
        <v>10850</v>
      </c>
      <c r="H16195">
        <v>58</v>
      </c>
      <c r="I16195">
        <v>20</v>
      </c>
      <c r="J16195">
        <v>58</v>
      </c>
    </row>
    <row r="16196" spans="1:10" x14ac:dyDescent="0.3">
      <c r="A16196" t="s">
        <v>16275</v>
      </c>
      <c r="B16196" t="s">
        <v>33037</v>
      </c>
      <c r="C16196" t="s">
        <v>16</v>
      </c>
      <c r="D16196">
        <v>59</v>
      </c>
      <c r="E16196">
        <v>584</v>
      </c>
      <c r="F16196">
        <v>1</v>
      </c>
      <c r="G16196">
        <v>1625</v>
      </c>
      <c r="H16196">
        <v>51</v>
      </c>
      <c r="I16196">
        <v>22</v>
      </c>
      <c r="J16196">
        <v>45</v>
      </c>
    </row>
    <row r="16197" spans="1:10" x14ac:dyDescent="0.3">
      <c r="A16197" t="s">
        <v>16276</v>
      </c>
      <c r="B16197" t="s">
        <v>33059</v>
      </c>
      <c r="C16197" t="s">
        <v>109</v>
      </c>
      <c r="D16197">
        <v>48</v>
      </c>
      <c r="E16197">
        <v>309</v>
      </c>
      <c r="F16197">
        <v>2</v>
      </c>
      <c r="G16197">
        <v>250</v>
      </c>
      <c r="H16197">
        <v>19</v>
      </c>
      <c r="I16197">
        <v>12</v>
      </c>
      <c r="J16197">
        <v>15</v>
      </c>
    </row>
    <row r="16198" spans="1:10" x14ac:dyDescent="0.3">
      <c r="A16198" t="s">
        <v>16277</v>
      </c>
      <c r="B16198" t="s">
        <v>33046</v>
      </c>
      <c r="C16198" t="s">
        <v>45</v>
      </c>
      <c r="D16198">
        <v>36</v>
      </c>
      <c r="E16198">
        <v>489</v>
      </c>
      <c r="F16198">
        <v>1</v>
      </c>
      <c r="G16198">
        <v>450</v>
      </c>
      <c r="H16198">
        <v>16</v>
      </c>
      <c r="I16198">
        <v>19</v>
      </c>
      <c r="J16198">
        <v>15</v>
      </c>
    </row>
    <row r="16199" spans="1:10" x14ac:dyDescent="0.3">
      <c r="A16199" t="s">
        <v>16278</v>
      </c>
      <c r="B16199" t="s">
        <v>111</v>
      </c>
      <c r="C16199" t="s">
        <v>111</v>
      </c>
      <c r="D16199">
        <v>35</v>
      </c>
      <c r="E16199">
        <v>395</v>
      </c>
      <c r="F16199">
        <v>1</v>
      </c>
      <c r="G16199">
        <v>125</v>
      </c>
      <c r="H16199">
        <v>23</v>
      </c>
      <c r="I16199">
        <v>13</v>
      </c>
      <c r="J16199">
        <v>21</v>
      </c>
    </row>
    <row r="16200" spans="1:10" x14ac:dyDescent="0.3">
      <c r="A16200" t="s">
        <v>16279</v>
      </c>
      <c r="B16200" t="s">
        <v>33040</v>
      </c>
      <c r="C16200" t="s">
        <v>24</v>
      </c>
      <c r="D16200">
        <v>55</v>
      </c>
      <c r="E16200">
        <v>1246</v>
      </c>
      <c r="F16200">
        <v>3</v>
      </c>
      <c r="G16200">
        <v>300</v>
      </c>
      <c r="H16200">
        <v>24</v>
      </c>
      <c r="I16200">
        <v>10</v>
      </c>
      <c r="J16200">
        <v>13</v>
      </c>
    </row>
    <row r="16201" spans="1:10" x14ac:dyDescent="0.3">
      <c r="A16201" t="s">
        <v>16280</v>
      </c>
      <c r="B16201" t="s">
        <v>33051</v>
      </c>
      <c r="C16201" t="s">
        <v>65</v>
      </c>
      <c r="D16201">
        <v>35</v>
      </c>
      <c r="E16201">
        <v>192</v>
      </c>
      <c r="F16201">
        <v>1</v>
      </c>
      <c r="G16201">
        <v>200</v>
      </c>
      <c r="H16201">
        <v>22</v>
      </c>
      <c r="I16201">
        <v>6</v>
      </c>
      <c r="J16201">
        <v>16</v>
      </c>
    </row>
    <row r="16202" spans="1:10" x14ac:dyDescent="0.3">
      <c r="A16202" t="s">
        <v>16281</v>
      </c>
      <c r="B16202" t="s">
        <v>33036</v>
      </c>
      <c r="C16202" t="s">
        <v>14</v>
      </c>
      <c r="D16202">
        <v>39</v>
      </c>
      <c r="E16202">
        <v>567</v>
      </c>
      <c r="F16202">
        <v>1</v>
      </c>
      <c r="G16202">
        <v>185</v>
      </c>
      <c r="H16202">
        <v>23</v>
      </c>
      <c r="I16202">
        <v>17</v>
      </c>
      <c r="J16202">
        <v>23</v>
      </c>
    </row>
    <row r="16203" spans="1:10" x14ac:dyDescent="0.3">
      <c r="A16203" t="s">
        <v>16282</v>
      </c>
      <c r="B16203" t="s">
        <v>33047</v>
      </c>
      <c r="C16203" t="s">
        <v>50</v>
      </c>
      <c r="D16203">
        <v>51</v>
      </c>
      <c r="E16203">
        <v>396</v>
      </c>
      <c r="F16203">
        <v>3</v>
      </c>
      <c r="G16203">
        <v>350</v>
      </c>
      <c r="H16203">
        <v>25</v>
      </c>
      <c r="I16203">
        <v>10</v>
      </c>
      <c r="J16203">
        <v>20</v>
      </c>
    </row>
    <row r="16204" spans="1:10" x14ac:dyDescent="0.3">
      <c r="A16204" t="s">
        <v>16283</v>
      </c>
      <c r="B16204" t="s">
        <v>33091</v>
      </c>
      <c r="C16204" t="s">
        <v>3270</v>
      </c>
      <c r="D16204">
        <v>53</v>
      </c>
      <c r="E16204">
        <v>300</v>
      </c>
      <c r="F16204">
        <v>1</v>
      </c>
      <c r="G16204">
        <v>150</v>
      </c>
      <c r="H16204">
        <v>19</v>
      </c>
      <c r="I16204">
        <v>2</v>
      </c>
      <c r="J16204">
        <v>20</v>
      </c>
    </row>
    <row r="16205" spans="1:10" x14ac:dyDescent="0.3">
      <c r="A16205" t="s">
        <v>16284</v>
      </c>
      <c r="B16205" t="s">
        <v>33040</v>
      </c>
      <c r="C16205" t="s">
        <v>24</v>
      </c>
      <c r="D16205">
        <v>61</v>
      </c>
      <c r="E16205">
        <v>157</v>
      </c>
      <c r="F16205">
        <v>9</v>
      </c>
      <c r="G16205">
        <v>3250</v>
      </c>
      <c r="H16205">
        <v>41</v>
      </c>
      <c r="I16205">
        <v>15</v>
      </c>
      <c r="J16205">
        <v>25</v>
      </c>
    </row>
    <row r="16206" spans="1:10" x14ac:dyDescent="0.3">
      <c r="A16206" t="s">
        <v>16285</v>
      </c>
      <c r="B16206" t="s">
        <v>33058</v>
      </c>
      <c r="C16206" t="s">
        <v>106</v>
      </c>
      <c r="D16206">
        <v>54</v>
      </c>
      <c r="E16206">
        <v>410</v>
      </c>
      <c r="F16206">
        <v>1</v>
      </c>
      <c r="G16206">
        <v>1150</v>
      </c>
      <c r="H16206">
        <v>17</v>
      </c>
      <c r="I16206">
        <v>4</v>
      </c>
      <c r="J16206">
        <v>22</v>
      </c>
    </row>
    <row r="16207" spans="1:10" x14ac:dyDescent="0.3">
      <c r="A16207" t="s">
        <v>16286</v>
      </c>
      <c r="B16207" t="s">
        <v>33043</v>
      </c>
      <c r="C16207" t="s">
        <v>30</v>
      </c>
      <c r="D16207">
        <v>26</v>
      </c>
      <c r="E16207">
        <v>229</v>
      </c>
      <c r="F16207">
        <v>1</v>
      </c>
      <c r="G16207">
        <v>500</v>
      </c>
      <c r="H16207">
        <v>46</v>
      </c>
      <c r="I16207">
        <v>16</v>
      </c>
      <c r="J16207">
        <v>66</v>
      </c>
    </row>
    <row r="16208" spans="1:10" x14ac:dyDescent="0.3">
      <c r="A16208" t="s">
        <v>16287</v>
      </c>
      <c r="B16208" t="s">
        <v>33069</v>
      </c>
      <c r="C16208" t="s">
        <v>295</v>
      </c>
      <c r="D16208">
        <v>52</v>
      </c>
      <c r="E16208">
        <v>973</v>
      </c>
      <c r="F16208">
        <v>8</v>
      </c>
      <c r="G16208">
        <v>30000</v>
      </c>
      <c r="H16208">
        <v>80</v>
      </c>
      <c r="I16208">
        <v>53</v>
      </c>
      <c r="J16208">
        <v>53</v>
      </c>
    </row>
    <row r="16209" spans="1:10" x14ac:dyDescent="0.3">
      <c r="A16209" t="s">
        <v>16288</v>
      </c>
      <c r="B16209" t="s">
        <v>33066</v>
      </c>
      <c r="C16209" t="s">
        <v>225</v>
      </c>
      <c r="D16209">
        <v>56</v>
      </c>
      <c r="E16209">
        <v>286</v>
      </c>
      <c r="F16209">
        <v>1</v>
      </c>
      <c r="G16209">
        <v>825</v>
      </c>
      <c r="H16209">
        <v>21</v>
      </c>
      <c r="I16209">
        <v>16</v>
      </c>
      <c r="J16209">
        <v>16</v>
      </c>
    </row>
    <row r="16210" spans="1:10" x14ac:dyDescent="0.3">
      <c r="A16210" s="1" t="s">
        <v>16289</v>
      </c>
      <c r="B16210" t="s">
        <v>33046</v>
      </c>
      <c r="C16210" t="s">
        <v>45</v>
      </c>
      <c r="D16210">
        <v>58</v>
      </c>
      <c r="E16210">
        <v>1271</v>
      </c>
      <c r="F16210">
        <v>1</v>
      </c>
      <c r="G16210">
        <v>550</v>
      </c>
      <c r="H16210">
        <v>19</v>
      </c>
      <c r="I16210">
        <v>15</v>
      </c>
      <c r="J16210">
        <v>15</v>
      </c>
    </row>
    <row r="16211" spans="1:10" x14ac:dyDescent="0.3">
      <c r="A16211" t="s">
        <v>16290</v>
      </c>
      <c r="B16211" t="s">
        <v>33054</v>
      </c>
      <c r="C16211" t="s">
        <v>89</v>
      </c>
      <c r="D16211">
        <v>51</v>
      </c>
      <c r="E16211">
        <v>419</v>
      </c>
      <c r="F16211">
        <v>1</v>
      </c>
      <c r="G16211">
        <v>1100</v>
      </c>
      <c r="H16211">
        <v>50</v>
      </c>
      <c r="I16211">
        <v>10</v>
      </c>
      <c r="J16211">
        <v>40</v>
      </c>
    </row>
    <row r="16212" spans="1:10" x14ac:dyDescent="0.3">
      <c r="A16212" t="s">
        <v>16291</v>
      </c>
      <c r="B16212" t="s">
        <v>33046</v>
      </c>
      <c r="C16212" t="s">
        <v>45</v>
      </c>
      <c r="D16212">
        <v>46</v>
      </c>
      <c r="E16212">
        <v>1182</v>
      </c>
      <c r="F16212">
        <v>4</v>
      </c>
      <c r="G16212">
        <v>1300</v>
      </c>
      <c r="H16212">
        <v>26</v>
      </c>
      <c r="I16212">
        <v>30</v>
      </c>
      <c r="J16212">
        <v>22</v>
      </c>
    </row>
    <row r="16213" spans="1:10" x14ac:dyDescent="0.3">
      <c r="A16213" t="s">
        <v>16292</v>
      </c>
      <c r="B16213" t="s">
        <v>33058</v>
      </c>
      <c r="C16213" t="s">
        <v>106</v>
      </c>
      <c r="D16213">
        <v>50</v>
      </c>
      <c r="E16213">
        <v>835</v>
      </c>
      <c r="F16213">
        <v>5</v>
      </c>
      <c r="G16213">
        <v>250</v>
      </c>
      <c r="H16213">
        <v>16</v>
      </c>
      <c r="I16213">
        <v>2</v>
      </c>
      <c r="J16213">
        <v>11</v>
      </c>
    </row>
    <row r="16214" spans="1:10" x14ac:dyDescent="0.3">
      <c r="A16214" t="s">
        <v>16293</v>
      </c>
      <c r="B16214" t="s">
        <v>33038</v>
      </c>
      <c r="C16214" t="s">
        <v>18</v>
      </c>
      <c r="D16214">
        <v>44</v>
      </c>
      <c r="E16214">
        <v>890</v>
      </c>
      <c r="F16214">
        <v>1</v>
      </c>
      <c r="G16214">
        <v>1600</v>
      </c>
      <c r="H16214">
        <v>25</v>
      </c>
      <c r="I16214">
        <v>40</v>
      </c>
      <c r="J16214">
        <v>25</v>
      </c>
    </row>
    <row r="16215" spans="1:10" x14ac:dyDescent="0.3">
      <c r="A16215" t="s">
        <v>16294</v>
      </c>
      <c r="B16215" t="s">
        <v>33046</v>
      </c>
      <c r="C16215" t="s">
        <v>45</v>
      </c>
      <c r="D16215">
        <v>58</v>
      </c>
      <c r="E16215">
        <v>670</v>
      </c>
      <c r="F16215">
        <v>2</v>
      </c>
      <c r="G16215">
        <v>700</v>
      </c>
      <c r="H16215">
        <v>33</v>
      </c>
      <c r="I16215">
        <v>18</v>
      </c>
      <c r="J16215">
        <v>18</v>
      </c>
    </row>
    <row r="16216" spans="1:10" x14ac:dyDescent="0.3">
      <c r="A16216" t="s">
        <v>16295</v>
      </c>
      <c r="B16216" t="s">
        <v>33042</v>
      </c>
      <c r="C16216" t="s">
        <v>28</v>
      </c>
      <c r="D16216">
        <v>39</v>
      </c>
      <c r="E16216">
        <v>1156</v>
      </c>
      <c r="F16216">
        <v>1</v>
      </c>
      <c r="G16216">
        <v>233</v>
      </c>
      <c r="H16216">
        <v>17</v>
      </c>
      <c r="I16216">
        <v>12</v>
      </c>
      <c r="J16216">
        <v>12</v>
      </c>
    </row>
    <row r="16217" spans="1:10" x14ac:dyDescent="0.3">
      <c r="A16217" t="s">
        <v>16296</v>
      </c>
      <c r="B16217" t="s">
        <v>33050</v>
      </c>
      <c r="C16217" t="s">
        <v>63</v>
      </c>
      <c r="D16217">
        <v>37</v>
      </c>
      <c r="E16217">
        <v>1074</v>
      </c>
      <c r="F16217">
        <v>1</v>
      </c>
      <c r="G16217">
        <v>16950</v>
      </c>
      <c r="H16217">
        <v>16</v>
      </c>
      <c r="I16217">
        <v>2</v>
      </c>
      <c r="J16217">
        <v>11</v>
      </c>
    </row>
    <row r="16218" spans="1:10" x14ac:dyDescent="0.3">
      <c r="A16218" t="s">
        <v>16297</v>
      </c>
      <c r="B16218" t="s">
        <v>33058</v>
      </c>
      <c r="C16218" t="s">
        <v>106</v>
      </c>
      <c r="D16218">
        <v>48</v>
      </c>
      <c r="E16218">
        <v>363</v>
      </c>
      <c r="F16218">
        <v>1</v>
      </c>
      <c r="G16218">
        <v>400</v>
      </c>
      <c r="H16218">
        <v>16</v>
      </c>
      <c r="I16218">
        <v>2</v>
      </c>
      <c r="J16218">
        <v>11</v>
      </c>
    </row>
    <row r="16219" spans="1:10" x14ac:dyDescent="0.3">
      <c r="A16219" t="s">
        <v>16298</v>
      </c>
      <c r="B16219" t="s">
        <v>33038</v>
      </c>
      <c r="C16219" t="s">
        <v>18</v>
      </c>
      <c r="D16219">
        <v>48</v>
      </c>
      <c r="E16219">
        <v>257</v>
      </c>
      <c r="F16219">
        <v>1</v>
      </c>
      <c r="G16219">
        <v>192</v>
      </c>
      <c r="H16219">
        <v>18</v>
      </c>
      <c r="I16219">
        <v>15</v>
      </c>
      <c r="J16219">
        <v>15</v>
      </c>
    </row>
    <row r="16220" spans="1:10" x14ac:dyDescent="0.3">
      <c r="A16220" t="s">
        <v>16299</v>
      </c>
      <c r="B16220" t="s">
        <v>33046</v>
      </c>
      <c r="C16220" t="s">
        <v>45</v>
      </c>
      <c r="D16220">
        <v>45</v>
      </c>
      <c r="E16220">
        <v>231</v>
      </c>
      <c r="F16220">
        <v>3</v>
      </c>
      <c r="G16220">
        <v>800</v>
      </c>
      <c r="H16220">
        <v>21</v>
      </c>
      <c r="I16220">
        <v>4</v>
      </c>
      <c r="J16220">
        <v>15</v>
      </c>
    </row>
    <row r="16221" spans="1:10" x14ac:dyDescent="0.3">
      <c r="A16221" t="s">
        <v>16300</v>
      </c>
      <c r="B16221" t="s">
        <v>33036</v>
      </c>
      <c r="C16221" t="s">
        <v>14</v>
      </c>
      <c r="D16221">
        <v>56</v>
      </c>
      <c r="E16221">
        <v>794</v>
      </c>
      <c r="F16221">
        <v>1</v>
      </c>
      <c r="G16221">
        <v>2050</v>
      </c>
      <c r="H16221">
        <v>28</v>
      </c>
      <c r="I16221">
        <v>34</v>
      </c>
      <c r="J16221">
        <v>28</v>
      </c>
    </row>
    <row r="16222" spans="1:10" x14ac:dyDescent="0.3">
      <c r="A16222" t="s">
        <v>16301</v>
      </c>
      <c r="B16222" t="s">
        <v>33043</v>
      </c>
      <c r="C16222" t="s">
        <v>30</v>
      </c>
      <c r="D16222">
        <v>46</v>
      </c>
      <c r="E16222">
        <v>701</v>
      </c>
      <c r="F16222">
        <v>1</v>
      </c>
      <c r="G16222">
        <v>1100</v>
      </c>
      <c r="H16222">
        <v>50</v>
      </c>
      <c r="I16222">
        <v>12</v>
      </c>
      <c r="J16222">
        <v>12</v>
      </c>
    </row>
    <row r="16223" spans="1:10" x14ac:dyDescent="0.3">
      <c r="A16223" t="s">
        <v>16302</v>
      </c>
      <c r="B16223" t="s">
        <v>33048</v>
      </c>
      <c r="C16223" t="s">
        <v>56</v>
      </c>
      <c r="D16223">
        <v>51</v>
      </c>
      <c r="E16223">
        <v>385</v>
      </c>
      <c r="F16223">
        <v>4</v>
      </c>
      <c r="G16223">
        <v>250</v>
      </c>
      <c r="H16223">
        <v>19</v>
      </c>
      <c r="I16223">
        <v>3</v>
      </c>
      <c r="J16223">
        <v>11</v>
      </c>
    </row>
    <row r="16224" spans="1:10" x14ac:dyDescent="0.3">
      <c r="A16224" t="s">
        <v>16303</v>
      </c>
      <c r="B16224" t="s">
        <v>33036</v>
      </c>
      <c r="C16224" t="s">
        <v>14</v>
      </c>
      <c r="D16224">
        <v>47</v>
      </c>
      <c r="E16224">
        <v>558</v>
      </c>
      <c r="F16224">
        <v>1</v>
      </c>
      <c r="G16224">
        <v>1012</v>
      </c>
      <c r="H16224">
        <v>26</v>
      </c>
      <c r="I16224">
        <v>24</v>
      </c>
      <c r="J16224">
        <v>21</v>
      </c>
    </row>
    <row r="16225" spans="1:10" x14ac:dyDescent="0.3">
      <c r="A16225" t="s">
        <v>16304</v>
      </c>
      <c r="B16225" t="s">
        <v>33045</v>
      </c>
      <c r="C16225" t="s">
        <v>39</v>
      </c>
      <c r="D16225">
        <v>45</v>
      </c>
      <c r="E16225">
        <v>2082</v>
      </c>
      <c r="F16225">
        <v>1</v>
      </c>
      <c r="G16225">
        <v>17400</v>
      </c>
      <c r="H16225">
        <v>24</v>
      </c>
      <c r="I16225">
        <v>55</v>
      </c>
      <c r="J16225">
        <v>51</v>
      </c>
    </row>
    <row r="16226" spans="1:10" x14ac:dyDescent="0.3">
      <c r="A16226" t="s">
        <v>16305</v>
      </c>
      <c r="B16226" t="s">
        <v>33047</v>
      </c>
      <c r="C16226" t="s">
        <v>50</v>
      </c>
      <c r="D16226">
        <v>40</v>
      </c>
      <c r="E16226">
        <v>1070</v>
      </c>
      <c r="F16226">
        <v>1</v>
      </c>
      <c r="G16226">
        <v>600</v>
      </c>
      <c r="H16226">
        <v>90</v>
      </c>
      <c r="I16226">
        <v>5</v>
      </c>
      <c r="J16226">
        <v>11</v>
      </c>
    </row>
    <row r="16227" spans="1:10" x14ac:dyDescent="0.3">
      <c r="A16227" t="s">
        <v>16306</v>
      </c>
      <c r="B16227" t="s">
        <v>33036</v>
      </c>
      <c r="C16227" t="s">
        <v>14</v>
      </c>
      <c r="D16227">
        <v>59</v>
      </c>
      <c r="E16227">
        <v>270</v>
      </c>
      <c r="F16227">
        <v>1</v>
      </c>
      <c r="G16227">
        <v>3050</v>
      </c>
      <c r="H16227">
        <v>43</v>
      </c>
      <c r="I16227">
        <v>12</v>
      </c>
      <c r="J16227">
        <v>22</v>
      </c>
    </row>
    <row r="16228" spans="1:10" x14ac:dyDescent="0.3">
      <c r="A16228" t="s">
        <v>16307</v>
      </c>
      <c r="B16228" t="e">
        <v>#N/A</v>
      </c>
      <c r="C16228" t="s">
        <v>33098</v>
      </c>
      <c r="D16228">
        <v>0</v>
      </c>
      <c r="E16228">
        <v>0</v>
      </c>
      <c r="F16228">
        <v>0</v>
      </c>
      <c r="G16228">
        <v>650</v>
      </c>
      <c r="H16228">
        <v>30</v>
      </c>
      <c r="I16228">
        <v>3</v>
      </c>
      <c r="J16228">
        <v>30</v>
      </c>
    </row>
    <row r="16229" spans="1:10" x14ac:dyDescent="0.3">
      <c r="A16229" t="s">
        <v>16308</v>
      </c>
      <c r="B16229" t="s">
        <v>33050</v>
      </c>
      <c r="C16229" t="s">
        <v>63</v>
      </c>
      <c r="D16229">
        <v>60</v>
      </c>
      <c r="E16229">
        <v>844</v>
      </c>
      <c r="F16229">
        <v>5</v>
      </c>
      <c r="G16229">
        <v>350</v>
      </c>
      <c r="H16229">
        <v>21</v>
      </c>
      <c r="I16229">
        <v>21</v>
      </c>
      <c r="J16229">
        <v>12</v>
      </c>
    </row>
    <row r="16230" spans="1:10" x14ac:dyDescent="0.3">
      <c r="A16230" t="s">
        <v>16309</v>
      </c>
      <c r="B16230" t="s">
        <v>111</v>
      </c>
      <c r="C16230" t="s">
        <v>111</v>
      </c>
      <c r="D16230">
        <v>56</v>
      </c>
      <c r="E16230">
        <v>1143</v>
      </c>
      <c r="F16230">
        <v>2</v>
      </c>
      <c r="G16230">
        <v>1500</v>
      </c>
      <c r="H16230">
        <v>50</v>
      </c>
      <c r="I16230">
        <v>20</v>
      </c>
      <c r="J16230">
        <v>40</v>
      </c>
    </row>
    <row r="16231" spans="1:10" x14ac:dyDescent="0.3">
      <c r="A16231" t="s">
        <v>16310</v>
      </c>
      <c r="B16231" t="s">
        <v>33038</v>
      </c>
      <c r="C16231" t="s">
        <v>18</v>
      </c>
      <c r="D16231">
        <v>46</v>
      </c>
      <c r="E16231">
        <v>417</v>
      </c>
      <c r="F16231">
        <v>1</v>
      </c>
      <c r="G16231">
        <v>3800</v>
      </c>
      <c r="H16231">
        <v>45</v>
      </c>
      <c r="I16231">
        <v>20</v>
      </c>
      <c r="J16231">
        <v>35</v>
      </c>
    </row>
    <row r="16232" spans="1:10" x14ac:dyDescent="0.3">
      <c r="A16232" t="s">
        <v>16311</v>
      </c>
      <c r="B16232" t="s">
        <v>33043</v>
      </c>
      <c r="C16232" t="s">
        <v>30</v>
      </c>
      <c r="D16232">
        <v>55</v>
      </c>
      <c r="E16232">
        <v>1007</v>
      </c>
      <c r="F16232">
        <v>1</v>
      </c>
      <c r="G16232">
        <v>1150</v>
      </c>
      <c r="H16232">
        <v>16</v>
      </c>
      <c r="I16232">
        <v>30</v>
      </c>
      <c r="J16232">
        <v>40</v>
      </c>
    </row>
    <row r="16233" spans="1:10" x14ac:dyDescent="0.3">
      <c r="A16233" t="s">
        <v>16312</v>
      </c>
      <c r="B16233" t="s">
        <v>33036</v>
      </c>
      <c r="C16233" t="s">
        <v>14</v>
      </c>
      <c r="D16233">
        <v>53</v>
      </c>
      <c r="E16233">
        <v>699</v>
      </c>
      <c r="F16233">
        <v>1</v>
      </c>
      <c r="G16233">
        <v>10600</v>
      </c>
      <c r="H16233">
        <v>26</v>
      </c>
      <c r="I16233">
        <v>30</v>
      </c>
      <c r="J16233">
        <v>26</v>
      </c>
    </row>
    <row r="16234" spans="1:10" x14ac:dyDescent="0.3">
      <c r="A16234" t="s">
        <v>16313</v>
      </c>
      <c r="B16234" t="s">
        <v>33042</v>
      </c>
      <c r="C16234" t="s">
        <v>28</v>
      </c>
      <c r="D16234">
        <v>33</v>
      </c>
      <c r="E16234">
        <v>646</v>
      </c>
      <c r="F16234">
        <v>1</v>
      </c>
      <c r="G16234">
        <v>500</v>
      </c>
      <c r="H16234">
        <v>35</v>
      </c>
      <c r="I16234">
        <v>20</v>
      </c>
      <c r="J16234">
        <v>30</v>
      </c>
    </row>
    <row r="16235" spans="1:10" x14ac:dyDescent="0.3">
      <c r="A16235" t="s">
        <v>16314</v>
      </c>
      <c r="B16235" t="s">
        <v>33046</v>
      </c>
      <c r="C16235" t="s">
        <v>45</v>
      </c>
      <c r="D16235">
        <v>61</v>
      </c>
      <c r="E16235">
        <v>391</v>
      </c>
      <c r="F16235">
        <v>1</v>
      </c>
      <c r="G16235">
        <v>700</v>
      </c>
      <c r="H16235">
        <v>16</v>
      </c>
      <c r="I16235">
        <v>16</v>
      </c>
      <c r="J16235">
        <v>15</v>
      </c>
    </row>
    <row r="16236" spans="1:10" x14ac:dyDescent="0.3">
      <c r="A16236" t="s">
        <v>16315</v>
      </c>
      <c r="B16236" t="s">
        <v>33079</v>
      </c>
      <c r="C16236" t="s">
        <v>637</v>
      </c>
      <c r="D16236">
        <v>60</v>
      </c>
      <c r="E16236">
        <v>216</v>
      </c>
      <c r="F16236">
        <v>3</v>
      </c>
      <c r="G16236">
        <v>1300</v>
      </c>
      <c r="H16236">
        <v>30</v>
      </c>
      <c r="I16236">
        <v>20</v>
      </c>
      <c r="J16236">
        <v>30</v>
      </c>
    </row>
    <row r="16237" spans="1:10" x14ac:dyDescent="0.3">
      <c r="A16237" t="s">
        <v>16316</v>
      </c>
      <c r="B16237" t="s">
        <v>33046</v>
      </c>
      <c r="C16237" t="s">
        <v>45</v>
      </c>
      <c r="D16237">
        <v>59</v>
      </c>
      <c r="E16237">
        <v>3823</v>
      </c>
      <c r="F16237">
        <v>1</v>
      </c>
      <c r="G16237">
        <v>500</v>
      </c>
      <c r="H16237">
        <v>21</v>
      </c>
      <c r="I16237">
        <v>6</v>
      </c>
      <c r="J16237">
        <v>14</v>
      </c>
    </row>
    <row r="16238" spans="1:10" x14ac:dyDescent="0.3">
      <c r="A16238" t="s">
        <v>16317</v>
      </c>
      <c r="B16238" t="s">
        <v>33043</v>
      </c>
      <c r="C16238" t="s">
        <v>30</v>
      </c>
      <c r="D16238">
        <v>55</v>
      </c>
      <c r="E16238">
        <v>168</v>
      </c>
      <c r="F16238">
        <v>1</v>
      </c>
      <c r="G16238">
        <v>1150</v>
      </c>
      <c r="H16238">
        <v>45</v>
      </c>
      <c r="I16238">
        <v>25</v>
      </c>
      <c r="J16238">
        <v>35</v>
      </c>
    </row>
    <row r="16239" spans="1:10" x14ac:dyDescent="0.3">
      <c r="A16239" t="s">
        <v>16318</v>
      </c>
      <c r="B16239" t="s">
        <v>33036</v>
      </c>
      <c r="C16239" t="s">
        <v>14</v>
      </c>
      <c r="D16239">
        <v>42</v>
      </c>
      <c r="E16239">
        <v>1125</v>
      </c>
      <c r="F16239">
        <v>1</v>
      </c>
      <c r="G16239">
        <v>1150</v>
      </c>
      <c r="H16239">
        <v>25</v>
      </c>
      <c r="I16239">
        <v>15</v>
      </c>
      <c r="J16239">
        <v>15</v>
      </c>
    </row>
    <row r="16240" spans="1:10" x14ac:dyDescent="0.3">
      <c r="A16240" t="s">
        <v>16319</v>
      </c>
      <c r="B16240" t="s">
        <v>33041</v>
      </c>
      <c r="C16240" t="s">
        <v>26</v>
      </c>
      <c r="D16240">
        <v>54</v>
      </c>
      <c r="E16240">
        <v>238</v>
      </c>
      <c r="F16240">
        <v>2</v>
      </c>
      <c r="G16240">
        <v>2350</v>
      </c>
      <c r="H16240">
        <v>64</v>
      </c>
      <c r="I16240">
        <v>6</v>
      </c>
      <c r="J16240">
        <v>55</v>
      </c>
    </row>
    <row r="16241" spans="1:10" x14ac:dyDescent="0.3">
      <c r="A16241" t="s">
        <v>16320</v>
      </c>
      <c r="B16241" t="s">
        <v>33055</v>
      </c>
      <c r="C16241" t="s">
        <v>95</v>
      </c>
      <c r="D16241">
        <v>63</v>
      </c>
      <c r="E16241">
        <v>655</v>
      </c>
      <c r="F16241">
        <v>4</v>
      </c>
      <c r="G16241">
        <v>200</v>
      </c>
      <c r="H16241">
        <v>16</v>
      </c>
      <c r="I16241">
        <v>9</v>
      </c>
      <c r="J16241">
        <v>11</v>
      </c>
    </row>
    <row r="16242" spans="1:10" x14ac:dyDescent="0.3">
      <c r="A16242" t="s">
        <v>16321</v>
      </c>
      <c r="B16242" t="s">
        <v>33043</v>
      </c>
      <c r="C16242" t="s">
        <v>30</v>
      </c>
      <c r="D16242">
        <v>59</v>
      </c>
      <c r="E16242">
        <v>81</v>
      </c>
      <c r="F16242">
        <v>1</v>
      </c>
      <c r="G16242">
        <v>350</v>
      </c>
      <c r="H16242">
        <v>20</v>
      </c>
      <c r="I16242">
        <v>2</v>
      </c>
      <c r="J16242">
        <v>15</v>
      </c>
    </row>
    <row r="16243" spans="1:10" x14ac:dyDescent="0.3">
      <c r="A16243" t="s">
        <v>16322</v>
      </c>
      <c r="B16243" t="s">
        <v>33038</v>
      </c>
      <c r="C16243" t="s">
        <v>18</v>
      </c>
      <c r="D16243">
        <v>57</v>
      </c>
      <c r="E16243">
        <v>1513</v>
      </c>
      <c r="F16243">
        <v>1</v>
      </c>
      <c r="G16243">
        <v>875</v>
      </c>
      <c r="H16243">
        <v>21</v>
      </c>
      <c r="I16243">
        <v>21</v>
      </c>
      <c r="J16243">
        <v>21</v>
      </c>
    </row>
    <row r="16244" spans="1:10" x14ac:dyDescent="0.3">
      <c r="A16244" t="s">
        <v>16323</v>
      </c>
      <c r="B16244" t="s">
        <v>33058</v>
      </c>
      <c r="C16244" t="s">
        <v>106</v>
      </c>
      <c r="D16244">
        <v>40</v>
      </c>
      <c r="E16244">
        <v>650</v>
      </c>
      <c r="F16244">
        <v>2</v>
      </c>
      <c r="G16244">
        <v>500</v>
      </c>
      <c r="H16244">
        <v>19</v>
      </c>
      <c r="I16244">
        <v>9</v>
      </c>
      <c r="J16244">
        <v>15</v>
      </c>
    </row>
    <row r="16245" spans="1:10" x14ac:dyDescent="0.3">
      <c r="A16245" t="s">
        <v>16324</v>
      </c>
      <c r="B16245" t="s">
        <v>33038</v>
      </c>
      <c r="C16245" t="s">
        <v>18</v>
      </c>
      <c r="D16245">
        <v>48</v>
      </c>
      <c r="E16245">
        <v>808</v>
      </c>
      <c r="F16245">
        <v>1</v>
      </c>
      <c r="G16245">
        <v>2200</v>
      </c>
      <c r="H16245">
        <v>30</v>
      </c>
      <c r="I16245">
        <v>30</v>
      </c>
      <c r="J16245">
        <v>30</v>
      </c>
    </row>
    <row r="16246" spans="1:10" x14ac:dyDescent="0.3">
      <c r="A16246" s="1" t="s">
        <v>16325</v>
      </c>
      <c r="B16246" t="s">
        <v>33053</v>
      </c>
      <c r="C16246" t="s">
        <v>86</v>
      </c>
      <c r="D16246">
        <v>53</v>
      </c>
      <c r="E16246">
        <v>669</v>
      </c>
      <c r="F16246">
        <v>2</v>
      </c>
      <c r="G16246">
        <v>100</v>
      </c>
      <c r="H16246">
        <v>16</v>
      </c>
      <c r="I16246">
        <v>3</v>
      </c>
      <c r="J16246">
        <v>11</v>
      </c>
    </row>
    <row r="16247" spans="1:10" x14ac:dyDescent="0.3">
      <c r="A16247" t="s">
        <v>16326</v>
      </c>
      <c r="B16247" t="s">
        <v>33080</v>
      </c>
      <c r="C16247" t="s">
        <v>655</v>
      </c>
      <c r="D16247">
        <v>48</v>
      </c>
      <c r="E16247">
        <v>423</v>
      </c>
      <c r="F16247">
        <v>1</v>
      </c>
      <c r="G16247">
        <v>250</v>
      </c>
      <c r="H16247">
        <v>16</v>
      </c>
      <c r="I16247">
        <v>16</v>
      </c>
      <c r="J16247">
        <v>16</v>
      </c>
    </row>
    <row r="16248" spans="1:10" x14ac:dyDescent="0.3">
      <c r="A16248" t="s">
        <v>16327</v>
      </c>
      <c r="B16248" t="s">
        <v>33050</v>
      </c>
      <c r="C16248" t="s">
        <v>63</v>
      </c>
      <c r="D16248">
        <v>54</v>
      </c>
      <c r="E16248">
        <v>2069</v>
      </c>
      <c r="F16248">
        <v>1</v>
      </c>
      <c r="G16248">
        <v>4850</v>
      </c>
      <c r="H16248">
        <v>40</v>
      </c>
      <c r="I16248">
        <v>25</v>
      </c>
      <c r="J16248">
        <v>30</v>
      </c>
    </row>
    <row r="16249" spans="1:10" x14ac:dyDescent="0.3">
      <c r="A16249" t="s">
        <v>16328</v>
      </c>
      <c r="B16249" t="s">
        <v>33040</v>
      </c>
      <c r="C16249" t="s">
        <v>24</v>
      </c>
      <c r="D16249">
        <v>42</v>
      </c>
      <c r="E16249">
        <v>156</v>
      </c>
      <c r="F16249">
        <v>2</v>
      </c>
      <c r="G16249">
        <v>9900</v>
      </c>
      <c r="H16249">
        <v>50</v>
      </c>
      <c r="I16249">
        <v>30</v>
      </c>
      <c r="J16249">
        <v>50</v>
      </c>
    </row>
    <row r="16250" spans="1:10" x14ac:dyDescent="0.3">
      <c r="A16250" t="s">
        <v>16329</v>
      </c>
      <c r="B16250" t="s">
        <v>33055</v>
      </c>
      <c r="C16250" t="s">
        <v>95</v>
      </c>
      <c r="D16250">
        <v>58</v>
      </c>
      <c r="E16250">
        <v>198</v>
      </c>
      <c r="F16250">
        <v>6</v>
      </c>
      <c r="G16250">
        <v>200</v>
      </c>
      <c r="H16250">
        <v>16</v>
      </c>
      <c r="I16250">
        <v>2</v>
      </c>
      <c r="J16250">
        <v>11</v>
      </c>
    </row>
    <row r="16251" spans="1:10" x14ac:dyDescent="0.3">
      <c r="A16251" s="1" t="s">
        <v>16330</v>
      </c>
      <c r="B16251" t="s">
        <v>33048</v>
      </c>
      <c r="C16251" t="s">
        <v>56</v>
      </c>
      <c r="D16251">
        <v>29</v>
      </c>
      <c r="E16251">
        <v>192</v>
      </c>
      <c r="F16251">
        <v>1</v>
      </c>
      <c r="G16251">
        <v>3800</v>
      </c>
      <c r="H16251">
        <v>86</v>
      </c>
      <c r="I16251">
        <v>16</v>
      </c>
      <c r="J16251">
        <v>40</v>
      </c>
    </row>
    <row r="16252" spans="1:10" x14ac:dyDescent="0.3">
      <c r="A16252" t="s">
        <v>16331</v>
      </c>
      <c r="B16252" t="s">
        <v>33054</v>
      </c>
      <c r="C16252" t="s">
        <v>89</v>
      </c>
      <c r="D16252">
        <v>48</v>
      </c>
      <c r="E16252">
        <v>258</v>
      </c>
      <c r="F16252">
        <v>3</v>
      </c>
      <c r="G16252">
        <v>300</v>
      </c>
      <c r="H16252">
        <v>24</v>
      </c>
      <c r="I16252">
        <v>7</v>
      </c>
      <c r="J16252">
        <v>14</v>
      </c>
    </row>
    <row r="16253" spans="1:10" x14ac:dyDescent="0.3">
      <c r="A16253" t="s">
        <v>16332</v>
      </c>
      <c r="B16253" t="s">
        <v>33050</v>
      </c>
      <c r="C16253" t="s">
        <v>63</v>
      </c>
      <c r="D16253">
        <v>60</v>
      </c>
      <c r="E16253">
        <v>510</v>
      </c>
      <c r="F16253">
        <v>1</v>
      </c>
      <c r="G16253">
        <v>650</v>
      </c>
      <c r="H16253">
        <v>30</v>
      </c>
      <c r="I16253">
        <v>20</v>
      </c>
      <c r="J16253">
        <v>20</v>
      </c>
    </row>
    <row r="16254" spans="1:10" x14ac:dyDescent="0.3">
      <c r="A16254" t="s">
        <v>16333</v>
      </c>
      <c r="B16254" t="s">
        <v>33041</v>
      </c>
      <c r="C16254" t="s">
        <v>26</v>
      </c>
      <c r="D16254">
        <v>47</v>
      </c>
      <c r="E16254">
        <v>374</v>
      </c>
      <c r="F16254">
        <v>3</v>
      </c>
      <c r="G16254">
        <v>17950</v>
      </c>
      <c r="H16254">
        <v>50</v>
      </c>
      <c r="I16254">
        <v>50</v>
      </c>
      <c r="J16254">
        <v>43</v>
      </c>
    </row>
    <row r="16255" spans="1:10" x14ac:dyDescent="0.3">
      <c r="A16255" t="s">
        <v>16334</v>
      </c>
      <c r="B16255" t="s">
        <v>33034</v>
      </c>
      <c r="C16255" t="s">
        <v>10</v>
      </c>
      <c r="D16255">
        <v>57</v>
      </c>
      <c r="E16255">
        <v>335</v>
      </c>
      <c r="F16255">
        <v>1</v>
      </c>
      <c r="G16255">
        <v>400</v>
      </c>
      <c r="H16255">
        <v>22</v>
      </c>
      <c r="I16255">
        <v>16</v>
      </c>
      <c r="J16255">
        <v>16</v>
      </c>
    </row>
    <row r="16256" spans="1:10" x14ac:dyDescent="0.3">
      <c r="A16256" t="s">
        <v>16335</v>
      </c>
      <c r="B16256" t="s">
        <v>33045</v>
      </c>
      <c r="C16256" t="s">
        <v>39</v>
      </c>
      <c r="D16256">
        <v>47</v>
      </c>
      <c r="E16256">
        <v>288</v>
      </c>
      <c r="F16256">
        <v>1</v>
      </c>
      <c r="G16256">
        <v>1000</v>
      </c>
      <c r="H16256">
        <v>36</v>
      </c>
      <c r="I16256">
        <v>13</v>
      </c>
      <c r="J16256">
        <v>20</v>
      </c>
    </row>
    <row r="16257" spans="1:10" x14ac:dyDescent="0.3">
      <c r="A16257" t="s">
        <v>16336</v>
      </c>
      <c r="B16257" t="s">
        <v>33046</v>
      </c>
      <c r="C16257" t="s">
        <v>45</v>
      </c>
      <c r="D16257">
        <v>30</v>
      </c>
      <c r="E16257">
        <v>342</v>
      </c>
      <c r="F16257">
        <v>2</v>
      </c>
      <c r="G16257">
        <v>153</v>
      </c>
      <c r="H16257">
        <v>14</v>
      </c>
      <c r="I16257">
        <v>14</v>
      </c>
      <c r="J16257">
        <v>12</v>
      </c>
    </row>
    <row r="16258" spans="1:10" x14ac:dyDescent="0.3">
      <c r="A16258" t="s">
        <v>16337</v>
      </c>
      <c r="B16258" t="s">
        <v>33058</v>
      </c>
      <c r="C16258" t="s">
        <v>106</v>
      </c>
      <c r="D16258">
        <v>57</v>
      </c>
      <c r="E16258">
        <v>1000</v>
      </c>
      <c r="F16258">
        <v>1</v>
      </c>
      <c r="G16258">
        <v>300</v>
      </c>
      <c r="H16258">
        <v>11</v>
      </c>
      <c r="I16258">
        <v>9</v>
      </c>
      <c r="J16258">
        <v>16</v>
      </c>
    </row>
    <row r="16259" spans="1:10" x14ac:dyDescent="0.3">
      <c r="A16259" t="s">
        <v>16338</v>
      </c>
      <c r="B16259" t="s">
        <v>33036</v>
      </c>
      <c r="C16259" t="s">
        <v>14</v>
      </c>
      <c r="D16259">
        <v>59</v>
      </c>
      <c r="E16259">
        <v>605</v>
      </c>
      <c r="F16259">
        <v>5</v>
      </c>
      <c r="G16259">
        <v>450</v>
      </c>
      <c r="H16259">
        <v>32</v>
      </c>
      <c r="I16259">
        <v>5</v>
      </c>
      <c r="J16259">
        <v>16</v>
      </c>
    </row>
    <row r="16260" spans="1:10" x14ac:dyDescent="0.3">
      <c r="A16260" t="s">
        <v>16339</v>
      </c>
      <c r="B16260" t="s">
        <v>33054</v>
      </c>
      <c r="C16260" t="s">
        <v>89</v>
      </c>
      <c r="D16260">
        <v>39</v>
      </c>
      <c r="E16260">
        <v>383</v>
      </c>
      <c r="F16260">
        <v>2</v>
      </c>
      <c r="G16260">
        <v>100</v>
      </c>
      <c r="H16260">
        <v>16</v>
      </c>
      <c r="I16260">
        <v>6</v>
      </c>
      <c r="J16260">
        <v>11</v>
      </c>
    </row>
    <row r="16261" spans="1:10" x14ac:dyDescent="0.3">
      <c r="A16261" t="s">
        <v>16340</v>
      </c>
      <c r="B16261" t="s">
        <v>33040</v>
      </c>
      <c r="C16261" t="s">
        <v>24</v>
      </c>
      <c r="D16261">
        <v>57</v>
      </c>
      <c r="E16261">
        <v>534</v>
      </c>
      <c r="F16261">
        <v>1</v>
      </c>
      <c r="G16261">
        <v>1550</v>
      </c>
      <c r="H16261">
        <v>30</v>
      </c>
      <c r="I16261">
        <v>30</v>
      </c>
      <c r="J16261">
        <v>30</v>
      </c>
    </row>
    <row r="16262" spans="1:10" x14ac:dyDescent="0.3">
      <c r="A16262" t="s">
        <v>16341</v>
      </c>
      <c r="B16262" t="s">
        <v>33040</v>
      </c>
      <c r="C16262" t="s">
        <v>24</v>
      </c>
      <c r="D16262">
        <v>48</v>
      </c>
      <c r="E16262">
        <v>523</v>
      </c>
      <c r="F16262">
        <v>2</v>
      </c>
      <c r="G16262">
        <v>3400</v>
      </c>
      <c r="H16262">
        <v>70</v>
      </c>
      <c r="I16262">
        <v>7</v>
      </c>
      <c r="J16262">
        <v>50</v>
      </c>
    </row>
    <row r="16263" spans="1:10" x14ac:dyDescent="0.3">
      <c r="A16263" t="s">
        <v>16342</v>
      </c>
      <c r="B16263" t="s">
        <v>33059</v>
      </c>
      <c r="C16263" t="s">
        <v>109</v>
      </c>
      <c r="D16263">
        <v>53</v>
      </c>
      <c r="E16263">
        <v>1953</v>
      </c>
      <c r="F16263">
        <v>4</v>
      </c>
      <c r="G16263">
        <v>300</v>
      </c>
      <c r="H16263">
        <v>30</v>
      </c>
      <c r="I16263">
        <v>4</v>
      </c>
      <c r="J16263">
        <v>30</v>
      </c>
    </row>
    <row r="16264" spans="1:10" x14ac:dyDescent="0.3">
      <c r="A16264" t="s">
        <v>16343</v>
      </c>
      <c r="B16264" t="s">
        <v>33048</v>
      </c>
      <c r="C16264" t="s">
        <v>56</v>
      </c>
      <c r="D16264">
        <v>27</v>
      </c>
      <c r="E16264">
        <v>834</v>
      </c>
      <c r="F16264">
        <v>4</v>
      </c>
      <c r="G16264">
        <v>8767</v>
      </c>
      <c r="H16264">
        <v>47</v>
      </c>
      <c r="I16264">
        <v>64</v>
      </c>
      <c r="J16264">
        <v>38</v>
      </c>
    </row>
    <row r="16265" spans="1:10" x14ac:dyDescent="0.3">
      <c r="A16265" t="s">
        <v>16344</v>
      </c>
      <c r="B16265" t="s">
        <v>33037</v>
      </c>
      <c r="C16265" t="s">
        <v>16</v>
      </c>
      <c r="D16265">
        <v>29</v>
      </c>
      <c r="E16265">
        <v>435</v>
      </c>
      <c r="F16265">
        <v>1</v>
      </c>
      <c r="G16265">
        <v>200</v>
      </c>
      <c r="H16265">
        <v>19</v>
      </c>
      <c r="I16265">
        <v>18</v>
      </c>
      <c r="J16265">
        <v>15</v>
      </c>
    </row>
    <row r="16266" spans="1:10" x14ac:dyDescent="0.3">
      <c r="A16266" t="s">
        <v>16345</v>
      </c>
      <c r="B16266" t="s">
        <v>33042</v>
      </c>
      <c r="C16266" t="s">
        <v>28</v>
      </c>
      <c r="D16266">
        <v>11</v>
      </c>
      <c r="E16266">
        <v>782</v>
      </c>
      <c r="F16266">
        <v>1</v>
      </c>
      <c r="G16266">
        <v>300</v>
      </c>
      <c r="H16266">
        <v>16</v>
      </c>
      <c r="I16266">
        <v>25</v>
      </c>
      <c r="J16266">
        <v>15</v>
      </c>
    </row>
    <row r="16267" spans="1:10" x14ac:dyDescent="0.3">
      <c r="A16267" t="s">
        <v>16346</v>
      </c>
      <c r="B16267" t="s">
        <v>33036</v>
      </c>
      <c r="C16267" t="s">
        <v>14</v>
      </c>
      <c r="D16267">
        <v>60</v>
      </c>
      <c r="E16267">
        <v>521</v>
      </c>
      <c r="F16267">
        <v>1</v>
      </c>
      <c r="G16267">
        <v>650</v>
      </c>
      <c r="H16267">
        <v>24</v>
      </c>
      <c r="I16267">
        <v>10</v>
      </c>
      <c r="J16267">
        <v>20</v>
      </c>
    </row>
    <row r="16268" spans="1:10" x14ac:dyDescent="0.3">
      <c r="A16268" t="s">
        <v>16347</v>
      </c>
      <c r="B16268" t="s">
        <v>33040</v>
      </c>
      <c r="C16268" t="s">
        <v>24</v>
      </c>
      <c r="D16268">
        <v>59</v>
      </c>
      <c r="E16268">
        <v>2010</v>
      </c>
      <c r="F16268">
        <v>2</v>
      </c>
      <c r="G16268">
        <v>3000</v>
      </c>
      <c r="H16268">
        <v>69</v>
      </c>
      <c r="I16268">
        <v>11</v>
      </c>
      <c r="J16268">
        <v>11</v>
      </c>
    </row>
    <row r="16269" spans="1:10" x14ac:dyDescent="0.3">
      <c r="A16269" t="s">
        <v>16348</v>
      </c>
      <c r="B16269" t="s">
        <v>33038</v>
      </c>
      <c r="C16269" t="s">
        <v>18</v>
      </c>
      <c r="D16269">
        <v>40</v>
      </c>
      <c r="E16269">
        <v>189</v>
      </c>
      <c r="F16269">
        <v>1</v>
      </c>
      <c r="G16269">
        <v>130</v>
      </c>
      <c r="H16269">
        <v>17</v>
      </c>
      <c r="I16269">
        <v>16</v>
      </c>
      <c r="J16269">
        <v>16</v>
      </c>
    </row>
    <row r="16270" spans="1:10" x14ac:dyDescent="0.3">
      <c r="A16270" t="s">
        <v>16349</v>
      </c>
      <c r="B16270" t="s">
        <v>33037</v>
      </c>
      <c r="C16270" t="s">
        <v>16</v>
      </c>
      <c r="D16270">
        <v>57</v>
      </c>
      <c r="E16270">
        <v>475</v>
      </c>
      <c r="F16270">
        <v>1</v>
      </c>
      <c r="G16270">
        <v>500</v>
      </c>
      <c r="H16270">
        <v>55</v>
      </c>
      <c r="I16270">
        <v>14</v>
      </c>
      <c r="J16270">
        <v>43</v>
      </c>
    </row>
    <row r="16271" spans="1:10" x14ac:dyDescent="0.3">
      <c r="A16271" t="s">
        <v>16350</v>
      </c>
      <c r="B16271" t="s">
        <v>33053</v>
      </c>
      <c r="C16271" t="s">
        <v>86</v>
      </c>
      <c r="D16271">
        <v>48</v>
      </c>
      <c r="E16271">
        <v>1086</v>
      </c>
      <c r="F16271">
        <v>2</v>
      </c>
      <c r="G16271">
        <v>200</v>
      </c>
      <c r="H16271">
        <v>18</v>
      </c>
      <c r="I16271">
        <v>6</v>
      </c>
      <c r="J16271">
        <v>11</v>
      </c>
    </row>
    <row r="16272" spans="1:10" x14ac:dyDescent="0.3">
      <c r="A16272" t="s">
        <v>16351</v>
      </c>
      <c r="B16272" t="s">
        <v>33036</v>
      </c>
      <c r="C16272" t="s">
        <v>14</v>
      </c>
      <c r="D16272">
        <v>52</v>
      </c>
      <c r="E16272">
        <v>1121</v>
      </c>
      <c r="F16272">
        <v>1</v>
      </c>
      <c r="G16272">
        <v>328</v>
      </c>
      <c r="H16272">
        <v>18</v>
      </c>
      <c r="I16272">
        <v>11</v>
      </c>
      <c r="J16272">
        <v>16</v>
      </c>
    </row>
    <row r="16273" spans="1:10" x14ac:dyDescent="0.3">
      <c r="A16273" t="s">
        <v>16352</v>
      </c>
      <c r="B16273" t="s">
        <v>33037</v>
      </c>
      <c r="C16273" t="s">
        <v>16</v>
      </c>
      <c r="D16273">
        <v>32</v>
      </c>
      <c r="E16273">
        <v>561</v>
      </c>
      <c r="F16273">
        <v>1</v>
      </c>
      <c r="G16273">
        <v>500</v>
      </c>
      <c r="H16273">
        <v>18</v>
      </c>
      <c r="I16273">
        <v>18</v>
      </c>
      <c r="J16273">
        <v>18</v>
      </c>
    </row>
    <row r="16274" spans="1:10" x14ac:dyDescent="0.3">
      <c r="A16274" t="s">
        <v>16353</v>
      </c>
      <c r="B16274" t="s">
        <v>33041</v>
      </c>
      <c r="C16274" t="s">
        <v>26</v>
      </c>
      <c r="D16274">
        <v>59</v>
      </c>
      <c r="E16274">
        <v>228</v>
      </c>
      <c r="F16274">
        <v>1</v>
      </c>
      <c r="G16274">
        <v>1600</v>
      </c>
      <c r="H16274">
        <v>52</v>
      </c>
      <c r="I16274">
        <v>15</v>
      </c>
      <c r="J16274">
        <v>15</v>
      </c>
    </row>
    <row r="16275" spans="1:10" x14ac:dyDescent="0.3">
      <c r="A16275" t="s">
        <v>16354</v>
      </c>
      <c r="B16275" t="s">
        <v>33045</v>
      </c>
      <c r="C16275" t="s">
        <v>39</v>
      </c>
      <c r="D16275">
        <v>37</v>
      </c>
      <c r="E16275">
        <v>1319</v>
      </c>
      <c r="F16275">
        <v>2</v>
      </c>
      <c r="G16275">
        <v>417</v>
      </c>
      <c r="H16275">
        <v>20</v>
      </c>
      <c r="I16275">
        <v>13</v>
      </c>
      <c r="J16275">
        <v>16</v>
      </c>
    </row>
    <row r="16276" spans="1:10" x14ac:dyDescent="0.3">
      <c r="A16276" t="s">
        <v>16355</v>
      </c>
      <c r="B16276" t="s">
        <v>33042</v>
      </c>
      <c r="C16276" t="s">
        <v>28</v>
      </c>
      <c r="D16276">
        <v>43</v>
      </c>
      <c r="E16276">
        <v>695</v>
      </c>
      <c r="F16276">
        <v>3</v>
      </c>
      <c r="G16276">
        <v>200</v>
      </c>
      <c r="H16276">
        <v>16</v>
      </c>
      <c r="I16276">
        <v>7</v>
      </c>
      <c r="J16276">
        <v>11</v>
      </c>
    </row>
    <row r="16277" spans="1:10" x14ac:dyDescent="0.3">
      <c r="A16277" t="s">
        <v>16356</v>
      </c>
      <c r="B16277" t="s">
        <v>33036</v>
      </c>
      <c r="C16277" t="s">
        <v>14</v>
      </c>
      <c r="D16277">
        <v>53</v>
      </c>
      <c r="E16277">
        <v>873</v>
      </c>
      <c r="F16277">
        <v>1</v>
      </c>
      <c r="G16277">
        <v>383</v>
      </c>
      <c r="H16277">
        <v>16</v>
      </c>
      <c r="I16277">
        <v>14</v>
      </c>
      <c r="J16277">
        <v>14</v>
      </c>
    </row>
    <row r="16278" spans="1:10" x14ac:dyDescent="0.3">
      <c r="A16278" t="s">
        <v>16357</v>
      </c>
      <c r="B16278" t="s">
        <v>33047</v>
      </c>
      <c r="C16278" t="s">
        <v>50</v>
      </c>
      <c r="D16278">
        <v>55</v>
      </c>
      <c r="E16278">
        <v>125</v>
      </c>
      <c r="F16278">
        <v>1</v>
      </c>
      <c r="G16278">
        <v>500</v>
      </c>
      <c r="H16278">
        <v>20</v>
      </c>
      <c r="I16278">
        <v>41</v>
      </c>
      <c r="J16278">
        <v>28</v>
      </c>
    </row>
    <row r="16279" spans="1:10" x14ac:dyDescent="0.3">
      <c r="A16279" t="s">
        <v>16358</v>
      </c>
      <c r="B16279" t="s">
        <v>33042</v>
      </c>
      <c r="C16279" t="s">
        <v>28</v>
      </c>
      <c r="D16279">
        <v>60</v>
      </c>
      <c r="E16279">
        <v>536</v>
      </c>
      <c r="F16279">
        <v>2</v>
      </c>
      <c r="G16279">
        <v>1100</v>
      </c>
      <c r="H16279">
        <v>16</v>
      </c>
      <c r="I16279">
        <v>27</v>
      </c>
      <c r="J16279">
        <v>37</v>
      </c>
    </row>
    <row r="16280" spans="1:10" x14ac:dyDescent="0.3">
      <c r="A16280" t="s">
        <v>16359</v>
      </c>
      <c r="B16280" t="s">
        <v>33045</v>
      </c>
      <c r="C16280" t="s">
        <v>39</v>
      </c>
      <c r="D16280">
        <v>57</v>
      </c>
      <c r="E16280">
        <v>1053</v>
      </c>
      <c r="F16280">
        <v>3</v>
      </c>
      <c r="G16280">
        <v>263</v>
      </c>
      <c r="H16280">
        <v>18</v>
      </c>
      <c r="I16280">
        <v>16</v>
      </c>
      <c r="J16280">
        <v>16</v>
      </c>
    </row>
    <row r="16281" spans="1:10" x14ac:dyDescent="0.3">
      <c r="A16281" t="s">
        <v>16360</v>
      </c>
      <c r="B16281" t="s">
        <v>33049</v>
      </c>
      <c r="C16281" t="s">
        <v>59</v>
      </c>
      <c r="D16281">
        <v>43</v>
      </c>
      <c r="E16281">
        <v>2161</v>
      </c>
      <c r="F16281">
        <v>1</v>
      </c>
      <c r="G16281">
        <v>15450</v>
      </c>
      <c r="H16281">
        <v>58</v>
      </c>
      <c r="I16281">
        <v>28</v>
      </c>
      <c r="J16281">
        <v>58</v>
      </c>
    </row>
    <row r="16282" spans="1:10" x14ac:dyDescent="0.3">
      <c r="A16282" t="s">
        <v>16361</v>
      </c>
      <c r="B16282" t="s">
        <v>33069</v>
      </c>
      <c r="C16282" t="s">
        <v>295</v>
      </c>
      <c r="D16282">
        <v>56</v>
      </c>
      <c r="E16282">
        <v>657</v>
      </c>
      <c r="F16282">
        <v>2</v>
      </c>
      <c r="G16282">
        <v>4200</v>
      </c>
      <c r="H16282">
        <v>31</v>
      </c>
      <c r="I16282">
        <v>31</v>
      </c>
      <c r="J16282">
        <v>31</v>
      </c>
    </row>
    <row r="16283" spans="1:10" x14ac:dyDescent="0.3">
      <c r="A16283" t="s">
        <v>16362</v>
      </c>
      <c r="B16283" t="s">
        <v>33045</v>
      </c>
      <c r="C16283" t="s">
        <v>39</v>
      </c>
      <c r="D16283">
        <v>40</v>
      </c>
      <c r="E16283">
        <v>245</v>
      </c>
      <c r="F16283">
        <v>1</v>
      </c>
      <c r="G16283">
        <v>600</v>
      </c>
      <c r="H16283">
        <v>26</v>
      </c>
      <c r="I16283">
        <v>12</v>
      </c>
      <c r="J16283">
        <v>13</v>
      </c>
    </row>
    <row r="16284" spans="1:10" x14ac:dyDescent="0.3">
      <c r="A16284" t="s">
        <v>16363</v>
      </c>
      <c r="B16284" t="s">
        <v>33050</v>
      </c>
      <c r="C16284" t="s">
        <v>63</v>
      </c>
      <c r="D16284">
        <v>29</v>
      </c>
      <c r="E16284">
        <v>831</v>
      </c>
      <c r="F16284">
        <v>2</v>
      </c>
      <c r="G16284">
        <v>10400</v>
      </c>
      <c r="H16284">
        <v>61</v>
      </c>
      <c r="I16284">
        <v>61</v>
      </c>
      <c r="J16284">
        <v>19</v>
      </c>
    </row>
    <row r="16285" spans="1:10" x14ac:dyDescent="0.3">
      <c r="A16285" t="s">
        <v>16364</v>
      </c>
      <c r="B16285" t="s">
        <v>33071</v>
      </c>
      <c r="C16285" t="s">
        <v>317</v>
      </c>
      <c r="D16285">
        <v>49</v>
      </c>
      <c r="E16285">
        <v>700</v>
      </c>
      <c r="F16285">
        <v>2</v>
      </c>
      <c r="G16285">
        <v>1100</v>
      </c>
      <c r="H16285">
        <v>16</v>
      </c>
      <c r="I16285">
        <v>21</v>
      </c>
      <c r="J16285">
        <v>18</v>
      </c>
    </row>
    <row r="16286" spans="1:10" x14ac:dyDescent="0.3">
      <c r="A16286" t="s">
        <v>16365</v>
      </c>
      <c r="B16286" t="s">
        <v>33061</v>
      </c>
      <c r="C16286" t="s">
        <v>118</v>
      </c>
      <c r="D16286">
        <v>47</v>
      </c>
      <c r="E16286">
        <v>418</v>
      </c>
      <c r="F16286">
        <v>1</v>
      </c>
      <c r="G16286">
        <v>13325</v>
      </c>
      <c r="H16286">
        <v>41</v>
      </c>
      <c r="I16286">
        <v>42</v>
      </c>
      <c r="J16286">
        <v>47</v>
      </c>
    </row>
    <row r="16287" spans="1:10" x14ac:dyDescent="0.3">
      <c r="A16287" t="s">
        <v>16366</v>
      </c>
      <c r="B16287" t="s">
        <v>33050</v>
      </c>
      <c r="C16287" t="s">
        <v>63</v>
      </c>
      <c r="D16287">
        <v>54</v>
      </c>
      <c r="E16287">
        <v>338</v>
      </c>
      <c r="F16287">
        <v>1</v>
      </c>
      <c r="G16287">
        <v>400</v>
      </c>
      <c r="H16287">
        <v>40</v>
      </c>
      <c r="I16287">
        <v>12</v>
      </c>
      <c r="J16287">
        <v>30</v>
      </c>
    </row>
    <row r="16288" spans="1:10" x14ac:dyDescent="0.3">
      <c r="A16288" t="s">
        <v>16367</v>
      </c>
      <c r="B16288" t="s">
        <v>33036</v>
      </c>
      <c r="C16288" t="s">
        <v>14</v>
      </c>
      <c r="D16288">
        <v>53</v>
      </c>
      <c r="E16288">
        <v>354</v>
      </c>
      <c r="F16288">
        <v>1</v>
      </c>
      <c r="G16288">
        <v>1130</v>
      </c>
      <c r="H16288">
        <v>32</v>
      </c>
      <c r="I16288">
        <v>25</v>
      </c>
      <c r="J16288">
        <v>23</v>
      </c>
    </row>
    <row r="16289" spans="1:10" x14ac:dyDescent="0.3">
      <c r="A16289" t="s">
        <v>16368</v>
      </c>
      <c r="B16289" t="s">
        <v>33057</v>
      </c>
      <c r="C16289" t="s">
        <v>104</v>
      </c>
      <c r="D16289">
        <v>55</v>
      </c>
      <c r="E16289">
        <v>523</v>
      </c>
      <c r="F16289">
        <v>2</v>
      </c>
      <c r="G16289">
        <v>19800</v>
      </c>
      <c r="H16289">
        <v>45</v>
      </c>
      <c r="I16289">
        <v>45</v>
      </c>
      <c r="J16289">
        <v>45</v>
      </c>
    </row>
    <row r="16290" spans="1:10" x14ac:dyDescent="0.3">
      <c r="A16290" t="s">
        <v>16369</v>
      </c>
      <c r="B16290" t="s">
        <v>33043</v>
      </c>
      <c r="C16290" t="s">
        <v>30</v>
      </c>
      <c r="D16290">
        <v>52</v>
      </c>
      <c r="E16290">
        <v>289</v>
      </c>
      <c r="F16290">
        <v>1</v>
      </c>
      <c r="G16290">
        <v>2800</v>
      </c>
      <c r="H16290">
        <v>35</v>
      </c>
      <c r="I16290">
        <v>9</v>
      </c>
      <c r="J16290">
        <v>34</v>
      </c>
    </row>
    <row r="16291" spans="1:10" x14ac:dyDescent="0.3">
      <c r="A16291" t="s">
        <v>16370</v>
      </c>
      <c r="B16291" t="s">
        <v>33058</v>
      </c>
      <c r="C16291" t="s">
        <v>106</v>
      </c>
      <c r="D16291">
        <v>42</v>
      </c>
      <c r="E16291">
        <v>635</v>
      </c>
      <c r="F16291">
        <v>1</v>
      </c>
      <c r="G16291">
        <v>7500</v>
      </c>
      <c r="H16291">
        <v>17</v>
      </c>
      <c r="I16291">
        <v>9</v>
      </c>
      <c r="J16291">
        <v>12</v>
      </c>
    </row>
    <row r="16292" spans="1:10" x14ac:dyDescent="0.3">
      <c r="A16292" t="s">
        <v>16371</v>
      </c>
      <c r="B16292" t="s">
        <v>33034</v>
      </c>
      <c r="C16292" t="s">
        <v>10</v>
      </c>
      <c r="D16292">
        <v>32</v>
      </c>
      <c r="E16292">
        <v>328</v>
      </c>
      <c r="F16292">
        <v>1</v>
      </c>
      <c r="G16292">
        <v>700</v>
      </c>
      <c r="H16292">
        <v>50</v>
      </c>
      <c r="I16292">
        <v>40</v>
      </c>
      <c r="J16292">
        <v>30</v>
      </c>
    </row>
    <row r="16293" spans="1:10" x14ac:dyDescent="0.3">
      <c r="A16293" t="s">
        <v>16372</v>
      </c>
      <c r="B16293" t="s">
        <v>33040</v>
      </c>
      <c r="C16293" t="s">
        <v>24</v>
      </c>
      <c r="D16293">
        <v>58</v>
      </c>
      <c r="E16293">
        <v>649</v>
      </c>
      <c r="F16293">
        <v>1</v>
      </c>
      <c r="G16293">
        <v>1200</v>
      </c>
      <c r="H16293">
        <v>53</v>
      </c>
      <c r="I16293">
        <v>8</v>
      </c>
      <c r="J16293">
        <v>11</v>
      </c>
    </row>
    <row r="16294" spans="1:10" x14ac:dyDescent="0.3">
      <c r="A16294" t="s">
        <v>16373</v>
      </c>
      <c r="B16294" t="s">
        <v>33069</v>
      </c>
      <c r="C16294" t="s">
        <v>295</v>
      </c>
      <c r="D16294">
        <v>47</v>
      </c>
      <c r="E16294">
        <v>208</v>
      </c>
      <c r="F16294">
        <v>5</v>
      </c>
      <c r="G16294">
        <v>50</v>
      </c>
      <c r="H16294">
        <v>40</v>
      </c>
      <c r="I16294">
        <v>105</v>
      </c>
      <c r="J16294">
        <v>30</v>
      </c>
    </row>
    <row r="16295" spans="1:10" x14ac:dyDescent="0.3">
      <c r="A16295" t="s">
        <v>16374</v>
      </c>
      <c r="B16295" t="s">
        <v>33036</v>
      </c>
      <c r="C16295" t="s">
        <v>14</v>
      </c>
      <c r="D16295">
        <v>58</v>
      </c>
      <c r="E16295">
        <v>516</v>
      </c>
      <c r="F16295">
        <v>1</v>
      </c>
      <c r="G16295">
        <v>1100</v>
      </c>
      <c r="H16295">
        <v>40</v>
      </c>
      <c r="I16295">
        <v>20</v>
      </c>
      <c r="J16295">
        <v>20</v>
      </c>
    </row>
    <row r="16296" spans="1:10" x14ac:dyDescent="0.3">
      <c r="A16296" t="s">
        <v>16375</v>
      </c>
      <c r="B16296" t="s">
        <v>33043</v>
      </c>
      <c r="C16296" t="s">
        <v>30</v>
      </c>
      <c r="D16296">
        <v>57</v>
      </c>
      <c r="E16296">
        <v>206</v>
      </c>
      <c r="F16296">
        <v>1</v>
      </c>
      <c r="G16296">
        <v>1500</v>
      </c>
      <c r="H16296">
        <v>19</v>
      </c>
      <c r="I16296">
        <v>35</v>
      </c>
      <c r="J16296">
        <v>31</v>
      </c>
    </row>
    <row r="16297" spans="1:10" x14ac:dyDescent="0.3">
      <c r="A16297" t="s">
        <v>16376</v>
      </c>
      <c r="B16297" t="s">
        <v>33036</v>
      </c>
      <c r="C16297" t="s">
        <v>14</v>
      </c>
      <c r="D16297">
        <v>57</v>
      </c>
      <c r="E16297">
        <v>684</v>
      </c>
      <c r="F16297">
        <v>4</v>
      </c>
      <c r="G16297">
        <v>700</v>
      </c>
      <c r="H16297">
        <v>23</v>
      </c>
      <c r="I16297">
        <v>8</v>
      </c>
      <c r="J16297">
        <v>14</v>
      </c>
    </row>
    <row r="16298" spans="1:10" x14ac:dyDescent="0.3">
      <c r="A16298" t="s">
        <v>16377</v>
      </c>
      <c r="B16298" t="s">
        <v>33043</v>
      </c>
      <c r="C16298" t="s">
        <v>30</v>
      </c>
      <c r="D16298">
        <v>60</v>
      </c>
      <c r="E16298">
        <v>116</v>
      </c>
      <c r="F16298">
        <v>2</v>
      </c>
      <c r="G16298">
        <v>500</v>
      </c>
      <c r="H16298">
        <v>70</v>
      </c>
      <c r="I16298">
        <v>8</v>
      </c>
      <c r="J16298">
        <v>40</v>
      </c>
    </row>
    <row r="16299" spans="1:10" x14ac:dyDescent="0.3">
      <c r="A16299" t="s">
        <v>16378</v>
      </c>
      <c r="B16299" t="s">
        <v>33036</v>
      </c>
      <c r="C16299" t="s">
        <v>14</v>
      </c>
      <c r="D16299">
        <v>51</v>
      </c>
      <c r="E16299">
        <v>155</v>
      </c>
      <c r="F16299">
        <v>2</v>
      </c>
      <c r="G16299">
        <v>50</v>
      </c>
      <c r="H16299">
        <v>16</v>
      </c>
      <c r="I16299">
        <v>4</v>
      </c>
      <c r="J16299">
        <v>11</v>
      </c>
    </row>
    <row r="16300" spans="1:10" x14ac:dyDescent="0.3">
      <c r="A16300" t="s">
        <v>16379</v>
      </c>
      <c r="B16300" t="s">
        <v>33048</v>
      </c>
      <c r="C16300" t="s">
        <v>56</v>
      </c>
      <c r="D16300">
        <v>47</v>
      </c>
      <c r="E16300">
        <v>895</v>
      </c>
      <c r="F16300">
        <v>9</v>
      </c>
      <c r="G16300">
        <v>1500</v>
      </c>
      <c r="H16300">
        <v>45</v>
      </c>
      <c r="I16300">
        <v>10</v>
      </c>
      <c r="J16300">
        <v>35</v>
      </c>
    </row>
    <row r="16301" spans="1:10" x14ac:dyDescent="0.3">
      <c r="A16301" t="s">
        <v>16380</v>
      </c>
      <c r="B16301" t="s">
        <v>33081</v>
      </c>
      <c r="C16301" t="s">
        <v>715</v>
      </c>
      <c r="D16301">
        <v>56</v>
      </c>
      <c r="E16301">
        <v>2745</v>
      </c>
      <c r="F16301">
        <v>3</v>
      </c>
      <c r="G16301">
        <v>5250</v>
      </c>
      <c r="H16301">
        <v>27</v>
      </c>
      <c r="I16301">
        <v>32</v>
      </c>
      <c r="J16301">
        <v>16</v>
      </c>
    </row>
    <row r="16302" spans="1:10" x14ac:dyDescent="0.3">
      <c r="A16302" t="s">
        <v>16381</v>
      </c>
      <c r="B16302" t="s">
        <v>33036</v>
      </c>
      <c r="C16302" t="s">
        <v>14</v>
      </c>
      <c r="D16302">
        <v>58</v>
      </c>
      <c r="E16302">
        <v>2901</v>
      </c>
      <c r="F16302">
        <v>5</v>
      </c>
      <c r="G16302">
        <v>1350</v>
      </c>
      <c r="H16302">
        <v>90</v>
      </c>
      <c r="I16302">
        <v>8</v>
      </c>
      <c r="J16302">
        <v>16</v>
      </c>
    </row>
    <row r="16303" spans="1:10" x14ac:dyDescent="0.3">
      <c r="A16303" t="s">
        <v>16382</v>
      </c>
      <c r="B16303" t="s">
        <v>33043</v>
      </c>
      <c r="C16303" t="s">
        <v>30</v>
      </c>
      <c r="D16303">
        <v>56</v>
      </c>
      <c r="E16303">
        <v>333</v>
      </c>
      <c r="F16303">
        <v>1</v>
      </c>
      <c r="G16303">
        <v>12250</v>
      </c>
      <c r="H16303">
        <v>62</v>
      </c>
      <c r="I16303">
        <v>27</v>
      </c>
      <c r="J16303">
        <v>47</v>
      </c>
    </row>
    <row r="16304" spans="1:10" x14ac:dyDescent="0.3">
      <c r="A16304" t="s">
        <v>16383</v>
      </c>
      <c r="B16304" t="s">
        <v>33038</v>
      </c>
      <c r="C16304" t="s">
        <v>18</v>
      </c>
      <c r="D16304">
        <v>42</v>
      </c>
      <c r="E16304">
        <v>1091</v>
      </c>
      <c r="F16304">
        <v>1</v>
      </c>
      <c r="G16304">
        <v>1600</v>
      </c>
      <c r="H16304">
        <v>23</v>
      </c>
      <c r="I16304">
        <v>13</v>
      </c>
      <c r="J16304">
        <v>23</v>
      </c>
    </row>
    <row r="16305" spans="1:10" x14ac:dyDescent="0.3">
      <c r="A16305" t="s">
        <v>16384</v>
      </c>
      <c r="B16305" t="s">
        <v>33060</v>
      </c>
      <c r="C16305" t="s">
        <v>114</v>
      </c>
      <c r="D16305">
        <v>40</v>
      </c>
      <c r="E16305">
        <v>389</v>
      </c>
      <c r="F16305">
        <v>1</v>
      </c>
      <c r="G16305">
        <v>450</v>
      </c>
      <c r="H16305">
        <v>22</v>
      </c>
      <c r="I16305">
        <v>10</v>
      </c>
      <c r="J16305">
        <v>13</v>
      </c>
    </row>
    <row r="16306" spans="1:10" x14ac:dyDescent="0.3">
      <c r="A16306" t="s">
        <v>16385</v>
      </c>
      <c r="B16306" t="s">
        <v>33045</v>
      </c>
      <c r="C16306" t="s">
        <v>39</v>
      </c>
      <c r="D16306">
        <v>32</v>
      </c>
      <c r="E16306">
        <v>1078</v>
      </c>
      <c r="F16306">
        <v>2</v>
      </c>
      <c r="G16306">
        <v>200</v>
      </c>
      <c r="H16306">
        <v>39</v>
      </c>
      <c r="I16306">
        <v>2</v>
      </c>
      <c r="J16306">
        <v>30</v>
      </c>
    </row>
    <row r="16307" spans="1:10" x14ac:dyDescent="0.3">
      <c r="A16307" t="s">
        <v>16386</v>
      </c>
      <c r="B16307" t="s">
        <v>33042</v>
      </c>
      <c r="C16307" t="s">
        <v>28</v>
      </c>
      <c r="D16307">
        <v>43</v>
      </c>
      <c r="E16307">
        <v>1591</v>
      </c>
      <c r="F16307">
        <v>3</v>
      </c>
      <c r="G16307">
        <v>2000</v>
      </c>
      <c r="H16307">
        <v>47</v>
      </c>
      <c r="I16307">
        <v>13</v>
      </c>
      <c r="J16307">
        <v>24</v>
      </c>
    </row>
    <row r="16308" spans="1:10" x14ac:dyDescent="0.3">
      <c r="A16308" t="s">
        <v>16387</v>
      </c>
      <c r="B16308" t="s">
        <v>33038</v>
      </c>
      <c r="C16308" t="s">
        <v>18</v>
      </c>
      <c r="D16308">
        <v>43</v>
      </c>
      <c r="E16308">
        <v>170</v>
      </c>
      <c r="F16308">
        <v>3</v>
      </c>
      <c r="G16308">
        <v>2350</v>
      </c>
      <c r="H16308">
        <v>25</v>
      </c>
      <c r="I16308">
        <v>20</v>
      </c>
      <c r="J16308">
        <v>25</v>
      </c>
    </row>
    <row r="16309" spans="1:10" x14ac:dyDescent="0.3">
      <c r="A16309" t="s">
        <v>16388</v>
      </c>
      <c r="B16309" t="s">
        <v>33054</v>
      </c>
      <c r="C16309" t="s">
        <v>89</v>
      </c>
      <c r="D16309">
        <v>20</v>
      </c>
      <c r="E16309">
        <v>837</v>
      </c>
      <c r="F16309">
        <v>6</v>
      </c>
      <c r="G16309">
        <v>1800</v>
      </c>
      <c r="H16309">
        <v>32</v>
      </c>
      <c r="I16309">
        <v>40</v>
      </c>
      <c r="J16309">
        <v>16</v>
      </c>
    </row>
    <row r="16310" spans="1:10" x14ac:dyDescent="0.3">
      <c r="A16310" t="s">
        <v>16389</v>
      </c>
      <c r="B16310" t="s">
        <v>22</v>
      </c>
      <c r="C16310" t="s">
        <v>22</v>
      </c>
      <c r="D16310">
        <v>60</v>
      </c>
      <c r="E16310">
        <v>179</v>
      </c>
      <c r="F16310">
        <v>1</v>
      </c>
      <c r="G16310">
        <v>300</v>
      </c>
      <c r="H16310">
        <v>19</v>
      </c>
      <c r="I16310">
        <v>12</v>
      </c>
      <c r="J16310">
        <v>16</v>
      </c>
    </row>
    <row r="16311" spans="1:10" x14ac:dyDescent="0.3">
      <c r="A16311" t="s">
        <v>16390</v>
      </c>
      <c r="B16311" t="s">
        <v>33079</v>
      </c>
      <c r="C16311" t="s">
        <v>637</v>
      </c>
      <c r="D16311">
        <v>46</v>
      </c>
      <c r="E16311">
        <v>313</v>
      </c>
      <c r="F16311">
        <v>1</v>
      </c>
      <c r="G16311">
        <v>1800</v>
      </c>
      <c r="H16311">
        <v>55</v>
      </c>
      <c r="I16311">
        <v>7</v>
      </c>
      <c r="J16311">
        <v>23</v>
      </c>
    </row>
    <row r="16312" spans="1:10" x14ac:dyDescent="0.3">
      <c r="A16312" t="s">
        <v>16391</v>
      </c>
      <c r="B16312" t="s">
        <v>33065</v>
      </c>
      <c r="C16312" t="s">
        <v>220</v>
      </c>
      <c r="D16312">
        <v>63</v>
      </c>
      <c r="E16312">
        <v>1797</v>
      </c>
      <c r="F16312">
        <v>1</v>
      </c>
      <c r="G16312">
        <v>600</v>
      </c>
      <c r="H16312">
        <v>33</v>
      </c>
      <c r="I16312">
        <v>6</v>
      </c>
      <c r="J16312">
        <v>22</v>
      </c>
    </row>
    <row r="16313" spans="1:10" x14ac:dyDescent="0.3">
      <c r="A16313" t="s">
        <v>16392</v>
      </c>
      <c r="B16313" t="s">
        <v>33048</v>
      </c>
      <c r="C16313" t="s">
        <v>56</v>
      </c>
      <c r="D16313">
        <v>29</v>
      </c>
      <c r="E16313">
        <v>799</v>
      </c>
      <c r="F16313">
        <v>1</v>
      </c>
      <c r="G16313">
        <v>1150</v>
      </c>
      <c r="H16313">
        <v>28</v>
      </c>
      <c r="I16313">
        <v>55</v>
      </c>
      <c r="J16313">
        <v>12</v>
      </c>
    </row>
    <row r="16314" spans="1:10" x14ac:dyDescent="0.3">
      <c r="A16314" t="s">
        <v>16393</v>
      </c>
      <c r="B16314" t="s">
        <v>33053</v>
      </c>
      <c r="C16314" t="s">
        <v>86</v>
      </c>
      <c r="D16314">
        <v>60</v>
      </c>
      <c r="E16314">
        <v>562</v>
      </c>
      <c r="F16314">
        <v>6</v>
      </c>
      <c r="G16314">
        <v>250</v>
      </c>
      <c r="H16314">
        <v>17</v>
      </c>
      <c r="I16314">
        <v>5</v>
      </c>
      <c r="J16314">
        <v>15</v>
      </c>
    </row>
    <row r="16315" spans="1:10" x14ac:dyDescent="0.3">
      <c r="A16315" t="s">
        <v>16394</v>
      </c>
      <c r="B16315" t="s">
        <v>33050</v>
      </c>
      <c r="C16315" t="s">
        <v>63</v>
      </c>
      <c r="D16315">
        <v>40</v>
      </c>
      <c r="E16315">
        <v>906</v>
      </c>
      <c r="F16315">
        <v>3</v>
      </c>
      <c r="G16315">
        <v>16200</v>
      </c>
      <c r="H16315">
        <v>56</v>
      </c>
      <c r="I16315">
        <v>15</v>
      </c>
      <c r="J16315">
        <v>15</v>
      </c>
    </row>
    <row r="16316" spans="1:10" x14ac:dyDescent="0.3">
      <c r="A16316" t="s">
        <v>16395</v>
      </c>
      <c r="B16316" t="s">
        <v>33058</v>
      </c>
      <c r="C16316" t="s">
        <v>106</v>
      </c>
      <c r="D16316">
        <v>47</v>
      </c>
      <c r="E16316">
        <v>671</v>
      </c>
      <c r="F16316">
        <v>2</v>
      </c>
      <c r="G16316">
        <v>200</v>
      </c>
      <c r="H16316">
        <v>16</v>
      </c>
      <c r="I16316">
        <v>11</v>
      </c>
      <c r="J16316">
        <v>11</v>
      </c>
    </row>
    <row r="16317" spans="1:10" x14ac:dyDescent="0.3">
      <c r="A16317" t="s">
        <v>16396</v>
      </c>
      <c r="B16317" t="s">
        <v>33041</v>
      </c>
      <c r="C16317" t="s">
        <v>26</v>
      </c>
      <c r="D16317">
        <v>60</v>
      </c>
      <c r="E16317">
        <v>94</v>
      </c>
      <c r="F16317">
        <v>1</v>
      </c>
      <c r="G16317">
        <v>100</v>
      </c>
      <c r="H16317">
        <v>27</v>
      </c>
      <c r="I16317">
        <v>13</v>
      </c>
      <c r="J16317">
        <v>17</v>
      </c>
    </row>
    <row r="16318" spans="1:10" x14ac:dyDescent="0.3">
      <c r="A16318" t="s">
        <v>16397</v>
      </c>
      <c r="B16318" t="s">
        <v>33040</v>
      </c>
      <c r="C16318" t="s">
        <v>24</v>
      </c>
      <c r="D16318">
        <v>54</v>
      </c>
      <c r="E16318">
        <v>1708</v>
      </c>
      <c r="F16318">
        <v>1</v>
      </c>
      <c r="G16318">
        <v>750</v>
      </c>
      <c r="H16318">
        <v>60</v>
      </c>
      <c r="I16318">
        <v>11</v>
      </c>
      <c r="J16318">
        <v>11</v>
      </c>
    </row>
    <row r="16319" spans="1:10" x14ac:dyDescent="0.3">
      <c r="A16319" t="s">
        <v>16398</v>
      </c>
      <c r="B16319" t="e">
        <v>#N/A</v>
      </c>
      <c r="C16319" t="s">
        <v>33098</v>
      </c>
      <c r="D16319">
        <v>0</v>
      </c>
      <c r="E16319">
        <v>0</v>
      </c>
      <c r="F16319">
        <v>0</v>
      </c>
      <c r="G16319">
        <v>163</v>
      </c>
      <c r="H16319">
        <v>24</v>
      </c>
      <c r="I16319">
        <v>18</v>
      </c>
      <c r="J16319">
        <v>21</v>
      </c>
    </row>
    <row r="16320" spans="1:10" x14ac:dyDescent="0.3">
      <c r="A16320" t="s">
        <v>16399</v>
      </c>
      <c r="B16320" t="s">
        <v>33043</v>
      </c>
      <c r="C16320" t="s">
        <v>30</v>
      </c>
      <c r="D16320">
        <v>46</v>
      </c>
      <c r="E16320">
        <v>125</v>
      </c>
      <c r="F16320">
        <v>1</v>
      </c>
      <c r="G16320">
        <v>1975</v>
      </c>
      <c r="H16320">
        <v>34</v>
      </c>
      <c r="I16320">
        <v>14</v>
      </c>
      <c r="J16320">
        <v>21</v>
      </c>
    </row>
    <row r="16321" spans="1:10" x14ac:dyDescent="0.3">
      <c r="A16321" t="s">
        <v>16400</v>
      </c>
      <c r="B16321" t="s">
        <v>33043</v>
      </c>
      <c r="C16321" t="s">
        <v>30</v>
      </c>
      <c r="D16321">
        <v>55</v>
      </c>
      <c r="E16321">
        <v>130</v>
      </c>
      <c r="F16321">
        <v>1</v>
      </c>
      <c r="G16321">
        <v>1100</v>
      </c>
      <c r="H16321">
        <v>40</v>
      </c>
      <c r="I16321">
        <v>8</v>
      </c>
      <c r="J16321">
        <v>33</v>
      </c>
    </row>
    <row r="16322" spans="1:10" x14ac:dyDescent="0.3">
      <c r="A16322" t="s">
        <v>16401</v>
      </c>
      <c r="B16322" t="s">
        <v>33039</v>
      </c>
      <c r="C16322" t="s">
        <v>20</v>
      </c>
      <c r="D16322">
        <v>60</v>
      </c>
      <c r="E16322">
        <v>3146</v>
      </c>
      <c r="F16322">
        <v>6</v>
      </c>
      <c r="G16322">
        <v>3050</v>
      </c>
      <c r="H16322">
        <v>50</v>
      </c>
      <c r="I16322">
        <v>20</v>
      </c>
      <c r="J16322">
        <v>20</v>
      </c>
    </row>
    <row r="16323" spans="1:10" x14ac:dyDescent="0.3">
      <c r="A16323" t="s">
        <v>16402</v>
      </c>
      <c r="B16323" t="s">
        <v>33048</v>
      </c>
      <c r="C16323" t="s">
        <v>56</v>
      </c>
      <c r="D16323">
        <v>36</v>
      </c>
      <c r="E16323">
        <v>136</v>
      </c>
      <c r="F16323">
        <v>1</v>
      </c>
      <c r="G16323">
        <v>1850</v>
      </c>
      <c r="H16323">
        <v>22</v>
      </c>
      <c r="I16323">
        <v>22</v>
      </c>
      <c r="J16323">
        <v>12</v>
      </c>
    </row>
    <row r="16324" spans="1:10" x14ac:dyDescent="0.3">
      <c r="A16324" t="s">
        <v>16403</v>
      </c>
      <c r="B16324" t="s">
        <v>33046</v>
      </c>
      <c r="C16324" t="s">
        <v>45</v>
      </c>
      <c r="D16324">
        <v>57</v>
      </c>
      <c r="E16324">
        <v>1095</v>
      </c>
      <c r="F16324">
        <v>1</v>
      </c>
      <c r="G16324">
        <v>2400</v>
      </c>
      <c r="H16324">
        <v>16</v>
      </c>
      <c r="I16324">
        <v>16</v>
      </c>
      <c r="J16324">
        <v>16</v>
      </c>
    </row>
    <row r="16325" spans="1:10" x14ac:dyDescent="0.3">
      <c r="A16325" t="s">
        <v>16404</v>
      </c>
      <c r="B16325" t="s">
        <v>33043</v>
      </c>
      <c r="C16325" t="s">
        <v>30</v>
      </c>
      <c r="D16325">
        <v>51</v>
      </c>
      <c r="E16325">
        <v>701</v>
      </c>
      <c r="F16325">
        <v>1</v>
      </c>
      <c r="G16325">
        <v>1000</v>
      </c>
      <c r="H16325">
        <v>50</v>
      </c>
      <c r="I16325">
        <v>12</v>
      </c>
      <c r="J16325">
        <v>12</v>
      </c>
    </row>
    <row r="16326" spans="1:10" x14ac:dyDescent="0.3">
      <c r="A16326" t="s">
        <v>16405</v>
      </c>
      <c r="B16326" t="s">
        <v>33040</v>
      </c>
      <c r="C16326" t="s">
        <v>24</v>
      </c>
      <c r="D16326">
        <v>58</v>
      </c>
      <c r="E16326">
        <v>662</v>
      </c>
      <c r="F16326">
        <v>1</v>
      </c>
      <c r="G16326">
        <v>4150</v>
      </c>
      <c r="H16326">
        <v>30</v>
      </c>
      <c r="I16326">
        <v>35</v>
      </c>
      <c r="J16326">
        <v>30</v>
      </c>
    </row>
    <row r="16327" spans="1:10" x14ac:dyDescent="0.3">
      <c r="A16327" t="s">
        <v>16406</v>
      </c>
      <c r="B16327" t="s">
        <v>33043</v>
      </c>
      <c r="C16327" t="s">
        <v>30</v>
      </c>
      <c r="D16327">
        <v>55</v>
      </c>
      <c r="E16327">
        <v>270</v>
      </c>
      <c r="F16327">
        <v>1</v>
      </c>
      <c r="G16327">
        <v>2000</v>
      </c>
      <c r="H16327">
        <v>43</v>
      </c>
      <c r="I16327">
        <v>15</v>
      </c>
      <c r="J16327">
        <v>32</v>
      </c>
    </row>
    <row r="16328" spans="1:10" x14ac:dyDescent="0.3">
      <c r="A16328" t="s">
        <v>16407</v>
      </c>
      <c r="B16328" t="s">
        <v>33050</v>
      </c>
      <c r="C16328" t="s">
        <v>63</v>
      </c>
      <c r="D16328">
        <v>57</v>
      </c>
      <c r="E16328">
        <v>597</v>
      </c>
      <c r="F16328">
        <v>2</v>
      </c>
      <c r="G16328">
        <v>1100</v>
      </c>
      <c r="H16328">
        <v>60</v>
      </c>
      <c r="I16328">
        <v>8</v>
      </c>
      <c r="J16328">
        <v>33</v>
      </c>
    </row>
    <row r="16329" spans="1:10" x14ac:dyDescent="0.3">
      <c r="A16329" t="s">
        <v>16408</v>
      </c>
      <c r="B16329" t="s">
        <v>33040</v>
      </c>
      <c r="C16329" t="s">
        <v>24</v>
      </c>
      <c r="D16329">
        <v>56</v>
      </c>
      <c r="E16329">
        <v>603</v>
      </c>
      <c r="F16329">
        <v>1</v>
      </c>
      <c r="G16329">
        <v>2400</v>
      </c>
      <c r="H16329">
        <v>40</v>
      </c>
      <c r="I16329">
        <v>35</v>
      </c>
      <c r="J16329">
        <v>35</v>
      </c>
    </row>
    <row r="16330" spans="1:10" x14ac:dyDescent="0.3">
      <c r="A16330" t="s">
        <v>16409</v>
      </c>
      <c r="B16330" t="s">
        <v>33043</v>
      </c>
      <c r="C16330" t="s">
        <v>30</v>
      </c>
      <c r="D16330">
        <v>49</v>
      </c>
      <c r="E16330">
        <v>282</v>
      </c>
      <c r="F16330">
        <v>1</v>
      </c>
      <c r="G16330">
        <v>2783</v>
      </c>
      <c r="H16330">
        <v>65</v>
      </c>
      <c r="I16330">
        <v>14</v>
      </c>
      <c r="J16330">
        <v>46</v>
      </c>
    </row>
    <row r="16331" spans="1:10" x14ac:dyDescent="0.3">
      <c r="A16331" t="s">
        <v>16410</v>
      </c>
      <c r="B16331" t="s">
        <v>33061</v>
      </c>
      <c r="C16331" t="s">
        <v>118</v>
      </c>
      <c r="D16331">
        <v>48</v>
      </c>
      <c r="E16331">
        <v>1378</v>
      </c>
      <c r="F16331">
        <v>3</v>
      </c>
      <c r="G16331">
        <v>1000</v>
      </c>
      <c r="H16331">
        <v>28</v>
      </c>
      <c r="I16331">
        <v>9</v>
      </c>
      <c r="J16331">
        <v>26</v>
      </c>
    </row>
    <row r="16332" spans="1:10" x14ac:dyDescent="0.3">
      <c r="A16332" t="s">
        <v>16411</v>
      </c>
      <c r="B16332" t="s">
        <v>33040</v>
      </c>
      <c r="C16332" t="s">
        <v>24</v>
      </c>
      <c r="D16332">
        <v>30</v>
      </c>
      <c r="E16332">
        <v>383</v>
      </c>
      <c r="F16332">
        <v>3</v>
      </c>
      <c r="G16332">
        <v>11400</v>
      </c>
      <c r="H16332">
        <v>52</v>
      </c>
      <c r="I16332">
        <v>6</v>
      </c>
      <c r="J16332">
        <v>52</v>
      </c>
    </row>
    <row r="16333" spans="1:10" x14ac:dyDescent="0.3">
      <c r="A16333" s="1" t="s">
        <v>16412</v>
      </c>
      <c r="B16333" t="s">
        <v>33043</v>
      </c>
      <c r="C16333" t="s">
        <v>30</v>
      </c>
      <c r="D16333">
        <v>53</v>
      </c>
      <c r="E16333">
        <v>105</v>
      </c>
      <c r="F16333">
        <v>1</v>
      </c>
      <c r="G16333">
        <v>1400</v>
      </c>
      <c r="H16333">
        <v>30</v>
      </c>
      <c r="I16333">
        <v>10</v>
      </c>
      <c r="J16333">
        <v>20</v>
      </c>
    </row>
    <row r="16334" spans="1:10" x14ac:dyDescent="0.3">
      <c r="A16334" t="s">
        <v>16413</v>
      </c>
      <c r="B16334" t="s">
        <v>33050</v>
      </c>
      <c r="C16334" t="s">
        <v>63</v>
      </c>
      <c r="D16334">
        <v>50</v>
      </c>
      <c r="E16334">
        <v>831</v>
      </c>
      <c r="F16334">
        <v>1</v>
      </c>
      <c r="G16334">
        <v>400</v>
      </c>
      <c r="H16334">
        <v>26</v>
      </c>
      <c r="I16334">
        <v>16</v>
      </c>
      <c r="J16334">
        <v>16</v>
      </c>
    </row>
    <row r="16335" spans="1:10" x14ac:dyDescent="0.3">
      <c r="A16335" t="s">
        <v>16414</v>
      </c>
      <c r="B16335" t="s">
        <v>33043</v>
      </c>
      <c r="C16335" t="s">
        <v>30</v>
      </c>
      <c r="D16335">
        <v>54</v>
      </c>
      <c r="E16335">
        <v>811</v>
      </c>
      <c r="F16335">
        <v>2</v>
      </c>
      <c r="G16335">
        <v>1067</v>
      </c>
      <c r="H16335">
        <v>27</v>
      </c>
      <c r="I16335">
        <v>6</v>
      </c>
      <c r="J16335">
        <v>27</v>
      </c>
    </row>
    <row r="16336" spans="1:10" x14ac:dyDescent="0.3">
      <c r="A16336" t="s">
        <v>16415</v>
      </c>
      <c r="B16336" t="s">
        <v>33040</v>
      </c>
      <c r="C16336" t="s">
        <v>24</v>
      </c>
      <c r="D16336">
        <v>41</v>
      </c>
      <c r="E16336">
        <v>846</v>
      </c>
      <c r="F16336">
        <v>1</v>
      </c>
      <c r="G16336">
        <v>6800</v>
      </c>
      <c r="H16336">
        <v>53</v>
      </c>
      <c r="I16336">
        <v>58</v>
      </c>
      <c r="J16336">
        <v>18</v>
      </c>
    </row>
    <row r="16337" spans="1:10" x14ac:dyDescent="0.3">
      <c r="A16337" t="s">
        <v>16416</v>
      </c>
      <c r="B16337" t="s">
        <v>33038</v>
      </c>
      <c r="C16337" t="s">
        <v>18</v>
      </c>
      <c r="D16337">
        <v>47</v>
      </c>
      <c r="E16337">
        <v>456</v>
      </c>
      <c r="F16337">
        <v>6</v>
      </c>
      <c r="G16337">
        <v>700</v>
      </c>
      <c r="H16337">
        <v>19</v>
      </c>
      <c r="I16337">
        <v>16</v>
      </c>
      <c r="J16337">
        <v>16</v>
      </c>
    </row>
    <row r="16338" spans="1:10" x14ac:dyDescent="0.3">
      <c r="A16338" t="s">
        <v>16417</v>
      </c>
      <c r="B16338" t="s">
        <v>33046</v>
      </c>
      <c r="C16338" t="s">
        <v>45</v>
      </c>
      <c r="D16338">
        <v>34</v>
      </c>
      <c r="E16338">
        <v>966</v>
      </c>
      <c r="F16338">
        <v>1</v>
      </c>
      <c r="G16338">
        <v>150</v>
      </c>
      <c r="H16338">
        <v>21</v>
      </c>
      <c r="I16338">
        <v>20</v>
      </c>
      <c r="J16338">
        <v>11</v>
      </c>
    </row>
    <row r="16339" spans="1:10" x14ac:dyDescent="0.3">
      <c r="A16339" t="s">
        <v>16418</v>
      </c>
      <c r="B16339" t="s">
        <v>33040</v>
      </c>
      <c r="C16339" t="s">
        <v>24</v>
      </c>
      <c r="D16339">
        <v>64</v>
      </c>
      <c r="E16339">
        <v>236</v>
      </c>
      <c r="F16339">
        <v>11</v>
      </c>
      <c r="G16339">
        <v>2600</v>
      </c>
      <c r="H16339">
        <v>36</v>
      </c>
      <c r="I16339">
        <v>11</v>
      </c>
      <c r="J16339">
        <v>26</v>
      </c>
    </row>
    <row r="16340" spans="1:10" x14ac:dyDescent="0.3">
      <c r="A16340" t="s">
        <v>16419</v>
      </c>
      <c r="B16340" t="s">
        <v>33036</v>
      </c>
      <c r="C16340" t="s">
        <v>14</v>
      </c>
      <c r="D16340">
        <v>60</v>
      </c>
      <c r="E16340">
        <v>1445</v>
      </c>
      <c r="F16340">
        <v>1</v>
      </c>
      <c r="G16340">
        <v>27200</v>
      </c>
      <c r="H16340">
        <v>87</v>
      </c>
      <c r="I16340">
        <v>28</v>
      </c>
      <c r="J16340">
        <v>46</v>
      </c>
    </row>
    <row r="16341" spans="1:10" x14ac:dyDescent="0.3">
      <c r="A16341" t="s">
        <v>16420</v>
      </c>
      <c r="B16341" t="s">
        <v>33038</v>
      </c>
      <c r="C16341" t="s">
        <v>18</v>
      </c>
      <c r="D16341">
        <v>40</v>
      </c>
      <c r="E16341">
        <v>220</v>
      </c>
      <c r="F16341">
        <v>3</v>
      </c>
      <c r="G16341">
        <v>1200</v>
      </c>
      <c r="H16341">
        <v>20</v>
      </c>
      <c r="I16341">
        <v>25</v>
      </c>
      <c r="J16341">
        <v>20</v>
      </c>
    </row>
    <row r="16342" spans="1:10" x14ac:dyDescent="0.3">
      <c r="A16342" t="s">
        <v>16421</v>
      </c>
      <c r="B16342" t="s">
        <v>33041</v>
      </c>
      <c r="C16342" t="s">
        <v>26</v>
      </c>
      <c r="D16342">
        <v>58</v>
      </c>
      <c r="E16342">
        <v>106</v>
      </c>
      <c r="F16342">
        <v>1</v>
      </c>
      <c r="G16342">
        <v>200</v>
      </c>
      <c r="H16342">
        <v>27</v>
      </c>
      <c r="I16342">
        <v>13</v>
      </c>
      <c r="J16342">
        <v>17</v>
      </c>
    </row>
    <row r="16343" spans="1:10" x14ac:dyDescent="0.3">
      <c r="A16343" t="s">
        <v>16422</v>
      </c>
      <c r="B16343" t="s">
        <v>33038</v>
      </c>
      <c r="C16343" t="s">
        <v>18</v>
      </c>
      <c r="D16343">
        <v>60</v>
      </c>
      <c r="E16343">
        <v>1247</v>
      </c>
      <c r="F16343">
        <v>2</v>
      </c>
      <c r="G16343">
        <v>1575</v>
      </c>
      <c r="H16343">
        <v>57</v>
      </c>
      <c r="I16343">
        <v>9</v>
      </c>
      <c r="J16343">
        <v>23</v>
      </c>
    </row>
    <row r="16344" spans="1:10" x14ac:dyDescent="0.3">
      <c r="A16344" s="1" t="s">
        <v>16423</v>
      </c>
      <c r="B16344" t="s">
        <v>33051</v>
      </c>
      <c r="C16344" t="s">
        <v>65</v>
      </c>
      <c r="D16344">
        <v>54</v>
      </c>
      <c r="E16344">
        <v>752</v>
      </c>
      <c r="F16344">
        <v>1</v>
      </c>
      <c r="G16344">
        <v>400</v>
      </c>
      <c r="H16344">
        <v>25</v>
      </c>
      <c r="I16344">
        <v>5</v>
      </c>
      <c r="J16344">
        <v>20</v>
      </c>
    </row>
    <row r="16345" spans="1:10" x14ac:dyDescent="0.3">
      <c r="A16345" t="s">
        <v>16424</v>
      </c>
      <c r="B16345" t="s">
        <v>33050</v>
      </c>
      <c r="C16345" t="s">
        <v>63</v>
      </c>
      <c r="D16345">
        <v>51</v>
      </c>
      <c r="E16345">
        <v>147</v>
      </c>
      <c r="F16345">
        <v>1</v>
      </c>
      <c r="G16345">
        <v>300</v>
      </c>
      <c r="H16345">
        <v>20</v>
      </c>
      <c r="I16345">
        <v>5</v>
      </c>
      <c r="J16345">
        <v>20</v>
      </c>
    </row>
    <row r="16346" spans="1:10" x14ac:dyDescent="0.3">
      <c r="A16346" t="s">
        <v>16425</v>
      </c>
      <c r="B16346" t="s">
        <v>22</v>
      </c>
      <c r="C16346" t="s">
        <v>22</v>
      </c>
      <c r="D16346">
        <v>46</v>
      </c>
      <c r="E16346">
        <v>81</v>
      </c>
      <c r="F16346">
        <v>2</v>
      </c>
      <c r="G16346">
        <v>1200</v>
      </c>
      <c r="H16346">
        <v>35</v>
      </c>
      <c r="I16346">
        <v>25</v>
      </c>
      <c r="J16346">
        <v>25</v>
      </c>
    </row>
    <row r="16347" spans="1:10" x14ac:dyDescent="0.3">
      <c r="A16347" t="s">
        <v>16426</v>
      </c>
      <c r="B16347" t="s">
        <v>33060</v>
      </c>
      <c r="C16347" t="s">
        <v>114</v>
      </c>
      <c r="D16347">
        <v>59</v>
      </c>
      <c r="E16347">
        <v>739</v>
      </c>
      <c r="F16347">
        <v>1</v>
      </c>
      <c r="G16347">
        <v>1700</v>
      </c>
      <c r="H16347">
        <v>20</v>
      </c>
      <c r="I16347">
        <v>16</v>
      </c>
      <c r="J16347">
        <v>20</v>
      </c>
    </row>
    <row r="16348" spans="1:10" x14ac:dyDescent="0.3">
      <c r="A16348" t="s">
        <v>16427</v>
      </c>
      <c r="B16348" t="s">
        <v>33055</v>
      </c>
      <c r="C16348" t="s">
        <v>95</v>
      </c>
      <c r="D16348">
        <v>63</v>
      </c>
      <c r="E16348">
        <v>614</v>
      </c>
      <c r="F16348">
        <v>5</v>
      </c>
      <c r="G16348">
        <v>500</v>
      </c>
      <c r="H16348">
        <v>16</v>
      </c>
      <c r="I16348">
        <v>9</v>
      </c>
      <c r="J16348">
        <v>20</v>
      </c>
    </row>
    <row r="16349" spans="1:10" x14ac:dyDescent="0.3">
      <c r="A16349" t="s">
        <v>16428</v>
      </c>
      <c r="B16349" t="s">
        <v>33040</v>
      </c>
      <c r="C16349" t="s">
        <v>24</v>
      </c>
      <c r="D16349">
        <v>54</v>
      </c>
      <c r="E16349">
        <v>2240</v>
      </c>
      <c r="F16349">
        <v>3</v>
      </c>
      <c r="G16349">
        <v>700</v>
      </c>
      <c r="H16349">
        <v>69</v>
      </c>
      <c r="I16349">
        <v>11</v>
      </c>
      <c r="J16349">
        <v>11</v>
      </c>
    </row>
    <row r="16350" spans="1:10" x14ac:dyDescent="0.3">
      <c r="A16350" t="s">
        <v>16429</v>
      </c>
      <c r="B16350" t="s">
        <v>33077</v>
      </c>
      <c r="C16350" t="s">
        <v>556</v>
      </c>
      <c r="D16350">
        <v>58</v>
      </c>
      <c r="E16350">
        <v>303</v>
      </c>
      <c r="F16350">
        <v>1</v>
      </c>
      <c r="G16350">
        <v>1000</v>
      </c>
      <c r="H16350">
        <v>16</v>
      </c>
      <c r="I16350">
        <v>16</v>
      </c>
      <c r="J16350">
        <v>12</v>
      </c>
    </row>
    <row r="16351" spans="1:10" x14ac:dyDescent="0.3">
      <c r="A16351" t="s">
        <v>16430</v>
      </c>
      <c r="B16351" t="s">
        <v>33066</v>
      </c>
      <c r="C16351" t="s">
        <v>225</v>
      </c>
      <c r="D16351">
        <v>54</v>
      </c>
      <c r="E16351">
        <v>444</v>
      </c>
      <c r="F16351">
        <v>2</v>
      </c>
      <c r="G16351">
        <v>1050</v>
      </c>
      <c r="H16351">
        <v>25</v>
      </c>
      <c r="I16351">
        <v>25</v>
      </c>
      <c r="J16351">
        <v>25</v>
      </c>
    </row>
    <row r="16352" spans="1:10" x14ac:dyDescent="0.3">
      <c r="A16352" t="s">
        <v>16431</v>
      </c>
      <c r="B16352" t="s">
        <v>33034</v>
      </c>
      <c r="C16352" t="s">
        <v>10</v>
      </c>
      <c r="D16352">
        <v>55</v>
      </c>
      <c r="E16352">
        <v>483</v>
      </c>
      <c r="F16352">
        <v>1</v>
      </c>
      <c r="G16352">
        <v>150</v>
      </c>
      <c r="H16352">
        <v>16</v>
      </c>
      <c r="I16352">
        <v>12</v>
      </c>
      <c r="J16352">
        <v>15</v>
      </c>
    </row>
    <row r="16353" spans="1:10" x14ac:dyDescent="0.3">
      <c r="A16353" t="s">
        <v>16432</v>
      </c>
      <c r="B16353" t="s">
        <v>33043</v>
      </c>
      <c r="C16353" t="s">
        <v>30</v>
      </c>
      <c r="D16353">
        <v>46</v>
      </c>
      <c r="E16353">
        <v>723</v>
      </c>
      <c r="F16353">
        <v>1</v>
      </c>
      <c r="G16353">
        <v>250</v>
      </c>
      <c r="H16353">
        <v>35</v>
      </c>
      <c r="I16353">
        <v>10</v>
      </c>
      <c r="J16353">
        <v>30</v>
      </c>
    </row>
    <row r="16354" spans="1:10" x14ac:dyDescent="0.3">
      <c r="A16354" t="s">
        <v>16433</v>
      </c>
      <c r="B16354" t="s">
        <v>33046</v>
      </c>
      <c r="C16354" t="s">
        <v>45</v>
      </c>
      <c r="D16354">
        <v>39</v>
      </c>
      <c r="E16354">
        <v>624</v>
      </c>
      <c r="F16354">
        <v>1</v>
      </c>
      <c r="G16354">
        <v>350</v>
      </c>
      <c r="H16354">
        <v>18</v>
      </c>
      <c r="I16354">
        <v>10</v>
      </c>
      <c r="J16354">
        <v>12</v>
      </c>
    </row>
    <row r="16355" spans="1:10" x14ac:dyDescent="0.3">
      <c r="A16355" t="s">
        <v>16434</v>
      </c>
      <c r="B16355" t="s">
        <v>33045</v>
      </c>
      <c r="C16355" t="s">
        <v>39</v>
      </c>
      <c r="D16355">
        <v>36</v>
      </c>
      <c r="E16355">
        <v>3446</v>
      </c>
      <c r="F16355">
        <v>2</v>
      </c>
      <c r="G16355">
        <v>12300</v>
      </c>
      <c r="H16355">
        <v>55</v>
      </c>
      <c r="I16355">
        <v>29</v>
      </c>
      <c r="J16355">
        <v>22</v>
      </c>
    </row>
    <row r="16356" spans="1:10" x14ac:dyDescent="0.3">
      <c r="A16356" t="s">
        <v>16435</v>
      </c>
      <c r="B16356" t="s">
        <v>33062</v>
      </c>
      <c r="C16356" t="s">
        <v>150</v>
      </c>
      <c r="D16356">
        <v>34</v>
      </c>
      <c r="E16356">
        <v>329</v>
      </c>
      <c r="F16356">
        <v>1</v>
      </c>
      <c r="G16356">
        <v>4325</v>
      </c>
      <c r="H16356">
        <v>55</v>
      </c>
      <c r="I16356">
        <v>17</v>
      </c>
      <c r="J16356">
        <v>54</v>
      </c>
    </row>
    <row r="16357" spans="1:10" x14ac:dyDescent="0.3">
      <c r="A16357" t="s">
        <v>16436</v>
      </c>
      <c r="B16357" t="s">
        <v>33036</v>
      </c>
      <c r="C16357" t="s">
        <v>14</v>
      </c>
      <c r="D16357">
        <v>34</v>
      </c>
      <c r="E16357">
        <v>428</v>
      </c>
      <c r="F16357">
        <v>1</v>
      </c>
      <c r="G16357">
        <v>150</v>
      </c>
      <c r="H16357">
        <v>16</v>
      </c>
      <c r="I16357">
        <v>16</v>
      </c>
      <c r="J16357">
        <v>20</v>
      </c>
    </row>
    <row r="16358" spans="1:10" x14ac:dyDescent="0.3">
      <c r="A16358" t="s">
        <v>16437</v>
      </c>
      <c r="B16358" t="s">
        <v>1659</v>
      </c>
      <c r="C16358" t="s">
        <v>1659</v>
      </c>
      <c r="D16358">
        <v>35</v>
      </c>
      <c r="E16358">
        <v>362</v>
      </c>
      <c r="F16358">
        <v>1</v>
      </c>
      <c r="G16358">
        <v>200</v>
      </c>
      <c r="H16358">
        <v>20</v>
      </c>
      <c r="I16358">
        <v>2</v>
      </c>
      <c r="J16358">
        <v>15</v>
      </c>
    </row>
    <row r="16359" spans="1:10" x14ac:dyDescent="0.3">
      <c r="A16359" t="s">
        <v>16438</v>
      </c>
      <c r="B16359" t="s">
        <v>33046</v>
      </c>
      <c r="C16359" t="s">
        <v>45</v>
      </c>
      <c r="D16359">
        <v>33</v>
      </c>
      <c r="E16359">
        <v>546</v>
      </c>
      <c r="F16359">
        <v>1</v>
      </c>
      <c r="G16359">
        <v>1200</v>
      </c>
      <c r="H16359">
        <v>30</v>
      </c>
      <c r="I16359">
        <v>30</v>
      </c>
      <c r="J16359">
        <v>30</v>
      </c>
    </row>
    <row r="16360" spans="1:10" x14ac:dyDescent="0.3">
      <c r="A16360" t="s">
        <v>16439</v>
      </c>
      <c r="B16360" t="s">
        <v>33074</v>
      </c>
      <c r="C16360" t="s">
        <v>392</v>
      </c>
      <c r="D16360">
        <v>41</v>
      </c>
      <c r="E16360">
        <v>963</v>
      </c>
      <c r="F16360">
        <v>1</v>
      </c>
      <c r="G16360">
        <v>27250</v>
      </c>
      <c r="H16360">
        <v>51</v>
      </c>
      <c r="I16360">
        <v>49</v>
      </c>
      <c r="J16360">
        <v>70</v>
      </c>
    </row>
    <row r="16361" spans="1:10" x14ac:dyDescent="0.3">
      <c r="A16361" t="s">
        <v>16440</v>
      </c>
      <c r="B16361" t="s">
        <v>33043</v>
      </c>
      <c r="C16361" t="s">
        <v>30</v>
      </c>
      <c r="D16361">
        <v>57</v>
      </c>
      <c r="E16361">
        <v>125</v>
      </c>
      <c r="F16361">
        <v>2</v>
      </c>
      <c r="G16361">
        <v>2400</v>
      </c>
      <c r="H16361">
        <v>70</v>
      </c>
      <c r="I16361">
        <v>10</v>
      </c>
      <c r="J16361">
        <v>60</v>
      </c>
    </row>
    <row r="16362" spans="1:10" x14ac:dyDescent="0.3">
      <c r="A16362" t="s">
        <v>16441</v>
      </c>
      <c r="B16362" t="s">
        <v>33046</v>
      </c>
      <c r="C16362" t="s">
        <v>45</v>
      </c>
      <c r="D16362">
        <v>36</v>
      </c>
      <c r="E16362">
        <v>1783</v>
      </c>
      <c r="F16362">
        <v>1</v>
      </c>
      <c r="G16362">
        <v>200</v>
      </c>
      <c r="H16362">
        <v>23</v>
      </c>
      <c r="I16362">
        <v>18</v>
      </c>
      <c r="J16362">
        <v>23</v>
      </c>
    </row>
    <row r="16363" spans="1:10" x14ac:dyDescent="0.3">
      <c r="A16363" t="s">
        <v>16442</v>
      </c>
      <c r="B16363" t="s">
        <v>33051</v>
      </c>
      <c r="C16363" t="s">
        <v>65</v>
      </c>
      <c r="D16363">
        <v>40</v>
      </c>
      <c r="E16363">
        <v>427</v>
      </c>
      <c r="F16363">
        <v>1</v>
      </c>
      <c r="G16363">
        <v>150</v>
      </c>
      <c r="H16363">
        <v>25</v>
      </c>
      <c r="I16363">
        <v>7</v>
      </c>
      <c r="J16363">
        <v>16</v>
      </c>
    </row>
    <row r="16364" spans="1:10" x14ac:dyDescent="0.3">
      <c r="A16364" t="s">
        <v>16443</v>
      </c>
      <c r="B16364" t="s">
        <v>33043</v>
      </c>
      <c r="C16364" t="s">
        <v>30</v>
      </c>
      <c r="D16364">
        <v>48</v>
      </c>
      <c r="E16364">
        <v>117</v>
      </c>
      <c r="F16364">
        <v>1</v>
      </c>
      <c r="G16364">
        <v>300</v>
      </c>
      <c r="H16364">
        <v>40</v>
      </c>
      <c r="I16364">
        <v>4</v>
      </c>
      <c r="J16364">
        <v>30</v>
      </c>
    </row>
    <row r="16365" spans="1:10" x14ac:dyDescent="0.3">
      <c r="A16365" t="s">
        <v>16444</v>
      </c>
      <c r="B16365" t="s">
        <v>33050</v>
      </c>
      <c r="C16365" t="s">
        <v>63</v>
      </c>
      <c r="D16365">
        <v>16</v>
      </c>
      <c r="E16365">
        <v>115</v>
      </c>
      <c r="F16365">
        <v>1</v>
      </c>
      <c r="G16365">
        <v>1181</v>
      </c>
      <c r="H16365">
        <v>30</v>
      </c>
      <c r="I16365">
        <v>17</v>
      </c>
      <c r="J16365">
        <v>24</v>
      </c>
    </row>
    <row r="16366" spans="1:10" x14ac:dyDescent="0.3">
      <c r="A16366" t="s">
        <v>16445</v>
      </c>
      <c r="B16366" t="s">
        <v>33068</v>
      </c>
      <c r="C16366" t="s">
        <v>262</v>
      </c>
      <c r="D16366">
        <v>28</v>
      </c>
      <c r="E16366">
        <v>696</v>
      </c>
      <c r="F16366">
        <v>2</v>
      </c>
      <c r="G16366">
        <v>300</v>
      </c>
      <c r="H16366">
        <v>16</v>
      </c>
      <c r="I16366">
        <v>2</v>
      </c>
      <c r="J16366">
        <v>11</v>
      </c>
    </row>
    <row r="16367" spans="1:10" x14ac:dyDescent="0.3">
      <c r="A16367" t="s">
        <v>16446</v>
      </c>
      <c r="B16367" t="s">
        <v>33046</v>
      </c>
      <c r="C16367" t="s">
        <v>45</v>
      </c>
      <c r="D16367">
        <v>49</v>
      </c>
      <c r="E16367">
        <v>487</v>
      </c>
      <c r="F16367">
        <v>2</v>
      </c>
      <c r="G16367">
        <v>30000</v>
      </c>
      <c r="H16367">
        <v>69</v>
      </c>
      <c r="I16367">
        <v>66</v>
      </c>
      <c r="J16367">
        <v>50</v>
      </c>
    </row>
    <row r="16368" spans="1:10" x14ac:dyDescent="0.3">
      <c r="A16368" t="s">
        <v>16447</v>
      </c>
      <c r="B16368" t="s">
        <v>33034</v>
      </c>
      <c r="C16368" t="s">
        <v>10</v>
      </c>
      <c r="D16368">
        <v>43</v>
      </c>
      <c r="E16368">
        <v>1823</v>
      </c>
      <c r="F16368">
        <v>1</v>
      </c>
      <c r="G16368">
        <v>200</v>
      </c>
      <c r="H16368">
        <v>16</v>
      </c>
      <c r="I16368">
        <v>17</v>
      </c>
      <c r="J16368">
        <v>11</v>
      </c>
    </row>
    <row r="16369" spans="1:10" x14ac:dyDescent="0.3">
      <c r="A16369" t="s">
        <v>16448</v>
      </c>
      <c r="B16369" t="s">
        <v>33046</v>
      </c>
      <c r="C16369" t="s">
        <v>45</v>
      </c>
      <c r="D16369">
        <v>57</v>
      </c>
      <c r="E16369">
        <v>2685</v>
      </c>
      <c r="F16369">
        <v>2</v>
      </c>
      <c r="G16369">
        <v>800</v>
      </c>
      <c r="H16369">
        <v>30</v>
      </c>
      <c r="I16369">
        <v>15</v>
      </c>
      <c r="J16369">
        <v>16</v>
      </c>
    </row>
    <row r="16370" spans="1:10" x14ac:dyDescent="0.3">
      <c r="A16370" t="s">
        <v>16449</v>
      </c>
      <c r="B16370" t="s">
        <v>33034</v>
      </c>
      <c r="C16370" t="s">
        <v>10</v>
      </c>
      <c r="D16370">
        <v>38</v>
      </c>
      <c r="E16370">
        <v>790</v>
      </c>
      <c r="F16370">
        <v>1</v>
      </c>
      <c r="G16370">
        <v>317</v>
      </c>
      <c r="H16370">
        <v>21</v>
      </c>
      <c r="I16370">
        <v>17</v>
      </c>
      <c r="J16370">
        <v>21</v>
      </c>
    </row>
    <row r="16371" spans="1:10" x14ac:dyDescent="0.3">
      <c r="A16371" t="s">
        <v>16450</v>
      </c>
      <c r="B16371" t="s">
        <v>33043</v>
      </c>
      <c r="C16371" t="s">
        <v>30</v>
      </c>
      <c r="D16371">
        <v>55</v>
      </c>
      <c r="E16371">
        <v>599</v>
      </c>
      <c r="F16371">
        <v>1</v>
      </c>
      <c r="G16371">
        <v>3600</v>
      </c>
      <c r="H16371">
        <v>16</v>
      </c>
      <c r="I16371">
        <v>50</v>
      </c>
      <c r="J16371">
        <v>40</v>
      </c>
    </row>
    <row r="16372" spans="1:10" x14ac:dyDescent="0.3">
      <c r="A16372" t="s">
        <v>16451</v>
      </c>
      <c r="B16372" t="s">
        <v>33036</v>
      </c>
      <c r="C16372" t="s">
        <v>14</v>
      </c>
      <c r="D16372">
        <v>46</v>
      </c>
      <c r="E16372">
        <v>679</v>
      </c>
      <c r="F16372">
        <v>1</v>
      </c>
      <c r="G16372">
        <v>5350</v>
      </c>
      <c r="H16372">
        <v>55</v>
      </c>
      <c r="I16372">
        <v>15</v>
      </c>
      <c r="J16372">
        <v>43</v>
      </c>
    </row>
    <row r="16373" spans="1:10" x14ac:dyDescent="0.3">
      <c r="A16373" t="s">
        <v>16452</v>
      </c>
      <c r="B16373" t="s">
        <v>33043</v>
      </c>
      <c r="C16373" t="s">
        <v>30</v>
      </c>
      <c r="D16373">
        <v>55</v>
      </c>
      <c r="E16373">
        <v>184</v>
      </c>
      <c r="F16373">
        <v>2</v>
      </c>
      <c r="G16373">
        <v>350</v>
      </c>
      <c r="H16373">
        <v>50</v>
      </c>
      <c r="I16373">
        <v>8</v>
      </c>
      <c r="J16373">
        <v>40</v>
      </c>
    </row>
    <row r="16374" spans="1:10" x14ac:dyDescent="0.3">
      <c r="A16374" t="s">
        <v>16453</v>
      </c>
      <c r="B16374" t="s">
        <v>33046</v>
      </c>
      <c r="C16374" t="s">
        <v>45</v>
      </c>
      <c r="D16374">
        <v>50</v>
      </c>
      <c r="E16374">
        <v>902</v>
      </c>
      <c r="F16374">
        <v>2</v>
      </c>
      <c r="G16374">
        <v>150</v>
      </c>
      <c r="H16374">
        <v>16</v>
      </c>
      <c r="I16374">
        <v>6</v>
      </c>
      <c r="J16374">
        <v>11</v>
      </c>
    </row>
    <row r="16375" spans="1:10" x14ac:dyDescent="0.3">
      <c r="A16375" t="s">
        <v>16454</v>
      </c>
      <c r="B16375" t="s">
        <v>33046</v>
      </c>
      <c r="C16375" t="s">
        <v>45</v>
      </c>
      <c r="D16375">
        <v>56</v>
      </c>
      <c r="E16375">
        <v>1801</v>
      </c>
      <c r="F16375">
        <v>1</v>
      </c>
      <c r="G16375">
        <v>2000</v>
      </c>
      <c r="H16375">
        <v>30</v>
      </c>
      <c r="I16375">
        <v>13</v>
      </c>
      <c r="J16375">
        <v>20</v>
      </c>
    </row>
    <row r="16376" spans="1:10" x14ac:dyDescent="0.3">
      <c r="A16376" t="s">
        <v>16455</v>
      </c>
      <c r="B16376" t="s">
        <v>33048</v>
      </c>
      <c r="C16376" t="s">
        <v>56</v>
      </c>
      <c r="D16376">
        <v>46</v>
      </c>
      <c r="E16376">
        <v>810</v>
      </c>
      <c r="F16376">
        <v>3</v>
      </c>
      <c r="G16376">
        <v>200</v>
      </c>
      <c r="H16376">
        <v>20</v>
      </c>
      <c r="I16376">
        <v>20</v>
      </c>
      <c r="J16376">
        <v>20</v>
      </c>
    </row>
    <row r="16377" spans="1:10" x14ac:dyDescent="0.3">
      <c r="A16377" t="s">
        <v>16456</v>
      </c>
      <c r="B16377" t="s">
        <v>33054</v>
      </c>
      <c r="C16377" t="s">
        <v>89</v>
      </c>
      <c r="D16377">
        <v>54</v>
      </c>
      <c r="E16377">
        <v>354</v>
      </c>
      <c r="F16377">
        <v>4</v>
      </c>
      <c r="G16377">
        <v>6350</v>
      </c>
      <c r="H16377">
        <v>38</v>
      </c>
      <c r="I16377">
        <v>30</v>
      </c>
      <c r="J16377">
        <v>28</v>
      </c>
    </row>
    <row r="16378" spans="1:10" x14ac:dyDescent="0.3">
      <c r="A16378" t="s">
        <v>16457</v>
      </c>
      <c r="B16378" t="s">
        <v>33040</v>
      </c>
      <c r="C16378" t="s">
        <v>24</v>
      </c>
      <c r="D16378">
        <v>54</v>
      </c>
      <c r="E16378">
        <v>1959</v>
      </c>
      <c r="F16378">
        <v>2</v>
      </c>
      <c r="G16378">
        <v>3000</v>
      </c>
      <c r="H16378">
        <v>69</v>
      </c>
      <c r="I16378">
        <v>11</v>
      </c>
      <c r="J16378">
        <v>11</v>
      </c>
    </row>
    <row r="16379" spans="1:10" x14ac:dyDescent="0.3">
      <c r="A16379" t="s">
        <v>16458</v>
      </c>
      <c r="B16379" t="s">
        <v>33037</v>
      </c>
      <c r="C16379" t="s">
        <v>16</v>
      </c>
      <c r="D16379">
        <v>60</v>
      </c>
      <c r="E16379">
        <v>1438</v>
      </c>
      <c r="F16379">
        <v>5</v>
      </c>
      <c r="G16379">
        <v>5525</v>
      </c>
      <c r="H16379">
        <v>27</v>
      </c>
      <c r="I16379">
        <v>19</v>
      </c>
      <c r="J16379">
        <v>31</v>
      </c>
    </row>
    <row r="16380" spans="1:10" x14ac:dyDescent="0.3">
      <c r="A16380" t="s">
        <v>16459</v>
      </c>
      <c r="B16380" t="s">
        <v>33038</v>
      </c>
      <c r="C16380" t="s">
        <v>18</v>
      </c>
      <c r="D16380">
        <v>48</v>
      </c>
      <c r="E16380">
        <v>635</v>
      </c>
      <c r="F16380">
        <v>1</v>
      </c>
      <c r="G16380">
        <v>1050</v>
      </c>
      <c r="H16380">
        <v>20</v>
      </c>
      <c r="I16380">
        <v>60</v>
      </c>
      <c r="J16380">
        <v>20</v>
      </c>
    </row>
    <row r="16381" spans="1:10" x14ac:dyDescent="0.3">
      <c r="A16381" t="s">
        <v>16460</v>
      </c>
      <c r="B16381" t="s">
        <v>33036</v>
      </c>
      <c r="C16381" t="s">
        <v>14</v>
      </c>
      <c r="D16381">
        <v>20</v>
      </c>
      <c r="E16381">
        <v>524</v>
      </c>
      <c r="F16381">
        <v>1</v>
      </c>
      <c r="G16381">
        <v>25200</v>
      </c>
      <c r="H16381">
        <v>38</v>
      </c>
      <c r="I16381">
        <v>4</v>
      </c>
      <c r="J16381">
        <v>38</v>
      </c>
    </row>
    <row r="16382" spans="1:10" x14ac:dyDescent="0.3">
      <c r="A16382" t="s">
        <v>16461</v>
      </c>
      <c r="B16382" t="s">
        <v>33036</v>
      </c>
      <c r="C16382" t="s">
        <v>14</v>
      </c>
      <c r="D16382">
        <v>53</v>
      </c>
      <c r="E16382">
        <v>2225</v>
      </c>
      <c r="F16382">
        <v>1</v>
      </c>
      <c r="G16382">
        <v>3300</v>
      </c>
      <c r="H16382">
        <v>31</v>
      </c>
      <c r="I16382">
        <v>32</v>
      </c>
      <c r="J16382">
        <v>31</v>
      </c>
    </row>
    <row r="16383" spans="1:10" x14ac:dyDescent="0.3">
      <c r="A16383" t="s">
        <v>16462</v>
      </c>
      <c r="B16383" t="s">
        <v>33046</v>
      </c>
      <c r="C16383" t="s">
        <v>45</v>
      </c>
      <c r="D16383">
        <v>57</v>
      </c>
      <c r="E16383">
        <v>866</v>
      </c>
      <c r="F16383">
        <v>1</v>
      </c>
      <c r="G16383">
        <v>650</v>
      </c>
      <c r="H16383">
        <v>23</v>
      </c>
      <c r="I16383">
        <v>20</v>
      </c>
      <c r="J16383">
        <v>15</v>
      </c>
    </row>
    <row r="16384" spans="1:10" x14ac:dyDescent="0.3">
      <c r="A16384" t="s">
        <v>16463</v>
      </c>
      <c r="B16384" t="s">
        <v>33034</v>
      </c>
      <c r="C16384" t="s">
        <v>10</v>
      </c>
      <c r="D16384">
        <v>63</v>
      </c>
      <c r="E16384">
        <v>466</v>
      </c>
      <c r="F16384">
        <v>3</v>
      </c>
      <c r="G16384">
        <v>1100</v>
      </c>
      <c r="H16384">
        <v>35</v>
      </c>
      <c r="I16384">
        <v>15</v>
      </c>
      <c r="J16384">
        <v>17</v>
      </c>
    </row>
    <row r="16385" spans="1:10" x14ac:dyDescent="0.3">
      <c r="A16385" t="s">
        <v>16464</v>
      </c>
      <c r="B16385" t="s">
        <v>33055</v>
      </c>
      <c r="C16385" t="s">
        <v>95</v>
      </c>
      <c r="D16385">
        <v>44</v>
      </c>
      <c r="E16385">
        <v>1357</v>
      </c>
      <c r="F16385">
        <v>1</v>
      </c>
      <c r="G16385">
        <v>200</v>
      </c>
      <c r="H16385">
        <v>16</v>
      </c>
      <c r="I16385">
        <v>2</v>
      </c>
      <c r="J16385">
        <v>11</v>
      </c>
    </row>
    <row r="16386" spans="1:10" x14ac:dyDescent="0.3">
      <c r="A16386" t="s">
        <v>16465</v>
      </c>
      <c r="B16386" t="s">
        <v>33043</v>
      </c>
      <c r="C16386" t="s">
        <v>30</v>
      </c>
      <c r="D16386">
        <v>51</v>
      </c>
      <c r="E16386">
        <v>281</v>
      </c>
      <c r="F16386">
        <v>1</v>
      </c>
      <c r="G16386">
        <v>925</v>
      </c>
      <c r="H16386">
        <v>20</v>
      </c>
      <c r="I16386">
        <v>17</v>
      </c>
      <c r="J16386">
        <v>32</v>
      </c>
    </row>
    <row r="16387" spans="1:10" x14ac:dyDescent="0.3">
      <c r="A16387" t="s">
        <v>16466</v>
      </c>
      <c r="B16387" t="s">
        <v>33042</v>
      </c>
      <c r="C16387" t="s">
        <v>28</v>
      </c>
      <c r="D16387">
        <v>36</v>
      </c>
      <c r="E16387">
        <v>496</v>
      </c>
      <c r="F16387">
        <v>1</v>
      </c>
      <c r="G16387">
        <v>600</v>
      </c>
      <c r="H16387">
        <v>40</v>
      </c>
      <c r="I16387">
        <v>20</v>
      </c>
      <c r="J16387">
        <v>29</v>
      </c>
    </row>
    <row r="16388" spans="1:10" x14ac:dyDescent="0.3">
      <c r="A16388" t="s">
        <v>16467</v>
      </c>
      <c r="B16388" t="s">
        <v>33036</v>
      </c>
      <c r="C16388" t="s">
        <v>14</v>
      </c>
      <c r="D16388">
        <v>53</v>
      </c>
      <c r="E16388">
        <v>3189</v>
      </c>
      <c r="F16388">
        <v>6</v>
      </c>
      <c r="G16388">
        <v>6050</v>
      </c>
      <c r="H16388">
        <v>40</v>
      </c>
      <c r="I16388">
        <v>30</v>
      </c>
      <c r="J16388">
        <v>30</v>
      </c>
    </row>
    <row r="16389" spans="1:10" x14ac:dyDescent="0.3">
      <c r="A16389" t="s">
        <v>16468</v>
      </c>
      <c r="B16389" t="s">
        <v>33046</v>
      </c>
      <c r="C16389" t="s">
        <v>45</v>
      </c>
      <c r="D16389">
        <v>56</v>
      </c>
      <c r="E16389">
        <v>2004</v>
      </c>
      <c r="F16389">
        <v>1</v>
      </c>
      <c r="G16389">
        <v>2000</v>
      </c>
      <c r="H16389">
        <v>30</v>
      </c>
      <c r="I16389">
        <v>12</v>
      </c>
      <c r="J16389">
        <v>16</v>
      </c>
    </row>
    <row r="16390" spans="1:10" x14ac:dyDescent="0.3">
      <c r="A16390" t="s">
        <v>16469</v>
      </c>
      <c r="B16390" t="s">
        <v>33034</v>
      </c>
      <c r="C16390" t="s">
        <v>10</v>
      </c>
      <c r="D16390">
        <v>58</v>
      </c>
      <c r="E16390">
        <v>210</v>
      </c>
      <c r="F16390">
        <v>1</v>
      </c>
      <c r="G16390">
        <v>500</v>
      </c>
      <c r="H16390">
        <v>23</v>
      </c>
      <c r="I16390">
        <v>8</v>
      </c>
      <c r="J16390">
        <v>15</v>
      </c>
    </row>
    <row r="16391" spans="1:10" x14ac:dyDescent="0.3">
      <c r="A16391" t="s">
        <v>16470</v>
      </c>
      <c r="B16391" t="s">
        <v>33054</v>
      </c>
      <c r="C16391" t="s">
        <v>89</v>
      </c>
      <c r="D16391">
        <v>58</v>
      </c>
      <c r="E16391">
        <v>286</v>
      </c>
      <c r="F16391">
        <v>2</v>
      </c>
      <c r="G16391">
        <v>250</v>
      </c>
      <c r="H16391">
        <v>16</v>
      </c>
      <c r="I16391">
        <v>10</v>
      </c>
      <c r="J16391">
        <v>16</v>
      </c>
    </row>
    <row r="16392" spans="1:10" x14ac:dyDescent="0.3">
      <c r="A16392" t="s">
        <v>16471</v>
      </c>
      <c r="B16392" t="s">
        <v>33058</v>
      </c>
      <c r="C16392" t="s">
        <v>106</v>
      </c>
      <c r="D16392">
        <v>53</v>
      </c>
      <c r="E16392">
        <v>777</v>
      </c>
      <c r="F16392">
        <v>3</v>
      </c>
      <c r="G16392">
        <v>650</v>
      </c>
      <c r="H16392">
        <v>16</v>
      </c>
      <c r="I16392">
        <v>16</v>
      </c>
      <c r="J16392">
        <v>11</v>
      </c>
    </row>
    <row r="16393" spans="1:10" x14ac:dyDescent="0.3">
      <c r="A16393" s="1" t="s">
        <v>16472</v>
      </c>
      <c r="B16393" t="s">
        <v>111</v>
      </c>
      <c r="C16393" t="s">
        <v>111</v>
      </c>
      <c r="D16393">
        <v>50</v>
      </c>
      <c r="E16393">
        <v>1349</v>
      </c>
      <c r="F16393">
        <v>1</v>
      </c>
      <c r="G16393">
        <v>485</v>
      </c>
      <c r="H16393">
        <v>19</v>
      </c>
      <c r="I16393">
        <v>22</v>
      </c>
      <c r="J16393">
        <v>19</v>
      </c>
    </row>
    <row r="16394" spans="1:10" x14ac:dyDescent="0.3">
      <c r="A16394" t="s">
        <v>16473</v>
      </c>
      <c r="B16394" t="s">
        <v>33040</v>
      </c>
      <c r="C16394" t="s">
        <v>24</v>
      </c>
      <c r="D16394">
        <v>52</v>
      </c>
      <c r="E16394">
        <v>902</v>
      </c>
      <c r="F16394">
        <v>4</v>
      </c>
      <c r="G16394">
        <v>1000</v>
      </c>
      <c r="H16394">
        <v>20</v>
      </c>
      <c r="I16394">
        <v>20</v>
      </c>
      <c r="J16394">
        <v>11</v>
      </c>
    </row>
    <row r="16395" spans="1:10" x14ac:dyDescent="0.3">
      <c r="A16395" t="s">
        <v>16474</v>
      </c>
      <c r="B16395" t="s">
        <v>33052</v>
      </c>
      <c r="C16395" t="s">
        <v>84</v>
      </c>
      <c r="D16395">
        <v>57</v>
      </c>
      <c r="E16395">
        <v>403</v>
      </c>
      <c r="F16395">
        <v>4</v>
      </c>
      <c r="G16395">
        <v>1400</v>
      </c>
      <c r="H16395">
        <v>22</v>
      </c>
      <c r="I16395">
        <v>12</v>
      </c>
      <c r="J16395">
        <v>33</v>
      </c>
    </row>
    <row r="16396" spans="1:10" x14ac:dyDescent="0.3">
      <c r="A16396" t="s">
        <v>16475</v>
      </c>
      <c r="B16396" t="s">
        <v>33036</v>
      </c>
      <c r="C16396" t="s">
        <v>14</v>
      </c>
      <c r="D16396">
        <v>33</v>
      </c>
      <c r="E16396">
        <v>143</v>
      </c>
      <c r="F16396">
        <v>2</v>
      </c>
      <c r="G16396">
        <v>150</v>
      </c>
      <c r="H16396">
        <v>25</v>
      </c>
      <c r="I16396">
        <v>25</v>
      </c>
      <c r="J16396">
        <v>25</v>
      </c>
    </row>
    <row r="16397" spans="1:10" x14ac:dyDescent="0.3">
      <c r="A16397" t="s">
        <v>16476</v>
      </c>
      <c r="B16397" t="s">
        <v>33040</v>
      </c>
      <c r="C16397" t="s">
        <v>24</v>
      </c>
      <c r="D16397">
        <v>60</v>
      </c>
      <c r="E16397">
        <v>286</v>
      </c>
      <c r="F16397">
        <v>2</v>
      </c>
      <c r="G16397">
        <v>5850</v>
      </c>
      <c r="H16397">
        <v>30</v>
      </c>
      <c r="I16397">
        <v>40</v>
      </c>
      <c r="J16397">
        <v>30</v>
      </c>
    </row>
    <row r="16398" spans="1:10" x14ac:dyDescent="0.3">
      <c r="A16398" t="s">
        <v>16477</v>
      </c>
      <c r="B16398" t="s">
        <v>33037</v>
      </c>
      <c r="C16398" t="s">
        <v>16</v>
      </c>
      <c r="D16398">
        <v>46</v>
      </c>
      <c r="E16398">
        <v>245</v>
      </c>
      <c r="F16398">
        <v>1</v>
      </c>
      <c r="G16398">
        <v>314</v>
      </c>
      <c r="H16398">
        <v>21</v>
      </c>
      <c r="I16398">
        <v>12</v>
      </c>
      <c r="J16398">
        <v>20</v>
      </c>
    </row>
    <row r="16399" spans="1:10" x14ac:dyDescent="0.3">
      <c r="A16399" t="s">
        <v>16478</v>
      </c>
      <c r="B16399" t="s">
        <v>33046</v>
      </c>
      <c r="C16399" t="s">
        <v>45</v>
      </c>
      <c r="D16399">
        <v>30</v>
      </c>
      <c r="E16399">
        <v>1595</v>
      </c>
      <c r="F16399">
        <v>2</v>
      </c>
      <c r="G16399">
        <v>300</v>
      </c>
      <c r="H16399">
        <v>16</v>
      </c>
      <c r="I16399">
        <v>16</v>
      </c>
      <c r="J16399">
        <v>16</v>
      </c>
    </row>
    <row r="16400" spans="1:10" x14ac:dyDescent="0.3">
      <c r="A16400" t="s">
        <v>16479</v>
      </c>
      <c r="B16400" t="s">
        <v>33043</v>
      </c>
      <c r="C16400" t="s">
        <v>30</v>
      </c>
      <c r="D16400">
        <v>58</v>
      </c>
      <c r="E16400">
        <v>298</v>
      </c>
      <c r="F16400">
        <v>1</v>
      </c>
      <c r="G16400">
        <v>2700</v>
      </c>
      <c r="H16400">
        <v>33</v>
      </c>
      <c r="I16400">
        <v>7</v>
      </c>
      <c r="J16400">
        <v>39</v>
      </c>
    </row>
    <row r="16401" spans="1:10" x14ac:dyDescent="0.3">
      <c r="A16401" t="s">
        <v>16480</v>
      </c>
      <c r="B16401" t="s">
        <v>33036</v>
      </c>
      <c r="C16401" t="s">
        <v>14</v>
      </c>
      <c r="D16401">
        <v>34</v>
      </c>
      <c r="E16401">
        <v>486</v>
      </c>
      <c r="F16401">
        <v>1</v>
      </c>
      <c r="G16401">
        <v>600</v>
      </c>
      <c r="H16401">
        <v>25</v>
      </c>
      <c r="I16401">
        <v>15</v>
      </c>
      <c r="J16401">
        <v>11</v>
      </c>
    </row>
    <row r="16402" spans="1:10" x14ac:dyDescent="0.3">
      <c r="A16402" t="s">
        <v>16481</v>
      </c>
      <c r="B16402" t="s">
        <v>33054</v>
      </c>
      <c r="C16402" t="s">
        <v>89</v>
      </c>
      <c r="D16402">
        <v>47</v>
      </c>
      <c r="E16402">
        <v>363</v>
      </c>
      <c r="F16402">
        <v>1</v>
      </c>
      <c r="G16402">
        <v>500</v>
      </c>
      <c r="H16402">
        <v>21</v>
      </c>
      <c r="I16402">
        <v>7</v>
      </c>
      <c r="J16402">
        <v>15</v>
      </c>
    </row>
    <row r="16403" spans="1:10" x14ac:dyDescent="0.3">
      <c r="A16403" t="s">
        <v>16482</v>
      </c>
      <c r="B16403" t="s">
        <v>33069</v>
      </c>
      <c r="C16403" t="s">
        <v>295</v>
      </c>
      <c r="D16403">
        <v>55</v>
      </c>
      <c r="E16403">
        <v>831</v>
      </c>
      <c r="F16403">
        <v>7</v>
      </c>
      <c r="G16403">
        <v>10800</v>
      </c>
      <c r="H16403">
        <v>35</v>
      </c>
      <c r="I16403">
        <v>65</v>
      </c>
      <c r="J16403">
        <v>35</v>
      </c>
    </row>
    <row r="16404" spans="1:10" x14ac:dyDescent="0.3">
      <c r="A16404" t="s">
        <v>16483</v>
      </c>
      <c r="B16404" t="s">
        <v>33040</v>
      </c>
      <c r="C16404" t="s">
        <v>24</v>
      </c>
      <c r="D16404">
        <v>21</v>
      </c>
      <c r="E16404">
        <v>1177</v>
      </c>
      <c r="F16404">
        <v>1</v>
      </c>
      <c r="G16404">
        <v>1400</v>
      </c>
      <c r="H16404">
        <v>25</v>
      </c>
      <c r="I16404">
        <v>16</v>
      </c>
      <c r="J16404">
        <v>14</v>
      </c>
    </row>
    <row r="16405" spans="1:10" x14ac:dyDescent="0.3">
      <c r="A16405" t="s">
        <v>16484</v>
      </c>
      <c r="B16405" t="s">
        <v>33037</v>
      </c>
      <c r="C16405" t="s">
        <v>16</v>
      </c>
      <c r="D16405">
        <v>54</v>
      </c>
      <c r="E16405">
        <v>1140</v>
      </c>
      <c r="F16405">
        <v>2</v>
      </c>
      <c r="G16405">
        <v>550</v>
      </c>
      <c r="H16405">
        <v>30</v>
      </c>
      <c r="I16405">
        <v>10</v>
      </c>
      <c r="J16405">
        <v>20</v>
      </c>
    </row>
    <row r="16406" spans="1:10" x14ac:dyDescent="0.3">
      <c r="A16406" t="s">
        <v>16485</v>
      </c>
      <c r="B16406" t="s">
        <v>33042</v>
      </c>
      <c r="C16406" t="s">
        <v>28</v>
      </c>
      <c r="D16406">
        <v>39</v>
      </c>
      <c r="E16406">
        <v>1156</v>
      </c>
      <c r="F16406">
        <v>1</v>
      </c>
      <c r="G16406">
        <v>500</v>
      </c>
      <c r="H16406">
        <v>17</v>
      </c>
      <c r="I16406">
        <v>10</v>
      </c>
      <c r="J16406">
        <v>12</v>
      </c>
    </row>
    <row r="16407" spans="1:10" x14ac:dyDescent="0.3">
      <c r="A16407" t="s">
        <v>16486</v>
      </c>
      <c r="B16407" t="s">
        <v>33036</v>
      </c>
      <c r="C16407" t="s">
        <v>14</v>
      </c>
      <c r="D16407">
        <v>30</v>
      </c>
      <c r="E16407">
        <v>359</v>
      </c>
      <c r="F16407">
        <v>3</v>
      </c>
      <c r="G16407">
        <v>600</v>
      </c>
      <c r="H16407">
        <v>23</v>
      </c>
      <c r="I16407">
        <v>23</v>
      </c>
      <c r="J16407">
        <v>23</v>
      </c>
    </row>
    <row r="16408" spans="1:10" x14ac:dyDescent="0.3">
      <c r="A16408" t="s">
        <v>16487</v>
      </c>
      <c r="B16408" t="s">
        <v>33047</v>
      </c>
      <c r="C16408" t="s">
        <v>50</v>
      </c>
      <c r="D16408">
        <v>56</v>
      </c>
      <c r="E16408">
        <v>1538</v>
      </c>
      <c r="F16408">
        <v>4</v>
      </c>
      <c r="G16408">
        <v>21200</v>
      </c>
      <c r="H16408">
        <v>77</v>
      </c>
      <c r="I16408">
        <v>33</v>
      </c>
      <c r="J16408">
        <v>50</v>
      </c>
    </row>
    <row r="16409" spans="1:10" x14ac:dyDescent="0.3">
      <c r="A16409" t="s">
        <v>16488</v>
      </c>
      <c r="B16409" t="s">
        <v>33040</v>
      </c>
      <c r="C16409" t="s">
        <v>24</v>
      </c>
      <c r="D16409">
        <v>56</v>
      </c>
      <c r="E16409">
        <v>2114</v>
      </c>
      <c r="F16409">
        <v>2</v>
      </c>
      <c r="G16409">
        <v>650</v>
      </c>
      <c r="H16409">
        <v>68</v>
      </c>
      <c r="I16409">
        <v>8</v>
      </c>
      <c r="J16409">
        <v>13</v>
      </c>
    </row>
    <row r="16410" spans="1:10" x14ac:dyDescent="0.3">
      <c r="A16410" t="s">
        <v>16489</v>
      </c>
      <c r="B16410" t="s">
        <v>33036</v>
      </c>
      <c r="C16410" t="s">
        <v>14</v>
      </c>
      <c r="D16410">
        <v>18</v>
      </c>
      <c r="E16410">
        <v>850</v>
      </c>
      <c r="F16410">
        <v>1</v>
      </c>
      <c r="G16410">
        <v>1140</v>
      </c>
      <c r="H16410">
        <v>24</v>
      </c>
      <c r="I16410">
        <v>10</v>
      </c>
      <c r="J16410">
        <v>13</v>
      </c>
    </row>
    <row r="16411" spans="1:10" x14ac:dyDescent="0.3">
      <c r="A16411" t="s">
        <v>16490</v>
      </c>
      <c r="B16411" t="s">
        <v>33048</v>
      </c>
      <c r="C16411" t="s">
        <v>56</v>
      </c>
      <c r="D16411">
        <v>43</v>
      </c>
      <c r="E16411">
        <v>369</v>
      </c>
      <c r="F16411">
        <v>2</v>
      </c>
      <c r="G16411">
        <v>600</v>
      </c>
      <c r="H16411">
        <v>38</v>
      </c>
      <c r="I16411">
        <v>16</v>
      </c>
      <c r="J16411">
        <v>25</v>
      </c>
    </row>
    <row r="16412" spans="1:10" x14ac:dyDescent="0.3">
      <c r="A16412" t="s">
        <v>16491</v>
      </c>
      <c r="B16412" t="s">
        <v>33046</v>
      </c>
      <c r="C16412" t="s">
        <v>45</v>
      </c>
      <c r="D16412">
        <v>59</v>
      </c>
      <c r="E16412">
        <v>1503</v>
      </c>
      <c r="F16412">
        <v>4</v>
      </c>
      <c r="G16412">
        <v>1250</v>
      </c>
      <c r="H16412">
        <v>18</v>
      </c>
      <c r="I16412">
        <v>21</v>
      </c>
      <c r="J16412">
        <v>27</v>
      </c>
    </row>
    <row r="16413" spans="1:10" x14ac:dyDescent="0.3">
      <c r="A16413" t="s">
        <v>16492</v>
      </c>
      <c r="B16413" t="s">
        <v>33043</v>
      </c>
      <c r="C16413" t="s">
        <v>30</v>
      </c>
      <c r="D16413">
        <v>46</v>
      </c>
      <c r="E16413">
        <v>352</v>
      </c>
      <c r="F16413">
        <v>2</v>
      </c>
      <c r="G16413">
        <v>900</v>
      </c>
      <c r="H16413">
        <v>50</v>
      </c>
      <c r="I16413">
        <v>11</v>
      </c>
      <c r="J16413">
        <v>11</v>
      </c>
    </row>
    <row r="16414" spans="1:10" x14ac:dyDescent="0.3">
      <c r="A16414" t="s">
        <v>16493</v>
      </c>
      <c r="B16414" t="s">
        <v>33040</v>
      </c>
      <c r="C16414" t="s">
        <v>24</v>
      </c>
      <c r="D16414">
        <v>55</v>
      </c>
      <c r="E16414">
        <v>1963</v>
      </c>
      <c r="F16414">
        <v>4</v>
      </c>
      <c r="G16414">
        <v>1450</v>
      </c>
      <c r="H16414">
        <v>69</v>
      </c>
      <c r="I16414">
        <v>11</v>
      </c>
      <c r="J16414">
        <v>11</v>
      </c>
    </row>
    <row r="16415" spans="1:10" x14ac:dyDescent="0.3">
      <c r="A16415" t="s">
        <v>16494</v>
      </c>
      <c r="B16415" t="s">
        <v>33043</v>
      </c>
      <c r="C16415" t="s">
        <v>30</v>
      </c>
      <c r="D16415">
        <v>55</v>
      </c>
      <c r="E16415">
        <v>309</v>
      </c>
      <c r="F16415">
        <v>1</v>
      </c>
      <c r="G16415">
        <v>5850</v>
      </c>
      <c r="H16415">
        <v>50</v>
      </c>
      <c r="I16415">
        <v>20</v>
      </c>
      <c r="J16415">
        <v>35</v>
      </c>
    </row>
    <row r="16416" spans="1:10" x14ac:dyDescent="0.3">
      <c r="A16416" t="s">
        <v>16495</v>
      </c>
      <c r="B16416" t="s">
        <v>33050</v>
      </c>
      <c r="C16416" t="s">
        <v>63</v>
      </c>
      <c r="D16416">
        <v>59</v>
      </c>
      <c r="E16416">
        <v>1149</v>
      </c>
      <c r="F16416">
        <v>5</v>
      </c>
      <c r="G16416">
        <v>1300</v>
      </c>
      <c r="H16416">
        <v>20</v>
      </c>
      <c r="I16416">
        <v>4</v>
      </c>
      <c r="J16416">
        <v>13</v>
      </c>
    </row>
    <row r="16417" spans="1:10" x14ac:dyDescent="0.3">
      <c r="A16417" t="s">
        <v>16496</v>
      </c>
      <c r="B16417" t="s">
        <v>33077</v>
      </c>
      <c r="C16417" t="s">
        <v>556</v>
      </c>
      <c r="D16417">
        <v>57</v>
      </c>
      <c r="E16417">
        <v>1422</v>
      </c>
      <c r="F16417">
        <v>1</v>
      </c>
      <c r="G16417">
        <v>1783</v>
      </c>
      <c r="H16417">
        <v>25</v>
      </c>
      <c r="I16417">
        <v>22</v>
      </c>
      <c r="J16417">
        <v>17</v>
      </c>
    </row>
    <row r="16418" spans="1:10" x14ac:dyDescent="0.3">
      <c r="A16418" t="s">
        <v>16497</v>
      </c>
      <c r="B16418" t="s">
        <v>33038</v>
      </c>
      <c r="C16418" t="s">
        <v>18</v>
      </c>
      <c r="D16418">
        <v>42</v>
      </c>
      <c r="E16418">
        <v>844</v>
      </c>
      <c r="F16418">
        <v>1</v>
      </c>
      <c r="G16418">
        <v>7500</v>
      </c>
      <c r="H16418">
        <v>30</v>
      </c>
      <c r="I16418">
        <v>30</v>
      </c>
      <c r="J16418">
        <v>30</v>
      </c>
    </row>
    <row r="16419" spans="1:10" x14ac:dyDescent="0.3">
      <c r="A16419" t="s">
        <v>16498</v>
      </c>
      <c r="B16419" t="s">
        <v>33043</v>
      </c>
      <c r="C16419" t="s">
        <v>30</v>
      </c>
      <c r="D16419">
        <v>60</v>
      </c>
      <c r="E16419">
        <v>643</v>
      </c>
      <c r="F16419">
        <v>2</v>
      </c>
      <c r="G16419">
        <v>1800</v>
      </c>
      <c r="H16419">
        <v>38</v>
      </c>
      <c r="I16419">
        <v>7</v>
      </c>
      <c r="J16419">
        <v>28</v>
      </c>
    </row>
    <row r="16420" spans="1:10" x14ac:dyDescent="0.3">
      <c r="A16420" t="s">
        <v>16499</v>
      </c>
      <c r="B16420" t="s">
        <v>33043</v>
      </c>
      <c r="C16420" t="s">
        <v>30</v>
      </c>
      <c r="D16420">
        <v>54</v>
      </c>
      <c r="E16420">
        <v>373</v>
      </c>
      <c r="F16420">
        <v>1</v>
      </c>
      <c r="G16420">
        <v>1750</v>
      </c>
      <c r="H16420">
        <v>40</v>
      </c>
      <c r="I16420">
        <v>5</v>
      </c>
      <c r="J16420">
        <v>30</v>
      </c>
    </row>
    <row r="16421" spans="1:10" x14ac:dyDescent="0.3">
      <c r="A16421" t="s">
        <v>16500</v>
      </c>
      <c r="B16421" t="s">
        <v>33040</v>
      </c>
      <c r="C16421" t="s">
        <v>24</v>
      </c>
      <c r="D16421">
        <v>50</v>
      </c>
      <c r="E16421">
        <v>1010</v>
      </c>
      <c r="F16421">
        <v>1</v>
      </c>
      <c r="G16421">
        <v>300</v>
      </c>
      <c r="H16421">
        <v>35</v>
      </c>
      <c r="I16421">
        <v>10</v>
      </c>
      <c r="J16421">
        <v>25</v>
      </c>
    </row>
    <row r="16422" spans="1:10" x14ac:dyDescent="0.3">
      <c r="A16422" t="s">
        <v>16501</v>
      </c>
      <c r="B16422" t="s">
        <v>33079</v>
      </c>
      <c r="C16422" t="s">
        <v>637</v>
      </c>
      <c r="D16422">
        <v>32</v>
      </c>
      <c r="E16422">
        <v>285</v>
      </c>
      <c r="F16422">
        <v>1</v>
      </c>
      <c r="G16422">
        <v>1300</v>
      </c>
      <c r="H16422">
        <v>45</v>
      </c>
      <c r="I16422">
        <v>18</v>
      </c>
      <c r="J16422">
        <v>45</v>
      </c>
    </row>
    <row r="16423" spans="1:10" x14ac:dyDescent="0.3">
      <c r="A16423" t="s">
        <v>16502</v>
      </c>
      <c r="B16423" t="s">
        <v>33043</v>
      </c>
      <c r="C16423" t="s">
        <v>30</v>
      </c>
      <c r="D16423">
        <v>28</v>
      </c>
      <c r="E16423">
        <v>356</v>
      </c>
      <c r="F16423">
        <v>1</v>
      </c>
      <c r="G16423">
        <v>800</v>
      </c>
      <c r="H16423">
        <v>25</v>
      </c>
      <c r="I16423">
        <v>25</v>
      </c>
      <c r="J16423">
        <v>25</v>
      </c>
    </row>
    <row r="16424" spans="1:10" x14ac:dyDescent="0.3">
      <c r="A16424" t="s">
        <v>16503</v>
      </c>
      <c r="B16424" t="s">
        <v>33046</v>
      </c>
      <c r="C16424" t="s">
        <v>45</v>
      </c>
      <c r="D16424">
        <v>48</v>
      </c>
      <c r="E16424">
        <v>770</v>
      </c>
      <c r="F16424">
        <v>1</v>
      </c>
      <c r="G16424">
        <v>650</v>
      </c>
      <c r="H16424">
        <v>25</v>
      </c>
      <c r="I16424">
        <v>12</v>
      </c>
      <c r="J16424">
        <v>19</v>
      </c>
    </row>
    <row r="16425" spans="1:10" x14ac:dyDescent="0.3">
      <c r="A16425" t="s">
        <v>16504</v>
      </c>
      <c r="B16425" t="s">
        <v>33046</v>
      </c>
      <c r="C16425" t="s">
        <v>45</v>
      </c>
      <c r="D16425">
        <v>60</v>
      </c>
      <c r="E16425">
        <v>919</v>
      </c>
      <c r="F16425">
        <v>1</v>
      </c>
      <c r="G16425">
        <v>150</v>
      </c>
      <c r="H16425">
        <v>22</v>
      </c>
      <c r="I16425">
        <v>3</v>
      </c>
      <c r="J16425">
        <v>15</v>
      </c>
    </row>
    <row r="16426" spans="1:10" x14ac:dyDescent="0.3">
      <c r="A16426" t="s">
        <v>16505</v>
      </c>
      <c r="B16426" t="s">
        <v>33041</v>
      </c>
      <c r="C16426" t="s">
        <v>26</v>
      </c>
      <c r="D16426">
        <v>45</v>
      </c>
      <c r="E16426">
        <v>179</v>
      </c>
      <c r="F16426">
        <v>2</v>
      </c>
      <c r="G16426">
        <v>50</v>
      </c>
      <c r="H16426">
        <v>20</v>
      </c>
      <c r="I16426">
        <v>13</v>
      </c>
      <c r="J16426">
        <v>15</v>
      </c>
    </row>
    <row r="16427" spans="1:10" x14ac:dyDescent="0.3">
      <c r="A16427" t="s">
        <v>16506</v>
      </c>
      <c r="B16427" t="s">
        <v>33042</v>
      </c>
      <c r="C16427" t="s">
        <v>28</v>
      </c>
      <c r="D16427">
        <v>55</v>
      </c>
      <c r="E16427">
        <v>1314</v>
      </c>
      <c r="F16427">
        <v>4</v>
      </c>
      <c r="G16427">
        <v>9450</v>
      </c>
      <c r="H16427">
        <v>89</v>
      </c>
      <c r="I16427">
        <v>53</v>
      </c>
      <c r="J16427">
        <v>12</v>
      </c>
    </row>
    <row r="16428" spans="1:10" x14ac:dyDescent="0.3">
      <c r="A16428" t="s">
        <v>16507</v>
      </c>
      <c r="B16428" t="s">
        <v>33036</v>
      </c>
      <c r="C16428" t="s">
        <v>14</v>
      </c>
      <c r="D16428">
        <v>30</v>
      </c>
      <c r="E16428">
        <v>137</v>
      </c>
      <c r="F16428">
        <v>3</v>
      </c>
      <c r="G16428">
        <v>400</v>
      </c>
      <c r="H16428">
        <v>45</v>
      </c>
      <c r="I16428">
        <v>7</v>
      </c>
      <c r="J16428">
        <v>20</v>
      </c>
    </row>
    <row r="16429" spans="1:10" x14ac:dyDescent="0.3">
      <c r="A16429" t="s">
        <v>16508</v>
      </c>
      <c r="B16429" t="s">
        <v>33054</v>
      </c>
      <c r="C16429" t="s">
        <v>89</v>
      </c>
      <c r="D16429">
        <v>57</v>
      </c>
      <c r="E16429">
        <v>111</v>
      </c>
      <c r="F16429">
        <v>2</v>
      </c>
      <c r="G16429">
        <v>1450</v>
      </c>
      <c r="H16429">
        <v>25</v>
      </c>
      <c r="I16429">
        <v>55</v>
      </c>
      <c r="J16429">
        <v>37</v>
      </c>
    </row>
    <row r="16430" spans="1:10" x14ac:dyDescent="0.3">
      <c r="A16430" t="s">
        <v>16509</v>
      </c>
      <c r="B16430" t="s">
        <v>33045</v>
      </c>
      <c r="C16430" t="s">
        <v>39</v>
      </c>
      <c r="D16430">
        <v>53</v>
      </c>
      <c r="E16430">
        <v>90</v>
      </c>
      <c r="F16430">
        <v>3</v>
      </c>
      <c r="G16430">
        <v>400</v>
      </c>
      <c r="H16430">
        <v>25</v>
      </c>
      <c r="I16430">
        <v>15</v>
      </c>
      <c r="J16430">
        <v>25</v>
      </c>
    </row>
    <row r="16431" spans="1:10" x14ac:dyDescent="0.3">
      <c r="A16431" t="s">
        <v>16510</v>
      </c>
      <c r="B16431" t="s">
        <v>33055</v>
      </c>
      <c r="C16431" t="s">
        <v>95</v>
      </c>
      <c r="D16431">
        <v>38</v>
      </c>
      <c r="E16431">
        <v>828</v>
      </c>
      <c r="F16431">
        <v>1</v>
      </c>
      <c r="G16431">
        <v>100</v>
      </c>
      <c r="H16431">
        <v>16</v>
      </c>
      <c r="I16431">
        <v>5</v>
      </c>
      <c r="J16431">
        <v>16</v>
      </c>
    </row>
    <row r="16432" spans="1:10" x14ac:dyDescent="0.3">
      <c r="A16432" t="s">
        <v>16511</v>
      </c>
      <c r="B16432" t="s">
        <v>33040</v>
      </c>
      <c r="C16432" t="s">
        <v>24</v>
      </c>
      <c r="D16432">
        <v>29</v>
      </c>
      <c r="E16432">
        <v>2556</v>
      </c>
      <c r="F16432">
        <v>3</v>
      </c>
      <c r="G16432">
        <v>1400</v>
      </c>
      <c r="H16432">
        <v>29</v>
      </c>
      <c r="I16432">
        <v>22</v>
      </c>
      <c r="J16432">
        <v>22</v>
      </c>
    </row>
    <row r="16433" spans="1:10" x14ac:dyDescent="0.3">
      <c r="A16433" t="s">
        <v>16512</v>
      </c>
      <c r="B16433" t="s">
        <v>33039</v>
      </c>
      <c r="C16433" t="s">
        <v>20</v>
      </c>
      <c r="D16433">
        <v>51</v>
      </c>
      <c r="E16433">
        <v>335</v>
      </c>
      <c r="F16433">
        <v>1</v>
      </c>
      <c r="G16433">
        <v>600</v>
      </c>
      <c r="H16433">
        <v>16</v>
      </c>
      <c r="I16433">
        <v>24</v>
      </c>
      <c r="J16433">
        <v>22</v>
      </c>
    </row>
    <row r="16434" spans="1:10" x14ac:dyDescent="0.3">
      <c r="A16434" t="s">
        <v>16513</v>
      </c>
      <c r="B16434" t="s">
        <v>33038</v>
      </c>
      <c r="C16434" t="s">
        <v>18</v>
      </c>
      <c r="D16434">
        <v>15</v>
      </c>
      <c r="E16434">
        <v>518</v>
      </c>
      <c r="F16434">
        <v>1</v>
      </c>
      <c r="G16434">
        <v>550</v>
      </c>
      <c r="H16434">
        <v>30</v>
      </c>
      <c r="I16434">
        <v>11</v>
      </c>
      <c r="J16434">
        <v>11</v>
      </c>
    </row>
    <row r="16435" spans="1:10" x14ac:dyDescent="0.3">
      <c r="A16435" t="s">
        <v>16514</v>
      </c>
      <c r="B16435" t="s">
        <v>33042</v>
      </c>
      <c r="C16435" t="s">
        <v>28</v>
      </c>
      <c r="D16435">
        <v>59</v>
      </c>
      <c r="E16435">
        <v>670</v>
      </c>
      <c r="F16435">
        <v>1</v>
      </c>
      <c r="G16435">
        <v>1350</v>
      </c>
      <c r="H16435">
        <v>33</v>
      </c>
      <c r="I16435">
        <v>13</v>
      </c>
      <c r="J16435">
        <v>24</v>
      </c>
    </row>
    <row r="16436" spans="1:10" x14ac:dyDescent="0.3">
      <c r="A16436" t="s">
        <v>16515</v>
      </c>
      <c r="B16436" t="s">
        <v>33038</v>
      </c>
      <c r="C16436" t="s">
        <v>18</v>
      </c>
      <c r="D16436">
        <v>55</v>
      </c>
      <c r="E16436">
        <v>354</v>
      </c>
      <c r="F16436">
        <v>1</v>
      </c>
      <c r="G16436">
        <v>200</v>
      </c>
      <c r="H16436">
        <v>18</v>
      </c>
      <c r="I16436">
        <v>10</v>
      </c>
      <c r="J16436">
        <v>12</v>
      </c>
    </row>
    <row r="16437" spans="1:10" x14ac:dyDescent="0.3">
      <c r="A16437" t="s">
        <v>16516</v>
      </c>
      <c r="B16437" t="s">
        <v>33038</v>
      </c>
      <c r="C16437" t="s">
        <v>18</v>
      </c>
      <c r="D16437">
        <v>40</v>
      </c>
      <c r="E16437">
        <v>779</v>
      </c>
      <c r="F16437">
        <v>5</v>
      </c>
      <c r="G16437">
        <v>800</v>
      </c>
      <c r="H16437">
        <v>21</v>
      </c>
      <c r="I16437">
        <v>19</v>
      </c>
      <c r="J16437">
        <v>19</v>
      </c>
    </row>
    <row r="16438" spans="1:10" x14ac:dyDescent="0.3">
      <c r="A16438" t="s">
        <v>16517</v>
      </c>
      <c r="B16438" t="s">
        <v>33045</v>
      </c>
      <c r="C16438" t="s">
        <v>39</v>
      </c>
      <c r="D16438">
        <v>45</v>
      </c>
      <c r="E16438">
        <v>78</v>
      </c>
      <c r="F16438">
        <v>1</v>
      </c>
      <c r="G16438">
        <v>1040</v>
      </c>
      <c r="H16438">
        <v>33</v>
      </c>
      <c r="I16438">
        <v>13</v>
      </c>
      <c r="J16438">
        <v>17</v>
      </c>
    </row>
    <row r="16439" spans="1:10" x14ac:dyDescent="0.3">
      <c r="A16439" t="s">
        <v>16518</v>
      </c>
      <c r="B16439" t="s">
        <v>33043</v>
      </c>
      <c r="C16439" t="s">
        <v>30</v>
      </c>
      <c r="D16439">
        <v>58</v>
      </c>
      <c r="E16439">
        <v>486</v>
      </c>
      <c r="F16439">
        <v>2</v>
      </c>
      <c r="G16439">
        <v>2100</v>
      </c>
      <c r="H16439">
        <v>50</v>
      </c>
      <c r="I16439">
        <v>20</v>
      </c>
      <c r="J16439">
        <v>40</v>
      </c>
    </row>
    <row r="16440" spans="1:10" x14ac:dyDescent="0.3">
      <c r="A16440" t="s">
        <v>16519</v>
      </c>
      <c r="B16440" t="s">
        <v>33036</v>
      </c>
      <c r="C16440" t="s">
        <v>14</v>
      </c>
      <c r="D16440">
        <v>60</v>
      </c>
      <c r="E16440">
        <v>830</v>
      </c>
      <c r="F16440">
        <v>7</v>
      </c>
      <c r="G16440">
        <v>250</v>
      </c>
      <c r="H16440">
        <v>16</v>
      </c>
      <c r="I16440">
        <v>10</v>
      </c>
      <c r="J16440">
        <v>11</v>
      </c>
    </row>
    <row r="16441" spans="1:10" x14ac:dyDescent="0.3">
      <c r="A16441" t="s">
        <v>16520</v>
      </c>
      <c r="B16441" t="s">
        <v>111</v>
      </c>
      <c r="C16441" t="s">
        <v>111</v>
      </c>
      <c r="D16441">
        <v>58</v>
      </c>
      <c r="E16441">
        <v>374</v>
      </c>
      <c r="F16441">
        <v>1</v>
      </c>
      <c r="G16441">
        <v>300</v>
      </c>
      <c r="H16441">
        <v>23</v>
      </c>
      <c r="I16441">
        <v>19</v>
      </c>
      <c r="J16441">
        <v>18</v>
      </c>
    </row>
    <row r="16442" spans="1:10" x14ac:dyDescent="0.3">
      <c r="A16442" t="s">
        <v>16521</v>
      </c>
      <c r="B16442" t="s">
        <v>33046</v>
      </c>
      <c r="C16442" t="s">
        <v>45</v>
      </c>
      <c r="D16442">
        <v>54</v>
      </c>
      <c r="E16442">
        <v>1131</v>
      </c>
      <c r="F16442">
        <v>3</v>
      </c>
      <c r="G16442">
        <v>5300</v>
      </c>
      <c r="H16442">
        <v>30</v>
      </c>
      <c r="I16442">
        <v>24</v>
      </c>
      <c r="J16442">
        <v>38</v>
      </c>
    </row>
    <row r="16443" spans="1:10" x14ac:dyDescent="0.3">
      <c r="A16443" t="s">
        <v>16522</v>
      </c>
      <c r="B16443" t="s">
        <v>33036</v>
      </c>
      <c r="C16443" t="s">
        <v>14</v>
      </c>
      <c r="D16443">
        <v>55</v>
      </c>
      <c r="E16443">
        <v>487</v>
      </c>
      <c r="F16443">
        <v>2</v>
      </c>
      <c r="G16443">
        <v>1100</v>
      </c>
      <c r="H16443">
        <v>35</v>
      </c>
      <c r="I16443">
        <v>16</v>
      </c>
      <c r="J16443">
        <v>30</v>
      </c>
    </row>
    <row r="16444" spans="1:10" x14ac:dyDescent="0.3">
      <c r="A16444" t="s">
        <v>16523</v>
      </c>
      <c r="B16444" t="s">
        <v>33040</v>
      </c>
      <c r="C16444" t="s">
        <v>24</v>
      </c>
      <c r="D16444">
        <v>29</v>
      </c>
      <c r="E16444">
        <v>306</v>
      </c>
      <c r="F16444">
        <v>1</v>
      </c>
      <c r="G16444">
        <v>2750</v>
      </c>
      <c r="H16444">
        <v>49</v>
      </c>
      <c r="I16444">
        <v>10</v>
      </c>
      <c r="J16444">
        <v>38</v>
      </c>
    </row>
    <row r="16445" spans="1:10" x14ac:dyDescent="0.3">
      <c r="A16445" t="s">
        <v>16524</v>
      </c>
      <c r="B16445" t="s">
        <v>111</v>
      </c>
      <c r="C16445" t="s">
        <v>111</v>
      </c>
      <c r="D16445">
        <v>55</v>
      </c>
      <c r="E16445">
        <v>1501</v>
      </c>
      <c r="F16445">
        <v>2</v>
      </c>
      <c r="G16445">
        <v>875</v>
      </c>
      <c r="H16445">
        <v>26</v>
      </c>
      <c r="I16445">
        <v>19</v>
      </c>
      <c r="J16445">
        <v>23</v>
      </c>
    </row>
    <row r="16446" spans="1:10" x14ac:dyDescent="0.3">
      <c r="A16446" t="s">
        <v>16525</v>
      </c>
      <c r="B16446" t="s">
        <v>33038</v>
      </c>
      <c r="C16446" t="s">
        <v>18</v>
      </c>
      <c r="D16446">
        <v>60</v>
      </c>
      <c r="E16446">
        <v>863</v>
      </c>
      <c r="F16446">
        <v>6</v>
      </c>
      <c r="G16446">
        <v>450</v>
      </c>
      <c r="H16446">
        <v>28</v>
      </c>
      <c r="I16446">
        <v>11</v>
      </c>
      <c r="J16446">
        <v>15</v>
      </c>
    </row>
    <row r="16447" spans="1:10" x14ac:dyDescent="0.3">
      <c r="A16447" t="s">
        <v>16526</v>
      </c>
      <c r="B16447" t="s">
        <v>33046</v>
      </c>
      <c r="C16447" t="s">
        <v>45</v>
      </c>
      <c r="D16447">
        <v>41</v>
      </c>
      <c r="E16447">
        <v>1843</v>
      </c>
      <c r="F16447">
        <v>1</v>
      </c>
      <c r="G16447">
        <v>250</v>
      </c>
      <c r="H16447">
        <v>17</v>
      </c>
      <c r="I16447">
        <v>13</v>
      </c>
      <c r="J16447">
        <v>13</v>
      </c>
    </row>
    <row r="16448" spans="1:10" x14ac:dyDescent="0.3">
      <c r="A16448" t="s">
        <v>16527</v>
      </c>
      <c r="B16448" t="s">
        <v>33050</v>
      </c>
      <c r="C16448" t="s">
        <v>63</v>
      </c>
      <c r="D16448">
        <v>56</v>
      </c>
      <c r="E16448">
        <v>695</v>
      </c>
      <c r="F16448">
        <v>6</v>
      </c>
      <c r="G16448">
        <v>4125</v>
      </c>
      <c r="H16448">
        <v>56</v>
      </c>
      <c r="I16448">
        <v>11</v>
      </c>
      <c r="J16448">
        <v>32</v>
      </c>
    </row>
    <row r="16449" spans="1:10" x14ac:dyDescent="0.3">
      <c r="A16449" t="s">
        <v>16528</v>
      </c>
      <c r="B16449" t="s">
        <v>33038</v>
      </c>
      <c r="C16449" t="s">
        <v>18</v>
      </c>
      <c r="D16449">
        <v>31</v>
      </c>
      <c r="E16449">
        <v>238</v>
      </c>
      <c r="F16449">
        <v>3</v>
      </c>
      <c r="G16449">
        <v>550</v>
      </c>
      <c r="H16449">
        <v>18</v>
      </c>
      <c r="I16449">
        <v>15</v>
      </c>
      <c r="J16449">
        <v>15</v>
      </c>
    </row>
    <row r="16450" spans="1:10" x14ac:dyDescent="0.3">
      <c r="A16450" t="s">
        <v>16529</v>
      </c>
      <c r="B16450" t="s">
        <v>33050</v>
      </c>
      <c r="C16450" t="s">
        <v>63</v>
      </c>
      <c r="D16450">
        <v>48</v>
      </c>
      <c r="E16450">
        <v>218</v>
      </c>
      <c r="F16450">
        <v>5</v>
      </c>
      <c r="G16450">
        <v>2550</v>
      </c>
      <c r="H16450">
        <v>55</v>
      </c>
      <c r="I16450">
        <v>8</v>
      </c>
      <c r="J16450">
        <v>18</v>
      </c>
    </row>
    <row r="16451" spans="1:10" x14ac:dyDescent="0.3">
      <c r="A16451" t="s">
        <v>16530</v>
      </c>
      <c r="B16451" t="s">
        <v>33038</v>
      </c>
      <c r="C16451" t="s">
        <v>18</v>
      </c>
      <c r="D16451">
        <v>58</v>
      </c>
      <c r="E16451">
        <v>1204</v>
      </c>
      <c r="F16451">
        <v>1</v>
      </c>
      <c r="G16451">
        <v>11489</v>
      </c>
      <c r="H16451">
        <v>42</v>
      </c>
      <c r="I16451">
        <v>67</v>
      </c>
      <c r="J16451">
        <v>42</v>
      </c>
    </row>
    <row r="16452" spans="1:10" x14ac:dyDescent="0.3">
      <c r="A16452" t="s">
        <v>16531</v>
      </c>
      <c r="B16452" t="s">
        <v>33040</v>
      </c>
      <c r="C16452" t="s">
        <v>24</v>
      </c>
      <c r="D16452">
        <v>63</v>
      </c>
      <c r="E16452">
        <v>1747</v>
      </c>
      <c r="F16452">
        <v>5</v>
      </c>
      <c r="G16452">
        <v>30000</v>
      </c>
      <c r="H16452">
        <v>65</v>
      </c>
      <c r="I16452">
        <v>50</v>
      </c>
      <c r="J16452">
        <v>70</v>
      </c>
    </row>
    <row r="16453" spans="1:10" x14ac:dyDescent="0.3">
      <c r="A16453" t="s">
        <v>16532</v>
      </c>
      <c r="B16453" t="s">
        <v>33034</v>
      </c>
      <c r="C16453" t="s">
        <v>10</v>
      </c>
      <c r="D16453">
        <v>48</v>
      </c>
      <c r="E16453">
        <v>1067</v>
      </c>
      <c r="F16453">
        <v>2</v>
      </c>
      <c r="G16453">
        <v>419</v>
      </c>
      <c r="H16453">
        <v>20</v>
      </c>
      <c r="I16453">
        <v>17</v>
      </c>
      <c r="J16453">
        <v>20</v>
      </c>
    </row>
    <row r="16454" spans="1:10" x14ac:dyDescent="0.3">
      <c r="A16454" t="s">
        <v>16533</v>
      </c>
      <c r="B16454" t="s">
        <v>33060</v>
      </c>
      <c r="C16454" t="s">
        <v>114</v>
      </c>
      <c r="D16454">
        <v>57</v>
      </c>
      <c r="E16454">
        <v>109</v>
      </c>
      <c r="F16454">
        <v>1</v>
      </c>
      <c r="G16454">
        <v>500</v>
      </c>
      <c r="H16454">
        <v>26</v>
      </c>
      <c r="I16454">
        <v>25</v>
      </c>
      <c r="J16454">
        <v>35</v>
      </c>
    </row>
    <row r="16455" spans="1:10" x14ac:dyDescent="0.3">
      <c r="A16455" t="s">
        <v>16534</v>
      </c>
      <c r="B16455" t="s">
        <v>33058</v>
      </c>
      <c r="C16455" t="s">
        <v>106</v>
      </c>
      <c r="D16455">
        <v>57</v>
      </c>
      <c r="E16455">
        <v>610</v>
      </c>
      <c r="F16455">
        <v>2</v>
      </c>
      <c r="G16455">
        <v>233</v>
      </c>
      <c r="H16455">
        <v>18</v>
      </c>
      <c r="I16455">
        <v>10</v>
      </c>
      <c r="J16455">
        <v>15</v>
      </c>
    </row>
    <row r="16456" spans="1:10" x14ac:dyDescent="0.3">
      <c r="A16456" t="s">
        <v>16535</v>
      </c>
      <c r="B16456" t="s">
        <v>33048</v>
      </c>
      <c r="C16456" t="s">
        <v>56</v>
      </c>
      <c r="D16456">
        <v>41</v>
      </c>
      <c r="E16456">
        <v>320</v>
      </c>
      <c r="F16456">
        <v>1</v>
      </c>
      <c r="G16456">
        <v>267</v>
      </c>
      <c r="H16456">
        <v>27</v>
      </c>
      <c r="I16456">
        <v>13</v>
      </c>
      <c r="J16456">
        <v>17</v>
      </c>
    </row>
    <row r="16457" spans="1:10" x14ac:dyDescent="0.3">
      <c r="A16457" t="s">
        <v>16536</v>
      </c>
      <c r="B16457" t="s">
        <v>33043</v>
      </c>
      <c r="C16457" t="s">
        <v>30</v>
      </c>
      <c r="D16457">
        <v>55</v>
      </c>
      <c r="E16457">
        <v>699</v>
      </c>
      <c r="F16457">
        <v>1</v>
      </c>
      <c r="G16457">
        <v>850</v>
      </c>
      <c r="H16457">
        <v>16</v>
      </c>
      <c r="I16457">
        <v>10</v>
      </c>
      <c r="J16457">
        <v>16</v>
      </c>
    </row>
    <row r="16458" spans="1:10" x14ac:dyDescent="0.3">
      <c r="A16458" t="s">
        <v>16537</v>
      </c>
      <c r="B16458" t="s">
        <v>33046</v>
      </c>
      <c r="C16458" t="s">
        <v>45</v>
      </c>
      <c r="D16458">
        <v>51</v>
      </c>
      <c r="E16458">
        <v>1004</v>
      </c>
      <c r="F16458">
        <v>2</v>
      </c>
      <c r="G16458">
        <v>200</v>
      </c>
      <c r="H16458">
        <v>20</v>
      </c>
      <c r="I16458">
        <v>10</v>
      </c>
      <c r="J16458">
        <v>20</v>
      </c>
    </row>
    <row r="16459" spans="1:10" x14ac:dyDescent="0.3">
      <c r="A16459" t="s">
        <v>16538</v>
      </c>
      <c r="B16459" t="s">
        <v>33050</v>
      </c>
      <c r="C16459" t="s">
        <v>63</v>
      </c>
      <c r="D16459">
        <v>63</v>
      </c>
      <c r="E16459">
        <v>140</v>
      </c>
      <c r="F16459">
        <v>2</v>
      </c>
      <c r="G16459">
        <v>950</v>
      </c>
      <c r="H16459">
        <v>33</v>
      </c>
      <c r="I16459">
        <v>16</v>
      </c>
      <c r="J16459">
        <v>20</v>
      </c>
    </row>
    <row r="16460" spans="1:10" x14ac:dyDescent="0.3">
      <c r="A16460" t="s">
        <v>16539</v>
      </c>
      <c r="B16460" t="s">
        <v>33036</v>
      </c>
      <c r="C16460" t="s">
        <v>14</v>
      </c>
      <c r="D16460">
        <v>58</v>
      </c>
      <c r="E16460">
        <v>902</v>
      </c>
      <c r="F16460">
        <v>2</v>
      </c>
      <c r="G16460">
        <v>6400</v>
      </c>
      <c r="H16460">
        <v>20</v>
      </c>
      <c r="I16460">
        <v>20</v>
      </c>
      <c r="J16460">
        <v>20</v>
      </c>
    </row>
    <row r="16461" spans="1:10" x14ac:dyDescent="0.3">
      <c r="A16461" t="s">
        <v>16540</v>
      </c>
      <c r="B16461" t="s">
        <v>33034</v>
      </c>
      <c r="C16461" t="s">
        <v>10</v>
      </c>
      <c r="D16461">
        <v>56</v>
      </c>
      <c r="E16461">
        <v>1420</v>
      </c>
      <c r="F16461">
        <v>2</v>
      </c>
      <c r="G16461">
        <v>575</v>
      </c>
      <c r="H16461">
        <v>16</v>
      </c>
      <c r="I16461">
        <v>22</v>
      </c>
      <c r="J16461">
        <v>16</v>
      </c>
    </row>
    <row r="16462" spans="1:10" x14ac:dyDescent="0.3">
      <c r="A16462" t="s">
        <v>16541</v>
      </c>
      <c r="B16462" t="s">
        <v>33040</v>
      </c>
      <c r="C16462" t="s">
        <v>24</v>
      </c>
      <c r="D16462">
        <v>47</v>
      </c>
      <c r="E16462">
        <v>1186</v>
      </c>
      <c r="F16462">
        <v>3</v>
      </c>
      <c r="G16462">
        <v>400</v>
      </c>
      <c r="H16462">
        <v>53</v>
      </c>
      <c r="I16462">
        <v>8</v>
      </c>
      <c r="J16462">
        <v>11</v>
      </c>
    </row>
    <row r="16463" spans="1:10" x14ac:dyDescent="0.3">
      <c r="A16463" t="s">
        <v>16542</v>
      </c>
      <c r="B16463" t="s">
        <v>33042</v>
      </c>
      <c r="C16463" t="s">
        <v>28</v>
      </c>
      <c r="D16463">
        <v>54</v>
      </c>
      <c r="E16463">
        <v>680</v>
      </c>
      <c r="F16463">
        <v>2</v>
      </c>
      <c r="G16463">
        <v>1200</v>
      </c>
      <c r="H16463">
        <v>21</v>
      </c>
      <c r="I16463">
        <v>40</v>
      </c>
      <c r="J16463">
        <v>29</v>
      </c>
    </row>
    <row r="16464" spans="1:10" x14ac:dyDescent="0.3">
      <c r="A16464" t="s">
        <v>16543</v>
      </c>
      <c r="B16464" t="s">
        <v>33048</v>
      </c>
      <c r="C16464" t="s">
        <v>56</v>
      </c>
      <c r="D16464">
        <v>59</v>
      </c>
      <c r="E16464">
        <v>1049</v>
      </c>
      <c r="F16464">
        <v>1</v>
      </c>
      <c r="G16464">
        <v>500</v>
      </c>
      <c r="H16464">
        <v>20</v>
      </c>
      <c r="I16464">
        <v>20</v>
      </c>
      <c r="J16464">
        <v>20</v>
      </c>
    </row>
    <row r="16465" spans="1:10" x14ac:dyDescent="0.3">
      <c r="A16465" t="s">
        <v>16544</v>
      </c>
      <c r="B16465" t="s">
        <v>33049</v>
      </c>
      <c r="C16465" t="s">
        <v>59</v>
      </c>
      <c r="D16465">
        <v>37</v>
      </c>
      <c r="E16465">
        <v>1259</v>
      </c>
      <c r="F16465">
        <v>1</v>
      </c>
      <c r="G16465">
        <v>6650</v>
      </c>
      <c r="H16465">
        <v>23</v>
      </c>
      <c r="I16465">
        <v>19</v>
      </c>
      <c r="J16465">
        <v>29</v>
      </c>
    </row>
    <row r="16466" spans="1:10" x14ac:dyDescent="0.3">
      <c r="A16466" t="s">
        <v>16545</v>
      </c>
      <c r="B16466" t="s">
        <v>33058</v>
      </c>
      <c r="C16466" t="s">
        <v>106</v>
      </c>
      <c r="D16466">
        <v>60</v>
      </c>
      <c r="E16466">
        <v>167</v>
      </c>
      <c r="F16466">
        <v>2</v>
      </c>
      <c r="G16466">
        <v>250</v>
      </c>
      <c r="H16466">
        <v>16</v>
      </c>
      <c r="I16466">
        <v>2</v>
      </c>
      <c r="J16466">
        <v>11</v>
      </c>
    </row>
    <row r="16467" spans="1:10" x14ac:dyDescent="0.3">
      <c r="A16467" t="s">
        <v>16546</v>
      </c>
      <c r="B16467" t="s">
        <v>33055</v>
      </c>
      <c r="C16467" t="s">
        <v>95</v>
      </c>
      <c r="D16467">
        <v>50</v>
      </c>
      <c r="E16467">
        <v>542</v>
      </c>
      <c r="F16467">
        <v>4</v>
      </c>
      <c r="G16467">
        <v>150</v>
      </c>
      <c r="H16467">
        <v>16</v>
      </c>
      <c r="I16467">
        <v>5</v>
      </c>
      <c r="J16467">
        <v>16</v>
      </c>
    </row>
    <row r="16468" spans="1:10" x14ac:dyDescent="0.3">
      <c r="A16468" t="s">
        <v>16547</v>
      </c>
      <c r="B16468" t="s">
        <v>33054</v>
      </c>
      <c r="C16468" t="s">
        <v>89</v>
      </c>
      <c r="D16468">
        <v>40</v>
      </c>
      <c r="E16468">
        <v>892</v>
      </c>
      <c r="F16468">
        <v>10</v>
      </c>
      <c r="G16468">
        <v>2850</v>
      </c>
      <c r="H16468">
        <v>32</v>
      </c>
      <c r="I16468">
        <v>52</v>
      </c>
      <c r="J16468">
        <v>19</v>
      </c>
    </row>
    <row r="16469" spans="1:10" x14ac:dyDescent="0.3">
      <c r="A16469" t="s">
        <v>16548</v>
      </c>
      <c r="B16469" t="s">
        <v>33038</v>
      </c>
      <c r="C16469" t="s">
        <v>18</v>
      </c>
      <c r="D16469">
        <v>45</v>
      </c>
      <c r="E16469">
        <v>236</v>
      </c>
      <c r="F16469">
        <v>1</v>
      </c>
      <c r="G16469">
        <v>1300</v>
      </c>
      <c r="H16469">
        <v>29</v>
      </c>
      <c r="I16469">
        <v>14</v>
      </c>
      <c r="J16469">
        <v>25</v>
      </c>
    </row>
    <row r="16470" spans="1:10" x14ac:dyDescent="0.3">
      <c r="A16470" t="s">
        <v>16549</v>
      </c>
      <c r="B16470" t="s">
        <v>33043</v>
      </c>
      <c r="C16470" t="s">
        <v>30</v>
      </c>
      <c r="D16470">
        <v>54</v>
      </c>
      <c r="E16470">
        <v>492</v>
      </c>
      <c r="F16470">
        <v>1</v>
      </c>
      <c r="G16470">
        <v>250</v>
      </c>
      <c r="H16470">
        <v>16</v>
      </c>
      <c r="I16470">
        <v>10</v>
      </c>
      <c r="J16470">
        <v>16</v>
      </c>
    </row>
    <row r="16471" spans="1:10" x14ac:dyDescent="0.3">
      <c r="A16471" t="s">
        <v>16550</v>
      </c>
      <c r="B16471" t="s">
        <v>467</v>
      </c>
      <c r="C16471" t="s">
        <v>467</v>
      </c>
      <c r="D16471">
        <v>16</v>
      </c>
      <c r="E16471">
        <v>726</v>
      </c>
      <c r="F16471">
        <v>1</v>
      </c>
      <c r="G16471">
        <v>200</v>
      </c>
      <c r="H16471">
        <v>25</v>
      </c>
      <c r="I16471">
        <v>10</v>
      </c>
      <c r="J16471">
        <v>16</v>
      </c>
    </row>
    <row r="16472" spans="1:10" x14ac:dyDescent="0.3">
      <c r="A16472" t="s">
        <v>16551</v>
      </c>
      <c r="B16472" t="s">
        <v>33082</v>
      </c>
      <c r="C16472" t="s">
        <v>801</v>
      </c>
      <c r="D16472">
        <v>59</v>
      </c>
      <c r="E16472">
        <v>913</v>
      </c>
      <c r="F16472">
        <v>1</v>
      </c>
      <c r="G16472">
        <v>200</v>
      </c>
      <c r="H16472">
        <v>16</v>
      </c>
      <c r="I16472">
        <v>16</v>
      </c>
      <c r="J16472">
        <v>14</v>
      </c>
    </row>
    <row r="16473" spans="1:10" x14ac:dyDescent="0.3">
      <c r="A16473" t="s">
        <v>16552</v>
      </c>
      <c r="B16473" t="s">
        <v>33046</v>
      </c>
      <c r="C16473" t="s">
        <v>45</v>
      </c>
      <c r="D16473">
        <v>59</v>
      </c>
      <c r="E16473">
        <v>1262</v>
      </c>
      <c r="F16473">
        <v>1</v>
      </c>
      <c r="G16473">
        <v>267</v>
      </c>
      <c r="H16473">
        <v>21</v>
      </c>
      <c r="I16473">
        <v>8</v>
      </c>
      <c r="J16473">
        <v>19</v>
      </c>
    </row>
    <row r="16474" spans="1:10" x14ac:dyDescent="0.3">
      <c r="A16474" t="s">
        <v>16553</v>
      </c>
      <c r="B16474" t="s">
        <v>33034</v>
      </c>
      <c r="C16474" t="s">
        <v>10</v>
      </c>
      <c r="D16474">
        <v>54</v>
      </c>
      <c r="E16474">
        <v>619</v>
      </c>
      <c r="F16474">
        <v>2</v>
      </c>
      <c r="G16474">
        <v>317</v>
      </c>
      <c r="H16474">
        <v>25</v>
      </c>
      <c r="I16474">
        <v>6</v>
      </c>
      <c r="J16474">
        <v>22</v>
      </c>
    </row>
    <row r="16475" spans="1:10" x14ac:dyDescent="0.3">
      <c r="A16475" s="1" t="s">
        <v>16554</v>
      </c>
      <c r="B16475" t="s">
        <v>33046</v>
      </c>
      <c r="C16475" t="s">
        <v>45</v>
      </c>
      <c r="D16475">
        <v>37</v>
      </c>
      <c r="E16475">
        <v>2590</v>
      </c>
      <c r="F16475">
        <v>1</v>
      </c>
      <c r="G16475">
        <v>601</v>
      </c>
      <c r="H16475">
        <v>16</v>
      </c>
      <c r="I16475">
        <v>21</v>
      </c>
      <c r="J16475">
        <v>14</v>
      </c>
    </row>
    <row r="16476" spans="1:10" x14ac:dyDescent="0.3">
      <c r="A16476" t="s">
        <v>16555</v>
      </c>
      <c r="B16476" t="s">
        <v>33053</v>
      </c>
      <c r="C16476" t="s">
        <v>86</v>
      </c>
      <c r="D16476">
        <v>56</v>
      </c>
      <c r="E16476">
        <v>351</v>
      </c>
      <c r="F16476">
        <v>1</v>
      </c>
      <c r="G16476">
        <v>350</v>
      </c>
      <c r="H16476">
        <v>19</v>
      </c>
      <c r="I16476">
        <v>4</v>
      </c>
      <c r="J16476">
        <v>11</v>
      </c>
    </row>
    <row r="16477" spans="1:10" x14ac:dyDescent="0.3">
      <c r="A16477" s="1" t="s">
        <v>16556</v>
      </c>
      <c r="B16477" t="s">
        <v>111</v>
      </c>
      <c r="C16477" t="s">
        <v>111</v>
      </c>
      <c r="D16477">
        <v>16</v>
      </c>
      <c r="E16477">
        <v>1177</v>
      </c>
      <c r="F16477">
        <v>1</v>
      </c>
      <c r="G16477">
        <v>200</v>
      </c>
      <c r="H16477">
        <v>16</v>
      </c>
      <c r="I16477">
        <v>16</v>
      </c>
      <c r="J16477">
        <v>12</v>
      </c>
    </row>
    <row r="16478" spans="1:10" x14ac:dyDescent="0.3">
      <c r="A16478" t="s">
        <v>16557</v>
      </c>
      <c r="B16478" t="s">
        <v>33057</v>
      </c>
      <c r="C16478" t="s">
        <v>104</v>
      </c>
      <c r="D16478">
        <v>35</v>
      </c>
      <c r="E16478">
        <v>421</v>
      </c>
      <c r="F16478">
        <v>1</v>
      </c>
      <c r="G16478">
        <v>11825</v>
      </c>
      <c r="H16478">
        <v>35</v>
      </c>
      <c r="I16478">
        <v>31</v>
      </c>
      <c r="J16478">
        <v>31</v>
      </c>
    </row>
    <row r="16479" spans="1:10" x14ac:dyDescent="0.3">
      <c r="A16479" t="s">
        <v>16558</v>
      </c>
      <c r="B16479" t="s">
        <v>33036</v>
      </c>
      <c r="C16479" t="s">
        <v>14</v>
      </c>
      <c r="D16479">
        <v>45</v>
      </c>
      <c r="E16479">
        <v>1322</v>
      </c>
      <c r="F16479">
        <v>2</v>
      </c>
      <c r="G16479">
        <v>500</v>
      </c>
      <c r="H16479">
        <v>26</v>
      </c>
      <c r="I16479">
        <v>16</v>
      </c>
      <c r="J16479">
        <v>21</v>
      </c>
    </row>
    <row r="16480" spans="1:10" x14ac:dyDescent="0.3">
      <c r="A16480" t="s">
        <v>16559</v>
      </c>
      <c r="B16480" t="s">
        <v>33041</v>
      </c>
      <c r="C16480" t="s">
        <v>26</v>
      </c>
      <c r="D16480">
        <v>51</v>
      </c>
      <c r="E16480">
        <v>142</v>
      </c>
      <c r="F16480">
        <v>1</v>
      </c>
      <c r="G16480">
        <v>50</v>
      </c>
      <c r="H16480">
        <v>27</v>
      </c>
      <c r="I16480">
        <v>13</v>
      </c>
      <c r="J16480">
        <v>17</v>
      </c>
    </row>
    <row r="16481" spans="1:10" x14ac:dyDescent="0.3">
      <c r="A16481" t="s">
        <v>16560</v>
      </c>
      <c r="B16481" t="s">
        <v>33046</v>
      </c>
      <c r="C16481" t="s">
        <v>45</v>
      </c>
      <c r="D16481">
        <v>46</v>
      </c>
      <c r="E16481">
        <v>799</v>
      </c>
      <c r="F16481">
        <v>1</v>
      </c>
      <c r="G16481">
        <v>2000</v>
      </c>
      <c r="H16481">
        <v>30</v>
      </c>
      <c r="I16481">
        <v>12</v>
      </c>
      <c r="J16481">
        <v>16</v>
      </c>
    </row>
    <row r="16482" spans="1:10" x14ac:dyDescent="0.3">
      <c r="A16482" t="s">
        <v>16561</v>
      </c>
      <c r="B16482" t="s">
        <v>33036</v>
      </c>
      <c r="C16482" t="s">
        <v>14</v>
      </c>
      <c r="D16482">
        <v>57</v>
      </c>
      <c r="E16482">
        <v>927</v>
      </c>
      <c r="F16482">
        <v>2</v>
      </c>
      <c r="G16482">
        <v>10800</v>
      </c>
      <c r="H16482">
        <v>70</v>
      </c>
      <c r="I16482">
        <v>39</v>
      </c>
      <c r="J16482">
        <v>21</v>
      </c>
    </row>
    <row r="16483" spans="1:10" x14ac:dyDescent="0.3">
      <c r="A16483" t="s">
        <v>16562</v>
      </c>
      <c r="B16483" t="s">
        <v>33061</v>
      </c>
      <c r="C16483" t="s">
        <v>118</v>
      </c>
      <c r="D16483">
        <v>56</v>
      </c>
      <c r="E16483">
        <v>93</v>
      </c>
      <c r="F16483">
        <v>1</v>
      </c>
      <c r="G16483">
        <v>100</v>
      </c>
      <c r="H16483">
        <v>16</v>
      </c>
      <c r="I16483">
        <v>5</v>
      </c>
      <c r="J16483">
        <v>11</v>
      </c>
    </row>
    <row r="16484" spans="1:10" x14ac:dyDescent="0.3">
      <c r="A16484" t="s">
        <v>16563</v>
      </c>
      <c r="B16484" t="s">
        <v>33049</v>
      </c>
      <c r="C16484" t="s">
        <v>59</v>
      </c>
      <c r="D16484">
        <v>64</v>
      </c>
      <c r="E16484">
        <v>1291</v>
      </c>
      <c r="F16484">
        <v>1</v>
      </c>
      <c r="G16484">
        <v>12500</v>
      </c>
      <c r="H16484">
        <v>57</v>
      </c>
      <c r="I16484">
        <v>54</v>
      </c>
      <c r="J16484">
        <v>21</v>
      </c>
    </row>
    <row r="16485" spans="1:10" x14ac:dyDescent="0.3">
      <c r="A16485" t="s">
        <v>16564</v>
      </c>
      <c r="B16485" t="s">
        <v>33058</v>
      </c>
      <c r="C16485" t="s">
        <v>106</v>
      </c>
      <c r="D16485">
        <v>56</v>
      </c>
      <c r="E16485">
        <v>775</v>
      </c>
      <c r="F16485">
        <v>2</v>
      </c>
      <c r="G16485">
        <v>200</v>
      </c>
      <c r="H16485">
        <v>16</v>
      </c>
      <c r="I16485">
        <v>11</v>
      </c>
      <c r="J16485">
        <v>20</v>
      </c>
    </row>
    <row r="16486" spans="1:10" x14ac:dyDescent="0.3">
      <c r="A16486" t="s">
        <v>16565</v>
      </c>
      <c r="B16486" t="s">
        <v>33045</v>
      </c>
      <c r="C16486" t="s">
        <v>39</v>
      </c>
      <c r="D16486">
        <v>34</v>
      </c>
      <c r="E16486">
        <v>323</v>
      </c>
      <c r="F16486">
        <v>1</v>
      </c>
      <c r="G16486">
        <v>500</v>
      </c>
      <c r="H16486">
        <v>20</v>
      </c>
      <c r="I16486">
        <v>7</v>
      </c>
      <c r="J16486">
        <v>16</v>
      </c>
    </row>
    <row r="16487" spans="1:10" x14ac:dyDescent="0.3">
      <c r="A16487" t="s">
        <v>16566</v>
      </c>
      <c r="B16487" t="s">
        <v>22</v>
      </c>
      <c r="C16487" t="s">
        <v>22</v>
      </c>
      <c r="D16487">
        <v>59</v>
      </c>
      <c r="E16487">
        <v>599</v>
      </c>
      <c r="F16487">
        <v>2</v>
      </c>
      <c r="G16487">
        <v>3350</v>
      </c>
      <c r="H16487">
        <v>45</v>
      </c>
      <c r="I16487">
        <v>25</v>
      </c>
      <c r="J16487">
        <v>18</v>
      </c>
    </row>
    <row r="16488" spans="1:10" x14ac:dyDescent="0.3">
      <c r="A16488" s="1" t="s">
        <v>16567</v>
      </c>
      <c r="B16488" t="s">
        <v>33055</v>
      </c>
      <c r="C16488" t="s">
        <v>95</v>
      </c>
      <c r="D16488">
        <v>40</v>
      </c>
      <c r="E16488">
        <v>793</v>
      </c>
      <c r="F16488">
        <v>1</v>
      </c>
      <c r="G16488">
        <v>100</v>
      </c>
      <c r="H16488">
        <v>16</v>
      </c>
      <c r="I16488">
        <v>5</v>
      </c>
      <c r="J16488">
        <v>16</v>
      </c>
    </row>
    <row r="16489" spans="1:10" x14ac:dyDescent="0.3">
      <c r="A16489" t="s">
        <v>16568</v>
      </c>
      <c r="B16489" t="s">
        <v>22</v>
      </c>
      <c r="C16489" t="s">
        <v>22</v>
      </c>
      <c r="D16489">
        <v>38</v>
      </c>
      <c r="E16489">
        <v>500</v>
      </c>
      <c r="F16489">
        <v>1</v>
      </c>
      <c r="G16489">
        <v>5150</v>
      </c>
      <c r="H16489">
        <v>90</v>
      </c>
      <c r="I16489">
        <v>4</v>
      </c>
      <c r="J16489">
        <v>42</v>
      </c>
    </row>
    <row r="16490" spans="1:10" x14ac:dyDescent="0.3">
      <c r="A16490" t="s">
        <v>16569</v>
      </c>
      <c r="B16490" t="s">
        <v>33053</v>
      </c>
      <c r="C16490" t="s">
        <v>86</v>
      </c>
      <c r="D16490">
        <v>58</v>
      </c>
      <c r="E16490">
        <v>678</v>
      </c>
      <c r="F16490">
        <v>1</v>
      </c>
      <c r="G16490">
        <v>150</v>
      </c>
      <c r="H16490">
        <v>17</v>
      </c>
      <c r="I16490">
        <v>8</v>
      </c>
      <c r="J16490">
        <v>14</v>
      </c>
    </row>
    <row r="16491" spans="1:10" x14ac:dyDescent="0.3">
      <c r="A16491" t="s">
        <v>16570</v>
      </c>
      <c r="B16491" t="s">
        <v>33040</v>
      </c>
      <c r="C16491" t="s">
        <v>24</v>
      </c>
      <c r="D16491">
        <v>45</v>
      </c>
      <c r="E16491">
        <v>258</v>
      </c>
      <c r="F16491">
        <v>2</v>
      </c>
      <c r="G16491">
        <v>7000</v>
      </c>
      <c r="H16491">
        <v>30</v>
      </c>
      <c r="I16491">
        <v>30</v>
      </c>
      <c r="J16491">
        <v>30</v>
      </c>
    </row>
    <row r="16492" spans="1:10" x14ac:dyDescent="0.3">
      <c r="A16492" t="s">
        <v>16571</v>
      </c>
      <c r="B16492" t="s">
        <v>33036</v>
      </c>
      <c r="C16492" t="s">
        <v>14</v>
      </c>
      <c r="D16492">
        <v>49</v>
      </c>
      <c r="E16492">
        <v>147</v>
      </c>
      <c r="F16492">
        <v>1</v>
      </c>
      <c r="G16492">
        <v>650</v>
      </c>
      <c r="H16492">
        <v>20</v>
      </c>
      <c r="I16492">
        <v>7</v>
      </c>
      <c r="J16492">
        <v>14</v>
      </c>
    </row>
    <row r="16493" spans="1:10" x14ac:dyDescent="0.3">
      <c r="A16493" t="s">
        <v>16572</v>
      </c>
      <c r="B16493" t="s">
        <v>33043</v>
      </c>
      <c r="C16493" t="s">
        <v>30</v>
      </c>
      <c r="D16493">
        <v>53</v>
      </c>
      <c r="E16493">
        <v>506</v>
      </c>
      <c r="F16493">
        <v>4</v>
      </c>
      <c r="G16493">
        <v>2100</v>
      </c>
      <c r="H16493">
        <v>45</v>
      </c>
      <c r="I16493">
        <v>10</v>
      </c>
      <c r="J16493">
        <v>34</v>
      </c>
    </row>
    <row r="16494" spans="1:10" x14ac:dyDescent="0.3">
      <c r="A16494" t="s">
        <v>16573</v>
      </c>
      <c r="B16494" t="s">
        <v>33042</v>
      </c>
      <c r="C16494" t="s">
        <v>28</v>
      </c>
      <c r="D16494">
        <v>39</v>
      </c>
      <c r="E16494">
        <v>400</v>
      </c>
      <c r="F16494">
        <v>2</v>
      </c>
      <c r="G16494">
        <v>325</v>
      </c>
      <c r="H16494">
        <v>27</v>
      </c>
      <c r="I16494">
        <v>18</v>
      </c>
      <c r="J16494">
        <v>11</v>
      </c>
    </row>
    <row r="16495" spans="1:10" x14ac:dyDescent="0.3">
      <c r="A16495" t="s">
        <v>16574</v>
      </c>
      <c r="B16495" t="s">
        <v>33050</v>
      </c>
      <c r="C16495" t="s">
        <v>63</v>
      </c>
      <c r="D16495">
        <v>52</v>
      </c>
      <c r="E16495">
        <v>796</v>
      </c>
      <c r="F16495">
        <v>3</v>
      </c>
      <c r="G16495">
        <v>11300</v>
      </c>
      <c r="H16495">
        <v>60</v>
      </c>
      <c r="I16495">
        <v>60</v>
      </c>
      <c r="J16495">
        <v>18</v>
      </c>
    </row>
    <row r="16496" spans="1:10" x14ac:dyDescent="0.3">
      <c r="A16496" t="s">
        <v>16575</v>
      </c>
      <c r="B16496" t="s">
        <v>33040</v>
      </c>
      <c r="C16496" t="s">
        <v>24</v>
      </c>
      <c r="D16496">
        <v>34</v>
      </c>
      <c r="E16496">
        <v>786</v>
      </c>
      <c r="F16496">
        <v>5</v>
      </c>
      <c r="G16496">
        <v>550</v>
      </c>
      <c r="H16496">
        <v>18</v>
      </c>
      <c r="I16496">
        <v>35</v>
      </c>
      <c r="J16496">
        <v>18</v>
      </c>
    </row>
    <row r="16497" spans="1:10" x14ac:dyDescent="0.3">
      <c r="A16497" t="s">
        <v>16576</v>
      </c>
      <c r="B16497" t="s">
        <v>33046</v>
      </c>
      <c r="C16497" t="s">
        <v>45</v>
      </c>
      <c r="D16497">
        <v>48</v>
      </c>
      <c r="E16497">
        <v>728</v>
      </c>
      <c r="F16497">
        <v>1</v>
      </c>
      <c r="G16497">
        <v>450</v>
      </c>
      <c r="H16497">
        <v>20</v>
      </c>
      <c r="I16497">
        <v>7</v>
      </c>
      <c r="J16497">
        <v>17</v>
      </c>
    </row>
    <row r="16498" spans="1:10" x14ac:dyDescent="0.3">
      <c r="A16498" t="s">
        <v>16577</v>
      </c>
      <c r="B16498" t="s">
        <v>33058</v>
      </c>
      <c r="C16498" t="s">
        <v>106</v>
      </c>
      <c r="D16498">
        <v>36</v>
      </c>
      <c r="E16498">
        <v>617</v>
      </c>
      <c r="F16498">
        <v>2</v>
      </c>
      <c r="G16498">
        <v>480</v>
      </c>
      <c r="H16498">
        <v>18</v>
      </c>
      <c r="I16498">
        <v>11</v>
      </c>
      <c r="J16498">
        <v>14</v>
      </c>
    </row>
    <row r="16499" spans="1:10" x14ac:dyDescent="0.3">
      <c r="A16499" t="s">
        <v>16578</v>
      </c>
      <c r="B16499" t="s">
        <v>33043</v>
      </c>
      <c r="C16499" t="s">
        <v>30</v>
      </c>
      <c r="D16499">
        <v>55</v>
      </c>
      <c r="E16499">
        <v>386</v>
      </c>
      <c r="F16499">
        <v>1</v>
      </c>
      <c r="G16499">
        <v>900</v>
      </c>
      <c r="H16499">
        <v>50</v>
      </c>
      <c r="I16499">
        <v>5</v>
      </c>
      <c r="J16499">
        <v>50</v>
      </c>
    </row>
    <row r="16500" spans="1:10" x14ac:dyDescent="0.3">
      <c r="A16500" t="s">
        <v>16579</v>
      </c>
      <c r="B16500" t="s">
        <v>33036</v>
      </c>
      <c r="C16500" t="s">
        <v>14</v>
      </c>
      <c r="D16500">
        <v>48</v>
      </c>
      <c r="E16500">
        <v>1360</v>
      </c>
      <c r="F16500">
        <v>1</v>
      </c>
      <c r="G16500">
        <v>3500</v>
      </c>
      <c r="H16500">
        <v>25</v>
      </c>
      <c r="I16500">
        <v>8</v>
      </c>
      <c r="J16500">
        <v>25</v>
      </c>
    </row>
    <row r="16501" spans="1:10" x14ac:dyDescent="0.3">
      <c r="A16501" t="s">
        <v>16580</v>
      </c>
      <c r="B16501" t="s">
        <v>33058</v>
      </c>
      <c r="C16501" t="s">
        <v>106</v>
      </c>
      <c r="D16501">
        <v>39</v>
      </c>
      <c r="E16501">
        <v>434</v>
      </c>
      <c r="F16501">
        <v>1</v>
      </c>
      <c r="G16501">
        <v>300</v>
      </c>
      <c r="H16501">
        <v>18</v>
      </c>
      <c r="I16501">
        <v>15</v>
      </c>
      <c r="J16501">
        <v>19</v>
      </c>
    </row>
    <row r="16502" spans="1:10" x14ac:dyDescent="0.3">
      <c r="A16502" t="s">
        <v>16581</v>
      </c>
      <c r="B16502" t="s">
        <v>33050</v>
      </c>
      <c r="C16502" t="s">
        <v>63</v>
      </c>
      <c r="D16502">
        <v>58</v>
      </c>
      <c r="E16502">
        <v>874</v>
      </c>
      <c r="F16502">
        <v>5</v>
      </c>
      <c r="G16502">
        <v>150</v>
      </c>
      <c r="H16502">
        <v>23</v>
      </c>
      <c r="I16502">
        <v>3</v>
      </c>
      <c r="J16502">
        <v>16</v>
      </c>
    </row>
    <row r="16503" spans="1:10" x14ac:dyDescent="0.3">
      <c r="A16503" t="s">
        <v>16582</v>
      </c>
      <c r="B16503" t="s">
        <v>33054</v>
      </c>
      <c r="C16503" t="s">
        <v>89</v>
      </c>
      <c r="D16503">
        <v>27</v>
      </c>
      <c r="E16503">
        <v>105</v>
      </c>
      <c r="F16503">
        <v>2</v>
      </c>
      <c r="G16503">
        <v>600</v>
      </c>
      <c r="H16503">
        <v>37</v>
      </c>
      <c r="I16503">
        <v>6</v>
      </c>
      <c r="J16503">
        <v>29</v>
      </c>
    </row>
    <row r="16504" spans="1:10" x14ac:dyDescent="0.3">
      <c r="A16504" t="s">
        <v>16583</v>
      </c>
      <c r="B16504" t="s">
        <v>33038</v>
      </c>
      <c r="C16504" t="s">
        <v>18</v>
      </c>
      <c r="D16504">
        <v>43</v>
      </c>
      <c r="E16504">
        <v>711</v>
      </c>
      <c r="F16504">
        <v>1</v>
      </c>
      <c r="G16504">
        <v>2000</v>
      </c>
      <c r="H16504">
        <v>25</v>
      </c>
      <c r="I16504">
        <v>60</v>
      </c>
      <c r="J16504">
        <v>25</v>
      </c>
    </row>
    <row r="16505" spans="1:10" x14ac:dyDescent="0.3">
      <c r="A16505" t="s">
        <v>16584</v>
      </c>
      <c r="B16505" t="s">
        <v>33054</v>
      </c>
      <c r="C16505" t="s">
        <v>89</v>
      </c>
      <c r="D16505">
        <v>59</v>
      </c>
      <c r="E16505">
        <v>326</v>
      </c>
      <c r="F16505">
        <v>3</v>
      </c>
      <c r="G16505">
        <v>1600</v>
      </c>
      <c r="H16505">
        <v>60</v>
      </c>
      <c r="I16505">
        <v>20</v>
      </c>
      <c r="J16505">
        <v>29</v>
      </c>
    </row>
    <row r="16506" spans="1:10" x14ac:dyDescent="0.3">
      <c r="A16506" t="s">
        <v>16585</v>
      </c>
      <c r="B16506" t="s">
        <v>33046</v>
      </c>
      <c r="C16506" t="s">
        <v>45</v>
      </c>
      <c r="D16506">
        <v>43</v>
      </c>
      <c r="E16506">
        <v>1386</v>
      </c>
      <c r="F16506">
        <v>1</v>
      </c>
      <c r="G16506">
        <v>1500</v>
      </c>
      <c r="H16506">
        <v>30</v>
      </c>
      <c r="I16506">
        <v>10</v>
      </c>
      <c r="J16506">
        <v>17</v>
      </c>
    </row>
    <row r="16507" spans="1:10" x14ac:dyDescent="0.3">
      <c r="A16507" t="s">
        <v>16586</v>
      </c>
      <c r="B16507" t="s">
        <v>33087</v>
      </c>
      <c r="C16507" t="s">
        <v>1335</v>
      </c>
      <c r="D16507">
        <v>36</v>
      </c>
      <c r="E16507">
        <v>220</v>
      </c>
      <c r="F16507">
        <v>1</v>
      </c>
      <c r="G16507">
        <v>350</v>
      </c>
      <c r="H16507">
        <v>16</v>
      </c>
      <c r="I16507">
        <v>10</v>
      </c>
      <c r="J16507">
        <v>11</v>
      </c>
    </row>
    <row r="16508" spans="1:10" x14ac:dyDescent="0.3">
      <c r="A16508" t="s">
        <v>16587</v>
      </c>
      <c r="B16508" t="s">
        <v>33040</v>
      </c>
      <c r="C16508" t="s">
        <v>24</v>
      </c>
      <c r="D16508">
        <v>55</v>
      </c>
      <c r="E16508">
        <v>133</v>
      </c>
      <c r="F16508">
        <v>1</v>
      </c>
      <c r="G16508">
        <v>900</v>
      </c>
      <c r="H16508">
        <v>35</v>
      </c>
      <c r="I16508">
        <v>4</v>
      </c>
      <c r="J16508">
        <v>30</v>
      </c>
    </row>
    <row r="16509" spans="1:10" x14ac:dyDescent="0.3">
      <c r="A16509" t="s">
        <v>16588</v>
      </c>
      <c r="B16509" t="s">
        <v>33043</v>
      </c>
      <c r="C16509" t="s">
        <v>30</v>
      </c>
      <c r="D16509">
        <v>54</v>
      </c>
      <c r="E16509">
        <v>239</v>
      </c>
      <c r="F16509">
        <v>1</v>
      </c>
      <c r="G16509">
        <v>550</v>
      </c>
      <c r="H16509">
        <v>25</v>
      </c>
      <c r="I16509">
        <v>10</v>
      </c>
      <c r="J16509">
        <v>25</v>
      </c>
    </row>
    <row r="16510" spans="1:10" x14ac:dyDescent="0.3">
      <c r="A16510" t="s">
        <v>16589</v>
      </c>
      <c r="B16510" t="s">
        <v>33042</v>
      </c>
      <c r="C16510" t="s">
        <v>28</v>
      </c>
      <c r="D16510">
        <v>59</v>
      </c>
      <c r="E16510">
        <v>523</v>
      </c>
      <c r="F16510">
        <v>1</v>
      </c>
      <c r="G16510">
        <v>9700</v>
      </c>
      <c r="H16510">
        <v>30</v>
      </c>
      <c r="I16510">
        <v>30</v>
      </c>
      <c r="J16510">
        <v>30</v>
      </c>
    </row>
    <row r="16511" spans="1:10" x14ac:dyDescent="0.3">
      <c r="A16511" t="s">
        <v>16590</v>
      </c>
      <c r="B16511" t="s">
        <v>33042</v>
      </c>
      <c r="C16511" t="s">
        <v>28</v>
      </c>
      <c r="D16511">
        <v>47</v>
      </c>
      <c r="E16511">
        <v>766</v>
      </c>
      <c r="F16511">
        <v>1</v>
      </c>
      <c r="G16511">
        <v>1000</v>
      </c>
      <c r="H16511">
        <v>36</v>
      </c>
      <c r="I16511">
        <v>8</v>
      </c>
      <c r="J16511">
        <v>28</v>
      </c>
    </row>
    <row r="16512" spans="1:10" x14ac:dyDescent="0.3">
      <c r="A16512" t="s">
        <v>16591</v>
      </c>
      <c r="B16512" t="s">
        <v>33040</v>
      </c>
      <c r="C16512" t="s">
        <v>24</v>
      </c>
      <c r="D16512">
        <v>63</v>
      </c>
      <c r="E16512">
        <v>1600</v>
      </c>
      <c r="F16512">
        <v>8</v>
      </c>
      <c r="G16512">
        <v>4050</v>
      </c>
      <c r="H16512">
        <v>50</v>
      </c>
      <c r="I16512">
        <v>15</v>
      </c>
      <c r="J16512">
        <v>40</v>
      </c>
    </row>
    <row r="16513" spans="1:10" x14ac:dyDescent="0.3">
      <c r="A16513" t="s">
        <v>16592</v>
      </c>
      <c r="B16513" t="s">
        <v>33053</v>
      </c>
      <c r="C16513" t="s">
        <v>86</v>
      </c>
      <c r="D16513">
        <v>58</v>
      </c>
      <c r="E16513">
        <v>1087</v>
      </c>
      <c r="F16513">
        <v>2</v>
      </c>
      <c r="G16513">
        <v>175</v>
      </c>
      <c r="H16513">
        <v>19</v>
      </c>
      <c r="I16513">
        <v>11</v>
      </c>
      <c r="J16513">
        <v>14</v>
      </c>
    </row>
    <row r="16514" spans="1:10" x14ac:dyDescent="0.3">
      <c r="A16514" t="s">
        <v>16593</v>
      </c>
      <c r="B16514" t="s">
        <v>33038</v>
      </c>
      <c r="C16514" t="s">
        <v>18</v>
      </c>
      <c r="D16514">
        <v>54</v>
      </c>
      <c r="E16514">
        <v>599</v>
      </c>
      <c r="F16514">
        <v>1</v>
      </c>
      <c r="G16514">
        <v>14900</v>
      </c>
      <c r="H16514">
        <v>40</v>
      </c>
      <c r="I16514">
        <v>25</v>
      </c>
      <c r="J16514">
        <v>40</v>
      </c>
    </row>
    <row r="16515" spans="1:10" x14ac:dyDescent="0.3">
      <c r="A16515" t="s">
        <v>16594</v>
      </c>
      <c r="B16515" t="s">
        <v>33079</v>
      </c>
      <c r="C16515" t="s">
        <v>637</v>
      </c>
      <c r="D16515">
        <v>49</v>
      </c>
      <c r="E16515">
        <v>217</v>
      </c>
      <c r="F16515">
        <v>3</v>
      </c>
      <c r="G16515">
        <v>3000</v>
      </c>
      <c r="H16515">
        <v>40</v>
      </c>
      <c r="I16515">
        <v>20</v>
      </c>
      <c r="J16515">
        <v>40</v>
      </c>
    </row>
    <row r="16516" spans="1:10" x14ac:dyDescent="0.3">
      <c r="A16516" t="s">
        <v>16595</v>
      </c>
      <c r="B16516" t="s">
        <v>33041</v>
      </c>
      <c r="C16516" t="s">
        <v>26</v>
      </c>
      <c r="D16516">
        <v>59</v>
      </c>
      <c r="E16516">
        <v>709</v>
      </c>
      <c r="F16516">
        <v>2</v>
      </c>
      <c r="G16516">
        <v>650</v>
      </c>
      <c r="H16516">
        <v>28</v>
      </c>
      <c r="I16516">
        <v>10</v>
      </c>
      <c r="J16516">
        <v>18</v>
      </c>
    </row>
    <row r="16517" spans="1:10" x14ac:dyDescent="0.3">
      <c r="A16517" t="s">
        <v>16596</v>
      </c>
      <c r="B16517" t="s">
        <v>33037</v>
      </c>
      <c r="C16517" t="s">
        <v>16</v>
      </c>
      <c r="D16517">
        <v>58</v>
      </c>
      <c r="E16517">
        <v>233</v>
      </c>
      <c r="F16517">
        <v>1</v>
      </c>
      <c r="G16517">
        <v>7100</v>
      </c>
      <c r="H16517">
        <v>41</v>
      </c>
      <c r="I16517">
        <v>40</v>
      </c>
      <c r="J16517">
        <v>40</v>
      </c>
    </row>
    <row r="16518" spans="1:10" x14ac:dyDescent="0.3">
      <c r="A16518" t="s">
        <v>16597</v>
      </c>
      <c r="B16518" t="s">
        <v>33059</v>
      </c>
      <c r="C16518" t="s">
        <v>109</v>
      </c>
      <c r="D16518">
        <v>51</v>
      </c>
      <c r="E16518">
        <v>339</v>
      </c>
      <c r="F16518">
        <v>1</v>
      </c>
      <c r="G16518">
        <v>100</v>
      </c>
      <c r="H16518">
        <v>20</v>
      </c>
      <c r="I16518">
        <v>4</v>
      </c>
      <c r="J16518">
        <v>20</v>
      </c>
    </row>
    <row r="16519" spans="1:10" x14ac:dyDescent="0.3">
      <c r="A16519" t="s">
        <v>16598</v>
      </c>
      <c r="B16519" t="s">
        <v>33060</v>
      </c>
      <c r="C16519" t="s">
        <v>114</v>
      </c>
      <c r="D16519">
        <v>54</v>
      </c>
      <c r="E16519">
        <v>2667</v>
      </c>
      <c r="F16519">
        <v>5</v>
      </c>
      <c r="G16519">
        <v>2600</v>
      </c>
      <c r="H16519">
        <v>36</v>
      </c>
      <c r="I16519">
        <v>13</v>
      </c>
      <c r="J16519">
        <v>36</v>
      </c>
    </row>
    <row r="16520" spans="1:10" x14ac:dyDescent="0.3">
      <c r="A16520" t="s">
        <v>16599</v>
      </c>
      <c r="B16520" t="s">
        <v>33071</v>
      </c>
      <c r="C16520" t="s">
        <v>317</v>
      </c>
      <c r="D16520">
        <v>63</v>
      </c>
      <c r="E16520">
        <v>332</v>
      </c>
      <c r="F16520">
        <v>3</v>
      </c>
      <c r="G16520">
        <v>150</v>
      </c>
      <c r="H16520">
        <v>16</v>
      </c>
      <c r="I16520">
        <v>4</v>
      </c>
      <c r="J16520">
        <v>11</v>
      </c>
    </row>
    <row r="16521" spans="1:10" x14ac:dyDescent="0.3">
      <c r="A16521" t="s">
        <v>16600</v>
      </c>
      <c r="B16521" t="s">
        <v>33043</v>
      </c>
      <c r="C16521" t="s">
        <v>30</v>
      </c>
      <c r="D16521">
        <v>55</v>
      </c>
      <c r="E16521">
        <v>446</v>
      </c>
      <c r="F16521">
        <v>1</v>
      </c>
      <c r="G16521">
        <v>10800</v>
      </c>
      <c r="H16521">
        <v>16</v>
      </c>
      <c r="I16521">
        <v>10</v>
      </c>
      <c r="J16521">
        <v>16</v>
      </c>
    </row>
    <row r="16522" spans="1:10" x14ac:dyDescent="0.3">
      <c r="A16522" t="s">
        <v>16601</v>
      </c>
      <c r="B16522" t="s">
        <v>33050</v>
      </c>
      <c r="C16522" t="s">
        <v>63</v>
      </c>
      <c r="D16522">
        <v>57</v>
      </c>
      <c r="E16522">
        <v>2553</v>
      </c>
      <c r="F16522">
        <v>1</v>
      </c>
      <c r="G16522">
        <v>3500</v>
      </c>
      <c r="H16522">
        <v>57</v>
      </c>
      <c r="I16522">
        <v>17</v>
      </c>
      <c r="J16522">
        <v>17</v>
      </c>
    </row>
    <row r="16523" spans="1:10" x14ac:dyDescent="0.3">
      <c r="A16523" t="s">
        <v>16602</v>
      </c>
      <c r="B16523" t="s">
        <v>33069</v>
      </c>
      <c r="C16523" t="s">
        <v>295</v>
      </c>
      <c r="D16523">
        <v>43</v>
      </c>
      <c r="E16523">
        <v>1562</v>
      </c>
      <c r="F16523">
        <v>7</v>
      </c>
      <c r="G16523">
        <v>8050</v>
      </c>
      <c r="H16523">
        <v>40</v>
      </c>
      <c r="I16523">
        <v>20</v>
      </c>
      <c r="J16523">
        <v>60</v>
      </c>
    </row>
    <row r="16524" spans="1:10" x14ac:dyDescent="0.3">
      <c r="A16524" t="s">
        <v>16603</v>
      </c>
      <c r="B16524" t="s">
        <v>33042</v>
      </c>
      <c r="C16524" t="s">
        <v>28</v>
      </c>
      <c r="D16524">
        <v>54</v>
      </c>
      <c r="E16524">
        <v>407</v>
      </c>
      <c r="F16524">
        <v>5</v>
      </c>
      <c r="G16524">
        <v>1250</v>
      </c>
      <c r="H16524">
        <v>45</v>
      </c>
      <c r="I16524">
        <v>8</v>
      </c>
      <c r="J16524">
        <v>26</v>
      </c>
    </row>
    <row r="16525" spans="1:10" x14ac:dyDescent="0.3">
      <c r="A16525" t="s">
        <v>16604</v>
      </c>
      <c r="B16525" t="s">
        <v>33038</v>
      </c>
      <c r="C16525" t="s">
        <v>18</v>
      </c>
      <c r="D16525">
        <v>59</v>
      </c>
      <c r="E16525">
        <v>494</v>
      </c>
      <c r="F16525">
        <v>3</v>
      </c>
      <c r="G16525">
        <v>1350</v>
      </c>
      <c r="H16525">
        <v>37</v>
      </c>
      <c r="I16525">
        <v>10</v>
      </c>
      <c r="J16525">
        <v>31</v>
      </c>
    </row>
    <row r="16526" spans="1:10" x14ac:dyDescent="0.3">
      <c r="A16526" t="s">
        <v>16605</v>
      </c>
      <c r="B16526" t="s">
        <v>33054</v>
      </c>
      <c r="C16526" t="s">
        <v>89</v>
      </c>
      <c r="D16526">
        <v>53</v>
      </c>
      <c r="E16526">
        <v>559</v>
      </c>
      <c r="F16526">
        <v>2</v>
      </c>
      <c r="G16526">
        <v>150</v>
      </c>
      <c r="H16526">
        <v>16</v>
      </c>
      <c r="I16526">
        <v>10</v>
      </c>
      <c r="J16526">
        <v>27</v>
      </c>
    </row>
    <row r="16527" spans="1:10" x14ac:dyDescent="0.3">
      <c r="A16527" t="s">
        <v>16606</v>
      </c>
      <c r="B16527" t="s">
        <v>33079</v>
      </c>
      <c r="C16527" t="s">
        <v>637</v>
      </c>
      <c r="D16527">
        <v>59</v>
      </c>
      <c r="E16527">
        <v>217</v>
      </c>
      <c r="F16527">
        <v>3</v>
      </c>
      <c r="G16527">
        <v>1700</v>
      </c>
      <c r="H16527">
        <v>30</v>
      </c>
      <c r="I16527">
        <v>20</v>
      </c>
      <c r="J16527">
        <v>30</v>
      </c>
    </row>
    <row r="16528" spans="1:10" x14ac:dyDescent="0.3">
      <c r="A16528" t="s">
        <v>16607</v>
      </c>
      <c r="B16528" t="s">
        <v>33076</v>
      </c>
      <c r="C16528" t="s">
        <v>454</v>
      </c>
      <c r="D16528">
        <v>48</v>
      </c>
      <c r="E16528">
        <v>497</v>
      </c>
      <c r="F16528">
        <v>1</v>
      </c>
      <c r="G16528">
        <v>1700</v>
      </c>
      <c r="H16528">
        <v>21</v>
      </c>
      <c r="I16528">
        <v>12</v>
      </c>
      <c r="J16528">
        <v>18</v>
      </c>
    </row>
    <row r="16529" spans="1:10" x14ac:dyDescent="0.3">
      <c r="A16529" t="s">
        <v>16608</v>
      </c>
      <c r="B16529" t="s">
        <v>33053</v>
      </c>
      <c r="C16529" t="s">
        <v>86</v>
      </c>
      <c r="D16529">
        <v>59</v>
      </c>
      <c r="E16529">
        <v>600</v>
      </c>
      <c r="F16529">
        <v>1</v>
      </c>
      <c r="G16529">
        <v>200</v>
      </c>
      <c r="H16529">
        <v>19</v>
      </c>
      <c r="I16529">
        <v>4</v>
      </c>
      <c r="J16529">
        <v>11</v>
      </c>
    </row>
    <row r="16530" spans="1:10" x14ac:dyDescent="0.3">
      <c r="A16530" t="s">
        <v>16609</v>
      </c>
      <c r="B16530" t="s">
        <v>33042</v>
      </c>
      <c r="C16530" t="s">
        <v>28</v>
      </c>
      <c r="D16530">
        <v>29</v>
      </c>
      <c r="E16530">
        <v>860</v>
      </c>
      <c r="F16530">
        <v>1</v>
      </c>
      <c r="G16530">
        <v>1150</v>
      </c>
      <c r="H16530">
        <v>28</v>
      </c>
      <c r="I16530">
        <v>13</v>
      </c>
      <c r="J16530">
        <v>21</v>
      </c>
    </row>
    <row r="16531" spans="1:10" x14ac:dyDescent="0.3">
      <c r="A16531" t="s">
        <v>16610</v>
      </c>
      <c r="B16531" t="s">
        <v>33038</v>
      </c>
      <c r="C16531" t="s">
        <v>18</v>
      </c>
      <c r="D16531">
        <v>44</v>
      </c>
      <c r="E16531">
        <v>203</v>
      </c>
      <c r="F16531">
        <v>1</v>
      </c>
      <c r="G16531">
        <v>1100</v>
      </c>
      <c r="H16531">
        <v>19</v>
      </c>
      <c r="I16531">
        <v>22</v>
      </c>
      <c r="J16531">
        <v>19</v>
      </c>
    </row>
    <row r="16532" spans="1:10" x14ac:dyDescent="0.3">
      <c r="A16532" t="s">
        <v>16611</v>
      </c>
      <c r="B16532" t="s">
        <v>33043</v>
      </c>
      <c r="C16532" t="s">
        <v>30</v>
      </c>
      <c r="D16532">
        <v>54</v>
      </c>
      <c r="E16532">
        <v>614</v>
      </c>
      <c r="F16532">
        <v>1</v>
      </c>
      <c r="G16532">
        <v>1650</v>
      </c>
      <c r="H16532">
        <v>40</v>
      </c>
      <c r="I16532">
        <v>5</v>
      </c>
      <c r="J16532">
        <v>30</v>
      </c>
    </row>
    <row r="16533" spans="1:10" x14ac:dyDescent="0.3">
      <c r="A16533" t="s">
        <v>16612</v>
      </c>
      <c r="B16533" t="s">
        <v>33034</v>
      </c>
      <c r="C16533" t="s">
        <v>10</v>
      </c>
      <c r="D16533">
        <v>54</v>
      </c>
      <c r="E16533">
        <v>866</v>
      </c>
      <c r="F16533">
        <v>4</v>
      </c>
      <c r="G16533">
        <v>215</v>
      </c>
      <c r="H16533">
        <v>18</v>
      </c>
      <c r="I16533">
        <v>11</v>
      </c>
      <c r="J16533">
        <v>12</v>
      </c>
    </row>
    <row r="16534" spans="1:10" x14ac:dyDescent="0.3">
      <c r="A16534" t="s">
        <v>16613</v>
      </c>
      <c r="B16534" t="s">
        <v>33042</v>
      </c>
      <c r="C16534" t="s">
        <v>28</v>
      </c>
      <c r="D16534">
        <v>31</v>
      </c>
      <c r="E16534">
        <v>314</v>
      </c>
      <c r="F16534">
        <v>1</v>
      </c>
      <c r="G16534">
        <v>478</v>
      </c>
      <c r="H16534">
        <v>23</v>
      </c>
      <c r="I16534">
        <v>20</v>
      </c>
      <c r="J16534">
        <v>18</v>
      </c>
    </row>
    <row r="16535" spans="1:10" x14ac:dyDescent="0.3">
      <c r="A16535" t="s">
        <v>16614</v>
      </c>
      <c r="B16535" t="s">
        <v>33038</v>
      </c>
      <c r="C16535" t="s">
        <v>18</v>
      </c>
      <c r="D16535">
        <v>22</v>
      </c>
      <c r="E16535">
        <v>332</v>
      </c>
      <c r="F16535">
        <v>1</v>
      </c>
      <c r="G16535">
        <v>250</v>
      </c>
      <c r="H16535">
        <v>34</v>
      </c>
      <c r="I16535">
        <v>5</v>
      </c>
      <c r="J16535">
        <v>27</v>
      </c>
    </row>
    <row r="16536" spans="1:10" x14ac:dyDescent="0.3">
      <c r="A16536" t="s">
        <v>16615</v>
      </c>
      <c r="B16536" t="s">
        <v>33036</v>
      </c>
      <c r="C16536" t="s">
        <v>14</v>
      </c>
      <c r="D16536">
        <v>60</v>
      </c>
      <c r="E16536">
        <v>361</v>
      </c>
      <c r="F16536">
        <v>3</v>
      </c>
      <c r="G16536">
        <v>550</v>
      </c>
      <c r="H16536">
        <v>25</v>
      </c>
      <c r="I16536">
        <v>25</v>
      </c>
      <c r="J16536">
        <v>25</v>
      </c>
    </row>
    <row r="16537" spans="1:10" x14ac:dyDescent="0.3">
      <c r="A16537" t="s">
        <v>16616</v>
      </c>
      <c r="B16537" t="e">
        <v>#N/A</v>
      </c>
      <c r="C16537" t="s">
        <v>33098</v>
      </c>
      <c r="D16537">
        <v>0</v>
      </c>
      <c r="E16537">
        <v>0</v>
      </c>
      <c r="F16537">
        <v>0</v>
      </c>
      <c r="G16537">
        <v>4700</v>
      </c>
      <c r="H16537">
        <v>19</v>
      </c>
      <c r="I16537">
        <v>52</v>
      </c>
      <c r="J16537">
        <v>19</v>
      </c>
    </row>
    <row r="16538" spans="1:10" x14ac:dyDescent="0.3">
      <c r="A16538" t="s">
        <v>16617</v>
      </c>
      <c r="B16538" t="s">
        <v>33042</v>
      </c>
      <c r="C16538" t="s">
        <v>28</v>
      </c>
      <c r="D16538">
        <v>40</v>
      </c>
      <c r="E16538">
        <v>970</v>
      </c>
      <c r="F16538">
        <v>2</v>
      </c>
      <c r="G16538">
        <v>900</v>
      </c>
      <c r="H16538">
        <v>41</v>
      </c>
      <c r="I16538">
        <v>13</v>
      </c>
      <c r="J16538">
        <v>26</v>
      </c>
    </row>
    <row r="16539" spans="1:10" x14ac:dyDescent="0.3">
      <c r="A16539" t="s">
        <v>16618</v>
      </c>
      <c r="B16539" t="s">
        <v>33046</v>
      </c>
      <c r="C16539" t="s">
        <v>45</v>
      </c>
      <c r="D16539">
        <v>32</v>
      </c>
      <c r="E16539">
        <v>318</v>
      </c>
      <c r="F16539">
        <v>3</v>
      </c>
      <c r="G16539">
        <v>133</v>
      </c>
      <c r="H16539">
        <v>16</v>
      </c>
      <c r="I16539">
        <v>14</v>
      </c>
      <c r="J16539">
        <v>12</v>
      </c>
    </row>
    <row r="16540" spans="1:10" x14ac:dyDescent="0.3">
      <c r="A16540" t="s">
        <v>16619</v>
      </c>
      <c r="B16540" t="s">
        <v>33042</v>
      </c>
      <c r="C16540" t="s">
        <v>28</v>
      </c>
      <c r="D16540">
        <v>57</v>
      </c>
      <c r="E16540">
        <v>1067</v>
      </c>
      <c r="F16540">
        <v>4</v>
      </c>
      <c r="G16540">
        <v>2863</v>
      </c>
      <c r="H16540">
        <v>53</v>
      </c>
      <c r="I16540">
        <v>24</v>
      </c>
      <c r="J16540">
        <v>26</v>
      </c>
    </row>
    <row r="16541" spans="1:10" x14ac:dyDescent="0.3">
      <c r="A16541" t="s">
        <v>16620</v>
      </c>
      <c r="B16541" t="s">
        <v>33046</v>
      </c>
      <c r="C16541" t="s">
        <v>45</v>
      </c>
      <c r="D16541">
        <v>58</v>
      </c>
      <c r="E16541">
        <v>1552</v>
      </c>
      <c r="F16541">
        <v>5</v>
      </c>
      <c r="G16541">
        <v>22150</v>
      </c>
      <c r="H16541">
        <v>58</v>
      </c>
      <c r="I16541">
        <v>94</v>
      </c>
      <c r="J16541">
        <v>29</v>
      </c>
    </row>
    <row r="16542" spans="1:10" x14ac:dyDescent="0.3">
      <c r="A16542" t="s">
        <v>16621</v>
      </c>
      <c r="B16542" t="s">
        <v>33036</v>
      </c>
      <c r="C16542" t="s">
        <v>14</v>
      </c>
      <c r="D16542">
        <v>63</v>
      </c>
      <c r="E16542">
        <v>666</v>
      </c>
      <c r="F16542">
        <v>7</v>
      </c>
      <c r="G16542">
        <v>10100</v>
      </c>
      <c r="H16542">
        <v>80</v>
      </c>
      <c r="I16542">
        <v>30</v>
      </c>
      <c r="J16542">
        <v>60</v>
      </c>
    </row>
    <row r="16543" spans="1:10" x14ac:dyDescent="0.3">
      <c r="A16543" t="s">
        <v>16622</v>
      </c>
      <c r="B16543" t="s">
        <v>33040</v>
      </c>
      <c r="C16543" t="s">
        <v>24</v>
      </c>
      <c r="D16543">
        <v>59</v>
      </c>
      <c r="E16543">
        <v>603</v>
      </c>
      <c r="F16543">
        <v>1</v>
      </c>
      <c r="G16543">
        <v>8200</v>
      </c>
      <c r="H16543">
        <v>40</v>
      </c>
      <c r="I16543">
        <v>35</v>
      </c>
      <c r="J16543">
        <v>35</v>
      </c>
    </row>
    <row r="16544" spans="1:10" x14ac:dyDescent="0.3">
      <c r="A16544" t="s">
        <v>16623</v>
      </c>
      <c r="B16544" t="s">
        <v>33057</v>
      </c>
      <c r="C16544" t="s">
        <v>104</v>
      </c>
      <c r="D16544">
        <v>38</v>
      </c>
      <c r="E16544">
        <v>883</v>
      </c>
      <c r="F16544">
        <v>1</v>
      </c>
      <c r="G16544">
        <v>2483</v>
      </c>
      <c r="H16544">
        <v>18</v>
      </c>
      <c r="I16544">
        <v>14</v>
      </c>
      <c r="J16544">
        <v>16</v>
      </c>
    </row>
    <row r="16545" spans="1:10" x14ac:dyDescent="0.3">
      <c r="A16545" t="s">
        <v>16624</v>
      </c>
      <c r="B16545" t="s">
        <v>33040</v>
      </c>
      <c r="C16545" t="s">
        <v>24</v>
      </c>
      <c r="D16545">
        <v>37</v>
      </c>
      <c r="E16545">
        <v>719</v>
      </c>
      <c r="F16545">
        <v>6</v>
      </c>
      <c r="G16545">
        <v>200</v>
      </c>
      <c r="H16545">
        <v>16</v>
      </c>
      <c r="I16545">
        <v>2</v>
      </c>
      <c r="J16545">
        <v>11</v>
      </c>
    </row>
    <row r="16546" spans="1:10" x14ac:dyDescent="0.3">
      <c r="A16546" t="s">
        <v>16625</v>
      </c>
      <c r="B16546" t="s">
        <v>33050</v>
      </c>
      <c r="C16546" t="s">
        <v>63</v>
      </c>
      <c r="D16546">
        <v>60</v>
      </c>
      <c r="E16546">
        <v>580</v>
      </c>
      <c r="F16546">
        <v>1</v>
      </c>
      <c r="G16546">
        <v>193</v>
      </c>
      <c r="H16546">
        <v>16</v>
      </c>
      <c r="I16546">
        <v>11</v>
      </c>
      <c r="J16546">
        <v>12</v>
      </c>
    </row>
    <row r="16547" spans="1:10" x14ac:dyDescent="0.3">
      <c r="A16547" t="s">
        <v>16626</v>
      </c>
      <c r="B16547" t="s">
        <v>33036</v>
      </c>
      <c r="C16547" t="s">
        <v>14</v>
      </c>
      <c r="D16547">
        <v>51</v>
      </c>
      <c r="E16547">
        <v>792</v>
      </c>
      <c r="F16547">
        <v>3</v>
      </c>
      <c r="G16547">
        <v>300</v>
      </c>
      <c r="H16547">
        <v>19</v>
      </c>
      <c r="I16547">
        <v>12</v>
      </c>
      <c r="J16547">
        <v>12</v>
      </c>
    </row>
    <row r="16548" spans="1:10" x14ac:dyDescent="0.3">
      <c r="A16548" t="s">
        <v>16627</v>
      </c>
      <c r="B16548" t="s">
        <v>33050</v>
      </c>
      <c r="C16548" t="s">
        <v>63</v>
      </c>
      <c r="D16548">
        <v>59</v>
      </c>
      <c r="E16548">
        <v>512</v>
      </c>
      <c r="F16548">
        <v>2</v>
      </c>
      <c r="G16548">
        <v>500</v>
      </c>
      <c r="H16548">
        <v>30</v>
      </c>
      <c r="I16548">
        <v>20</v>
      </c>
      <c r="J16548">
        <v>20</v>
      </c>
    </row>
    <row r="16549" spans="1:10" x14ac:dyDescent="0.3">
      <c r="A16549" t="s">
        <v>16628</v>
      </c>
      <c r="B16549" t="s">
        <v>33050</v>
      </c>
      <c r="C16549" t="s">
        <v>63</v>
      </c>
      <c r="D16549">
        <v>39</v>
      </c>
      <c r="E16549">
        <v>2642</v>
      </c>
      <c r="F16549">
        <v>2</v>
      </c>
      <c r="G16549">
        <v>83</v>
      </c>
      <c r="H16549">
        <v>19</v>
      </c>
      <c r="I16549">
        <v>4</v>
      </c>
      <c r="J16549">
        <v>14</v>
      </c>
    </row>
    <row r="16550" spans="1:10" x14ac:dyDescent="0.3">
      <c r="A16550" t="s">
        <v>16629</v>
      </c>
      <c r="B16550" t="s">
        <v>33065</v>
      </c>
      <c r="C16550" t="s">
        <v>220</v>
      </c>
      <c r="D16550">
        <v>16</v>
      </c>
      <c r="E16550">
        <v>276</v>
      </c>
      <c r="F16550">
        <v>1</v>
      </c>
      <c r="G16550">
        <v>150</v>
      </c>
      <c r="H16550">
        <v>28</v>
      </c>
      <c r="I16550">
        <v>2</v>
      </c>
      <c r="J16550">
        <v>19</v>
      </c>
    </row>
    <row r="16551" spans="1:10" x14ac:dyDescent="0.3">
      <c r="A16551" t="s">
        <v>16630</v>
      </c>
      <c r="B16551" t="s">
        <v>33040</v>
      </c>
      <c r="C16551" t="s">
        <v>24</v>
      </c>
      <c r="D16551">
        <v>58</v>
      </c>
      <c r="E16551">
        <v>333</v>
      </c>
      <c r="F16551">
        <v>2</v>
      </c>
      <c r="G16551">
        <v>600</v>
      </c>
      <c r="H16551">
        <v>18</v>
      </c>
      <c r="I16551">
        <v>5</v>
      </c>
      <c r="J16551">
        <v>34</v>
      </c>
    </row>
    <row r="16552" spans="1:10" x14ac:dyDescent="0.3">
      <c r="A16552" t="s">
        <v>16631</v>
      </c>
      <c r="B16552" t="s">
        <v>33038</v>
      </c>
      <c r="C16552" t="s">
        <v>18</v>
      </c>
      <c r="D16552">
        <v>55</v>
      </c>
      <c r="E16552">
        <v>607</v>
      </c>
      <c r="F16552">
        <v>1</v>
      </c>
      <c r="G16552">
        <v>1000</v>
      </c>
      <c r="H16552">
        <v>37</v>
      </c>
      <c r="I16552">
        <v>11</v>
      </c>
      <c r="J16552">
        <v>34</v>
      </c>
    </row>
    <row r="16553" spans="1:10" x14ac:dyDescent="0.3">
      <c r="A16553" t="s">
        <v>16632</v>
      </c>
      <c r="B16553" t="s">
        <v>33040</v>
      </c>
      <c r="C16553" t="s">
        <v>24</v>
      </c>
      <c r="D16553">
        <v>50</v>
      </c>
      <c r="E16553">
        <v>201</v>
      </c>
      <c r="F16553">
        <v>3</v>
      </c>
      <c r="G16553">
        <v>1000</v>
      </c>
      <c r="H16553">
        <v>25</v>
      </c>
      <c r="I16553">
        <v>23</v>
      </c>
      <c r="J16553">
        <v>25</v>
      </c>
    </row>
    <row r="16554" spans="1:10" x14ac:dyDescent="0.3">
      <c r="A16554" t="s">
        <v>16633</v>
      </c>
      <c r="B16554" t="s">
        <v>33047</v>
      </c>
      <c r="C16554" t="s">
        <v>50</v>
      </c>
      <c r="D16554">
        <v>41</v>
      </c>
      <c r="E16554">
        <v>272</v>
      </c>
      <c r="F16554">
        <v>2</v>
      </c>
      <c r="G16554">
        <v>16050</v>
      </c>
      <c r="H16554">
        <v>60</v>
      </c>
      <c r="I16554">
        <v>40</v>
      </c>
      <c r="J16554">
        <v>40</v>
      </c>
    </row>
    <row r="16555" spans="1:10" x14ac:dyDescent="0.3">
      <c r="A16555" t="s">
        <v>16634</v>
      </c>
      <c r="B16555" t="s">
        <v>33043</v>
      </c>
      <c r="C16555" t="s">
        <v>30</v>
      </c>
      <c r="D16555">
        <v>46</v>
      </c>
      <c r="E16555">
        <v>2323</v>
      </c>
      <c r="F16555">
        <v>1</v>
      </c>
      <c r="G16555">
        <v>1700</v>
      </c>
      <c r="H16555">
        <v>30</v>
      </c>
      <c r="I16555">
        <v>23</v>
      </c>
      <c r="J16555">
        <v>11</v>
      </c>
    </row>
    <row r="16556" spans="1:10" x14ac:dyDescent="0.3">
      <c r="A16556" t="s">
        <v>16635</v>
      </c>
      <c r="B16556" t="s">
        <v>33054</v>
      </c>
      <c r="C16556" t="s">
        <v>89</v>
      </c>
      <c r="D16556">
        <v>37</v>
      </c>
      <c r="E16556">
        <v>276</v>
      </c>
      <c r="F16556">
        <v>3</v>
      </c>
      <c r="G16556">
        <v>200</v>
      </c>
      <c r="H16556">
        <v>20</v>
      </c>
      <c r="I16556">
        <v>20</v>
      </c>
      <c r="J16556">
        <v>20</v>
      </c>
    </row>
    <row r="16557" spans="1:10" x14ac:dyDescent="0.3">
      <c r="A16557" t="s">
        <v>16636</v>
      </c>
      <c r="B16557" t="s">
        <v>33043</v>
      </c>
      <c r="C16557" t="s">
        <v>30</v>
      </c>
      <c r="D16557">
        <v>50</v>
      </c>
      <c r="E16557">
        <v>196</v>
      </c>
      <c r="F16557">
        <v>3</v>
      </c>
      <c r="G16557">
        <v>700</v>
      </c>
      <c r="H16557">
        <v>37</v>
      </c>
      <c r="I16557">
        <v>23</v>
      </c>
      <c r="J16557">
        <v>35</v>
      </c>
    </row>
    <row r="16558" spans="1:10" x14ac:dyDescent="0.3">
      <c r="A16558" t="s">
        <v>16637</v>
      </c>
      <c r="B16558" t="s">
        <v>33038</v>
      </c>
      <c r="C16558" t="s">
        <v>18</v>
      </c>
      <c r="D16558">
        <v>53</v>
      </c>
      <c r="E16558">
        <v>1254</v>
      </c>
      <c r="F16558">
        <v>1</v>
      </c>
      <c r="G16558">
        <v>1850</v>
      </c>
      <c r="H16558">
        <v>41</v>
      </c>
      <c r="I16558">
        <v>20</v>
      </c>
      <c r="J16558">
        <v>25</v>
      </c>
    </row>
    <row r="16559" spans="1:10" x14ac:dyDescent="0.3">
      <c r="A16559" t="s">
        <v>16638</v>
      </c>
      <c r="B16559" t="s">
        <v>33062</v>
      </c>
      <c r="C16559" t="s">
        <v>150</v>
      </c>
      <c r="D16559">
        <v>31</v>
      </c>
      <c r="E16559">
        <v>325</v>
      </c>
      <c r="F16559">
        <v>3</v>
      </c>
      <c r="G16559">
        <v>4025</v>
      </c>
      <c r="H16559">
        <v>51</v>
      </c>
      <c r="I16559">
        <v>14</v>
      </c>
      <c r="J16559">
        <v>52</v>
      </c>
    </row>
    <row r="16560" spans="1:10" x14ac:dyDescent="0.3">
      <c r="A16560" t="s">
        <v>16639</v>
      </c>
      <c r="B16560" t="s">
        <v>33040</v>
      </c>
      <c r="C16560" t="s">
        <v>24</v>
      </c>
      <c r="D16560">
        <v>30</v>
      </c>
      <c r="E16560">
        <v>1443</v>
      </c>
      <c r="F16560">
        <v>2</v>
      </c>
      <c r="G16560">
        <v>18800</v>
      </c>
      <c r="H16560">
        <v>52</v>
      </c>
      <c r="I16560">
        <v>36</v>
      </c>
      <c r="J16560">
        <v>60</v>
      </c>
    </row>
    <row r="16561" spans="1:10" x14ac:dyDescent="0.3">
      <c r="A16561" s="1" t="s">
        <v>16640</v>
      </c>
      <c r="B16561" t="s">
        <v>33092</v>
      </c>
      <c r="C16561" t="s">
        <v>3901</v>
      </c>
      <c r="D16561">
        <v>54</v>
      </c>
      <c r="E16561">
        <v>560</v>
      </c>
      <c r="F16561">
        <v>4</v>
      </c>
      <c r="G16561">
        <v>5100</v>
      </c>
      <c r="H16561">
        <v>32</v>
      </c>
      <c r="I16561">
        <v>19</v>
      </c>
      <c r="J16561">
        <v>29</v>
      </c>
    </row>
    <row r="16562" spans="1:10" x14ac:dyDescent="0.3">
      <c r="A16562" t="s">
        <v>16641</v>
      </c>
      <c r="B16562" t="s">
        <v>33055</v>
      </c>
      <c r="C16562" t="s">
        <v>95</v>
      </c>
      <c r="D16562">
        <v>42</v>
      </c>
      <c r="E16562">
        <v>770</v>
      </c>
      <c r="F16562">
        <v>1</v>
      </c>
      <c r="G16562">
        <v>850</v>
      </c>
      <c r="H16562">
        <v>16</v>
      </c>
      <c r="I16562">
        <v>2</v>
      </c>
      <c r="J16562">
        <v>11</v>
      </c>
    </row>
    <row r="16563" spans="1:10" x14ac:dyDescent="0.3">
      <c r="A16563" t="s">
        <v>16642</v>
      </c>
      <c r="B16563" t="s">
        <v>33034</v>
      </c>
      <c r="C16563" t="s">
        <v>10</v>
      </c>
      <c r="D16563">
        <v>43</v>
      </c>
      <c r="E16563">
        <v>409</v>
      </c>
      <c r="F16563">
        <v>1</v>
      </c>
      <c r="G16563">
        <v>463</v>
      </c>
      <c r="H16563">
        <v>18</v>
      </c>
      <c r="I16563">
        <v>10</v>
      </c>
      <c r="J16563">
        <v>14</v>
      </c>
    </row>
    <row r="16564" spans="1:10" x14ac:dyDescent="0.3">
      <c r="A16564" t="s">
        <v>16643</v>
      </c>
      <c r="B16564" t="s">
        <v>33040</v>
      </c>
      <c r="C16564" t="s">
        <v>24</v>
      </c>
      <c r="D16564">
        <v>63</v>
      </c>
      <c r="E16564">
        <v>702</v>
      </c>
      <c r="F16564">
        <v>3</v>
      </c>
      <c r="G16564">
        <v>2050</v>
      </c>
      <c r="H16564">
        <v>35</v>
      </c>
      <c r="I16564">
        <v>10</v>
      </c>
      <c r="J16564">
        <v>35</v>
      </c>
    </row>
    <row r="16565" spans="1:10" x14ac:dyDescent="0.3">
      <c r="A16565" t="s">
        <v>16644</v>
      </c>
      <c r="B16565" t="s">
        <v>33042</v>
      </c>
      <c r="C16565" t="s">
        <v>28</v>
      </c>
      <c r="D16565">
        <v>60</v>
      </c>
      <c r="E16565">
        <v>178</v>
      </c>
      <c r="F16565">
        <v>6</v>
      </c>
      <c r="G16565">
        <v>1800</v>
      </c>
      <c r="H16565">
        <v>35</v>
      </c>
      <c r="I16565">
        <v>20</v>
      </c>
      <c r="J16565">
        <v>20</v>
      </c>
    </row>
    <row r="16566" spans="1:10" x14ac:dyDescent="0.3">
      <c r="A16566" t="s">
        <v>16645</v>
      </c>
      <c r="B16566" t="s">
        <v>33036</v>
      </c>
      <c r="C16566" t="s">
        <v>14</v>
      </c>
      <c r="D16566">
        <v>55</v>
      </c>
      <c r="E16566">
        <v>1122</v>
      </c>
      <c r="F16566">
        <v>3</v>
      </c>
      <c r="G16566">
        <v>700</v>
      </c>
      <c r="H16566">
        <v>20</v>
      </c>
      <c r="I16566">
        <v>10</v>
      </c>
      <c r="J16566">
        <v>15</v>
      </c>
    </row>
    <row r="16567" spans="1:10" x14ac:dyDescent="0.3">
      <c r="A16567" t="s">
        <v>16646</v>
      </c>
      <c r="B16567" t="s">
        <v>33040</v>
      </c>
      <c r="C16567" t="s">
        <v>24</v>
      </c>
      <c r="D16567">
        <v>46</v>
      </c>
      <c r="E16567">
        <v>458</v>
      </c>
      <c r="F16567">
        <v>1</v>
      </c>
      <c r="G16567">
        <v>750</v>
      </c>
      <c r="H16567">
        <v>30</v>
      </c>
      <c r="I16567">
        <v>30</v>
      </c>
      <c r="J16567">
        <v>30</v>
      </c>
    </row>
    <row r="16568" spans="1:10" x14ac:dyDescent="0.3">
      <c r="A16568" t="s">
        <v>16647</v>
      </c>
      <c r="B16568" t="s">
        <v>33077</v>
      </c>
      <c r="C16568" t="s">
        <v>556</v>
      </c>
      <c r="D16568">
        <v>37</v>
      </c>
      <c r="E16568">
        <v>1975</v>
      </c>
      <c r="F16568">
        <v>1</v>
      </c>
      <c r="G16568">
        <v>8950</v>
      </c>
      <c r="H16568">
        <v>44</v>
      </c>
      <c r="I16568">
        <v>40</v>
      </c>
      <c r="J16568">
        <v>34</v>
      </c>
    </row>
    <row r="16569" spans="1:10" x14ac:dyDescent="0.3">
      <c r="A16569" t="s">
        <v>16648</v>
      </c>
      <c r="B16569" t="s">
        <v>33040</v>
      </c>
      <c r="C16569" t="s">
        <v>24</v>
      </c>
      <c r="D16569">
        <v>49</v>
      </c>
      <c r="E16569">
        <v>544</v>
      </c>
      <c r="F16569">
        <v>1</v>
      </c>
      <c r="G16569">
        <v>410</v>
      </c>
      <c r="H16569">
        <v>39</v>
      </c>
      <c r="I16569">
        <v>3</v>
      </c>
      <c r="J16569">
        <v>28</v>
      </c>
    </row>
    <row r="16570" spans="1:10" x14ac:dyDescent="0.3">
      <c r="A16570" t="s">
        <v>16649</v>
      </c>
      <c r="B16570" t="s">
        <v>33058</v>
      </c>
      <c r="C16570" t="s">
        <v>106</v>
      </c>
      <c r="D16570">
        <v>44</v>
      </c>
      <c r="E16570">
        <v>1484</v>
      </c>
      <c r="F16570">
        <v>1</v>
      </c>
      <c r="G16570">
        <v>333</v>
      </c>
      <c r="H16570">
        <v>28</v>
      </c>
      <c r="I16570">
        <v>13</v>
      </c>
      <c r="J16570">
        <v>15</v>
      </c>
    </row>
    <row r="16571" spans="1:10" x14ac:dyDescent="0.3">
      <c r="A16571" t="s">
        <v>16650</v>
      </c>
      <c r="B16571" t="s">
        <v>33069</v>
      </c>
      <c r="C16571" t="s">
        <v>295</v>
      </c>
      <c r="D16571">
        <v>49</v>
      </c>
      <c r="E16571">
        <v>1618</v>
      </c>
      <c r="F16571">
        <v>8</v>
      </c>
      <c r="G16571">
        <v>9800</v>
      </c>
      <c r="H16571">
        <v>16</v>
      </c>
      <c r="I16571">
        <v>95</v>
      </c>
      <c r="J16571">
        <v>50</v>
      </c>
    </row>
    <row r="16572" spans="1:10" x14ac:dyDescent="0.3">
      <c r="A16572" t="s">
        <v>16651</v>
      </c>
      <c r="B16572" t="s">
        <v>33058</v>
      </c>
      <c r="C16572" t="s">
        <v>106</v>
      </c>
      <c r="D16572">
        <v>46</v>
      </c>
      <c r="E16572">
        <v>451</v>
      </c>
      <c r="F16572">
        <v>4</v>
      </c>
      <c r="G16572">
        <v>250</v>
      </c>
      <c r="H16572">
        <v>16</v>
      </c>
      <c r="I16572">
        <v>13</v>
      </c>
      <c r="J16572">
        <v>13</v>
      </c>
    </row>
    <row r="16573" spans="1:10" x14ac:dyDescent="0.3">
      <c r="A16573" t="s">
        <v>16652</v>
      </c>
      <c r="B16573" t="s">
        <v>33043</v>
      </c>
      <c r="C16573" t="s">
        <v>30</v>
      </c>
      <c r="D16573">
        <v>44</v>
      </c>
      <c r="E16573">
        <v>331</v>
      </c>
      <c r="F16573">
        <v>1</v>
      </c>
      <c r="G16573">
        <v>300</v>
      </c>
      <c r="H16573">
        <v>36</v>
      </c>
      <c r="I16573">
        <v>6</v>
      </c>
      <c r="J16573">
        <v>26</v>
      </c>
    </row>
    <row r="16574" spans="1:10" x14ac:dyDescent="0.3">
      <c r="A16574" t="s">
        <v>16653</v>
      </c>
      <c r="B16574" t="s">
        <v>33055</v>
      </c>
      <c r="C16574" t="s">
        <v>95</v>
      </c>
      <c r="D16574">
        <v>63</v>
      </c>
      <c r="E16574">
        <v>655</v>
      </c>
      <c r="F16574">
        <v>4</v>
      </c>
      <c r="G16574">
        <v>200</v>
      </c>
      <c r="H16574">
        <v>16</v>
      </c>
      <c r="I16574">
        <v>9</v>
      </c>
      <c r="J16574">
        <v>20</v>
      </c>
    </row>
    <row r="16575" spans="1:10" x14ac:dyDescent="0.3">
      <c r="A16575" t="s">
        <v>16654</v>
      </c>
      <c r="B16575" t="s">
        <v>33038</v>
      </c>
      <c r="C16575" t="s">
        <v>18</v>
      </c>
      <c r="D16575">
        <v>51</v>
      </c>
      <c r="E16575">
        <v>638</v>
      </c>
      <c r="F16575">
        <v>2</v>
      </c>
      <c r="G16575">
        <v>1100</v>
      </c>
      <c r="H16575">
        <v>60</v>
      </c>
      <c r="I16575">
        <v>12</v>
      </c>
      <c r="J16575">
        <v>30</v>
      </c>
    </row>
    <row r="16576" spans="1:10" x14ac:dyDescent="0.3">
      <c r="A16576" t="s">
        <v>16655</v>
      </c>
      <c r="B16576" t="s">
        <v>33043</v>
      </c>
      <c r="C16576" t="s">
        <v>30</v>
      </c>
      <c r="D16576">
        <v>57</v>
      </c>
      <c r="E16576">
        <v>134</v>
      </c>
      <c r="F16576">
        <v>4</v>
      </c>
      <c r="G16576">
        <v>400</v>
      </c>
      <c r="H16576">
        <v>20</v>
      </c>
      <c r="I16576">
        <v>10</v>
      </c>
      <c r="J16576">
        <v>30</v>
      </c>
    </row>
    <row r="16577" spans="1:10" x14ac:dyDescent="0.3">
      <c r="A16577" t="s">
        <v>16656</v>
      </c>
      <c r="B16577" t="s">
        <v>33036</v>
      </c>
      <c r="C16577" t="s">
        <v>14</v>
      </c>
      <c r="D16577">
        <v>59</v>
      </c>
      <c r="E16577">
        <v>892</v>
      </c>
      <c r="F16577">
        <v>1</v>
      </c>
      <c r="G16577">
        <v>30000</v>
      </c>
      <c r="H16577">
        <v>19</v>
      </c>
      <c r="I16577">
        <v>16</v>
      </c>
      <c r="J16577">
        <v>19</v>
      </c>
    </row>
    <row r="16578" spans="1:10" x14ac:dyDescent="0.3">
      <c r="A16578" t="s">
        <v>16657</v>
      </c>
      <c r="B16578" t="s">
        <v>33055</v>
      </c>
      <c r="C16578" t="s">
        <v>95</v>
      </c>
      <c r="D16578">
        <v>30</v>
      </c>
      <c r="E16578">
        <v>275</v>
      </c>
      <c r="F16578">
        <v>5</v>
      </c>
      <c r="G16578">
        <v>500</v>
      </c>
      <c r="H16578">
        <v>30</v>
      </c>
      <c r="I16578">
        <v>20</v>
      </c>
      <c r="J16578">
        <v>20</v>
      </c>
    </row>
    <row r="16579" spans="1:10" x14ac:dyDescent="0.3">
      <c r="A16579" t="s">
        <v>16658</v>
      </c>
      <c r="B16579" t="s">
        <v>467</v>
      </c>
      <c r="C16579" t="s">
        <v>467</v>
      </c>
      <c r="D16579">
        <v>48</v>
      </c>
      <c r="E16579">
        <v>1022</v>
      </c>
      <c r="F16579">
        <v>4</v>
      </c>
      <c r="G16579">
        <v>100</v>
      </c>
      <c r="H16579">
        <v>27</v>
      </c>
      <c r="I16579">
        <v>15</v>
      </c>
      <c r="J16579">
        <v>15</v>
      </c>
    </row>
    <row r="16580" spans="1:10" x14ac:dyDescent="0.3">
      <c r="A16580" t="s">
        <v>16659</v>
      </c>
      <c r="B16580" t="s">
        <v>33042</v>
      </c>
      <c r="C16580" t="s">
        <v>28</v>
      </c>
      <c r="D16580">
        <v>54</v>
      </c>
      <c r="E16580">
        <v>1078</v>
      </c>
      <c r="F16580">
        <v>1</v>
      </c>
      <c r="G16580">
        <v>500</v>
      </c>
      <c r="H16580">
        <v>35</v>
      </c>
      <c r="I16580">
        <v>18</v>
      </c>
      <c r="J16580">
        <v>25</v>
      </c>
    </row>
    <row r="16581" spans="1:10" x14ac:dyDescent="0.3">
      <c r="A16581" t="s">
        <v>16660</v>
      </c>
      <c r="B16581" t="s">
        <v>33051</v>
      </c>
      <c r="C16581" t="s">
        <v>65</v>
      </c>
      <c r="D16581">
        <v>46</v>
      </c>
      <c r="E16581">
        <v>2285</v>
      </c>
      <c r="F16581">
        <v>1</v>
      </c>
      <c r="G16581">
        <v>150</v>
      </c>
      <c r="H16581">
        <v>30</v>
      </c>
      <c r="I16581">
        <v>10</v>
      </c>
      <c r="J16581">
        <v>20</v>
      </c>
    </row>
    <row r="16582" spans="1:10" x14ac:dyDescent="0.3">
      <c r="A16582" t="s">
        <v>16661</v>
      </c>
      <c r="B16582" t="s">
        <v>33042</v>
      </c>
      <c r="C16582" t="s">
        <v>28</v>
      </c>
      <c r="D16582">
        <v>50</v>
      </c>
      <c r="E16582">
        <v>887</v>
      </c>
      <c r="F16582">
        <v>1</v>
      </c>
      <c r="G16582">
        <v>4317</v>
      </c>
      <c r="H16582">
        <v>27</v>
      </c>
      <c r="I16582">
        <v>20</v>
      </c>
      <c r="J16582">
        <v>28</v>
      </c>
    </row>
    <row r="16583" spans="1:10" x14ac:dyDescent="0.3">
      <c r="A16583" t="s">
        <v>16662</v>
      </c>
      <c r="B16583" t="s">
        <v>33036</v>
      </c>
      <c r="C16583" t="s">
        <v>14</v>
      </c>
      <c r="D16583">
        <v>52</v>
      </c>
      <c r="E16583">
        <v>1083</v>
      </c>
      <c r="F16583">
        <v>1</v>
      </c>
      <c r="G16583">
        <v>4550</v>
      </c>
      <c r="H16583">
        <v>80</v>
      </c>
      <c r="I16583">
        <v>30</v>
      </c>
      <c r="J16583">
        <v>20</v>
      </c>
    </row>
    <row r="16584" spans="1:10" x14ac:dyDescent="0.3">
      <c r="A16584" t="s">
        <v>16663</v>
      </c>
      <c r="B16584" t="s">
        <v>33045</v>
      </c>
      <c r="C16584" t="s">
        <v>39</v>
      </c>
      <c r="D16584">
        <v>53</v>
      </c>
      <c r="E16584">
        <v>814</v>
      </c>
      <c r="F16584">
        <v>4</v>
      </c>
      <c r="G16584">
        <v>800</v>
      </c>
      <c r="H16584">
        <v>17</v>
      </c>
      <c r="I16584">
        <v>12</v>
      </c>
      <c r="J16584">
        <v>12</v>
      </c>
    </row>
    <row r="16585" spans="1:10" x14ac:dyDescent="0.3">
      <c r="A16585" t="s">
        <v>16664</v>
      </c>
      <c r="B16585" t="s">
        <v>33040</v>
      </c>
      <c r="C16585" t="s">
        <v>24</v>
      </c>
      <c r="D16585">
        <v>51</v>
      </c>
      <c r="E16585">
        <v>595</v>
      </c>
      <c r="F16585">
        <v>1</v>
      </c>
      <c r="G16585">
        <v>16000</v>
      </c>
      <c r="H16585">
        <v>63</v>
      </c>
      <c r="I16585">
        <v>40</v>
      </c>
      <c r="J16585">
        <v>38</v>
      </c>
    </row>
    <row r="16586" spans="1:10" x14ac:dyDescent="0.3">
      <c r="A16586" t="s">
        <v>16665</v>
      </c>
      <c r="B16586" t="s">
        <v>33071</v>
      </c>
      <c r="C16586" t="s">
        <v>317</v>
      </c>
      <c r="D16586">
        <v>60</v>
      </c>
      <c r="E16586">
        <v>234</v>
      </c>
      <c r="F16586">
        <v>2</v>
      </c>
      <c r="G16586">
        <v>331</v>
      </c>
      <c r="H16586">
        <v>21</v>
      </c>
      <c r="I16586">
        <v>13</v>
      </c>
      <c r="J16586">
        <v>17</v>
      </c>
    </row>
    <row r="16587" spans="1:10" x14ac:dyDescent="0.3">
      <c r="A16587" t="s">
        <v>16666</v>
      </c>
      <c r="B16587" t="s">
        <v>33046</v>
      </c>
      <c r="C16587" t="s">
        <v>45</v>
      </c>
      <c r="D16587">
        <v>44</v>
      </c>
      <c r="E16587">
        <v>453</v>
      </c>
      <c r="F16587">
        <v>1</v>
      </c>
      <c r="G16587">
        <v>383</v>
      </c>
      <c r="H16587">
        <v>20</v>
      </c>
      <c r="I16587">
        <v>19</v>
      </c>
      <c r="J16587">
        <v>14</v>
      </c>
    </row>
    <row r="16588" spans="1:10" x14ac:dyDescent="0.3">
      <c r="A16588" t="s">
        <v>16667</v>
      </c>
      <c r="B16588" t="s">
        <v>33036</v>
      </c>
      <c r="C16588" t="s">
        <v>14</v>
      </c>
      <c r="D16588">
        <v>58</v>
      </c>
      <c r="E16588">
        <v>278</v>
      </c>
      <c r="F16588">
        <v>2</v>
      </c>
      <c r="G16588">
        <v>400</v>
      </c>
      <c r="H16588">
        <v>30</v>
      </c>
      <c r="I16588">
        <v>15</v>
      </c>
      <c r="J16588">
        <v>20</v>
      </c>
    </row>
    <row r="16589" spans="1:10" x14ac:dyDescent="0.3">
      <c r="A16589" t="s">
        <v>16668</v>
      </c>
      <c r="B16589" t="s">
        <v>33042</v>
      </c>
      <c r="C16589" t="s">
        <v>28</v>
      </c>
      <c r="D16589">
        <v>37</v>
      </c>
      <c r="E16589">
        <v>670</v>
      </c>
      <c r="F16589">
        <v>2</v>
      </c>
      <c r="G16589">
        <v>600</v>
      </c>
      <c r="H16589">
        <v>17</v>
      </c>
      <c r="I16589">
        <v>15</v>
      </c>
      <c r="J16589">
        <v>22</v>
      </c>
    </row>
    <row r="16590" spans="1:10" x14ac:dyDescent="0.3">
      <c r="A16590" t="s">
        <v>16669</v>
      </c>
      <c r="B16590" t="s">
        <v>33062</v>
      </c>
      <c r="C16590" t="s">
        <v>150</v>
      </c>
      <c r="D16590">
        <v>39</v>
      </c>
      <c r="E16590">
        <v>245</v>
      </c>
      <c r="F16590">
        <v>2</v>
      </c>
      <c r="G16590">
        <v>7475</v>
      </c>
      <c r="H16590">
        <v>54</v>
      </c>
      <c r="I16590">
        <v>16</v>
      </c>
      <c r="J16590">
        <v>53</v>
      </c>
    </row>
    <row r="16591" spans="1:10" x14ac:dyDescent="0.3">
      <c r="A16591" t="s">
        <v>16670</v>
      </c>
      <c r="B16591" t="s">
        <v>33046</v>
      </c>
      <c r="C16591" t="s">
        <v>45</v>
      </c>
      <c r="D16591">
        <v>48</v>
      </c>
      <c r="E16591">
        <v>1250</v>
      </c>
      <c r="F16591">
        <v>2</v>
      </c>
      <c r="G16591">
        <v>1100</v>
      </c>
      <c r="H16591">
        <v>20</v>
      </c>
      <c r="I16591">
        <v>10</v>
      </c>
      <c r="J16591">
        <v>20</v>
      </c>
    </row>
    <row r="16592" spans="1:10" x14ac:dyDescent="0.3">
      <c r="A16592" t="s">
        <v>16671</v>
      </c>
      <c r="B16592" t="s">
        <v>33055</v>
      </c>
      <c r="C16592" t="s">
        <v>95</v>
      </c>
      <c r="D16592">
        <v>47</v>
      </c>
      <c r="E16592">
        <v>490</v>
      </c>
      <c r="F16592">
        <v>5</v>
      </c>
      <c r="G16592">
        <v>150</v>
      </c>
      <c r="H16592">
        <v>16</v>
      </c>
      <c r="I16592">
        <v>9</v>
      </c>
      <c r="J16592">
        <v>11</v>
      </c>
    </row>
    <row r="16593" spans="1:10" x14ac:dyDescent="0.3">
      <c r="A16593" t="s">
        <v>16672</v>
      </c>
      <c r="B16593" t="s">
        <v>33050</v>
      </c>
      <c r="C16593" t="s">
        <v>63</v>
      </c>
      <c r="D16593">
        <v>36</v>
      </c>
      <c r="E16593">
        <v>2973</v>
      </c>
      <c r="F16593">
        <v>3</v>
      </c>
      <c r="G16593">
        <v>30000</v>
      </c>
      <c r="H16593">
        <v>66</v>
      </c>
      <c r="I16593">
        <v>66</v>
      </c>
      <c r="J16593">
        <v>43</v>
      </c>
    </row>
    <row r="16594" spans="1:10" x14ac:dyDescent="0.3">
      <c r="A16594" t="s">
        <v>16673</v>
      </c>
      <c r="B16594" t="s">
        <v>33040</v>
      </c>
      <c r="C16594" t="s">
        <v>24</v>
      </c>
      <c r="D16594">
        <v>52</v>
      </c>
      <c r="E16594">
        <v>2010</v>
      </c>
      <c r="F16594">
        <v>2</v>
      </c>
      <c r="G16594">
        <v>3000</v>
      </c>
      <c r="H16594">
        <v>69</v>
      </c>
      <c r="I16594">
        <v>11</v>
      </c>
      <c r="J16594">
        <v>11</v>
      </c>
    </row>
    <row r="16595" spans="1:10" x14ac:dyDescent="0.3">
      <c r="A16595" t="s">
        <v>16674</v>
      </c>
      <c r="B16595" t="s">
        <v>33040</v>
      </c>
      <c r="C16595" t="s">
        <v>24</v>
      </c>
      <c r="D16595">
        <v>36</v>
      </c>
      <c r="E16595">
        <v>687</v>
      </c>
      <c r="F16595">
        <v>3</v>
      </c>
      <c r="G16595">
        <v>1550</v>
      </c>
      <c r="H16595">
        <v>84</v>
      </c>
      <c r="I16595">
        <v>8</v>
      </c>
      <c r="J16595">
        <v>11</v>
      </c>
    </row>
    <row r="16596" spans="1:10" x14ac:dyDescent="0.3">
      <c r="A16596" t="s">
        <v>16675</v>
      </c>
      <c r="B16596" t="s">
        <v>33045</v>
      </c>
      <c r="C16596" t="s">
        <v>39</v>
      </c>
      <c r="D16596">
        <v>35</v>
      </c>
      <c r="E16596">
        <v>492</v>
      </c>
      <c r="F16596">
        <v>1</v>
      </c>
      <c r="G16596">
        <v>200</v>
      </c>
      <c r="H16596">
        <v>18</v>
      </c>
      <c r="I16596">
        <v>9</v>
      </c>
      <c r="J16596">
        <v>16</v>
      </c>
    </row>
    <row r="16597" spans="1:10" x14ac:dyDescent="0.3">
      <c r="A16597" t="s">
        <v>16676</v>
      </c>
      <c r="B16597" t="s">
        <v>33037</v>
      </c>
      <c r="C16597" t="s">
        <v>16</v>
      </c>
      <c r="D16597">
        <v>44</v>
      </c>
      <c r="E16597">
        <v>271</v>
      </c>
      <c r="F16597">
        <v>1</v>
      </c>
      <c r="G16597">
        <v>600</v>
      </c>
      <c r="H16597">
        <v>25</v>
      </c>
      <c r="I16597">
        <v>15</v>
      </c>
      <c r="J16597">
        <v>25</v>
      </c>
    </row>
    <row r="16598" spans="1:10" x14ac:dyDescent="0.3">
      <c r="A16598" t="s">
        <v>16677</v>
      </c>
      <c r="B16598" t="s">
        <v>33049</v>
      </c>
      <c r="C16598" t="s">
        <v>59</v>
      </c>
      <c r="D16598">
        <v>43</v>
      </c>
      <c r="E16598">
        <v>2233</v>
      </c>
      <c r="F16598">
        <v>1</v>
      </c>
      <c r="G16598">
        <v>13900</v>
      </c>
      <c r="H16598">
        <v>55</v>
      </c>
      <c r="I16598">
        <v>27</v>
      </c>
      <c r="J16598">
        <v>55</v>
      </c>
    </row>
    <row r="16599" spans="1:10" x14ac:dyDescent="0.3">
      <c r="A16599" t="s">
        <v>16678</v>
      </c>
      <c r="B16599" t="e">
        <v>#N/A</v>
      </c>
      <c r="C16599" t="s">
        <v>33098</v>
      </c>
      <c r="D16599">
        <v>0</v>
      </c>
      <c r="E16599">
        <v>0</v>
      </c>
      <c r="F16599">
        <v>0</v>
      </c>
      <c r="G16599">
        <v>9000</v>
      </c>
      <c r="H16599">
        <v>60</v>
      </c>
      <c r="I16599">
        <v>40</v>
      </c>
      <c r="J16599">
        <v>40</v>
      </c>
    </row>
    <row r="16600" spans="1:10" x14ac:dyDescent="0.3">
      <c r="A16600" t="s">
        <v>16679</v>
      </c>
      <c r="B16600" t="e">
        <v>#N/A</v>
      </c>
      <c r="C16600" t="s">
        <v>33098</v>
      </c>
      <c r="D16600">
        <v>0</v>
      </c>
      <c r="E16600">
        <v>0</v>
      </c>
      <c r="F16600">
        <v>0</v>
      </c>
      <c r="G16600">
        <v>150</v>
      </c>
      <c r="H16600">
        <v>16</v>
      </c>
      <c r="I16600">
        <v>7</v>
      </c>
      <c r="J16600">
        <v>13</v>
      </c>
    </row>
    <row r="16601" spans="1:10" x14ac:dyDescent="0.3">
      <c r="A16601" t="s">
        <v>16680</v>
      </c>
      <c r="B16601" t="e">
        <v>#N/A</v>
      </c>
      <c r="C16601" t="s">
        <v>33098</v>
      </c>
      <c r="D16601">
        <v>0</v>
      </c>
      <c r="E16601">
        <v>0</v>
      </c>
      <c r="F16601">
        <v>0</v>
      </c>
      <c r="G16601">
        <v>1000</v>
      </c>
      <c r="H16601">
        <v>24</v>
      </c>
      <c r="I16601">
        <v>16</v>
      </c>
      <c r="J16601">
        <v>16</v>
      </c>
    </row>
    <row r="16602" spans="1:10" x14ac:dyDescent="0.3">
      <c r="A16602" t="s">
        <v>16681</v>
      </c>
      <c r="B16602" t="s">
        <v>33038</v>
      </c>
      <c r="C16602" t="s">
        <v>18</v>
      </c>
      <c r="D16602">
        <v>57</v>
      </c>
      <c r="E16602">
        <v>227</v>
      </c>
      <c r="F16602">
        <v>1</v>
      </c>
      <c r="G16602">
        <v>350</v>
      </c>
      <c r="H16602">
        <v>22</v>
      </c>
      <c r="I16602">
        <v>10</v>
      </c>
      <c r="J16602">
        <v>18</v>
      </c>
    </row>
    <row r="16603" spans="1:10" x14ac:dyDescent="0.3">
      <c r="A16603" t="s">
        <v>16682</v>
      </c>
      <c r="B16603" t="s">
        <v>33065</v>
      </c>
      <c r="C16603" t="s">
        <v>220</v>
      </c>
      <c r="D16603">
        <v>39</v>
      </c>
      <c r="E16603">
        <v>2244</v>
      </c>
      <c r="F16603">
        <v>1</v>
      </c>
      <c r="G16603">
        <v>1250</v>
      </c>
      <c r="H16603">
        <v>28</v>
      </c>
      <c r="I16603">
        <v>5</v>
      </c>
      <c r="J16603">
        <v>22</v>
      </c>
    </row>
    <row r="16604" spans="1:10" x14ac:dyDescent="0.3">
      <c r="A16604" t="s">
        <v>16683</v>
      </c>
      <c r="B16604" t="s">
        <v>33043</v>
      </c>
      <c r="C16604" t="s">
        <v>30</v>
      </c>
      <c r="D16604">
        <v>55</v>
      </c>
      <c r="E16604">
        <v>322</v>
      </c>
      <c r="F16604">
        <v>1</v>
      </c>
      <c r="G16604">
        <v>1575</v>
      </c>
      <c r="H16604">
        <v>33</v>
      </c>
      <c r="I16604">
        <v>10</v>
      </c>
      <c r="J16604">
        <v>21</v>
      </c>
    </row>
    <row r="16605" spans="1:10" x14ac:dyDescent="0.3">
      <c r="A16605" t="s">
        <v>16684</v>
      </c>
      <c r="B16605" t="s">
        <v>33038</v>
      </c>
      <c r="C16605" t="s">
        <v>18</v>
      </c>
      <c r="D16605">
        <v>43</v>
      </c>
      <c r="E16605">
        <v>547</v>
      </c>
      <c r="F16605">
        <v>3</v>
      </c>
      <c r="G16605">
        <v>850</v>
      </c>
      <c r="H16605">
        <v>25</v>
      </c>
      <c r="I16605">
        <v>15</v>
      </c>
      <c r="J16605">
        <v>36</v>
      </c>
    </row>
    <row r="16606" spans="1:10" x14ac:dyDescent="0.3">
      <c r="A16606" t="s">
        <v>16685</v>
      </c>
      <c r="B16606" t="s">
        <v>33055</v>
      </c>
      <c r="C16606" t="s">
        <v>95</v>
      </c>
      <c r="D16606">
        <v>48</v>
      </c>
      <c r="E16606">
        <v>357</v>
      </c>
      <c r="F16606">
        <v>5</v>
      </c>
      <c r="G16606">
        <v>150</v>
      </c>
      <c r="H16606">
        <v>16</v>
      </c>
      <c r="I16606">
        <v>9</v>
      </c>
      <c r="J16606">
        <v>11</v>
      </c>
    </row>
    <row r="16607" spans="1:10" x14ac:dyDescent="0.3">
      <c r="A16607" t="s">
        <v>16686</v>
      </c>
      <c r="B16607" t="s">
        <v>33054</v>
      </c>
      <c r="C16607" t="s">
        <v>89</v>
      </c>
      <c r="D16607">
        <v>42</v>
      </c>
      <c r="E16607">
        <v>1414</v>
      </c>
      <c r="F16607">
        <v>1</v>
      </c>
      <c r="G16607">
        <v>730</v>
      </c>
      <c r="H16607">
        <v>18</v>
      </c>
      <c r="I16607">
        <v>28</v>
      </c>
      <c r="J16607">
        <v>18</v>
      </c>
    </row>
    <row r="16608" spans="1:10" x14ac:dyDescent="0.3">
      <c r="A16608" t="s">
        <v>16687</v>
      </c>
      <c r="B16608" t="s">
        <v>33058</v>
      </c>
      <c r="C16608" t="s">
        <v>106</v>
      </c>
      <c r="D16608">
        <v>53</v>
      </c>
      <c r="E16608">
        <v>539</v>
      </c>
      <c r="F16608">
        <v>2</v>
      </c>
      <c r="G16608">
        <v>197</v>
      </c>
      <c r="H16608">
        <v>16</v>
      </c>
      <c r="I16608">
        <v>11</v>
      </c>
      <c r="J16608">
        <v>12</v>
      </c>
    </row>
    <row r="16609" spans="1:10" x14ac:dyDescent="0.3">
      <c r="A16609" t="s">
        <v>16688</v>
      </c>
      <c r="B16609" t="s">
        <v>33058</v>
      </c>
      <c r="C16609" t="s">
        <v>106</v>
      </c>
      <c r="D16609">
        <v>59</v>
      </c>
      <c r="E16609">
        <v>1088</v>
      </c>
      <c r="F16609">
        <v>2</v>
      </c>
      <c r="G16609">
        <v>292</v>
      </c>
      <c r="H16609">
        <v>17</v>
      </c>
      <c r="I16609">
        <v>8</v>
      </c>
      <c r="J16609">
        <v>12</v>
      </c>
    </row>
    <row r="16610" spans="1:10" x14ac:dyDescent="0.3">
      <c r="A16610" t="s">
        <v>16689</v>
      </c>
      <c r="B16610" t="e">
        <v>#N/A</v>
      </c>
      <c r="C16610" t="s">
        <v>33098</v>
      </c>
      <c r="D16610">
        <v>0</v>
      </c>
      <c r="E16610">
        <v>0</v>
      </c>
      <c r="F16610">
        <v>0</v>
      </c>
      <c r="G16610">
        <v>500</v>
      </c>
      <c r="H16610">
        <v>20</v>
      </c>
      <c r="I16610">
        <v>16</v>
      </c>
      <c r="J16610">
        <v>16</v>
      </c>
    </row>
    <row r="16611" spans="1:10" x14ac:dyDescent="0.3">
      <c r="A16611" t="s">
        <v>16690</v>
      </c>
      <c r="B16611" t="s">
        <v>33037</v>
      </c>
      <c r="C16611" t="s">
        <v>16</v>
      </c>
      <c r="D16611">
        <v>40</v>
      </c>
      <c r="E16611">
        <v>1561</v>
      </c>
      <c r="F16611">
        <v>1</v>
      </c>
      <c r="G16611">
        <v>850</v>
      </c>
      <c r="H16611">
        <v>30</v>
      </c>
      <c r="I16611">
        <v>40</v>
      </c>
      <c r="J16611">
        <v>50</v>
      </c>
    </row>
    <row r="16612" spans="1:10" x14ac:dyDescent="0.3">
      <c r="A16612" t="s">
        <v>16691</v>
      </c>
      <c r="B16612" t="s">
        <v>33036</v>
      </c>
      <c r="C16612" t="s">
        <v>14</v>
      </c>
      <c r="D16612">
        <v>58</v>
      </c>
      <c r="E16612">
        <v>1033</v>
      </c>
      <c r="F16612">
        <v>5</v>
      </c>
      <c r="G16612">
        <v>750</v>
      </c>
      <c r="H16612">
        <v>16</v>
      </c>
      <c r="I16612">
        <v>10</v>
      </c>
      <c r="J16612">
        <v>11</v>
      </c>
    </row>
    <row r="16613" spans="1:10" x14ac:dyDescent="0.3">
      <c r="A16613" t="s">
        <v>16692</v>
      </c>
      <c r="B16613" t="s">
        <v>33043</v>
      </c>
      <c r="C16613" t="s">
        <v>30</v>
      </c>
      <c r="D16613">
        <v>57</v>
      </c>
      <c r="E16613">
        <v>232</v>
      </c>
      <c r="F16613">
        <v>1</v>
      </c>
      <c r="G16613">
        <v>2100</v>
      </c>
      <c r="H16613">
        <v>38</v>
      </c>
      <c r="I16613">
        <v>7</v>
      </c>
      <c r="J16613">
        <v>29</v>
      </c>
    </row>
    <row r="16614" spans="1:10" x14ac:dyDescent="0.3">
      <c r="A16614" t="s">
        <v>16693</v>
      </c>
      <c r="B16614" t="s">
        <v>33046</v>
      </c>
      <c r="C16614" t="s">
        <v>45</v>
      </c>
      <c r="D16614">
        <v>25</v>
      </c>
      <c r="E16614">
        <v>308</v>
      </c>
      <c r="F16614">
        <v>1</v>
      </c>
      <c r="G16614">
        <v>200</v>
      </c>
      <c r="H16614">
        <v>35</v>
      </c>
      <c r="I16614">
        <v>5</v>
      </c>
      <c r="J16614">
        <v>13</v>
      </c>
    </row>
    <row r="16615" spans="1:10" x14ac:dyDescent="0.3">
      <c r="A16615" t="s">
        <v>16694</v>
      </c>
      <c r="B16615" t="s">
        <v>33042</v>
      </c>
      <c r="C16615" t="s">
        <v>28</v>
      </c>
      <c r="D16615">
        <v>58</v>
      </c>
      <c r="E16615">
        <v>822</v>
      </c>
      <c r="F16615">
        <v>8</v>
      </c>
      <c r="G16615">
        <v>805</v>
      </c>
      <c r="H16615">
        <v>28</v>
      </c>
      <c r="I16615">
        <v>37</v>
      </c>
      <c r="J16615">
        <v>25</v>
      </c>
    </row>
    <row r="16616" spans="1:10" x14ac:dyDescent="0.3">
      <c r="A16616" t="s">
        <v>16695</v>
      </c>
      <c r="B16616" t="s">
        <v>33048</v>
      </c>
      <c r="C16616" t="s">
        <v>56</v>
      </c>
      <c r="D16616">
        <v>59</v>
      </c>
      <c r="E16616">
        <v>704</v>
      </c>
      <c r="F16616">
        <v>1</v>
      </c>
      <c r="G16616">
        <v>3200</v>
      </c>
      <c r="H16616">
        <v>20</v>
      </c>
      <c r="I16616">
        <v>10</v>
      </c>
      <c r="J16616">
        <v>22</v>
      </c>
    </row>
    <row r="16617" spans="1:10" x14ac:dyDescent="0.3">
      <c r="A16617" t="s">
        <v>16696</v>
      </c>
      <c r="B16617" t="s">
        <v>33039</v>
      </c>
      <c r="C16617" t="s">
        <v>20</v>
      </c>
      <c r="D16617">
        <v>60</v>
      </c>
      <c r="E16617">
        <v>222</v>
      </c>
      <c r="F16617">
        <v>1</v>
      </c>
      <c r="G16617">
        <v>700</v>
      </c>
      <c r="H16617">
        <v>20</v>
      </c>
      <c r="I16617">
        <v>20</v>
      </c>
      <c r="J16617">
        <v>20</v>
      </c>
    </row>
    <row r="16618" spans="1:10" x14ac:dyDescent="0.3">
      <c r="A16618" t="s">
        <v>16697</v>
      </c>
      <c r="B16618" t="s">
        <v>111</v>
      </c>
      <c r="C16618" t="s">
        <v>111</v>
      </c>
      <c r="D16618">
        <v>37</v>
      </c>
      <c r="E16618">
        <v>139</v>
      </c>
      <c r="F16618">
        <v>1</v>
      </c>
      <c r="G16618">
        <v>350</v>
      </c>
      <c r="H16618">
        <v>23</v>
      </c>
      <c r="I16618">
        <v>20</v>
      </c>
      <c r="J16618">
        <v>20</v>
      </c>
    </row>
    <row r="16619" spans="1:10" x14ac:dyDescent="0.3">
      <c r="A16619" t="s">
        <v>16698</v>
      </c>
      <c r="B16619" t="s">
        <v>33050</v>
      </c>
      <c r="C16619" t="s">
        <v>63</v>
      </c>
      <c r="D16619">
        <v>45</v>
      </c>
      <c r="E16619">
        <v>949</v>
      </c>
      <c r="F16619">
        <v>1</v>
      </c>
      <c r="G16619">
        <v>375</v>
      </c>
      <c r="H16619">
        <v>17</v>
      </c>
      <c r="I16619">
        <v>5</v>
      </c>
      <c r="J16619">
        <v>13</v>
      </c>
    </row>
    <row r="16620" spans="1:10" x14ac:dyDescent="0.3">
      <c r="A16620" t="s">
        <v>16699</v>
      </c>
      <c r="B16620" t="s">
        <v>33057</v>
      </c>
      <c r="C16620" t="s">
        <v>104</v>
      </c>
      <c r="D16620">
        <v>48</v>
      </c>
      <c r="E16620">
        <v>223</v>
      </c>
      <c r="F16620">
        <v>2</v>
      </c>
      <c r="G16620">
        <v>3150</v>
      </c>
      <c r="H16620">
        <v>30</v>
      </c>
      <c r="I16620">
        <v>26</v>
      </c>
      <c r="J16620">
        <v>27</v>
      </c>
    </row>
    <row r="16621" spans="1:10" x14ac:dyDescent="0.3">
      <c r="A16621" t="s">
        <v>16700</v>
      </c>
      <c r="B16621" t="s">
        <v>33040</v>
      </c>
      <c r="C16621" t="s">
        <v>24</v>
      </c>
      <c r="D16621">
        <v>51</v>
      </c>
      <c r="E16621">
        <v>1186</v>
      </c>
      <c r="F16621">
        <v>2</v>
      </c>
      <c r="G16621">
        <v>700</v>
      </c>
      <c r="H16621">
        <v>53</v>
      </c>
      <c r="I16621">
        <v>8</v>
      </c>
      <c r="J16621">
        <v>11</v>
      </c>
    </row>
    <row r="16622" spans="1:10" x14ac:dyDescent="0.3">
      <c r="A16622" t="s">
        <v>16701</v>
      </c>
      <c r="B16622" t="s">
        <v>22</v>
      </c>
      <c r="C16622" t="s">
        <v>22</v>
      </c>
      <c r="D16622">
        <v>37</v>
      </c>
      <c r="E16622">
        <v>1160</v>
      </c>
      <c r="F16622">
        <v>4</v>
      </c>
      <c r="G16622">
        <v>100</v>
      </c>
      <c r="H16622">
        <v>16</v>
      </c>
      <c r="I16622">
        <v>16</v>
      </c>
      <c r="J16622">
        <v>16</v>
      </c>
    </row>
    <row r="16623" spans="1:10" x14ac:dyDescent="0.3">
      <c r="A16623" t="s">
        <v>16702</v>
      </c>
      <c r="B16623" t="s">
        <v>33038</v>
      </c>
      <c r="C16623" t="s">
        <v>18</v>
      </c>
      <c r="D16623">
        <v>36</v>
      </c>
      <c r="E16623">
        <v>592</v>
      </c>
      <c r="F16623">
        <v>3</v>
      </c>
      <c r="G16623">
        <v>300</v>
      </c>
      <c r="H16623">
        <v>40</v>
      </c>
      <c r="I16623">
        <v>5</v>
      </c>
      <c r="J16623">
        <v>40</v>
      </c>
    </row>
    <row r="16624" spans="1:10" x14ac:dyDescent="0.3">
      <c r="A16624" t="s">
        <v>16703</v>
      </c>
      <c r="B16624" t="s">
        <v>33036</v>
      </c>
      <c r="C16624" t="s">
        <v>14</v>
      </c>
      <c r="D16624">
        <v>51</v>
      </c>
      <c r="E16624">
        <v>1346</v>
      </c>
      <c r="F16624">
        <v>4</v>
      </c>
      <c r="G16624">
        <v>600</v>
      </c>
      <c r="H16624">
        <v>80</v>
      </c>
      <c r="I16624">
        <v>8</v>
      </c>
      <c r="J16624">
        <v>15</v>
      </c>
    </row>
    <row r="16625" spans="1:10" x14ac:dyDescent="0.3">
      <c r="A16625" t="s">
        <v>16704</v>
      </c>
      <c r="B16625" t="s">
        <v>33037</v>
      </c>
      <c r="C16625" t="s">
        <v>16</v>
      </c>
      <c r="D16625">
        <v>57</v>
      </c>
      <c r="E16625">
        <v>327</v>
      </c>
      <c r="F16625">
        <v>3</v>
      </c>
      <c r="G16625">
        <v>7400</v>
      </c>
      <c r="H16625">
        <v>57</v>
      </c>
      <c r="I16625">
        <v>40</v>
      </c>
      <c r="J16625">
        <v>25</v>
      </c>
    </row>
    <row r="16626" spans="1:10" x14ac:dyDescent="0.3">
      <c r="A16626" t="s">
        <v>16705</v>
      </c>
      <c r="B16626" t="s">
        <v>33049</v>
      </c>
      <c r="C16626" t="s">
        <v>59</v>
      </c>
      <c r="D16626">
        <v>46</v>
      </c>
      <c r="E16626">
        <v>1159</v>
      </c>
      <c r="F16626">
        <v>1</v>
      </c>
      <c r="G16626">
        <v>9375</v>
      </c>
      <c r="H16626">
        <v>55</v>
      </c>
      <c r="I16626">
        <v>54</v>
      </c>
      <c r="J16626">
        <v>19</v>
      </c>
    </row>
    <row r="16627" spans="1:10" x14ac:dyDescent="0.3">
      <c r="A16627" t="s">
        <v>16706</v>
      </c>
      <c r="B16627" t="s">
        <v>33053</v>
      </c>
      <c r="C16627" t="s">
        <v>86</v>
      </c>
      <c r="D16627">
        <v>60</v>
      </c>
      <c r="E16627">
        <v>869</v>
      </c>
      <c r="F16627">
        <v>4</v>
      </c>
      <c r="G16627">
        <v>500</v>
      </c>
      <c r="H16627">
        <v>20</v>
      </c>
      <c r="I16627">
        <v>15</v>
      </c>
      <c r="J16627">
        <v>16</v>
      </c>
    </row>
    <row r="16628" spans="1:10" x14ac:dyDescent="0.3">
      <c r="A16628" t="s">
        <v>16707</v>
      </c>
      <c r="B16628" t="s">
        <v>33043</v>
      </c>
      <c r="C16628" t="s">
        <v>30</v>
      </c>
      <c r="D16628">
        <v>57</v>
      </c>
      <c r="E16628">
        <v>214</v>
      </c>
      <c r="F16628">
        <v>1</v>
      </c>
      <c r="G16628">
        <v>1300</v>
      </c>
      <c r="H16628">
        <v>42</v>
      </c>
      <c r="I16628">
        <v>16</v>
      </c>
      <c r="J16628">
        <v>32</v>
      </c>
    </row>
    <row r="16629" spans="1:10" x14ac:dyDescent="0.3">
      <c r="A16629" t="s">
        <v>16708</v>
      </c>
      <c r="B16629" t="s">
        <v>33050</v>
      </c>
      <c r="C16629" t="s">
        <v>63</v>
      </c>
      <c r="D16629">
        <v>57</v>
      </c>
      <c r="E16629">
        <v>804</v>
      </c>
      <c r="F16629">
        <v>3</v>
      </c>
      <c r="G16629">
        <v>250</v>
      </c>
      <c r="H16629">
        <v>24</v>
      </c>
      <c r="I16629">
        <v>5</v>
      </c>
      <c r="J16629">
        <v>17</v>
      </c>
    </row>
    <row r="16630" spans="1:10" x14ac:dyDescent="0.3">
      <c r="A16630" t="s">
        <v>16709</v>
      </c>
      <c r="B16630" t="s">
        <v>33045</v>
      </c>
      <c r="C16630" t="s">
        <v>39</v>
      </c>
      <c r="D16630">
        <v>64</v>
      </c>
      <c r="E16630">
        <v>676</v>
      </c>
      <c r="F16630">
        <v>1</v>
      </c>
      <c r="G16630">
        <v>300</v>
      </c>
      <c r="H16630">
        <v>36</v>
      </c>
      <c r="I16630">
        <v>9</v>
      </c>
      <c r="J16630">
        <v>11</v>
      </c>
    </row>
    <row r="16631" spans="1:10" x14ac:dyDescent="0.3">
      <c r="A16631" t="s">
        <v>16710</v>
      </c>
      <c r="B16631" t="s">
        <v>33055</v>
      </c>
      <c r="C16631" t="s">
        <v>95</v>
      </c>
      <c r="D16631">
        <v>60</v>
      </c>
      <c r="E16631">
        <v>219</v>
      </c>
      <c r="F16631">
        <v>1</v>
      </c>
      <c r="G16631">
        <v>200</v>
      </c>
      <c r="H16631">
        <v>21</v>
      </c>
      <c r="I16631">
        <v>9</v>
      </c>
      <c r="J16631">
        <v>14</v>
      </c>
    </row>
    <row r="16632" spans="1:10" x14ac:dyDescent="0.3">
      <c r="A16632" t="s">
        <v>16711</v>
      </c>
      <c r="B16632" t="s">
        <v>33060</v>
      </c>
      <c r="C16632" t="s">
        <v>114</v>
      </c>
      <c r="D16632">
        <v>46</v>
      </c>
      <c r="E16632">
        <v>603</v>
      </c>
      <c r="F16632">
        <v>1</v>
      </c>
      <c r="G16632">
        <v>450</v>
      </c>
      <c r="H16632">
        <v>20</v>
      </c>
      <c r="I16632">
        <v>20</v>
      </c>
      <c r="J16632">
        <v>25</v>
      </c>
    </row>
    <row r="16633" spans="1:10" x14ac:dyDescent="0.3">
      <c r="A16633" t="s">
        <v>16712</v>
      </c>
      <c r="B16633" t="s">
        <v>33045</v>
      </c>
      <c r="C16633" t="s">
        <v>39</v>
      </c>
      <c r="D16633">
        <v>58</v>
      </c>
      <c r="E16633">
        <v>543</v>
      </c>
      <c r="F16633">
        <v>3</v>
      </c>
      <c r="G16633">
        <v>150</v>
      </c>
      <c r="H16633">
        <v>16</v>
      </c>
      <c r="I16633">
        <v>5</v>
      </c>
      <c r="J16633">
        <v>16</v>
      </c>
    </row>
    <row r="16634" spans="1:10" x14ac:dyDescent="0.3">
      <c r="A16634" t="s">
        <v>16713</v>
      </c>
      <c r="B16634" t="s">
        <v>33036</v>
      </c>
      <c r="C16634" t="s">
        <v>14</v>
      </c>
      <c r="D16634">
        <v>48</v>
      </c>
      <c r="E16634">
        <v>371</v>
      </c>
      <c r="F16634">
        <v>1</v>
      </c>
      <c r="G16634">
        <v>683</v>
      </c>
      <c r="H16634">
        <v>20</v>
      </c>
      <c r="I16634">
        <v>19</v>
      </c>
      <c r="J16634">
        <v>19</v>
      </c>
    </row>
    <row r="16635" spans="1:10" x14ac:dyDescent="0.3">
      <c r="A16635" t="s">
        <v>16714</v>
      </c>
      <c r="B16635" t="s">
        <v>33036</v>
      </c>
      <c r="C16635" t="s">
        <v>14</v>
      </c>
      <c r="D16635">
        <v>57</v>
      </c>
      <c r="E16635">
        <v>2982</v>
      </c>
      <c r="F16635">
        <v>1</v>
      </c>
      <c r="G16635">
        <v>6350</v>
      </c>
      <c r="H16635">
        <v>51</v>
      </c>
      <c r="I16635">
        <v>31</v>
      </c>
      <c r="J16635">
        <v>31</v>
      </c>
    </row>
    <row r="16636" spans="1:10" x14ac:dyDescent="0.3">
      <c r="A16636" t="s">
        <v>16715</v>
      </c>
      <c r="B16636" t="s">
        <v>33036</v>
      </c>
      <c r="C16636" t="s">
        <v>14</v>
      </c>
      <c r="D16636">
        <v>29</v>
      </c>
      <c r="E16636">
        <v>405</v>
      </c>
      <c r="F16636">
        <v>1</v>
      </c>
      <c r="G16636">
        <v>200</v>
      </c>
      <c r="H16636">
        <v>16</v>
      </c>
      <c r="I16636">
        <v>16</v>
      </c>
      <c r="J16636">
        <v>16</v>
      </c>
    </row>
    <row r="16637" spans="1:10" x14ac:dyDescent="0.3">
      <c r="A16637" t="s">
        <v>16716</v>
      </c>
      <c r="B16637" t="s">
        <v>33053</v>
      </c>
      <c r="C16637" t="s">
        <v>86</v>
      </c>
      <c r="D16637">
        <v>44</v>
      </c>
      <c r="E16637">
        <v>351</v>
      </c>
      <c r="F16637">
        <v>4</v>
      </c>
      <c r="G16637">
        <v>100</v>
      </c>
      <c r="H16637">
        <v>19</v>
      </c>
      <c r="I16637">
        <v>3</v>
      </c>
      <c r="J16637">
        <v>11</v>
      </c>
    </row>
    <row r="16638" spans="1:10" x14ac:dyDescent="0.3">
      <c r="A16638" t="s">
        <v>16717</v>
      </c>
      <c r="B16638" t="s">
        <v>22</v>
      </c>
      <c r="C16638" t="s">
        <v>22</v>
      </c>
      <c r="D16638">
        <v>58</v>
      </c>
      <c r="E16638">
        <v>341</v>
      </c>
      <c r="F16638">
        <v>1</v>
      </c>
      <c r="G16638">
        <v>850</v>
      </c>
      <c r="H16638">
        <v>20</v>
      </c>
      <c r="I16638">
        <v>20</v>
      </c>
      <c r="J16638">
        <v>20</v>
      </c>
    </row>
    <row r="16639" spans="1:10" x14ac:dyDescent="0.3">
      <c r="A16639" t="s">
        <v>16718</v>
      </c>
      <c r="B16639" t="s">
        <v>33051</v>
      </c>
      <c r="C16639" t="s">
        <v>65</v>
      </c>
      <c r="D16639">
        <v>33</v>
      </c>
      <c r="E16639">
        <v>198</v>
      </c>
      <c r="F16639">
        <v>1</v>
      </c>
      <c r="G16639">
        <v>150</v>
      </c>
      <c r="H16639">
        <v>22</v>
      </c>
      <c r="I16639">
        <v>6</v>
      </c>
      <c r="J16639">
        <v>16</v>
      </c>
    </row>
    <row r="16640" spans="1:10" x14ac:dyDescent="0.3">
      <c r="A16640" t="s">
        <v>16719</v>
      </c>
      <c r="B16640" t="s">
        <v>33059</v>
      </c>
      <c r="C16640" t="s">
        <v>109</v>
      </c>
      <c r="D16640">
        <v>49</v>
      </c>
      <c r="E16640">
        <v>126</v>
      </c>
      <c r="F16640">
        <v>6</v>
      </c>
      <c r="G16640">
        <v>6900</v>
      </c>
      <c r="H16640">
        <v>60</v>
      </c>
      <c r="I16640">
        <v>20</v>
      </c>
      <c r="J16640">
        <v>40</v>
      </c>
    </row>
    <row r="16641" spans="1:10" x14ac:dyDescent="0.3">
      <c r="A16641" t="s">
        <v>16720</v>
      </c>
      <c r="B16641" t="s">
        <v>111</v>
      </c>
      <c r="C16641" t="s">
        <v>111</v>
      </c>
      <c r="D16641">
        <v>58</v>
      </c>
      <c r="E16641">
        <v>483</v>
      </c>
      <c r="F16641">
        <v>1</v>
      </c>
      <c r="G16641">
        <v>150</v>
      </c>
      <c r="H16641">
        <v>16</v>
      </c>
      <c r="I16641">
        <v>3</v>
      </c>
      <c r="J16641">
        <v>16</v>
      </c>
    </row>
    <row r="16642" spans="1:10" x14ac:dyDescent="0.3">
      <c r="A16642" t="s">
        <v>16721</v>
      </c>
      <c r="B16642" t="s">
        <v>33037</v>
      </c>
      <c r="C16642" t="s">
        <v>16</v>
      </c>
      <c r="D16642">
        <v>42</v>
      </c>
      <c r="E16642">
        <v>346</v>
      </c>
      <c r="F16642">
        <v>4</v>
      </c>
      <c r="G16642">
        <v>500</v>
      </c>
      <c r="H16642">
        <v>27</v>
      </c>
      <c r="I16642">
        <v>3</v>
      </c>
      <c r="J16642">
        <v>21</v>
      </c>
    </row>
    <row r="16643" spans="1:10" x14ac:dyDescent="0.3">
      <c r="A16643" t="s">
        <v>16722</v>
      </c>
      <c r="B16643" t="s">
        <v>33063</v>
      </c>
      <c r="C16643" t="s">
        <v>163</v>
      </c>
      <c r="D16643">
        <v>39</v>
      </c>
      <c r="E16643">
        <v>905</v>
      </c>
      <c r="F16643">
        <v>3</v>
      </c>
      <c r="G16643">
        <v>1650</v>
      </c>
      <c r="H16643">
        <v>30</v>
      </c>
      <c r="I16643">
        <v>20</v>
      </c>
      <c r="J16643">
        <v>30</v>
      </c>
    </row>
    <row r="16644" spans="1:10" x14ac:dyDescent="0.3">
      <c r="A16644" t="s">
        <v>16723</v>
      </c>
      <c r="B16644" t="s">
        <v>33050</v>
      </c>
      <c r="C16644" t="s">
        <v>63</v>
      </c>
      <c r="D16644">
        <v>59</v>
      </c>
      <c r="E16644">
        <v>743</v>
      </c>
      <c r="F16644">
        <v>1</v>
      </c>
      <c r="G16644">
        <v>350</v>
      </c>
      <c r="H16644">
        <v>16</v>
      </c>
      <c r="I16644">
        <v>16</v>
      </c>
      <c r="J16644">
        <v>18</v>
      </c>
    </row>
    <row r="16645" spans="1:10" x14ac:dyDescent="0.3">
      <c r="A16645" t="s">
        <v>16724</v>
      </c>
      <c r="B16645" t="s">
        <v>33053</v>
      </c>
      <c r="C16645" t="s">
        <v>86</v>
      </c>
      <c r="D16645">
        <v>56</v>
      </c>
      <c r="E16645">
        <v>535</v>
      </c>
      <c r="F16645">
        <v>7</v>
      </c>
      <c r="G16645">
        <v>300</v>
      </c>
      <c r="H16645">
        <v>16</v>
      </c>
      <c r="I16645">
        <v>20</v>
      </c>
      <c r="J16645">
        <v>11</v>
      </c>
    </row>
    <row r="16646" spans="1:10" x14ac:dyDescent="0.3">
      <c r="A16646" t="s">
        <v>16725</v>
      </c>
      <c r="B16646" t="s">
        <v>33043</v>
      </c>
      <c r="C16646" t="s">
        <v>30</v>
      </c>
      <c r="D16646">
        <v>51</v>
      </c>
      <c r="E16646">
        <v>204</v>
      </c>
      <c r="F16646">
        <v>1</v>
      </c>
      <c r="G16646">
        <v>2950</v>
      </c>
      <c r="H16646">
        <v>40</v>
      </c>
      <c r="I16646">
        <v>13</v>
      </c>
      <c r="J16646">
        <v>43</v>
      </c>
    </row>
    <row r="16647" spans="1:10" x14ac:dyDescent="0.3">
      <c r="A16647" t="s">
        <v>16726</v>
      </c>
      <c r="B16647" t="s">
        <v>33042</v>
      </c>
      <c r="C16647" t="s">
        <v>28</v>
      </c>
      <c r="D16647">
        <v>42</v>
      </c>
      <c r="E16647">
        <v>224</v>
      </c>
      <c r="F16647">
        <v>1</v>
      </c>
      <c r="G16647">
        <v>450</v>
      </c>
      <c r="H16647">
        <v>45</v>
      </c>
      <c r="I16647">
        <v>15</v>
      </c>
      <c r="J16647">
        <v>35</v>
      </c>
    </row>
    <row r="16648" spans="1:10" x14ac:dyDescent="0.3">
      <c r="A16648" t="s">
        <v>16727</v>
      </c>
      <c r="B16648" t="s">
        <v>33037</v>
      </c>
      <c r="C16648" t="s">
        <v>16</v>
      </c>
      <c r="D16648">
        <v>57</v>
      </c>
      <c r="E16648">
        <v>322</v>
      </c>
      <c r="F16648">
        <v>4</v>
      </c>
      <c r="G16648">
        <v>50</v>
      </c>
      <c r="H16648">
        <v>16</v>
      </c>
      <c r="I16648">
        <v>6</v>
      </c>
      <c r="J16648">
        <v>11</v>
      </c>
    </row>
    <row r="16649" spans="1:10" x14ac:dyDescent="0.3">
      <c r="A16649" t="s">
        <v>16728</v>
      </c>
      <c r="B16649" t="s">
        <v>33042</v>
      </c>
      <c r="C16649" t="s">
        <v>28</v>
      </c>
      <c r="D16649">
        <v>52</v>
      </c>
      <c r="E16649">
        <v>446</v>
      </c>
      <c r="F16649">
        <v>2</v>
      </c>
      <c r="G16649">
        <v>2975</v>
      </c>
      <c r="H16649">
        <v>28</v>
      </c>
      <c r="I16649">
        <v>9</v>
      </c>
      <c r="J16649">
        <v>14</v>
      </c>
    </row>
    <row r="16650" spans="1:10" x14ac:dyDescent="0.3">
      <c r="A16650" t="s">
        <v>16729</v>
      </c>
      <c r="B16650" t="s">
        <v>33046</v>
      </c>
      <c r="C16650" t="s">
        <v>45</v>
      </c>
      <c r="D16650">
        <v>55</v>
      </c>
      <c r="E16650">
        <v>1530</v>
      </c>
      <c r="F16650">
        <v>1</v>
      </c>
      <c r="G16650">
        <v>1600</v>
      </c>
      <c r="H16650">
        <v>22</v>
      </c>
      <c r="I16650">
        <v>14</v>
      </c>
      <c r="J16650">
        <v>22</v>
      </c>
    </row>
    <row r="16651" spans="1:10" x14ac:dyDescent="0.3">
      <c r="A16651" t="s">
        <v>16730</v>
      </c>
      <c r="B16651" t="s">
        <v>33059</v>
      </c>
      <c r="C16651" t="s">
        <v>109</v>
      </c>
      <c r="D16651">
        <v>35</v>
      </c>
      <c r="E16651">
        <v>2457</v>
      </c>
      <c r="F16651">
        <v>1</v>
      </c>
      <c r="G16651">
        <v>500</v>
      </c>
      <c r="H16651">
        <v>26</v>
      </c>
      <c r="I16651">
        <v>17</v>
      </c>
      <c r="J16651">
        <v>17</v>
      </c>
    </row>
    <row r="16652" spans="1:10" x14ac:dyDescent="0.3">
      <c r="A16652" t="s">
        <v>16731</v>
      </c>
      <c r="B16652" t="s">
        <v>33040</v>
      </c>
      <c r="C16652" t="s">
        <v>24</v>
      </c>
      <c r="D16652">
        <v>41</v>
      </c>
      <c r="E16652">
        <v>352</v>
      </c>
      <c r="F16652">
        <v>1</v>
      </c>
      <c r="G16652">
        <v>5150</v>
      </c>
      <c r="H16652">
        <v>25</v>
      </c>
      <c r="I16652">
        <v>25</v>
      </c>
      <c r="J16652">
        <v>20</v>
      </c>
    </row>
    <row r="16653" spans="1:10" x14ac:dyDescent="0.3">
      <c r="A16653" t="s">
        <v>16732</v>
      </c>
      <c r="B16653" t="s">
        <v>33036</v>
      </c>
      <c r="C16653" t="s">
        <v>14</v>
      </c>
      <c r="D16653">
        <v>44</v>
      </c>
      <c r="E16653">
        <v>232</v>
      </c>
      <c r="F16653">
        <v>2</v>
      </c>
      <c r="G16653">
        <v>3400</v>
      </c>
      <c r="H16653">
        <v>60</v>
      </c>
      <c r="I16653">
        <v>15</v>
      </c>
      <c r="J16653">
        <v>15</v>
      </c>
    </row>
    <row r="16654" spans="1:10" x14ac:dyDescent="0.3">
      <c r="A16654" t="s">
        <v>16733</v>
      </c>
      <c r="B16654" t="s">
        <v>33048</v>
      </c>
      <c r="C16654" t="s">
        <v>56</v>
      </c>
      <c r="D16654">
        <v>57</v>
      </c>
      <c r="E16654">
        <v>794</v>
      </c>
      <c r="F16654">
        <v>1</v>
      </c>
      <c r="G16654">
        <v>350</v>
      </c>
      <c r="H16654">
        <v>23</v>
      </c>
      <c r="I16654">
        <v>8</v>
      </c>
      <c r="J16654">
        <v>16</v>
      </c>
    </row>
    <row r="16655" spans="1:10" x14ac:dyDescent="0.3">
      <c r="A16655" t="s">
        <v>16734</v>
      </c>
      <c r="B16655" t="s">
        <v>33038</v>
      </c>
      <c r="C16655" t="s">
        <v>18</v>
      </c>
      <c r="D16655">
        <v>58</v>
      </c>
      <c r="E16655">
        <v>856</v>
      </c>
      <c r="F16655">
        <v>1</v>
      </c>
      <c r="G16655">
        <v>175</v>
      </c>
      <c r="H16655">
        <v>25</v>
      </c>
      <c r="I16655">
        <v>8</v>
      </c>
      <c r="J16655">
        <v>19</v>
      </c>
    </row>
    <row r="16656" spans="1:10" x14ac:dyDescent="0.3">
      <c r="A16656" t="s">
        <v>16735</v>
      </c>
      <c r="B16656" t="s">
        <v>33040</v>
      </c>
      <c r="C16656" t="s">
        <v>24</v>
      </c>
      <c r="D16656">
        <v>53</v>
      </c>
      <c r="E16656">
        <v>191</v>
      </c>
      <c r="F16656">
        <v>4</v>
      </c>
      <c r="G16656">
        <v>6500</v>
      </c>
      <c r="H16656">
        <v>104</v>
      </c>
      <c r="I16656">
        <v>6</v>
      </c>
      <c r="J16656">
        <v>54</v>
      </c>
    </row>
    <row r="16657" spans="1:10" x14ac:dyDescent="0.3">
      <c r="A16657" t="s">
        <v>16736</v>
      </c>
      <c r="B16657" t="s">
        <v>33040</v>
      </c>
      <c r="C16657" t="s">
        <v>24</v>
      </c>
      <c r="D16657">
        <v>63</v>
      </c>
      <c r="E16657">
        <v>832</v>
      </c>
      <c r="F16657">
        <v>2</v>
      </c>
      <c r="G16657">
        <v>1700</v>
      </c>
      <c r="H16657">
        <v>43</v>
      </c>
      <c r="I16657">
        <v>5</v>
      </c>
      <c r="J16657">
        <v>30</v>
      </c>
    </row>
    <row r="16658" spans="1:10" x14ac:dyDescent="0.3">
      <c r="A16658" t="s">
        <v>16737</v>
      </c>
      <c r="B16658" t="s">
        <v>33055</v>
      </c>
      <c r="C16658" t="s">
        <v>95</v>
      </c>
      <c r="D16658">
        <v>46</v>
      </c>
      <c r="E16658">
        <v>846</v>
      </c>
      <c r="F16658">
        <v>13</v>
      </c>
      <c r="G16658">
        <v>1000</v>
      </c>
      <c r="H16658">
        <v>45</v>
      </c>
      <c r="I16658">
        <v>16</v>
      </c>
      <c r="J16658">
        <v>45</v>
      </c>
    </row>
    <row r="16659" spans="1:10" x14ac:dyDescent="0.3">
      <c r="A16659" t="s">
        <v>16738</v>
      </c>
      <c r="B16659" t="s">
        <v>33049</v>
      </c>
      <c r="C16659" t="s">
        <v>59</v>
      </c>
      <c r="D16659">
        <v>51</v>
      </c>
      <c r="E16659">
        <v>2344</v>
      </c>
      <c r="F16659">
        <v>1</v>
      </c>
      <c r="G16659">
        <v>10850</v>
      </c>
      <c r="H16659">
        <v>58</v>
      </c>
      <c r="I16659">
        <v>20</v>
      </c>
      <c r="J16659">
        <v>58</v>
      </c>
    </row>
    <row r="16660" spans="1:10" x14ac:dyDescent="0.3">
      <c r="A16660" t="s">
        <v>16739</v>
      </c>
      <c r="B16660" t="s">
        <v>33040</v>
      </c>
      <c r="C16660" t="s">
        <v>24</v>
      </c>
      <c r="D16660">
        <v>58</v>
      </c>
      <c r="E16660">
        <v>1988</v>
      </c>
      <c r="F16660">
        <v>3</v>
      </c>
      <c r="G16660">
        <v>2250</v>
      </c>
      <c r="H16660">
        <v>65</v>
      </c>
      <c r="I16660">
        <v>8</v>
      </c>
      <c r="J16660">
        <v>45</v>
      </c>
    </row>
    <row r="16661" spans="1:10" x14ac:dyDescent="0.3">
      <c r="A16661" t="s">
        <v>16740</v>
      </c>
      <c r="B16661" t="s">
        <v>33050</v>
      </c>
      <c r="C16661" t="s">
        <v>63</v>
      </c>
      <c r="D16661">
        <v>57</v>
      </c>
      <c r="E16661">
        <v>701</v>
      </c>
      <c r="F16661">
        <v>1</v>
      </c>
      <c r="G16661">
        <v>50</v>
      </c>
      <c r="H16661">
        <v>32</v>
      </c>
      <c r="I16661">
        <v>2</v>
      </c>
      <c r="J16661">
        <v>24</v>
      </c>
    </row>
    <row r="16662" spans="1:10" x14ac:dyDescent="0.3">
      <c r="A16662" t="s">
        <v>16741</v>
      </c>
      <c r="B16662" t="s">
        <v>33042</v>
      </c>
      <c r="C16662" t="s">
        <v>28</v>
      </c>
      <c r="D16662">
        <v>25</v>
      </c>
      <c r="E16662">
        <v>713</v>
      </c>
      <c r="F16662">
        <v>1</v>
      </c>
      <c r="G16662">
        <v>920</v>
      </c>
      <c r="H16662">
        <v>28</v>
      </c>
      <c r="I16662">
        <v>29</v>
      </c>
      <c r="J16662">
        <v>33</v>
      </c>
    </row>
    <row r="16663" spans="1:10" x14ac:dyDescent="0.3">
      <c r="A16663" t="s">
        <v>16742</v>
      </c>
      <c r="B16663" t="s">
        <v>33034</v>
      </c>
      <c r="C16663" t="s">
        <v>10</v>
      </c>
      <c r="D16663">
        <v>41</v>
      </c>
      <c r="E16663">
        <v>748</v>
      </c>
      <c r="F16663">
        <v>1</v>
      </c>
      <c r="G16663">
        <v>100</v>
      </c>
      <c r="H16663">
        <v>20</v>
      </c>
      <c r="I16663">
        <v>15</v>
      </c>
      <c r="J16663">
        <v>15</v>
      </c>
    </row>
    <row r="16664" spans="1:10" x14ac:dyDescent="0.3">
      <c r="A16664" t="s">
        <v>16743</v>
      </c>
      <c r="B16664" t="s">
        <v>33058</v>
      </c>
      <c r="C16664" t="s">
        <v>106</v>
      </c>
      <c r="D16664">
        <v>60</v>
      </c>
      <c r="E16664">
        <v>1008</v>
      </c>
      <c r="F16664">
        <v>8</v>
      </c>
      <c r="G16664">
        <v>400</v>
      </c>
      <c r="H16664">
        <v>16</v>
      </c>
      <c r="I16664">
        <v>2</v>
      </c>
      <c r="J16664">
        <v>20</v>
      </c>
    </row>
    <row r="16665" spans="1:10" x14ac:dyDescent="0.3">
      <c r="A16665" t="s">
        <v>16744</v>
      </c>
      <c r="B16665" t="s">
        <v>33072</v>
      </c>
      <c r="C16665" t="s">
        <v>322</v>
      </c>
      <c r="D16665">
        <v>54</v>
      </c>
      <c r="E16665">
        <v>929</v>
      </c>
      <c r="F16665">
        <v>5</v>
      </c>
      <c r="G16665">
        <v>1300</v>
      </c>
      <c r="H16665">
        <v>22</v>
      </c>
      <c r="I16665">
        <v>15</v>
      </c>
      <c r="J16665">
        <v>18</v>
      </c>
    </row>
    <row r="16666" spans="1:10" x14ac:dyDescent="0.3">
      <c r="A16666" t="s">
        <v>16745</v>
      </c>
      <c r="B16666" t="s">
        <v>33040</v>
      </c>
      <c r="C16666" t="s">
        <v>24</v>
      </c>
      <c r="D16666">
        <v>63</v>
      </c>
      <c r="E16666">
        <v>2741</v>
      </c>
      <c r="F16666">
        <v>5</v>
      </c>
      <c r="G16666">
        <v>400</v>
      </c>
      <c r="H16666">
        <v>20</v>
      </c>
      <c r="I16666">
        <v>16</v>
      </c>
      <c r="J16666">
        <v>15</v>
      </c>
    </row>
    <row r="16667" spans="1:10" x14ac:dyDescent="0.3">
      <c r="A16667" t="s">
        <v>16746</v>
      </c>
      <c r="B16667" t="s">
        <v>33036</v>
      </c>
      <c r="C16667" t="s">
        <v>14</v>
      </c>
      <c r="D16667">
        <v>43</v>
      </c>
      <c r="E16667">
        <v>1832</v>
      </c>
      <c r="F16667">
        <v>1</v>
      </c>
      <c r="G16667">
        <v>250</v>
      </c>
      <c r="H16667">
        <v>18</v>
      </c>
      <c r="I16667">
        <v>19</v>
      </c>
      <c r="J16667">
        <v>18</v>
      </c>
    </row>
    <row r="16668" spans="1:10" x14ac:dyDescent="0.3">
      <c r="A16668" t="s">
        <v>16747</v>
      </c>
      <c r="B16668" t="s">
        <v>33040</v>
      </c>
      <c r="C16668" t="s">
        <v>24</v>
      </c>
      <c r="D16668">
        <v>63</v>
      </c>
      <c r="E16668">
        <v>1703</v>
      </c>
      <c r="F16668">
        <v>1</v>
      </c>
      <c r="G16668">
        <v>750</v>
      </c>
      <c r="H16668">
        <v>60</v>
      </c>
      <c r="I16668">
        <v>11</v>
      </c>
      <c r="J16668">
        <v>11</v>
      </c>
    </row>
    <row r="16669" spans="1:10" x14ac:dyDescent="0.3">
      <c r="A16669" t="s">
        <v>16748</v>
      </c>
      <c r="B16669" t="s">
        <v>33043</v>
      </c>
      <c r="C16669" t="s">
        <v>30</v>
      </c>
      <c r="D16669">
        <v>49</v>
      </c>
      <c r="E16669">
        <v>207</v>
      </c>
      <c r="F16669">
        <v>1</v>
      </c>
      <c r="G16669">
        <v>2100</v>
      </c>
      <c r="H16669">
        <v>55</v>
      </c>
      <c r="I16669">
        <v>25</v>
      </c>
      <c r="J16669">
        <v>35</v>
      </c>
    </row>
    <row r="16670" spans="1:10" x14ac:dyDescent="0.3">
      <c r="A16670" t="s">
        <v>16749</v>
      </c>
      <c r="B16670" t="s">
        <v>33045</v>
      </c>
      <c r="C16670" t="s">
        <v>39</v>
      </c>
      <c r="D16670">
        <v>44</v>
      </c>
      <c r="E16670">
        <v>433</v>
      </c>
      <c r="F16670">
        <v>1</v>
      </c>
      <c r="G16670">
        <v>200</v>
      </c>
      <c r="H16670">
        <v>17</v>
      </c>
      <c r="I16670">
        <v>8</v>
      </c>
      <c r="J16670">
        <v>11</v>
      </c>
    </row>
    <row r="16671" spans="1:10" x14ac:dyDescent="0.3">
      <c r="A16671" t="s">
        <v>16750</v>
      </c>
      <c r="B16671" t="s">
        <v>33034</v>
      </c>
      <c r="C16671" t="s">
        <v>10</v>
      </c>
      <c r="D16671">
        <v>51</v>
      </c>
      <c r="E16671">
        <v>632</v>
      </c>
      <c r="F16671">
        <v>2</v>
      </c>
      <c r="G16671">
        <v>467</v>
      </c>
      <c r="H16671">
        <v>18</v>
      </c>
      <c r="I16671">
        <v>12</v>
      </c>
      <c r="J16671">
        <v>18</v>
      </c>
    </row>
    <row r="16672" spans="1:10" x14ac:dyDescent="0.3">
      <c r="A16672" t="s">
        <v>16751</v>
      </c>
      <c r="B16672" t="s">
        <v>477</v>
      </c>
      <c r="C16672" t="s">
        <v>477</v>
      </c>
      <c r="D16672">
        <v>57</v>
      </c>
      <c r="E16672">
        <v>429</v>
      </c>
      <c r="F16672">
        <v>1</v>
      </c>
      <c r="G16672">
        <v>2700</v>
      </c>
      <c r="H16672">
        <v>85</v>
      </c>
      <c r="I16672">
        <v>7</v>
      </c>
      <c r="J16672">
        <v>40</v>
      </c>
    </row>
    <row r="16673" spans="1:10" x14ac:dyDescent="0.3">
      <c r="A16673" t="s">
        <v>16752</v>
      </c>
      <c r="B16673" t="s">
        <v>33046</v>
      </c>
      <c r="C16673" t="s">
        <v>45</v>
      </c>
      <c r="D16673">
        <v>36</v>
      </c>
      <c r="E16673">
        <v>223</v>
      </c>
      <c r="F16673">
        <v>1</v>
      </c>
      <c r="G16673">
        <v>167</v>
      </c>
      <c r="H16673">
        <v>17</v>
      </c>
      <c r="I16673">
        <v>13</v>
      </c>
      <c r="J16673">
        <v>17</v>
      </c>
    </row>
    <row r="16674" spans="1:10" x14ac:dyDescent="0.3">
      <c r="A16674" t="s">
        <v>16753</v>
      </c>
      <c r="B16674" t="s">
        <v>33045</v>
      </c>
      <c r="C16674" t="s">
        <v>39</v>
      </c>
      <c r="D16674">
        <v>51</v>
      </c>
      <c r="E16674">
        <v>100</v>
      </c>
      <c r="F16674">
        <v>1</v>
      </c>
      <c r="G16674">
        <v>179</v>
      </c>
      <c r="H16674">
        <v>12</v>
      </c>
      <c r="I16674">
        <v>9</v>
      </c>
      <c r="J16674">
        <v>13</v>
      </c>
    </row>
    <row r="16675" spans="1:10" x14ac:dyDescent="0.3">
      <c r="A16675" t="s">
        <v>16754</v>
      </c>
      <c r="B16675" t="s">
        <v>33045</v>
      </c>
      <c r="C16675" t="s">
        <v>39</v>
      </c>
      <c r="D16675">
        <v>32</v>
      </c>
      <c r="E16675">
        <v>1095</v>
      </c>
      <c r="F16675">
        <v>2</v>
      </c>
      <c r="G16675">
        <v>200</v>
      </c>
      <c r="H16675">
        <v>38</v>
      </c>
      <c r="I16675">
        <v>2</v>
      </c>
      <c r="J16675">
        <v>29</v>
      </c>
    </row>
    <row r="16676" spans="1:10" x14ac:dyDescent="0.3">
      <c r="A16676" t="s">
        <v>16755</v>
      </c>
      <c r="B16676" t="s">
        <v>33046</v>
      </c>
      <c r="C16676" t="s">
        <v>45</v>
      </c>
      <c r="D16676">
        <v>27</v>
      </c>
      <c r="E16676">
        <v>510</v>
      </c>
      <c r="F16676">
        <v>1</v>
      </c>
      <c r="G16676">
        <v>75</v>
      </c>
      <c r="H16676">
        <v>16</v>
      </c>
      <c r="I16676">
        <v>5</v>
      </c>
      <c r="J16676">
        <v>13</v>
      </c>
    </row>
    <row r="16677" spans="1:10" x14ac:dyDescent="0.3">
      <c r="A16677" t="s">
        <v>16756</v>
      </c>
      <c r="B16677" t="s">
        <v>33038</v>
      </c>
      <c r="C16677" t="s">
        <v>18</v>
      </c>
      <c r="D16677">
        <v>37</v>
      </c>
      <c r="E16677">
        <v>335</v>
      </c>
      <c r="F16677">
        <v>4</v>
      </c>
      <c r="G16677">
        <v>7550</v>
      </c>
      <c r="H16677">
        <v>50</v>
      </c>
      <c r="I16677">
        <v>15</v>
      </c>
      <c r="J16677">
        <v>40</v>
      </c>
    </row>
    <row r="16678" spans="1:10" x14ac:dyDescent="0.3">
      <c r="A16678" t="s">
        <v>16757</v>
      </c>
      <c r="B16678" t="s">
        <v>33043</v>
      </c>
      <c r="C16678" t="s">
        <v>30</v>
      </c>
      <c r="D16678">
        <v>59</v>
      </c>
      <c r="E16678">
        <v>775</v>
      </c>
      <c r="F16678">
        <v>1</v>
      </c>
      <c r="G16678">
        <v>1550</v>
      </c>
      <c r="H16678">
        <v>32</v>
      </c>
      <c r="I16678">
        <v>10</v>
      </c>
      <c r="J16678">
        <v>28</v>
      </c>
    </row>
    <row r="16679" spans="1:10" x14ac:dyDescent="0.3">
      <c r="A16679" t="s">
        <v>16758</v>
      </c>
      <c r="B16679" t="s">
        <v>33042</v>
      </c>
      <c r="C16679" t="s">
        <v>28</v>
      </c>
      <c r="D16679">
        <v>25</v>
      </c>
      <c r="E16679">
        <v>3925</v>
      </c>
      <c r="F16679">
        <v>1</v>
      </c>
      <c r="G16679">
        <v>1650</v>
      </c>
      <c r="H16679">
        <v>32</v>
      </c>
      <c r="I16679">
        <v>15</v>
      </c>
      <c r="J16679">
        <v>32</v>
      </c>
    </row>
    <row r="16680" spans="1:10" x14ac:dyDescent="0.3">
      <c r="A16680" t="s">
        <v>16759</v>
      </c>
      <c r="B16680" t="s">
        <v>33051</v>
      </c>
      <c r="C16680" t="s">
        <v>65</v>
      </c>
      <c r="D16680">
        <v>53</v>
      </c>
      <c r="E16680">
        <v>279</v>
      </c>
      <c r="F16680">
        <v>2</v>
      </c>
      <c r="G16680">
        <v>365</v>
      </c>
      <c r="H16680">
        <v>20</v>
      </c>
      <c r="I16680">
        <v>10</v>
      </c>
      <c r="J16680">
        <v>20</v>
      </c>
    </row>
    <row r="16681" spans="1:10" x14ac:dyDescent="0.3">
      <c r="A16681" t="s">
        <v>16760</v>
      </c>
      <c r="B16681" t="s">
        <v>33054</v>
      </c>
      <c r="C16681" t="s">
        <v>89</v>
      </c>
      <c r="D16681">
        <v>50</v>
      </c>
      <c r="E16681">
        <v>105</v>
      </c>
      <c r="F16681">
        <v>2</v>
      </c>
      <c r="G16681">
        <v>450</v>
      </c>
      <c r="H16681">
        <v>20</v>
      </c>
      <c r="I16681">
        <v>30</v>
      </c>
      <c r="J16681">
        <v>20</v>
      </c>
    </row>
    <row r="16682" spans="1:10" x14ac:dyDescent="0.3">
      <c r="A16682" t="s">
        <v>16761</v>
      </c>
      <c r="B16682" t="s">
        <v>33055</v>
      </c>
      <c r="C16682" t="s">
        <v>95</v>
      </c>
      <c r="D16682">
        <v>35</v>
      </c>
      <c r="E16682">
        <v>277</v>
      </c>
      <c r="F16682">
        <v>2</v>
      </c>
      <c r="G16682">
        <v>200</v>
      </c>
      <c r="H16682">
        <v>19</v>
      </c>
      <c r="I16682">
        <v>11</v>
      </c>
      <c r="J16682">
        <v>15</v>
      </c>
    </row>
    <row r="16683" spans="1:10" x14ac:dyDescent="0.3">
      <c r="A16683" t="s">
        <v>16762</v>
      </c>
      <c r="B16683" t="s">
        <v>33042</v>
      </c>
      <c r="C16683" t="s">
        <v>28</v>
      </c>
      <c r="D16683">
        <v>55</v>
      </c>
      <c r="E16683">
        <v>496</v>
      </c>
      <c r="F16683">
        <v>2</v>
      </c>
      <c r="G16683">
        <v>350</v>
      </c>
      <c r="H16683">
        <v>36</v>
      </c>
      <c r="I16683">
        <v>13</v>
      </c>
      <c r="J16683">
        <v>16</v>
      </c>
    </row>
    <row r="16684" spans="1:10" x14ac:dyDescent="0.3">
      <c r="A16684" t="s">
        <v>16763</v>
      </c>
      <c r="B16684" t="s">
        <v>33043</v>
      </c>
      <c r="C16684" t="s">
        <v>30</v>
      </c>
      <c r="D16684">
        <v>56</v>
      </c>
      <c r="E16684">
        <v>262</v>
      </c>
      <c r="F16684">
        <v>1</v>
      </c>
      <c r="G16684">
        <v>1750</v>
      </c>
      <c r="H16684">
        <v>45</v>
      </c>
      <c r="I16684">
        <v>15</v>
      </c>
      <c r="J16684">
        <v>35</v>
      </c>
    </row>
    <row r="16685" spans="1:10" x14ac:dyDescent="0.3">
      <c r="A16685" t="s">
        <v>16764</v>
      </c>
      <c r="B16685" t="s">
        <v>33072</v>
      </c>
      <c r="C16685" t="s">
        <v>322</v>
      </c>
      <c r="D16685">
        <v>59</v>
      </c>
      <c r="E16685">
        <v>302</v>
      </c>
      <c r="F16685">
        <v>1</v>
      </c>
      <c r="G16685">
        <v>400</v>
      </c>
      <c r="H16685">
        <v>30</v>
      </c>
      <c r="I16685">
        <v>15</v>
      </c>
      <c r="J16685">
        <v>15</v>
      </c>
    </row>
    <row r="16686" spans="1:10" x14ac:dyDescent="0.3">
      <c r="A16686" t="s">
        <v>16765</v>
      </c>
      <c r="B16686" t="s">
        <v>33043</v>
      </c>
      <c r="C16686" t="s">
        <v>30</v>
      </c>
      <c r="D16686">
        <v>41</v>
      </c>
      <c r="E16686">
        <v>297</v>
      </c>
      <c r="F16686">
        <v>1</v>
      </c>
      <c r="G16686">
        <v>13475</v>
      </c>
      <c r="H16686">
        <v>55</v>
      </c>
      <c r="I16686">
        <v>50</v>
      </c>
      <c r="J16686">
        <v>50</v>
      </c>
    </row>
    <row r="16687" spans="1:10" x14ac:dyDescent="0.3">
      <c r="A16687" t="s">
        <v>16766</v>
      </c>
      <c r="B16687" t="s">
        <v>33036</v>
      </c>
      <c r="C16687" t="s">
        <v>14</v>
      </c>
      <c r="D16687">
        <v>36</v>
      </c>
      <c r="E16687">
        <v>213</v>
      </c>
      <c r="F16687">
        <v>1</v>
      </c>
      <c r="G16687">
        <v>5900</v>
      </c>
      <c r="H16687">
        <v>105</v>
      </c>
      <c r="I16687">
        <v>8</v>
      </c>
      <c r="J16687">
        <v>27</v>
      </c>
    </row>
    <row r="16688" spans="1:10" x14ac:dyDescent="0.3">
      <c r="A16688" t="s">
        <v>16767</v>
      </c>
      <c r="B16688" t="s">
        <v>33053</v>
      </c>
      <c r="C16688" t="s">
        <v>86</v>
      </c>
      <c r="D16688">
        <v>48</v>
      </c>
      <c r="E16688">
        <v>504</v>
      </c>
      <c r="F16688">
        <v>3</v>
      </c>
      <c r="G16688">
        <v>408</v>
      </c>
      <c r="H16688">
        <v>14</v>
      </c>
      <c r="I16688">
        <v>16</v>
      </c>
      <c r="J16688">
        <v>15</v>
      </c>
    </row>
    <row r="16689" spans="1:10" x14ac:dyDescent="0.3">
      <c r="A16689" t="s">
        <v>16768</v>
      </c>
      <c r="B16689" t="s">
        <v>33077</v>
      </c>
      <c r="C16689" t="s">
        <v>556</v>
      </c>
      <c r="D16689">
        <v>56</v>
      </c>
      <c r="E16689">
        <v>1829</v>
      </c>
      <c r="F16689">
        <v>1</v>
      </c>
      <c r="G16689">
        <v>15100</v>
      </c>
      <c r="H16689">
        <v>59</v>
      </c>
      <c r="I16689">
        <v>32</v>
      </c>
      <c r="J16689">
        <v>22</v>
      </c>
    </row>
    <row r="16690" spans="1:10" x14ac:dyDescent="0.3">
      <c r="A16690" t="s">
        <v>16769</v>
      </c>
      <c r="B16690" t="s">
        <v>33037</v>
      </c>
      <c r="C16690" t="s">
        <v>16</v>
      </c>
      <c r="D16690">
        <v>32</v>
      </c>
      <c r="E16690">
        <v>1531</v>
      </c>
      <c r="F16690">
        <v>2</v>
      </c>
      <c r="G16690">
        <v>900</v>
      </c>
      <c r="H16690">
        <v>30</v>
      </c>
      <c r="I16690">
        <v>40</v>
      </c>
      <c r="J16690">
        <v>50</v>
      </c>
    </row>
    <row r="16691" spans="1:10" x14ac:dyDescent="0.3">
      <c r="A16691" t="s">
        <v>16770</v>
      </c>
      <c r="B16691" t="s">
        <v>33034</v>
      </c>
      <c r="C16691" t="s">
        <v>10</v>
      </c>
      <c r="D16691">
        <v>54</v>
      </c>
      <c r="E16691">
        <v>954</v>
      </c>
      <c r="F16691">
        <v>1</v>
      </c>
      <c r="G16691">
        <v>50</v>
      </c>
      <c r="H16691">
        <v>16</v>
      </c>
      <c r="I16691">
        <v>5</v>
      </c>
      <c r="J16691">
        <v>11</v>
      </c>
    </row>
    <row r="16692" spans="1:10" x14ac:dyDescent="0.3">
      <c r="A16692" t="s">
        <v>16771</v>
      </c>
      <c r="B16692" t="s">
        <v>33043</v>
      </c>
      <c r="C16692" t="s">
        <v>30</v>
      </c>
      <c r="D16692">
        <v>57</v>
      </c>
      <c r="E16692">
        <v>261</v>
      </c>
      <c r="F16692">
        <v>2</v>
      </c>
      <c r="G16692">
        <v>1580</v>
      </c>
      <c r="H16692">
        <v>66</v>
      </c>
      <c r="I16692">
        <v>13</v>
      </c>
      <c r="J16692">
        <v>45</v>
      </c>
    </row>
    <row r="16693" spans="1:10" x14ac:dyDescent="0.3">
      <c r="A16693" t="s">
        <v>16772</v>
      </c>
      <c r="B16693" t="s">
        <v>33050</v>
      </c>
      <c r="C16693" t="s">
        <v>63</v>
      </c>
      <c r="D16693">
        <v>36</v>
      </c>
      <c r="E16693">
        <v>359</v>
      </c>
      <c r="F16693">
        <v>1</v>
      </c>
      <c r="G16693">
        <v>15400</v>
      </c>
      <c r="H16693">
        <v>61</v>
      </c>
      <c r="I16693">
        <v>61</v>
      </c>
      <c r="J16693">
        <v>19</v>
      </c>
    </row>
    <row r="16694" spans="1:10" x14ac:dyDescent="0.3">
      <c r="A16694" t="s">
        <v>16773</v>
      </c>
      <c r="B16694" t="s">
        <v>33045</v>
      </c>
      <c r="C16694" t="s">
        <v>39</v>
      </c>
      <c r="D16694">
        <v>37</v>
      </c>
      <c r="E16694">
        <v>1866</v>
      </c>
      <c r="F16694">
        <v>1</v>
      </c>
      <c r="G16694">
        <v>475</v>
      </c>
      <c r="H16694">
        <v>18</v>
      </c>
      <c r="I16694">
        <v>3</v>
      </c>
      <c r="J16694">
        <v>11</v>
      </c>
    </row>
    <row r="16695" spans="1:10" x14ac:dyDescent="0.3">
      <c r="A16695" t="s">
        <v>16774</v>
      </c>
      <c r="B16695" t="s">
        <v>33059</v>
      </c>
      <c r="C16695" t="s">
        <v>109</v>
      </c>
      <c r="D16695">
        <v>51</v>
      </c>
      <c r="E16695">
        <v>458</v>
      </c>
      <c r="F16695">
        <v>7</v>
      </c>
      <c r="G16695">
        <v>4850</v>
      </c>
      <c r="H16695">
        <v>20</v>
      </c>
      <c r="I16695">
        <v>24</v>
      </c>
      <c r="J16695">
        <v>21</v>
      </c>
    </row>
    <row r="16696" spans="1:10" x14ac:dyDescent="0.3">
      <c r="A16696" t="s">
        <v>16775</v>
      </c>
      <c r="B16696" t="s">
        <v>33036</v>
      </c>
      <c r="C16696" t="s">
        <v>14</v>
      </c>
      <c r="D16696">
        <v>51</v>
      </c>
      <c r="E16696">
        <v>767</v>
      </c>
      <c r="F16696">
        <v>6</v>
      </c>
      <c r="G16696">
        <v>950</v>
      </c>
      <c r="H16696">
        <v>55</v>
      </c>
      <c r="I16696">
        <v>20</v>
      </c>
      <c r="J16696">
        <v>22</v>
      </c>
    </row>
    <row r="16697" spans="1:10" x14ac:dyDescent="0.3">
      <c r="A16697" t="s">
        <v>16776</v>
      </c>
      <c r="B16697" t="s">
        <v>33053</v>
      </c>
      <c r="C16697" t="s">
        <v>86</v>
      </c>
      <c r="D16697">
        <v>52</v>
      </c>
      <c r="E16697">
        <v>1096</v>
      </c>
      <c r="F16697">
        <v>2</v>
      </c>
      <c r="G16697">
        <v>117</v>
      </c>
      <c r="H16697">
        <v>16</v>
      </c>
      <c r="I16697">
        <v>5</v>
      </c>
      <c r="J16697">
        <v>11</v>
      </c>
    </row>
    <row r="16698" spans="1:10" x14ac:dyDescent="0.3">
      <c r="A16698" t="s">
        <v>16777</v>
      </c>
      <c r="B16698" t="s">
        <v>33036</v>
      </c>
      <c r="C16698" t="s">
        <v>14</v>
      </c>
      <c r="D16698">
        <v>24</v>
      </c>
      <c r="E16698">
        <v>424</v>
      </c>
      <c r="F16698">
        <v>1</v>
      </c>
      <c r="G16698">
        <v>150</v>
      </c>
      <c r="H16698">
        <v>16</v>
      </c>
      <c r="I16698">
        <v>2</v>
      </c>
      <c r="J16698">
        <v>11</v>
      </c>
    </row>
    <row r="16699" spans="1:10" x14ac:dyDescent="0.3">
      <c r="A16699" t="s">
        <v>16778</v>
      </c>
      <c r="B16699" t="s">
        <v>33040</v>
      </c>
      <c r="C16699" t="s">
        <v>24</v>
      </c>
      <c r="D16699">
        <v>58</v>
      </c>
      <c r="E16699">
        <v>185</v>
      </c>
      <c r="F16699">
        <v>1</v>
      </c>
      <c r="G16699">
        <v>900</v>
      </c>
      <c r="H16699">
        <v>35</v>
      </c>
      <c r="I16699">
        <v>3</v>
      </c>
      <c r="J16699">
        <v>26</v>
      </c>
    </row>
    <row r="16700" spans="1:10" x14ac:dyDescent="0.3">
      <c r="A16700" t="s">
        <v>16779</v>
      </c>
      <c r="B16700" t="s">
        <v>33038</v>
      </c>
      <c r="C16700" t="s">
        <v>18</v>
      </c>
      <c r="D16700">
        <v>51</v>
      </c>
      <c r="E16700">
        <v>467</v>
      </c>
      <c r="F16700">
        <v>1</v>
      </c>
      <c r="G16700">
        <v>550</v>
      </c>
      <c r="H16700">
        <v>26</v>
      </c>
      <c r="I16700">
        <v>9</v>
      </c>
      <c r="J16700">
        <v>11</v>
      </c>
    </row>
    <row r="16701" spans="1:10" x14ac:dyDescent="0.3">
      <c r="A16701" t="s">
        <v>16780</v>
      </c>
      <c r="B16701" t="s">
        <v>33036</v>
      </c>
      <c r="C16701" t="s">
        <v>14</v>
      </c>
      <c r="D16701">
        <v>43</v>
      </c>
      <c r="E16701">
        <v>1213</v>
      </c>
      <c r="F16701">
        <v>1</v>
      </c>
      <c r="G16701">
        <v>1800</v>
      </c>
      <c r="H16701">
        <v>30</v>
      </c>
      <c r="I16701">
        <v>22</v>
      </c>
      <c r="J16701">
        <v>22</v>
      </c>
    </row>
    <row r="16702" spans="1:10" x14ac:dyDescent="0.3">
      <c r="A16702" t="s">
        <v>16781</v>
      </c>
      <c r="B16702" t="s">
        <v>33048</v>
      </c>
      <c r="C16702" t="s">
        <v>56</v>
      </c>
      <c r="D16702">
        <v>54</v>
      </c>
      <c r="E16702">
        <v>887</v>
      </c>
      <c r="F16702">
        <v>3</v>
      </c>
      <c r="G16702">
        <v>30000</v>
      </c>
      <c r="H16702">
        <v>47</v>
      </c>
      <c r="I16702">
        <v>62</v>
      </c>
      <c r="J16702">
        <v>62</v>
      </c>
    </row>
    <row r="16703" spans="1:10" x14ac:dyDescent="0.3">
      <c r="A16703" t="s">
        <v>16782</v>
      </c>
      <c r="B16703" t="s">
        <v>33047</v>
      </c>
      <c r="C16703" t="s">
        <v>50</v>
      </c>
      <c r="D16703">
        <v>49</v>
      </c>
      <c r="E16703">
        <v>826</v>
      </c>
      <c r="F16703">
        <v>1</v>
      </c>
      <c r="G16703">
        <v>800</v>
      </c>
      <c r="H16703">
        <v>21</v>
      </c>
      <c r="I16703">
        <v>50</v>
      </c>
      <c r="J16703">
        <v>33</v>
      </c>
    </row>
    <row r="16704" spans="1:10" x14ac:dyDescent="0.3">
      <c r="A16704" t="s">
        <v>16783</v>
      </c>
      <c r="B16704" t="s">
        <v>33038</v>
      </c>
      <c r="C16704" t="s">
        <v>18</v>
      </c>
      <c r="D16704">
        <v>53</v>
      </c>
      <c r="E16704">
        <v>567</v>
      </c>
      <c r="F16704">
        <v>1</v>
      </c>
      <c r="G16704">
        <v>2600</v>
      </c>
      <c r="H16704">
        <v>45</v>
      </c>
      <c r="I16704">
        <v>37</v>
      </c>
      <c r="J16704">
        <v>16</v>
      </c>
    </row>
    <row r="16705" spans="1:10" x14ac:dyDescent="0.3">
      <c r="A16705" t="s">
        <v>16784</v>
      </c>
      <c r="B16705" t="s">
        <v>33055</v>
      </c>
      <c r="C16705" t="s">
        <v>95</v>
      </c>
      <c r="D16705">
        <v>31</v>
      </c>
      <c r="E16705">
        <v>331</v>
      </c>
      <c r="F16705">
        <v>5</v>
      </c>
      <c r="G16705">
        <v>200</v>
      </c>
      <c r="H16705">
        <v>16</v>
      </c>
      <c r="I16705">
        <v>12</v>
      </c>
      <c r="J16705">
        <v>14</v>
      </c>
    </row>
    <row r="16706" spans="1:10" x14ac:dyDescent="0.3">
      <c r="A16706" t="s">
        <v>16785</v>
      </c>
      <c r="B16706" t="s">
        <v>33065</v>
      </c>
      <c r="C16706" t="s">
        <v>220</v>
      </c>
      <c r="D16706">
        <v>18</v>
      </c>
      <c r="E16706">
        <v>1081</v>
      </c>
      <c r="F16706">
        <v>1</v>
      </c>
      <c r="G16706">
        <v>250</v>
      </c>
      <c r="H16706">
        <v>26</v>
      </c>
      <c r="I16706">
        <v>3</v>
      </c>
      <c r="J16706">
        <v>36</v>
      </c>
    </row>
    <row r="16707" spans="1:10" x14ac:dyDescent="0.3">
      <c r="A16707" t="s">
        <v>16786</v>
      </c>
      <c r="B16707" t="s">
        <v>33054</v>
      </c>
      <c r="C16707" t="s">
        <v>89</v>
      </c>
      <c r="D16707">
        <v>34</v>
      </c>
      <c r="E16707">
        <v>332</v>
      </c>
      <c r="F16707">
        <v>2</v>
      </c>
      <c r="G16707">
        <v>850</v>
      </c>
      <c r="H16707">
        <v>40</v>
      </c>
      <c r="I16707">
        <v>15</v>
      </c>
      <c r="J16707">
        <v>37</v>
      </c>
    </row>
    <row r="16708" spans="1:10" x14ac:dyDescent="0.3">
      <c r="A16708" t="s">
        <v>16787</v>
      </c>
      <c r="B16708" t="s">
        <v>33042</v>
      </c>
      <c r="C16708" t="s">
        <v>28</v>
      </c>
      <c r="D16708">
        <v>54</v>
      </c>
      <c r="E16708">
        <v>1213</v>
      </c>
      <c r="F16708">
        <v>9</v>
      </c>
      <c r="G16708">
        <v>8450</v>
      </c>
      <c r="H16708">
        <v>30</v>
      </c>
      <c r="I16708">
        <v>26</v>
      </c>
      <c r="J16708">
        <v>12</v>
      </c>
    </row>
    <row r="16709" spans="1:10" x14ac:dyDescent="0.3">
      <c r="A16709" t="s">
        <v>16788</v>
      </c>
      <c r="B16709" t="s">
        <v>33036</v>
      </c>
      <c r="C16709" t="s">
        <v>14</v>
      </c>
      <c r="D16709">
        <v>48</v>
      </c>
      <c r="E16709">
        <v>989</v>
      </c>
      <c r="F16709">
        <v>6</v>
      </c>
      <c r="G16709">
        <v>700</v>
      </c>
      <c r="H16709">
        <v>24</v>
      </c>
      <c r="I16709">
        <v>15</v>
      </c>
      <c r="J16709">
        <v>23</v>
      </c>
    </row>
    <row r="16710" spans="1:10" x14ac:dyDescent="0.3">
      <c r="A16710" t="s">
        <v>16789</v>
      </c>
      <c r="B16710" t="s">
        <v>33045</v>
      </c>
      <c r="C16710" t="s">
        <v>39</v>
      </c>
      <c r="D16710">
        <v>52</v>
      </c>
      <c r="E16710">
        <v>334</v>
      </c>
      <c r="F16710">
        <v>2</v>
      </c>
      <c r="G16710">
        <v>151</v>
      </c>
      <c r="H16710">
        <v>17</v>
      </c>
      <c r="I16710">
        <v>11</v>
      </c>
      <c r="J16710">
        <v>21</v>
      </c>
    </row>
    <row r="16711" spans="1:10" x14ac:dyDescent="0.3">
      <c r="A16711" t="s">
        <v>16790</v>
      </c>
      <c r="B16711" t="s">
        <v>33040</v>
      </c>
      <c r="C16711" t="s">
        <v>24</v>
      </c>
      <c r="D16711">
        <v>55</v>
      </c>
      <c r="E16711">
        <v>1260</v>
      </c>
      <c r="F16711">
        <v>4</v>
      </c>
      <c r="G16711">
        <v>1150</v>
      </c>
      <c r="H16711">
        <v>60</v>
      </c>
      <c r="I16711">
        <v>7</v>
      </c>
      <c r="J16711">
        <v>11</v>
      </c>
    </row>
    <row r="16712" spans="1:10" x14ac:dyDescent="0.3">
      <c r="A16712" t="s">
        <v>16791</v>
      </c>
      <c r="B16712" t="s">
        <v>33087</v>
      </c>
      <c r="C16712" t="s">
        <v>1335</v>
      </c>
      <c r="D16712">
        <v>60</v>
      </c>
      <c r="E16712">
        <v>188</v>
      </c>
      <c r="F16712">
        <v>1</v>
      </c>
      <c r="G16712">
        <v>150</v>
      </c>
      <c r="H16712">
        <v>16</v>
      </c>
      <c r="I16712">
        <v>37</v>
      </c>
      <c r="J16712">
        <v>11</v>
      </c>
    </row>
    <row r="16713" spans="1:10" x14ac:dyDescent="0.3">
      <c r="A16713" t="s">
        <v>16792</v>
      </c>
      <c r="B16713" t="s">
        <v>33053</v>
      </c>
      <c r="C16713" t="s">
        <v>86</v>
      </c>
      <c r="D16713">
        <v>60</v>
      </c>
      <c r="E16713">
        <v>751</v>
      </c>
      <c r="F16713">
        <v>6</v>
      </c>
      <c r="G16713">
        <v>200</v>
      </c>
      <c r="H16713">
        <v>17</v>
      </c>
      <c r="I16713">
        <v>4</v>
      </c>
      <c r="J16713">
        <v>12</v>
      </c>
    </row>
    <row r="16714" spans="1:10" x14ac:dyDescent="0.3">
      <c r="A16714" t="s">
        <v>16793</v>
      </c>
      <c r="B16714" t="s">
        <v>33042</v>
      </c>
      <c r="C16714" t="s">
        <v>28</v>
      </c>
      <c r="D16714">
        <v>41</v>
      </c>
      <c r="E16714">
        <v>950</v>
      </c>
      <c r="F16714">
        <v>3</v>
      </c>
      <c r="G16714">
        <v>200</v>
      </c>
      <c r="H16714">
        <v>20</v>
      </c>
      <c r="I16714">
        <v>25</v>
      </c>
      <c r="J16714">
        <v>25</v>
      </c>
    </row>
    <row r="16715" spans="1:10" x14ac:dyDescent="0.3">
      <c r="A16715" t="s">
        <v>16794</v>
      </c>
      <c r="B16715" t="s">
        <v>33034</v>
      </c>
      <c r="C16715" t="s">
        <v>10</v>
      </c>
      <c r="D16715">
        <v>45</v>
      </c>
      <c r="E16715">
        <v>1170</v>
      </c>
      <c r="F16715">
        <v>1</v>
      </c>
      <c r="G16715">
        <v>800</v>
      </c>
      <c r="H16715">
        <v>20</v>
      </c>
      <c r="I16715">
        <v>15</v>
      </c>
      <c r="J16715">
        <v>15</v>
      </c>
    </row>
    <row r="16716" spans="1:10" x14ac:dyDescent="0.3">
      <c r="A16716" t="s">
        <v>16795</v>
      </c>
      <c r="B16716" t="s">
        <v>33045</v>
      </c>
      <c r="C16716" t="s">
        <v>39</v>
      </c>
      <c r="D16716">
        <v>56</v>
      </c>
      <c r="E16716">
        <v>1248</v>
      </c>
      <c r="F16716">
        <v>1</v>
      </c>
      <c r="G16716">
        <v>100</v>
      </c>
      <c r="H16716">
        <v>16</v>
      </c>
      <c r="I16716">
        <v>2</v>
      </c>
      <c r="J16716">
        <v>11</v>
      </c>
    </row>
    <row r="16717" spans="1:10" x14ac:dyDescent="0.3">
      <c r="A16717" t="s">
        <v>16796</v>
      </c>
      <c r="B16717" t="s">
        <v>33041</v>
      </c>
      <c r="C16717" t="s">
        <v>26</v>
      </c>
      <c r="D16717">
        <v>59</v>
      </c>
      <c r="E16717">
        <v>821</v>
      </c>
      <c r="F16717">
        <v>2</v>
      </c>
      <c r="G16717">
        <v>500</v>
      </c>
      <c r="H16717">
        <v>20</v>
      </c>
      <c r="I16717">
        <v>13</v>
      </c>
      <c r="J16717">
        <v>15</v>
      </c>
    </row>
    <row r="16718" spans="1:10" x14ac:dyDescent="0.3">
      <c r="A16718" t="s">
        <v>16797</v>
      </c>
      <c r="B16718" t="s">
        <v>33040</v>
      </c>
      <c r="C16718" t="s">
        <v>24</v>
      </c>
      <c r="D16718">
        <v>49</v>
      </c>
      <c r="E16718">
        <v>709</v>
      </c>
      <c r="F16718">
        <v>4</v>
      </c>
      <c r="G16718">
        <v>550</v>
      </c>
      <c r="H16718">
        <v>34</v>
      </c>
      <c r="I16718">
        <v>6</v>
      </c>
      <c r="J16718">
        <v>23</v>
      </c>
    </row>
    <row r="16719" spans="1:10" x14ac:dyDescent="0.3">
      <c r="A16719" t="s">
        <v>16798</v>
      </c>
      <c r="B16719" t="s">
        <v>33038</v>
      </c>
      <c r="C16719" t="s">
        <v>18</v>
      </c>
      <c r="D16719">
        <v>35</v>
      </c>
      <c r="E16719">
        <v>250</v>
      </c>
      <c r="F16719">
        <v>2</v>
      </c>
      <c r="G16719">
        <v>950</v>
      </c>
      <c r="H16719">
        <v>17</v>
      </c>
      <c r="I16719">
        <v>19</v>
      </c>
      <c r="J16719">
        <v>20</v>
      </c>
    </row>
    <row r="16720" spans="1:10" x14ac:dyDescent="0.3">
      <c r="A16720" t="s">
        <v>16799</v>
      </c>
      <c r="B16720" t="s">
        <v>33043</v>
      </c>
      <c r="C16720" t="s">
        <v>30</v>
      </c>
      <c r="D16720">
        <v>51</v>
      </c>
      <c r="E16720">
        <v>543</v>
      </c>
      <c r="F16720">
        <v>1</v>
      </c>
      <c r="G16720">
        <v>556</v>
      </c>
      <c r="H16720">
        <v>30</v>
      </c>
      <c r="I16720">
        <v>9</v>
      </c>
      <c r="J16720">
        <v>28</v>
      </c>
    </row>
    <row r="16721" spans="1:10" x14ac:dyDescent="0.3">
      <c r="A16721" t="s">
        <v>16800</v>
      </c>
      <c r="B16721" t="s">
        <v>33060</v>
      </c>
      <c r="C16721" t="s">
        <v>114</v>
      </c>
      <c r="D16721">
        <v>41</v>
      </c>
      <c r="E16721">
        <v>2100</v>
      </c>
      <c r="F16721">
        <v>2</v>
      </c>
      <c r="G16721">
        <v>4900</v>
      </c>
      <c r="H16721">
        <v>32</v>
      </c>
      <c r="I16721">
        <v>39</v>
      </c>
      <c r="J16721">
        <v>41</v>
      </c>
    </row>
    <row r="16722" spans="1:10" x14ac:dyDescent="0.3">
      <c r="A16722" t="s">
        <v>16801</v>
      </c>
      <c r="B16722" t="s">
        <v>177</v>
      </c>
      <c r="C16722" t="s">
        <v>177</v>
      </c>
      <c r="D16722">
        <v>22</v>
      </c>
      <c r="E16722">
        <v>479</v>
      </c>
      <c r="F16722">
        <v>2</v>
      </c>
      <c r="G16722">
        <v>300</v>
      </c>
      <c r="H16722">
        <v>20</v>
      </c>
      <c r="I16722">
        <v>10</v>
      </c>
      <c r="J16722">
        <v>13</v>
      </c>
    </row>
    <row r="16723" spans="1:10" x14ac:dyDescent="0.3">
      <c r="A16723" t="s">
        <v>16802</v>
      </c>
      <c r="B16723" t="s">
        <v>33054</v>
      </c>
      <c r="C16723" t="s">
        <v>89</v>
      </c>
      <c r="D16723">
        <v>48</v>
      </c>
      <c r="E16723">
        <v>483</v>
      </c>
      <c r="F16723">
        <v>1</v>
      </c>
      <c r="G16723">
        <v>267</v>
      </c>
      <c r="H16723">
        <v>20</v>
      </c>
      <c r="I16723">
        <v>7</v>
      </c>
      <c r="J16723">
        <v>13</v>
      </c>
    </row>
    <row r="16724" spans="1:10" x14ac:dyDescent="0.3">
      <c r="A16724" t="s">
        <v>16803</v>
      </c>
      <c r="B16724" t="s">
        <v>33045</v>
      </c>
      <c r="C16724" t="s">
        <v>39</v>
      </c>
      <c r="D16724">
        <v>54</v>
      </c>
      <c r="E16724">
        <v>127</v>
      </c>
      <c r="F16724">
        <v>2</v>
      </c>
      <c r="G16724">
        <v>100</v>
      </c>
      <c r="H16724">
        <v>16</v>
      </c>
      <c r="I16724">
        <v>8</v>
      </c>
      <c r="J16724">
        <v>11</v>
      </c>
    </row>
    <row r="16725" spans="1:10" x14ac:dyDescent="0.3">
      <c r="A16725" t="s">
        <v>16804</v>
      </c>
      <c r="B16725" t="s">
        <v>33045</v>
      </c>
      <c r="C16725" t="s">
        <v>39</v>
      </c>
      <c r="D16725">
        <v>41</v>
      </c>
      <c r="E16725">
        <v>570</v>
      </c>
      <c r="F16725">
        <v>1</v>
      </c>
      <c r="G16725">
        <v>400</v>
      </c>
      <c r="H16725">
        <v>16</v>
      </c>
      <c r="I16725">
        <v>6</v>
      </c>
      <c r="J16725">
        <v>12</v>
      </c>
    </row>
    <row r="16726" spans="1:10" x14ac:dyDescent="0.3">
      <c r="A16726" t="s">
        <v>16805</v>
      </c>
      <c r="B16726" t="s">
        <v>33048</v>
      </c>
      <c r="C16726" t="s">
        <v>56</v>
      </c>
      <c r="D16726">
        <v>43</v>
      </c>
      <c r="E16726">
        <v>1066</v>
      </c>
      <c r="F16726">
        <v>2</v>
      </c>
      <c r="G16726">
        <v>500</v>
      </c>
      <c r="H16726">
        <v>33</v>
      </c>
      <c r="I16726">
        <v>10</v>
      </c>
      <c r="J16726">
        <v>18</v>
      </c>
    </row>
    <row r="16727" spans="1:10" x14ac:dyDescent="0.3">
      <c r="A16727" t="s">
        <v>16806</v>
      </c>
      <c r="B16727" t="s">
        <v>33058</v>
      </c>
      <c r="C16727" t="s">
        <v>106</v>
      </c>
      <c r="D16727">
        <v>37</v>
      </c>
      <c r="E16727">
        <v>131</v>
      </c>
      <c r="F16727">
        <v>3</v>
      </c>
      <c r="G16727">
        <v>600</v>
      </c>
      <c r="H16727">
        <v>16</v>
      </c>
      <c r="I16727">
        <v>16</v>
      </c>
      <c r="J16727">
        <v>11</v>
      </c>
    </row>
    <row r="16728" spans="1:10" x14ac:dyDescent="0.3">
      <c r="A16728" t="s">
        <v>16807</v>
      </c>
      <c r="B16728" t="s">
        <v>33046</v>
      </c>
      <c r="C16728" t="s">
        <v>45</v>
      </c>
      <c r="D16728">
        <v>55</v>
      </c>
      <c r="E16728">
        <v>1493</v>
      </c>
      <c r="F16728">
        <v>1</v>
      </c>
      <c r="G16728">
        <v>2225</v>
      </c>
      <c r="H16728">
        <v>37</v>
      </c>
      <c r="I16728">
        <v>12</v>
      </c>
      <c r="J16728">
        <v>20</v>
      </c>
    </row>
    <row r="16729" spans="1:10" x14ac:dyDescent="0.3">
      <c r="A16729" t="s">
        <v>16808</v>
      </c>
      <c r="B16729" t="s">
        <v>33053</v>
      </c>
      <c r="C16729" t="s">
        <v>86</v>
      </c>
      <c r="D16729">
        <v>30</v>
      </c>
      <c r="E16729">
        <v>900</v>
      </c>
      <c r="F16729">
        <v>1</v>
      </c>
      <c r="G16729">
        <v>605</v>
      </c>
      <c r="H16729">
        <v>16</v>
      </c>
      <c r="I16729">
        <v>14</v>
      </c>
      <c r="J16729">
        <v>16</v>
      </c>
    </row>
    <row r="16730" spans="1:10" x14ac:dyDescent="0.3">
      <c r="A16730" t="s">
        <v>16809</v>
      </c>
      <c r="B16730" t="s">
        <v>33062</v>
      </c>
      <c r="C16730" t="s">
        <v>150</v>
      </c>
      <c r="D16730">
        <v>54</v>
      </c>
      <c r="E16730">
        <v>1108</v>
      </c>
      <c r="F16730">
        <v>2</v>
      </c>
      <c r="G16730">
        <v>30000</v>
      </c>
      <c r="H16730">
        <v>80</v>
      </c>
      <c r="I16730">
        <v>60</v>
      </c>
      <c r="J16730">
        <v>60</v>
      </c>
    </row>
    <row r="16731" spans="1:10" x14ac:dyDescent="0.3">
      <c r="A16731" t="s">
        <v>16810</v>
      </c>
      <c r="B16731" t="s">
        <v>33039</v>
      </c>
      <c r="C16731" t="s">
        <v>20</v>
      </c>
      <c r="D16731">
        <v>48</v>
      </c>
      <c r="E16731">
        <v>882</v>
      </c>
      <c r="F16731">
        <v>3</v>
      </c>
      <c r="G16731">
        <v>1750</v>
      </c>
      <c r="H16731">
        <v>27</v>
      </c>
      <c r="I16731">
        <v>13</v>
      </c>
      <c r="J16731">
        <v>25</v>
      </c>
    </row>
    <row r="16732" spans="1:10" x14ac:dyDescent="0.3">
      <c r="A16732" t="s">
        <v>16811</v>
      </c>
      <c r="B16732" t="s">
        <v>33046</v>
      </c>
      <c r="C16732" t="s">
        <v>45</v>
      </c>
      <c r="D16732">
        <v>43</v>
      </c>
      <c r="E16732">
        <v>802</v>
      </c>
      <c r="F16732">
        <v>1</v>
      </c>
      <c r="G16732">
        <v>325</v>
      </c>
      <c r="H16732">
        <v>22</v>
      </c>
      <c r="I16732">
        <v>13</v>
      </c>
      <c r="J16732">
        <v>17</v>
      </c>
    </row>
    <row r="16733" spans="1:10" x14ac:dyDescent="0.3">
      <c r="A16733" s="1" t="s">
        <v>16812</v>
      </c>
      <c r="B16733" t="s">
        <v>33036</v>
      </c>
      <c r="C16733" t="s">
        <v>14</v>
      </c>
      <c r="D16733">
        <v>53</v>
      </c>
      <c r="E16733">
        <v>1709</v>
      </c>
      <c r="F16733">
        <v>1</v>
      </c>
      <c r="G16733">
        <v>1538</v>
      </c>
      <c r="H16733">
        <v>24</v>
      </c>
      <c r="I16733">
        <v>22</v>
      </c>
      <c r="J16733">
        <v>19</v>
      </c>
    </row>
    <row r="16734" spans="1:10" x14ac:dyDescent="0.3">
      <c r="A16734" t="s">
        <v>16813</v>
      </c>
      <c r="B16734" t="s">
        <v>33046</v>
      </c>
      <c r="C16734" t="s">
        <v>45</v>
      </c>
      <c r="D16734">
        <v>53</v>
      </c>
      <c r="E16734">
        <v>840</v>
      </c>
      <c r="F16734">
        <v>1</v>
      </c>
      <c r="G16734">
        <v>450</v>
      </c>
      <c r="H16734">
        <v>23</v>
      </c>
      <c r="I16734">
        <v>18</v>
      </c>
      <c r="J16734">
        <v>21</v>
      </c>
    </row>
    <row r="16735" spans="1:10" x14ac:dyDescent="0.3">
      <c r="A16735" t="s">
        <v>16814</v>
      </c>
      <c r="B16735" t="s">
        <v>33050</v>
      </c>
      <c r="C16735" t="s">
        <v>63</v>
      </c>
      <c r="D16735">
        <v>58</v>
      </c>
      <c r="E16735">
        <v>644</v>
      </c>
      <c r="F16735">
        <v>3</v>
      </c>
      <c r="G16735">
        <v>3800</v>
      </c>
      <c r="H16735">
        <v>60</v>
      </c>
      <c r="I16735">
        <v>15</v>
      </c>
      <c r="J16735">
        <v>25</v>
      </c>
    </row>
    <row r="16736" spans="1:10" x14ac:dyDescent="0.3">
      <c r="A16736" t="s">
        <v>16815</v>
      </c>
      <c r="B16736" t="s">
        <v>33039</v>
      </c>
      <c r="C16736" t="s">
        <v>20</v>
      </c>
      <c r="D16736">
        <v>55</v>
      </c>
      <c r="E16736">
        <v>751</v>
      </c>
      <c r="F16736">
        <v>2</v>
      </c>
      <c r="G16736">
        <v>700</v>
      </c>
      <c r="H16736">
        <v>16</v>
      </c>
      <c r="I16736">
        <v>7</v>
      </c>
      <c r="J16736">
        <v>30</v>
      </c>
    </row>
    <row r="16737" spans="1:10" x14ac:dyDescent="0.3">
      <c r="A16737" t="s">
        <v>16816</v>
      </c>
      <c r="B16737" t="s">
        <v>33043</v>
      </c>
      <c r="C16737" t="s">
        <v>30</v>
      </c>
      <c r="D16737">
        <v>60</v>
      </c>
      <c r="E16737">
        <v>632</v>
      </c>
      <c r="F16737">
        <v>2</v>
      </c>
      <c r="G16737">
        <v>2000</v>
      </c>
      <c r="H16737">
        <v>42</v>
      </c>
      <c r="I16737">
        <v>10</v>
      </c>
      <c r="J16737">
        <v>36</v>
      </c>
    </row>
    <row r="16738" spans="1:10" x14ac:dyDescent="0.3">
      <c r="A16738" t="s">
        <v>16817</v>
      </c>
      <c r="B16738" t="s">
        <v>33040</v>
      </c>
      <c r="C16738" t="s">
        <v>24</v>
      </c>
      <c r="D16738">
        <v>58</v>
      </c>
      <c r="E16738">
        <v>779</v>
      </c>
      <c r="F16738">
        <v>3</v>
      </c>
      <c r="G16738">
        <v>9450</v>
      </c>
      <c r="H16738">
        <v>16</v>
      </c>
      <c r="I16738">
        <v>80</v>
      </c>
      <c r="J16738">
        <v>50</v>
      </c>
    </row>
    <row r="16739" spans="1:10" x14ac:dyDescent="0.3">
      <c r="A16739" t="s">
        <v>16818</v>
      </c>
      <c r="B16739" t="s">
        <v>33042</v>
      </c>
      <c r="C16739" t="s">
        <v>28</v>
      </c>
      <c r="D16739">
        <v>59</v>
      </c>
      <c r="E16739">
        <v>698</v>
      </c>
      <c r="F16739">
        <v>1</v>
      </c>
      <c r="G16739">
        <v>434</v>
      </c>
      <c r="H16739">
        <v>27</v>
      </c>
      <c r="I16739">
        <v>14</v>
      </c>
      <c r="J16739">
        <v>21</v>
      </c>
    </row>
    <row r="16740" spans="1:10" x14ac:dyDescent="0.3">
      <c r="A16740" t="s">
        <v>16819</v>
      </c>
      <c r="B16740" t="s">
        <v>33050</v>
      </c>
      <c r="C16740" t="s">
        <v>63</v>
      </c>
      <c r="D16740">
        <v>55</v>
      </c>
      <c r="E16740">
        <v>266</v>
      </c>
      <c r="F16740">
        <v>1</v>
      </c>
      <c r="G16740">
        <v>900</v>
      </c>
      <c r="H16740">
        <v>30</v>
      </c>
      <c r="I16740">
        <v>15</v>
      </c>
      <c r="J16740">
        <v>25</v>
      </c>
    </row>
    <row r="16741" spans="1:10" x14ac:dyDescent="0.3">
      <c r="A16741" t="s">
        <v>16820</v>
      </c>
      <c r="B16741" t="s">
        <v>33038</v>
      </c>
      <c r="C16741" t="s">
        <v>18</v>
      </c>
      <c r="D16741">
        <v>55</v>
      </c>
      <c r="E16741">
        <v>331</v>
      </c>
      <c r="F16741">
        <v>2</v>
      </c>
      <c r="G16741">
        <v>1100</v>
      </c>
      <c r="H16741">
        <v>50</v>
      </c>
      <c r="I16741">
        <v>15</v>
      </c>
      <c r="J16741">
        <v>20</v>
      </c>
    </row>
    <row r="16742" spans="1:10" x14ac:dyDescent="0.3">
      <c r="A16742" t="s">
        <v>16821</v>
      </c>
      <c r="B16742" t="s">
        <v>33040</v>
      </c>
      <c r="C16742" t="s">
        <v>24</v>
      </c>
      <c r="D16742">
        <v>43</v>
      </c>
      <c r="E16742">
        <v>512</v>
      </c>
      <c r="F16742">
        <v>5</v>
      </c>
      <c r="G16742">
        <v>1150</v>
      </c>
      <c r="H16742">
        <v>45</v>
      </c>
      <c r="I16742">
        <v>10</v>
      </c>
      <c r="J16742">
        <v>45</v>
      </c>
    </row>
    <row r="16743" spans="1:10" x14ac:dyDescent="0.3">
      <c r="A16743" t="s">
        <v>16822</v>
      </c>
      <c r="B16743" t="s">
        <v>33036</v>
      </c>
      <c r="C16743" t="s">
        <v>14</v>
      </c>
      <c r="D16743">
        <v>50</v>
      </c>
      <c r="E16743">
        <v>462</v>
      </c>
      <c r="F16743">
        <v>1</v>
      </c>
      <c r="G16743">
        <v>1300</v>
      </c>
      <c r="H16743">
        <v>48</v>
      </c>
      <c r="I16743">
        <v>6</v>
      </c>
      <c r="J16743">
        <v>39</v>
      </c>
    </row>
    <row r="16744" spans="1:10" x14ac:dyDescent="0.3">
      <c r="A16744" t="s">
        <v>16823</v>
      </c>
      <c r="B16744" t="s">
        <v>33040</v>
      </c>
      <c r="C16744" t="s">
        <v>24</v>
      </c>
      <c r="D16744">
        <v>59</v>
      </c>
      <c r="E16744">
        <v>473</v>
      </c>
      <c r="F16744">
        <v>1</v>
      </c>
      <c r="G16744">
        <v>600</v>
      </c>
      <c r="H16744">
        <v>30</v>
      </c>
      <c r="I16744">
        <v>3</v>
      </c>
      <c r="J16744">
        <v>20</v>
      </c>
    </row>
    <row r="16745" spans="1:10" x14ac:dyDescent="0.3">
      <c r="A16745" t="s">
        <v>16824</v>
      </c>
      <c r="B16745" t="s">
        <v>33058</v>
      </c>
      <c r="C16745" t="s">
        <v>106</v>
      </c>
      <c r="D16745">
        <v>59</v>
      </c>
      <c r="E16745">
        <v>566</v>
      </c>
      <c r="F16745">
        <v>2</v>
      </c>
      <c r="G16745">
        <v>250</v>
      </c>
      <c r="H16745">
        <v>16</v>
      </c>
      <c r="I16745">
        <v>2</v>
      </c>
      <c r="J16745">
        <v>20</v>
      </c>
    </row>
    <row r="16746" spans="1:10" x14ac:dyDescent="0.3">
      <c r="A16746" t="s">
        <v>16825</v>
      </c>
      <c r="B16746" t="s">
        <v>111</v>
      </c>
      <c r="C16746" t="s">
        <v>111</v>
      </c>
      <c r="D16746">
        <v>48</v>
      </c>
      <c r="E16746">
        <v>1558</v>
      </c>
      <c r="F16746">
        <v>2</v>
      </c>
      <c r="G16746">
        <v>550</v>
      </c>
      <c r="H16746">
        <v>20</v>
      </c>
      <c r="I16746">
        <v>18</v>
      </c>
      <c r="J16746">
        <v>20</v>
      </c>
    </row>
    <row r="16747" spans="1:10" x14ac:dyDescent="0.3">
      <c r="A16747" t="s">
        <v>16826</v>
      </c>
      <c r="B16747" t="s">
        <v>33042</v>
      </c>
      <c r="C16747" t="s">
        <v>28</v>
      </c>
      <c r="D16747">
        <v>45</v>
      </c>
      <c r="E16747">
        <v>1638</v>
      </c>
      <c r="F16747">
        <v>2</v>
      </c>
      <c r="G16747">
        <v>1075</v>
      </c>
      <c r="H16747">
        <v>23</v>
      </c>
      <c r="I16747">
        <v>23</v>
      </c>
      <c r="J16747">
        <v>19</v>
      </c>
    </row>
    <row r="16748" spans="1:10" x14ac:dyDescent="0.3">
      <c r="A16748" t="s">
        <v>16827</v>
      </c>
      <c r="B16748" t="s">
        <v>33036</v>
      </c>
      <c r="C16748" t="s">
        <v>14</v>
      </c>
      <c r="D16748">
        <v>48</v>
      </c>
      <c r="E16748">
        <v>535</v>
      </c>
      <c r="F16748">
        <v>5</v>
      </c>
      <c r="G16748">
        <v>700</v>
      </c>
      <c r="H16748">
        <v>19</v>
      </c>
      <c r="I16748">
        <v>10</v>
      </c>
      <c r="J16748">
        <v>16</v>
      </c>
    </row>
    <row r="16749" spans="1:10" x14ac:dyDescent="0.3">
      <c r="A16749" t="s">
        <v>16828</v>
      </c>
      <c r="B16749" t="s">
        <v>33050</v>
      </c>
      <c r="C16749" t="s">
        <v>63</v>
      </c>
      <c r="D16749">
        <v>52</v>
      </c>
      <c r="E16749">
        <v>341</v>
      </c>
      <c r="F16749">
        <v>3</v>
      </c>
      <c r="G16749">
        <v>150</v>
      </c>
      <c r="H16749">
        <v>24</v>
      </c>
      <c r="I16749">
        <v>2</v>
      </c>
      <c r="J16749">
        <v>17</v>
      </c>
    </row>
    <row r="16750" spans="1:10" x14ac:dyDescent="0.3">
      <c r="A16750" t="s">
        <v>16829</v>
      </c>
      <c r="B16750" t="s">
        <v>33045</v>
      </c>
      <c r="C16750" t="s">
        <v>39</v>
      </c>
      <c r="D16750">
        <v>28</v>
      </c>
      <c r="E16750">
        <v>1111</v>
      </c>
      <c r="F16750">
        <v>1</v>
      </c>
      <c r="G16750">
        <v>169</v>
      </c>
      <c r="H16750">
        <v>16</v>
      </c>
      <c r="I16750">
        <v>10</v>
      </c>
      <c r="J16750">
        <v>12</v>
      </c>
    </row>
    <row r="16751" spans="1:10" x14ac:dyDescent="0.3">
      <c r="A16751" t="s">
        <v>16830</v>
      </c>
      <c r="B16751" t="s">
        <v>33043</v>
      </c>
      <c r="C16751" t="s">
        <v>30</v>
      </c>
      <c r="D16751">
        <v>55</v>
      </c>
      <c r="E16751">
        <v>1537</v>
      </c>
      <c r="F16751">
        <v>3</v>
      </c>
      <c r="G16751">
        <v>550</v>
      </c>
      <c r="H16751">
        <v>28</v>
      </c>
      <c r="I16751">
        <v>21</v>
      </c>
      <c r="J16751">
        <v>23</v>
      </c>
    </row>
    <row r="16752" spans="1:10" x14ac:dyDescent="0.3">
      <c r="A16752" t="s">
        <v>16831</v>
      </c>
      <c r="B16752" t="s">
        <v>33049</v>
      </c>
      <c r="C16752" t="s">
        <v>59</v>
      </c>
      <c r="D16752">
        <v>53</v>
      </c>
      <c r="E16752">
        <v>953</v>
      </c>
      <c r="F16752">
        <v>1</v>
      </c>
      <c r="G16752">
        <v>7817</v>
      </c>
      <c r="H16752">
        <v>52</v>
      </c>
      <c r="I16752">
        <v>52</v>
      </c>
      <c r="J16752">
        <v>17</v>
      </c>
    </row>
    <row r="16753" spans="1:10" x14ac:dyDescent="0.3">
      <c r="A16753" t="s">
        <v>16832</v>
      </c>
      <c r="B16753" t="s">
        <v>33045</v>
      </c>
      <c r="C16753" t="s">
        <v>39</v>
      </c>
      <c r="D16753">
        <v>57</v>
      </c>
      <c r="E16753">
        <v>1206</v>
      </c>
      <c r="F16753">
        <v>1</v>
      </c>
      <c r="G16753">
        <v>50</v>
      </c>
      <c r="H16753">
        <v>17</v>
      </c>
      <c r="I16753">
        <v>9</v>
      </c>
      <c r="J16753">
        <v>13</v>
      </c>
    </row>
    <row r="16754" spans="1:10" x14ac:dyDescent="0.3">
      <c r="A16754" t="s">
        <v>16833</v>
      </c>
      <c r="B16754" t="s">
        <v>33058</v>
      </c>
      <c r="C16754" t="s">
        <v>106</v>
      </c>
      <c r="D16754">
        <v>54</v>
      </c>
      <c r="E16754">
        <v>192</v>
      </c>
      <c r="F16754">
        <v>5</v>
      </c>
      <c r="G16754">
        <v>250</v>
      </c>
      <c r="H16754">
        <v>16</v>
      </c>
      <c r="I16754">
        <v>2</v>
      </c>
      <c r="J16754">
        <v>11</v>
      </c>
    </row>
    <row r="16755" spans="1:10" x14ac:dyDescent="0.3">
      <c r="A16755" t="s">
        <v>16834</v>
      </c>
      <c r="B16755" t="s">
        <v>33050</v>
      </c>
      <c r="C16755" t="s">
        <v>63</v>
      </c>
      <c r="D16755">
        <v>59</v>
      </c>
      <c r="E16755">
        <v>943</v>
      </c>
      <c r="F16755">
        <v>1</v>
      </c>
      <c r="G16755">
        <v>1400</v>
      </c>
      <c r="H16755">
        <v>21</v>
      </c>
      <c r="I16755">
        <v>50</v>
      </c>
      <c r="J16755">
        <v>15</v>
      </c>
    </row>
    <row r="16756" spans="1:10" x14ac:dyDescent="0.3">
      <c r="A16756" t="s">
        <v>16835</v>
      </c>
      <c r="B16756" t="s">
        <v>33055</v>
      </c>
      <c r="C16756" t="s">
        <v>95</v>
      </c>
      <c r="D16756">
        <v>39</v>
      </c>
      <c r="E16756">
        <v>180</v>
      </c>
      <c r="F16756">
        <v>5</v>
      </c>
      <c r="G16756">
        <v>200</v>
      </c>
      <c r="H16756">
        <v>16</v>
      </c>
      <c r="I16756">
        <v>12</v>
      </c>
      <c r="J16756">
        <v>16</v>
      </c>
    </row>
    <row r="16757" spans="1:10" x14ac:dyDescent="0.3">
      <c r="A16757" t="s">
        <v>16836</v>
      </c>
      <c r="B16757" t="s">
        <v>177</v>
      </c>
      <c r="C16757" t="s">
        <v>177</v>
      </c>
      <c r="D16757">
        <v>53</v>
      </c>
      <c r="E16757">
        <v>555</v>
      </c>
      <c r="F16757">
        <v>2</v>
      </c>
      <c r="G16757">
        <v>700</v>
      </c>
      <c r="H16757">
        <v>18</v>
      </c>
      <c r="I16757">
        <v>12</v>
      </c>
      <c r="J16757">
        <v>18</v>
      </c>
    </row>
    <row r="16758" spans="1:10" x14ac:dyDescent="0.3">
      <c r="A16758" t="s">
        <v>16837</v>
      </c>
      <c r="B16758" t="s">
        <v>33036</v>
      </c>
      <c r="C16758" t="s">
        <v>14</v>
      </c>
      <c r="D16758">
        <v>56</v>
      </c>
      <c r="E16758">
        <v>340</v>
      </c>
      <c r="F16758">
        <v>4</v>
      </c>
      <c r="G16758">
        <v>300</v>
      </c>
      <c r="H16758">
        <v>25</v>
      </c>
      <c r="I16758">
        <v>25</v>
      </c>
      <c r="J16758">
        <v>25</v>
      </c>
    </row>
    <row r="16759" spans="1:10" x14ac:dyDescent="0.3">
      <c r="A16759" t="s">
        <v>16838</v>
      </c>
      <c r="B16759" t="s">
        <v>33046</v>
      </c>
      <c r="C16759" t="s">
        <v>45</v>
      </c>
      <c r="D16759">
        <v>17</v>
      </c>
      <c r="E16759">
        <v>48</v>
      </c>
      <c r="F16759">
        <v>1</v>
      </c>
      <c r="G16759">
        <v>150</v>
      </c>
      <c r="H16759">
        <v>19</v>
      </c>
      <c r="I16759">
        <v>14</v>
      </c>
      <c r="J16759">
        <v>16</v>
      </c>
    </row>
    <row r="16760" spans="1:10" x14ac:dyDescent="0.3">
      <c r="A16760" t="s">
        <v>16839</v>
      </c>
      <c r="B16760" t="s">
        <v>33040</v>
      </c>
      <c r="C16760" t="s">
        <v>24</v>
      </c>
      <c r="D16760">
        <v>15</v>
      </c>
      <c r="E16760">
        <v>407</v>
      </c>
      <c r="F16760">
        <v>1</v>
      </c>
      <c r="G16760">
        <v>800</v>
      </c>
      <c r="H16760">
        <v>23</v>
      </c>
      <c r="I16760">
        <v>27</v>
      </c>
      <c r="J16760">
        <v>23</v>
      </c>
    </row>
    <row r="16761" spans="1:10" x14ac:dyDescent="0.3">
      <c r="A16761" t="s">
        <v>16840</v>
      </c>
      <c r="B16761" t="s">
        <v>33043</v>
      </c>
      <c r="C16761" t="s">
        <v>30</v>
      </c>
      <c r="D16761">
        <v>59</v>
      </c>
      <c r="E16761">
        <v>111</v>
      </c>
      <c r="F16761">
        <v>1</v>
      </c>
      <c r="G16761">
        <v>1800</v>
      </c>
      <c r="H16761">
        <v>55</v>
      </c>
      <c r="I16761">
        <v>15</v>
      </c>
      <c r="J16761">
        <v>35</v>
      </c>
    </row>
    <row r="16762" spans="1:10" x14ac:dyDescent="0.3">
      <c r="A16762" t="s">
        <v>16841</v>
      </c>
      <c r="B16762" t="e">
        <v>#N/A</v>
      </c>
      <c r="C16762" t="s">
        <v>33098</v>
      </c>
      <c r="D16762">
        <v>0</v>
      </c>
      <c r="E16762">
        <v>0</v>
      </c>
      <c r="F16762">
        <v>0</v>
      </c>
      <c r="G16762">
        <v>200</v>
      </c>
      <c r="H16762">
        <v>35</v>
      </c>
      <c r="I16762">
        <v>4</v>
      </c>
      <c r="J16762">
        <v>25</v>
      </c>
    </row>
    <row r="16763" spans="1:10" x14ac:dyDescent="0.3">
      <c r="A16763" t="s">
        <v>16842</v>
      </c>
      <c r="B16763" t="e">
        <v>#N/A</v>
      </c>
      <c r="C16763" t="s">
        <v>33098</v>
      </c>
      <c r="D16763">
        <v>0</v>
      </c>
      <c r="E16763">
        <v>0</v>
      </c>
      <c r="F16763">
        <v>0</v>
      </c>
      <c r="G16763">
        <v>2300</v>
      </c>
      <c r="H16763">
        <v>24</v>
      </c>
      <c r="I16763">
        <v>11</v>
      </c>
      <c r="J16763">
        <v>24</v>
      </c>
    </row>
    <row r="16764" spans="1:10" x14ac:dyDescent="0.3">
      <c r="A16764" t="s">
        <v>16843</v>
      </c>
      <c r="B16764" t="s">
        <v>33050</v>
      </c>
      <c r="C16764" t="s">
        <v>63</v>
      </c>
      <c r="D16764">
        <v>30</v>
      </c>
      <c r="E16764">
        <v>331</v>
      </c>
      <c r="F16764">
        <v>1</v>
      </c>
      <c r="G16764">
        <v>400</v>
      </c>
      <c r="H16764">
        <v>20</v>
      </c>
      <c r="I16764">
        <v>20</v>
      </c>
      <c r="J16764">
        <v>20</v>
      </c>
    </row>
    <row r="16765" spans="1:10" x14ac:dyDescent="0.3">
      <c r="A16765" t="s">
        <v>16844</v>
      </c>
      <c r="B16765" t="s">
        <v>33048</v>
      </c>
      <c r="C16765" t="s">
        <v>56</v>
      </c>
      <c r="D16765">
        <v>52</v>
      </c>
      <c r="E16765">
        <v>347</v>
      </c>
      <c r="F16765">
        <v>3</v>
      </c>
      <c r="G16765">
        <v>850</v>
      </c>
      <c r="H16765">
        <v>22</v>
      </c>
      <c r="I16765">
        <v>5</v>
      </c>
      <c r="J16765">
        <v>45</v>
      </c>
    </row>
    <row r="16766" spans="1:10" x14ac:dyDescent="0.3">
      <c r="A16766" t="s">
        <v>16845</v>
      </c>
      <c r="B16766" t="s">
        <v>33047</v>
      </c>
      <c r="C16766" t="s">
        <v>50</v>
      </c>
      <c r="D16766">
        <v>43</v>
      </c>
      <c r="E16766">
        <v>784</v>
      </c>
      <c r="F16766">
        <v>1</v>
      </c>
      <c r="G16766">
        <v>900</v>
      </c>
      <c r="H16766">
        <v>19</v>
      </c>
      <c r="I16766">
        <v>51</v>
      </c>
      <c r="J16766">
        <v>36</v>
      </c>
    </row>
    <row r="16767" spans="1:10" x14ac:dyDescent="0.3">
      <c r="A16767" t="s">
        <v>16846</v>
      </c>
      <c r="B16767" t="s">
        <v>33043</v>
      </c>
      <c r="C16767" t="s">
        <v>30</v>
      </c>
      <c r="D16767">
        <v>60</v>
      </c>
      <c r="E16767">
        <v>501</v>
      </c>
      <c r="F16767">
        <v>1</v>
      </c>
      <c r="G16767">
        <v>7800</v>
      </c>
      <c r="H16767">
        <v>40</v>
      </c>
      <c r="I16767">
        <v>15</v>
      </c>
      <c r="J16767">
        <v>35</v>
      </c>
    </row>
    <row r="16768" spans="1:10" x14ac:dyDescent="0.3">
      <c r="A16768" t="s">
        <v>16847</v>
      </c>
      <c r="B16768" t="s">
        <v>33079</v>
      </c>
      <c r="C16768" t="s">
        <v>637</v>
      </c>
      <c r="D16768">
        <v>55</v>
      </c>
      <c r="E16768">
        <v>292</v>
      </c>
      <c r="F16768">
        <v>1</v>
      </c>
      <c r="G16768">
        <v>5550</v>
      </c>
      <c r="H16768">
        <v>45</v>
      </c>
      <c r="I16768">
        <v>15</v>
      </c>
      <c r="J16768">
        <v>35</v>
      </c>
    </row>
    <row r="16769" spans="1:10" x14ac:dyDescent="0.3">
      <c r="A16769" t="s">
        <v>16848</v>
      </c>
      <c r="B16769" t="s">
        <v>33043</v>
      </c>
      <c r="C16769" t="s">
        <v>30</v>
      </c>
      <c r="D16769">
        <v>52</v>
      </c>
      <c r="E16769">
        <v>286</v>
      </c>
      <c r="F16769">
        <v>1</v>
      </c>
      <c r="G16769">
        <v>650</v>
      </c>
      <c r="H16769">
        <v>30</v>
      </c>
      <c r="I16769">
        <v>4</v>
      </c>
      <c r="J16769">
        <v>19</v>
      </c>
    </row>
    <row r="16770" spans="1:10" x14ac:dyDescent="0.3">
      <c r="A16770" t="s">
        <v>16849</v>
      </c>
      <c r="B16770" t="s">
        <v>33038</v>
      </c>
      <c r="C16770" t="s">
        <v>18</v>
      </c>
      <c r="D16770">
        <v>51</v>
      </c>
      <c r="E16770">
        <v>1993</v>
      </c>
      <c r="F16770">
        <v>3</v>
      </c>
      <c r="G16770">
        <v>8200</v>
      </c>
      <c r="H16770">
        <v>45</v>
      </c>
      <c r="I16770">
        <v>2</v>
      </c>
      <c r="J16770">
        <v>45</v>
      </c>
    </row>
    <row r="16771" spans="1:10" x14ac:dyDescent="0.3">
      <c r="A16771" t="s">
        <v>16850</v>
      </c>
      <c r="B16771" t="s">
        <v>33034</v>
      </c>
      <c r="C16771" t="s">
        <v>10</v>
      </c>
      <c r="D16771">
        <v>60</v>
      </c>
      <c r="E16771">
        <v>684</v>
      </c>
      <c r="F16771">
        <v>4</v>
      </c>
      <c r="G16771">
        <v>100</v>
      </c>
      <c r="H16771">
        <v>16</v>
      </c>
      <c r="I16771">
        <v>2</v>
      </c>
      <c r="J16771">
        <v>11</v>
      </c>
    </row>
    <row r="16772" spans="1:10" x14ac:dyDescent="0.3">
      <c r="A16772" t="s">
        <v>16851</v>
      </c>
      <c r="B16772" t="s">
        <v>33046</v>
      </c>
      <c r="C16772" t="s">
        <v>45</v>
      </c>
      <c r="D16772">
        <v>49</v>
      </c>
      <c r="E16772">
        <v>796</v>
      </c>
      <c r="F16772">
        <v>1</v>
      </c>
      <c r="G16772">
        <v>27500</v>
      </c>
      <c r="H16772">
        <v>40</v>
      </c>
      <c r="I16772">
        <v>46</v>
      </c>
      <c r="J16772">
        <v>35</v>
      </c>
    </row>
    <row r="16773" spans="1:10" x14ac:dyDescent="0.3">
      <c r="A16773" t="s">
        <v>16852</v>
      </c>
      <c r="B16773" t="s">
        <v>33036</v>
      </c>
      <c r="C16773" t="s">
        <v>14</v>
      </c>
      <c r="D16773">
        <v>36</v>
      </c>
      <c r="E16773">
        <v>1145</v>
      </c>
      <c r="F16773">
        <v>1</v>
      </c>
      <c r="G16773">
        <v>87</v>
      </c>
      <c r="H16773">
        <v>18</v>
      </c>
      <c r="I16773">
        <v>18</v>
      </c>
      <c r="J16773">
        <v>18</v>
      </c>
    </row>
    <row r="16774" spans="1:10" x14ac:dyDescent="0.3">
      <c r="A16774" t="s">
        <v>16853</v>
      </c>
      <c r="B16774" t="s">
        <v>33040</v>
      </c>
      <c r="C16774" t="s">
        <v>24</v>
      </c>
      <c r="D16774">
        <v>51</v>
      </c>
      <c r="E16774">
        <v>1954</v>
      </c>
      <c r="F16774">
        <v>3</v>
      </c>
      <c r="G16774">
        <v>6400</v>
      </c>
      <c r="H16774">
        <v>80</v>
      </c>
      <c r="I16774">
        <v>4</v>
      </c>
      <c r="J16774">
        <v>55</v>
      </c>
    </row>
    <row r="16775" spans="1:10" x14ac:dyDescent="0.3">
      <c r="A16775" t="s">
        <v>16854</v>
      </c>
      <c r="B16775" t="s">
        <v>33046</v>
      </c>
      <c r="C16775" t="s">
        <v>45</v>
      </c>
      <c r="D16775">
        <v>53</v>
      </c>
      <c r="E16775">
        <v>1014</v>
      </c>
      <c r="F16775">
        <v>1</v>
      </c>
      <c r="G16775">
        <v>200</v>
      </c>
      <c r="H16775">
        <v>30</v>
      </c>
      <c r="I16775">
        <v>12</v>
      </c>
      <c r="J16775">
        <v>16</v>
      </c>
    </row>
    <row r="16776" spans="1:10" x14ac:dyDescent="0.3">
      <c r="A16776" t="s">
        <v>16855</v>
      </c>
      <c r="B16776" t="s">
        <v>33042</v>
      </c>
      <c r="C16776" t="s">
        <v>28</v>
      </c>
      <c r="D16776">
        <v>58</v>
      </c>
      <c r="E16776">
        <v>470</v>
      </c>
      <c r="F16776">
        <v>2</v>
      </c>
      <c r="G16776">
        <v>1600</v>
      </c>
      <c r="H16776">
        <v>22</v>
      </c>
      <c r="I16776">
        <v>38</v>
      </c>
      <c r="J16776">
        <v>32</v>
      </c>
    </row>
    <row r="16777" spans="1:10" x14ac:dyDescent="0.3">
      <c r="A16777" t="s">
        <v>16856</v>
      </c>
      <c r="B16777" t="s">
        <v>33043</v>
      </c>
      <c r="C16777" t="s">
        <v>30</v>
      </c>
      <c r="D16777">
        <v>48</v>
      </c>
      <c r="E16777">
        <v>421</v>
      </c>
      <c r="F16777">
        <v>1</v>
      </c>
      <c r="G16777">
        <v>750</v>
      </c>
      <c r="H16777">
        <v>30</v>
      </c>
      <c r="I16777">
        <v>10</v>
      </c>
      <c r="J16777">
        <v>25</v>
      </c>
    </row>
    <row r="16778" spans="1:10" x14ac:dyDescent="0.3">
      <c r="A16778" t="s">
        <v>16857</v>
      </c>
      <c r="B16778" t="s">
        <v>33060</v>
      </c>
      <c r="C16778" t="s">
        <v>114</v>
      </c>
      <c r="D16778">
        <v>51</v>
      </c>
      <c r="E16778">
        <v>2393</v>
      </c>
      <c r="F16778">
        <v>5</v>
      </c>
      <c r="G16778">
        <v>1250</v>
      </c>
      <c r="H16778">
        <v>35</v>
      </c>
      <c r="I16778">
        <v>15</v>
      </c>
      <c r="J16778">
        <v>16</v>
      </c>
    </row>
    <row r="16779" spans="1:10" x14ac:dyDescent="0.3">
      <c r="A16779" t="s">
        <v>16858</v>
      </c>
      <c r="B16779" t="s">
        <v>33043</v>
      </c>
      <c r="C16779" t="s">
        <v>30</v>
      </c>
      <c r="D16779">
        <v>48</v>
      </c>
      <c r="E16779">
        <v>324</v>
      </c>
      <c r="F16779">
        <v>1</v>
      </c>
      <c r="G16779">
        <v>1000</v>
      </c>
      <c r="H16779">
        <v>36</v>
      </c>
      <c r="I16779">
        <v>4</v>
      </c>
      <c r="J16779">
        <v>29</v>
      </c>
    </row>
    <row r="16780" spans="1:10" x14ac:dyDescent="0.3">
      <c r="A16780" t="s">
        <v>16859</v>
      </c>
      <c r="B16780" t="e">
        <v>#N/A</v>
      </c>
      <c r="C16780" t="s">
        <v>33098</v>
      </c>
      <c r="D16780">
        <v>0</v>
      </c>
      <c r="E16780">
        <v>0</v>
      </c>
      <c r="F16780">
        <v>0</v>
      </c>
      <c r="G16780">
        <v>600</v>
      </c>
      <c r="H16780">
        <v>20</v>
      </c>
      <c r="I16780">
        <v>5</v>
      </c>
      <c r="J16780">
        <v>14</v>
      </c>
    </row>
    <row r="16781" spans="1:10" x14ac:dyDescent="0.3">
      <c r="A16781" t="s">
        <v>16860</v>
      </c>
      <c r="B16781" t="s">
        <v>33040</v>
      </c>
      <c r="C16781" t="s">
        <v>24</v>
      </c>
      <c r="D16781">
        <v>48</v>
      </c>
      <c r="E16781">
        <v>1037</v>
      </c>
      <c r="F16781">
        <v>3</v>
      </c>
      <c r="G16781">
        <v>2150</v>
      </c>
      <c r="H16781">
        <v>35</v>
      </c>
      <c r="I16781">
        <v>15</v>
      </c>
      <c r="J16781">
        <v>20</v>
      </c>
    </row>
    <row r="16782" spans="1:10" x14ac:dyDescent="0.3">
      <c r="A16782" t="s">
        <v>16861</v>
      </c>
      <c r="B16782" t="s">
        <v>33037</v>
      </c>
      <c r="C16782" t="s">
        <v>16</v>
      </c>
      <c r="D16782">
        <v>39</v>
      </c>
      <c r="E16782">
        <v>1590</v>
      </c>
      <c r="F16782">
        <v>1</v>
      </c>
      <c r="G16782">
        <v>700</v>
      </c>
      <c r="H16782">
        <v>50</v>
      </c>
      <c r="I16782">
        <v>30</v>
      </c>
      <c r="J16782">
        <v>40</v>
      </c>
    </row>
    <row r="16783" spans="1:10" x14ac:dyDescent="0.3">
      <c r="A16783" t="s">
        <v>16862</v>
      </c>
      <c r="B16783" t="s">
        <v>477</v>
      </c>
      <c r="C16783" t="s">
        <v>477</v>
      </c>
      <c r="D16783">
        <v>52</v>
      </c>
      <c r="E16783">
        <v>287</v>
      </c>
      <c r="F16783">
        <v>1</v>
      </c>
      <c r="G16783">
        <v>2450</v>
      </c>
      <c r="H16783">
        <v>81</v>
      </c>
      <c r="I16783">
        <v>7</v>
      </c>
      <c r="J16783">
        <v>40</v>
      </c>
    </row>
    <row r="16784" spans="1:10" x14ac:dyDescent="0.3">
      <c r="A16784" t="s">
        <v>16863</v>
      </c>
      <c r="B16784" t="s">
        <v>33040</v>
      </c>
      <c r="C16784" t="s">
        <v>24</v>
      </c>
      <c r="D16784">
        <v>57</v>
      </c>
      <c r="E16784">
        <v>2059</v>
      </c>
      <c r="F16784">
        <v>4</v>
      </c>
      <c r="G16784">
        <v>2900</v>
      </c>
      <c r="H16784">
        <v>69</v>
      </c>
      <c r="I16784">
        <v>11</v>
      </c>
      <c r="J16784">
        <v>11</v>
      </c>
    </row>
    <row r="16785" spans="1:10" x14ac:dyDescent="0.3">
      <c r="A16785" t="s">
        <v>16864</v>
      </c>
      <c r="B16785" t="s">
        <v>33040</v>
      </c>
      <c r="C16785" t="s">
        <v>24</v>
      </c>
      <c r="D16785">
        <v>56</v>
      </c>
      <c r="E16785">
        <v>175</v>
      </c>
      <c r="F16785">
        <v>2</v>
      </c>
      <c r="G16785">
        <v>6300</v>
      </c>
      <c r="H16785">
        <v>50</v>
      </c>
      <c r="I16785">
        <v>25</v>
      </c>
      <c r="J16785">
        <v>30</v>
      </c>
    </row>
    <row r="16786" spans="1:10" x14ac:dyDescent="0.3">
      <c r="A16786" t="s">
        <v>16865</v>
      </c>
      <c r="B16786" t="s">
        <v>33048</v>
      </c>
      <c r="C16786" t="s">
        <v>56</v>
      </c>
      <c r="D16786">
        <v>53</v>
      </c>
      <c r="E16786">
        <v>1855</v>
      </c>
      <c r="F16786">
        <v>5</v>
      </c>
      <c r="G16786">
        <v>1600</v>
      </c>
      <c r="H16786">
        <v>28</v>
      </c>
      <c r="I16786">
        <v>9</v>
      </c>
      <c r="J16786">
        <v>27</v>
      </c>
    </row>
    <row r="16787" spans="1:10" x14ac:dyDescent="0.3">
      <c r="A16787" t="s">
        <v>16866</v>
      </c>
      <c r="B16787" t="s">
        <v>33034</v>
      </c>
      <c r="C16787" t="s">
        <v>10</v>
      </c>
      <c r="D16787">
        <v>46</v>
      </c>
      <c r="E16787">
        <v>647</v>
      </c>
      <c r="F16787">
        <v>2</v>
      </c>
      <c r="G16787">
        <v>532</v>
      </c>
      <c r="H16787">
        <v>21</v>
      </c>
      <c r="I16787">
        <v>12</v>
      </c>
      <c r="J16787">
        <v>17</v>
      </c>
    </row>
    <row r="16788" spans="1:10" x14ac:dyDescent="0.3">
      <c r="A16788" t="s">
        <v>16867</v>
      </c>
      <c r="B16788" t="s">
        <v>652</v>
      </c>
      <c r="C16788" t="s">
        <v>652</v>
      </c>
      <c r="D16788">
        <v>48</v>
      </c>
      <c r="E16788">
        <v>477</v>
      </c>
      <c r="F16788">
        <v>1</v>
      </c>
      <c r="G16788">
        <v>200</v>
      </c>
      <c r="H16788">
        <v>25</v>
      </c>
      <c r="I16788">
        <v>15</v>
      </c>
      <c r="J16788">
        <v>20</v>
      </c>
    </row>
    <row r="16789" spans="1:10" x14ac:dyDescent="0.3">
      <c r="A16789" t="s">
        <v>16868</v>
      </c>
      <c r="B16789" t="s">
        <v>33046</v>
      </c>
      <c r="C16789" t="s">
        <v>45</v>
      </c>
      <c r="D16789">
        <v>45</v>
      </c>
      <c r="E16789">
        <v>1634</v>
      </c>
      <c r="F16789">
        <v>1</v>
      </c>
      <c r="G16789">
        <v>1400</v>
      </c>
      <c r="H16789">
        <v>20</v>
      </c>
      <c r="I16789">
        <v>20</v>
      </c>
      <c r="J16789">
        <v>20</v>
      </c>
    </row>
    <row r="16790" spans="1:10" x14ac:dyDescent="0.3">
      <c r="A16790" t="s">
        <v>16869</v>
      </c>
      <c r="B16790" t="s">
        <v>33055</v>
      </c>
      <c r="C16790" t="s">
        <v>95</v>
      </c>
      <c r="D16790">
        <v>55</v>
      </c>
      <c r="E16790">
        <v>219</v>
      </c>
      <c r="F16790">
        <v>1</v>
      </c>
      <c r="G16790">
        <v>100</v>
      </c>
      <c r="H16790">
        <v>21</v>
      </c>
      <c r="I16790">
        <v>9</v>
      </c>
      <c r="J16790">
        <v>14</v>
      </c>
    </row>
    <row r="16791" spans="1:10" x14ac:dyDescent="0.3">
      <c r="A16791" t="s">
        <v>16870</v>
      </c>
      <c r="B16791" t="s">
        <v>33045</v>
      </c>
      <c r="C16791" t="s">
        <v>39</v>
      </c>
      <c r="D16791">
        <v>51</v>
      </c>
      <c r="E16791">
        <v>2025</v>
      </c>
      <c r="F16791">
        <v>2</v>
      </c>
      <c r="G16791">
        <v>350</v>
      </c>
      <c r="H16791">
        <v>20</v>
      </c>
      <c r="I16791">
        <v>5</v>
      </c>
      <c r="J16791">
        <v>20</v>
      </c>
    </row>
    <row r="16792" spans="1:10" x14ac:dyDescent="0.3">
      <c r="A16792" t="s">
        <v>16871</v>
      </c>
      <c r="B16792" t="s">
        <v>33055</v>
      </c>
      <c r="C16792" t="s">
        <v>95</v>
      </c>
      <c r="D16792">
        <v>59</v>
      </c>
      <c r="E16792">
        <v>650</v>
      </c>
      <c r="F16792">
        <v>4</v>
      </c>
      <c r="G16792">
        <v>400</v>
      </c>
      <c r="H16792">
        <v>43</v>
      </c>
      <c r="I16792">
        <v>16</v>
      </c>
      <c r="J16792">
        <v>27</v>
      </c>
    </row>
    <row r="16793" spans="1:10" x14ac:dyDescent="0.3">
      <c r="A16793" t="s">
        <v>16872</v>
      </c>
      <c r="B16793" t="s">
        <v>33036</v>
      </c>
      <c r="C16793" t="s">
        <v>14</v>
      </c>
      <c r="D16793">
        <v>24</v>
      </c>
      <c r="E16793">
        <v>178</v>
      </c>
      <c r="F16793">
        <v>1</v>
      </c>
      <c r="G16793">
        <v>3000</v>
      </c>
      <c r="H16793">
        <v>90</v>
      </c>
      <c r="I16793">
        <v>11</v>
      </c>
      <c r="J16793">
        <v>16</v>
      </c>
    </row>
    <row r="16794" spans="1:10" x14ac:dyDescent="0.3">
      <c r="A16794" t="s">
        <v>16873</v>
      </c>
      <c r="B16794" t="s">
        <v>33036</v>
      </c>
      <c r="C16794" t="s">
        <v>14</v>
      </c>
      <c r="D16794">
        <v>58</v>
      </c>
      <c r="E16794">
        <v>3211</v>
      </c>
      <c r="F16794">
        <v>1</v>
      </c>
      <c r="G16794">
        <v>4000</v>
      </c>
      <c r="H16794">
        <v>36</v>
      </c>
      <c r="I16794">
        <v>31</v>
      </c>
      <c r="J16794">
        <v>31</v>
      </c>
    </row>
    <row r="16795" spans="1:10" x14ac:dyDescent="0.3">
      <c r="A16795" t="s">
        <v>16874</v>
      </c>
      <c r="B16795" t="s">
        <v>33055</v>
      </c>
      <c r="C16795" t="s">
        <v>95</v>
      </c>
      <c r="D16795">
        <v>36</v>
      </c>
      <c r="E16795">
        <v>94</v>
      </c>
      <c r="F16795">
        <v>1</v>
      </c>
      <c r="G16795">
        <v>200</v>
      </c>
      <c r="H16795">
        <v>16</v>
      </c>
      <c r="I16795">
        <v>3</v>
      </c>
      <c r="J16795">
        <v>15</v>
      </c>
    </row>
    <row r="16796" spans="1:10" x14ac:dyDescent="0.3">
      <c r="A16796" t="s">
        <v>16875</v>
      </c>
      <c r="B16796" t="s">
        <v>33065</v>
      </c>
      <c r="C16796" t="s">
        <v>220</v>
      </c>
      <c r="D16796">
        <v>56</v>
      </c>
      <c r="E16796">
        <v>1055</v>
      </c>
      <c r="F16796">
        <v>1</v>
      </c>
      <c r="G16796">
        <v>600</v>
      </c>
      <c r="H16796">
        <v>30</v>
      </c>
      <c r="I16796">
        <v>4</v>
      </c>
      <c r="J16796">
        <v>20</v>
      </c>
    </row>
    <row r="16797" spans="1:10" x14ac:dyDescent="0.3">
      <c r="A16797" t="s">
        <v>16876</v>
      </c>
      <c r="B16797" t="e">
        <v>#N/A</v>
      </c>
      <c r="C16797" t="s">
        <v>33098</v>
      </c>
      <c r="D16797">
        <v>0</v>
      </c>
      <c r="E16797">
        <v>0</v>
      </c>
      <c r="F16797">
        <v>0</v>
      </c>
      <c r="G16797">
        <v>300</v>
      </c>
      <c r="H16797">
        <v>16</v>
      </c>
      <c r="I16797">
        <v>2</v>
      </c>
      <c r="J16797">
        <v>11</v>
      </c>
    </row>
    <row r="16798" spans="1:10" x14ac:dyDescent="0.3">
      <c r="A16798" t="s">
        <v>16877</v>
      </c>
      <c r="B16798" t="s">
        <v>33051</v>
      </c>
      <c r="C16798" t="s">
        <v>65</v>
      </c>
      <c r="D16798">
        <v>46</v>
      </c>
      <c r="E16798">
        <v>137</v>
      </c>
      <c r="F16798">
        <v>1</v>
      </c>
      <c r="G16798">
        <v>300</v>
      </c>
      <c r="H16798">
        <v>16</v>
      </c>
      <c r="I16798">
        <v>19</v>
      </c>
      <c r="J16798">
        <v>15</v>
      </c>
    </row>
    <row r="16799" spans="1:10" x14ac:dyDescent="0.3">
      <c r="A16799" t="s">
        <v>16878</v>
      </c>
      <c r="B16799" t="s">
        <v>33036</v>
      </c>
      <c r="C16799" t="s">
        <v>14</v>
      </c>
      <c r="D16799">
        <v>58</v>
      </c>
      <c r="E16799">
        <v>912</v>
      </c>
      <c r="F16799">
        <v>6</v>
      </c>
      <c r="G16799">
        <v>200</v>
      </c>
      <c r="H16799">
        <v>20</v>
      </c>
      <c r="I16799">
        <v>10</v>
      </c>
      <c r="J16799">
        <v>15</v>
      </c>
    </row>
    <row r="16800" spans="1:10" x14ac:dyDescent="0.3">
      <c r="A16800" t="s">
        <v>16879</v>
      </c>
      <c r="B16800" t="s">
        <v>33036</v>
      </c>
      <c r="C16800" t="s">
        <v>14</v>
      </c>
      <c r="D16800">
        <v>34</v>
      </c>
      <c r="E16800">
        <v>235</v>
      </c>
      <c r="F16800">
        <v>2</v>
      </c>
      <c r="G16800">
        <v>250</v>
      </c>
      <c r="H16800">
        <v>24</v>
      </c>
      <c r="I16800">
        <v>10</v>
      </c>
      <c r="J16800">
        <v>15</v>
      </c>
    </row>
    <row r="16801" spans="1:10" x14ac:dyDescent="0.3">
      <c r="A16801" t="s">
        <v>16880</v>
      </c>
      <c r="B16801" t="s">
        <v>22</v>
      </c>
      <c r="C16801" t="s">
        <v>22</v>
      </c>
      <c r="D16801">
        <v>38</v>
      </c>
      <c r="E16801">
        <v>319</v>
      </c>
      <c r="F16801">
        <v>2</v>
      </c>
      <c r="G16801">
        <v>400</v>
      </c>
      <c r="H16801">
        <v>25</v>
      </c>
      <c r="I16801">
        <v>30</v>
      </c>
      <c r="J16801">
        <v>16</v>
      </c>
    </row>
    <row r="16802" spans="1:10" x14ac:dyDescent="0.3">
      <c r="A16802" t="s">
        <v>16881</v>
      </c>
      <c r="B16802" t="s">
        <v>33034</v>
      </c>
      <c r="C16802" t="s">
        <v>10</v>
      </c>
      <c r="D16802">
        <v>56</v>
      </c>
      <c r="E16802">
        <v>538</v>
      </c>
      <c r="F16802">
        <v>1</v>
      </c>
      <c r="G16802">
        <v>100</v>
      </c>
      <c r="H16802">
        <v>16</v>
      </c>
      <c r="I16802">
        <v>14</v>
      </c>
      <c r="J16802">
        <v>14</v>
      </c>
    </row>
    <row r="16803" spans="1:10" x14ac:dyDescent="0.3">
      <c r="A16803" t="s">
        <v>16882</v>
      </c>
      <c r="B16803" t="s">
        <v>33058</v>
      </c>
      <c r="C16803" t="s">
        <v>106</v>
      </c>
      <c r="D16803">
        <v>50</v>
      </c>
      <c r="E16803">
        <v>402</v>
      </c>
      <c r="F16803">
        <v>2</v>
      </c>
      <c r="G16803">
        <v>1825</v>
      </c>
      <c r="H16803">
        <v>28</v>
      </c>
      <c r="I16803">
        <v>4</v>
      </c>
      <c r="J16803">
        <v>26</v>
      </c>
    </row>
    <row r="16804" spans="1:10" x14ac:dyDescent="0.3">
      <c r="A16804" t="s">
        <v>16883</v>
      </c>
      <c r="B16804" t="s">
        <v>33036</v>
      </c>
      <c r="C16804" t="s">
        <v>14</v>
      </c>
      <c r="D16804">
        <v>35</v>
      </c>
      <c r="E16804">
        <v>223</v>
      </c>
      <c r="F16804">
        <v>2</v>
      </c>
      <c r="G16804">
        <v>700</v>
      </c>
      <c r="H16804">
        <v>60</v>
      </c>
      <c r="I16804">
        <v>15</v>
      </c>
      <c r="J16804">
        <v>15</v>
      </c>
    </row>
    <row r="16805" spans="1:10" x14ac:dyDescent="0.3">
      <c r="A16805" t="s">
        <v>16884</v>
      </c>
      <c r="B16805" t="s">
        <v>33070</v>
      </c>
      <c r="C16805" t="s">
        <v>312</v>
      </c>
      <c r="D16805">
        <v>59</v>
      </c>
      <c r="E16805">
        <v>1729</v>
      </c>
      <c r="F16805">
        <v>1</v>
      </c>
      <c r="G16805">
        <v>1350</v>
      </c>
      <c r="H16805">
        <v>30</v>
      </c>
      <c r="I16805">
        <v>20</v>
      </c>
      <c r="J16805">
        <v>30</v>
      </c>
    </row>
    <row r="16806" spans="1:10" x14ac:dyDescent="0.3">
      <c r="A16806" t="s">
        <v>16885</v>
      </c>
      <c r="B16806" t="s">
        <v>33037</v>
      </c>
      <c r="C16806" t="s">
        <v>16</v>
      </c>
      <c r="D16806">
        <v>58</v>
      </c>
      <c r="E16806">
        <v>847</v>
      </c>
      <c r="F16806">
        <v>5</v>
      </c>
      <c r="G16806">
        <v>7150</v>
      </c>
      <c r="H16806">
        <v>47</v>
      </c>
      <c r="I16806">
        <v>26</v>
      </c>
      <c r="J16806">
        <v>35</v>
      </c>
    </row>
    <row r="16807" spans="1:10" x14ac:dyDescent="0.3">
      <c r="A16807" t="s">
        <v>16886</v>
      </c>
      <c r="B16807" t="s">
        <v>33040</v>
      </c>
      <c r="C16807" t="s">
        <v>24</v>
      </c>
      <c r="D16807">
        <v>50</v>
      </c>
      <c r="E16807">
        <v>1141</v>
      </c>
      <c r="F16807">
        <v>2</v>
      </c>
      <c r="G16807">
        <v>450</v>
      </c>
      <c r="H16807">
        <v>16</v>
      </c>
      <c r="I16807">
        <v>16</v>
      </c>
      <c r="J16807">
        <v>16</v>
      </c>
    </row>
    <row r="16808" spans="1:10" x14ac:dyDescent="0.3">
      <c r="A16808" t="s">
        <v>16887</v>
      </c>
      <c r="B16808" t="s">
        <v>33069</v>
      </c>
      <c r="C16808" t="s">
        <v>295</v>
      </c>
      <c r="D16808">
        <v>37</v>
      </c>
      <c r="E16808">
        <v>205</v>
      </c>
      <c r="F16808">
        <v>3</v>
      </c>
      <c r="G16808">
        <v>6650</v>
      </c>
      <c r="H16808">
        <v>61</v>
      </c>
      <c r="I16808">
        <v>13</v>
      </c>
      <c r="J16808">
        <v>41</v>
      </c>
    </row>
    <row r="16809" spans="1:10" x14ac:dyDescent="0.3">
      <c r="A16809" t="s">
        <v>16888</v>
      </c>
      <c r="B16809" t="s">
        <v>33047</v>
      </c>
      <c r="C16809" t="s">
        <v>50</v>
      </c>
      <c r="D16809">
        <v>46</v>
      </c>
      <c r="E16809">
        <v>358</v>
      </c>
      <c r="F16809">
        <v>1</v>
      </c>
      <c r="G16809">
        <v>5300</v>
      </c>
      <c r="H16809">
        <v>19</v>
      </c>
      <c r="I16809">
        <v>49</v>
      </c>
      <c r="J16809">
        <v>34</v>
      </c>
    </row>
    <row r="16810" spans="1:10" x14ac:dyDescent="0.3">
      <c r="A16810" s="1" t="s">
        <v>16889</v>
      </c>
      <c r="B16810" t="s">
        <v>33054</v>
      </c>
      <c r="C16810" t="s">
        <v>89</v>
      </c>
      <c r="D16810">
        <v>60</v>
      </c>
      <c r="E16810">
        <v>1076</v>
      </c>
      <c r="F16810">
        <v>4</v>
      </c>
      <c r="G16810">
        <v>400</v>
      </c>
      <c r="H16810">
        <v>21</v>
      </c>
      <c r="I16810">
        <v>2</v>
      </c>
      <c r="J16810">
        <v>18</v>
      </c>
    </row>
    <row r="16811" spans="1:10" x14ac:dyDescent="0.3">
      <c r="A16811" t="s">
        <v>16890</v>
      </c>
      <c r="B16811" t="s">
        <v>33040</v>
      </c>
      <c r="C16811" t="s">
        <v>24</v>
      </c>
      <c r="D16811">
        <v>24</v>
      </c>
      <c r="E16811">
        <v>396</v>
      </c>
      <c r="F16811">
        <v>4</v>
      </c>
      <c r="G16811">
        <v>2200</v>
      </c>
      <c r="H16811">
        <v>40</v>
      </c>
      <c r="I16811">
        <v>33</v>
      </c>
      <c r="J16811">
        <v>20</v>
      </c>
    </row>
    <row r="16812" spans="1:10" x14ac:dyDescent="0.3">
      <c r="A16812" t="s">
        <v>16891</v>
      </c>
      <c r="B16812" t="s">
        <v>33046</v>
      </c>
      <c r="C16812" t="s">
        <v>45</v>
      </c>
      <c r="D16812">
        <v>51</v>
      </c>
      <c r="E16812">
        <v>626</v>
      </c>
      <c r="F16812">
        <v>1</v>
      </c>
      <c r="G16812">
        <v>2250</v>
      </c>
      <c r="H16812">
        <v>26</v>
      </c>
      <c r="I16812">
        <v>26</v>
      </c>
      <c r="J16812">
        <v>26</v>
      </c>
    </row>
    <row r="16813" spans="1:10" x14ac:dyDescent="0.3">
      <c r="A16813" t="s">
        <v>16892</v>
      </c>
      <c r="B16813" t="s">
        <v>33058</v>
      </c>
      <c r="C16813" t="s">
        <v>106</v>
      </c>
      <c r="D16813">
        <v>51</v>
      </c>
      <c r="E16813">
        <v>691</v>
      </c>
      <c r="F16813">
        <v>2</v>
      </c>
      <c r="G16813">
        <v>250</v>
      </c>
      <c r="H16813">
        <v>18</v>
      </c>
      <c r="I16813">
        <v>12</v>
      </c>
      <c r="J16813">
        <v>12</v>
      </c>
    </row>
    <row r="16814" spans="1:10" x14ac:dyDescent="0.3">
      <c r="A16814" t="s">
        <v>16893</v>
      </c>
      <c r="B16814" t="s">
        <v>33046</v>
      </c>
      <c r="C16814" t="s">
        <v>45</v>
      </c>
      <c r="D16814">
        <v>60</v>
      </c>
      <c r="E16814">
        <v>3156</v>
      </c>
      <c r="F16814">
        <v>1</v>
      </c>
      <c r="G16814">
        <v>360</v>
      </c>
      <c r="H16814">
        <v>23</v>
      </c>
      <c r="I16814">
        <v>20</v>
      </c>
      <c r="J16814">
        <v>21</v>
      </c>
    </row>
    <row r="16815" spans="1:10" x14ac:dyDescent="0.3">
      <c r="A16815" t="s">
        <v>16894</v>
      </c>
      <c r="B16815" t="s">
        <v>33038</v>
      </c>
      <c r="C16815" t="s">
        <v>18</v>
      </c>
      <c r="D16815">
        <v>59</v>
      </c>
      <c r="E16815">
        <v>987</v>
      </c>
      <c r="F16815">
        <v>1</v>
      </c>
      <c r="G16815">
        <v>10250</v>
      </c>
      <c r="H16815">
        <v>35</v>
      </c>
      <c r="I16815">
        <v>50</v>
      </c>
      <c r="J16815">
        <v>35</v>
      </c>
    </row>
    <row r="16816" spans="1:10" x14ac:dyDescent="0.3">
      <c r="A16816" t="s">
        <v>16895</v>
      </c>
      <c r="B16816" t="s">
        <v>33042</v>
      </c>
      <c r="C16816" t="s">
        <v>28</v>
      </c>
      <c r="D16816">
        <v>52</v>
      </c>
      <c r="E16816">
        <v>644</v>
      </c>
      <c r="F16816">
        <v>1</v>
      </c>
      <c r="G16816">
        <v>1238</v>
      </c>
      <c r="H16816">
        <v>34</v>
      </c>
      <c r="I16816">
        <v>32</v>
      </c>
      <c r="J16816">
        <v>24</v>
      </c>
    </row>
    <row r="16817" spans="1:10" x14ac:dyDescent="0.3">
      <c r="A16817" t="s">
        <v>16896</v>
      </c>
      <c r="B16817" t="s">
        <v>111</v>
      </c>
      <c r="C16817" t="s">
        <v>111</v>
      </c>
      <c r="D16817">
        <v>55</v>
      </c>
      <c r="E16817">
        <v>727</v>
      </c>
      <c r="F16817">
        <v>1</v>
      </c>
      <c r="G16817">
        <v>6600</v>
      </c>
      <c r="H16817">
        <v>45</v>
      </c>
      <c r="I16817">
        <v>35</v>
      </c>
      <c r="J16817">
        <v>25</v>
      </c>
    </row>
    <row r="16818" spans="1:10" x14ac:dyDescent="0.3">
      <c r="A16818" t="s">
        <v>16897</v>
      </c>
      <c r="B16818" t="e">
        <v>#N/A</v>
      </c>
      <c r="C16818" t="s">
        <v>33098</v>
      </c>
      <c r="D16818">
        <v>0</v>
      </c>
      <c r="E16818">
        <v>0</v>
      </c>
      <c r="F16818">
        <v>0</v>
      </c>
      <c r="G16818">
        <v>200</v>
      </c>
      <c r="H16818">
        <v>20</v>
      </c>
      <c r="I16818">
        <v>5</v>
      </c>
      <c r="J16818">
        <v>20</v>
      </c>
    </row>
    <row r="16819" spans="1:10" x14ac:dyDescent="0.3">
      <c r="A16819" t="s">
        <v>16898</v>
      </c>
      <c r="B16819" t="s">
        <v>33055</v>
      </c>
      <c r="C16819" t="s">
        <v>95</v>
      </c>
      <c r="D16819">
        <v>44</v>
      </c>
      <c r="E16819">
        <v>466</v>
      </c>
      <c r="F16819">
        <v>14</v>
      </c>
      <c r="G16819">
        <v>600</v>
      </c>
      <c r="H16819">
        <v>20</v>
      </c>
      <c r="I16819">
        <v>10</v>
      </c>
      <c r="J16819">
        <v>20</v>
      </c>
    </row>
    <row r="16820" spans="1:10" x14ac:dyDescent="0.3">
      <c r="A16820" t="s">
        <v>16899</v>
      </c>
      <c r="B16820" t="s">
        <v>33050</v>
      </c>
      <c r="C16820" t="s">
        <v>63</v>
      </c>
      <c r="D16820">
        <v>59</v>
      </c>
      <c r="E16820">
        <v>2032</v>
      </c>
      <c r="F16820">
        <v>6</v>
      </c>
      <c r="G16820">
        <v>1850</v>
      </c>
      <c r="H16820">
        <v>42</v>
      </c>
      <c r="I16820">
        <v>29</v>
      </c>
      <c r="J16820">
        <v>31</v>
      </c>
    </row>
    <row r="16821" spans="1:10" x14ac:dyDescent="0.3">
      <c r="A16821" t="s">
        <v>16900</v>
      </c>
      <c r="B16821" t="e">
        <v>#N/A</v>
      </c>
      <c r="C16821" t="s">
        <v>33098</v>
      </c>
      <c r="D16821">
        <v>0</v>
      </c>
      <c r="E16821">
        <v>0</v>
      </c>
      <c r="F16821">
        <v>0</v>
      </c>
      <c r="G16821">
        <v>200</v>
      </c>
      <c r="H16821">
        <v>16</v>
      </c>
      <c r="I16821">
        <v>2</v>
      </c>
      <c r="J16821">
        <v>20</v>
      </c>
    </row>
    <row r="16822" spans="1:10" x14ac:dyDescent="0.3">
      <c r="A16822" t="s">
        <v>16901</v>
      </c>
      <c r="B16822" t="s">
        <v>33054</v>
      </c>
      <c r="C16822" t="s">
        <v>89</v>
      </c>
      <c r="D16822">
        <v>59</v>
      </c>
      <c r="E16822">
        <v>153</v>
      </c>
      <c r="F16822">
        <v>2</v>
      </c>
      <c r="G16822">
        <v>1500</v>
      </c>
      <c r="H16822">
        <v>30</v>
      </c>
      <c r="I16822">
        <v>20</v>
      </c>
      <c r="J16822">
        <v>17</v>
      </c>
    </row>
    <row r="16823" spans="1:10" x14ac:dyDescent="0.3">
      <c r="A16823" t="s">
        <v>16902</v>
      </c>
      <c r="B16823" t="s">
        <v>33043</v>
      </c>
      <c r="C16823" t="s">
        <v>30</v>
      </c>
      <c r="D16823">
        <v>53</v>
      </c>
      <c r="E16823">
        <v>246</v>
      </c>
      <c r="F16823">
        <v>1</v>
      </c>
      <c r="G16823">
        <v>600</v>
      </c>
      <c r="H16823">
        <v>45</v>
      </c>
      <c r="I16823">
        <v>15</v>
      </c>
      <c r="J16823">
        <v>35</v>
      </c>
    </row>
    <row r="16824" spans="1:10" x14ac:dyDescent="0.3">
      <c r="A16824" t="s">
        <v>16903</v>
      </c>
      <c r="B16824" t="s">
        <v>111</v>
      </c>
      <c r="C16824" t="s">
        <v>111</v>
      </c>
      <c r="D16824">
        <v>53</v>
      </c>
      <c r="E16824">
        <v>2468</v>
      </c>
      <c r="F16824">
        <v>1</v>
      </c>
      <c r="G16824">
        <v>850</v>
      </c>
      <c r="H16824">
        <v>35</v>
      </c>
      <c r="I16824">
        <v>25</v>
      </c>
      <c r="J16824">
        <v>35</v>
      </c>
    </row>
    <row r="16825" spans="1:10" x14ac:dyDescent="0.3">
      <c r="A16825" t="s">
        <v>16904</v>
      </c>
      <c r="B16825" t="s">
        <v>33046</v>
      </c>
      <c r="C16825" t="s">
        <v>45</v>
      </c>
      <c r="D16825">
        <v>60</v>
      </c>
      <c r="E16825">
        <v>918</v>
      </c>
      <c r="F16825">
        <v>1</v>
      </c>
      <c r="G16825">
        <v>150</v>
      </c>
      <c r="H16825">
        <v>22</v>
      </c>
      <c r="I16825">
        <v>3</v>
      </c>
      <c r="J16825">
        <v>15</v>
      </c>
    </row>
    <row r="16826" spans="1:10" x14ac:dyDescent="0.3">
      <c r="A16826" t="s">
        <v>16905</v>
      </c>
      <c r="B16826" t="s">
        <v>33048</v>
      </c>
      <c r="C16826" t="s">
        <v>56</v>
      </c>
      <c r="D16826">
        <v>59</v>
      </c>
      <c r="E16826">
        <v>1295</v>
      </c>
      <c r="F16826">
        <v>1</v>
      </c>
      <c r="G16826">
        <v>350</v>
      </c>
      <c r="H16826">
        <v>30</v>
      </c>
      <c r="I16826">
        <v>10</v>
      </c>
      <c r="J16826">
        <v>20</v>
      </c>
    </row>
    <row r="16827" spans="1:10" x14ac:dyDescent="0.3">
      <c r="A16827" t="s">
        <v>16906</v>
      </c>
      <c r="B16827" t="s">
        <v>33040</v>
      </c>
      <c r="C16827" t="s">
        <v>24</v>
      </c>
      <c r="D16827">
        <v>36</v>
      </c>
      <c r="E16827">
        <v>1081</v>
      </c>
      <c r="F16827">
        <v>1</v>
      </c>
      <c r="G16827">
        <v>1750</v>
      </c>
      <c r="H16827">
        <v>30</v>
      </c>
      <c r="I16827">
        <v>30</v>
      </c>
      <c r="J16827">
        <v>30</v>
      </c>
    </row>
    <row r="16828" spans="1:10" x14ac:dyDescent="0.3">
      <c r="A16828" t="s">
        <v>16907</v>
      </c>
      <c r="B16828" t="s">
        <v>33046</v>
      </c>
      <c r="C16828" t="s">
        <v>45</v>
      </c>
      <c r="D16828">
        <v>37</v>
      </c>
      <c r="E16828">
        <v>780</v>
      </c>
      <c r="F16828">
        <v>1</v>
      </c>
      <c r="G16828">
        <v>250</v>
      </c>
      <c r="H16828">
        <v>17</v>
      </c>
      <c r="I16828">
        <v>12</v>
      </c>
      <c r="J16828">
        <v>12</v>
      </c>
    </row>
    <row r="16829" spans="1:10" x14ac:dyDescent="0.3">
      <c r="A16829" t="s">
        <v>16908</v>
      </c>
      <c r="B16829" t="s">
        <v>33038</v>
      </c>
      <c r="C16829" t="s">
        <v>18</v>
      </c>
      <c r="D16829">
        <v>59</v>
      </c>
      <c r="E16829">
        <v>786</v>
      </c>
      <c r="F16829">
        <v>5</v>
      </c>
      <c r="G16829">
        <v>1383</v>
      </c>
      <c r="H16829">
        <v>25</v>
      </c>
      <c r="I16829">
        <v>12</v>
      </c>
      <c r="J16829">
        <v>20</v>
      </c>
    </row>
    <row r="16830" spans="1:10" x14ac:dyDescent="0.3">
      <c r="A16830" t="s">
        <v>16909</v>
      </c>
      <c r="B16830" t="s">
        <v>33040</v>
      </c>
      <c r="C16830" t="s">
        <v>24</v>
      </c>
      <c r="D16830">
        <v>60</v>
      </c>
      <c r="E16830">
        <v>2240</v>
      </c>
      <c r="F16830">
        <v>3</v>
      </c>
      <c r="G16830">
        <v>700</v>
      </c>
      <c r="H16830">
        <v>69</v>
      </c>
      <c r="I16830">
        <v>11</v>
      </c>
      <c r="J16830">
        <v>11</v>
      </c>
    </row>
    <row r="16831" spans="1:10" x14ac:dyDescent="0.3">
      <c r="A16831" t="s">
        <v>16910</v>
      </c>
      <c r="B16831" t="s">
        <v>33055</v>
      </c>
      <c r="C16831" t="s">
        <v>95</v>
      </c>
      <c r="D16831">
        <v>40</v>
      </c>
      <c r="E16831">
        <v>101</v>
      </c>
      <c r="F16831">
        <v>1</v>
      </c>
      <c r="G16831">
        <v>100</v>
      </c>
      <c r="H16831">
        <v>16</v>
      </c>
      <c r="I16831">
        <v>10</v>
      </c>
      <c r="J16831">
        <v>15</v>
      </c>
    </row>
    <row r="16832" spans="1:10" x14ac:dyDescent="0.3">
      <c r="A16832" t="s">
        <v>16911</v>
      </c>
      <c r="B16832" t="s">
        <v>33037</v>
      </c>
      <c r="C16832" t="s">
        <v>16</v>
      </c>
      <c r="D16832">
        <v>56</v>
      </c>
      <c r="E16832">
        <v>1143</v>
      </c>
      <c r="F16832">
        <v>3</v>
      </c>
      <c r="G16832">
        <v>1433</v>
      </c>
      <c r="H16832">
        <v>39</v>
      </c>
      <c r="I16832">
        <v>13</v>
      </c>
      <c r="J16832">
        <v>32</v>
      </c>
    </row>
    <row r="16833" spans="1:10" x14ac:dyDescent="0.3">
      <c r="A16833" t="s">
        <v>16912</v>
      </c>
      <c r="B16833" t="s">
        <v>33043</v>
      </c>
      <c r="C16833" t="s">
        <v>30</v>
      </c>
      <c r="D16833">
        <v>53</v>
      </c>
      <c r="E16833">
        <v>164</v>
      </c>
      <c r="F16833">
        <v>1</v>
      </c>
      <c r="G16833">
        <v>300</v>
      </c>
      <c r="H16833">
        <v>27</v>
      </c>
      <c r="I16833">
        <v>9</v>
      </c>
      <c r="J16833">
        <v>20</v>
      </c>
    </row>
    <row r="16834" spans="1:10" x14ac:dyDescent="0.3">
      <c r="A16834" t="s">
        <v>16913</v>
      </c>
      <c r="B16834" t="s">
        <v>33054</v>
      </c>
      <c r="C16834" t="s">
        <v>89</v>
      </c>
      <c r="D16834">
        <v>40</v>
      </c>
      <c r="E16834">
        <v>310</v>
      </c>
      <c r="F16834">
        <v>1</v>
      </c>
      <c r="G16834">
        <v>350</v>
      </c>
      <c r="H16834">
        <v>20</v>
      </c>
      <c r="I16834">
        <v>6</v>
      </c>
      <c r="J16834">
        <v>12</v>
      </c>
    </row>
    <row r="16835" spans="1:10" x14ac:dyDescent="0.3">
      <c r="A16835" t="s">
        <v>16914</v>
      </c>
      <c r="B16835" t="s">
        <v>33048</v>
      </c>
      <c r="C16835" t="s">
        <v>56</v>
      </c>
      <c r="D16835">
        <v>44</v>
      </c>
      <c r="E16835">
        <v>441</v>
      </c>
      <c r="F16835">
        <v>3</v>
      </c>
      <c r="G16835">
        <v>4300</v>
      </c>
      <c r="H16835">
        <v>36</v>
      </c>
      <c r="I16835">
        <v>13</v>
      </c>
      <c r="J16835">
        <v>20</v>
      </c>
    </row>
    <row r="16836" spans="1:10" x14ac:dyDescent="0.3">
      <c r="A16836" t="s">
        <v>16915</v>
      </c>
      <c r="B16836" t="s">
        <v>33036</v>
      </c>
      <c r="C16836" t="s">
        <v>14</v>
      </c>
      <c r="D16836">
        <v>50</v>
      </c>
      <c r="E16836">
        <v>799</v>
      </c>
      <c r="F16836">
        <v>1</v>
      </c>
      <c r="G16836">
        <v>150</v>
      </c>
      <c r="H16836">
        <v>18</v>
      </c>
      <c r="I16836">
        <v>18</v>
      </c>
      <c r="J16836">
        <v>18</v>
      </c>
    </row>
    <row r="16837" spans="1:10" x14ac:dyDescent="0.3">
      <c r="A16837" t="s">
        <v>16916</v>
      </c>
      <c r="B16837" t="s">
        <v>33063</v>
      </c>
      <c r="C16837" t="s">
        <v>163</v>
      </c>
      <c r="D16837">
        <v>40</v>
      </c>
      <c r="E16837">
        <v>586</v>
      </c>
      <c r="F16837">
        <v>1</v>
      </c>
      <c r="G16837">
        <v>23950</v>
      </c>
      <c r="H16837">
        <v>38</v>
      </c>
      <c r="I16837">
        <v>100</v>
      </c>
      <c r="J16837">
        <v>38</v>
      </c>
    </row>
    <row r="16838" spans="1:10" x14ac:dyDescent="0.3">
      <c r="A16838" t="s">
        <v>16917</v>
      </c>
      <c r="B16838" t="s">
        <v>33054</v>
      </c>
      <c r="C16838" t="s">
        <v>89</v>
      </c>
      <c r="D16838">
        <v>49</v>
      </c>
      <c r="E16838">
        <v>658</v>
      </c>
      <c r="F16838">
        <v>5</v>
      </c>
      <c r="G16838">
        <v>300</v>
      </c>
      <c r="H16838">
        <v>51</v>
      </c>
      <c r="I16838">
        <v>15</v>
      </c>
      <c r="J16838">
        <v>15</v>
      </c>
    </row>
    <row r="16839" spans="1:10" x14ac:dyDescent="0.3">
      <c r="A16839" t="s">
        <v>16918</v>
      </c>
      <c r="B16839" t="e">
        <v>#N/A</v>
      </c>
      <c r="C16839" t="s">
        <v>33098</v>
      </c>
      <c r="D16839">
        <v>0</v>
      </c>
      <c r="E16839">
        <v>0</v>
      </c>
      <c r="F16839">
        <v>0</v>
      </c>
      <c r="G16839">
        <v>1800</v>
      </c>
      <c r="H16839">
        <v>20</v>
      </c>
      <c r="I16839">
        <v>12</v>
      </c>
      <c r="J16839">
        <v>25</v>
      </c>
    </row>
    <row r="16840" spans="1:10" x14ac:dyDescent="0.3">
      <c r="A16840" t="s">
        <v>16919</v>
      </c>
      <c r="B16840" t="s">
        <v>33036</v>
      </c>
      <c r="C16840" t="s">
        <v>14</v>
      </c>
      <c r="D16840">
        <v>55</v>
      </c>
      <c r="E16840">
        <v>352</v>
      </c>
      <c r="F16840">
        <v>5</v>
      </c>
      <c r="G16840">
        <v>350</v>
      </c>
      <c r="H16840">
        <v>28</v>
      </c>
      <c r="I16840">
        <v>25</v>
      </c>
      <c r="J16840">
        <v>25</v>
      </c>
    </row>
    <row r="16841" spans="1:10" x14ac:dyDescent="0.3">
      <c r="A16841" t="s">
        <v>16920</v>
      </c>
      <c r="B16841" t="s">
        <v>33046</v>
      </c>
      <c r="C16841" t="s">
        <v>45</v>
      </c>
      <c r="D16841">
        <v>53</v>
      </c>
      <c r="E16841">
        <v>722</v>
      </c>
      <c r="F16841">
        <v>1</v>
      </c>
      <c r="G16841">
        <v>700</v>
      </c>
      <c r="H16841">
        <v>16</v>
      </c>
      <c r="I16841">
        <v>18</v>
      </c>
      <c r="J16841">
        <v>16</v>
      </c>
    </row>
    <row r="16842" spans="1:10" x14ac:dyDescent="0.3">
      <c r="A16842" t="s">
        <v>16921</v>
      </c>
      <c r="B16842" t="s">
        <v>33074</v>
      </c>
      <c r="C16842" t="s">
        <v>392</v>
      </c>
      <c r="D16842">
        <v>40</v>
      </c>
      <c r="E16842">
        <v>257</v>
      </c>
      <c r="F16842">
        <v>1</v>
      </c>
      <c r="G16842">
        <v>10500</v>
      </c>
      <c r="H16842">
        <v>63</v>
      </c>
      <c r="I16842">
        <v>18</v>
      </c>
      <c r="J16842">
        <v>43</v>
      </c>
    </row>
    <row r="16843" spans="1:10" x14ac:dyDescent="0.3">
      <c r="A16843" t="s">
        <v>16922</v>
      </c>
      <c r="B16843" t="s">
        <v>33040</v>
      </c>
      <c r="C16843" t="s">
        <v>24</v>
      </c>
      <c r="D16843">
        <v>50</v>
      </c>
      <c r="E16843">
        <v>209</v>
      </c>
      <c r="F16843">
        <v>2</v>
      </c>
      <c r="G16843">
        <v>1100</v>
      </c>
      <c r="H16843">
        <v>40</v>
      </c>
      <c r="I16843">
        <v>25</v>
      </c>
      <c r="J16843">
        <v>40</v>
      </c>
    </row>
    <row r="16844" spans="1:10" x14ac:dyDescent="0.3">
      <c r="A16844" t="s">
        <v>16923</v>
      </c>
      <c r="B16844" t="s">
        <v>33074</v>
      </c>
      <c r="C16844" t="s">
        <v>392</v>
      </c>
      <c r="D16844">
        <v>60</v>
      </c>
      <c r="E16844">
        <v>799</v>
      </c>
      <c r="F16844">
        <v>5</v>
      </c>
      <c r="G16844">
        <v>7150</v>
      </c>
      <c r="H16844">
        <v>70</v>
      </c>
      <c r="I16844">
        <v>10</v>
      </c>
      <c r="J16844">
        <v>60</v>
      </c>
    </row>
    <row r="16845" spans="1:10" x14ac:dyDescent="0.3">
      <c r="A16845" t="s">
        <v>16924</v>
      </c>
      <c r="B16845" t="s">
        <v>33046</v>
      </c>
      <c r="C16845" t="s">
        <v>45</v>
      </c>
      <c r="D16845">
        <v>45</v>
      </c>
      <c r="E16845">
        <v>494</v>
      </c>
      <c r="F16845">
        <v>3</v>
      </c>
      <c r="G16845">
        <v>925</v>
      </c>
      <c r="H16845">
        <v>25</v>
      </c>
      <c r="I16845">
        <v>6</v>
      </c>
      <c r="J16845">
        <v>16</v>
      </c>
    </row>
    <row r="16846" spans="1:10" x14ac:dyDescent="0.3">
      <c r="A16846" t="s">
        <v>16925</v>
      </c>
      <c r="B16846" t="s">
        <v>33036</v>
      </c>
      <c r="C16846" t="s">
        <v>14</v>
      </c>
      <c r="D16846">
        <v>31</v>
      </c>
      <c r="E16846">
        <v>236</v>
      </c>
      <c r="F16846">
        <v>2</v>
      </c>
      <c r="G16846">
        <v>1050</v>
      </c>
      <c r="H16846">
        <v>60</v>
      </c>
      <c r="I16846">
        <v>15</v>
      </c>
      <c r="J16846">
        <v>15</v>
      </c>
    </row>
    <row r="16847" spans="1:10" x14ac:dyDescent="0.3">
      <c r="A16847" t="s">
        <v>16926</v>
      </c>
      <c r="B16847" t="s">
        <v>33053</v>
      </c>
      <c r="C16847" t="s">
        <v>86</v>
      </c>
      <c r="D16847">
        <v>54</v>
      </c>
      <c r="E16847">
        <v>845</v>
      </c>
      <c r="F16847">
        <v>2</v>
      </c>
      <c r="G16847">
        <v>250</v>
      </c>
      <c r="H16847">
        <v>27</v>
      </c>
      <c r="I16847">
        <v>5</v>
      </c>
      <c r="J16847">
        <v>20</v>
      </c>
    </row>
    <row r="16848" spans="1:10" x14ac:dyDescent="0.3">
      <c r="A16848" t="s">
        <v>16927</v>
      </c>
      <c r="B16848" t="s">
        <v>33055</v>
      </c>
      <c r="C16848" t="s">
        <v>95</v>
      </c>
      <c r="D16848">
        <v>27</v>
      </c>
      <c r="E16848">
        <v>542</v>
      </c>
      <c r="F16848">
        <v>1</v>
      </c>
      <c r="G16848">
        <v>800</v>
      </c>
      <c r="H16848">
        <v>25</v>
      </c>
      <c r="I16848">
        <v>16</v>
      </c>
      <c r="J16848">
        <v>25</v>
      </c>
    </row>
    <row r="16849" spans="1:10" x14ac:dyDescent="0.3">
      <c r="A16849" t="s">
        <v>16928</v>
      </c>
      <c r="B16849" t="s">
        <v>33053</v>
      </c>
      <c r="C16849" t="s">
        <v>86</v>
      </c>
      <c r="D16849">
        <v>33</v>
      </c>
      <c r="E16849">
        <v>300</v>
      </c>
      <c r="F16849">
        <v>2</v>
      </c>
      <c r="G16849">
        <v>100</v>
      </c>
      <c r="H16849">
        <v>19</v>
      </c>
      <c r="I16849">
        <v>3</v>
      </c>
      <c r="J16849">
        <v>11</v>
      </c>
    </row>
    <row r="16850" spans="1:10" x14ac:dyDescent="0.3">
      <c r="A16850" t="s">
        <v>16929</v>
      </c>
      <c r="B16850" t="s">
        <v>33053</v>
      </c>
      <c r="C16850" t="s">
        <v>86</v>
      </c>
      <c r="D16850">
        <v>49</v>
      </c>
      <c r="E16850">
        <v>848</v>
      </c>
      <c r="F16850">
        <v>4</v>
      </c>
      <c r="G16850">
        <v>450</v>
      </c>
      <c r="H16850">
        <v>16</v>
      </c>
      <c r="I16850">
        <v>11</v>
      </c>
      <c r="J16850">
        <v>15</v>
      </c>
    </row>
    <row r="16851" spans="1:10" x14ac:dyDescent="0.3">
      <c r="A16851" t="s">
        <v>16930</v>
      </c>
      <c r="B16851" t="s">
        <v>33058</v>
      </c>
      <c r="C16851" t="s">
        <v>106</v>
      </c>
      <c r="D16851">
        <v>53</v>
      </c>
      <c r="E16851">
        <v>1545</v>
      </c>
      <c r="F16851">
        <v>3</v>
      </c>
      <c r="G16851">
        <v>600</v>
      </c>
      <c r="H16851">
        <v>16</v>
      </c>
      <c r="I16851">
        <v>11</v>
      </c>
      <c r="J16851">
        <v>12</v>
      </c>
    </row>
    <row r="16852" spans="1:10" x14ac:dyDescent="0.3">
      <c r="A16852" t="s">
        <v>16931</v>
      </c>
      <c r="B16852" t="s">
        <v>33059</v>
      </c>
      <c r="C16852" t="s">
        <v>109</v>
      </c>
      <c r="D16852">
        <v>56</v>
      </c>
      <c r="E16852">
        <v>689</v>
      </c>
      <c r="F16852">
        <v>1</v>
      </c>
      <c r="G16852">
        <v>10050</v>
      </c>
      <c r="H16852">
        <v>60</v>
      </c>
      <c r="I16852">
        <v>20</v>
      </c>
      <c r="J16852">
        <v>50</v>
      </c>
    </row>
    <row r="16853" spans="1:10" x14ac:dyDescent="0.3">
      <c r="A16853" t="s">
        <v>16932</v>
      </c>
      <c r="B16853" t="s">
        <v>33036</v>
      </c>
      <c r="C16853" t="s">
        <v>14</v>
      </c>
      <c r="D16853">
        <v>53</v>
      </c>
      <c r="E16853">
        <v>809</v>
      </c>
      <c r="F16853">
        <v>1</v>
      </c>
      <c r="G16853">
        <v>2675</v>
      </c>
      <c r="H16853">
        <v>22</v>
      </c>
      <c r="I16853">
        <v>42</v>
      </c>
      <c r="J16853">
        <v>32</v>
      </c>
    </row>
    <row r="16854" spans="1:10" x14ac:dyDescent="0.3">
      <c r="A16854" t="s">
        <v>16933</v>
      </c>
      <c r="B16854" t="s">
        <v>33040</v>
      </c>
      <c r="C16854" t="s">
        <v>24</v>
      </c>
      <c r="D16854">
        <v>50</v>
      </c>
      <c r="E16854">
        <v>150</v>
      </c>
      <c r="F16854">
        <v>1</v>
      </c>
      <c r="G16854">
        <v>3500</v>
      </c>
      <c r="H16854">
        <v>35</v>
      </c>
      <c r="I16854">
        <v>20</v>
      </c>
      <c r="J16854">
        <v>29</v>
      </c>
    </row>
    <row r="16855" spans="1:10" x14ac:dyDescent="0.3">
      <c r="A16855" t="s">
        <v>16934</v>
      </c>
      <c r="B16855" t="s">
        <v>33036</v>
      </c>
      <c r="C16855" t="s">
        <v>14</v>
      </c>
      <c r="D16855">
        <v>46</v>
      </c>
      <c r="E16855">
        <v>1549</v>
      </c>
      <c r="F16855">
        <v>1</v>
      </c>
      <c r="G16855">
        <v>17650</v>
      </c>
      <c r="H16855">
        <v>60</v>
      </c>
      <c r="I16855">
        <v>42</v>
      </c>
      <c r="J16855">
        <v>42</v>
      </c>
    </row>
    <row r="16856" spans="1:10" x14ac:dyDescent="0.3">
      <c r="A16856" t="s">
        <v>16935</v>
      </c>
      <c r="B16856" t="s">
        <v>33050</v>
      </c>
      <c r="C16856" t="s">
        <v>63</v>
      </c>
      <c r="D16856">
        <v>50</v>
      </c>
      <c r="E16856">
        <v>443</v>
      </c>
      <c r="F16856">
        <v>5</v>
      </c>
      <c r="G16856">
        <v>100</v>
      </c>
      <c r="H16856">
        <v>24</v>
      </c>
      <c r="I16856">
        <v>2</v>
      </c>
      <c r="J16856">
        <v>14</v>
      </c>
    </row>
    <row r="16857" spans="1:10" x14ac:dyDescent="0.3">
      <c r="A16857" t="s">
        <v>16936</v>
      </c>
      <c r="B16857" t="s">
        <v>33043</v>
      </c>
      <c r="C16857" t="s">
        <v>30</v>
      </c>
      <c r="D16857">
        <v>59</v>
      </c>
      <c r="E16857">
        <v>272</v>
      </c>
      <c r="F16857">
        <v>1</v>
      </c>
      <c r="G16857">
        <v>1850</v>
      </c>
      <c r="H16857">
        <v>46</v>
      </c>
      <c r="I16857">
        <v>12</v>
      </c>
      <c r="J16857">
        <v>43</v>
      </c>
    </row>
    <row r="16858" spans="1:10" x14ac:dyDescent="0.3">
      <c r="A16858" t="s">
        <v>16937</v>
      </c>
      <c r="B16858" t="s">
        <v>33046</v>
      </c>
      <c r="C16858" t="s">
        <v>45</v>
      </c>
      <c r="D16858">
        <v>25</v>
      </c>
      <c r="E16858">
        <v>1236</v>
      </c>
      <c r="F16858">
        <v>1</v>
      </c>
      <c r="G16858">
        <v>1450</v>
      </c>
      <c r="H16858">
        <v>20</v>
      </c>
      <c r="I16858">
        <v>20</v>
      </c>
      <c r="J16858">
        <v>11</v>
      </c>
    </row>
    <row r="16859" spans="1:10" x14ac:dyDescent="0.3">
      <c r="A16859" t="s">
        <v>16938</v>
      </c>
      <c r="B16859" t="s">
        <v>111</v>
      </c>
      <c r="C16859" t="s">
        <v>111</v>
      </c>
      <c r="D16859">
        <v>42</v>
      </c>
      <c r="E16859">
        <v>635</v>
      </c>
      <c r="F16859">
        <v>1</v>
      </c>
      <c r="G16859">
        <v>7400</v>
      </c>
      <c r="H16859">
        <v>60</v>
      </c>
      <c r="I16859">
        <v>18</v>
      </c>
      <c r="J16859">
        <v>40</v>
      </c>
    </row>
    <row r="16860" spans="1:10" x14ac:dyDescent="0.3">
      <c r="A16860" t="s">
        <v>16939</v>
      </c>
      <c r="B16860" t="s">
        <v>33047</v>
      </c>
      <c r="C16860" t="s">
        <v>50</v>
      </c>
      <c r="D16860">
        <v>48</v>
      </c>
      <c r="E16860">
        <v>218</v>
      </c>
      <c r="F16860">
        <v>1</v>
      </c>
      <c r="G16860">
        <v>700</v>
      </c>
      <c r="H16860">
        <v>47</v>
      </c>
      <c r="I16860">
        <v>10</v>
      </c>
      <c r="J16860">
        <v>34</v>
      </c>
    </row>
    <row r="16861" spans="1:10" x14ac:dyDescent="0.3">
      <c r="A16861" t="s">
        <v>16940</v>
      </c>
      <c r="B16861" t="s">
        <v>33046</v>
      </c>
      <c r="C16861" t="s">
        <v>45</v>
      </c>
      <c r="D16861">
        <v>57</v>
      </c>
      <c r="E16861">
        <v>2500</v>
      </c>
      <c r="F16861">
        <v>1</v>
      </c>
      <c r="G16861">
        <v>2500</v>
      </c>
      <c r="H16861">
        <v>34</v>
      </c>
      <c r="I16861">
        <v>17</v>
      </c>
      <c r="J16861">
        <v>22</v>
      </c>
    </row>
    <row r="16862" spans="1:10" x14ac:dyDescent="0.3">
      <c r="A16862" t="s">
        <v>16941</v>
      </c>
      <c r="B16862" t="s">
        <v>33046</v>
      </c>
      <c r="C16862" t="s">
        <v>45</v>
      </c>
      <c r="D16862">
        <v>53</v>
      </c>
      <c r="E16862">
        <v>3439</v>
      </c>
      <c r="F16862">
        <v>1</v>
      </c>
      <c r="G16862">
        <v>2525</v>
      </c>
      <c r="H16862">
        <v>18</v>
      </c>
      <c r="I16862">
        <v>18</v>
      </c>
      <c r="J16862">
        <v>18</v>
      </c>
    </row>
    <row r="16863" spans="1:10" x14ac:dyDescent="0.3">
      <c r="A16863" t="s">
        <v>16942</v>
      </c>
      <c r="B16863" t="s">
        <v>33054</v>
      </c>
      <c r="C16863" t="s">
        <v>89</v>
      </c>
      <c r="D16863">
        <v>58</v>
      </c>
      <c r="E16863">
        <v>202</v>
      </c>
      <c r="F16863">
        <v>5</v>
      </c>
      <c r="G16863">
        <v>8600</v>
      </c>
      <c r="H16863">
        <v>60</v>
      </c>
      <c r="I16863">
        <v>20</v>
      </c>
      <c r="J16863">
        <v>29</v>
      </c>
    </row>
    <row r="16864" spans="1:10" x14ac:dyDescent="0.3">
      <c r="A16864" t="s">
        <v>16943</v>
      </c>
      <c r="B16864" t="s">
        <v>33039</v>
      </c>
      <c r="C16864" t="s">
        <v>20</v>
      </c>
      <c r="D16864">
        <v>49</v>
      </c>
      <c r="E16864">
        <v>188</v>
      </c>
      <c r="F16864">
        <v>1</v>
      </c>
      <c r="G16864">
        <v>100</v>
      </c>
      <c r="H16864">
        <v>17</v>
      </c>
      <c r="I16864">
        <v>8</v>
      </c>
      <c r="J16864">
        <v>13</v>
      </c>
    </row>
    <row r="16865" spans="1:10" x14ac:dyDescent="0.3">
      <c r="A16865" t="s">
        <v>16944</v>
      </c>
      <c r="B16865" t="s">
        <v>33058</v>
      </c>
      <c r="C16865" t="s">
        <v>106</v>
      </c>
      <c r="D16865">
        <v>50</v>
      </c>
      <c r="E16865">
        <v>578</v>
      </c>
      <c r="F16865">
        <v>3</v>
      </c>
      <c r="G16865">
        <v>250</v>
      </c>
      <c r="H16865">
        <v>16</v>
      </c>
      <c r="I16865">
        <v>2</v>
      </c>
      <c r="J16865">
        <v>20</v>
      </c>
    </row>
    <row r="16866" spans="1:10" x14ac:dyDescent="0.3">
      <c r="A16866" s="1" t="s">
        <v>16945</v>
      </c>
      <c r="B16866" t="s">
        <v>33040</v>
      </c>
      <c r="C16866" t="s">
        <v>24</v>
      </c>
      <c r="D16866">
        <v>54</v>
      </c>
      <c r="E16866">
        <v>564</v>
      </c>
      <c r="F16866">
        <v>1</v>
      </c>
      <c r="G16866">
        <v>5000</v>
      </c>
      <c r="H16866">
        <v>75</v>
      </c>
      <c r="I16866">
        <v>25</v>
      </c>
      <c r="J16866">
        <v>25</v>
      </c>
    </row>
    <row r="16867" spans="1:10" x14ac:dyDescent="0.3">
      <c r="A16867" t="s">
        <v>16946</v>
      </c>
      <c r="B16867" t="s">
        <v>33036</v>
      </c>
      <c r="C16867" t="s">
        <v>14</v>
      </c>
      <c r="D16867">
        <v>58</v>
      </c>
      <c r="E16867">
        <v>898</v>
      </c>
      <c r="F16867">
        <v>1</v>
      </c>
      <c r="G16867">
        <v>27800</v>
      </c>
      <c r="H16867">
        <v>33</v>
      </c>
      <c r="I16867">
        <v>15</v>
      </c>
      <c r="J16867">
        <v>22</v>
      </c>
    </row>
    <row r="16868" spans="1:10" x14ac:dyDescent="0.3">
      <c r="A16868" t="s">
        <v>16947</v>
      </c>
      <c r="B16868" t="s">
        <v>33046</v>
      </c>
      <c r="C16868" t="s">
        <v>45</v>
      </c>
      <c r="D16868">
        <v>46</v>
      </c>
      <c r="E16868">
        <v>1471</v>
      </c>
      <c r="F16868">
        <v>1</v>
      </c>
      <c r="G16868">
        <v>2200</v>
      </c>
      <c r="H16868">
        <v>30</v>
      </c>
      <c r="I16868">
        <v>10</v>
      </c>
      <c r="J16868">
        <v>17</v>
      </c>
    </row>
    <row r="16869" spans="1:10" x14ac:dyDescent="0.3">
      <c r="A16869" t="s">
        <v>16948</v>
      </c>
      <c r="B16869" t="s">
        <v>467</v>
      </c>
      <c r="C16869" t="s">
        <v>467</v>
      </c>
      <c r="D16869">
        <v>57</v>
      </c>
      <c r="E16869">
        <v>389</v>
      </c>
      <c r="F16869">
        <v>2</v>
      </c>
      <c r="G16869">
        <v>310</v>
      </c>
      <c r="H16869">
        <v>19</v>
      </c>
      <c r="I16869">
        <v>15</v>
      </c>
      <c r="J16869">
        <v>15</v>
      </c>
    </row>
    <row r="16870" spans="1:10" x14ac:dyDescent="0.3">
      <c r="A16870" s="1" t="s">
        <v>16949</v>
      </c>
      <c r="B16870" t="s">
        <v>33036</v>
      </c>
      <c r="C16870" t="s">
        <v>14</v>
      </c>
      <c r="D16870">
        <v>44</v>
      </c>
      <c r="E16870">
        <v>1322</v>
      </c>
      <c r="F16870">
        <v>2</v>
      </c>
      <c r="G16870">
        <v>400</v>
      </c>
      <c r="H16870">
        <v>26</v>
      </c>
      <c r="I16870">
        <v>16</v>
      </c>
      <c r="J16870">
        <v>21</v>
      </c>
    </row>
    <row r="16871" spans="1:10" x14ac:dyDescent="0.3">
      <c r="A16871" t="s">
        <v>16950</v>
      </c>
      <c r="B16871" t="s">
        <v>33051</v>
      </c>
      <c r="C16871" t="s">
        <v>65</v>
      </c>
      <c r="D16871">
        <v>55</v>
      </c>
      <c r="E16871">
        <v>600</v>
      </c>
      <c r="F16871">
        <v>1</v>
      </c>
      <c r="G16871">
        <v>817</v>
      </c>
      <c r="H16871">
        <v>35</v>
      </c>
      <c r="I16871">
        <v>8</v>
      </c>
      <c r="J16871">
        <v>34</v>
      </c>
    </row>
    <row r="16872" spans="1:10" x14ac:dyDescent="0.3">
      <c r="A16872" t="s">
        <v>16951</v>
      </c>
      <c r="B16872" t="s">
        <v>111</v>
      </c>
      <c r="C16872" t="s">
        <v>111</v>
      </c>
      <c r="D16872">
        <v>39</v>
      </c>
      <c r="E16872">
        <v>527</v>
      </c>
      <c r="F16872">
        <v>1</v>
      </c>
      <c r="G16872">
        <v>317</v>
      </c>
      <c r="H16872">
        <v>19</v>
      </c>
      <c r="I16872">
        <v>15</v>
      </c>
      <c r="J16872">
        <v>17</v>
      </c>
    </row>
    <row r="16873" spans="1:10" x14ac:dyDescent="0.3">
      <c r="A16873" t="s">
        <v>16952</v>
      </c>
      <c r="B16873" t="s">
        <v>33058</v>
      </c>
      <c r="C16873" t="s">
        <v>106</v>
      </c>
      <c r="D16873">
        <v>33</v>
      </c>
      <c r="E16873">
        <v>141</v>
      </c>
      <c r="F16873">
        <v>2</v>
      </c>
      <c r="G16873">
        <v>507</v>
      </c>
      <c r="H16873">
        <v>18</v>
      </c>
      <c r="I16873">
        <v>11</v>
      </c>
      <c r="J16873">
        <v>15</v>
      </c>
    </row>
    <row r="16874" spans="1:10" x14ac:dyDescent="0.3">
      <c r="A16874" t="s">
        <v>16953</v>
      </c>
      <c r="B16874" t="s">
        <v>33042</v>
      </c>
      <c r="C16874" t="s">
        <v>28</v>
      </c>
      <c r="D16874">
        <v>26</v>
      </c>
      <c r="E16874">
        <v>396</v>
      </c>
      <c r="F16874">
        <v>4</v>
      </c>
      <c r="G16874">
        <v>1000</v>
      </c>
      <c r="H16874">
        <v>16</v>
      </c>
      <c r="I16874">
        <v>25</v>
      </c>
      <c r="J16874">
        <v>18</v>
      </c>
    </row>
    <row r="16875" spans="1:10" x14ac:dyDescent="0.3">
      <c r="A16875" t="s">
        <v>16954</v>
      </c>
      <c r="B16875" t="s">
        <v>33052</v>
      </c>
      <c r="C16875" t="s">
        <v>84</v>
      </c>
      <c r="D16875">
        <v>57</v>
      </c>
      <c r="E16875">
        <v>404</v>
      </c>
      <c r="F16875">
        <v>4</v>
      </c>
      <c r="G16875">
        <v>700</v>
      </c>
      <c r="H16875">
        <v>22</v>
      </c>
      <c r="I16875">
        <v>12</v>
      </c>
      <c r="J16875">
        <v>33</v>
      </c>
    </row>
    <row r="16876" spans="1:10" x14ac:dyDescent="0.3">
      <c r="A16876" t="s">
        <v>16955</v>
      </c>
      <c r="B16876" t="s">
        <v>33045</v>
      </c>
      <c r="C16876" t="s">
        <v>39</v>
      </c>
      <c r="D16876">
        <v>41</v>
      </c>
      <c r="E16876">
        <v>472</v>
      </c>
      <c r="F16876">
        <v>1</v>
      </c>
      <c r="G16876">
        <v>200</v>
      </c>
      <c r="H16876">
        <v>18</v>
      </c>
      <c r="I16876">
        <v>9</v>
      </c>
      <c r="J16876">
        <v>16</v>
      </c>
    </row>
    <row r="16877" spans="1:10" x14ac:dyDescent="0.3">
      <c r="A16877" t="s">
        <v>16956</v>
      </c>
      <c r="B16877" t="s">
        <v>33050</v>
      </c>
      <c r="C16877" t="s">
        <v>63</v>
      </c>
      <c r="D16877">
        <v>34</v>
      </c>
      <c r="E16877">
        <v>224</v>
      </c>
      <c r="F16877">
        <v>2</v>
      </c>
      <c r="G16877">
        <v>333</v>
      </c>
      <c r="H16877">
        <v>19</v>
      </c>
      <c r="I16877">
        <v>13</v>
      </c>
      <c r="J16877">
        <v>17</v>
      </c>
    </row>
    <row r="16878" spans="1:10" x14ac:dyDescent="0.3">
      <c r="A16878" t="s">
        <v>16957</v>
      </c>
      <c r="B16878" t="s">
        <v>33043</v>
      </c>
      <c r="C16878" t="s">
        <v>30</v>
      </c>
      <c r="D16878">
        <v>59</v>
      </c>
      <c r="E16878">
        <v>289</v>
      </c>
      <c r="F16878">
        <v>1</v>
      </c>
      <c r="G16878">
        <v>2900</v>
      </c>
      <c r="H16878">
        <v>35</v>
      </c>
      <c r="I16878">
        <v>9</v>
      </c>
      <c r="J16878">
        <v>34</v>
      </c>
    </row>
    <row r="16879" spans="1:10" x14ac:dyDescent="0.3">
      <c r="A16879" t="s">
        <v>16958</v>
      </c>
      <c r="B16879" t="s">
        <v>33042</v>
      </c>
      <c r="C16879" t="s">
        <v>28</v>
      </c>
      <c r="D16879">
        <v>46</v>
      </c>
      <c r="E16879">
        <v>868</v>
      </c>
      <c r="F16879">
        <v>2</v>
      </c>
      <c r="G16879">
        <v>1600</v>
      </c>
      <c r="H16879">
        <v>30</v>
      </c>
      <c r="I16879">
        <v>32</v>
      </c>
      <c r="J16879">
        <v>21</v>
      </c>
    </row>
    <row r="16880" spans="1:10" x14ac:dyDescent="0.3">
      <c r="A16880" t="s">
        <v>16959</v>
      </c>
      <c r="B16880" t="s">
        <v>33036</v>
      </c>
      <c r="C16880" t="s">
        <v>14</v>
      </c>
      <c r="D16880">
        <v>50</v>
      </c>
      <c r="E16880">
        <v>881</v>
      </c>
      <c r="F16880">
        <v>1</v>
      </c>
      <c r="G16880">
        <v>6317</v>
      </c>
      <c r="H16880">
        <v>26</v>
      </c>
      <c r="I16880">
        <v>17</v>
      </c>
      <c r="J16880">
        <v>44</v>
      </c>
    </row>
    <row r="16881" spans="1:10" x14ac:dyDescent="0.3">
      <c r="A16881" t="s">
        <v>16960</v>
      </c>
      <c r="B16881" t="s">
        <v>33050</v>
      </c>
      <c r="C16881" t="s">
        <v>63</v>
      </c>
      <c r="D16881">
        <v>46</v>
      </c>
      <c r="E16881">
        <v>708</v>
      </c>
      <c r="F16881">
        <v>1</v>
      </c>
      <c r="G16881">
        <v>567</v>
      </c>
      <c r="H16881">
        <v>19</v>
      </c>
      <c r="I16881">
        <v>14</v>
      </c>
      <c r="J16881">
        <v>15</v>
      </c>
    </row>
    <row r="16882" spans="1:10" x14ac:dyDescent="0.3">
      <c r="A16882" t="s">
        <v>16961</v>
      </c>
      <c r="B16882" t="s">
        <v>33051</v>
      </c>
      <c r="C16882" t="s">
        <v>65</v>
      </c>
      <c r="D16882">
        <v>56</v>
      </c>
      <c r="E16882">
        <v>2128</v>
      </c>
      <c r="F16882">
        <v>5</v>
      </c>
      <c r="G16882">
        <v>725</v>
      </c>
      <c r="H16882">
        <v>27</v>
      </c>
      <c r="I16882">
        <v>10</v>
      </c>
      <c r="J16882">
        <v>16</v>
      </c>
    </row>
    <row r="16883" spans="1:10" x14ac:dyDescent="0.3">
      <c r="A16883" t="s">
        <v>16962</v>
      </c>
      <c r="B16883" t="s">
        <v>33038</v>
      </c>
      <c r="C16883" t="s">
        <v>18</v>
      </c>
      <c r="D16883">
        <v>59</v>
      </c>
      <c r="E16883">
        <v>754</v>
      </c>
      <c r="F16883">
        <v>1</v>
      </c>
      <c r="G16883">
        <v>13600</v>
      </c>
      <c r="H16883">
        <v>56</v>
      </c>
      <c r="I16883">
        <v>32</v>
      </c>
      <c r="J16883">
        <v>32</v>
      </c>
    </row>
    <row r="16884" spans="1:10" x14ac:dyDescent="0.3">
      <c r="A16884" t="s">
        <v>16963</v>
      </c>
      <c r="B16884" t="s">
        <v>33037</v>
      </c>
      <c r="C16884" t="s">
        <v>16</v>
      </c>
      <c r="D16884">
        <v>55</v>
      </c>
      <c r="E16884">
        <v>2083</v>
      </c>
      <c r="F16884">
        <v>3</v>
      </c>
      <c r="G16884">
        <v>20250</v>
      </c>
      <c r="H16884">
        <v>50</v>
      </c>
      <c r="I16884">
        <v>76</v>
      </c>
      <c r="J16884">
        <v>32</v>
      </c>
    </row>
    <row r="16885" spans="1:10" x14ac:dyDescent="0.3">
      <c r="A16885" t="s">
        <v>16964</v>
      </c>
      <c r="B16885" t="s">
        <v>33059</v>
      </c>
      <c r="C16885" t="s">
        <v>109</v>
      </c>
      <c r="D16885">
        <v>46</v>
      </c>
      <c r="E16885">
        <v>1081</v>
      </c>
      <c r="F16885">
        <v>2</v>
      </c>
      <c r="G16885">
        <v>1050</v>
      </c>
      <c r="H16885">
        <v>18</v>
      </c>
      <c r="I16885">
        <v>10</v>
      </c>
      <c r="J16885">
        <v>15</v>
      </c>
    </row>
    <row r="16886" spans="1:10" x14ac:dyDescent="0.3">
      <c r="A16886" t="s">
        <v>16965</v>
      </c>
      <c r="B16886" t="s">
        <v>33038</v>
      </c>
      <c r="C16886" t="s">
        <v>18</v>
      </c>
      <c r="D16886">
        <v>53</v>
      </c>
      <c r="E16886">
        <v>596</v>
      </c>
      <c r="F16886">
        <v>10</v>
      </c>
      <c r="G16886">
        <v>600</v>
      </c>
      <c r="H16886">
        <v>28</v>
      </c>
      <c r="I16886">
        <v>17</v>
      </c>
      <c r="J16886">
        <v>28</v>
      </c>
    </row>
    <row r="16887" spans="1:10" x14ac:dyDescent="0.3">
      <c r="A16887" t="s">
        <v>16966</v>
      </c>
      <c r="B16887" t="s">
        <v>33036</v>
      </c>
      <c r="C16887" t="s">
        <v>14</v>
      </c>
      <c r="D16887">
        <v>42</v>
      </c>
      <c r="E16887">
        <v>913</v>
      </c>
      <c r="F16887">
        <v>1</v>
      </c>
      <c r="G16887">
        <v>1026</v>
      </c>
      <c r="H16887">
        <v>28</v>
      </c>
      <c r="I16887">
        <v>24</v>
      </c>
      <c r="J16887">
        <v>24</v>
      </c>
    </row>
    <row r="16888" spans="1:10" x14ac:dyDescent="0.3">
      <c r="A16888" t="s">
        <v>16967</v>
      </c>
      <c r="B16888" t="s">
        <v>33058</v>
      </c>
      <c r="C16888" t="s">
        <v>106</v>
      </c>
      <c r="D16888">
        <v>54</v>
      </c>
      <c r="E16888">
        <v>564</v>
      </c>
      <c r="F16888">
        <v>1</v>
      </c>
      <c r="G16888">
        <v>116</v>
      </c>
      <c r="H16888">
        <v>16</v>
      </c>
      <c r="I16888">
        <v>12</v>
      </c>
      <c r="J16888">
        <v>12</v>
      </c>
    </row>
    <row r="16889" spans="1:10" x14ac:dyDescent="0.3">
      <c r="A16889" t="s">
        <v>16968</v>
      </c>
      <c r="B16889" t="s">
        <v>111</v>
      </c>
      <c r="C16889" t="s">
        <v>111</v>
      </c>
      <c r="D16889">
        <v>48</v>
      </c>
      <c r="E16889">
        <v>897</v>
      </c>
      <c r="F16889">
        <v>3</v>
      </c>
      <c r="G16889">
        <v>17500</v>
      </c>
      <c r="H16889">
        <v>74</v>
      </c>
      <c r="I16889">
        <v>32</v>
      </c>
      <c r="J16889">
        <v>40</v>
      </c>
    </row>
    <row r="16890" spans="1:10" x14ac:dyDescent="0.3">
      <c r="A16890" t="s">
        <v>16969</v>
      </c>
      <c r="B16890" t="s">
        <v>33091</v>
      </c>
      <c r="C16890" t="s">
        <v>3270</v>
      </c>
      <c r="D16890">
        <v>49</v>
      </c>
      <c r="E16890">
        <v>3508</v>
      </c>
      <c r="F16890">
        <v>2</v>
      </c>
      <c r="G16890">
        <v>1100</v>
      </c>
      <c r="H16890">
        <v>55</v>
      </c>
      <c r="I16890">
        <v>15</v>
      </c>
      <c r="J16890">
        <v>15</v>
      </c>
    </row>
    <row r="16891" spans="1:10" x14ac:dyDescent="0.3">
      <c r="A16891" t="s">
        <v>16970</v>
      </c>
      <c r="B16891" t="s">
        <v>33074</v>
      </c>
      <c r="C16891" t="s">
        <v>392</v>
      </c>
      <c r="D16891">
        <v>55</v>
      </c>
      <c r="E16891">
        <v>930</v>
      </c>
      <c r="F16891">
        <v>4</v>
      </c>
      <c r="G16891">
        <v>2300</v>
      </c>
      <c r="H16891">
        <v>30</v>
      </c>
      <c r="I16891">
        <v>24</v>
      </c>
      <c r="J16891">
        <v>30</v>
      </c>
    </row>
    <row r="16892" spans="1:10" x14ac:dyDescent="0.3">
      <c r="A16892" s="1" t="s">
        <v>16971</v>
      </c>
      <c r="B16892" t="s">
        <v>33055</v>
      </c>
      <c r="C16892" t="s">
        <v>95</v>
      </c>
      <c r="D16892">
        <v>32</v>
      </c>
      <c r="E16892">
        <v>332</v>
      </c>
      <c r="F16892">
        <v>3</v>
      </c>
      <c r="G16892">
        <v>300</v>
      </c>
      <c r="H16892">
        <v>25</v>
      </c>
      <c r="I16892">
        <v>10</v>
      </c>
      <c r="J16892">
        <v>25</v>
      </c>
    </row>
    <row r="16893" spans="1:10" x14ac:dyDescent="0.3">
      <c r="A16893" t="s">
        <v>16972</v>
      </c>
      <c r="B16893" t="s">
        <v>33046</v>
      </c>
      <c r="C16893" t="s">
        <v>45</v>
      </c>
      <c r="D16893">
        <v>44</v>
      </c>
      <c r="E16893">
        <v>1394</v>
      </c>
      <c r="F16893">
        <v>1</v>
      </c>
      <c r="G16893">
        <v>1150</v>
      </c>
      <c r="H16893">
        <v>30</v>
      </c>
      <c r="I16893">
        <v>12</v>
      </c>
      <c r="J16893">
        <v>16</v>
      </c>
    </row>
    <row r="16894" spans="1:10" x14ac:dyDescent="0.3">
      <c r="A16894" t="s">
        <v>16973</v>
      </c>
      <c r="B16894" t="s">
        <v>33048</v>
      </c>
      <c r="C16894" t="s">
        <v>56</v>
      </c>
      <c r="D16894">
        <v>60</v>
      </c>
      <c r="E16894">
        <v>1799</v>
      </c>
      <c r="F16894">
        <v>3</v>
      </c>
      <c r="G16894">
        <v>1600</v>
      </c>
      <c r="H16894">
        <v>18</v>
      </c>
      <c r="I16894">
        <v>22</v>
      </c>
      <c r="J16894">
        <v>17</v>
      </c>
    </row>
    <row r="16895" spans="1:10" x14ac:dyDescent="0.3">
      <c r="A16895" t="s">
        <v>16974</v>
      </c>
      <c r="B16895" t="s">
        <v>33046</v>
      </c>
      <c r="C16895" t="s">
        <v>45</v>
      </c>
      <c r="D16895">
        <v>47</v>
      </c>
      <c r="E16895">
        <v>3102</v>
      </c>
      <c r="F16895">
        <v>1</v>
      </c>
      <c r="G16895">
        <v>150</v>
      </c>
      <c r="H16895">
        <v>24</v>
      </c>
      <c r="I16895">
        <v>5</v>
      </c>
      <c r="J16895">
        <v>11</v>
      </c>
    </row>
    <row r="16896" spans="1:10" x14ac:dyDescent="0.3">
      <c r="A16896" t="s">
        <v>16975</v>
      </c>
      <c r="B16896" t="s">
        <v>33058</v>
      </c>
      <c r="C16896" t="s">
        <v>106</v>
      </c>
      <c r="D16896">
        <v>41</v>
      </c>
      <c r="E16896">
        <v>224</v>
      </c>
      <c r="F16896">
        <v>3</v>
      </c>
      <c r="G16896">
        <v>400</v>
      </c>
      <c r="H16896">
        <v>19</v>
      </c>
      <c r="I16896">
        <v>9</v>
      </c>
      <c r="J16896">
        <v>15</v>
      </c>
    </row>
    <row r="16897" spans="1:10" x14ac:dyDescent="0.3">
      <c r="A16897" t="s">
        <v>16976</v>
      </c>
      <c r="B16897" t="s">
        <v>33043</v>
      </c>
      <c r="C16897" t="s">
        <v>30</v>
      </c>
      <c r="D16897">
        <v>60</v>
      </c>
      <c r="E16897">
        <v>306</v>
      </c>
      <c r="F16897">
        <v>1</v>
      </c>
      <c r="G16897">
        <v>1250</v>
      </c>
      <c r="H16897">
        <v>16</v>
      </c>
      <c r="I16897">
        <v>10</v>
      </c>
      <c r="J16897">
        <v>16</v>
      </c>
    </row>
    <row r="16898" spans="1:10" x14ac:dyDescent="0.3">
      <c r="A16898" t="s">
        <v>16977</v>
      </c>
      <c r="B16898" t="s">
        <v>33045</v>
      </c>
      <c r="C16898" t="s">
        <v>39</v>
      </c>
      <c r="D16898">
        <v>35</v>
      </c>
      <c r="E16898">
        <v>546</v>
      </c>
      <c r="F16898">
        <v>1</v>
      </c>
      <c r="G16898">
        <v>1200</v>
      </c>
      <c r="H16898">
        <v>35</v>
      </c>
      <c r="I16898">
        <v>21</v>
      </c>
      <c r="J16898">
        <v>20</v>
      </c>
    </row>
    <row r="16899" spans="1:10" x14ac:dyDescent="0.3">
      <c r="A16899" t="s">
        <v>16978</v>
      </c>
      <c r="B16899" t="s">
        <v>33036</v>
      </c>
      <c r="C16899" t="s">
        <v>14</v>
      </c>
      <c r="D16899">
        <v>34</v>
      </c>
      <c r="E16899">
        <v>465</v>
      </c>
      <c r="F16899">
        <v>4</v>
      </c>
      <c r="G16899">
        <v>1400</v>
      </c>
      <c r="H16899">
        <v>27</v>
      </c>
      <c r="I16899">
        <v>12</v>
      </c>
      <c r="J16899">
        <v>49</v>
      </c>
    </row>
    <row r="16900" spans="1:10" x14ac:dyDescent="0.3">
      <c r="A16900" t="s">
        <v>16979</v>
      </c>
      <c r="B16900" t="s">
        <v>33048</v>
      </c>
      <c r="C16900" t="s">
        <v>56</v>
      </c>
      <c r="D16900">
        <v>42</v>
      </c>
      <c r="E16900">
        <v>484</v>
      </c>
      <c r="F16900">
        <v>3</v>
      </c>
      <c r="G16900">
        <v>801</v>
      </c>
      <c r="H16900">
        <v>45</v>
      </c>
      <c r="I16900">
        <v>4</v>
      </c>
      <c r="J16900">
        <v>15</v>
      </c>
    </row>
    <row r="16901" spans="1:10" x14ac:dyDescent="0.3">
      <c r="A16901" t="s">
        <v>16980</v>
      </c>
      <c r="B16901" t="s">
        <v>33043</v>
      </c>
      <c r="C16901" t="s">
        <v>30</v>
      </c>
      <c r="D16901">
        <v>50</v>
      </c>
      <c r="E16901">
        <v>291</v>
      </c>
      <c r="F16901">
        <v>1</v>
      </c>
      <c r="G16901">
        <v>1050</v>
      </c>
      <c r="H16901">
        <v>40</v>
      </c>
      <c r="I16901">
        <v>15</v>
      </c>
      <c r="J16901">
        <v>35</v>
      </c>
    </row>
    <row r="16902" spans="1:10" x14ac:dyDescent="0.3">
      <c r="A16902" t="s">
        <v>16981</v>
      </c>
      <c r="B16902" t="s">
        <v>33048</v>
      </c>
      <c r="C16902" t="s">
        <v>56</v>
      </c>
      <c r="D16902">
        <v>60</v>
      </c>
      <c r="E16902">
        <v>3916</v>
      </c>
      <c r="F16902">
        <v>3</v>
      </c>
      <c r="G16902">
        <v>8400</v>
      </c>
      <c r="H16902">
        <v>50</v>
      </c>
      <c r="I16902">
        <v>35</v>
      </c>
      <c r="J16902">
        <v>45</v>
      </c>
    </row>
    <row r="16903" spans="1:10" x14ac:dyDescent="0.3">
      <c r="A16903" t="s">
        <v>16982</v>
      </c>
      <c r="B16903" t="s">
        <v>33043</v>
      </c>
      <c r="C16903" t="s">
        <v>30</v>
      </c>
      <c r="D16903">
        <v>52</v>
      </c>
      <c r="E16903">
        <v>489</v>
      </c>
      <c r="F16903">
        <v>1</v>
      </c>
      <c r="G16903">
        <v>200</v>
      </c>
      <c r="H16903">
        <v>16</v>
      </c>
      <c r="I16903">
        <v>10</v>
      </c>
      <c r="J16903">
        <v>16</v>
      </c>
    </row>
    <row r="16904" spans="1:10" x14ac:dyDescent="0.3">
      <c r="A16904" t="s">
        <v>16983</v>
      </c>
      <c r="B16904" t="s">
        <v>111</v>
      </c>
      <c r="C16904" t="s">
        <v>111</v>
      </c>
      <c r="D16904">
        <v>63</v>
      </c>
      <c r="E16904">
        <v>1269</v>
      </c>
      <c r="F16904">
        <v>1</v>
      </c>
      <c r="G16904">
        <v>200</v>
      </c>
      <c r="H16904">
        <v>16</v>
      </c>
      <c r="I16904">
        <v>2</v>
      </c>
      <c r="J16904">
        <v>11</v>
      </c>
    </row>
    <row r="16905" spans="1:10" x14ac:dyDescent="0.3">
      <c r="A16905" t="s">
        <v>16984</v>
      </c>
      <c r="B16905" t="s">
        <v>33065</v>
      </c>
      <c r="C16905" t="s">
        <v>220</v>
      </c>
      <c r="D16905">
        <v>48</v>
      </c>
      <c r="E16905">
        <v>647</v>
      </c>
      <c r="F16905">
        <v>1</v>
      </c>
      <c r="G16905">
        <v>1450</v>
      </c>
      <c r="H16905">
        <v>16</v>
      </c>
      <c r="I16905">
        <v>25</v>
      </c>
      <c r="J16905">
        <v>11</v>
      </c>
    </row>
    <row r="16906" spans="1:10" x14ac:dyDescent="0.3">
      <c r="A16906" t="s">
        <v>16985</v>
      </c>
      <c r="B16906" t="s">
        <v>33046</v>
      </c>
      <c r="C16906" t="s">
        <v>45</v>
      </c>
      <c r="D16906">
        <v>57</v>
      </c>
      <c r="E16906">
        <v>145</v>
      </c>
      <c r="F16906">
        <v>1</v>
      </c>
      <c r="G16906">
        <v>850</v>
      </c>
      <c r="H16906">
        <v>20</v>
      </c>
      <c r="I16906">
        <v>12</v>
      </c>
      <c r="J16906">
        <v>13</v>
      </c>
    </row>
    <row r="16907" spans="1:10" x14ac:dyDescent="0.3">
      <c r="A16907" t="s">
        <v>16986</v>
      </c>
      <c r="B16907" t="s">
        <v>33079</v>
      </c>
      <c r="C16907" t="s">
        <v>637</v>
      </c>
      <c r="D16907">
        <v>59</v>
      </c>
      <c r="E16907">
        <v>303</v>
      </c>
      <c r="F16907">
        <v>2</v>
      </c>
      <c r="G16907">
        <v>5050</v>
      </c>
      <c r="H16907">
        <v>45</v>
      </c>
      <c r="I16907">
        <v>15</v>
      </c>
      <c r="J16907">
        <v>35</v>
      </c>
    </row>
    <row r="16908" spans="1:10" x14ac:dyDescent="0.3">
      <c r="A16908" t="s">
        <v>16987</v>
      </c>
      <c r="B16908" t="s">
        <v>33053</v>
      </c>
      <c r="C16908" t="s">
        <v>86</v>
      </c>
      <c r="D16908">
        <v>40</v>
      </c>
      <c r="E16908">
        <v>988</v>
      </c>
      <c r="F16908">
        <v>3</v>
      </c>
      <c r="G16908">
        <v>250</v>
      </c>
      <c r="H16908">
        <v>21</v>
      </c>
      <c r="I16908">
        <v>11</v>
      </c>
      <c r="J16908">
        <v>14</v>
      </c>
    </row>
    <row r="16909" spans="1:10" x14ac:dyDescent="0.3">
      <c r="A16909" t="s">
        <v>16988</v>
      </c>
      <c r="B16909" t="s">
        <v>33042</v>
      </c>
      <c r="C16909" t="s">
        <v>28</v>
      </c>
      <c r="D16909">
        <v>52</v>
      </c>
      <c r="E16909">
        <v>766</v>
      </c>
      <c r="F16909">
        <v>1</v>
      </c>
      <c r="G16909">
        <v>1091</v>
      </c>
      <c r="H16909">
        <v>20</v>
      </c>
      <c r="I16909">
        <v>29</v>
      </c>
      <c r="J16909">
        <v>24</v>
      </c>
    </row>
    <row r="16910" spans="1:10" x14ac:dyDescent="0.3">
      <c r="A16910" t="s">
        <v>16989</v>
      </c>
      <c r="B16910" t="s">
        <v>33039</v>
      </c>
      <c r="C16910" t="s">
        <v>20</v>
      </c>
      <c r="D16910">
        <v>57</v>
      </c>
      <c r="E16910">
        <v>772</v>
      </c>
      <c r="F16910">
        <v>1</v>
      </c>
      <c r="G16910">
        <v>5000</v>
      </c>
      <c r="H16910">
        <v>50</v>
      </c>
      <c r="I16910">
        <v>50</v>
      </c>
      <c r="J16910">
        <v>50</v>
      </c>
    </row>
    <row r="16911" spans="1:10" x14ac:dyDescent="0.3">
      <c r="A16911" t="s">
        <v>16990</v>
      </c>
      <c r="B16911" t="s">
        <v>33040</v>
      </c>
      <c r="C16911" t="s">
        <v>24</v>
      </c>
      <c r="D16911">
        <v>30</v>
      </c>
      <c r="E16911">
        <v>493</v>
      </c>
      <c r="F16911">
        <v>1</v>
      </c>
      <c r="G16911">
        <v>550</v>
      </c>
      <c r="H16911">
        <v>16</v>
      </c>
      <c r="I16911">
        <v>16</v>
      </c>
      <c r="J16911">
        <v>16</v>
      </c>
    </row>
    <row r="16912" spans="1:10" x14ac:dyDescent="0.3">
      <c r="A16912" t="s">
        <v>16991</v>
      </c>
      <c r="B16912" t="s">
        <v>33058</v>
      </c>
      <c r="C16912" t="s">
        <v>106</v>
      </c>
      <c r="D16912">
        <v>57</v>
      </c>
      <c r="E16912">
        <v>244</v>
      </c>
      <c r="F16912">
        <v>2</v>
      </c>
      <c r="G16912">
        <v>400</v>
      </c>
      <c r="H16912">
        <v>16</v>
      </c>
      <c r="I16912">
        <v>16</v>
      </c>
      <c r="J16912">
        <v>11</v>
      </c>
    </row>
    <row r="16913" spans="1:10" x14ac:dyDescent="0.3">
      <c r="A16913" t="s">
        <v>16992</v>
      </c>
      <c r="B16913" t="s">
        <v>33043</v>
      </c>
      <c r="C16913" t="s">
        <v>30</v>
      </c>
      <c r="D16913">
        <v>53</v>
      </c>
      <c r="E16913">
        <v>89</v>
      </c>
      <c r="F16913">
        <v>1</v>
      </c>
      <c r="G16913">
        <v>500</v>
      </c>
      <c r="H16913">
        <v>20</v>
      </c>
      <c r="I16913">
        <v>10</v>
      </c>
      <c r="J16913">
        <v>15</v>
      </c>
    </row>
    <row r="16914" spans="1:10" x14ac:dyDescent="0.3">
      <c r="A16914" t="s">
        <v>16993</v>
      </c>
      <c r="B16914" t="s">
        <v>111</v>
      </c>
      <c r="C16914" t="s">
        <v>111</v>
      </c>
      <c r="D16914">
        <v>31</v>
      </c>
      <c r="E16914">
        <v>611</v>
      </c>
      <c r="F16914">
        <v>5</v>
      </c>
      <c r="G16914">
        <v>900</v>
      </c>
      <c r="H16914">
        <v>20</v>
      </c>
      <c r="I16914">
        <v>20</v>
      </c>
      <c r="J16914">
        <v>20</v>
      </c>
    </row>
    <row r="16915" spans="1:10" x14ac:dyDescent="0.3">
      <c r="A16915" s="1" t="s">
        <v>16994</v>
      </c>
      <c r="B16915" t="s">
        <v>33045</v>
      </c>
      <c r="C16915" t="s">
        <v>39</v>
      </c>
      <c r="D16915">
        <v>63</v>
      </c>
      <c r="E16915">
        <v>167</v>
      </c>
      <c r="F16915">
        <v>2</v>
      </c>
      <c r="G16915">
        <v>250</v>
      </c>
      <c r="H16915">
        <v>22</v>
      </c>
      <c r="I16915">
        <v>2</v>
      </c>
      <c r="J16915">
        <v>14</v>
      </c>
    </row>
    <row r="16916" spans="1:10" x14ac:dyDescent="0.3">
      <c r="A16916" t="s">
        <v>16995</v>
      </c>
      <c r="B16916" t="s">
        <v>33036</v>
      </c>
      <c r="C16916" t="s">
        <v>14</v>
      </c>
      <c r="D16916">
        <v>59</v>
      </c>
      <c r="E16916">
        <v>518</v>
      </c>
      <c r="F16916">
        <v>1</v>
      </c>
      <c r="G16916">
        <v>400</v>
      </c>
      <c r="H16916">
        <v>27</v>
      </c>
      <c r="I16916">
        <v>11</v>
      </c>
      <c r="J16916">
        <v>19</v>
      </c>
    </row>
    <row r="16917" spans="1:10" x14ac:dyDescent="0.3">
      <c r="A16917" t="s">
        <v>16996</v>
      </c>
      <c r="B16917" t="s">
        <v>33058</v>
      </c>
      <c r="C16917" t="s">
        <v>106</v>
      </c>
      <c r="D16917">
        <v>32</v>
      </c>
      <c r="E16917">
        <v>398</v>
      </c>
      <c r="F16917">
        <v>4</v>
      </c>
      <c r="G16917">
        <v>300</v>
      </c>
      <c r="H16917">
        <v>16</v>
      </c>
      <c r="I16917">
        <v>5</v>
      </c>
      <c r="J16917">
        <v>11</v>
      </c>
    </row>
    <row r="16918" spans="1:10" x14ac:dyDescent="0.3">
      <c r="A16918" t="s">
        <v>16997</v>
      </c>
      <c r="B16918" t="s">
        <v>22</v>
      </c>
      <c r="C16918" t="s">
        <v>22</v>
      </c>
      <c r="D16918">
        <v>21</v>
      </c>
      <c r="E16918">
        <v>413</v>
      </c>
      <c r="F16918">
        <v>4</v>
      </c>
      <c r="G16918">
        <v>850</v>
      </c>
      <c r="H16918">
        <v>27</v>
      </c>
      <c r="I16918">
        <v>20</v>
      </c>
      <c r="J16918">
        <v>25</v>
      </c>
    </row>
    <row r="16919" spans="1:10" x14ac:dyDescent="0.3">
      <c r="A16919" t="s">
        <v>16998</v>
      </c>
      <c r="B16919" t="s">
        <v>33055</v>
      </c>
      <c r="C16919" t="s">
        <v>95</v>
      </c>
      <c r="D16919">
        <v>60</v>
      </c>
      <c r="E16919">
        <v>866</v>
      </c>
      <c r="F16919">
        <v>1</v>
      </c>
      <c r="G16919">
        <v>100</v>
      </c>
      <c r="H16919">
        <v>16</v>
      </c>
      <c r="I16919">
        <v>5</v>
      </c>
      <c r="J16919">
        <v>16</v>
      </c>
    </row>
    <row r="16920" spans="1:10" x14ac:dyDescent="0.3">
      <c r="A16920" t="s">
        <v>16999</v>
      </c>
      <c r="B16920" t="s">
        <v>33040</v>
      </c>
      <c r="C16920" t="s">
        <v>24</v>
      </c>
      <c r="D16920">
        <v>44</v>
      </c>
      <c r="E16920">
        <v>1464</v>
      </c>
      <c r="F16920">
        <v>4</v>
      </c>
      <c r="G16920">
        <v>10800</v>
      </c>
      <c r="H16920">
        <v>64</v>
      </c>
      <c r="I16920">
        <v>35</v>
      </c>
      <c r="J16920">
        <v>35</v>
      </c>
    </row>
    <row r="16921" spans="1:10" x14ac:dyDescent="0.3">
      <c r="A16921" t="s">
        <v>17000</v>
      </c>
      <c r="B16921" t="s">
        <v>33038</v>
      </c>
      <c r="C16921" t="s">
        <v>18</v>
      </c>
      <c r="D16921">
        <v>58</v>
      </c>
      <c r="E16921">
        <v>837</v>
      </c>
      <c r="F16921">
        <v>1</v>
      </c>
      <c r="G16921">
        <v>4300</v>
      </c>
      <c r="H16921">
        <v>30</v>
      </c>
      <c r="I16921">
        <v>30</v>
      </c>
      <c r="J16921">
        <v>30</v>
      </c>
    </row>
    <row r="16922" spans="1:10" x14ac:dyDescent="0.3">
      <c r="A16922" t="s">
        <v>17001</v>
      </c>
      <c r="B16922" t="s">
        <v>33040</v>
      </c>
      <c r="C16922" t="s">
        <v>24</v>
      </c>
      <c r="D16922">
        <v>60</v>
      </c>
      <c r="E16922">
        <v>149</v>
      </c>
      <c r="F16922">
        <v>1</v>
      </c>
      <c r="G16922">
        <v>300</v>
      </c>
      <c r="H16922">
        <v>30</v>
      </c>
      <c r="I16922">
        <v>16</v>
      </c>
      <c r="J16922">
        <v>26</v>
      </c>
    </row>
    <row r="16923" spans="1:10" x14ac:dyDescent="0.3">
      <c r="A16923" t="s">
        <v>17002</v>
      </c>
      <c r="B16923" t="s">
        <v>33037</v>
      </c>
      <c r="C16923" t="s">
        <v>16</v>
      </c>
      <c r="D16923">
        <v>50</v>
      </c>
      <c r="E16923">
        <v>216</v>
      </c>
      <c r="F16923">
        <v>2</v>
      </c>
      <c r="G16923">
        <v>300</v>
      </c>
      <c r="H16923">
        <v>16</v>
      </c>
      <c r="I16923">
        <v>5</v>
      </c>
      <c r="J16923">
        <v>16</v>
      </c>
    </row>
    <row r="16924" spans="1:10" x14ac:dyDescent="0.3">
      <c r="A16924" t="s">
        <v>17003</v>
      </c>
      <c r="B16924" t="s">
        <v>33045</v>
      </c>
      <c r="C16924" t="s">
        <v>39</v>
      </c>
      <c r="D16924">
        <v>49</v>
      </c>
      <c r="E16924">
        <v>396</v>
      </c>
      <c r="F16924">
        <v>1</v>
      </c>
      <c r="G16924">
        <v>900</v>
      </c>
      <c r="H16924">
        <v>28</v>
      </c>
      <c r="I16924">
        <v>15</v>
      </c>
      <c r="J16924">
        <v>27</v>
      </c>
    </row>
    <row r="16925" spans="1:10" x14ac:dyDescent="0.3">
      <c r="A16925" t="s">
        <v>17004</v>
      </c>
      <c r="B16925" t="s">
        <v>33045</v>
      </c>
      <c r="C16925" t="s">
        <v>39</v>
      </c>
      <c r="D16925">
        <v>54</v>
      </c>
      <c r="E16925">
        <v>2576</v>
      </c>
      <c r="F16925">
        <v>1</v>
      </c>
      <c r="G16925">
        <v>1033</v>
      </c>
      <c r="H16925">
        <v>20</v>
      </c>
      <c r="I16925">
        <v>22</v>
      </c>
      <c r="J16925">
        <v>25</v>
      </c>
    </row>
    <row r="16926" spans="1:10" x14ac:dyDescent="0.3">
      <c r="A16926" t="s">
        <v>17005</v>
      </c>
      <c r="B16926" t="s">
        <v>33048</v>
      </c>
      <c r="C16926" t="s">
        <v>56</v>
      </c>
      <c r="D16926">
        <v>39</v>
      </c>
      <c r="E16926">
        <v>432</v>
      </c>
      <c r="F16926">
        <v>1</v>
      </c>
      <c r="G16926">
        <v>900</v>
      </c>
      <c r="H16926">
        <v>16</v>
      </c>
      <c r="I16926">
        <v>27</v>
      </c>
      <c r="J16926">
        <v>35</v>
      </c>
    </row>
    <row r="16927" spans="1:10" x14ac:dyDescent="0.3">
      <c r="A16927" t="s">
        <v>17006</v>
      </c>
      <c r="B16927" t="s">
        <v>33038</v>
      </c>
      <c r="C16927" t="s">
        <v>18</v>
      </c>
      <c r="D16927">
        <v>38</v>
      </c>
      <c r="E16927">
        <v>250</v>
      </c>
      <c r="F16927">
        <v>1</v>
      </c>
      <c r="G16927">
        <v>500</v>
      </c>
      <c r="H16927">
        <v>16</v>
      </c>
      <c r="I16927">
        <v>2</v>
      </c>
      <c r="J16927">
        <v>11</v>
      </c>
    </row>
    <row r="16928" spans="1:10" x14ac:dyDescent="0.3">
      <c r="A16928" t="s">
        <v>17007</v>
      </c>
      <c r="B16928" t="s">
        <v>33045</v>
      </c>
      <c r="C16928" t="s">
        <v>39</v>
      </c>
      <c r="D16928">
        <v>36</v>
      </c>
      <c r="E16928">
        <v>638</v>
      </c>
      <c r="F16928">
        <v>1</v>
      </c>
      <c r="G16928">
        <v>190</v>
      </c>
      <c r="H16928">
        <v>17</v>
      </c>
      <c r="I16928">
        <v>13</v>
      </c>
      <c r="J16928">
        <v>14</v>
      </c>
    </row>
    <row r="16929" spans="1:10" x14ac:dyDescent="0.3">
      <c r="A16929" t="s">
        <v>17008</v>
      </c>
      <c r="B16929" t="s">
        <v>33058</v>
      </c>
      <c r="C16929" t="s">
        <v>106</v>
      </c>
      <c r="D16929">
        <v>50</v>
      </c>
      <c r="E16929">
        <v>683</v>
      </c>
      <c r="F16929">
        <v>3</v>
      </c>
      <c r="G16929">
        <v>250</v>
      </c>
      <c r="H16929">
        <v>16</v>
      </c>
      <c r="I16929">
        <v>11</v>
      </c>
      <c r="J16929">
        <v>11</v>
      </c>
    </row>
    <row r="16930" spans="1:10" x14ac:dyDescent="0.3">
      <c r="A16930" t="s">
        <v>17009</v>
      </c>
      <c r="B16930" t="s">
        <v>33050</v>
      </c>
      <c r="C16930" t="s">
        <v>63</v>
      </c>
      <c r="D16930">
        <v>56</v>
      </c>
      <c r="E16930">
        <v>521</v>
      </c>
      <c r="F16930">
        <v>6</v>
      </c>
      <c r="G16930">
        <v>100</v>
      </c>
      <c r="H16930">
        <v>24</v>
      </c>
      <c r="I16930">
        <v>2</v>
      </c>
      <c r="J16930">
        <v>17</v>
      </c>
    </row>
    <row r="16931" spans="1:10" x14ac:dyDescent="0.3">
      <c r="A16931" t="s">
        <v>17010</v>
      </c>
      <c r="B16931" t="s">
        <v>33043</v>
      </c>
      <c r="C16931" t="s">
        <v>30</v>
      </c>
      <c r="D16931">
        <v>53</v>
      </c>
      <c r="E16931">
        <v>255</v>
      </c>
      <c r="F16931">
        <v>1</v>
      </c>
      <c r="G16931">
        <v>2350</v>
      </c>
      <c r="H16931">
        <v>45</v>
      </c>
      <c r="I16931">
        <v>15</v>
      </c>
      <c r="J16931">
        <v>35</v>
      </c>
    </row>
    <row r="16932" spans="1:10" x14ac:dyDescent="0.3">
      <c r="A16932" t="s">
        <v>17011</v>
      </c>
      <c r="B16932" t="e">
        <v>#N/A</v>
      </c>
      <c r="C16932" t="s">
        <v>1701</v>
      </c>
      <c r="D16932">
        <v>60</v>
      </c>
      <c r="E16932">
        <v>840</v>
      </c>
      <c r="F16932">
        <v>6</v>
      </c>
      <c r="G16932">
        <v>800</v>
      </c>
      <c r="H16932">
        <v>18</v>
      </c>
      <c r="I16932">
        <v>22</v>
      </c>
      <c r="J16932">
        <v>22</v>
      </c>
    </row>
    <row r="16933" spans="1:10" x14ac:dyDescent="0.3">
      <c r="A16933" t="s">
        <v>17012</v>
      </c>
      <c r="B16933" t="s">
        <v>33053</v>
      </c>
      <c r="C16933" t="s">
        <v>86</v>
      </c>
      <c r="D16933">
        <v>59</v>
      </c>
      <c r="E16933">
        <v>1440</v>
      </c>
      <c r="F16933">
        <v>2</v>
      </c>
      <c r="G16933">
        <v>100</v>
      </c>
      <c r="H16933">
        <v>18</v>
      </c>
      <c r="I16933">
        <v>6</v>
      </c>
      <c r="J16933">
        <v>11</v>
      </c>
    </row>
    <row r="16934" spans="1:10" x14ac:dyDescent="0.3">
      <c r="A16934" t="s">
        <v>17013</v>
      </c>
      <c r="B16934" t="s">
        <v>33037</v>
      </c>
      <c r="C16934" t="s">
        <v>16</v>
      </c>
      <c r="D16934">
        <v>32</v>
      </c>
      <c r="E16934">
        <v>1531</v>
      </c>
      <c r="F16934">
        <v>1</v>
      </c>
      <c r="G16934">
        <v>700</v>
      </c>
      <c r="H16934">
        <v>30</v>
      </c>
      <c r="I16934">
        <v>40</v>
      </c>
      <c r="J16934">
        <v>50</v>
      </c>
    </row>
    <row r="16935" spans="1:10" x14ac:dyDescent="0.3">
      <c r="A16935" t="s">
        <v>17014</v>
      </c>
      <c r="B16935" t="s">
        <v>33046</v>
      </c>
      <c r="C16935" t="s">
        <v>45</v>
      </c>
      <c r="D16935">
        <v>50</v>
      </c>
      <c r="E16935">
        <v>2133</v>
      </c>
      <c r="F16935">
        <v>1</v>
      </c>
      <c r="G16935">
        <v>2550</v>
      </c>
      <c r="H16935">
        <v>17</v>
      </c>
      <c r="I16935">
        <v>17</v>
      </c>
      <c r="J16935">
        <v>20</v>
      </c>
    </row>
    <row r="16936" spans="1:10" x14ac:dyDescent="0.3">
      <c r="A16936" t="s">
        <v>17015</v>
      </c>
      <c r="B16936" t="s">
        <v>33038</v>
      </c>
      <c r="C16936" t="s">
        <v>18</v>
      </c>
      <c r="D16936">
        <v>60</v>
      </c>
      <c r="E16936">
        <v>782</v>
      </c>
      <c r="F16936">
        <v>6</v>
      </c>
      <c r="G16936">
        <v>1650</v>
      </c>
      <c r="H16936">
        <v>22</v>
      </c>
      <c r="I16936">
        <v>45</v>
      </c>
      <c r="J16936">
        <v>22</v>
      </c>
    </row>
    <row r="16937" spans="1:10" x14ac:dyDescent="0.3">
      <c r="A16937" t="s">
        <v>17016</v>
      </c>
      <c r="B16937" t="s">
        <v>33040</v>
      </c>
      <c r="C16937" t="s">
        <v>24</v>
      </c>
      <c r="D16937">
        <v>47</v>
      </c>
      <c r="E16937">
        <v>863</v>
      </c>
      <c r="F16937">
        <v>1</v>
      </c>
      <c r="G16937">
        <v>2650</v>
      </c>
      <c r="H16937">
        <v>40</v>
      </c>
      <c r="I16937">
        <v>7</v>
      </c>
      <c r="J16937">
        <v>60</v>
      </c>
    </row>
    <row r="16938" spans="1:10" x14ac:dyDescent="0.3">
      <c r="A16938" t="s">
        <v>17017</v>
      </c>
      <c r="B16938" t="s">
        <v>33050</v>
      </c>
      <c r="C16938" t="s">
        <v>63</v>
      </c>
      <c r="D16938">
        <v>60</v>
      </c>
      <c r="E16938">
        <v>651</v>
      </c>
      <c r="F16938">
        <v>5</v>
      </c>
      <c r="G16938">
        <v>4400</v>
      </c>
      <c r="H16938">
        <v>78</v>
      </c>
      <c r="I16938">
        <v>4</v>
      </c>
      <c r="J16938">
        <v>47</v>
      </c>
    </row>
    <row r="16939" spans="1:10" x14ac:dyDescent="0.3">
      <c r="A16939" t="s">
        <v>17018</v>
      </c>
      <c r="B16939" t="s">
        <v>33047</v>
      </c>
      <c r="C16939" t="s">
        <v>50</v>
      </c>
      <c r="D16939">
        <v>39</v>
      </c>
      <c r="E16939">
        <v>278</v>
      </c>
      <c r="F16939">
        <v>1</v>
      </c>
      <c r="G16939">
        <v>700</v>
      </c>
      <c r="H16939">
        <v>19</v>
      </c>
      <c r="I16939">
        <v>48</v>
      </c>
      <c r="J16939">
        <v>35</v>
      </c>
    </row>
    <row r="16940" spans="1:10" x14ac:dyDescent="0.3">
      <c r="A16940" t="s">
        <v>17019</v>
      </c>
      <c r="B16940" t="s">
        <v>33062</v>
      </c>
      <c r="C16940" t="s">
        <v>150</v>
      </c>
      <c r="D16940">
        <v>56</v>
      </c>
      <c r="E16940">
        <v>676</v>
      </c>
      <c r="F16940">
        <v>2</v>
      </c>
      <c r="G16940">
        <v>5700</v>
      </c>
      <c r="H16940">
        <v>62</v>
      </c>
      <c r="I16940">
        <v>5</v>
      </c>
      <c r="J16940">
        <v>45</v>
      </c>
    </row>
    <row r="16941" spans="1:10" x14ac:dyDescent="0.3">
      <c r="A16941" t="s">
        <v>17020</v>
      </c>
      <c r="B16941" t="s">
        <v>33034</v>
      </c>
      <c r="C16941" t="s">
        <v>10</v>
      </c>
      <c r="D16941">
        <v>57</v>
      </c>
      <c r="E16941">
        <v>512</v>
      </c>
      <c r="F16941">
        <v>1</v>
      </c>
      <c r="G16941">
        <v>744</v>
      </c>
      <c r="H16941">
        <v>19</v>
      </c>
      <c r="I16941">
        <v>14</v>
      </c>
      <c r="J16941">
        <v>13</v>
      </c>
    </row>
    <row r="16942" spans="1:10" x14ac:dyDescent="0.3">
      <c r="A16942" t="s">
        <v>17021</v>
      </c>
      <c r="B16942" t="s">
        <v>33055</v>
      </c>
      <c r="C16942" t="s">
        <v>95</v>
      </c>
      <c r="D16942">
        <v>55</v>
      </c>
      <c r="E16942">
        <v>395</v>
      </c>
      <c r="F16942">
        <v>5</v>
      </c>
      <c r="G16942">
        <v>100</v>
      </c>
      <c r="H16942">
        <v>16</v>
      </c>
      <c r="I16942">
        <v>9</v>
      </c>
      <c r="J16942">
        <v>11</v>
      </c>
    </row>
    <row r="16943" spans="1:10" x14ac:dyDescent="0.3">
      <c r="A16943" t="s">
        <v>17022</v>
      </c>
      <c r="B16943" t="s">
        <v>33040</v>
      </c>
      <c r="C16943" t="s">
        <v>24</v>
      </c>
      <c r="D16943">
        <v>37</v>
      </c>
      <c r="E16943">
        <v>1090</v>
      </c>
      <c r="F16943">
        <v>1</v>
      </c>
      <c r="G16943">
        <v>7480</v>
      </c>
      <c r="H16943">
        <v>53</v>
      </c>
      <c r="I16943">
        <v>48</v>
      </c>
      <c r="J16943">
        <v>26</v>
      </c>
    </row>
    <row r="16944" spans="1:10" x14ac:dyDescent="0.3">
      <c r="A16944" t="s">
        <v>17023</v>
      </c>
      <c r="B16944" t="s">
        <v>33042</v>
      </c>
      <c r="C16944" t="s">
        <v>28</v>
      </c>
      <c r="D16944">
        <v>58</v>
      </c>
      <c r="E16944">
        <v>576</v>
      </c>
      <c r="F16944">
        <v>3</v>
      </c>
      <c r="G16944">
        <v>650</v>
      </c>
      <c r="H16944">
        <v>40</v>
      </c>
      <c r="I16944">
        <v>10</v>
      </c>
      <c r="J16944">
        <v>40</v>
      </c>
    </row>
    <row r="16945" spans="1:10" x14ac:dyDescent="0.3">
      <c r="A16945" t="s">
        <v>17024</v>
      </c>
      <c r="B16945" t="s">
        <v>33036</v>
      </c>
      <c r="C16945" t="s">
        <v>14</v>
      </c>
      <c r="D16945">
        <v>59</v>
      </c>
      <c r="E16945">
        <v>829</v>
      </c>
      <c r="F16945">
        <v>5</v>
      </c>
      <c r="G16945">
        <v>250</v>
      </c>
      <c r="H16945">
        <v>16</v>
      </c>
      <c r="I16945">
        <v>10</v>
      </c>
      <c r="J16945">
        <v>11</v>
      </c>
    </row>
    <row r="16946" spans="1:10" x14ac:dyDescent="0.3">
      <c r="A16946" t="s">
        <v>17025</v>
      </c>
      <c r="B16946" t="s">
        <v>33050</v>
      </c>
      <c r="C16946" t="s">
        <v>63</v>
      </c>
      <c r="D16946">
        <v>53</v>
      </c>
      <c r="E16946">
        <v>627</v>
      </c>
      <c r="F16946">
        <v>5</v>
      </c>
      <c r="G16946">
        <v>1475</v>
      </c>
      <c r="H16946">
        <v>60</v>
      </c>
      <c r="I16946">
        <v>8</v>
      </c>
      <c r="J16946">
        <v>33</v>
      </c>
    </row>
    <row r="16947" spans="1:10" x14ac:dyDescent="0.3">
      <c r="A16947" t="s">
        <v>17026</v>
      </c>
      <c r="B16947" t="s">
        <v>33050</v>
      </c>
      <c r="C16947" t="s">
        <v>63</v>
      </c>
      <c r="D16947">
        <v>49</v>
      </c>
      <c r="E16947">
        <v>701</v>
      </c>
      <c r="F16947">
        <v>1</v>
      </c>
      <c r="G16947">
        <v>50</v>
      </c>
      <c r="H16947">
        <v>32</v>
      </c>
      <c r="I16947">
        <v>2</v>
      </c>
      <c r="J16947">
        <v>24</v>
      </c>
    </row>
    <row r="16948" spans="1:10" x14ac:dyDescent="0.3">
      <c r="A16948" t="s">
        <v>17027</v>
      </c>
      <c r="B16948" t="s">
        <v>33046</v>
      </c>
      <c r="C16948" t="s">
        <v>45</v>
      </c>
      <c r="D16948">
        <v>38</v>
      </c>
      <c r="E16948">
        <v>557</v>
      </c>
      <c r="F16948">
        <v>1</v>
      </c>
      <c r="G16948">
        <v>200</v>
      </c>
      <c r="H16948">
        <v>25</v>
      </c>
      <c r="I16948">
        <v>25</v>
      </c>
      <c r="J16948">
        <v>11</v>
      </c>
    </row>
    <row r="16949" spans="1:10" x14ac:dyDescent="0.3">
      <c r="A16949" t="s">
        <v>17028</v>
      </c>
      <c r="B16949" t="s">
        <v>33065</v>
      </c>
      <c r="C16949" t="s">
        <v>220</v>
      </c>
      <c r="D16949">
        <v>34</v>
      </c>
      <c r="E16949">
        <v>623</v>
      </c>
      <c r="F16949">
        <v>5</v>
      </c>
      <c r="G16949">
        <v>850</v>
      </c>
      <c r="H16949">
        <v>40</v>
      </c>
      <c r="I16949">
        <v>5</v>
      </c>
      <c r="J16949">
        <v>30</v>
      </c>
    </row>
    <row r="16950" spans="1:10" x14ac:dyDescent="0.3">
      <c r="A16950" t="s">
        <v>17029</v>
      </c>
      <c r="B16950" t="s">
        <v>33038</v>
      </c>
      <c r="C16950" t="s">
        <v>18</v>
      </c>
      <c r="D16950">
        <v>54</v>
      </c>
      <c r="E16950">
        <v>537</v>
      </c>
      <c r="F16950">
        <v>1</v>
      </c>
      <c r="G16950">
        <v>1750</v>
      </c>
      <c r="H16950">
        <v>20</v>
      </c>
      <c r="I16950">
        <v>20</v>
      </c>
      <c r="J16950">
        <v>20</v>
      </c>
    </row>
    <row r="16951" spans="1:10" x14ac:dyDescent="0.3">
      <c r="A16951" t="s">
        <v>17030</v>
      </c>
      <c r="B16951" t="s">
        <v>111</v>
      </c>
      <c r="C16951" t="s">
        <v>111</v>
      </c>
      <c r="D16951">
        <v>48</v>
      </c>
      <c r="E16951">
        <v>601</v>
      </c>
      <c r="F16951">
        <v>3</v>
      </c>
      <c r="G16951">
        <v>800</v>
      </c>
      <c r="H16951">
        <v>25</v>
      </c>
      <c r="I16951">
        <v>25</v>
      </c>
      <c r="J16951">
        <v>30</v>
      </c>
    </row>
    <row r="16952" spans="1:10" x14ac:dyDescent="0.3">
      <c r="A16952" s="1" t="s">
        <v>17031</v>
      </c>
      <c r="B16952" t="s">
        <v>33036</v>
      </c>
      <c r="C16952" t="s">
        <v>14</v>
      </c>
      <c r="D16952">
        <v>49</v>
      </c>
      <c r="E16952">
        <v>1973</v>
      </c>
      <c r="F16952">
        <v>1</v>
      </c>
      <c r="G16952">
        <v>500</v>
      </c>
      <c r="H16952">
        <v>24</v>
      </c>
      <c r="I16952">
        <v>20</v>
      </c>
      <c r="J16952">
        <v>20</v>
      </c>
    </row>
    <row r="16953" spans="1:10" x14ac:dyDescent="0.3">
      <c r="A16953" t="s">
        <v>17032</v>
      </c>
      <c r="B16953" t="s">
        <v>33075</v>
      </c>
      <c r="C16953" t="s">
        <v>402</v>
      </c>
      <c r="D16953">
        <v>56</v>
      </c>
      <c r="E16953">
        <v>186</v>
      </c>
      <c r="F16953">
        <v>6</v>
      </c>
      <c r="G16953">
        <v>100</v>
      </c>
      <c r="H16953">
        <v>16</v>
      </c>
      <c r="I16953">
        <v>6</v>
      </c>
      <c r="J16953">
        <v>11</v>
      </c>
    </row>
    <row r="16954" spans="1:10" x14ac:dyDescent="0.3">
      <c r="A16954" t="s">
        <v>17033</v>
      </c>
      <c r="B16954" t="s">
        <v>33036</v>
      </c>
      <c r="C16954" t="s">
        <v>14</v>
      </c>
      <c r="D16954">
        <v>52</v>
      </c>
      <c r="E16954">
        <v>951</v>
      </c>
      <c r="F16954">
        <v>1</v>
      </c>
      <c r="G16954">
        <v>244</v>
      </c>
      <c r="H16954">
        <v>17</v>
      </c>
      <c r="I16954">
        <v>9</v>
      </c>
      <c r="J16954">
        <v>12</v>
      </c>
    </row>
    <row r="16955" spans="1:10" x14ac:dyDescent="0.3">
      <c r="A16955" t="s">
        <v>17034</v>
      </c>
      <c r="B16955" t="s">
        <v>33043</v>
      </c>
      <c r="C16955" t="s">
        <v>30</v>
      </c>
      <c r="D16955">
        <v>54</v>
      </c>
      <c r="E16955">
        <v>427</v>
      </c>
      <c r="F16955">
        <v>1</v>
      </c>
      <c r="G16955">
        <v>15700</v>
      </c>
      <c r="H16955">
        <v>16</v>
      </c>
      <c r="I16955">
        <v>10</v>
      </c>
      <c r="J16955">
        <v>16</v>
      </c>
    </row>
    <row r="16956" spans="1:10" x14ac:dyDescent="0.3">
      <c r="A16956" t="s">
        <v>17035</v>
      </c>
      <c r="B16956" t="s">
        <v>33055</v>
      </c>
      <c r="C16956" t="s">
        <v>95</v>
      </c>
      <c r="D16956">
        <v>35</v>
      </c>
      <c r="E16956">
        <v>1422</v>
      </c>
      <c r="F16956">
        <v>6</v>
      </c>
      <c r="G16956">
        <v>7550</v>
      </c>
      <c r="H16956">
        <v>60</v>
      </c>
      <c r="I16956">
        <v>15</v>
      </c>
      <c r="J16956">
        <v>50</v>
      </c>
    </row>
    <row r="16957" spans="1:10" x14ac:dyDescent="0.3">
      <c r="A16957" t="s">
        <v>17036</v>
      </c>
      <c r="B16957" t="s">
        <v>33036</v>
      </c>
      <c r="C16957" t="s">
        <v>14</v>
      </c>
      <c r="D16957">
        <v>35</v>
      </c>
      <c r="E16957">
        <v>1132</v>
      </c>
      <c r="F16957">
        <v>8</v>
      </c>
      <c r="G16957">
        <v>9800</v>
      </c>
      <c r="H16957">
        <v>105</v>
      </c>
      <c r="I16957">
        <v>15</v>
      </c>
      <c r="J16957">
        <v>28</v>
      </c>
    </row>
    <row r="16958" spans="1:10" x14ac:dyDescent="0.3">
      <c r="A16958" t="s">
        <v>17037</v>
      </c>
      <c r="B16958" t="s">
        <v>33050</v>
      </c>
      <c r="C16958" t="s">
        <v>63</v>
      </c>
      <c r="D16958">
        <v>54</v>
      </c>
      <c r="E16958">
        <v>531</v>
      </c>
      <c r="F16958">
        <v>2</v>
      </c>
      <c r="G16958">
        <v>4550</v>
      </c>
      <c r="H16958">
        <v>42</v>
      </c>
      <c r="I16958">
        <v>19</v>
      </c>
      <c r="J16958">
        <v>32</v>
      </c>
    </row>
    <row r="16959" spans="1:10" x14ac:dyDescent="0.3">
      <c r="A16959" t="s">
        <v>17038</v>
      </c>
      <c r="B16959" t="s">
        <v>33036</v>
      </c>
      <c r="C16959" t="s">
        <v>14</v>
      </c>
      <c r="D16959">
        <v>35</v>
      </c>
      <c r="E16959">
        <v>783</v>
      </c>
      <c r="F16959">
        <v>1</v>
      </c>
      <c r="G16959">
        <v>214</v>
      </c>
      <c r="H16959">
        <v>18</v>
      </c>
      <c r="I16959">
        <v>15</v>
      </c>
      <c r="J16959">
        <v>15</v>
      </c>
    </row>
    <row r="16960" spans="1:10" x14ac:dyDescent="0.3">
      <c r="A16960" t="s">
        <v>17039</v>
      </c>
      <c r="B16960" t="s">
        <v>33055</v>
      </c>
      <c r="C16960" t="s">
        <v>95</v>
      </c>
      <c r="D16960">
        <v>44</v>
      </c>
      <c r="E16960">
        <v>160</v>
      </c>
      <c r="F16960">
        <v>1</v>
      </c>
      <c r="G16960">
        <v>100</v>
      </c>
      <c r="H16960">
        <v>16</v>
      </c>
      <c r="I16960">
        <v>10</v>
      </c>
      <c r="J16960">
        <v>15</v>
      </c>
    </row>
    <row r="16961" spans="1:10" x14ac:dyDescent="0.3">
      <c r="A16961" t="s">
        <v>17040</v>
      </c>
      <c r="B16961" t="s">
        <v>33079</v>
      </c>
      <c r="C16961" t="s">
        <v>637</v>
      </c>
      <c r="D16961">
        <v>33</v>
      </c>
      <c r="E16961">
        <v>360</v>
      </c>
      <c r="F16961">
        <v>3</v>
      </c>
      <c r="G16961">
        <v>150</v>
      </c>
      <c r="H16961">
        <v>16</v>
      </c>
      <c r="I16961">
        <v>2</v>
      </c>
      <c r="J16961">
        <v>11</v>
      </c>
    </row>
    <row r="16962" spans="1:10" x14ac:dyDescent="0.3">
      <c r="A16962" t="s">
        <v>17041</v>
      </c>
      <c r="B16962" t="s">
        <v>33041</v>
      </c>
      <c r="C16962" t="s">
        <v>26</v>
      </c>
      <c r="D16962">
        <v>60</v>
      </c>
      <c r="E16962">
        <v>259</v>
      </c>
      <c r="F16962">
        <v>1</v>
      </c>
      <c r="G16962">
        <v>50</v>
      </c>
      <c r="H16962">
        <v>18</v>
      </c>
      <c r="I16962">
        <v>8</v>
      </c>
      <c r="J16962">
        <v>13</v>
      </c>
    </row>
    <row r="16963" spans="1:10" x14ac:dyDescent="0.3">
      <c r="A16963" t="s">
        <v>17042</v>
      </c>
      <c r="B16963" t="s">
        <v>33036</v>
      </c>
      <c r="C16963" t="s">
        <v>14</v>
      </c>
      <c r="D16963">
        <v>38</v>
      </c>
      <c r="E16963">
        <v>205</v>
      </c>
      <c r="F16963">
        <v>2</v>
      </c>
      <c r="G16963">
        <v>7550</v>
      </c>
      <c r="H16963">
        <v>25</v>
      </c>
      <c r="I16963">
        <v>25</v>
      </c>
      <c r="J16963">
        <v>15</v>
      </c>
    </row>
    <row r="16964" spans="1:10" x14ac:dyDescent="0.3">
      <c r="A16964" t="s">
        <v>17043</v>
      </c>
      <c r="B16964" t="s">
        <v>33037</v>
      </c>
      <c r="C16964" t="s">
        <v>16</v>
      </c>
      <c r="D16964">
        <v>58</v>
      </c>
      <c r="E16964">
        <v>687</v>
      </c>
      <c r="F16964">
        <v>2</v>
      </c>
      <c r="G16964">
        <v>200</v>
      </c>
      <c r="H16964">
        <v>16</v>
      </c>
      <c r="I16964">
        <v>10</v>
      </c>
      <c r="J16964">
        <v>11</v>
      </c>
    </row>
    <row r="16965" spans="1:10" x14ac:dyDescent="0.3">
      <c r="A16965" t="s">
        <v>17044</v>
      </c>
      <c r="B16965" t="s">
        <v>33054</v>
      </c>
      <c r="C16965" t="s">
        <v>89</v>
      </c>
      <c r="D16965">
        <v>59</v>
      </c>
      <c r="E16965">
        <v>473</v>
      </c>
      <c r="F16965">
        <v>1</v>
      </c>
      <c r="G16965">
        <v>400</v>
      </c>
      <c r="H16965">
        <v>24</v>
      </c>
      <c r="I16965">
        <v>10</v>
      </c>
      <c r="J16965">
        <v>17</v>
      </c>
    </row>
    <row r="16966" spans="1:10" x14ac:dyDescent="0.3">
      <c r="A16966" t="s">
        <v>17045</v>
      </c>
      <c r="B16966" t="s">
        <v>33062</v>
      </c>
      <c r="C16966" t="s">
        <v>150</v>
      </c>
      <c r="D16966">
        <v>45</v>
      </c>
      <c r="E16966">
        <v>353</v>
      </c>
      <c r="F16966">
        <v>1</v>
      </c>
      <c r="G16966">
        <v>7500</v>
      </c>
      <c r="H16966">
        <v>61</v>
      </c>
      <c r="I16966">
        <v>11</v>
      </c>
      <c r="J16966">
        <v>46</v>
      </c>
    </row>
    <row r="16967" spans="1:10" x14ac:dyDescent="0.3">
      <c r="A16967" t="s">
        <v>17046</v>
      </c>
      <c r="B16967" t="s">
        <v>33040</v>
      </c>
      <c r="C16967" t="s">
        <v>24</v>
      </c>
      <c r="D16967">
        <v>72</v>
      </c>
      <c r="E16967">
        <v>401</v>
      </c>
      <c r="F16967">
        <v>1</v>
      </c>
      <c r="G16967">
        <v>1150</v>
      </c>
      <c r="H16967">
        <v>45</v>
      </c>
      <c r="I16967">
        <v>15</v>
      </c>
      <c r="J16967">
        <v>35</v>
      </c>
    </row>
    <row r="16968" spans="1:10" x14ac:dyDescent="0.3">
      <c r="A16968" t="s">
        <v>17047</v>
      </c>
      <c r="B16968" t="s">
        <v>33053</v>
      </c>
      <c r="C16968" t="s">
        <v>86</v>
      </c>
      <c r="D16968">
        <v>58</v>
      </c>
      <c r="E16968">
        <v>539</v>
      </c>
      <c r="F16968">
        <v>2</v>
      </c>
      <c r="G16968">
        <v>350</v>
      </c>
      <c r="H16968">
        <v>17</v>
      </c>
      <c r="I16968">
        <v>4</v>
      </c>
      <c r="J16968">
        <v>12</v>
      </c>
    </row>
    <row r="16969" spans="1:10" x14ac:dyDescent="0.3">
      <c r="A16969" t="s">
        <v>17048</v>
      </c>
      <c r="B16969" t="s">
        <v>33054</v>
      </c>
      <c r="C16969" t="s">
        <v>89</v>
      </c>
      <c r="D16969">
        <v>54</v>
      </c>
      <c r="E16969">
        <v>111</v>
      </c>
      <c r="F16969">
        <v>3</v>
      </c>
      <c r="G16969">
        <v>550</v>
      </c>
      <c r="H16969">
        <v>28</v>
      </c>
      <c r="I16969">
        <v>12</v>
      </c>
      <c r="J16969">
        <v>12</v>
      </c>
    </row>
    <row r="16970" spans="1:10" x14ac:dyDescent="0.3">
      <c r="A16970" t="s">
        <v>17049</v>
      </c>
      <c r="B16970" t="s">
        <v>33039</v>
      </c>
      <c r="C16970" t="s">
        <v>20</v>
      </c>
      <c r="D16970">
        <v>58</v>
      </c>
      <c r="E16970">
        <v>952</v>
      </c>
      <c r="F16970">
        <v>1</v>
      </c>
      <c r="G16970">
        <v>2000</v>
      </c>
      <c r="H16970">
        <v>35</v>
      </c>
      <c r="I16970">
        <v>10</v>
      </c>
      <c r="J16970">
        <v>82</v>
      </c>
    </row>
    <row r="16971" spans="1:10" x14ac:dyDescent="0.3">
      <c r="A16971" t="s">
        <v>17050</v>
      </c>
      <c r="B16971" t="s">
        <v>33058</v>
      </c>
      <c r="C16971" t="s">
        <v>106</v>
      </c>
      <c r="D16971">
        <v>53</v>
      </c>
      <c r="E16971">
        <v>399</v>
      </c>
      <c r="F16971">
        <v>1</v>
      </c>
      <c r="G16971">
        <v>500</v>
      </c>
      <c r="H16971">
        <v>16</v>
      </c>
      <c r="I16971">
        <v>2</v>
      </c>
      <c r="J16971">
        <v>11</v>
      </c>
    </row>
    <row r="16972" spans="1:10" x14ac:dyDescent="0.3">
      <c r="A16972" t="s">
        <v>17051</v>
      </c>
      <c r="B16972" t="s">
        <v>111</v>
      </c>
      <c r="C16972" t="s">
        <v>111</v>
      </c>
      <c r="D16972">
        <v>53</v>
      </c>
      <c r="E16972">
        <v>497</v>
      </c>
      <c r="F16972">
        <v>1</v>
      </c>
      <c r="G16972">
        <v>750</v>
      </c>
      <c r="H16972">
        <v>40</v>
      </c>
      <c r="I16972">
        <v>20</v>
      </c>
      <c r="J16972">
        <v>20</v>
      </c>
    </row>
    <row r="16973" spans="1:10" x14ac:dyDescent="0.3">
      <c r="A16973" t="s">
        <v>17052</v>
      </c>
      <c r="B16973" t="s">
        <v>33046</v>
      </c>
      <c r="C16973" t="s">
        <v>45</v>
      </c>
      <c r="D16973">
        <v>35</v>
      </c>
      <c r="E16973">
        <v>547</v>
      </c>
      <c r="F16973">
        <v>1</v>
      </c>
      <c r="G16973">
        <v>1500</v>
      </c>
      <c r="H16973">
        <v>50</v>
      </c>
      <c r="I16973">
        <v>15</v>
      </c>
      <c r="J16973">
        <v>20</v>
      </c>
    </row>
    <row r="16974" spans="1:10" x14ac:dyDescent="0.3">
      <c r="A16974" t="s">
        <v>17053</v>
      </c>
      <c r="B16974" t="s">
        <v>33042</v>
      </c>
      <c r="C16974" t="s">
        <v>28</v>
      </c>
      <c r="D16974">
        <v>57</v>
      </c>
      <c r="E16974">
        <v>1536</v>
      </c>
      <c r="F16974">
        <v>3</v>
      </c>
      <c r="G16974">
        <v>3900</v>
      </c>
      <c r="H16974">
        <v>43</v>
      </c>
      <c r="I16974">
        <v>16</v>
      </c>
      <c r="J16974">
        <v>11</v>
      </c>
    </row>
    <row r="16975" spans="1:10" x14ac:dyDescent="0.3">
      <c r="A16975" t="s">
        <v>17054</v>
      </c>
      <c r="B16975" t="s">
        <v>33036</v>
      </c>
      <c r="C16975" t="s">
        <v>14</v>
      </c>
      <c r="D16975">
        <v>54</v>
      </c>
      <c r="E16975">
        <v>2172</v>
      </c>
      <c r="F16975">
        <v>2</v>
      </c>
      <c r="G16975">
        <v>4853</v>
      </c>
      <c r="H16975">
        <v>28</v>
      </c>
      <c r="I16975">
        <v>29</v>
      </c>
      <c r="J16975">
        <v>26</v>
      </c>
    </row>
    <row r="16976" spans="1:10" x14ac:dyDescent="0.3">
      <c r="A16976" t="s">
        <v>17055</v>
      </c>
      <c r="B16976" t="s">
        <v>33043</v>
      </c>
      <c r="C16976" t="s">
        <v>30</v>
      </c>
      <c r="D16976">
        <v>54</v>
      </c>
      <c r="E16976">
        <v>216</v>
      </c>
      <c r="F16976">
        <v>1</v>
      </c>
      <c r="G16976">
        <v>1750</v>
      </c>
      <c r="H16976">
        <v>45</v>
      </c>
      <c r="I16976">
        <v>15</v>
      </c>
      <c r="J16976">
        <v>35</v>
      </c>
    </row>
    <row r="16977" spans="1:10" x14ac:dyDescent="0.3">
      <c r="A16977" t="s">
        <v>17056</v>
      </c>
      <c r="B16977" t="e">
        <v>#N/A</v>
      </c>
      <c r="C16977" t="s">
        <v>33098</v>
      </c>
      <c r="D16977">
        <v>0</v>
      </c>
      <c r="E16977">
        <v>0</v>
      </c>
      <c r="F16977">
        <v>0</v>
      </c>
      <c r="G16977">
        <v>830</v>
      </c>
      <c r="H16977">
        <v>19</v>
      </c>
      <c r="I16977">
        <v>6</v>
      </c>
      <c r="J16977">
        <v>26</v>
      </c>
    </row>
    <row r="16978" spans="1:10" x14ac:dyDescent="0.3">
      <c r="A16978" t="s">
        <v>17057</v>
      </c>
      <c r="B16978" t="s">
        <v>33036</v>
      </c>
      <c r="C16978" t="s">
        <v>14</v>
      </c>
      <c r="D16978">
        <v>44</v>
      </c>
      <c r="E16978">
        <v>221</v>
      </c>
      <c r="F16978">
        <v>1</v>
      </c>
      <c r="G16978">
        <v>400</v>
      </c>
      <c r="H16978">
        <v>40</v>
      </c>
      <c r="I16978">
        <v>6</v>
      </c>
      <c r="J16978">
        <v>25</v>
      </c>
    </row>
    <row r="16979" spans="1:10" x14ac:dyDescent="0.3">
      <c r="A16979" t="s">
        <v>17058</v>
      </c>
      <c r="B16979" t="s">
        <v>33050</v>
      </c>
      <c r="C16979" t="s">
        <v>63</v>
      </c>
      <c r="D16979">
        <v>60</v>
      </c>
      <c r="E16979">
        <v>1658</v>
      </c>
      <c r="F16979">
        <v>3</v>
      </c>
      <c r="G16979">
        <v>550</v>
      </c>
      <c r="H16979">
        <v>16</v>
      </c>
      <c r="I16979">
        <v>21</v>
      </c>
      <c r="J16979">
        <v>18</v>
      </c>
    </row>
    <row r="16980" spans="1:10" x14ac:dyDescent="0.3">
      <c r="A16980" t="s">
        <v>17059</v>
      </c>
      <c r="B16980" t="s">
        <v>33043</v>
      </c>
      <c r="C16980" t="s">
        <v>30</v>
      </c>
      <c r="D16980">
        <v>59</v>
      </c>
      <c r="E16980">
        <v>566</v>
      </c>
      <c r="F16980">
        <v>1</v>
      </c>
      <c r="G16980">
        <v>700</v>
      </c>
      <c r="H16980">
        <v>16</v>
      </c>
      <c r="I16980">
        <v>10</v>
      </c>
      <c r="J16980">
        <v>16</v>
      </c>
    </row>
    <row r="16981" spans="1:10" x14ac:dyDescent="0.3">
      <c r="A16981" t="s">
        <v>17060</v>
      </c>
      <c r="B16981" t="s">
        <v>33047</v>
      </c>
      <c r="C16981" t="s">
        <v>50</v>
      </c>
      <c r="D16981">
        <v>38</v>
      </c>
      <c r="E16981">
        <v>209</v>
      </c>
      <c r="F16981">
        <v>1</v>
      </c>
      <c r="G16981">
        <v>750</v>
      </c>
      <c r="H16981">
        <v>49</v>
      </c>
      <c r="I16981">
        <v>10</v>
      </c>
      <c r="J16981">
        <v>33</v>
      </c>
    </row>
    <row r="16982" spans="1:10" x14ac:dyDescent="0.3">
      <c r="A16982" t="s">
        <v>17061</v>
      </c>
      <c r="B16982" t="s">
        <v>33040</v>
      </c>
      <c r="C16982" t="s">
        <v>24</v>
      </c>
      <c r="D16982">
        <v>63</v>
      </c>
      <c r="E16982">
        <v>314</v>
      </c>
      <c r="F16982">
        <v>1</v>
      </c>
      <c r="G16982">
        <v>1100</v>
      </c>
      <c r="H16982">
        <v>40</v>
      </c>
      <c r="I16982">
        <v>5</v>
      </c>
      <c r="J16982">
        <v>30</v>
      </c>
    </row>
    <row r="16983" spans="1:10" x14ac:dyDescent="0.3">
      <c r="A16983" t="s">
        <v>17062</v>
      </c>
      <c r="B16983" t="s">
        <v>33051</v>
      </c>
      <c r="C16983" t="s">
        <v>65</v>
      </c>
      <c r="D16983">
        <v>47</v>
      </c>
      <c r="E16983">
        <v>568</v>
      </c>
      <c r="F16983">
        <v>2</v>
      </c>
      <c r="G16983">
        <v>83</v>
      </c>
      <c r="H16983">
        <v>13</v>
      </c>
      <c r="I16983">
        <v>9</v>
      </c>
      <c r="J16983">
        <v>11</v>
      </c>
    </row>
    <row r="16984" spans="1:10" x14ac:dyDescent="0.3">
      <c r="A16984" t="s">
        <v>17063</v>
      </c>
      <c r="B16984" t="s">
        <v>33055</v>
      </c>
      <c r="C16984" t="s">
        <v>95</v>
      </c>
      <c r="D16984">
        <v>44</v>
      </c>
      <c r="E16984">
        <v>267</v>
      </c>
      <c r="F16984">
        <v>1</v>
      </c>
      <c r="G16984">
        <v>100</v>
      </c>
      <c r="H16984">
        <v>16</v>
      </c>
      <c r="I16984">
        <v>10</v>
      </c>
      <c r="J16984">
        <v>12</v>
      </c>
    </row>
    <row r="16985" spans="1:10" x14ac:dyDescent="0.3">
      <c r="A16985" t="s">
        <v>17064</v>
      </c>
      <c r="B16985" t="s">
        <v>33043</v>
      </c>
      <c r="C16985" t="s">
        <v>30</v>
      </c>
      <c r="D16985">
        <v>59</v>
      </c>
      <c r="E16985">
        <v>1298</v>
      </c>
      <c r="F16985">
        <v>1</v>
      </c>
      <c r="G16985">
        <v>1150</v>
      </c>
      <c r="H16985">
        <v>43</v>
      </c>
      <c r="I16985">
        <v>7</v>
      </c>
      <c r="J16985">
        <v>30</v>
      </c>
    </row>
    <row r="16986" spans="1:10" x14ac:dyDescent="0.3">
      <c r="A16986" t="s">
        <v>17065</v>
      </c>
      <c r="B16986" t="s">
        <v>33036</v>
      </c>
      <c r="C16986" t="s">
        <v>14</v>
      </c>
      <c r="D16986">
        <v>54</v>
      </c>
      <c r="E16986">
        <v>1506</v>
      </c>
      <c r="F16986">
        <v>2</v>
      </c>
      <c r="G16986">
        <v>300</v>
      </c>
      <c r="H16986">
        <v>16</v>
      </c>
      <c r="I16986">
        <v>12</v>
      </c>
      <c r="J16986">
        <v>14</v>
      </c>
    </row>
    <row r="16987" spans="1:10" x14ac:dyDescent="0.3">
      <c r="A16987" t="s">
        <v>17066</v>
      </c>
      <c r="B16987" t="s">
        <v>33046</v>
      </c>
      <c r="C16987" t="s">
        <v>45</v>
      </c>
      <c r="D16987">
        <v>46</v>
      </c>
      <c r="E16987">
        <v>569</v>
      </c>
      <c r="F16987">
        <v>1</v>
      </c>
      <c r="G16987">
        <v>850</v>
      </c>
      <c r="H16987">
        <v>25</v>
      </c>
      <c r="I16987">
        <v>12</v>
      </c>
      <c r="J16987">
        <v>19</v>
      </c>
    </row>
    <row r="16988" spans="1:10" x14ac:dyDescent="0.3">
      <c r="A16988" t="s">
        <v>17067</v>
      </c>
      <c r="B16988" t="s">
        <v>33036</v>
      </c>
      <c r="C16988" t="s">
        <v>14</v>
      </c>
      <c r="D16988">
        <v>46</v>
      </c>
      <c r="E16988">
        <v>565</v>
      </c>
      <c r="F16988">
        <v>3</v>
      </c>
      <c r="G16988">
        <v>2050</v>
      </c>
      <c r="H16988">
        <v>20</v>
      </c>
      <c r="I16988">
        <v>20</v>
      </c>
      <c r="J16988">
        <v>20</v>
      </c>
    </row>
    <row r="16989" spans="1:10" x14ac:dyDescent="0.3">
      <c r="A16989" t="s">
        <v>17068</v>
      </c>
      <c r="B16989" t="s">
        <v>33051</v>
      </c>
      <c r="C16989" t="s">
        <v>65</v>
      </c>
      <c r="D16989">
        <v>52</v>
      </c>
      <c r="E16989">
        <v>272</v>
      </c>
      <c r="F16989">
        <v>1</v>
      </c>
      <c r="G16989">
        <v>5000</v>
      </c>
      <c r="H16989">
        <v>40</v>
      </c>
      <c r="I16989">
        <v>22</v>
      </c>
      <c r="J16989">
        <v>24</v>
      </c>
    </row>
    <row r="16990" spans="1:10" x14ac:dyDescent="0.3">
      <c r="A16990" t="s">
        <v>17069</v>
      </c>
      <c r="B16990" t="s">
        <v>33060</v>
      </c>
      <c r="C16990" t="s">
        <v>114</v>
      </c>
      <c r="D16990">
        <v>61</v>
      </c>
      <c r="E16990">
        <v>192</v>
      </c>
      <c r="F16990">
        <v>1</v>
      </c>
      <c r="G16990">
        <v>2500</v>
      </c>
      <c r="H16990">
        <v>30</v>
      </c>
      <c r="I16990">
        <v>50</v>
      </c>
      <c r="J16990">
        <v>30</v>
      </c>
    </row>
    <row r="16991" spans="1:10" x14ac:dyDescent="0.3">
      <c r="A16991" t="s">
        <v>17070</v>
      </c>
      <c r="B16991" t="s">
        <v>33057</v>
      </c>
      <c r="C16991" t="s">
        <v>104</v>
      </c>
      <c r="D16991">
        <v>57</v>
      </c>
      <c r="E16991">
        <v>556</v>
      </c>
      <c r="F16991">
        <v>4</v>
      </c>
      <c r="G16991">
        <v>800</v>
      </c>
      <c r="H16991">
        <v>36</v>
      </c>
      <c r="I16991">
        <v>36</v>
      </c>
      <c r="J16991">
        <v>20</v>
      </c>
    </row>
    <row r="16992" spans="1:10" x14ac:dyDescent="0.3">
      <c r="A16992" t="s">
        <v>17071</v>
      </c>
      <c r="B16992" t="s">
        <v>33048</v>
      </c>
      <c r="C16992" t="s">
        <v>56</v>
      </c>
      <c r="D16992">
        <v>58</v>
      </c>
      <c r="E16992">
        <v>2593</v>
      </c>
      <c r="F16992">
        <v>3</v>
      </c>
      <c r="G16992">
        <v>850</v>
      </c>
      <c r="H16992">
        <v>22</v>
      </c>
      <c r="I16992">
        <v>8</v>
      </c>
      <c r="J16992">
        <v>25</v>
      </c>
    </row>
    <row r="16993" spans="1:10" x14ac:dyDescent="0.3">
      <c r="A16993" t="s">
        <v>17072</v>
      </c>
      <c r="B16993" t="s">
        <v>33036</v>
      </c>
      <c r="C16993" t="s">
        <v>14</v>
      </c>
      <c r="D16993">
        <v>47</v>
      </c>
      <c r="E16993">
        <v>740</v>
      </c>
      <c r="F16993">
        <v>1</v>
      </c>
      <c r="G16993">
        <v>1150</v>
      </c>
      <c r="H16993">
        <v>26</v>
      </c>
      <c r="I16993">
        <v>31</v>
      </c>
      <c r="J16993">
        <v>26</v>
      </c>
    </row>
    <row r="16994" spans="1:10" x14ac:dyDescent="0.3">
      <c r="A16994" t="s">
        <v>17073</v>
      </c>
      <c r="B16994" t="s">
        <v>33053</v>
      </c>
      <c r="C16994" t="s">
        <v>86</v>
      </c>
      <c r="D16994">
        <v>57</v>
      </c>
      <c r="E16994">
        <v>750</v>
      </c>
      <c r="F16994">
        <v>2</v>
      </c>
      <c r="G16994">
        <v>125</v>
      </c>
      <c r="H16994">
        <v>20</v>
      </c>
      <c r="I16994">
        <v>16</v>
      </c>
      <c r="J16994">
        <v>16</v>
      </c>
    </row>
    <row r="16995" spans="1:10" x14ac:dyDescent="0.3">
      <c r="A16995" t="s">
        <v>17074</v>
      </c>
      <c r="B16995" t="s">
        <v>33038</v>
      </c>
      <c r="C16995" t="s">
        <v>18</v>
      </c>
      <c r="D16995">
        <v>47</v>
      </c>
      <c r="E16995">
        <v>1438</v>
      </c>
      <c r="F16995">
        <v>1</v>
      </c>
      <c r="G16995">
        <v>700</v>
      </c>
      <c r="H16995">
        <v>26</v>
      </c>
      <c r="I16995">
        <v>22</v>
      </c>
      <c r="J16995">
        <v>21</v>
      </c>
    </row>
    <row r="16996" spans="1:10" x14ac:dyDescent="0.3">
      <c r="A16996" t="s">
        <v>17075</v>
      </c>
      <c r="B16996" t="s">
        <v>33046</v>
      </c>
      <c r="C16996" t="s">
        <v>45</v>
      </c>
      <c r="D16996">
        <v>31</v>
      </c>
      <c r="E16996">
        <v>604</v>
      </c>
      <c r="F16996">
        <v>1</v>
      </c>
      <c r="G16996">
        <v>2500</v>
      </c>
      <c r="H16996">
        <v>31</v>
      </c>
      <c r="I16996">
        <v>16</v>
      </c>
      <c r="J16996">
        <v>21</v>
      </c>
    </row>
    <row r="16997" spans="1:10" x14ac:dyDescent="0.3">
      <c r="A16997" t="s">
        <v>17076</v>
      </c>
      <c r="B16997" t="s">
        <v>33043</v>
      </c>
      <c r="C16997" t="s">
        <v>30</v>
      </c>
      <c r="D16997">
        <v>54</v>
      </c>
      <c r="E16997">
        <v>739</v>
      </c>
      <c r="F16997">
        <v>1</v>
      </c>
      <c r="G16997">
        <v>1100</v>
      </c>
      <c r="H16997">
        <v>16</v>
      </c>
      <c r="I16997">
        <v>10</v>
      </c>
      <c r="J16997">
        <v>16</v>
      </c>
    </row>
    <row r="16998" spans="1:10" x14ac:dyDescent="0.3">
      <c r="A16998" t="s">
        <v>17077</v>
      </c>
      <c r="B16998" t="s">
        <v>33054</v>
      </c>
      <c r="C16998" t="s">
        <v>89</v>
      </c>
      <c r="D16998">
        <v>59</v>
      </c>
      <c r="E16998">
        <v>246</v>
      </c>
      <c r="F16998">
        <v>3</v>
      </c>
      <c r="G16998">
        <v>7700</v>
      </c>
      <c r="H16998">
        <v>60</v>
      </c>
      <c r="I16998">
        <v>20</v>
      </c>
      <c r="J16998">
        <v>29</v>
      </c>
    </row>
    <row r="16999" spans="1:10" x14ac:dyDescent="0.3">
      <c r="A16999" t="s">
        <v>17078</v>
      </c>
      <c r="B16999" t="s">
        <v>33050</v>
      </c>
      <c r="C16999" t="s">
        <v>63</v>
      </c>
      <c r="D16999">
        <v>60</v>
      </c>
      <c r="E16999">
        <v>715</v>
      </c>
      <c r="F16999">
        <v>3</v>
      </c>
      <c r="G16999">
        <v>1750</v>
      </c>
      <c r="H16999">
        <v>55</v>
      </c>
      <c r="I16999">
        <v>27</v>
      </c>
      <c r="J16999">
        <v>40</v>
      </c>
    </row>
    <row r="17000" spans="1:10" x14ac:dyDescent="0.3">
      <c r="A17000" t="s">
        <v>17079</v>
      </c>
      <c r="B17000" t="s">
        <v>33045</v>
      </c>
      <c r="C17000" t="s">
        <v>39</v>
      </c>
      <c r="D17000">
        <v>54</v>
      </c>
      <c r="E17000">
        <v>2566</v>
      </c>
      <c r="F17000">
        <v>1</v>
      </c>
      <c r="G17000">
        <v>628</v>
      </c>
      <c r="H17000">
        <v>18</v>
      </c>
      <c r="I17000">
        <v>13</v>
      </c>
      <c r="J17000">
        <v>19</v>
      </c>
    </row>
    <row r="17001" spans="1:10" x14ac:dyDescent="0.3">
      <c r="A17001" t="s">
        <v>17080</v>
      </c>
      <c r="B17001" t="s">
        <v>33040</v>
      </c>
      <c r="C17001" t="s">
        <v>24</v>
      </c>
      <c r="D17001">
        <v>59</v>
      </c>
      <c r="E17001">
        <v>919</v>
      </c>
      <c r="F17001">
        <v>3</v>
      </c>
      <c r="G17001">
        <v>300</v>
      </c>
      <c r="H17001">
        <v>18</v>
      </c>
      <c r="I17001">
        <v>9</v>
      </c>
      <c r="J17001">
        <v>14</v>
      </c>
    </row>
    <row r="17002" spans="1:10" x14ac:dyDescent="0.3">
      <c r="A17002" s="1" t="s">
        <v>17081</v>
      </c>
      <c r="B17002" t="s">
        <v>33043</v>
      </c>
      <c r="C17002" t="s">
        <v>30</v>
      </c>
      <c r="D17002">
        <v>35</v>
      </c>
      <c r="E17002">
        <v>760</v>
      </c>
      <c r="F17002">
        <v>1</v>
      </c>
      <c r="G17002">
        <v>4000</v>
      </c>
      <c r="H17002">
        <v>80</v>
      </c>
      <c r="I17002">
        <v>33</v>
      </c>
      <c r="J17002">
        <v>60</v>
      </c>
    </row>
    <row r="17003" spans="1:10" x14ac:dyDescent="0.3">
      <c r="A17003" t="s">
        <v>17082</v>
      </c>
      <c r="B17003" t="s">
        <v>33036</v>
      </c>
      <c r="C17003" t="s">
        <v>14</v>
      </c>
      <c r="D17003">
        <v>49</v>
      </c>
      <c r="E17003">
        <v>568</v>
      </c>
      <c r="F17003">
        <v>1</v>
      </c>
      <c r="G17003">
        <v>200</v>
      </c>
      <c r="H17003">
        <v>26</v>
      </c>
      <c r="I17003">
        <v>16</v>
      </c>
      <c r="J17003">
        <v>16</v>
      </c>
    </row>
    <row r="17004" spans="1:10" x14ac:dyDescent="0.3">
      <c r="A17004" t="s">
        <v>17083</v>
      </c>
      <c r="B17004" t="s">
        <v>33050</v>
      </c>
      <c r="C17004" t="s">
        <v>63</v>
      </c>
      <c r="D17004">
        <v>53</v>
      </c>
      <c r="E17004">
        <v>1251</v>
      </c>
      <c r="F17004">
        <v>4</v>
      </c>
      <c r="G17004">
        <v>150</v>
      </c>
      <c r="H17004">
        <v>25</v>
      </c>
      <c r="I17004">
        <v>3</v>
      </c>
      <c r="J17004">
        <v>13</v>
      </c>
    </row>
    <row r="17005" spans="1:10" x14ac:dyDescent="0.3">
      <c r="A17005" t="s">
        <v>17084</v>
      </c>
      <c r="B17005" t="s">
        <v>33045</v>
      </c>
      <c r="C17005" t="s">
        <v>39</v>
      </c>
      <c r="D17005">
        <v>45</v>
      </c>
      <c r="E17005">
        <v>1215</v>
      </c>
      <c r="F17005">
        <v>1</v>
      </c>
      <c r="G17005">
        <v>488</v>
      </c>
      <c r="H17005">
        <v>19</v>
      </c>
      <c r="I17005">
        <v>12</v>
      </c>
      <c r="J17005">
        <v>16</v>
      </c>
    </row>
    <row r="17006" spans="1:10" x14ac:dyDescent="0.3">
      <c r="A17006" t="s">
        <v>17085</v>
      </c>
      <c r="B17006" t="s">
        <v>33038</v>
      </c>
      <c r="C17006" t="s">
        <v>18</v>
      </c>
      <c r="D17006">
        <v>45</v>
      </c>
      <c r="E17006">
        <v>245</v>
      </c>
      <c r="F17006">
        <v>1</v>
      </c>
      <c r="G17006">
        <v>1650</v>
      </c>
      <c r="H17006">
        <v>40</v>
      </c>
      <c r="I17006">
        <v>30</v>
      </c>
      <c r="J17006">
        <v>30</v>
      </c>
    </row>
    <row r="17007" spans="1:10" x14ac:dyDescent="0.3">
      <c r="A17007" t="s">
        <v>17086</v>
      </c>
      <c r="B17007" t="s">
        <v>33038</v>
      </c>
      <c r="C17007" t="s">
        <v>18</v>
      </c>
      <c r="D17007">
        <v>26</v>
      </c>
      <c r="E17007">
        <v>182</v>
      </c>
      <c r="F17007">
        <v>2</v>
      </c>
      <c r="G17007">
        <v>13750</v>
      </c>
      <c r="H17007">
        <v>36</v>
      </c>
      <c r="I17007">
        <v>63</v>
      </c>
      <c r="J17007">
        <v>42</v>
      </c>
    </row>
    <row r="17008" spans="1:10" x14ac:dyDescent="0.3">
      <c r="A17008" t="s">
        <v>17087</v>
      </c>
      <c r="B17008" t="s">
        <v>33038</v>
      </c>
      <c r="C17008" t="s">
        <v>18</v>
      </c>
      <c r="D17008">
        <v>52</v>
      </c>
      <c r="E17008">
        <v>801</v>
      </c>
      <c r="F17008">
        <v>1</v>
      </c>
      <c r="G17008">
        <v>100</v>
      </c>
      <c r="H17008">
        <v>16</v>
      </c>
      <c r="I17008">
        <v>11</v>
      </c>
      <c r="J17008">
        <v>11</v>
      </c>
    </row>
    <row r="17009" spans="1:10" x14ac:dyDescent="0.3">
      <c r="A17009" t="s">
        <v>17088</v>
      </c>
      <c r="B17009" t="s">
        <v>33036</v>
      </c>
      <c r="C17009" t="s">
        <v>14</v>
      </c>
      <c r="D17009">
        <v>49</v>
      </c>
      <c r="E17009">
        <v>1984</v>
      </c>
      <c r="F17009">
        <v>1</v>
      </c>
      <c r="G17009">
        <v>800</v>
      </c>
      <c r="H17009">
        <v>30</v>
      </c>
      <c r="I17009">
        <v>20</v>
      </c>
      <c r="J17009">
        <v>20</v>
      </c>
    </row>
    <row r="17010" spans="1:10" x14ac:dyDescent="0.3">
      <c r="A17010" t="s">
        <v>17089</v>
      </c>
      <c r="B17010" t="s">
        <v>33045</v>
      </c>
      <c r="C17010" t="s">
        <v>39</v>
      </c>
      <c r="D17010">
        <v>55</v>
      </c>
      <c r="E17010">
        <v>217</v>
      </c>
      <c r="F17010">
        <v>1</v>
      </c>
      <c r="G17010">
        <v>2800</v>
      </c>
      <c r="H17010">
        <v>30</v>
      </c>
      <c r="I17010">
        <v>38</v>
      </c>
      <c r="J17010">
        <v>14</v>
      </c>
    </row>
    <row r="17011" spans="1:10" x14ac:dyDescent="0.3">
      <c r="A17011" t="s">
        <v>17090</v>
      </c>
      <c r="B17011" t="s">
        <v>33045</v>
      </c>
      <c r="C17011" t="s">
        <v>39</v>
      </c>
      <c r="D17011">
        <v>44</v>
      </c>
      <c r="E17011">
        <v>532</v>
      </c>
      <c r="F17011">
        <v>1</v>
      </c>
      <c r="G17011">
        <v>400</v>
      </c>
      <c r="H17011">
        <v>24</v>
      </c>
      <c r="I17011">
        <v>11</v>
      </c>
      <c r="J17011">
        <v>20</v>
      </c>
    </row>
    <row r="17012" spans="1:10" x14ac:dyDescent="0.3">
      <c r="A17012" t="s">
        <v>17091</v>
      </c>
      <c r="B17012" t="s">
        <v>33053</v>
      </c>
      <c r="C17012" t="s">
        <v>86</v>
      </c>
      <c r="D17012">
        <v>52</v>
      </c>
      <c r="E17012">
        <v>630</v>
      </c>
      <c r="F17012">
        <v>2</v>
      </c>
      <c r="G17012">
        <v>175</v>
      </c>
      <c r="H17012">
        <v>16</v>
      </c>
      <c r="I17012">
        <v>11</v>
      </c>
      <c r="J17012">
        <v>16</v>
      </c>
    </row>
    <row r="17013" spans="1:10" x14ac:dyDescent="0.3">
      <c r="A17013" t="s">
        <v>17092</v>
      </c>
      <c r="B17013" t="s">
        <v>33042</v>
      </c>
      <c r="C17013" t="s">
        <v>28</v>
      </c>
      <c r="D17013">
        <v>55</v>
      </c>
      <c r="E17013">
        <v>421</v>
      </c>
      <c r="F17013">
        <v>2</v>
      </c>
      <c r="G17013">
        <v>200</v>
      </c>
      <c r="H17013">
        <v>25</v>
      </c>
      <c r="I17013">
        <v>11</v>
      </c>
      <c r="J17013">
        <v>11</v>
      </c>
    </row>
    <row r="17014" spans="1:10" x14ac:dyDescent="0.3">
      <c r="A17014" t="s">
        <v>17093</v>
      </c>
      <c r="B17014" t="s">
        <v>33038</v>
      </c>
      <c r="C17014" t="s">
        <v>18</v>
      </c>
      <c r="D17014">
        <v>54</v>
      </c>
      <c r="E17014">
        <v>738</v>
      </c>
      <c r="F17014">
        <v>4</v>
      </c>
      <c r="G17014">
        <v>17100</v>
      </c>
      <c r="H17014">
        <v>49</v>
      </c>
      <c r="I17014">
        <v>39</v>
      </c>
      <c r="J17014">
        <v>17</v>
      </c>
    </row>
    <row r="17015" spans="1:10" x14ac:dyDescent="0.3">
      <c r="A17015" t="s">
        <v>17094</v>
      </c>
      <c r="B17015" t="s">
        <v>33041</v>
      </c>
      <c r="C17015" t="s">
        <v>26</v>
      </c>
      <c r="D17015">
        <v>59</v>
      </c>
      <c r="E17015">
        <v>264</v>
      </c>
      <c r="F17015">
        <v>1</v>
      </c>
      <c r="G17015">
        <v>1200</v>
      </c>
      <c r="H17015">
        <v>50</v>
      </c>
      <c r="I17015">
        <v>2</v>
      </c>
      <c r="J17015">
        <v>37</v>
      </c>
    </row>
    <row r="17016" spans="1:10" x14ac:dyDescent="0.3">
      <c r="A17016" t="s">
        <v>17095</v>
      </c>
      <c r="B17016" t="s">
        <v>33060</v>
      </c>
      <c r="C17016" t="s">
        <v>114</v>
      </c>
      <c r="D17016">
        <v>43</v>
      </c>
      <c r="E17016">
        <v>1769</v>
      </c>
      <c r="F17016">
        <v>2</v>
      </c>
      <c r="G17016">
        <v>200</v>
      </c>
      <c r="H17016">
        <v>16</v>
      </c>
      <c r="I17016">
        <v>16</v>
      </c>
      <c r="J17016">
        <v>14</v>
      </c>
    </row>
    <row r="17017" spans="1:10" x14ac:dyDescent="0.3">
      <c r="A17017" t="s">
        <v>17096</v>
      </c>
      <c r="B17017" t="s">
        <v>33043</v>
      </c>
      <c r="C17017" t="s">
        <v>30</v>
      </c>
      <c r="D17017">
        <v>59</v>
      </c>
      <c r="E17017">
        <v>301</v>
      </c>
      <c r="F17017">
        <v>1</v>
      </c>
      <c r="G17017">
        <v>3200</v>
      </c>
      <c r="H17017">
        <v>40</v>
      </c>
      <c r="I17017">
        <v>12</v>
      </c>
      <c r="J17017">
        <v>40</v>
      </c>
    </row>
    <row r="17018" spans="1:10" x14ac:dyDescent="0.3">
      <c r="A17018" t="s">
        <v>17097</v>
      </c>
      <c r="B17018" t="s">
        <v>33043</v>
      </c>
      <c r="C17018" t="s">
        <v>30</v>
      </c>
      <c r="D17018">
        <v>50</v>
      </c>
      <c r="E17018">
        <v>359</v>
      </c>
      <c r="F17018">
        <v>2</v>
      </c>
      <c r="G17018">
        <v>400</v>
      </c>
      <c r="H17018">
        <v>45</v>
      </c>
      <c r="I17018">
        <v>5</v>
      </c>
      <c r="J17018">
        <v>30</v>
      </c>
    </row>
    <row r="17019" spans="1:10" x14ac:dyDescent="0.3">
      <c r="A17019" t="s">
        <v>17098</v>
      </c>
      <c r="B17019" t="s">
        <v>33043</v>
      </c>
      <c r="C17019" t="s">
        <v>30</v>
      </c>
      <c r="D17019">
        <v>50</v>
      </c>
      <c r="E17019">
        <v>234</v>
      </c>
      <c r="F17019">
        <v>1</v>
      </c>
      <c r="G17019">
        <v>900</v>
      </c>
      <c r="H17019">
        <v>38</v>
      </c>
      <c r="I17019">
        <v>6</v>
      </c>
      <c r="J17019">
        <v>29</v>
      </c>
    </row>
    <row r="17020" spans="1:10" x14ac:dyDescent="0.3">
      <c r="A17020" t="s">
        <v>17099</v>
      </c>
      <c r="B17020" t="s">
        <v>33040</v>
      </c>
      <c r="C17020" t="s">
        <v>24</v>
      </c>
      <c r="D17020">
        <v>60</v>
      </c>
      <c r="E17020">
        <v>1988</v>
      </c>
      <c r="F17020">
        <v>2</v>
      </c>
      <c r="G17020">
        <v>3000</v>
      </c>
      <c r="H17020">
        <v>69</v>
      </c>
      <c r="I17020">
        <v>11</v>
      </c>
      <c r="J17020">
        <v>11</v>
      </c>
    </row>
    <row r="17021" spans="1:10" x14ac:dyDescent="0.3">
      <c r="A17021" t="s">
        <v>17100</v>
      </c>
      <c r="B17021" t="s">
        <v>111</v>
      </c>
      <c r="C17021" t="s">
        <v>111</v>
      </c>
      <c r="D17021">
        <v>59</v>
      </c>
      <c r="E17021">
        <v>346</v>
      </c>
      <c r="F17021">
        <v>4</v>
      </c>
      <c r="G17021">
        <v>150</v>
      </c>
      <c r="H17021">
        <v>18</v>
      </c>
      <c r="I17021">
        <v>9</v>
      </c>
      <c r="J17021">
        <v>14</v>
      </c>
    </row>
    <row r="17022" spans="1:10" x14ac:dyDescent="0.3">
      <c r="A17022" t="s">
        <v>17101</v>
      </c>
      <c r="B17022" t="s">
        <v>33046</v>
      </c>
      <c r="C17022" t="s">
        <v>45</v>
      </c>
      <c r="D17022">
        <v>39</v>
      </c>
      <c r="E17022">
        <v>1346</v>
      </c>
      <c r="F17022">
        <v>1</v>
      </c>
      <c r="G17022">
        <v>350</v>
      </c>
      <c r="H17022">
        <v>19</v>
      </c>
      <c r="I17022">
        <v>7</v>
      </c>
      <c r="J17022">
        <v>12</v>
      </c>
    </row>
    <row r="17023" spans="1:10" x14ac:dyDescent="0.3">
      <c r="A17023" t="s">
        <v>17102</v>
      </c>
      <c r="B17023" t="s">
        <v>33040</v>
      </c>
      <c r="C17023" t="s">
        <v>24</v>
      </c>
      <c r="D17023">
        <v>53</v>
      </c>
      <c r="E17023">
        <v>353</v>
      </c>
      <c r="F17023">
        <v>2</v>
      </c>
      <c r="G17023">
        <v>725</v>
      </c>
      <c r="H17023">
        <v>19</v>
      </c>
      <c r="I17023">
        <v>20</v>
      </c>
      <c r="J17023">
        <v>19</v>
      </c>
    </row>
    <row r="17024" spans="1:10" x14ac:dyDescent="0.3">
      <c r="A17024" t="s">
        <v>17103</v>
      </c>
      <c r="B17024" t="s">
        <v>33093</v>
      </c>
      <c r="C17024" t="s">
        <v>4627</v>
      </c>
      <c r="D17024">
        <v>60</v>
      </c>
      <c r="E17024">
        <v>169</v>
      </c>
      <c r="F17024">
        <v>1</v>
      </c>
      <c r="G17024">
        <v>400</v>
      </c>
      <c r="H17024">
        <v>16</v>
      </c>
      <c r="I17024">
        <v>16</v>
      </c>
      <c r="J17024">
        <v>16</v>
      </c>
    </row>
    <row r="17025" spans="1:10" x14ac:dyDescent="0.3">
      <c r="A17025" s="1" t="s">
        <v>17104</v>
      </c>
      <c r="B17025" t="s">
        <v>22</v>
      </c>
      <c r="C17025" t="s">
        <v>22</v>
      </c>
      <c r="D17025">
        <v>55</v>
      </c>
      <c r="E17025">
        <v>414</v>
      </c>
      <c r="F17025">
        <v>2</v>
      </c>
      <c r="G17025">
        <v>1350</v>
      </c>
      <c r="H17025">
        <v>36</v>
      </c>
      <c r="I17025">
        <v>16</v>
      </c>
      <c r="J17025">
        <v>24</v>
      </c>
    </row>
    <row r="17026" spans="1:10" x14ac:dyDescent="0.3">
      <c r="A17026" t="s">
        <v>17105</v>
      </c>
      <c r="B17026" t="s">
        <v>33048</v>
      </c>
      <c r="C17026" t="s">
        <v>56</v>
      </c>
      <c r="D17026">
        <v>34</v>
      </c>
      <c r="E17026">
        <v>163</v>
      </c>
      <c r="F17026">
        <v>3</v>
      </c>
      <c r="G17026">
        <v>200</v>
      </c>
      <c r="H17026">
        <v>16</v>
      </c>
      <c r="I17026">
        <v>16</v>
      </c>
      <c r="J17026">
        <v>12</v>
      </c>
    </row>
    <row r="17027" spans="1:10" x14ac:dyDescent="0.3">
      <c r="A17027" t="s">
        <v>17106</v>
      </c>
      <c r="B17027" t="s">
        <v>33051</v>
      </c>
      <c r="C17027" t="s">
        <v>65</v>
      </c>
      <c r="D17027">
        <v>57</v>
      </c>
      <c r="E17027">
        <v>531</v>
      </c>
      <c r="F17027">
        <v>2</v>
      </c>
      <c r="G17027">
        <v>167</v>
      </c>
      <c r="H17027">
        <v>17</v>
      </c>
      <c r="I17027">
        <v>16</v>
      </c>
      <c r="J17027">
        <v>16</v>
      </c>
    </row>
    <row r="17028" spans="1:10" x14ac:dyDescent="0.3">
      <c r="A17028" t="s">
        <v>17107</v>
      </c>
      <c r="B17028" t="s">
        <v>33046</v>
      </c>
      <c r="C17028" t="s">
        <v>45</v>
      </c>
      <c r="D17028">
        <v>22</v>
      </c>
      <c r="E17028">
        <v>1451</v>
      </c>
      <c r="F17028">
        <v>1</v>
      </c>
      <c r="G17028">
        <v>400</v>
      </c>
      <c r="H17028">
        <v>16</v>
      </c>
      <c r="I17028">
        <v>25</v>
      </c>
      <c r="J17028">
        <v>15</v>
      </c>
    </row>
    <row r="17029" spans="1:10" x14ac:dyDescent="0.3">
      <c r="A17029" t="s">
        <v>17108</v>
      </c>
      <c r="B17029" t="s">
        <v>33058</v>
      </c>
      <c r="C17029" t="s">
        <v>106</v>
      </c>
      <c r="D17029">
        <v>55</v>
      </c>
      <c r="E17029">
        <v>1057</v>
      </c>
      <c r="F17029">
        <v>1</v>
      </c>
      <c r="G17029">
        <v>350</v>
      </c>
      <c r="H17029">
        <v>28</v>
      </c>
      <c r="I17029">
        <v>10</v>
      </c>
      <c r="J17029">
        <v>18</v>
      </c>
    </row>
    <row r="17030" spans="1:10" x14ac:dyDescent="0.3">
      <c r="A17030" t="s">
        <v>17109</v>
      </c>
      <c r="B17030" t="s">
        <v>33060</v>
      </c>
      <c r="C17030" t="s">
        <v>114</v>
      </c>
      <c r="D17030">
        <v>52</v>
      </c>
      <c r="E17030">
        <v>552</v>
      </c>
      <c r="F17030">
        <v>1</v>
      </c>
      <c r="G17030">
        <v>3350</v>
      </c>
      <c r="H17030">
        <v>30</v>
      </c>
      <c r="I17030">
        <v>61</v>
      </c>
      <c r="J17030">
        <v>59</v>
      </c>
    </row>
    <row r="17031" spans="1:10" x14ac:dyDescent="0.3">
      <c r="A17031" t="s">
        <v>17110</v>
      </c>
      <c r="B17031" t="s">
        <v>33048</v>
      </c>
      <c r="C17031" t="s">
        <v>56</v>
      </c>
      <c r="D17031">
        <v>55</v>
      </c>
      <c r="E17031">
        <v>287</v>
      </c>
      <c r="F17031">
        <v>1</v>
      </c>
      <c r="G17031">
        <v>700</v>
      </c>
      <c r="H17031">
        <v>18</v>
      </c>
      <c r="I17031">
        <v>5</v>
      </c>
      <c r="J17031">
        <v>13</v>
      </c>
    </row>
    <row r="17032" spans="1:10" x14ac:dyDescent="0.3">
      <c r="A17032" t="s">
        <v>17111</v>
      </c>
      <c r="B17032" t="s">
        <v>33047</v>
      </c>
      <c r="C17032" t="s">
        <v>50</v>
      </c>
      <c r="D17032">
        <v>54</v>
      </c>
      <c r="E17032">
        <v>445</v>
      </c>
      <c r="F17032">
        <v>3</v>
      </c>
      <c r="G17032">
        <v>14450</v>
      </c>
      <c r="H17032">
        <v>42</v>
      </c>
      <c r="I17032">
        <v>28</v>
      </c>
      <c r="J17032">
        <v>67</v>
      </c>
    </row>
    <row r="17033" spans="1:10" x14ac:dyDescent="0.3">
      <c r="A17033" t="s">
        <v>17112</v>
      </c>
      <c r="B17033" t="s">
        <v>33036</v>
      </c>
      <c r="C17033" t="s">
        <v>14</v>
      </c>
      <c r="D17033">
        <v>63</v>
      </c>
      <c r="E17033">
        <v>3191</v>
      </c>
      <c r="F17033">
        <v>10</v>
      </c>
      <c r="G17033">
        <v>300</v>
      </c>
      <c r="H17033">
        <v>20</v>
      </c>
      <c r="I17033">
        <v>10</v>
      </c>
      <c r="J17033">
        <v>15</v>
      </c>
    </row>
    <row r="17034" spans="1:10" x14ac:dyDescent="0.3">
      <c r="A17034" t="s">
        <v>17113</v>
      </c>
      <c r="B17034" t="s">
        <v>33053</v>
      </c>
      <c r="C17034" t="s">
        <v>86</v>
      </c>
      <c r="D17034">
        <v>53</v>
      </c>
      <c r="E17034">
        <v>541</v>
      </c>
      <c r="F17034">
        <v>1</v>
      </c>
      <c r="G17034">
        <v>50</v>
      </c>
      <c r="H17034">
        <v>16</v>
      </c>
      <c r="I17034">
        <v>6</v>
      </c>
      <c r="J17034">
        <v>15</v>
      </c>
    </row>
    <row r="17035" spans="1:10" x14ac:dyDescent="0.3">
      <c r="A17035" t="s">
        <v>17114</v>
      </c>
      <c r="B17035" t="e">
        <v>#N/A</v>
      </c>
      <c r="C17035" t="s">
        <v>33098</v>
      </c>
      <c r="D17035">
        <v>0</v>
      </c>
      <c r="E17035">
        <v>0</v>
      </c>
      <c r="F17035">
        <v>0</v>
      </c>
      <c r="G17035">
        <v>2800</v>
      </c>
      <c r="H17035">
        <v>30</v>
      </c>
      <c r="I17035">
        <v>20</v>
      </c>
      <c r="J17035">
        <v>30</v>
      </c>
    </row>
    <row r="17036" spans="1:10" x14ac:dyDescent="0.3">
      <c r="A17036" t="s">
        <v>17115</v>
      </c>
      <c r="B17036" t="s">
        <v>33052</v>
      </c>
      <c r="C17036" t="s">
        <v>84</v>
      </c>
      <c r="D17036">
        <v>41</v>
      </c>
      <c r="E17036">
        <v>192</v>
      </c>
      <c r="F17036">
        <v>6</v>
      </c>
      <c r="G17036">
        <v>200</v>
      </c>
      <c r="H17036">
        <v>29</v>
      </c>
      <c r="I17036">
        <v>7</v>
      </c>
      <c r="J17036">
        <v>16</v>
      </c>
    </row>
    <row r="17037" spans="1:10" x14ac:dyDescent="0.3">
      <c r="A17037" t="s">
        <v>17116</v>
      </c>
      <c r="B17037" t="s">
        <v>33073</v>
      </c>
      <c r="C17037" t="s">
        <v>381</v>
      </c>
      <c r="D17037">
        <v>33</v>
      </c>
      <c r="E17037">
        <v>329</v>
      </c>
      <c r="F17037">
        <v>1</v>
      </c>
      <c r="G17037">
        <v>1100</v>
      </c>
      <c r="H17037">
        <v>25</v>
      </c>
      <c r="I17037">
        <v>3</v>
      </c>
      <c r="J17037">
        <v>18</v>
      </c>
    </row>
    <row r="17038" spans="1:10" x14ac:dyDescent="0.3">
      <c r="A17038" t="s">
        <v>17117</v>
      </c>
      <c r="B17038" t="s">
        <v>111</v>
      </c>
      <c r="C17038" t="s">
        <v>111</v>
      </c>
      <c r="D17038">
        <v>50</v>
      </c>
      <c r="E17038">
        <v>503</v>
      </c>
      <c r="F17038">
        <v>2</v>
      </c>
      <c r="G17038">
        <v>1850</v>
      </c>
      <c r="H17038">
        <v>26</v>
      </c>
      <c r="I17038">
        <v>15</v>
      </c>
      <c r="J17038">
        <v>15</v>
      </c>
    </row>
    <row r="17039" spans="1:10" x14ac:dyDescent="0.3">
      <c r="A17039" t="s">
        <v>17118</v>
      </c>
      <c r="B17039" t="s">
        <v>33038</v>
      </c>
      <c r="C17039" t="s">
        <v>18</v>
      </c>
      <c r="D17039">
        <v>29</v>
      </c>
      <c r="E17039">
        <v>516</v>
      </c>
      <c r="F17039">
        <v>2</v>
      </c>
      <c r="G17039">
        <v>375</v>
      </c>
      <c r="H17039">
        <v>18</v>
      </c>
      <c r="I17039">
        <v>20</v>
      </c>
      <c r="J17039">
        <v>16</v>
      </c>
    </row>
    <row r="17040" spans="1:10" x14ac:dyDescent="0.3">
      <c r="A17040" t="s">
        <v>17119</v>
      </c>
      <c r="B17040" t="s">
        <v>33036</v>
      </c>
      <c r="C17040" t="s">
        <v>14</v>
      </c>
      <c r="D17040">
        <v>60</v>
      </c>
      <c r="E17040">
        <v>419</v>
      </c>
      <c r="F17040">
        <v>5</v>
      </c>
      <c r="G17040">
        <v>300</v>
      </c>
      <c r="H17040">
        <v>30</v>
      </c>
      <c r="I17040">
        <v>20</v>
      </c>
      <c r="J17040">
        <v>15</v>
      </c>
    </row>
    <row r="17041" spans="1:10" x14ac:dyDescent="0.3">
      <c r="A17041" t="s">
        <v>17120</v>
      </c>
      <c r="B17041" t="s">
        <v>33036</v>
      </c>
      <c r="C17041" t="s">
        <v>14</v>
      </c>
      <c r="D17041">
        <v>49</v>
      </c>
      <c r="E17041">
        <v>1818</v>
      </c>
      <c r="F17041">
        <v>1</v>
      </c>
      <c r="G17041">
        <v>800</v>
      </c>
      <c r="H17041">
        <v>16</v>
      </c>
      <c r="I17041">
        <v>16</v>
      </c>
      <c r="J17041">
        <v>16</v>
      </c>
    </row>
    <row r="17042" spans="1:10" x14ac:dyDescent="0.3">
      <c r="A17042" t="s">
        <v>17121</v>
      </c>
      <c r="B17042" t="s">
        <v>33036</v>
      </c>
      <c r="C17042" t="s">
        <v>14</v>
      </c>
      <c r="D17042">
        <v>55</v>
      </c>
      <c r="E17042">
        <v>995</v>
      </c>
      <c r="F17042">
        <v>3</v>
      </c>
      <c r="G17042">
        <v>1000</v>
      </c>
      <c r="H17042">
        <v>20</v>
      </c>
      <c r="I17042">
        <v>15</v>
      </c>
      <c r="J17042">
        <v>15</v>
      </c>
    </row>
    <row r="17043" spans="1:10" x14ac:dyDescent="0.3">
      <c r="A17043" t="s">
        <v>17122</v>
      </c>
      <c r="B17043" t="s">
        <v>33043</v>
      </c>
      <c r="C17043" t="s">
        <v>30</v>
      </c>
      <c r="D17043">
        <v>54</v>
      </c>
      <c r="E17043">
        <v>119</v>
      </c>
      <c r="F17043">
        <v>1</v>
      </c>
      <c r="G17043">
        <v>2450</v>
      </c>
      <c r="H17043">
        <v>36</v>
      </c>
      <c r="I17043">
        <v>16</v>
      </c>
      <c r="J17043">
        <v>36</v>
      </c>
    </row>
    <row r="17044" spans="1:10" x14ac:dyDescent="0.3">
      <c r="A17044" t="s">
        <v>17123</v>
      </c>
      <c r="B17044" t="s">
        <v>33038</v>
      </c>
      <c r="C17044" t="s">
        <v>18</v>
      </c>
      <c r="D17044">
        <v>59</v>
      </c>
      <c r="E17044">
        <v>360</v>
      </c>
      <c r="F17044">
        <v>3</v>
      </c>
      <c r="G17044">
        <v>1200</v>
      </c>
      <c r="H17044">
        <v>17</v>
      </c>
      <c r="I17044">
        <v>22</v>
      </c>
      <c r="J17044">
        <v>17</v>
      </c>
    </row>
    <row r="17045" spans="1:10" x14ac:dyDescent="0.3">
      <c r="A17045" t="s">
        <v>17124</v>
      </c>
      <c r="B17045" t="s">
        <v>33048</v>
      </c>
      <c r="C17045" t="s">
        <v>56</v>
      </c>
      <c r="D17045">
        <v>44</v>
      </c>
      <c r="E17045">
        <v>442</v>
      </c>
      <c r="F17045">
        <v>3</v>
      </c>
      <c r="G17045">
        <v>3000</v>
      </c>
      <c r="H17045">
        <v>45</v>
      </c>
      <c r="I17045">
        <v>13</v>
      </c>
      <c r="J17045">
        <v>18</v>
      </c>
    </row>
    <row r="17046" spans="1:10" x14ac:dyDescent="0.3">
      <c r="A17046" t="s">
        <v>17125</v>
      </c>
      <c r="B17046" t="s">
        <v>33043</v>
      </c>
      <c r="C17046" t="s">
        <v>30</v>
      </c>
      <c r="D17046">
        <v>60</v>
      </c>
      <c r="E17046">
        <v>293</v>
      </c>
      <c r="F17046">
        <v>1</v>
      </c>
      <c r="G17046">
        <v>5550</v>
      </c>
      <c r="H17046">
        <v>40</v>
      </c>
      <c r="I17046">
        <v>10</v>
      </c>
      <c r="J17046">
        <v>30</v>
      </c>
    </row>
    <row r="17047" spans="1:10" x14ac:dyDescent="0.3">
      <c r="A17047" t="s">
        <v>17126</v>
      </c>
      <c r="B17047" t="s">
        <v>33087</v>
      </c>
      <c r="C17047" t="s">
        <v>1335</v>
      </c>
      <c r="D17047">
        <v>56</v>
      </c>
      <c r="E17047">
        <v>660</v>
      </c>
      <c r="F17047">
        <v>8</v>
      </c>
      <c r="G17047">
        <v>250</v>
      </c>
      <c r="H17047">
        <v>25</v>
      </c>
      <c r="I17047">
        <v>16</v>
      </c>
      <c r="J17047">
        <v>20</v>
      </c>
    </row>
    <row r="17048" spans="1:10" x14ac:dyDescent="0.3">
      <c r="A17048" t="s">
        <v>17127</v>
      </c>
      <c r="B17048" t="s">
        <v>33053</v>
      </c>
      <c r="C17048" t="s">
        <v>86</v>
      </c>
      <c r="D17048">
        <v>54</v>
      </c>
      <c r="E17048">
        <v>169</v>
      </c>
      <c r="F17048">
        <v>2</v>
      </c>
      <c r="G17048">
        <v>150</v>
      </c>
      <c r="H17048">
        <v>20</v>
      </c>
      <c r="I17048">
        <v>5</v>
      </c>
      <c r="J17048">
        <v>12</v>
      </c>
    </row>
    <row r="17049" spans="1:10" x14ac:dyDescent="0.3">
      <c r="A17049" t="s">
        <v>17128</v>
      </c>
      <c r="B17049" t="s">
        <v>33037</v>
      </c>
      <c r="C17049" t="s">
        <v>16</v>
      </c>
      <c r="D17049">
        <v>29</v>
      </c>
      <c r="E17049">
        <v>92</v>
      </c>
      <c r="F17049">
        <v>1</v>
      </c>
      <c r="G17049">
        <v>550</v>
      </c>
      <c r="H17049">
        <v>40</v>
      </c>
      <c r="I17049">
        <v>4</v>
      </c>
      <c r="J17049">
        <v>30</v>
      </c>
    </row>
    <row r="17050" spans="1:10" x14ac:dyDescent="0.3">
      <c r="A17050" t="s">
        <v>17129</v>
      </c>
      <c r="B17050" t="s">
        <v>33058</v>
      </c>
      <c r="C17050" t="s">
        <v>106</v>
      </c>
      <c r="D17050">
        <v>44</v>
      </c>
      <c r="E17050">
        <v>1445</v>
      </c>
      <c r="F17050">
        <v>1</v>
      </c>
      <c r="G17050">
        <v>155</v>
      </c>
      <c r="H17050">
        <v>17</v>
      </c>
      <c r="I17050">
        <v>10</v>
      </c>
      <c r="J17050">
        <v>14</v>
      </c>
    </row>
    <row r="17051" spans="1:10" x14ac:dyDescent="0.3">
      <c r="A17051" t="s">
        <v>17130</v>
      </c>
      <c r="B17051" t="s">
        <v>33046</v>
      </c>
      <c r="C17051" t="s">
        <v>45</v>
      </c>
      <c r="D17051">
        <v>56</v>
      </c>
      <c r="E17051">
        <v>1616</v>
      </c>
      <c r="F17051">
        <v>3</v>
      </c>
      <c r="G17051">
        <v>650</v>
      </c>
      <c r="H17051">
        <v>27</v>
      </c>
      <c r="I17051">
        <v>13</v>
      </c>
      <c r="J17051">
        <v>17</v>
      </c>
    </row>
    <row r="17052" spans="1:10" x14ac:dyDescent="0.3">
      <c r="A17052" t="s">
        <v>17131</v>
      </c>
      <c r="B17052" t="s">
        <v>33036</v>
      </c>
      <c r="C17052" t="s">
        <v>14</v>
      </c>
      <c r="D17052">
        <v>57</v>
      </c>
      <c r="E17052">
        <v>678</v>
      </c>
      <c r="F17052">
        <v>5</v>
      </c>
      <c r="G17052">
        <v>400</v>
      </c>
      <c r="H17052">
        <v>36</v>
      </c>
      <c r="I17052">
        <v>18</v>
      </c>
      <c r="J17052">
        <v>18</v>
      </c>
    </row>
    <row r="17053" spans="1:10" x14ac:dyDescent="0.3">
      <c r="A17053" t="s">
        <v>17132</v>
      </c>
      <c r="B17053" t="s">
        <v>33050</v>
      </c>
      <c r="C17053" t="s">
        <v>63</v>
      </c>
      <c r="D17053">
        <v>54</v>
      </c>
      <c r="E17053">
        <v>283</v>
      </c>
      <c r="F17053">
        <v>1</v>
      </c>
      <c r="G17053">
        <v>650</v>
      </c>
      <c r="H17053">
        <v>30</v>
      </c>
      <c r="I17053">
        <v>30</v>
      </c>
      <c r="J17053">
        <v>30</v>
      </c>
    </row>
    <row r="17054" spans="1:10" x14ac:dyDescent="0.3">
      <c r="A17054" t="s">
        <v>17133</v>
      </c>
      <c r="B17054" t="s">
        <v>33058</v>
      </c>
      <c r="C17054" t="s">
        <v>106</v>
      </c>
      <c r="D17054">
        <v>45</v>
      </c>
      <c r="E17054">
        <v>686</v>
      </c>
      <c r="F17054">
        <v>1</v>
      </c>
      <c r="G17054">
        <v>400</v>
      </c>
      <c r="H17054">
        <v>20</v>
      </c>
      <c r="I17054">
        <v>12</v>
      </c>
      <c r="J17054">
        <v>15</v>
      </c>
    </row>
    <row r="17055" spans="1:10" x14ac:dyDescent="0.3">
      <c r="A17055" t="s">
        <v>17134</v>
      </c>
      <c r="B17055" t="s">
        <v>33043</v>
      </c>
      <c r="C17055" t="s">
        <v>30</v>
      </c>
      <c r="D17055">
        <v>51</v>
      </c>
      <c r="E17055">
        <v>677</v>
      </c>
      <c r="F17055">
        <v>1</v>
      </c>
      <c r="G17055">
        <v>950</v>
      </c>
      <c r="H17055">
        <v>28</v>
      </c>
      <c r="I17055">
        <v>14</v>
      </c>
      <c r="J17055">
        <v>14</v>
      </c>
    </row>
    <row r="17056" spans="1:10" x14ac:dyDescent="0.3">
      <c r="A17056" t="s">
        <v>17135</v>
      </c>
      <c r="B17056" t="s">
        <v>33041</v>
      </c>
      <c r="C17056" t="s">
        <v>26</v>
      </c>
      <c r="D17056">
        <v>53</v>
      </c>
      <c r="E17056">
        <v>165</v>
      </c>
      <c r="F17056">
        <v>1</v>
      </c>
      <c r="G17056">
        <v>50</v>
      </c>
      <c r="H17056">
        <v>18</v>
      </c>
      <c r="I17056">
        <v>8</v>
      </c>
      <c r="J17056">
        <v>13</v>
      </c>
    </row>
    <row r="17057" spans="1:10" x14ac:dyDescent="0.3">
      <c r="A17057" t="s">
        <v>17136</v>
      </c>
      <c r="B17057" t="s">
        <v>33050</v>
      </c>
      <c r="C17057" t="s">
        <v>63</v>
      </c>
      <c r="D17057">
        <v>52</v>
      </c>
      <c r="E17057">
        <v>1139</v>
      </c>
      <c r="F17057">
        <v>1</v>
      </c>
      <c r="G17057">
        <v>600</v>
      </c>
      <c r="H17057">
        <v>16</v>
      </c>
      <c r="I17057">
        <v>11</v>
      </c>
      <c r="J17057">
        <v>11</v>
      </c>
    </row>
    <row r="17058" spans="1:10" x14ac:dyDescent="0.3">
      <c r="A17058" t="s">
        <v>17137</v>
      </c>
      <c r="B17058" t="s">
        <v>33046</v>
      </c>
      <c r="C17058" t="s">
        <v>45</v>
      </c>
      <c r="D17058">
        <v>60</v>
      </c>
      <c r="E17058">
        <v>1493</v>
      </c>
      <c r="F17058">
        <v>4</v>
      </c>
      <c r="G17058">
        <v>468</v>
      </c>
      <c r="H17058">
        <v>23</v>
      </c>
      <c r="I17058">
        <v>9</v>
      </c>
      <c r="J17058">
        <v>22</v>
      </c>
    </row>
    <row r="17059" spans="1:10" x14ac:dyDescent="0.3">
      <c r="A17059" t="s">
        <v>17138</v>
      </c>
      <c r="B17059" t="s">
        <v>33038</v>
      </c>
      <c r="C17059" t="s">
        <v>18</v>
      </c>
      <c r="D17059">
        <v>38</v>
      </c>
      <c r="E17059">
        <v>525</v>
      </c>
      <c r="F17059">
        <v>1</v>
      </c>
      <c r="G17059">
        <v>15600</v>
      </c>
      <c r="H17059">
        <v>104</v>
      </c>
      <c r="I17059">
        <v>10</v>
      </c>
      <c r="J17059">
        <v>43</v>
      </c>
    </row>
    <row r="17060" spans="1:10" x14ac:dyDescent="0.3">
      <c r="A17060" t="s">
        <v>17139</v>
      </c>
      <c r="B17060" t="s">
        <v>33040</v>
      </c>
      <c r="C17060" t="s">
        <v>24</v>
      </c>
      <c r="D17060">
        <v>39</v>
      </c>
      <c r="E17060">
        <v>42</v>
      </c>
      <c r="F17060">
        <v>1</v>
      </c>
      <c r="G17060">
        <v>900</v>
      </c>
      <c r="H17060">
        <v>25</v>
      </c>
      <c r="I17060">
        <v>15</v>
      </c>
      <c r="J17060">
        <v>15</v>
      </c>
    </row>
    <row r="17061" spans="1:10" x14ac:dyDescent="0.3">
      <c r="A17061" t="s">
        <v>17140</v>
      </c>
      <c r="B17061" t="s">
        <v>33073</v>
      </c>
      <c r="C17061" t="s">
        <v>381</v>
      </c>
      <c r="D17061">
        <v>23</v>
      </c>
      <c r="E17061">
        <v>1330</v>
      </c>
      <c r="F17061">
        <v>1</v>
      </c>
      <c r="G17061">
        <v>1000</v>
      </c>
      <c r="H17061">
        <v>24</v>
      </c>
      <c r="I17061">
        <v>5</v>
      </c>
      <c r="J17061">
        <v>17</v>
      </c>
    </row>
    <row r="17062" spans="1:10" x14ac:dyDescent="0.3">
      <c r="A17062" t="s">
        <v>17141</v>
      </c>
      <c r="B17062" t="s">
        <v>33045</v>
      </c>
      <c r="C17062" t="s">
        <v>39</v>
      </c>
      <c r="D17062">
        <v>54</v>
      </c>
      <c r="E17062">
        <v>394</v>
      </c>
      <c r="F17062">
        <v>1</v>
      </c>
      <c r="G17062">
        <v>726</v>
      </c>
      <c r="H17062">
        <v>20</v>
      </c>
      <c r="I17062">
        <v>15</v>
      </c>
      <c r="J17062">
        <v>13</v>
      </c>
    </row>
    <row r="17063" spans="1:10" x14ac:dyDescent="0.3">
      <c r="A17063" t="s">
        <v>17142</v>
      </c>
      <c r="B17063" t="s">
        <v>33036</v>
      </c>
      <c r="C17063" t="s">
        <v>14</v>
      </c>
      <c r="D17063">
        <v>44</v>
      </c>
      <c r="E17063">
        <v>320</v>
      </c>
      <c r="F17063">
        <v>4</v>
      </c>
      <c r="G17063">
        <v>350</v>
      </c>
      <c r="H17063">
        <v>25</v>
      </c>
      <c r="I17063">
        <v>25</v>
      </c>
      <c r="J17063">
        <v>25</v>
      </c>
    </row>
    <row r="17064" spans="1:10" x14ac:dyDescent="0.3">
      <c r="A17064" t="s">
        <v>17143</v>
      </c>
      <c r="B17064" t="s">
        <v>33054</v>
      </c>
      <c r="C17064" t="s">
        <v>89</v>
      </c>
      <c r="D17064">
        <v>59</v>
      </c>
      <c r="E17064">
        <v>303</v>
      </c>
      <c r="F17064">
        <v>6</v>
      </c>
      <c r="G17064">
        <v>5350</v>
      </c>
      <c r="H17064">
        <v>38</v>
      </c>
      <c r="I17064">
        <v>30</v>
      </c>
      <c r="J17064">
        <v>28</v>
      </c>
    </row>
    <row r="17065" spans="1:10" x14ac:dyDescent="0.3">
      <c r="A17065" t="s">
        <v>17144</v>
      </c>
      <c r="B17065" t="s">
        <v>33051</v>
      </c>
      <c r="C17065" t="s">
        <v>65</v>
      </c>
      <c r="D17065">
        <v>60</v>
      </c>
      <c r="E17065">
        <v>436</v>
      </c>
      <c r="F17065">
        <v>1</v>
      </c>
      <c r="G17065">
        <v>200</v>
      </c>
      <c r="H17065">
        <v>19</v>
      </c>
      <c r="I17065">
        <v>13</v>
      </c>
      <c r="J17065">
        <v>17</v>
      </c>
    </row>
    <row r="17066" spans="1:10" x14ac:dyDescent="0.3">
      <c r="A17066" t="s">
        <v>17145</v>
      </c>
      <c r="B17066" t="s">
        <v>33050</v>
      </c>
      <c r="C17066" t="s">
        <v>63</v>
      </c>
      <c r="D17066">
        <v>34</v>
      </c>
      <c r="E17066">
        <v>343</v>
      </c>
      <c r="F17066">
        <v>1</v>
      </c>
      <c r="G17066">
        <v>250</v>
      </c>
      <c r="H17066">
        <v>30</v>
      </c>
      <c r="I17066">
        <v>20</v>
      </c>
      <c r="J17066">
        <v>30</v>
      </c>
    </row>
    <row r="17067" spans="1:10" x14ac:dyDescent="0.3">
      <c r="A17067" t="s">
        <v>17146</v>
      </c>
      <c r="B17067" t="s">
        <v>33043</v>
      </c>
      <c r="C17067" t="s">
        <v>30</v>
      </c>
      <c r="D17067">
        <v>49</v>
      </c>
      <c r="E17067">
        <v>478</v>
      </c>
      <c r="F17067">
        <v>1</v>
      </c>
      <c r="G17067">
        <v>750</v>
      </c>
      <c r="H17067">
        <v>40</v>
      </c>
      <c r="I17067">
        <v>10</v>
      </c>
      <c r="J17067">
        <v>20</v>
      </c>
    </row>
    <row r="17068" spans="1:10" x14ac:dyDescent="0.3">
      <c r="A17068" t="s">
        <v>17147</v>
      </c>
      <c r="B17068" t="s">
        <v>111</v>
      </c>
      <c r="C17068" t="s">
        <v>111</v>
      </c>
      <c r="D17068">
        <v>41</v>
      </c>
      <c r="E17068">
        <v>215</v>
      </c>
      <c r="F17068">
        <v>2</v>
      </c>
      <c r="G17068">
        <v>300</v>
      </c>
      <c r="H17068">
        <v>30</v>
      </c>
      <c r="I17068">
        <v>30</v>
      </c>
      <c r="J17068">
        <v>30</v>
      </c>
    </row>
    <row r="17069" spans="1:10" x14ac:dyDescent="0.3">
      <c r="A17069" t="s">
        <v>17148</v>
      </c>
      <c r="B17069" t="s">
        <v>33043</v>
      </c>
      <c r="C17069" t="s">
        <v>30</v>
      </c>
      <c r="D17069">
        <v>60</v>
      </c>
      <c r="E17069">
        <v>560</v>
      </c>
      <c r="F17069">
        <v>1</v>
      </c>
      <c r="G17069">
        <v>250</v>
      </c>
      <c r="H17069">
        <v>24</v>
      </c>
      <c r="I17069">
        <v>15</v>
      </c>
      <c r="J17069">
        <v>20</v>
      </c>
    </row>
    <row r="17070" spans="1:10" x14ac:dyDescent="0.3">
      <c r="A17070" t="s">
        <v>17149</v>
      </c>
      <c r="B17070" t="s">
        <v>33050</v>
      </c>
      <c r="C17070" t="s">
        <v>63</v>
      </c>
      <c r="D17070">
        <v>51</v>
      </c>
      <c r="E17070">
        <v>185</v>
      </c>
      <c r="F17070">
        <v>1</v>
      </c>
      <c r="G17070">
        <v>500</v>
      </c>
      <c r="H17070">
        <v>16</v>
      </c>
      <c r="I17070">
        <v>38</v>
      </c>
      <c r="J17070">
        <v>38</v>
      </c>
    </row>
    <row r="17071" spans="1:10" x14ac:dyDescent="0.3">
      <c r="A17071" t="s">
        <v>17150</v>
      </c>
      <c r="B17071" t="e">
        <v>#N/A</v>
      </c>
      <c r="C17071" t="s">
        <v>33098</v>
      </c>
      <c r="D17071">
        <v>0</v>
      </c>
      <c r="E17071">
        <v>0</v>
      </c>
      <c r="F17071">
        <v>0</v>
      </c>
      <c r="G17071">
        <v>300</v>
      </c>
      <c r="H17071">
        <v>24</v>
      </c>
      <c r="I17071">
        <v>12</v>
      </c>
      <c r="J17071">
        <v>16</v>
      </c>
    </row>
    <row r="17072" spans="1:10" x14ac:dyDescent="0.3">
      <c r="A17072" t="s">
        <v>17151</v>
      </c>
      <c r="B17072" t="s">
        <v>33046</v>
      </c>
      <c r="C17072" t="s">
        <v>45</v>
      </c>
      <c r="D17072">
        <v>52</v>
      </c>
      <c r="E17072">
        <v>809</v>
      </c>
      <c r="F17072">
        <v>1</v>
      </c>
      <c r="G17072">
        <v>300</v>
      </c>
      <c r="H17072">
        <v>16</v>
      </c>
      <c r="I17072">
        <v>16</v>
      </c>
      <c r="J17072">
        <v>16</v>
      </c>
    </row>
    <row r="17073" spans="1:10" x14ac:dyDescent="0.3">
      <c r="A17073" t="s">
        <v>17152</v>
      </c>
      <c r="B17073" t="s">
        <v>33045</v>
      </c>
      <c r="C17073" t="s">
        <v>39</v>
      </c>
      <c r="D17073">
        <v>58</v>
      </c>
      <c r="E17073">
        <v>421</v>
      </c>
      <c r="F17073">
        <v>1</v>
      </c>
      <c r="G17073">
        <v>2000</v>
      </c>
      <c r="H17073">
        <v>20</v>
      </c>
      <c r="I17073">
        <v>10</v>
      </c>
      <c r="J17073">
        <v>20</v>
      </c>
    </row>
    <row r="17074" spans="1:10" x14ac:dyDescent="0.3">
      <c r="A17074" t="s">
        <v>17153</v>
      </c>
      <c r="B17074" t="s">
        <v>33037</v>
      </c>
      <c r="C17074" t="s">
        <v>16</v>
      </c>
      <c r="D17074">
        <v>35</v>
      </c>
      <c r="E17074">
        <v>1308</v>
      </c>
      <c r="F17074">
        <v>3</v>
      </c>
      <c r="G17074">
        <v>400</v>
      </c>
      <c r="H17074">
        <v>20</v>
      </c>
      <c r="I17074">
        <v>9</v>
      </c>
      <c r="J17074">
        <v>14</v>
      </c>
    </row>
    <row r="17075" spans="1:10" x14ac:dyDescent="0.3">
      <c r="A17075" t="s">
        <v>17154</v>
      </c>
      <c r="B17075" t="s">
        <v>33050</v>
      </c>
      <c r="C17075" t="s">
        <v>63</v>
      </c>
      <c r="D17075">
        <v>56</v>
      </c>
      <c r="E17075">
        <v>700</v>
      </c>
      <c r="F17075">
        <v>1</v>
      </c>
      <c r="G17075">
        <v>100</v>
      </c>
      <c r="H17075">
        <v>32</v>
      </c>
      <c r="I17075">
        <v>2</v>
      </c>
      <c r="J17075">
        <v>24</v>
      </c>
    </row>
    <row r="17076" spans="1:10" x14ac:dyDescent="0.3">
      <c r="A17076" t="s">
        <v>17155</v>
      </c>
      <c r="B17076" t="s">
        <v>33039</v>
      </c>
      <c r="C17076" t="s">
        <v>20</v>
      </c>
      <c r="D17076">
        <v>40</v>
      </c>
      <c r="E17076">
        <v>964</v>
      </c>
      <c r="F17076">
        <v>4</v>
      </c>
      <c r="G17076">
        <v>2900</v>
      </c>
      <c r="H17076">
        <v>21</v>
      </c>
      <c r="I17076">
        <v>10</v>
      </c>
      <c r="J17076">
        <v>26</v>
      </c>
    </row>
    <row r="17077" spans="1:10" x14ac:dyDescent="0.3">
      <c r="A17077" t="s">
        <v>17156</v>
      </c>
      <c r="B17077" t="s">
        <v>33046</v>
      </c>
      <c r="C17077" t="s">
        <v>45</v>
      </c>
      <c r="D17077">
        <v>55</v>
      </c>
      <c r="E17077">
        <v>3072</v>
      </c>
      <c r="F17077">
        <v>10</v>
      </c>
      <c r="G17077">
        <v>200</v>
      </c>
      <c r="H17077">
        <v>28</v>
      </c>
      <c r="I17077">
        <v>11</v>
      </c>
      <c r="J17077">
        <v>14</v>
      </c>
    </row>
    <row r="17078" spans="1:10" x14ac:dyDescent="0.3">
      <c r="A17078" t="s">
        <v>17157</v>
      </c>
      <c r="B17078" t="s">
        <v>33038</v>
      </c>
      <c r="C17078" t="s">
        <v>18</v>
      </c>
      <c r="D17078">
        <v>37</v>
      </c>
      <c r="E17078">
        <v>462</v>
      </c>
      <c r="F17078">
        <v>1</v>
      </c>
      <c r="G17078">
        <v>1350</v>
      </c>
      <c r="H17078">
        <v>30</v>
      </c>
      <c r="I17078">
        <v>8</v>
      </c>
      <c r="J17078">
        <v>22</v>
      </c>
    </row>
    <row r="17079" spans="1:10" x14ac:dyDescent="0.3">
      <c r="A17079" t="s">
        <v>17158</v>
      </c>
      <c r="B17079" t="s">
        <v>33048</v>
      </c>
      <c r="C17079" t="s">
        <v>56</v>
      </c>
      <c r="D17079">
        <v>50</v>
      </c>
      <c r="E17079">
        <v>1430</v>
      </c>
      <c r="F17079">
        <v>5</v>
      </c>
      <c r="G17079">
        <v>300</v>
      </c>
      <c r="H17079">
        <v>17</v>
      </c>
      <c r="I17079">
        <v>4</v>
      </c>
      <c r="J17079">
        <v>11</v>
      </c>
    </row>
    <row r="17080" spans="1:10" x14ac:dyDescent="0.3">
      <c r="A17080" t="s">
        <v>17159</v>
      </c>
      <c r="B17080" t="s">
        <v>33037</v>
      </c>
      <c r="C17080" t="s">
        <v>16</v>
      </c>
      <c r="D17080">
        <v>25</v>
      </c>
      <c r="E17080">
        <v>148</v>
      </c>
      <c r="F17080">
        <v>1</v>
      </c>
      <c r="G17080">
        <v>50</v>
      </c>
      <c r="H17080">
        <v>16</v>
      </c>
      <c r="I17080">
        <v>14</v>
      </c>
      <c r="J17080">
        <v>14</v>
      </c>
    </row>
    <row r="17081" spans="1:10" x14ac:dyDescent="0.3">
      <c r="A17081" t="s">
        <v>17160</v>
      </c>
      <c r="B17081" t="s">
        <v>33036</v>
      </c>
      <c r="C17081" t="s">
        <v>14</v>
      </c>
      <c r="D17081">
        <v>60</v>
      </c>
      <c r="E17081">
        <v>180</v>
      </c>
      <c r="F17081">
        <v>1</v>
      </c>
      <c r="G17081">
        <v>1400</v>
      </c>
      <c r="H17081">
        <v>55</v>
      </c>
      <c r="I17081">
        <v>15</v>
      </c>
      <c r="J17081">
        <v>27</v>
      </c>
    </row>
    <row r="17082" spans="1:10" x14ac:dyDescent="0.3">
      <c r="A17082" t="s">
        <v>17161</v>
      </c>
      <c r="B17082" t="e">
        <v>#N/A</v>
      </c>
      <c r="C17082" t="s">
        <v>33098</v>
      </c>
      <c r="D17082">
        <v>0</v>
      </c>
      <c r="E17082">
        <v>0</v>
      </c>
      <c r="F17082">
        <v>0</v>
      </c>
      <c r="G17082">
        <v>2900</v>
      </c>
      <c r="H17082">
        <v>22</v>
      </c>
      <c r="I17082">
        <v>29</v>
      </c>
      <c r="J17082">
        <v>16</v>
      </c>
    </row>
    <row r="17083" spans="1:10" x14ac:dyDescent="0.3">
      <c r="A17083" t="s">
        <v>17162</v>
      </c>
      <c r="B17083" t="s">
        <v>33038</v>
      </c>
      <c r="C17083" t="s">
        <v>18</v>
      </c>
      <c r="D17083">
        <v>29</v>
      </c>
      <c r="E17083">
        <v>201</v>
      </c>
      <c r="F17083">
        <v>2</v>
      </c>
      <c r="G17083">
        <v>20000</v>
      </c>
      <c r="H17083">
        <v>52</v>
      </c>
      <c r="I17083">
        <v>52</v>
      </c>
      <c r="J17083">
        <v>35</v>
      </c>
    </row>
    <row r="17084" spans="1:10" x14ac:dyDescent="0.3">
      <c r="A17084" t="s">
        <v>17163</v>
      </c>
      <c r="B17084" t="s">
        <v>33048</v>
      </c>
      <c r="C17084" t="s">
        <v>56</v>
      </c>
      <c r="D17084">
        <v>37</v>
      </c>
      <c r="E17084">
        <v>775</v>
      </c>
      <c r="F17084">
        <v>2</v>
      </c>
      <c r="G17084">
        <v>500</v>
      </c>
      <c r="H17084">
        <v>20</v>
      </c>
      <c r="I17084">
        <v>20</v>
      </c>
      <c r="J17084">
        <v>20</v>
      </c>
    </row>
    <row r="17085" spans="1:10" x14ac:dyDescent="0.3">
      <c r="A17085" t="s">
        <v>17164</v>
      </c>
      <c r="B17085" t="s">
        <v>33040</v>
      </c>
      <c r="C17085" t="s">
        <v>24</v>
      </c>
      <c r="D17085">
        <v>57</v>
      </c>
      <c r="E17085">
        <v>1972</v>
      </c>
      <c r="F17085">
        <v>4</v>
      </c>
      <c r="G17085">
        <v>450</v>
      </c>
      <c r="H17085">
        <v>69</v>
      </c>
      <c r="I17085">
        <v>11</v>
      </c>
      <c r="J17085">
        <v>11</v>
      </c>
    </row>
    <row r="17086" spans="1:10" x14ac:dyDescent="0.3">
      <c r="A17086" t="s">
        <v>17165</v>
      </c>
      <c r="B17086" t="s">
        <v>33046</v>
      </c>
      <c r="C17086" t="s">
        <v>45</v>
      </c>
      <c r="D17086">
        <v>47</v>
      </c>
      <c r="E17086">
        <v>1319</v>
      </c>
      <c r="F17086">
        <v>2</v>
      </c>
      <c r="G17086">
        <v>638</v>
      </c>
      <c r="H17086">
        <v>26</v>
      </c>
      <c r="I17086">
        <v>13</v>
      </c>
      <c r="J17086">
        <v>22</v>
      </c>
    </row>
    <row r="17087" spans="1:10" x14ac:dyDescent="0.3">
      <c r="A17087" t="s">
        <v>17166</v>
      </c>
      <c r="B17087" t="s">
        <v>33034</v>
      </c>
      <c r="C17087" t="s">
        <v>10</v>
      </c>
      <c r="D17087">
        <v>44</v>
      </c>
      <c r="E17087">
        <v>269</v>
      </c>
      <c r="F17087">
        <v>1</v>
      </c>
      <c r="G17087">
        <v>100</v>
      </c>
      <c r="H17087">
        <v>20</v>
      </c>
      <c r="I17087">
        <v>11</v>
      </c>
      <c r="J17087">
        <v>11</v>
      </c>
    </row>
    <row r="17088" spans="1:10" x14ac:dyDescent="0.3">
      <c r="A17088" t="s">
        <v>17167</v>
      </c>
      <c r="B17088" t="s">
        <v>467</v>
      </c>
      <c r="C17088" t="s">
        <v>467</v>
      </c>
      <c r="D17088">
        <v>33</v>
      </c>
      <c r="E17088">
        <v>738</v>
      </c>
      <c r="F17088">
        <v>9</v>
      </c>
      <c r="G17088">
        <v>297</v>
      </c>
      <c r="H17088">
        <v>24</v>
      </c>
      <c r="I17088">
        <v>13</v>
      </c>
      <c r="J17088">
        <v>19</v>
      </c>
    </row>
    <row r="17089" spans="1:10" x14ac:dyDescent="0.3">
      <c r="A17089" t="s">
        <v>17168</v>
      </c>
      <c r="B17089" t="s">
        <v>33045</v>
      </c>
      <c r="C17089" t="s">
        <v>39</v>
      </c>
      <c r="D17089">
        <v>50</v>
      </c>
      <c r="E17089">
        <v>900</v>
      </c>
      <c r="F17089">
        <v>4</v>
      </c>
      <c r="G17089">
        <v>3050</v>
      </c>
      <c r="H17089">
        <v>30</v>
      </c>
      <c r="I17089">
        <v>10</v>
      </c>
      <c r="J17089">
        <v>22</v>
      </c>
    </row>
    <row r="17090" spans="1:10" x14ac:dyDescent="0.3">
      <c r="A17090" t="s">
        <v>17169</v>
      </c>
      <c r="B17090" t="s">
        <v>33042</v>
      </c>
      <c r="C17090" t="s">
        <v>28</v>
      </c>
      <c r="D17090">
        <v>60</v>
      </c>
      <c r="E17090">
        <v>487</v>
      </c>
      <c r="F17090">
        <v>6</v>
      </c>
      <c r="G17090">
        <v>1000</v>
      </c>
      <c r="H17090">
        <v>40</v>
      </c>
      <c r="I17090">
        <v>18</v>
      </c>
      <c r="J17090">
        <v>17</v>
      </c>
    </row>
    <row r="17091" spans="1:10" x14ac:dyDescent="0.3">
      <c r="A17091" t="s">
        <v>17170</v>
      </c>
      <c r="B17091" t="s">
        <v>33045</v>
      </c>
      <c r="C17091" t="s">
        <v>39</v>
      </c>
      <c r="D17091">
        <v>46</v>
      </c>
      <c r="E17091">
        <v>669</v>
      </c>
      <c r="F17091">
        <v>3</v>
      </c>
      <c r="G17091">
        <v>200</v>
      </c>
      <c r="H17091">
        <v>35</v>
      </c>
      <c r="I17091">
        <v>2</v>
      </c>
      <c r="J17091">
        <v>25</v>
      </c>
    </row>
    <row r="17092" spans="1:10" x14ac:dyDescent="0.3">
      <c r="A17092" t="s">
        <v>17171</v>
      </c>
      <c r="B17092" t="s">
        <v>33036</v>
      </c>
      <c r="C17092" t="s">
        <v>14</v>
      </c>
      <c r="D17092">
        <v>46</v>
      </c>
      <c r="E17092">
        <v>728</v>
      </c>
      <c r="F17092">
        <v>1</v>
      </c>
      <c r="G17092">
        <v>1100</v>
      </c>
      <c r="H17092">
        <v>22</v>
      </c>
      <c r="I17092">
        <v>27</v>
      </c>
      <c r="J17092">
        <v>22</v>
      </c>
    </row>
    <row r="17093" spans="1:10" x14ac:dyDescent="0.3">
      <c r="A17093" t="s">
        <v>17172</v>
      </c>
      <c r="B17093" t="s">
        <v>33043</v>
      </c>
      <c r="C17093" t="s">
        <v>30</v>
      </c>
      <c r="D17093">
        <v>49</v>
      </c>
      <c r="E17093">
        <v>631</v>
      </c>
      <c r="F17093">
        <v>1</v>
      </c>
      <c r="G17093">
        <v>850</v>
      </c>
      <c r="H17093">
        <v>16</v>
      </c>
      <c r="I17093">
        <v>10</v>
      </c>
      <c r="J17093">
        <v>16</v>
      </c>
    </row>
    <row r="17094" spans="1:10" x14ac:dyDescent="0.3">
      <c r="A17094" t="s">
        <v>17173</v>
      </c>
      <c r="B17094" t="s">
        <v>33050</v>
      </c>
      <c r="C17094" t="s">
        <v>63</v>
      </c>
      <c r="D17094">
        <v>45</v>
      </c>
      <c r="E17094">
        <v>240</v>
      </c>
      <c r="F17094">
        <v>1</v>
      </c>
      <c r="G17094">
        <v>400</v>
      </c>
      <c r="H17094">
        <v>30</v>
      </c>
      <c r="I17094">
        <v>15</v>
      </c>
      <c r="J17094">
        <v>15</v>
      </c>
    </row>
    <row r="17095" spans="1:10" x14ac:dyDescent="0.3">
      <c r="A17095" t="s">
        <v>17174</v>
      </c>
      <c r="B17095" t="s">
        <v>33071</v>
      </c>
      <c r="C17095" t="s">
        <v>317</v>
      </c>
      <c r="D17095">
        <v>48</v>
      </c>
      <c r="E17095">
        <v>776</v>
      </c>
      <c r="F17095">
        <v>8</v>
      </c>
      <c r="G17095">
        <v>200</v>
      </c>
      <c r="H17095">
        <v>19</v>
      </c>
      <c r="I17095">
        <v>5</v>
      </c>
      <c r="J17095">
        <v>11</v>
      </c>
    </row>
    <row r="17096" spans="1:10" x14ac:dyDescent="0.3">
      <c r="A17096" t="s">
        <v>17175</v>
      </c>
      <c r="B17096" t="s">
        <v>33037</v>
      </c>
      <c r="C17096" t="s">
        <v>16</v>
      </c>
      <c r="D17096">
        <v>60</v>
      </c>
      <c r="E17096">
        <v>2648</v>
      </c>
      <c r="F17096">
        <v>6</v>
      </c>
      <c r="G17096">
        <v>800</v>
      </c>
      <c r="H17096">
        <v>32</v>
      </c>
      <c r="I17096">
        <v>11</v>
      </c>
      <c r="J17096">
        <v>27</v>
      </c>
    </row>
    <row r="17097" spans="1:10" x14ac:dyDescent="0.3">
      <c r="A17097" t="s">
        <v>17176</v>
      </c>
      <c r="B17097" t="s">
        <v>33036</v>
      </c>
      <c r="C17097" t="s">
        <v>14</v>
      </c>
      <c r="D17097">
        <v>43</v>
      </c>
      <c r="E17097">
        <v>362</v>
      </c>
      <c r="F17097">
        <v>1</v>
      </c>
      <c r="G17097">
        <v>300</v>
      </c>
      <c r="H17097">
        <v>16</v>
      </c>
      <c r="I17097">
        <v>16</v>
      </c>
      <c r="J17097">
        <v>16</v>
      </c>
    </row>
    <row r="17098" spans="1:10" x14ac:dyDescent="0.3">
      <c r="A17098" t="s">
        <v>17177</v>
      </c>
      <c r="B17098" t="s">
        <v>33038</v>
      </c>
      <c r="C17098" t="s">
        <v>18</v>
      </c>
      <c r="D17098">
        <v>53</v>
      </c>
      <c r="E17098">
        <v>981</v>
      </c>
      <c r="F17098">
        <v>5</v>
      </c>
      <c r="G17098">
        <v>630</v>
      </c>
      <c r="H17098">
        <v>16</v>
      </c>
      <c r="I17098">
        <v>14</v>
      </c>
      <c r="J17098">
        <v>30</v>
      </c>
    </row>
    <row r="17099" spans="1:10" x14ac:dyDescent="0.3">
      <c r="A17099" t="s">
        <v>17178</v>
      </c>
      <c r="B17099" t="s">
        <v>33040</v>
      </c>
      <c r="C17099" t="s">
        <v>24</v>
      </c>
      <c r="D17099">
        <v>63</v>
      </c>
      <c r="E17099">
        <v>628</v>
      </c>
      <c r="F17099">
        <v>3</v>
      </c>
      <c r="G17099">
        <v>900</v>
      </c>
      <c r="H17099">
        <v>30</v>
      </c>
      <c r="I17099">
        <v>30</v>
      </c>
      <c r="J17099">
        <v>30</v>
      </c>
    </row>
    <row r="17100" spans="1:10" x14ac:dyDescent="0.3">
      <c r="A17100" t="s">
        <v>17179</v>
      </c>
      <c r="B17100" t="s">
        <v>33038</v>
      </c>
      <c r="C17100" t="s">
        <v>18</v>
      </c>
      <c r="D17100">
        <v>46</v>
      </c>
      <c r="E17100">
        <v>1442</v>
      </c>
      <c r="F17100">
        <v>1</v>
      </c>
      <c r="G17100">
        <v>600</v>
      </c>
      <c r="H17100">
        <v>16</v>
      </c>
      <c r="I17100">
        <v>27</v>
      </c>
      <c r="J17100">
        <v>12</v>
      </c>
    </row>
    <row r="17101" spans="1:10" x14ac:dyDescent="0.3">
      <c r="A17101" t="s">
        <v>17180</v>
      </c>
      <c r="B17101" t="s">
        <v>33046</v>
      </c>
      <c r="C17101" t="s">
        <v>45</v>
      </c>
      <c r="D17101">
        <v>52</v>
      </c>
      <c r="E17101">
        <v>299</v>
      </c>
      <c r="F17101">
        <v>1</v>
      </c>
      <c r="G17101">
        <v>350</v>
      </c>
      <c r="H17101">
        <v>40</v>
      </c>
      <c r="I17101">
        <v>40</v>
      </c>
      <c r="J17101">
        <v>11</v>
      </c>
    </row>
    <row r="17102" spans="1:10" x14ac:dyDescent="0.3">
      <c r="A17102" t="s">
        <v>17181</v>
      </c>
      <c r="B17102" t="s">
        <v>33036</v>
      </c>
      <c r="C17102" t="s">
        <v>14</v>
      </c>
      <c r="D17102">
        <v>40</v>
      </c>
      <c r="E17102">
        <v>82</v>
      </c>
      <c r="F17102">
        <v>1</v>
      </c>
      <c r="G17102">
        <v>400</v>
      </c>
      <c r="H17102">
        <v>25</v>
      </c>
      <c r="I17102">
        <v>25</v>
      </c>
      <c r="J17102">
        <v>25</v>
      </c>
    </row>
    <row r="17103" spans="1:10" x14ac:dyDescent="0.3">
      <c r="A17103" t="s">
        <v>17182</v>
      </c>
      <c r="B17103" t="s">
        <v>33045</v>
      </c>
      <c r="C17103" t="s">
        <v>39</v>
      </c>
      <c r="D17103">
        <v>56</v>
      </c>
      <c r="E17103">
        <v>741</v>
      </c>
      <c r="F17103">
        <v>1</v>
      </c>
      <c r="G17103">
        <v>100</v>
      </c>
      <c r="H17103">
        <v>16</v>
      </c>
      <c r="I17103">
        <v>2</v>
      </c>
      <c r="J17103">
        <v>11</v>
      </c>
    </row>
    <row r="17104" spans="1:10" x14ac:dyDescent="0.3">
      <c r="A17104" t="s">
        <v>17183</v>
      </c>
      <c r="B17104" t="s">
        <v>33038</v>
      </c>
      <c r="C17104" t="s">
        <v>18</v>
      </c>
      <c r="D17104">
        <v>55</v>
      </c>
      <c r="E17104">
        <v>483</v>
      </c>
      <c r="F17104">
        <v>1</v>
      </c>
      <c r="G17104">
        <v>1400</v>
      </c>
      <c r="H17104">
        <v>25</v>
      </c>
      <c r="I17104">
        <v>35</v>
      </c>
      <c r="J17104">
        <v>25</v>
      </c>
    </row>
    <row r="17105" spans="1:10" x14ac:dyDescent="0.3">
      <c r="A17105" t="s">
        <v>17184</v>
      </c>
      <c r="B17105" t="s">
        <v>33054</v>
      </c>
      <c r="C17105" t="s">
        <v>89</v>
      </c>
      <c r="D17105">
        <v>50</v>
      </c>
      <c r="E17105">
        <v>114</v>
      </c>
      <c r="F17105">
        <v>1</v>
      </c>
      <c r="G17105">
        <v>900</v>
      </c>
      <c r="H17105">
        <v>36</v>
      </c>
      <c r="I17105">
        <v>6</v>
      </c>
      <c r="J17105">
        <v>28</v>
      </c>
    </row>
    <row r="17106" spans="1:10" x14ac:dyDescent="0.3">
      <c r="A17106" t="s">
        <v>17185</v>
      </c>
      <c r="B17106" t="s">
        <v>33040</v>
      </c>
      <c r="C17106" t="s">
        <v>24</v>
      </c>
      <c r="D17106">
        <v>40</v>
      </c>
      <c r="E17106">
        <v>240</v>
      </c>
      <c r="F17106">
        <v>4</v>
      </c>
      <c r="G17106">
        <v>7050</v>
      </c>
      <c r="H17106">
        <v>72</v>
      </c>
      <c r="I17106">
        <v>6</v>
      </c>
      <c r="J17106">
        <v>72</v>
      </c>
    </row>
    <row r="17107" spans="1:10" x14ac:dyDescent="0.3">
      <c r="A17107" t="s">
        <v>17186</v>
      </c>
      <c r="B17107" t="s">
        <v>33072</v>
      </c>
      <c r="C17107" t="s">
        <v>322</v>
      </c>
      <c r="D17107">
        <v>54</v>
      </c>
      <c r="E17107">
        <v>538</v>
      </c>
      <c r="F17107">
        <v>2</v>
      </c>
      <c r="G17107">
        <v>9700</v>
      </c>
      <c r="H17107">
        <v>20</v>
      </c>
      <c r="I17107">
        <v>16</v>
      </c>
      <c r="J17107">
        <v>101</v>
      </c>
    </row>
    <row r="17108" spans="1:10" x14ac:dyDescent="0.3">
      <c r="A17108" t="s">
        <v>17187</v>
      </c>
      <c r="B17108" t="e">
        <v>#N/A</v>
      </c>
      <c r="C17108" t="s">
        <v>33098</v>
      </c>
      <c r="D17108">
        <v>0</v>
      </c>
      <c r="E17108">
        <v>0</v>
      </c>
      <c r="F17108">
        <v>0</v>
      </c>
      <c r="G17108">
        <v>200</v>
      </c>
      <c r="H17108">
        <v>16</v>
      </c>
      <c r="I17108">
        <v>2</v>
      </c>
      <c r="J17108">
        <v>11</v>
      </c>
    </row>
    <row r="17109" spans="1:10" x14ac:dyDescent="0.3">
      <c r="A17109" t="s">
        <v>17188</v>
      </c>
      <c r="B17109" t="e">
        <v>#N/A</v>
      </c>
      <c r="C17109" t="s">
        <v>33098</v>
      </c>
      <c r="D17109">
        <v>0</v>
      </c>
      <c r="E17109">
        <v>0</v>
      </c>
      <c r="F17109">
        <v>0</v>
      </c>
      <c r="G17109">
        <v>2200</v>
      </c>
      <c r="H17109">
        <v>20</v>
      </c>
      <c r="I17109">
        <v>16</v>
      </c>
      <c r="J17109">
        <v>14</v>
      </c>
    </row>
    <row r="17110" spans="1:10" x14ac:dyDescent="0.3">
      <c r="A17110" t="s">
        <v>17189</v>
      </c>
      <c r="B17110" t="s">
        <v>111</v>
      </c>
      <c r="C17110" t="s">
        <v>111</v>
      </c>
      <c r="D17110">
        <v>48</v>
      </c>
      <c r="E17110">
        <v>392</v>
      </c>
      <c r="F17110">
        <v>1</v>
      </c>
      <c r="G17110">
        <v>1100</v>
      </c>
      <c r="H17110">
        <v>20</v>
      </c>
      <c r="I17110">
        <v>20</v>
      </c>
      <c r="J17110">
        <v>20</v>
      </c>
    </row>
    <row r="17111" spans="1:10" x14ac:dyDescent="0.3">
      <c r="A17111" t="s">
        <v>17190</v>
      </c>
      <c r="B17111" t="s">
        <v>33059</v>
      </c>
      <c r="C17111" t="s">
        <v>109</v>
      </c>
      <c r="D17111">
        <v>48</v>
      </c>
      <c r="E17111">
        <v>848</v>
      </c>
      <c r="F17111">
        <v>1</v>
      </c>
      <c r="G17111">
        <v>1350</v>
      </c>
      <c r="H17111">
        <v>16</v>
      </c>
      <c r="I17111">
        <v>20</v>
      </c>
      <c r="J17111">
        <v>16</v>
      </c>
    </row>
    <row r="17112" spans="1:10" x14ac:dyDescent="0.3">
      <c r="A17112" t="s">
        <v>17191</v>
      </c>
      <c r="B17112" t="s">
        <v>33059</v>
      </c>
      <c r="C17112" t="s">
        <v>109</v>
      </c>
      <c r="D17112">
        <v>23</v>
      </c>
      <c r="E17112">
        <v>442</v>
      </c>
      <c r="F17112">
        <v>1</v>
      </c>
      <c r="G17112">
        <v>1834</v>
      </c>
      <c r="H17112">
        <v>32</v>
      </c>
      <c r="I17112">
        <v>26</v>
      </c>
      <c r="J17112">
        <v>35</v>
      </c>
    </row>
    <row r="17113" spans="1:10" x14ac:dyDescent="0.3">
      <c r="A17113" t="s">
        <v>17192</v>
      </c>
      <c r="B17113" t="s">
        <v>33043</v>
      </c>
      <c r="C17113" t="s">
        <v>30</v>
      </c>
      <c r="D17113">
        <v>59</v>
      </c>
      <c r="E17113">
        <v>736</v>
      </c>
      <c r="F17113">
        <v>1</v>
      </c>
      <c r="G17113">
        <v>1150</v>
      </c>
      <c r="H17113">
        <v>20</v>
      </c>
      <c r="I17113">
        <v>20</v>
      </c>
      <c r="J17113">
        <v>20</v>
      </c>
    </row>
    <row r="17114" spans="1:10" x14ac:dyDescent="0.3">
      <c r="A17114" t="s">
        <v>17193</v>
      </c>
      <c r="B17114" t="s">
        <v>33065</v>
      </c>
      <c r="C17114" t="s">
        <v>220</v>
      </c>
      <c r="D17114">
        <v>36</v>
      </c>
      <c r="E17114">
        <v>1121</v>
      </c>
      <c r="F17114">
        <v>1</v>
      </c>
      <c r="G17114">
        <v>650</v>
      </c>
      <c r="H17114">
        <v>17</v>
      </c>
      <c r="I17114">
        <v>5</v>
      </c>
      <c r="J17114">
        <v>22</v>
      </c>
    </row>
    <row r="17115" spans="1:10" x14ac:dyDescent="0.3">
      <c r="A17115" t="s">
        <v>17194</v>
      </c>
      <c r="B17115" t="s">
        <v>22</v>
      </c>
      <c r="C17115" t="s">
        <v>22</v>
      </c>
      <c r="D17115">
        <v>41</v>
      </c>
      <c r="E17115">
        <v>634</v>
      </c>
      <c r="F17115">
        <v>3</v>
      </c>
      <c r="G17115">
        <v>625</v>
      </c>
      <c r="H17115">
        <v>18</v>
      </c>
      <c r="I17115">
        <v>14</v>
      </c>
      <c r="J17115">
        <v>16</v>
      </c>
    </row>
    <row r="17116" spans="1:10" x14ac:dyDescent="0.3">
      <c r="A17116" t="s">
        <v>17195</v>
      </c>
      <c r="B17116" t="s">
        <v>33046</v>
      </c>
      <c r="C17116" t="s">
        <v>45</v>
      </c>
      <c r="D17116">
        <v>53</v>
      </c>
      <c r="E17116">
        <v>526</v>
      </c>
      <c r="F17116">
        <v>3</v>
      </c>
      <c r="G17116">
        <v>473</v>
      </c>
      <c r="H17116">
        <v>21</v>
      </c>
      <c r="I17116">
        <v>16</v>
      </c>
      <c r="J17116">
        <v>13</v>
      </c>
    </row>
    <row r="17117" spans="1:10" x14ac:dyDescent="0.3">
      <c r="A17117" t="s">
        <v>17196</v>
      </c>
      <c r="B17117" t="s">
        <v>33034</v>
      </c>
      <c r="C17117" t="s">
        <v>10</v>
      </c>
      <c r="D17117">
        <v>38</v>
      </c>
      <c r="E17117">
        <v>394</v>
      </c>
      <c r="F17117">
        <v>1</v>
      </c>
      <c r="G17117">
        <v>495</v>
      </c>
      <c r="H17117">
        <v>20</v>
      </c>
      <c r="I17117">
        <v>13</v>
      </c>
      <c r="J17117">
        <v>14</v>
      </c>
    </row>
    <row r="17118" spans="1:10" x14ac:dyDescent="0.3">
      <c r="A17118" t="s">
        <v>17197</v>
      </c>
      <c r="B17118" t="s">
        <v>33038</v>
      </c>
      <c r="C17118" t="s">
        <v>18</v>
      </c>
      <c r="D17118">
        <v>55</v>
      </c>
      <c r="E17118">
        <v>2564</v>
      </c>
      <c r="F17118">
        <v>1</v>
      </c>
      <c r="G17118">
        <v>1434</v>
      </c>
      <c r="H17118">
        <v>37</v>
      </c>
      <c r="I17118">
        <v>12</v>
      </c>
      <c r="J17118">
        <v>32</v>
      </c>
    </row>
    <row r="17119" spans="1:10" x14ac:dyDescent="0.3">
      <c r="A17119" t="s">
        <v>17198</v>
      </c>
      <c r="B17119" t="s">
        <v>33085</v>
      </c>
      <c r="C17119" t="s">
        <v>1041</v>
      </c>
      <c r="D17119">
        <v>55</v>
      </c>
      <c r="E17119">
        <v>1345</v>
      </c>
      <c r="F17119">
        <v>8</v>
      </c>
      <c r="G17119">
        <v>9050</v>
      </c>
      <c r="H17119">
        <v>45</v>
      </c>
      <c r="I17119">
        <v>33</v>
      </c>
      <c r="J17119">
        <v>35</v>
      </c>
    </row>
    <row r="17120" spans="1:10" x14ac:dyDescent="0.3">
      <c r="A17120" t="s">
        <v>17199</v>
      </c>
      <c r="B17120" t="s">
        <v>33038</v>
      </c>
      <c r="C17120" t="s">
        <v>18</v>
      </c>
      <c r="D17120">
        <v>55</v>
      </c>
      <c r="E17120">
        <v>1733</v>
      </c>
      <c r="F17120">
        <v>6</v>
      </c>
      <c r="G17120">
        <v>4650</v>
      </c>
      <c r="H17120">
        <v>25</v>
      </c>
      <c r="I17120">
        <v>25</v>
      </c>
      <c r="J17120">
        <v>25</v>
      </c>
    </row>
    <row r="17121" spans="1:10" x14ac:dyDescent="0.3">
      <c r="A17121" t="s">
        <v>17200</v>
      </c>
      <c r="B17121" t="s">
        <v>33043</v>
      </c>
      <c r="C17121" t="s">
        <v>30</v>
      </c>
      <c r="D17121">
        <v>56</v>
      </c>
      <c r="E17121">
        <v>747</v>
      </c>
      <c r="F17121">
        <v>1</v>
      </c>
      <c r="G17121">
        <v>1275</v>
      </c>
      <c r="H17121">
        <v>25</v>
      </c>
      <c r="I17121">
        <v>17</v>
      </c>
      <c r="J17121">
        <v>35</v>
      </c>
    </row>
    <row r="17122" spans="1:10" x14ac:dyDescent="0.3">
      <c r="A17122" t="s">
        <v>17201</v>
      </c>
      <c r="B17122" t="s">
        <v>33036</v>
      </c>
      <c r="C17122" t="s">
        <v>14</v>
      </c>
      <c r="D17122">
        <v>47</v>
      </c>
      <c r="E17122">
        <v>268</v>
      </c>
      <c r="F17122">
        <v>2</v>
      </c>
      <c r="G17122">
        <v>2850</v>
      </c>
      <c r="H17122">
        <v>28</v>
      </c>
      <c r="I17122">
        <v>28</v>
      </c>
      <c r="J17122">
        <v>20</v>
      </c>
    </row>
    <row r="17123" spans="1:10" x14ac:dyDescent="0.3">
      <c r="A17123" t="s">
        <v>17202</v>
      </c>
      <c r="B17123" t="s">
        <v>111</v>
      </c>
      <c r="C17123" t="s">
        <v>111</v>
      </c>
      <c r="D17123">
        <v>52</v>
      </c>
      <c r="E17123">
        <v>503</v>
      </c>
      <c r="F17123">
        <v>1</v>
      </c>
      <c r="G17123">
        <v>21750</v>
      </c>
      <c r="H17123">
        <v>74</v>
      </c>
      <c r="I17123">
        <v>39</v>
      </c>
      <c r="J17123">
        <v>40</v>
      </c>
    </row>
    <row r="17124" spans="1:10" x14ac:dyDescent="0.3">
      <c r="A17124" t="s">
        <v>17203</v>
      </c>
      <c r="B17124" t="s">
        <v>33054</v>
      </c>
      <c r="C17124" t="s">
        <v>89</v>
      </c>
      <c r="D17124">
        <v>42</v>
      </c>
      <c r="E17124">
        <v>547</v>
      </c>
      <c r="F17124">
        <v>3</v>
      </c>
      <c r="G17124">
        <v>2533</v>
      </c>
      <c r="H17124">
        <v>33</v>
      </c>
      <c r="I17124">
        <v>38</v>
      </c>
      <c r="J17124">
        <v>29</v>
      </c>
    </row>
    <row r="17125" spans="1:10" x14ac:dyDescent="0.3">
      <c r="A17125" t="s">
        <v>17204</v>
      </c>
      <c r="B17125" t="s">
        <v>33038</v>
      </c>
      <c r="C17125" t="s">
        <v>18</v>
      </c>
      <c r="D17125">
        <v>53</v>
      </c>
      <c r="E17125">
        <v>906</v>
      </c>
      <c r="F17125">
        <v>1</v>
      </c>
      <c r="G17125">
        <v>550</v>
      </c>
      <c r="H17125">
        <v>20</v>
      </c>
      <c r="I17125">
        <v>20</v>
      </c>
      <c r="J17125">
        <v>20</v>
      </c>
    </row>
    <row r="17126" spans="1:10" x14ac:dyDescent="0.3">
      <c r="A17126" t="s">
        <v>17205</v>
      </c>
      <c r="B17126" t="s">
        <v>33036</v>
      </c>
      <c r="C17126" t="s">
        <v>14</v>
      </c>
      <c r="D17126">
        <v>37</v>
      </c>
      <c r="E17126">
        <v>149</v>
      </c>
      <c r="F17126">
        <v>1</v>
      </c>
      <c r="G17126">
        <v>200</v>
      </c>
      <c r="H17126">
        <v>45</v>
      </c>
      <c r="I17126">
        <v>15</v>
      </c>
      <c r="J17126">
        <v>20</v>
      </c>
    </row>
    <row r="17127" spans="1:10" x14ac:dyDescent="0.3">
      <c r="A17127" t="s">
        <v>17206</v>
      </c>
      <c r="B17127" t="s">
        <v>33051</v>
      </c>
      <c r="C17127" t="s">
        <v>65</v>
      </c>
      <c r="D17127">
        <v>28</v>
      </c>
      <c r="E17127">
        <v>948</v>
      </c>
      <c r="F17127">
        <v>4</v>
      </c>
      <c r="G17127">
        <v>3170</v>
      </c>
      <c r="H17127">
        <v>38</v>
      </c>
      <c r="I17127">
        <v>12</v>
      </c>
      <c r="J17127">
        <v>31</v>
      </c>
    </row>
    <row r="17128" spans="1:10" x14ac:dyDescent="0.3">
      <c r="A17128" t="s">
        <v>17207</v>
      </c>
      <c r="B17128" t="s">
        <v>33040</v>
      </c>
      <c r="C17128" t="s">
        <v>24</v>
      </c>
      <c r="D17128">
        <v>39</v>
      </c>
      <c r="E17128">
        <v>94</v>
      </c>
      <c r="F17128">
        <v>5</v>
      </c>
      <c r="G17128">
        <v>250</v>
      </c>
      <c r="H17128">
        <v>16</v>
      </c>
      <c r="I17128">
        <v>5</v>
      </c>
      <c r="J17128">
        <v>20</v>
      </c>
    </row>
    <row r="17129" spans="1:10" x14ac:dyDescent="0.3">
      <c r="A17129" t="s">
        <v>17208</v>
      </c>
      <c r="B17129" t="s">
        <v>33043</v>
      </c>
      <c r="C17129" t="s">
        <v>30</v>
      </c>
      <c r="D17129">
        <v>60</v>
      </c>
      <c r="E17129">
        <v>233</v>
      </c>
      <c r="F17129">
        <v>1</v>
      </c>
      <c r="G17129">
        <v>2600</v>
      </c>
      <c r="H17129">
        <v>46</v>
      </c>
      <c r="I17129">
        <v>8</v>
      </c>
      <c r="J17129">
        <v>38</v>
      </c>
    </row>
    <row r="17130" spans="1:10" x14ac:dyDescent="0.3">
      <c r="A17130" t="s">
        <v>17209</v>
      </c>
      <c r="B17130" t="s">
        <v>33034</v>
      </c>
      <c r="C17130" t="s">
        <v>10</v>
      </c>
      <c r="D17130">
        <v>41</v>
      </c>
      <c r="E17130">
        <v>446</v>
      </c>
      <c r="F17130">
        <v>2</v>
      </c>
      <c r="G17130">
        <v>450</v>
      </c>
      <c r="H17130">
        <v>16</v>
      </c>
      <c r="I17130">
        <v>11</v>
      </c>
      <c r="J17130">
        <v>11</v>
      </c>
    </row>
    <row r="17131" spans="1:10" x14ac:dyDescent="0.3">
      <c r="A17131" t="s">
        <v>17210</v>
      </c>
      <c r="B17131" t="s">
        <v>33050</v>
      </c>
      <c r="C17131" t="s">
        <v>63</v>
      </c>
      <c r="D17131">
        <v>58</v>
      </c>
      <c r="E17131">
        <v>695</v>
      </c>
      <c r="F17131">
        <v>6</v>
      </c>
      <c r="G17131">
        <v>5100</v>
      </c>
      <c r="H17131">
        <v>47</v>
      </c>
      <c r="I17131">
        <v>19</v>
      </c>
      <c r="J17131">
        <v>23</v>
      </c>
    </row>
    <row r="17132" spans="1:10" x14ac:dyDescent="0.3">
      <c r="A17132" t="s">
        <v>17211</v>
      </c>
      <c r="B17132" t="s">
        <v>33042</v>
      </c>
      <c r="C17132" t="s">
        <v>28</v>
      </c>
      <c r="D17132">
        <v>56</v>
      </c>
      <c r="E17132">
        <v>1166</v>
      </c>
      <c r="F17132">
        <v>4</v>
      </c>
      <c r="G17132">
        <v>850</v>
      </c>
      <c r="H17132">
        <v>22</v>
      </c>
      <c r="I17132">
        <v>42</v>
      </c>
      <c r="J17132">
        <v>22</v>
      </c>
    </row>
    <row r="17133" spans="1:10" x14ac:dyDescent="0.3">
      <c r="A17133" t="s">
        <v>17212</v>
      </c>
      <c r="B17133" t="s">
        <v>33040</v>
      </c>
      <c r="C17133" t="s">
        <v>24</v>
      </c>
      <c r="D17133">
        <v>42</v>
      </c>
      <c r="E17133">
        <v>1003</v>
      </c>
      <c r="F17133">
        <v>1</v>
      </c>
      <c r="G17133">
        <v>1700</v>
      </c>
      <c r="H17133">
        <v>17</v>
      </c>
      <c r="I17133">
        <v>27</v>
      </c>
      <c r="J17133">
        <v>17</v>
      </c>
    </row>
    <row r="17134" spans="1:10" x14ac:dyDescent="0.3">
      <c r="A17134" t="s">
        <v>17213</v>
      </c>
      <c r="B17134" t="s">
        <v>33053</v>
      </c>
      <c r="C17134" t="s">
        <v>86</v>
      </c>
      <c r="D17134">
        <v>46</v>
      </c>
      <c r="E17134">
        <v>393</v>
      </c>
      <c r="F17134">
        <v>2</v>
      </c>
      <c r="G17134">
        <v>100</v>
      </c>
      <c r="H17134">
        <v>19</v>
      </c>
      <c r="I17134">
        <v>3</v>
      </c>
      <c r="J17134">
        <v>11</v>
      </c>
    </row>
    <row r="17135" spans="1:10" x14ac:dyDescent="0.3">
      <c r="A17135" t="s">
        <v>17214</v>
      </c>
      <c r="B17135" t="s">
        <v>33045</v>
      </c>
      <c r="C17135" t="s">
        <v>39</v>
      </c>
      <c r="D17135">
        <v>32</v>
      </c>
      <c r="E17135">
        <v>425</v>
      </c>
      <c r="F17135">
        <v>2</v>
      </c>
      <c r="G17135">
        <v>200</v>
      </c>
      <c r="H17135">
        <v>20</v>
      </c>
      <c r="I17135">
        <v>10</v>
      </c>
      <c r="J17135">
        <v>20</v>
      </c>
    </row>
    <row r="17136" spans="1:10" x14ac:dyDescent="0.3">
      <c r="A17136" t="s">
        <v>17215</v>
      </c>
      <c r="B17136" t="s">
        <v>33042</v>
      </c>
      <c r="C17136" t="s">
        <v>28</v>
      </c>
      <c r="D17136">
        <v>36</v>
      </c>
      <c r="E17136">
        <v>517</v>
      </c>
      <c r="F17136">
        <v>6</v>
      </c>
      <c r="G17136">
        <v>1200</v>
      </c>
      <c r="H17136">
        <v>33</v>
      </c>
      <c r="I17136">
        <v>24</v>
      </c>
      <c r="J17136">
        <v>23</v>
      </c>
    </row>
    <row r="17137" spans="1:10" x14ac:dyDescent="0.3">
      <c r="A17137" t="s">
        <v>17216</v>
      </c>
      <c r="B17137" t="s">
        <v>33038</v>
      </c>
      <c r="C17137" t="s">
        <v>18</v>
      </c>
      <c r="D17137">
        <v>58</v>
      </c>
      <c r="E17137">
        <v>706</v>
      </c>
      <c r="F17137">
        <v>2</v>
      </c>
      <c r="G17137">
        <v>14900</v>
      </c>
      <c r="H17137">
        <v>45</v>
      </c>
      <c r="I17137">
        <v>75</v>
      </c>
      <c r="J17137">
        <v>29</v>
      </c>
    </row>
    <row r="17138" spans="1:10" x14ac:dyDescent="0.3">
      <c r="A17138" t="s">
        <v>17217</v>
      </c>
      <c r="B17138" t="s">
        <v>33046</v>
      </c>
      <c r="C17138" t="s">
        <v>45</v>
      </c>
      <c r="D17138">
        <v>58</v>
      </c>
      <c r="E17138">
        <v>1887</v>
      </c>
      <c r="F17138">
        <v>7</v>
      </c>
      <c r="G17138">
        <v>19000</v>
      </c>
      <c r="H17138">
        <v>87</v>
      </c>
      <c r="I17138">
        <v>76</v>
      </c>
      <c r="J17138">
        <v>16</v>
      </c>
    </row>
    <row r="17139" spans="1:10" x14ac:dyDescent="0.3">
      <c r="A17139" t="s">
        <v>17218</v>
      </c>
      <c r="B17139" t="s">
        <v>33048</v>
      </c>
      <c r="C17139" t="s">
        <v>56</v>
      </c>
      <c r="D17139">
        <v>34</v>
      </c>
      <c r="E17139">
        <v>254</v>
      </c>
      <c r="F17139">
        <v>2</v>
      </c>
      <c r="G17139">
        <v>250</v>
      </c>
      <c r="H17139">
        <v>16</v>
      </c>
      <c r="I17139">
        <v>16</v>
      </c>
      <c r="J17139">
        <v>12</v>
      </c>
    </row>
    <row r="17140" spans="1:10" x14ac:dyDescent="0.3">
      <c r="A17140" t="s">
        <v>17219</v>
      </c>
      <c r="B17140" t="s">
        <v>33043</v>
      </c>
      <c r="C17140" t="s">
        <v>30</v>
      </c>
      <c r="D17140">
        <v>53</v>
      </c>
      <c r="E17140">
        <v>245</v>
      </c>
      <c r="F17140">
        <v>1</v>
      </c>
      <c r="G17140">
        <v>3367</v>
      </c>
      <c r="H17140">
        <v>36</v>
      </c>
      <c r="I17140">
        <v>21</v>
      </c>
      <c r="J17140">
        <v>36</v>
      </c>
    </row>
    <row r="17141" spans="1:10" x14ac:dyDescent="0.3">
      <c r="A17141" t="s">
        <v>17220</v>
      </c>
      <c r="B17141" t="s">
        <v>33046</v>
      </c>
      <c r="C17141" t="s">
        <v>45</v>
      </c>
      <c r="D17141">
        <v>45</v>
      </c>
      <c r="E17141">
        <v>214</v>
      </c>
      <c r="F17141">
        <v>1</v>
      </c>
      <c r="G17141">
        <v>600</v>
      </c>
      <c r="H17141">
        <v>20</v>
      </c>
      <c r="I17141">
        <v>30</v>
      </c>
      <c r="J17141">
        <v>20</v>
      </c>
    </row>
    <row r="17142" spans="1:10" x14ac:dyDescent="0.3">
      <c r="A17142" s="1" t="s">
        <v>17221</v>
      </c>
      <c r="B17142" t="s">
        <v>33036</v>
      </c>
      <c r="C17142" t="s">
        <v>14</v>
      </c>
      <c r="D17142">
        <v>37</v>
      </c>
      <c r="E17142">
        <v>2007</v>
      </c>
      <c r="F17142">
        <v>4</v>
      </c>
      <c r="G17142">
        <v>550</v>
      </c>
      <c r="H17142">
        <v>16</v>
      </c>
      <c r="I17142">
        <v>5</v>
      </c>
      <c r="J17142">
        <v>12</v>
      </c>
    </row>
    <row r="17143" spans="1:10" x14ac:dyDescent="0.3">
      <c r="A17143" t="s">
        <v>17222</v>
      </c>
      <c r="B17143" t="s">
        <v>33053</v>
      </c>
      <c r="C17143" t="s">
        <v>86</v>
      </c>
      <c r="D17143">
        <v>55</v>
      </c>
      <c r="E17143">
        <v>749</v>
      </c>
      <c r="F17143">
        <v>1</v>
      </c>
      <c r="G17143">
        <v>325</v>
      </c>
      <c r="H17143">
        <v>21</v>
      </c>
      <c r="I17143">
        <v>9</v>
      </c>
      <c r="J17143">
        <v>18</v>
      </c>
    </row>
    <row r="17144" spans="1:10" x14ac:dyDescent="0.3">
      <c r="A17144" t="s">
        <v>17223</v>
      </c>
      <c r="B17144" t="s">
        <v>33059</v>
      </c>
      <c r="C17144" t="s">
        <v>109</v>
      </c>
      <c r="D17144">
        <v>52</v>
      </c>
      <c r="E17144">
        <v>1667</v>
      </c>
      <c r="F17144">
        <v>1</v>
      </c>
      <c r="G17144">
        <v>200</v>
      </c>
      <c r="H17144">
        <v>16</v>
      </c>
      <c r="I17144">
        <v>11</v>
      </c>
      <c r="J17144">
        <v>11</v>
      </c>
    </row>
    <row r="17145" spans="1:10" x14ac:dyDescent="0.3">
      <c r="A17145" t="s">
        <v>17224</v>
      </c>
      <c r="B17145" t="s">
        <v>33053</v>
      </c>
      <c r="C17145" t="s">
        <v>86</v>
      </c>
      <c r="D17145">
        <v>52</v>
      </c>
      <c r="E17145">
        <v>1311</v>
      </c>
      <c r="F17145">
        <v>2</v>
      </c>
      <c r="G17145">
        <v>150</v>
      </c>
      <c r="H17145">
        <v>19</v>
      </c>
      <c r="I17145">
        <v>5</v>
      </c>
      <c r="J17145">
        <v>11</v>
      </c>
    </row>
    <row r="17146" spans="1:10" x14ac:dyDescent="0.3">
      <c r="A17146" t="s">
        <v>17225</v>
      </c>
      <c r="B17146" t="s">
        <v>33047</v>
      </c>
      <c r="C17146" t="s">
        <v>50</v>
      </c>
      <c r="D17146">
        <v>47</v>
      </c>
      <c r="E17146">
        <v>219</v>
      </c>
      <c r="F17146">
        <v>1</v>
      </c>
      <c r="G17146">
        <v>900</v>
      </c>
      <c r="H17146">
        <v>46</v>
      </c>
      <c r="I17146">
        <v>10</v>
      </c>
      <c r="J17146">
        <v>34</v>
      </c>
    </row>
    <row r="17147" spans="1:10" x14ac:dyDescent="0.3">
      <c r="A17147" t="s">
        <v>17226</v>
      </c>
      <c r="B17147" t="s">
        <v>33051</v>
      </c>
      <c r="C17147" t="s">
        <v>65</v>
      </c>
      <c r="D17147">
        <v>51</v>
      </c>
      <c r="E17147">
        <v>507</v>
      </c>
      <c r="F17147">
        <v>2</v>
      </c>
      <c r="G17147">
        <v>167</v>
      </c>
      <c r="H17147">
        <v>20</v>
      </c>
      <c r="I17147">
        <v>5</v>
      </c>
      <c r="J17147">
        <v>13</v>
      </c>
    </row>
    <row r="17148" spans="1:10" x14ac:dyDescent="0.3">
      <c r="A17148" t="s">
        <v>17227</v>
      </c>
      <c r="B17148" t="s">
        <v>33036</v>
      </c>
      <c r="C17148" t="s">
        <v>14</v>
      </c>
      <c r="D17148">
        <v>30</v>
      </c>
      <c r="E17148">
        <v>386</v>
      </c>
      <c r="F17148">
        <v>1</v>
      </c>
      <c r="G17148">
        <v>1000</v>
      </c>
      <c r="H17148">
        <v>16</v>
      </c>
      <c r="I17148">
        <v>16</v>
      </c>
      <c r="J17148">
        <v>16</v>
      </c>
    </row>
    <row r="17149" spans="1:10" x14ac:dyDescent="0.3">
      <c r="A17149" t="s">
        <v>17228</v>
      </c>
      <c r="B17149" t="s">
        <v>33051</v>
      </c>
      <c r="C17149" t="s">
        <v>65</v>
      </c>
      <c r="D17149">
        <v>56</v>
      </c>
      <c r="E17149">
        <v>568</v>
      </c>
      <c r="F17149">
        <v>1</v>
      </c>
      <c r="G17149">
        <v>150</v>
      </c>
      <c r="H17149">
        <v>16</v>
      </c>
      <c r="I17149">
        <v>7</v>
      </c>
      <c r="J17149">
        <v>11</v>
      </c>
    </row>
    <row r="17150" spans="1:10" x14ac:dyDescent="0.3">
      <c r="A17150" t="s">
        <v>17229</v>
      </c>
      <c r="B17150" t="s">
        <v>33045</v>
      </c>
      <c r="C17150" t="s">
        <v>39</v>
      </c>
      <c r="D17150">
        <v>60</v>
      </c>
      <c r="E17150">
        <v>599</v>
      </c>
      <c r="F17150">
        <v>1</v>
      </c>
      <c r="G17150">
        <v>150</v>
      </c>
      <c r="H17150">
        <v>16</v>
      </c>
      <c r="I17150">
        <v>10</v>
      </c>
      <c r="J17150">
        <v>11</v>
      </c>
    </row>
    <row r="17151" spans="1:10" x14ac:dyDescent="0.3">
      <c r="A17151" t="s">
        <v>17230</v>
      </c>
      <c r="B17151" t="s">
        <v>33036</v>
      </c>
      <c r="C17151" t="s">
        <v>14</v>
      </c>
      <c r="D17151">
        <v>54</v>
      </c>
      <c r="E17151">
        <v>352</v>
      </c>
      <c r="F17151">
        <v>5</v>
      </c>
      <c r="G17151">
        <v>1600</v>
      </c>
      <c r="H17151">
        <v>23</v>
      </c>
      <c r="I17151">
        <v>25</v>
      </c>
      <c r="J17151">
        <v>25</v>
      </c>
    </row>
    <row r="17152" spans="1:10" x14ac:dyDescent="0.3">
      <c r="A17152" t="s">
        <v>17231</v>
      </c>
      <c r="B17152" t="s">
        <v>33053</v>
      </c>
      <c r="C17152" t="s">
        <v>86</v>
      </c>
      <c r="D17152">
        <v>48</v>
      </c>
      <c r="E17152">
        <v>590</v>
      </c>
      <c r="F17152">
        <v>1</v>
      </c>
      <c r="G17152">
        <v>200</v>
      </c>
      <c r="H17152">
        <v>19</v>
      </c>
      <c r="I17152">
        <v>4</v>
      </c>
      <c r="J17152">
        <v>11</v>
      </c>
    </row>
    <row r="17153" spans="1:10" x14ac:dyDescent="0.3">
      <c r="A17153" t="s">
        <v>17232</v>
      </c>
      <c r="B17153" t="s">
        <v>33039</v>
      </c>
      <c r="C17153" t="s">
        <v>20</v>
      </c>
      <c r="D17153">
        <v>60</v>
      </c>
      <c r="E17153">
        <v>1216</v>
      </c>
      <c r="F17153">
        <v>6</v>
      </c>
      <c r="G17153">
        <v>800</v>
      </c>
      <c r="H17153">
        <v>30</v>
      </c>
      <c r="I17153">
        <v>20</v>
      </c>
      <c r="J17153">
        <v>25</v>
      </c>
    </row>
    <row r="17154" spans="1:10" x14ac:dyDescent="0.3">
      <c r="A17154" t="s">
        <v>17233</v>
      </c>
      <c r="B17154" t="s">
        <v>33054</v>
      </c>
      <c r="C17154" t="s">
        <v>89</v>
      </c>
      <c r="D17154">
        <v>49</v>
      </c>
      <c r="E17154">
        <v>483</v>
      </c>
      <c r="F17154">
        <v>2</v>
      </c>
      <c r="G17154">
        <v>700</v>
      </c>
      <c r="H17154">
        <v>20</v>
      </c>
      <c r="I17154">
        <v>20</v>
      </c>
      <c r="J17154">
        <v>20</v>
      </c>
    </row>
    <row r="17155" spans="1:10" x14ac:dyDescent="0.3">
      <c r="A17155" s="1" t="s">
        <v>17234</v>
      </c>
      <c r="B17155" t="s">
        <v>33045</v>
      </c>
      <c r="C17155" t="s">
        <v>39</v>
      </c>
      <c r="D17155">
        <v>39</v>
      </c>
      <c r="E17155">
        <v>728</v>
      </c>
      <c r="F17155">
        <v>3</v>
      </c>
      <c r="G17155">
        <v>464</v>
      </c>
      <c r="H17155">
        <v>19</v>
      </c>
      <c r="I17155">
        <v>11</v>
      </c>
      <c r="J17155">
        <v>17</v>
      </c>
    </row>
    <row r="17156" spans="1:10" x14ac:dyDescent="0.3">
      <c r="A17156" t="s">
        <v>17235</v>
      </c>
      <c r="B17156" t="s">
        <v>33062</v>
      </c>
      <c r="C17156" t="s">
        <v>150</v>
      </c>
      <c r="D17156">
        <v>48</v>
      </c>
      <c r="E17156">
        <v>324</v>
      </c>
      <c r="F17156">
        <v>1</v>
      </c>
      <c r="G17156">
        <v>17175</v>
      </c>
      <c r="H17156">
        <v>63</v>
      </c>
      <c r="I17156">
        <v>22</v>
      </c>
      <c r="J17156">
        <v>60</v>
      </c>
    </row>
    <row r="17157" spans="1:10" x14ac:dyDescent="0.3">
      <c r="A17157" t="s">
        <v>17236</v>
      </c>
      <c r="B17157" t="s">
        <v>33043</v>
      </c>
      <c r="C17157" t="s">
        <v>30</v>
      </c>
      <c r="D17157">
        <v>43</v>
      </c>
      <c r="E17157">
        <v>404</v>
      </c>
      <c r="F17157">
        <v>1</v>
      </c>
      <c r="G17157">
        <v>1363</v>
      </c>
      <c r="H17157">
        <v>68</v>
      </c>
      <c r="I17157">
        <v>19</v>
      </c>
      <c r="J17157">
        <v>48</v>
      </c>
    </row>
    <row r="17158" spans="1:10" x14ac:dyDescent="0.3">
      <c r="A17158" t="s">
        <v>17237</v>
      </c>
      <c r="B17158" t="s">
        <v>33046</v>
      </c>
      <c r="C17158" t="s">
        <v>45</v>
      </c>
      <c r="D17158">
        <v>45</v>
      </c>
      <c r="E17158">
        <v>1083</v>
      </c>
      <c r="F17158">
        <v>4</v>
      </c>
      <c r="G17158">
        <v>825</v>
      </c>
      <c r="H17158">
        <v>31</v>
      </c>
      <c r="I17158">
        <v>15</v>
      </c>
      <c r="J17158">
        <v>25</v>
      </c>
    </row>
    <row r="17159" spans="1:10" x14ac:dyDescent="0.3">
      <c r="A17159" t="s">
        <v>17238</v>
      </c>
      <c r="B17159" t="s">
        <v>33069</v>
      </c>
      <c r="C17159" t="s">
        <v>295</v>
      </c>
      <c r="D17159">
        <v>32</v>
      </c>
      <c r="E17159">
        <v>249</v>
      </c>
      <c r="F17159">
        <v>1</v>
      </c>
      <c r="G17159">
        <v>9350</v>
      </c>
      <c r="H17159">
        <v>28</v>
      </c>
      <c r="I17159">
        <v>33</v>
      </c>
      <c r="J17159">
        <v>28</v>
      </c>
    </row>
    <row r="17160" spans="1:10" x14ac:dyDescent="0.3">
      <c r="A17160" t="s">
        <v>17239</v>
      </c>
      <c r="B17160" t="s">
        <v>33042</v>
      </c>
      <c r="C17160" t="s">
        <v>28</v>
      </c>
      <c r="D17160">
        <v>44</v>
      </c>
      <c r="E17160">
        <v>280</v>
      </c>
      <c r="F17160">
        <v>4</v>
      </c>
      <c r="G17160">
        <v>100</v>
      </c>
      <c r="H17160">
        <v>23</v>
      </c>
      <c r="I17160">
        <v>5</v>
      </c>
      <c r="J17160">
        <v>16</v>
      </c>
    </row>
    <row r="17161" spans="1:10" x14ac:dyDescent="0.3">
      <c r="A17161" t="s">
        <v>17240</v>
      </c>
      <c r="B17161" t="s">
        <v>33040</v>
      </c>
      <c r="C17161" t="s">
        <v>24</v>
      </c>
      <c r="D17161">
        <v>58</v>
      </c>
      <c r="E17161">
        <v>2046</v>
      </c>
      <c r="F17161">
        <v>1</v>
      </c>
      <c r="G17161">
        <v>1400</v>
      </c>
      <c r="H17161">
        <v>55</v>
      </c>
      <c r="I17161">
        <v>14</v>
      </c>
      <c r="J17161">
        <v>14</v>
      </c>
    </row>
    <row r="17162" spans="1:10" x14ac:dyDescent="0.3">
      <c r="A17162" t="s">
        <v>17241</v>
      </c>
      <c r="B17162" t="s">
        <v>33054</v>
      </c>
      <c r="C17162" t="s">
        <v>89</v>
      </c>
      <c r="D17162">
        <v>60</v>
      </c>
      <c r="E17162">
        <v>473</v>
      </c>
      <c r="F17162">
        <v>7</v>
      </c>
      <c r="G17162">
        <v>400</v>
      </c>
      <c r="H17162">
        <v>21</v>
      </c>
      <c r="I17162">
        <v>7</v>
      </c>
      <c r="J17162">
        <v>15</v>
      </c>
    </row>
    <row r="17163" spans="1:10" x14ac:dyDescent="0.3">
      <c r="A17163" t="s">
        <v>17242</v>
      </c>
      <c r="B17163" t="s">
        <v>33046</v>
      </c>
      <c r="C17163" t="s">
        <v>45</v>
      </c>
      <c r="D17163">
        <v>52</v>
      </c>
      <c r="E17163">
        <v>466</v>
      </c>
      <c r="F17163">
        <v>1</v>
      </c>
      <c r="G17163">
        <v>250</v>
      </c>
      <c r="H17163">
        <v>21</v>
      </c>
      <c r="I17163">
        <v>8</v>
      </c>
      <c r="J17163">
        <v>27</v>
      </c>
    </row>
    <row r="17164" spans="1:10" x14ac:dyDescent="0.3">
      <c r="A17164" t="s">
        <v>17243</v>
      </c>
      <c r="B17164" t="s">
        <v>33050</v>
      </c>
      <c r="C17164" t="s">
        <v>63</v>
      </c>
      <c r="D17164">
        <v>59</v>
      </c>
      <c r="E17164">
        <v>1157</v>
      </c>
      <c r="F17164">
        <v>3</v>
      </c>
      <c r="G17164">
        <v>400</v>
      </c>
      <c r="H17164">
        <v>17</v>
      </c>
      <c r="I17164">
        <v>21</v>
      </c>
      <c r="J17164">
        <v>11</v>
      </c>
    </row>
    <row r="17165" spans="1:10" x14ac:dyDescent="0.3">
      <c r="A17165" t="s">
        <v>17244</v>
      </c>
      <c r="B17165" t="s">
        <v>33036</v>
      </c>
      <c r="C17165" t="s">
        <v>14</v>
      </c>
      <c r="D17165">
        <v>54</v>
      </c>
      <c r="E17165">
        <v>435</v>
      </c>
      <c r="F17165">
        <v>2</v>
      </c>
      <c r="G17165">
        <v>1000</v>
      </c>
      <c r="H17165">
        <v>16</v>
      </c>
      <c r="I17165">
        <v>2</v>
      </c>
      <c r="J17165">
        <v>11</v>
      </c>
    </row>
    <row r="17166" spans="1:10" x14ac:dyDescent="0.3">
      <c r="A17166" t="s">
        <v>17245</v>
      </c>
      <c r="B17166" t="s">
        <v>33040</v>
      </c>
      <c r="C17166" t="s">
        <v>24</v>
      </c>
      <c r="D17166">
        <v>52</v>
      </c>
      <c r="E17166">
        <v>646</v>
      </c>
      <c r="F17166">
        <v>1</v>
      </c>
      <c r="G17166">
        <v>300</v>
      </c>
      <c r="H17166">
        <v>16</v>
      </c>
      <c r="I17166">
        <v>30</v>
      </c>
      <c r="J17166">
        <v>20</v>
      </c>
    </row>
    <row r="17167" spans="1:10" x14ac:dyDescent="0.3">
      <c r="A17167" t="s">
        <v>17246</v>
      </c>
      <c r="B17167" t="s">
        <v>33046</v>
      </c>
      <c r="C17167" t="s">
        <v>45</v>
      </c>
      <c r="D17167">
        <v>48</v>
      </c>
      <c r="E17167">
        <v>515</v>
      </c>
      <c r="F17167">
        <v>1</v>
      </c>
      <c r="G17167">
        <v>3100</v>
      </c>
      <c r="H17167">
        <v>30</v>
      </c>
      <c r="I17167">
        <v>12</v>
      </c>
      <c r="J17167">
        <v>16</v>
      </c>
    </row>
    <row r="17168" spans="1:10" x14ac:dyDescent="0.3">
      <c r="A17168" t="s">
        <v>17247</v>
      </c>
      <c r="B17168" t="s">
        <v>33050</v>
      </c>
      <c r="C17168" t="s">
        <v>63</v>
      </c>
      <c r="D17168">
        <v>47</v>
      </c>
      <c r="E17168">
        <v>1508</v>
      </c>
      <c r="F17168">
        <v>1</v>
      </c>
      <c r="G17168">
        <v>3300</v>
      </c>
      <c r="H17168">
        <v>19</v>
      </c>
      <c r="I17168">
        <v>11</v>
      </c>
      <c r="J17168">
        <v>16</v>
      </c>
    </row>
    <row r="17169" spans="1:10" x14ac:dyDescent="0.3">
      <c r="A17169" t="s">
        <v>17248</v>
      </c>
      <c r="B17169" t="s">
        <v>33045</v>
      </c>
      <c r="C17169" t="s">
        <v>39</v>
      </c>
      <c r="D17169">
        <v>50</v>
      </c>
      <c r="E17169">
        <v>485</v>
      </c>
      <c r="F17169">
        <v>1</v>
      </c>
      <c r="G17169">
        <v>300</v>
      </c>
      <c r="H17169">
        <v>50</v>
      </c>
      <c r="I17169">
        <v>5</v>
      </c>
      <c r="J17169">
        <v>11</v>
      </c>
    </row>
    <row r="17170" spans="1:10" x14ac:dyDescent="0.3">
      <c r="A17170" t="s">
        <v>17249</v>
      </c>
      <c r="B17170" t="s">
        <v>33046</v>
      </c>
      <c r="C17170" t="s">
        <v>45</v>
      </c>
      <c r="D17170">
        <v>30</v>
      </c>
      <c r="E17170">
        <v>1729</v>
      </c>
      <c r="F17170">
        <v>1</v>
      </c>
      <c r="G17170">
        <v>2400</v>
      </c>
      <c r="H17170">
        <v>30</v>
      </c>
      <c r="I17170">
        <v>12</v>
      </c>
      <c r="J17170">
        <v>16</v>
      </c>
    </row>
    <row r="17171" spans="1:10" x14ac:dyDescent="0.3">
      <c r="A17171" t="s">
        <v>17250</v>
      </c>
      <c r="B17171" t="s">
        <v>33046</v>
      </c>
      <c r="C17171" t="s">
        <v>45</v>
      </c>
      <c r="D17171">
        <v>27</v>
      </c>
      <c r="E17171">
        <v>408</v>
      </c>
      <c r="F17171">
        <v>1</v>
      </c>
      <c r="G17171">
        <v>1450</v>
      </c>
      <c r="H17171">
        <v>41</v>
      </c>
      <c r="I17171">
        <v>40</v>
      </c>
      <c r="J17171">
        <v>13</v>
      </c>
    </row>
    <row r="17172" spans="1:10" x14ac:dyDescent="0.3">
      <c r="A17172" t="s">
        <v>17251</v>
      </c>
      <c r="B17172" t="s">
        <v>33040</v>
      </c>
      <c r="C17172" t="s">
        <v>24</v>
      </c>
      <c r="D17172">
        <v>45</v>
      </c>
      <c r="E17172">
        <v>1923</v>
      </c>
      <c r="F17172">
        <v>2</v>
      </c>
      <c r="G17172">
        <v>600</v>
      </c>
      <c r="H17172">
        <v>68</v>
      </c>
      <c r="I17172">
        <v>8</v>
      </c>
      <c r="J17172">
        <v>13</v>
      </c>
    </row>
    <row r="17173" spans="1:10" x14ac:dyDescent="0.3">
      <c r="A17173" t="s">
        <v>17252</v>
      </c>
      <c r="B17173" t="s">
        <v>33046</v>
      </c>
      <c r="C17173" t="s">
        <v>45</v>
      </c>
      <c r="D17173">
        <v>53</v>
      </c>
      <c r="E17173">
        <v>1451</v>
      </c>
      <c r="F17173">
        <v>1</v>
      </c>
      <c r="G17173">
        <v>1150</v>
      </c>
      <c r="H17173">
        <v>30</v>
      </c>
      <c r="I17173">
        <v>12</v>
      </c>
      <c r="J17173">
        <v>16</v>
      </c>
    </row>
    <row r="17174" spans="1:10" x14ac:dyDescent="0.3">
      <c r="A17174" t="s">
        <v>17253</v>
      </c>
      <c r="B17174" t="s">
        <v>33036</v>
      </c>
      <c r="C17174" t="s">
        <v>14</v>
      </c>
      <c r="D17174">
        <v>56</v>
      </c>
      <c r="E17174">
        <v>814</v>
      </c>
      <c r="F17174">
        <v>2</v>
      </c>
      <c r="G17174">
        <v>200</v>
      </c>
      <c r="H17174">
        <v>16</v>
      </c>
      <c r="I17174">
        <v>10</v>
      </c>
      <c r="J17174">
        <v>16</v>
      </c>
    </row>
    <row r="17175" spans="1:10" x14ac:dyDescent="0.3">
      <c r="A17175" t="s">
        <v>17254</v>
      </c>
      <c r="B17175" t="s">
        <v>111</v>
      </c>
      <c r="C17175" t="s">
        <v>111</v>
      </c>
      <c r="D17175">
        <v>46</v>
      </c>
      <c r="E17175">
        <v>497</v>
      </c>
      <c r="F17175">
        <v>3</v>
      </c>
      <c r="G17175">
        <v>200</v>
      </c>
      <c r="H17175">
        <v>30</v>
      </c>
      <c r="I17175">
        <v>10</v>
      </c>
      <c r="J17175">
        <v>17</v>
      </c>
    </row>
    <row r="17176" spans="1:10" x14ac:dyDescent="0.3">
      <c r="A17176" t="s">
        <v>17255</v>
      </c>
      <c r="B17176" t="s">
        <v>33040</v>
      </c>
      <c r="C17176" t="s">
        <v>24</v>
      </c>
      <c r="D17176">
        <v>63</v>
      </c>
      <c r="E17176">
        <v>691</v>
      </c>
      <c r="F17176">
        <v>6</v>
      </c>
      <c r="G17176">
        <v>6850</v>
      </c>
      <c r="H17176">
        <v>46</v>
      </c>
      <c r="I17176">
        <v>31</v>
      </c>
      <c r="J17176">
        <v>35</v>
      </c>
    </row>
    <row r="17177" spans="1:10" x14ac:dyDescent="0.3">
      <c r="A17177" t="s">
        <v>17256</v>
      </c>
      <c r="B17177" t="s">
        <v>33051</v>
      </c>
      <c r="C17177" t="s">
        <v>65</v>
      </c>
      <c r="D17177">
        <v>47</v>
      </c>
      <c r="E17177">
        <v>284</v>
      </c>
      <c r="F17177">
        <v>1</v>
      </c>
      <c r="G17177">
        <v>2250</v>
      </c>
      <c r="H17177">
        <v>45</v>
      </c>
      <c r="I17177">
        <v>16</v>
      </c>
      <c r="J17177">
        <v>32</v>
      </c>
    </row>
    <row r="17178" spans="1:10" x14ac:dyDescent="0.3">
      <c r="A17178" t="s">
        <v>17257</v>
      </c>
      <c r="B17178" t="s">
        <v>33043</v>
      </c>
      <c r="C17178" t="s">
        <v>30</v>
      </c>
      <c r="D17178">
        <v>55</v>
      </c>
      <c r="E17178">
        <v>556</v>
      </c>
      <c r="F17178">
        <v>1</v>
      </c>
      <c r="G17178">
        <v>650</v>
      </c>
      <c r="H17178">
        <v>16</v>
      </c>
      <c r="I17178">
        <v>10</v>
      </c>
      <c r="J17178">
        <v>16</v>
      </c>
    </row>
    <row r="17179" spans="1:10" x14ac:dyDescent="0.3">
      <c r="A17179" t="s">
        <v>17258</v>
      </c>
      <c r="B17179" t="s">
        <v>33043</v>
      </c>
      <c r="C17179" t="s">
        <v>30</v>
      </c>
      <c r="D17179">
        <v>54</v>
      </c>
      <c r="E17179">
        <v>119</v>
      </c>
      <c r="F17179">
        <v>1</v>
      </c>
      <c r="G17179">
        <v>2250</v>
      </c>
      <c r="H17179">
        <v>36</v>
      </c>
      <c r="I17179">
        <v>16</v>
      </c>
      <c r="J17179">
        <v>36</v>
      </c>
    </row>
    <row r="17180" spans="1:10" x14ac:dyDescent="0.3">
      <c r="A17180" t="s">
        <v>17259</v>
      </c>
      <c r="B17180" t="s">
        <v>33050</v>
      </c>
      <c r="C17180" t="s">
        <v>63</v>
      </c>
      <c r="D17180">
        <v>39</v>
      </c>
      <c r="E17180">
        <v>249</v>
      </c>
      <c r="F17180">
        <v>2</v>
      </c>
      <c r="G17180">
        <v>17300</v>
      </c>
      <c r="H17180">
        <v>57</v>
      </c>
      <c r="I17180">
        <v>20</v>
      </c>
      <c r="J17180">
        <v>57</v>
      </c>
    </row>
    <row r="17181" spans="1:10" x14ac:dyDescent="0.3">
      <c r="A17181" t="s">
        <v>17260</v>
      </c>
      <c r="B17181" t="s">
        <v>33040</v>
      </c>
      <c r="C17181" t="s">
        <v>24</v>
      </c>
      <c r="D17181">
        <v>34</v>
      </c>
      <c r="E17181">
        <v>962</v>
      </c>
      <c r="F17181">
        <v>3</v>
      </c>
      <c r="G17181">
        <v>1800</v>
      </c>
      <c r="H17181">
        <v>20</v>
      </c>
      <c r="I17181">
        <v>30</v>
      </c>
      <c r="J17181">
        <v>20</v>
      </c>
    </row>
    <row r="17182" spans="1:10" x14ac:dyDescent="0.3">
      <c r="A17182" t="s">
        <v>17261</v>
      </c>
      <c r="B17182" t="s">
        <v>33053</v>
      </c>
      <c r="C17182" t="s">
        <v>86</v>
      </c>
      <c r="D17182">
        <v>52</v>
      </c>
      <c r="E17182">
        <v>1028</v>
      </c>
      <c r="F17182">
        <v>3</v>
      </c>
      <c r="G17182">
        <v>275</v>
      </c>
      <c r="H17182">
        <v>18</v>
      </c>
      <c r="I17182">
        <v>4</v>
      </c>
      <c r="J17182">
        <v>12</v>
      </c>
    </row>
    <row r="17183" spans="1:10" x14ac:dyDescent="0.3">
      <c r="A17183" t="s">
        <v>17262</v>
      </c>
      <c r="B17183" t="s">
        <v>33038</v>
      </c>
      <c r="C17183" t="s">
        <v>18</v>
      </c>
      <c r="D17183">
        <v>46</v>
      </c>
      <c r="E17183">
        <v>206</v>
      </c>
      <c r="F17183">
        <v>3</v>
      </c>
      <c r="G17183">
        <v>50</v>
      </c>
      <c r="H17183">
        <v>25</v>
      </c>
      <c r="I17183">
        <v>25</v>
      </c>
      <c r="J17183">
        <v>25</v>
      </c>
    </row>
    <row r="17184" spans="1:10" x14ac:dyDescent="0.3">
      <c r="A17184" t="s">
        <v>17263</v>
      </c>
      <c r="B17184" t="s">
        <v>33058</v>
      </c>
      <c r="C17184" t="s">
        <v>106</v>
      </c>
      <c r="D17184">
        <v>57</v>
      </c>
      <c r="E17184">
        <v>1348</v>
      </c>
      <c r="F17184">
        <v>3</v>
      </c>
      <c r="G17184">
        <v>400</v>
      </c>
      <c r="H17184">
        <v>19</v>
      </c>
      <c r="I17184">
        <v>9</v>
      </c>
      <c r="J17184">
        <v>12</v>
      </c>
    </row>
    <row r="17185" spans="1:10" x14ac:dyDescent="0.3">
      <c r="A17185" t="s">
        <v>17264</v>
      </c>
      <c r="B17185" t="s">
        <v>33046</v>
      </c>
      <c r="C17185" t="s">
        <v>45</v>
      </c>
      <c r="D17185">
        <v>58</v>
      </c>
      <c r="E17185">
        <v>1662</v>
      </c>
      <c r="F17185">
        <v>4</v>
      </c>
      <c r="G17185">
        <v>2400</v>
      </c>
      <c r="H17185">
        <v>16</v>
      </c>
      <c r="I17185">
        <v>16</v>
      </c>
      <c r="J17185">
        <v>16</v>
      </c>
    </row>
    <row r="17186" spans="1:10" x14ac:dyDescent="0.3">
      <c r="A17186" t="s">
        <v>17265</v>
      </c>
      <c r="B17186" t="s">
        <v>33043</v>
      </c>
      <c r="C17186" t="s">
        <v>30</v>
      </c>
      <c r="D17186">
        <v>52</v>
      </c>
      <c r="E17186">
        <v>111</v>
      </c>
      <c r="F17186">
        <v>1</v>
      </c>
      <c r="G17186">
        <v>2100</v>
      </c>
      <c r="H17186">
        <v>15</v>
      </c>
      <c r="I17186">
        <v>18</v>
      </c>
      <c r="J17186">
        <v>25</v>
      </c>
    </row>
    <row r="17187" spans="1:10" x14ac:dyDescent="0.3">
      <c r="A17187" t="s">
        <v>17266</v>
      </c>
      <c r="B17187" t="e">
        <v>#N/A</v>
      </c>
      <c r="C17187" t="s">
        <v>33098</v>
      </c>
      <c r="D17187">
        <v>0</v>
      </c>
      <c r="E17187">
        <v>0</v>
      </c>
      <c r="F17187">
        <v>0</v>
      </c>
      <c r="G17187">
        <v>4000</v>
      </c>
      <c r="H17187">
        <v>74</v>
      </c>
      <c r="I17187">
        <v>20</v>
      </c>
      <c r="J17187">
        <v>34</v>
      </c>
    </row>
    <row r="17188" spans="1:10" x14ac:dyDescent="0.3">
      <c r="A17188" t="s">
        <v>17267</v>
      </c>
      <c r="B17188" t="s">
        <v>33036</v>
      </c>
      <c r="C17188" t="s">
        <v>14</v>
      </c>
      <c r="D17188">
        <v>27</v>
      </c>
      <c r="E17188">
        <v>572</v>
      </c>
      <c r="F17188">
        <v>1</v>
      </c>
      <c r="G17188">
        <v>3900</v>
      </c>
      <c r="H17188">
        <v>46</v>
      </c>
      <c r="I17188">
        <v>36</v>
      </c>
      <c r="J17188">
        <v>26</v>
      </c>
    </row>
    <row r="17189" spans="1:10" x14ac:dyDescent="0.3">
      <c r="A17189" t="s">
        <v>17268</v>
      </c>
      <c r="B17189" t="s">
        <v>33038</v>
      </c>
      <c r="C17189" t="s">
        <v>18</v>
      </c>
      <c r="D17189">
        <v>39</v>
      </c>
      <c r="E17189">
        <v>97</v>
      </c>
      <c r="F17189">
        <v>1</v>
      </c>
      <c r="G17189">
        <v>200</v>
      </c>
      <c r="H17189">
        <v>28</v>
      </c>
      <c r="I17189">
        <v>2</v>
      </c>
      <c r="J17189">
        <v>11</v>
      </c>
    </row>
    <row r="17190" spans="1:10" x14ac:dyDescent="0.3">
      <c r="A17190" s="1" t="s">
        <v>17269</v>
      </c>
      <c r="B17190" t="s">
        <v>33042</v>
      </c>
      <c r="C17190" t="s">
        <v>28</v>
      </c>
      <c r="D17190">
        <v>49</v>
      </c>
      <c r="E17190">
        <v>1172</v>
      </c>
      <c r="F17190">
        <v>3</v>
      </c>
      <c r="G17190">
        <v>2750</v>
      </c>
      <c r="H17190">
        <v>26</v>
      </c>
      <c r="I17190">
        <v>42</v>
      </c>
      <c r="J17190">
        <v>38</v>
      </c>
    </row>
    <row r="17191" spans="1:10" x14ac:dyDescent="0.3">
      <c r="A17191" t="s">
        <v>17270</v>
      </c>
      <c r="B17191" t="s">
        <v>33045</v>
      </c>
      <c r="C17191" t="s">
        <v>39</v>
      </c>
      <c r="D17191">
        <v>52</v>
      </c>
      <c r="E17191">
        <v>2432</v>
      </c>
      <c r="F17191">
        <v>2</v>
      </c>
      <c r="G17191">
        <v>200</v>
      </c>
      <c r="H17191">
        <v>16</v>
      </c>
      <c r="I17191">
        <v>16</v>
      </c>
      <c r="J17191">
        <v>11</v>
      </c>
    </row>
    <row r="17192" spans="1:10" x14ac:dyDescent="0.3">
      <c r="A17192" t="s">
        <v>17271</v>
      </c>
      <c r="B17192" t="s">
        <v>33053</v>
      </c>
      <c r="C17192" t="s">
        <v>86</v>
      </c>
      <c r="D17192">
        <v>59</v>
      </c>
      <c r="E17192">
        <v>458</v>
      </c>
      <c r="F17192">
        <v>4</v>
      </c>
      <c r="G17192">
        <v>350</v>
      </c>
      <c r="H17192">
        <v>20</v>
      </c>
      <c r="I17192">
        <v>30</v>
      </c>
      <c r="J17192">
        <v>20</v>
      </c>
    </row>
    <row r="17193" spans="1:10" x14ac:dyDescent="0.3">
      <c r="A17193" t="s">
        <v>17272</v>
      </c>
      <c r="B17193" t="s">
        <v>33040</v>
      </c>
      <c r="C17193" t="s">
        <v>24</v>
      </c>
      <c r="D17193">
        <v>58</v>
      </c>
      <c r="E17193">
        <v>1988</v>
      </c>
      <c r="F17193">
        <v>3</v>
      </c>
      <c r="G17193">
        <v>2450</v>
      </c>
      <c r="H17193">
        <v>65</v>
      </c>
      <c r="I17193">
        <v>8</v>
      </c>
      <c r="J17193">
        <v>45</v>
      </c>
    </row>
    <row r="17194" spans="1:10" x14ac:dyDescent="0.3">
      <c r="A17194" t="s">
        <v>17273</v>
      </c>
      <c r="B17194" t="s">
        <v>33053</v>
      </c>
      <c r="C17194" t="s">
        <v>86</v>
      </c>
      <c r="D17194">
        <v>58</v>
      </c>
      <c r="E17194">
        <v>486</v>
      </c>
      <c r="F17194">
        <v>1</v>
      </c>
      <c r="G17194">
        <v>100</v>
      </c>
      <c r="H17194">
        <v>16</v>
      </c>
      <c r="I17194">
        <v>6</v>
      </c>
      <c r="J17194">
        <v>12</v>
      </c>
    </row>
    <row r="17195" spans="1:10" x14ac:dyDescent="0.3">
      <c r="A17195" t="s">
        <v>17274</v>
      </c>
      <c r="B17195" t="s">
        <v>33045</v>
      </c>
      <c r="C17195" t="s">
        <v>39</v>
      </c>
      <c r="D17195">
        <v>58</v>
      </c>
      <c r="E17195">
        <v>1144</v>
      </c>
      <c r="F17195">
        <v>1</v>
      </c>
      <c r="G17195">
        <v>100</v>
      </c>
      <c r="H17195">
        <v>16</v>
      </c>
      <c r="I17195">
        <v>9</v>
      </c>
      <c r="J17195">
        <v>12</v>
      </c>
    </row>
    <row r="17196" spans="1:10" x14ac:dyDescent="0.3">
      <c r="A17196" t="s">
        <v>17275</v>
      </c>
      <c r="B17196" t="s">
        <v>33043</v>
      </c>
      <c r="C17196" t="s">
        <v>30</v>
      </c>
      <c r="D17196">
        <v>49</v>
      </c>
      <c r="E17196">
        <v>436</v>
      </c>
      <c r="F17196">
        <v>1</v>
      </c>
      <c r="G17196">
        <v>370</v>
      </c>
      <c r="H17196">
        <v>34</v>
      </c>
      <c r="I17196">
        <v>17</v>
      </c>
      <c r="J17196">
        <v>28</v>
      </c>
    </row>
    <row r="17197" spans="1:10" x14ac:dyDescent="0.3">
      <c r="A17197" t="s">
        <v>17276</v>
      </c>
      <c r="B17197" t="s">
        <v>33036</v>
      </c>
      <c r="C17197" t="s">
        <v>14</v>
      </c>
      <c r="D17197">
        <v>58</v>
      </c>
      <c r="E17197">
        <v>508</v>
      </c>
      <c r="F17197">
        <v>1</v>
      </c>
      <c r="G17197">
        <v>900</v>
      </c>
      <c r="H17197">
        <v>24</v>
      </c>
      <c r="I17197">
        <v>20</v>
      </c>
      <c r="J17197">
        <v>23</v>
      </c>
    </row>
    <row r="17198" spans="1:10" x14ac:dyDescent="0.3">
      <c r="A17198" t="s">
        <v>17277</v>
      </c>
      <c r="B17198" t="s">
        <v>33050</v>
      </c>
      <c r="C17198" t="s">
        <v>63</v>
      </c>
      <c r="D17198">
        <v>54</v>
      </c>
      <c r="E17198">
        <v>580</v>
      </c>
      <c r="F17198">
        <v>5</v>
      </c>
      <c r="G17198">
        <v>5250</v>
      </c>
      <c r="H17198">
        <v>21</v>
      </c>
      <c r="I17198">
        <v>21</v>
      </c>
      <c r="J17198">
        <v>21</v>
      </c>
    </row>
    <row r="17199" spans="1:10" x14ac:dyDescent="0.3">
      <c r="A17199" t="s">
        <v>17278</v>
      </c>
      <c r="B17199" t="e">
        <v>#N/A</v>
      </c>
      <c r="C17199" t="s">
        <v>33098</v>
      </c>
      <c r="D17199">
        <v>0</v>
      </c>
      <c r="E17199">
        <v>0</v>
      </c>
      <c r="F17199">
        <v>0</v>
      </c>
      <c r="G17199">
        <v>1050</v>
      </c>
      <c r="H17199">
        <v>30</v>
      </c>
      <c r="I17199">
        <v>15</v>
      </c>
      <c r="J17199">
        <v>21</v>
      </c>
    </row>
    <row r="17200" spans="1:10" x14ac:dyDescent="0.3">
      <c r="A17200" t="s">
        <v>17279</v>
      </c>
      <c r="B17200" t="s">
        <v>33036</v>
      </c>
      <c r="C17200" t="s">
        <v>14</v>
      </c>
      <c r="D17200">
        <v>36</v>
      </c>
      <c r="E17200">
        <v>410</v>
      </c>
      <c r="F17200">
        <v>1</v>
      </c>
      <c r="G17200">
        <v>1086</v>
      </c>
      <c r="H17200">
        <v>24</v>
      </c>
      <c r="I17200">
        <v>24</v>
      </c>
      <c r="J17200">
        <v>22</v>
      </c>
    </row>
    <row r="17201" spans="1:10" x14ac:dyDescent="0.3">
      <c r="A17201" t="s">
        <v>17280</v>
      </c>
      <c r="B17201" t="s">
        <v>33043</v>
      </c>
      <c r="C17201" t="s">
        <v>30</v>
      </c>
      <c r="D17201">
        <v>53</v>
      </c>
      <c r="E17201">
        <v>561</v>
      </c>
      <c r="F17201">
        <v>3</v>
      </c>
      <c r="G17201">
        <v>1350</v>
      </c>
      <c r="H17201">
        <v>45</v>
      </c>
      <c r="I17201">
        <v>15</v>
      </c>
      <c r="J17201">
        <v>35</v>
      </c>
    </row>
    <row r="17202" spans="1:10" x14ac:dyDescent="0.3">
      <c r="A17202" t="s">
        <v>17281</v>
      </c>
      <c r="B17202" t="s">
        <v>33046</v>
      </c>
      <c r="C17202" t="s">
        <v>45</v>
      </c>
      <c r="D17202">
        <v>57</v>
      </c>
      <c r="E17202">
        <v>2418</v>
      </c>
      <c r="F17202">
        <v>1</v>
      </c>
      <c r="G17202">
        <v>300</v>
      </c>
      <c r="H17202">
        <v>26</v>
      </c>
      <c r="I17202">
        <v>11</v>
      </c>
      <c r="J17202">
        <v>11</v>
      </c>
    </row>
    <row r="17203" spans="1:10" x14ac:dyDescent="0.3">
      <c r="A17203" t="s">
        <v>17282</v>
      </c>
      <c r="B17203" t="s">
        <v>33047</v>
      </c>
      <c r="C17203" t="s">
        <v>50</v>
      </c>
      <c r="D17203">
        <v>57</v>
      </c>
      <c r="E17203">
        <v>444</v>
      </c>
      <c r="F17203">
        <v>1</v>
      </c>
      <c r="G17203">
        <v>1200</v>
      </c>
      <c r="H17203">
        <v>32</v>
      </c>
      <c r="I17203">
        <v>10</v>
      </c>
      <c r="J17203">
        <v>45</v>
      </c>
    </row>
    <row r="17204" spans="1:10" x14ac:dyDescent="0.3">
      <c r="A17204" t="s">
        <v>17283</v>
      </c>
      <c r="B17204" t="s">
        <v>33046</v>
      </c>
      <c r="C17204" t="s">
        <v>45</v>
      </c>
      <c r="D17204">
        <v>45</v>
      </c>
      <c r="E17204">
        <v>1005</v>
      </c>
      <c r="F17204">
        <v>1</v>
      </c>
      <c r="G17204">
        <v>400</v>
      </c>
      <c r="H17204">
        <v>19</v>
      </c>
      <c r="I17204">
        <v>12</v>
      </c>
      <c r="J17204">
        <v>13</v>
      </c>
    </row>
    <row r="17205" spans="1:10" x14ac:dyDescent="0.3">
      <c r="A17205" t="s">
        <v>17284</v>
      </c>
      <c r="B17205" t="s">
        <v>33045</v>
      </c>
      <c r="C17205" t="s">
        <v>39</v>
      </c>
      <c r="D17205">
        <v>59</v>
      </c>
      <c r="E17205">
        <v>808</v>
      </c>
      <c r="F17205">
        <v>5</v>
      </c>
      <c r="G17205">
        <v>340</v>
      </c>
      <c r="H17205">
        <v>17</v>
      </c>
      <c r="I17205">
        <v>13</v>
      </c>
      <c r="J17205">
        <v>13</v>
      </c>
    </row>
    <row r="17206" spans="1:10" x14ac:dyDescent="0.3">
      <c r="A17206" t="s">
        <v>17285</v>
      </c>
      <c r="B17206" t="s">
        <v>33043</v>
      </c>
      <c r="C17206" t="s">
        <v>30</v>
      </c>
      <c r="D17206">
        <v>56</v>
      </c>
      <c r="E17206">
        <v>345</v>
      </c>
      <c r="F17206">
        <v>1</v>
      </c>
      <c r="G17206">
        <v>20850</v>
      </c>
      <c r="H17206">
        <v>50</v>
      </c>
      <c r="I17206">
        <v>50</v>
      </c>
      <c r="J17206">
        <v>50</v>
      </c>
    </row>
    <row r="17207" spans="1:10" x14ac:dyDescent="0.3">
      <c r="A17207" t="s">
        <v>17286</v>
      </c>
      <c r="B17207" t="s">
        <v>33038</v>
      </c>
      <c r="C17207" t="s">
        <v>18</v>
      </c>
      <c r="D17207">
        <v>35</v>
      </c>
      <c r="E17207">
        <v>465</v>
      </c>
      <c r="F17207">
        <v>1</v>
      </c>
      <c r="G17207">
        <v>700</v>
      </c>
      <c r="H17207">
        <v>28</v>
      </c>
      <c r="I17207">
        <v>19</v>
      </c>
      <c r="J17207">
        <v>26</v>
      </c>
    </row>
    <row r="17208" spans="1:10" x14ac:dyDescent="0.3">
      <c r="A17208" t="s">
        <v>17287</v>
      </c>
      <c r="B17208" t="s">
        <v>33043</v>
      </c>
      <c r="C17208" t="s">
        <v>30</v>
      </c>
      <c r="D17208">
        <v>32</v>
      </c>
      <c r="E17208">
        <v>1060</v>
      </c>
      <c r="F17208">
        <v>1</v>
      </c>
      <c r="G17208">
        <v>1900</v>
      </c>
      <c r="H17208">
        <v>26</v>
      </c>
      <c r="I17208">
        <v>26</v>
      </c>
      <c r="J17208">
        <v>23</v>
      </c>
    </row>
    <row r="17209" spans="1:10" x14ac:dyDescent="0.3">
      <c r="A17209" t="s">
        <v>17288</v>
      </c>
      <c r="B17209" t="s">
        <v>33037</v>
      </c>
      <c r="C17209" t="s">
        <v>16</v>
      </c>
      <c r="D17209">
        <v>56</v>
      </c>
      <c r="E17209">
        <v>606</v>
      </c>
      <c r="F17209">
        <v>3</v>
      </c>
      <c r="G17209">
        <v>650</v>
      </c>
      <c r="H17209">
        <v>33</v>
      </c>
      <c r="I17209">
        <v>16</v>
      </c>
      <c r="J17209">
        <v>22</v>
      </c>
    </row>
    <row r="17210" spans="1:10" x14ac:dyDescent="0.3">
      <c r="A17210" t="s">
        <v>17289</v>
      </c>
      <c r="B17210" t="s">
        <v>33040</v>
      </c>
      <c r="C17210" t="s">
        <v>24</v>
      </c>
      <c r="D17210">
        <v>56</v>
      </c>
      <c r="E17210">
        <v>1953</v>
      </c>
      <c r="F17210">
        <v>1</v>
      </c>
      <c r="G17210">
        <v>3000</v>
      </c>
      <c r="H17210">
        <v>69</v>
      </c>
      <c r="I17210">
        <v>11</v>
      </c>
      <c r="J17210">
        <v>11</v>
      </c>
    </row>
    <row r="17211" spans="1:10" x14ac:dyDescent="0.3">
      <c r="A17211" t="s">
        <v>17290</v>
      </c>
      <c r="B17211" t="s">
        <v>33073</v>
      </c>
      <c r="C17211" t="s">
        <v>381</v>
      </c>
      <c r="D17211">
        <v>39</v>
      </c>
      <c r="E17211">
        <v>2809</v>
      </c>
      <c r="F17211">
        <v>1</v>
      </c>
      <c r="G17211">
        <v>2400</v>
      </c>
      <c r="H17211">
        <v>30</v>
      </c>
      <c r="I17211">
        <v>5</v>
      </c>
      <c r="J17211">
        <v>23</v>
      </c>
    </row>
    <row r="17212" spans="1:10" x14ac:dyDescent="0.3">
      <c r="A17212" t="s">
        <v>17291</v>
      </c>
      <c r="B17212" t="s">
        <v>33059</v>
      </c>
      <c r="C17212" t="s">
        <v>109</v>
      </c>
      <c r="D17212">
        <v>55</v>
      </c>
      <c r="E17212">
        <v>155</v>
      </c>
      <c r="F17212">
        <v>5</v>
      </c>
      <c r="G17212">
        <v>9650</v>
      </c>
      <c r="H17212">
        <v>44</v>
      </c>
      <c r="I17212">
        <v>20</v>
      </c>
      <c r="J17212">
        <v>33</v>
      </c>
    </row>
    <row r="17213" spans="1:10" x14ac:dyDescent="0.3">
      <c r="A17213" t="s">
        <v>17292</v>
      </c>
      <c r="B17213" t="s">
        <v>22</v>
      </c>
      <c r="C17213" t="s">
        <v>22</v>
      </c>
      <c r="D17213">
        <v>46</v>
      </c>
      <c r="E17213">
        <v>642</v>
      </c>
      <c r="F17213">
        <v>1</v>
      </c>
      <c r="G17213">
        <v>1500</v>
      </c>
      <c r="H17213">
        <v>42</v>
      </c>
      <c r="I17213">
        <v>25</v>
      </c>
      <c r="J17213">
        <v>15</v>
      </c>
    </row>
    <row r="17214" spans="1:10" x14ac:dyDescent="0.3">
      <c r="A17214" t="s">
        <v>17293</v>
      </c>
      <c r="B17214" t="s">
        <v>33053</v>
      </c>
      <c r="C17214" t="s">
        <v>86</v>
      </c>
      <c r="D17214">
        <v>56</v>
      </c>
      <c r="E17214">
        <v>294</v>
      </c>
      <c r="F17214">
        <v>4</v>
      </c>
      <c r="G17214">
        <v>400</v>
      </c>
      <c r="H17214">
        <v>16</v>
      </c>
      <c r="I17214">
        <v>11</v>
      </c>
      <c r="J17214">
        <v>18</v>
      </c>
    </row>
    <row r="17215" spans="1:10" x14ac:dyDescent="0.3">
      <c r="A17215" t="s">
        <v>17294</v>
      </c>
      <c r="B17215" t="s">
        <v>177</v>
      </c>
      <c r="C17215" t="s">
        <v>177</v>
      </c>
      <c r="D17215">
        <v>46</v>
      </c>
      <c r="E17215">
        <v>653</v>
      </c>
      <c r="F17215">
        <v>2</v>
      </c>
      <c r="G17215">
        <v>4350</v>
      </c>
      <c r="H17215">
        <v>18</v>
      </c>
      <c r="I17215">
        <v>33</v>
      </c>
      <c r="J17215">
        <v>39</v>
      </c>
    </row>
    <row r="17216" spans="1:10" x14ac:dyDescent="0.3">
      <c r="A17216" t="s">
        <v>17295</v>
      </c>
      <c r="B17216" t="s">
        <v>33043</v>
      </c>
      <c r="C17216" t="s">
        <v>30</v>
      </c>
      <c r="D17216">
        <v>59</v>
      </c>
      <c r="E17216">
        <v>416</v>
      </c>
      <c r="F17216">
        <v>1</v>
      </c>
      <c r="G17216">
        <v>3225</v>
      </c>
      <c r="H17216">
        <v>40</v>
      </c>
      <c r="I17216">
        <v>5</v>
      </c>
      <c r="J17216">
        <v>30</v>
      </c>
    </row>
    <row r="17217" spans="1:10" x14ac:dyDescent="0.3">
      <c r="A17217" t="s">
        <v>17296</v>
      </c>
      <c r="B17217" t="s">
        <v>33050</v>
      </c>
      <c r="C17217" t="s">
        <v>63</v>
      </c>
      <c r="D17217">
        <v>41</v>
      </c>
      <c r="E17217">
        <v>108</v>
      </c>
      <c r="F17217">
        <v>1</v>
      </c>
      <c r="G17217">
        <v>200</v>
      </c>
      <c r="H17217">
        <v>26</v>
      </c>
      <c r="I17217">
        <v>8</v>
      </c>
      <c r="J17217">
        <v>14</v>
      </c>
    </row>
    <row r="17218" spans="1:10" x14ac:dyDescent="0.3">
      <c r="A17218" t="s">
        <v>17297</v>
      </c>
      <c r="B17218" t="s">
        <v>33054</v>
      </c>
      <c r="C17218" t="s">
        <v>89</v>
      </c>
      <c r="D17218">
        <v>51</v>
      </c>
      <c r="E17218">
        <v>303</v>
      </c>
      <c r="F17218">
        <v>1</v>
      </c>
      <c r="G17218">
        <v>350</v>
      </c>
      <c r="H17218">
        <v>16</v>
      </c>
      <c r="I17218">
        <v>6</v>
      </c>
      <c r="J17218">
        <v>11</v>
      </c>
    </row>
    <row r="17219" spans="1:10" x14ac:dyDescent="0.3">
      <c r="A17219" t="s">
        <v>17298</v>
      </c>
      <c r="B17219" t="s">
        <v>33050</v>
      </c>
      <c r="C17219" t="s">
        <v>63</v>
      </c>
      <c r="D17219">
        <v>56</v>
      </c>
      <c r="E17219">
        <v>703</v>
      </c>
      <c r="F17219">
        <v>6</v>
      </c>
      <c r="G17219">
        <v>8850</v>
      </c>
      <c r="H17219">
        <v>56</v>
      </c>
      <c r="I17219">
        <v>11</v>
      </c>
      <c r="J17219">
        <v>32</v>
      </c>
    </row>
    <row r="17220" spans="1:10" x14ac:dyDescent="0.3">
      <c r="A17220" t="s">
        <v>17299</v>
      </c>
      <c r="B17220" t="s">
        <v>33042</v>
      </c>
      <c r="C17220" t="s">
        <v>28</v>
      </c>
      <c r="D17220">
        <v>51</v>
      </c>
      <c r="E17220">
        <v>129</v>
      </c>
      <c r="F17220">
        <v>4</v>
      </c>
      <c r="G17220">
        <v>800</v>
      </c>
      <c r="H17220">
        <v>30</v>
      </c>
      <c r="I17220">
        <v>20</v>
      </c>
      <c r="J17220">
        <v>20</v>
      </c>
    </row>
    <row r="17221" spans="1:10" x14ac:dyDescent="0.3">
      <c r="A17221" t="s">
        <v>17300</v>
      </c>
      <c r="B17221" t="s">
        <v>33036</v>
      </c>
      <c r="C17221" t="s">
        <v>14</v>
      </c>
      <c r="D17221">
        <v>60</v>
      </c>
      <c r="E17221">
        <v>1597</v>
      </c>
      <c r="F17221">
        <v>3</v>
      </c>
      <c r="G17221">
        <v>1300</v>
      </c>
      <c r="H17221">
        <v>105</v>
      </c>
      <c r="I17221">
        <v>15</v>
      </c>
      <c r="J17221">
        <v>15</v>
      </c>
    </row>
    <row r="17222" spans="1:10" x14ac:dyDescent="0.3">
      <c r="A17222" t="s">
        <v>17301</v>
      </c>
      <c r="B17222" t="s">
        <v>33045</v>
      </c>
      <c r="C17222" t="s">
        <v>39</v>
      </c>
      <c r="D17222">
        <v>46</v>
      </c>
      <c r="E17222">
        <v>456</v>
      </c>
      <c r="F17222">
        <v>1</v>
      </c>
      <c r="G17222">
        <v>695</v>
      </c>
      <c r="H17222">
        <v>28</v>
      </c>
      <c r="I17222">
        <v>14</v>
      </c>
      <c r="J17222">
        <v>20</v>
      </c>
    </row>
    <row r="17223" spans="1:10" x14ac:dyDescent="0.3">
      <c r="A17223" t="s">
        <v>17302</v>
      </c>
      <c r="B17223" t="s">
        <v>33042</v>
      </c>
      <c r="C17223" t="s">
        <v>28</v>
      </c>
      <c r="D17223">
        <v>57</v>
      </c>
      <c r="E17223">
        <v>1955</v>
      </c>
      <c r="F17223">
        <v>6</v>
      </c>
      <c r="G17223">
        <v>2500</v>
      </c>
      <c r="H17223">
        <v>45</v>
      </c>
      <c r="I17223">
        <v>15</v>
      </c>
      <c r="J17223">
        <v>25</v>
      </c>
    </row>
    <row r="17224" spans="1:10" x14ac:dyDescent="0.3">
      <c r="A17224" t="s">
        <v>17303</v>
      </c>
      <c r="B17224" t="s">
        <v>33040</v>
      </c>
      <c r="C17224" t="s">
        <v>24</v>
      </c>
      <c r="D17224">
        <v>52</v>
      </c>
      <c r="E17224">
        <v>1664</v>
      </c>
      <c r="F17224">
        <v>3</v>
      </c>
      <c r="G17224">
        <v>3500</v>
      </c>
      <c r="H17224">
        <v>46</v>
      </c>
      <c r="I17224">
        <v>7</v>
      </c>
      <c r="J17224">
        <v>46</v>
      </c>
    </row>
    <row r="17225" spans="1:10" x14ac:dyDescent="0.3">
      <c r="A17225" t="s">
        <v>17304</v>
      </c>
      <c r="B17225" t="s">
        <v>33037</v>
      </c>
      <c r="C17225" t="s">
        <v>16</v>
      </c>
      <c r="D17225">
        <v>34</v>
      </c>
      <c r="E17225">
        <v>469</v>
      </c>
      <c r="F17225">
        <v>1</v>
      </c>
      <c r="G17225">
        <v>300</v>
      </c>
      <c r="H17225">
        <v>25</v>
      </c>
      <c r="I17225">
        <v>8</v>
      </c>
      <c r="J17225">
        <v>25</v>
      </c>
    </row>
    <row r="17226" spans="1:10" x14ac:dyDescent="0.3">
      <c r="A17226" t="s">
        <v>17305</v>
      </c>
      <c r="B17226" t="s">
        <v>33043</v>
      </c>
      <c r="C17226" t="s">
        <v>30</v>
      </c>
      <c r="D17226">
        <v>49</v>
      </c>
      <c r="E17226">
        <v>498</v>
      </c>
      <c r="F17226">
        <v>1</v>
      </c>
      <c r="G17226">
        <v>1550</v>
      </c>
      <c r="H17226">
        <v>49</v>
      </c>
      <c r="I17226">
        <v>5</v>
      </c>
      <c r="J17226">
        <v>39</v>
      </c>
    </row>
    <row r="17227" spans="1:10" x14ac:dyDescent="0.3">
      <c r="A17227" t="s">
        <v>17306</v>
      </c>
      <c r="B17227" t="s">
        <v>33051</v>
      </c>
      <c r="C17227" t="s">
        <v>65</v>
      </c>
      <c r="D17227">
        <v>46</v>
      </c>
      <c r="E17227">
        <v>2305</v>
      </c>
      <c r="F17227">
        <v>1</v>
      </c>
      <c r="G17227">
        <v>200</v>
      </c>
      <c r="H17227">
        <v>26</v>
      </c>
      <c r="I17227">
        <v>7</v>
      </c>
      <c r="J17227">
        <v>16</v>
      </c>
    </row>
    <row r="17228" spans="1:10" x14ac:dyDescent="0.3">
      <c r="A17228" t="s">
        <v>17307</v>
      </c>
      <c r="B17228" t="s">
        <v>33071</v>
      </c>
      <c r="C17228" t="s">
        <v>317</v>
      </c>
      <c r="D17228">
        <v>63</v>
      </c>
      <c r="E17228">
        <v>508</v>
      </c>
      <c r="F17228">
        <v>2</v>
      </c>
      <c r="G17228">
        <v>400</v>
      </c>
      <c r="H17228">
        <v>17</v>
      </c>
      <c r="I17228">
        <v>8</v>
      </c>
      <c r="J17228">
        <v>13</v>
      </c>
    </row>
    <row r="17229" spans="1:10" x14ac:dyDescent="0.3">
      <c r="A17229" t="s">
        <v>17308</v>
      </c>
      <c r="B17229" t="s">
        <v>33057</v>
      </c>
      <c r="C17229" t="s">
        <v>104</v>
      </c>
      <c r="D17229">
        <v>52</v>
      </c>
      <c r="E17229">
        <v>916</v>
      </c>
      <c r="F17229">
        <v>8</v>
      </c>
      <c r="G17229">
        <v>1050</v>
      </c>
      <c r="H17229">
        <v>16</v>
      </c>
      <c r="I17229">
        <v>20</v>
      </c>
      <c r="J17229">
        <v>16</v>
      </c>
    </row>
    <row r="17230" spans="1:10" x14ac:dyDescent="0.3">
      <c r="A17230" t="s">
        <v>17309</v>
      </c>
      <c r="B17230" t="s">
        <v>33059</v>
      </c>
      <c r="C17230" t="s">
        <v>109</v>
      </c>
      <c r="D17230">
        <v>32</v>
      </c>
      <c r="E17230">
        <v>300</v>
      </c>
      <c r="F17230">
        <v>5</v>
      </c>
      <c r="G17230">
        <v>6600</v>
      </c>
      <c r="H17230">
        <v>37</v>
      </c>
      <c r="I17230">
        <v>15</v>
      </c>
      <c r="J17230">
        <v>44</v>
      </c>
    </row>
    <row r="17231" spans="1:10" x14ac:dyDescent="0.3">
      <c r="A17231" t="s">
        <v>17310</v>
      </c>
      <c r="B17231" t="s">
        <v>33044</v>
      </c>
      <c r="C17231" t="s">
        <v>35</v>
      </c>
      <c r="D17231">
        <v>58</v>
      </c>
      <c r="E17231">
        <v>3530</v>
      </c>
      <c r="F17231">
        <v>4</v>
      </c>
      <c r="G17231">
        <v>300</v>
      </c>
      <c r="H17231">
        <v>16</v>
      </c>
      <c r="I17231">
        <v>11</v>
      </c>
      <c r="J17231">
        <v>11</v>
      </c>
    </row>
    <row r="17232" spans="1:10" x14ac:dyDescent="0.3">
      <c r="A17232" t="s">
        <v>17311</v>
      </c>
      <c r="B17232" t="s">
        <v>33037</v>
      </c>
      <c r="C17232" t="s">
        <v>16</v>
      </c>
      <c r="D17232">
        <v>26</v>
      </c>
      <c r="E17232">
        <v>563</v>
      </c>
      <c r="F17232">
        <v>4</v>
      </c>
      <c r="G17232">
        <v>7200</v>
      </c>
      <c r="H17232">
        <v>41</v>
      </c>
      <c r="I17232">
        <v>38</v>
      </c>
      <c r="J17232">
        <v>63</v>
      </c>
    </row>
    <row r="17233" spans="1:10" x14ac:dyDescent="0.3">
      <c r="A17233" t="s">
        <v>17312</v>
      </c>
      <c r="B17233" t="s">
        <v>33043</v>
      </c>
      <c r="C17233" t="s">
        <v>30</v>
      </c>
      <c r="D17233">
        <v>47</v>
      </c>
      <c r="E17233">
        <v>162</v>
      </c>
      <c r="F17233">
        <v>4</v>
      </c>
      <c r="G17233">
        <v>3000</v>
      </c>
      <c r="H17233">
        <v>35</v>
      </c>
      <c r="I17233">
        <v>12</v>
      </c>
      <c r="J17233">
        <v>30</v>
      </c>
    </row>
    <row r="17234" spans="1:10" x14ac:dyDescent="0.3">
      <c r="A17234" t="s">
        <v>17313</v>
      </c>
      <c r="B17234" t="s">
        <v>22</v>
      </c>
      <c r="C17234" t="s">
        <v>22</v>
      </c>
      <c r="D17234">
        <v>54</v>
      </c>
      <c r="E17234">
        <v>1018</v>
      </c>
      <c r="F17234">
        <v>1</v>
      </c>
      <c r="G17234">
        <v>1250</v>
      </c>
      <c r="H17234">
        <v>42</v>
      </c>
      <c r="I17234">
        <v>25</v>
      </c>
      <c r="J17234">
        <v>15</v>
      </c>
    </row>
    <row r="17235" spans="1:10" x14ac:dyDescent="0.3">
      <c r="A17235" t="s">
        <v>17314</v>
      </c>
      <c r="B17235" t="s">
        <v>33053</v>
      </c>
      <c r="C17235" t="s">
        <v>86</v>
      </c>
      <c r="D17235">
        <v>58</v>
      </c>
      <c r="E17235">
        <v>2832</v>
      </c>
      <c r="F17235">
        <v>3</v>
      </c>
      <c r="G17235">
        <v>400</v>
      </c>
      <c r="H17235">
        <v>16</v>
      </c>
      <c r="I17235">
        <v>8</v>
      </c>
      <c r="J17235">
        <v>16</v>
      </c>
    </row>
    <row r="17236" spans="1:10" x14ac:dyDescent="0.3">
      <c r="A17236" t="s">
        <v>17315</v>
      </c>
      <c r="B17236" t="s">
        <v>22</v>
      </c>
      <c r="C17236" t="s">
        <v>22</v>
      </c>
      <c r="D17236">
        <v>47</v>
      </c>
      <c r="E17236">
        <v>647</v>
      </c>
      <c r="F17236">
        <v>2</v>
      </c>
      <c r="G17236">
        <v>400</v>
      </c>
      <c r="H17236">
        <v>21</v>
      </c>
      <c r="I17236">
        <v>16</v>
      </c>
      <c r="J17236">
        <v>16</v>
      </c>
    </row>
    <row r="17237" spans="1:10" x14ac:dyDescent="0.3">
      <c r="A17237" t="s">
        <v>17316</v>
      </c>
      <c r="B17237" t="s">
        <v>22</v>
      </c>
      <c r="C17237" t="s">
        <v>22</v>
      </c>
      <c r="D17237">
        <v>55</v>
      </c>
      <c r="E17237">
        <v>399</v>
      </c>
      <c r="F17237">
        <v>2</v>
      </c>
      <c r="G17237">
        <v>1350</v>
      </c>
      <c r="H17237">
        <v>36</v>
      </c>
      <c r="I17237">
        <v>16</v>
      </c>
      <c r="J17237">
        <v>24</v>
      </c>
    </row>
    <row r="17238" spans="1:10" x14ac:dyDescent="0.3">
      <c r="A17238" t="s">
        <v>17317</v>
      </c>
      <c r="B17238" t="s">
        <v>33038</v>
      </c>
      <c r="C17238" t="s">
        <v>18</v>
      </c>
      <c r="D17238">
        <v>39</v>
      </c>
      <c r="E17238">
        <v>189</v>
      </c>
      <c r="F17238">
        <v>2</v>
      </c>
      <c r="G17238">
        <v>2200</v>
      </c>
      <c r="H17238">
        <v>46</v>
      </c>
      <c r="I17238">
        <v>9</v>
      </c>
      <c r="J17238">
        <v>32</v>
      </c>
    </row>
    <row r="17239" spans="1:10" x14ac:dyDescent="0.3">
      <c r="A17239" t="s">
        <v>17318</v>
      </c>
      <c r="B17239" t="s">
        <v>33043</v>
      </c>
      <c r="C17239" t="s">
        <v>30</v>
      </c>
      <c r="D17239">
        <v>40</v>
      </c>
      <c r="E17239">
        <v>327</v>
      </c>
      <c r="F17239">
        <v>3</v>
      </c>
      <c r="G17239">
        <v>1200</v>
      </c>
      <c r="H17239">
        <v>37</v>
      </c>
      <c r="I17239">
        <v>23</v>
      </c>
      <c r="J17239">
        <v>35</v>
      </c>
    </row>
    <row r="17240" spans="1:10" x14ac:dyDescent="0.3">
      <c r="A17240" t="s">
        <v>17319</v>
      </c>
      <c r="B17240" t="s">
        <v>33065</v>
      </c>
      <c r="C17240" t="s">
        <v>220</v>
      </c>
      <c r="D17240">
        <v>57</v>
      </c>
      <c r="E17240">
        <v>400</v>
      </c>
      <c r="F17240">
        <v>6</v>
      </c>
      <c r="G17240">
        <v>800</v>
      </c>
      <c r="H17240">
        <v>25</v>
      </c>
      <c r="I17240">
        <v>12</v>
      </c>
      <c r="J17240">
        <v>16</v>
      </c>
    </row>
    <row r="17241" spans="1:10" x14ac:dyDescent="0.3">
      <c r="A17241" t="s">
        <v>17320</v>
      </c>
      <c r="B17241" t="s">
        <v>33042</v>
      </c>
      <c r="C17241" t="s">
        <v>28</v>
      </c>
      <c r="D17241">
        <v>50</v>
      </c>
      <c r="E17241">
        <v>722</v>
      </c>
      <c r="F17241">
        <v>2</v>
      </c>
      <c r="G17241">
        <v>1168</v>
      </c>
      <c r="H17241">
        <v>34</v>
      </c>
      <c r="I17241">
        <v>23</v>
      </c>
      <c r="J17241">
        <v>27</v>
      </c>
    </row>
    <row r="17242" spans="1:10" x14ac:dyDescent="0.3">
      <c r="A17242" t="s">
        <v>17321</v>
      </c>
      <c r="B17242" t="s">
        <v>33062</v>
      </c>
      <c r="C17242" t="s">
        <v>150</v>
      </c>
      <c r="D17242">
        <v>41</v>
      </c>
      <c r="E17242">
        <v>358</v>
      </c>
      <c r="F17242">
        <v>1</v>
      </c>
      <c r="G17242">
        <v>4200</v>
      </c>
      <c r="H17242">
        <v>32</v>
      </c>
      <c r="I17242">
        <v>32</v>
      </c>
      <c r="J17242">
        <v>12</v>
      </c>
    </row>
    <row r="17243" spans="1:10" x14ac:dyDescent="0.3">
      <c r="A17243" t="s">
        <v>17322</v>
      </c>
      <c r="B17243" t="s">
        <v>33050</v>
      </c>
      <c r="C17243" t="s">
        <v>63</v>
      </c>
      <c r="D17243">
        <v>59</v>
      </c>
      <c r="E17243">
        <v>983</v>
      </c>
      <c r="F17243">
        <v>5</v>
      </c>
      <c r="G17243">
        <v>600</v>
      </c>
      <c r="H17243">
        <v>20</v>
      </c>
      <c r="I17243">
        <v>20</v>
      </c>
      <c r="J17243">
        <v>20</v>
      </c>
    </row>
    <row r="17244" spans="1:10" x14ac:dyDescent="0.3">
      <c r="A17244" t="s">
        <v>17323</v>
      </c>
      <c r="B17244" t="s">
        <v>33046</v>
      </c>
      <c r="C17244" t="s">
        <v>45</v>
      </c>
      <c r="D17244">
        <v>43</v>
      </c>
      <c r="E17244">
        <v>196</v>
      </c>
      <c r="F17244">
        <v>1</v>
      </c>
      <c r="G17244">
        <v>235</v>
      </c>
      <c r="H17244">
        <v>16</v>
      </c>
      <c r="I17244">
        <v>14</v>
      </c>
      <c r="J17244">
        <v>15</v>
      </c>
    </row>
    <row r="17245" spans="1:10" x14ac:dyDescent="0.3">
      <c r="A17245" t="s">
        <v>17324</v>
      </c>
      <c r="B17245" t="s">
        <v>33038</v>
      </c>
      <c r="C17245" t="s">
        <v>18</v>
      </c>
      <c r="D17245">
        <v>20</v>
      </c>
      <c r="E17245">
        <v>630</v>
      </c>
      <c r="F17245">
        <v>1</v>
      </c>
      <c r="G17245">
        <v>350</v>
      </c>
      <c r="H17245">
        <v>17</v>
      </c>
      <c r="I17245">
        <v>28</v>
      </c>
      <c r="J17245">
        <v>11</v>
      </c>
    </row>
    <row r="17246" spans="1:10" x14ac:dyDescent="0.3">
      <c r="A17246" t="s">
        <v>17325</v>
      </c>
      <c r="B17246" t="s">
        <v>33055</v>
      </c>
      <c r="C17246" t="s">
        <v>95</v>
      </c>
      <c r="D17246">
        <v>39</v>
      </c>
      <c r="E17246">
        <v>173</v>
      </c>
      <c r="F17246">
        <v>1</v>
      </c>
      <c r="G17246">
        <v>425</v>
      </c>
      <c r="H17246">
        <v>26</v>
      </c>
      <c r="I17246">
        <v>40</v>
      </c>
      <c r="J17246">
        <v>12</v>
      </c>
    </row>
    <row r="17247" spans="1:10" x14ac:dyDescent="0.3">
      <c r="A17247" t="s">
        <v>17326</v>
      </c>
      <c r="B17247" t="s">
        <v>33036</v>
      </c>
      <c r="C17247" t="s">
        <v>14</v>
      </c>
      <c r="D17247">
        <v>53</v>
      </c>
      <c r="E17247">
        <v>414</v>
      </c>
      <c r="F17247">
        <v>1</v>
      </c>
      <c r="G17247">
        <v>5850</v>
      </c>
      <c r="H17247">
        <v>25</v>
      </c>
      <c r="I17247">
        <v>90</v>
      </c>
      <c r="J17247">
        <v>12</v>
      </c>
    </row>
    <row r="17248" spans="1:10" x14ac:dyDescent="0.3">
      <c r="A17248" t="s">
        <v>17327</v>
      </c>
      <c r="B17248" t="s">
        <v>33036</v>
      </c>
      <c r="C17248" t="s">
        <v>14</v>
      </c>
      <c r="D17248">
        <v>49</v>
      </c>
      <c r="E17248">
        <v>479</v>
      </c>
      <c r="F17248">
        <v>1</v>
      </c>
      <c r="G17248">
        <v>550</v>
      </c>
      <c r="H17248">
        <v>38</v>
      </c>
      <c r="I17248">
        <v>28</v>
      </c>
      <c r="J17248">
        <v>20</v>
      </c>
    </row>
    <row r="17249" spans="1:10" x14ac:dyDescent="0.3">
      <c r="A17249" t="s">
        <v>17328</v>
      </c>
      <c r="B17249" t="s">
        <v>33040</v>
      </c>
      <c r="C17249" t="s">
        <v>24</v>
      </c>
      <c r="D17249">
        <v>50</v>
      </c>
      <c r="E17249">
        <v>446</v>
      </c>
      <c r="F17249">
        <v>2</v>
      </c>
      <c r="G17249">
        <v>1400</v>
      </c>
      <c r="H17249">
        <v>45</v>
      </c>
      <c r="I17249">
        <v>5</v>
      </c>
      <c r="J17249">
        <v>45</v>
      </c>
    </row>
    <row r="17250" spans="1:10" x14ac:dyDescent="0.3">
      <c r="A17250" t="s">
        <v>17329</v>
      </c>
      <c r="B17250" t="s">
        <v>33045</v>
      </c>
      <c r="C17250" t="s">
        <v>39</v>
      </c>
      <c r="D17250">
        <v>60</v>
      </c>
      <c r="E17250">
        <v>511</v>
      </c>
      <c r="F17250">
        <v>1</v>
      </c>
      <c r="G17250">
        <v>517</v>
      </c>
      <c r="H17250">
        <v>22</v>
      </c>
      <c r="I17250">
        <v>11</v>
      </c>
      <c r="J17250">
        <v>13</v>
      </c>
    </row>
    <row r="17251" spans="1:10" x14ac:dyDescent="0.3">
      <c r="A17251" s="1" t="s">
        <v>17330</v>
      </c>
      <c r="B17251" t="s">
        <v>33045</v>
      </c>
      <c r="C17251" t="s">
        <v>39</v>
      </c>
      <c r="D17251">
        <v>49</v>
      </c>
      <c r="E17251">
        <v>160</v>
      </c>
      <c r="F17251">
        <v>1</v>
      </c>
      <c r="G17251">
        <v>120</v>
      </c>
      <c r="H17251">
        <v>17</v>
      </c>
      <c r="I17251">
        <v>9</v>
      </c>
      <c r="J17251">
        <v>11</v>
      </c>
    </row>
    <row r="17252" spans="1:10" x14ac:dyDescent="0.3">
      <c r="A17252" t="s">
        <v>17331</v>
      </c>
      <c r="B17252" t="s">
        <v>33046</v>
      </c>
      <c r="C17252" t="s">
        <v>45</v>
      </c>
      <c r="D17252">
        <v>56</v>
      </c>
      <c r="E17252">
        <v>602</v>
      </c>
      <c r="F17252">
        <v>2</v>
      </c>
      <c r="G17252">
        <v>300</v>
      </c>
      <c r="H17252">
        <v>25</v>
      </c>
      <c r="I17252">
        <v>15</v>
      </c>
      <c r="J17252">
        <v>15</v>
      </c>
    </row>
    <row r="17253" spans="1:10" x14ac:dyDescent="0.3">
      <c r="A17253" t="s">
        <v>17332</v>
      </c>
      <c r="B17253" t="s">
        <v>33043</v>
      </c>
      <c r="C17253" t="s">
        <v>30</v>
      </c>
      <c r="D17253">
        <v>44</v>
      </c>
      <c r="E17253">
        <v>441</v>
      </c>
      <c r="F17253">
        <v>1</v>
      </c>
      <c r="G17253">
        <v>900</v>
      </c>
      <c r="H17253">
        <v>34</v>
      </c>
      <c r="I17253">
        <v>10</v>
      </c>
      <c r="J17253">
        <v>28</v>
      </c>
    </row>
    <row r="17254" spans="1:10" x14ac:dyDescent="0.3">
      <c r="A17254" t="s">
        <v>17333</v>
      </c>
      <c r="B17254" t="s">
        <v>33046</v>
      </c>
      <c r="C17254" t="s">
        <v>45</v>
      </c>
      <c r="D17254">
        <v>60</v>
      </c>
      <c r="E17254">
        <v>919</v>
      </c>
      <c r="F17254">
        <v>1</v>
      </c>
      <c r="G17254">
        <v>150</v>
      </c>
      <c r="H17254">
        <v>22</v>
      </c>
      <c r="I17254">
        <v>3</v>
      </c>
      <c r="J17254">
        <v>15</v>
      </c>
    </row>
    <row r="17255" spans="1:10" x14ac:dyDescent="0.3">
      <c r="A17255" t="s">
        <v>17334</v>
      </c>
      <c r="B17255" t="s">
        <v>33055</v>
      </c>
      <c r="C17255" t="s">
        <v>95</v>
      </c>
      <c r="D17255">
        <v>30</v>
      </c>
      <c r="E17255">
        <v>238</v>
      </c>
      <c r="F17255">
        <v>2</v>
      </c>
      <c r="G17255">
        <v>300</v>
      </c>
      <c r="H17255">
        <v>16</v>
      </c>
      <c r="I17255">
        <v>8</v>
      </c>
      <c r="J17255">
        <v>11</v>
      </c>
    </row>
    <row r="17256" spans="1:10" x14ac:dyDescent="0.3">
      <c r="A17256" t="s">
        <v>17335</v>
      </c>
      <c r="B17256" t="s">
        <v>33043</v>
      </c>
      <c r="C17256" t="s">
        <v>30</v>
      </c>
      <c r="D17256">
        <v>46</v>
      </c>
      <c r="E17256">
        <v>113</v>
      </c>
      <c r="F17256">
        <v>1</v>
      </c>
      <c r="G17256">
        <v>350</v>
      </c>
      <c r="H17256">
        <v>40</v>
      </c>
      <c r="I17256">
        <v>4</v>
      </c>
      <c r="J17256">
        <v>30</v>
      </c>
    </row>
    <row r="17257" spans="1:10" x14ac:dyDescent="0.3">
      <c r="A17257" t="s">
        <v>17336</v>
      </c>
      <c r="B17257" t="s">
        <v>33090</v>
      </c>
      <c r="C17257" t="s">
        <v>3197</v>
      </c>
      <c r="D17257">
        <v>38</v>
      </c>
      <c r="E17257">
        <v>326</v>
      </c>
      <c r="F17257">
        <v>2</v>
      </c>
      <c r="G17257">
        <v>18950</v>
      </c>
      <c r="H17257">
        <v>79</v>
      </c>
      <c r="I17257">
        <v>11</v>
      </c>
      <c r="J17257">
        <v>46</v>
      </c>
    </row>
    <row r="17258" spans="1:10" x14ac:dyDescent="0.3">
      <c r="A17258" t="s">
        <v>17337</v>
      </c>
      <c r="B17258" t="s">
        <v>33039</v>
      </c>
      <c r="C17258" t="s">
        <v>20</v>
      </c>
      <c r="D17258">
        <v>60</v>
      </c>
      <c r="E17258">
        <v>394</v>
      </c>
      <c r="F17258">
        <v>1</v>
      </c>
      <c r="G17258">
        <v>7350</v>
      </c>
      <c r="H17258">
        <v>70</v>
      </c>
      <c r="I17258">
        <v>20</v>
      </c>
      <c r="J17258">
        <v>30</v>
      </c>
    </row>
    <row r="17259" spans="1:10" x14ac:dyDescent="0.3">
      <c r="A17259" t="s">
        <v>17338</v>
      </c>
      <c r="B17259" t="s">
        <v>33040</v>
      </c>
      <c r="C17259" t="s">
        <v>24</v>
      </c>
      <c r="D17259">
        <v>39</v>
      </c>
      <c r="E17259">
        <v>94</v>
      </c>
      <c r="F17259">
        <v>5</v>
      </c>
      <c r="G17259">
        <v>250</v>
      </c>
      <c r="H17259">
        <v>16</v>
      </c>
      <c r="I17259">
        <v>5</v>
      </c>
      <c r="J17259">
        <v>20</v>
      </c>
    </row>
    <row r="17260" spans="1:10" x14ac:dyDescent="0.3">
      <c r="A17260" t="s">
        <v>17339</v>
      </c>
      <c r="B17260" t="s">
        <v>33043</v>
      </c>
      <c r="C17260" t="s">
        <v>30</v>
      </c>
      <c r="D17260">
        <v>47</v>
      </c>
      <c r="E17260">
        <v>337</v>
      </c>
      <c r="F17260">
        <v>3</v>
      </c>
      <c r="G17260">
        <v>1200</v>
      </c>
      <c r="H17260">
        <v>37</v>
      </c>
      <c r="I17260">
        <v>27</v>
      </c>
      <c r="J17260">
        <v>35</v>
      </c>
    </row>
    <row r="17261" spans="1:10" x14ac:dyDescent="0.3">
      <c r="A17261" t="s">
        <v>17340</v>
      </c>
      <c r="B17261" t="s">
        <v>33053</v>
      </c>
      <c r="C17261" t="s">
        <v>86</v>
      </c>
      <c r="D17261">
        <v>57</v>
      </c>
      <c r="E17261">
        <v>564</v>
      </c>
      <c r="F17261">
        <v>1</v>
      </c>
      <c r="G17261">
        <v>200</v>
      </c>
      <c r="H17261">
        <v>19</v>
      </c>
      <c r="I17261">
        <v>4</v>
      </c>
      <c r="J17261">
        <v>11</v>
      </c>
    </row>
    <row r="17262" spans="1:10" x14ac:dyDescent="0.3">
      <c r="A17262" t="s">
        <v>17341</v>
      </c>
      <c r="B17262" t="s">
        <v>33053</v>
      </c>
      <c r="C17262" t="s">
        <v>86</v>
      </c>
      <c r="D17262">
        <v>46</v>
      </c>
      <c r="E17262">
        <v>394</v>
      </c>
      <c r="F17262">
        <v>3</v>
      </c>
      <c r="G17262">
        <v>200</v>
      </c>
      <c r="H17262">
        <v>19</v>
      </c>
      <c r="I17262">
        <v>3</v>
      </c>
      <c r="J17262">
        <v>11</v>
      </c>
    </row>
    <row r="17263" spans="1:10" x14ac:dyDescent="0.3">
      <c r="A17263" t="s">
        <v>17342</v>
      </c>
      <c r="B17263" t="s">
        <v>33050</v>
      </c>
      <c r="C17263" t="s">
        <v>63</v>
      </c>
      <c r="D17263">
        <v>60</v>
      </c>
      <c r="E17263">
        <v>764</v>
      </c>
      <c r="F17263">
        <v>1</v>
      </c>
      <c r="G17263">
        <v>250</v>
      </c>
      <c r="H17263">
        <v>16</v>
      </c>
      <c r="I17263">
        <v>10</v>
      </c>
      <c r="J17263">
        <v>16</v>
      </c>
    </row>
    <row r="17264" spans="1:10" x14ac:dyDescent="0.3">
      <c r="A17264" t="s">
        <v>17343</v>
      </c>
      <c r="B17264" t="s">
        <v>33054</v>
      </c>
      <c r="C17264" t="s">
        <v>89</v>
      </c>
      <c r="D17264">
        <v>55</v>
      </c>
      <c r="E17264">
        <v>416</v>
      </c>
      <c r="F17264">
        <v>2</v>
      </c>
      <c r="G17264">
        <v>950</v>
      </c>
      <c r="H17264">
        <v>43</v>
      </c>
      <c r="I17264">
        <v>17</v>
      </c>
      <c r="J17264">
        <v>24</v>
      </c>
    </row>
    <row r="17265" spans="1:10" x14ac:dyDescent="0.3">
      <c r="A17265" t="s">
        <v>17344</v>
      </c>
      <c r="B17265" t="s">
        <v>33042</v>
      </c>
      <c r="C17265" t="s">
        <v>28</v>
      </c>
      <c r="D17265">
        <v>59</v>
      </c>
      <c r="E17265">
        <v>202</v>
      </c>
      <c r="F17265">
        <v>5</v>
      </c>
      <c r="G17265">
        <v>150</v>
      </c>
      <c r="H17265">
        <v>16</v>
      </c>
      <c r="I17265">
        <v>7</v>
      </c>
      <c r="J17265">
        <v>11</v>
      </c>
    </row>
    <row r="17266" spans="1:10" x14ac:dyDescent="0.3">
      <c r="A17266" t="s">
        <v>17345</v>
      </c>
      <c r="B17266" t="s">
        <v>33043</v>
      </c>
      <c r="C17266" t="s">
        <v>30</v>
      </c>
      <c r="D17266">
        <v>22</v>
      </c>
      <c r="E17266">
        <v>332</v>
      </c>
      <c r="F17266">
        <v>1</v>
      </c>
      <c r="G17266">
        <v>800</v>
      </c>
      <c r="H17266">
        <v>34</v>
      </c>
      <c r="I17266">
        <v>17</v>
      </c>
      <c r="J17266">
        <v>22</v>
      </c>
    </row>
    <row r="17267" spans="1:10" x14ac:dyDescent="0.3">
      <c r="A17267" t="s">
        <v>17346</v>
      </c>
      <c r="B17267" t="s">
        <v>33037</v>
      </c>
      <c r="C17267" t="s">
        <v>16</v>
      </c>
      <c r="D17267">
        <v>39</v>
      </c>
      <c r="E17267">
        <v>246</v>
      </c>
      <c r="F17267">
        <v>4</v>
      </c>
      <c r="G17267">
        <v>2300</v>
      </c>
      <c r="H17267">
        <v>33</v>
      </c>
      <c r="I17267">
        <v>48</v>
      </c>
      <c r="J17267">
        <v>35</v>
      </c>
    </row>
    <row r="17268" spans="1:10" x14ac:dyDescent="0.3">
      <c r="A17268" t="s">
        <v>17347</v>
      </c>
      <c r="B17268" t="s">
        <v>33042</v>
      </c>
      <c r="C17268" t="s">
        <v>28</v>
      </c>
      <c r="D17268">
        <v>44</v>
      </c>
      <c r="E17268">
        <v>999</v>
      </c>
      <c r="F17268">
        <v>2</v>
      </c>
      <c r="G17268">
        <v>400</v>
      </c>
      <c r="H17268">
        <v>20</v>
      </c>
      <c r="I17268">
        <v>10</v>
      </c>
      <c r="J17268">
        <v>20</v>
      </c>
    </row>
    <row r="17269" spans="1:10" x14ac:dyDescent="0.3">
      <c r="A17269" t="s">
        <v>17348</v>
      </c>
      <c r="B17269" t="s">
        <v>33040</v>
      </c>
      <c r="C17269" t="s">
        <v>24</v>
      </c>
      <c r="D17269">
        <v>56</v>
      </c>
      <c r="E17269">
        <v>357</v>
      </c>
      <c r="F17269">
        <v>1</v>
      </c>
      <c r="G17269">
        <v>400</v>
      </c>
      <c r="H17269">
        <v>30</v>
      </c>
      <c r="I17269">
        <v>7</v>
      </c>
      <c r="J17269">
        <v>30</v>
      </c>
    </row>
    <row r="17270" spans="1:10" x14ac:dyDescent="0.3">
      <c r="A17270" t="s">
        <v>17349</v>
      </c>
      <c r="B17270" t="s">
        <v>33054</v>
      </c>
      <c r="C17270" t="s">
        <v>89</v>
      </c>
      <c r="D17270">
        <v>59</v>
      </c>
      <c r="E17270">
        <v>251</v>
      </c>
      <c r="F17270">
        <v>5</v>
      </c>
      <c r="G17270">
        <v>5850</v>
      </c>
      <c r="H17270">
        <v>60</v>
      </c>
      <c r="I17270">
        <v>20</v>
      </c>
      <c r="J17270">
        <v>29</v>
      </c>
    </row>
    <row r="17271" spans="1:10" x14ac:dyDescent="0.3">
      <c r="A17271" t="s">
        <v>17350</v>
      </c>
      <c r="B17271" t="s">
        <v>111</v>
      </c>
      <c r="C17271" t="s">
        <v>111</v>
      </c>
      <c r="D17271">
        <v>30</v>
      </c>
      <c r="E17271">
        <v>199</v>
      </c>
      <c r="F17271">
        <v>4</v>
      </c>
      <c r="G17271">
        <v>1775</v>
      </c>
      <c r="H17271">
        <v>49</v>
      </c>
      <c r="I17271">
        <v>23</v>
      </c>
      <c r="J17271">
        <v>40</v>
      </c>
    </row>
    <row r="17272" spans="1:10" x14ac:dyDescent="0.3">
      <c r="A17272" t="s">
        <v>17351</v>
      </c>
      <c r="B17272" t="s">
        <v>33050</v>
      </c>
      <c r="C17272" t="s">
        <v>63</v>
      </c>
      <c r="D17272">
        <v>36</v>
      </c>
      <c r="E17272">
        <v>1241</v>
      </c>
      <c r="F17272">
        <v>3</v>
      </c>
      <c r="G17272">
        <v>12100</v>
      </c>
      <c r="H17272">
        <v>60</v>
      </c>
      <c r="I17272">
        <v>60</v>
      </c>
      <c r="J17272">
        <v>20</v>
      </c>
    </row>
    <row r="17273" spans="1:10" x14ac:dyDescent="0.3">
      <c r="A17273" t="s">
        <v>17352</v>
      </c>
      <c r="B17273" t="s">
        <v>33040</v>
      </c>
      <c r="C17273" t="s">
        <v>24</v>
      </c>
      <c r="D17273">
        <v>25</v>
      </c>
      <c r="E17273">
        <v>271</v>
      </c>
      <c r="F17273">
        <v>2</v>
      </c>
      <c r="G17273">
        <v>13200</v>
      </c>
      <c r="H17273">
        <v>50</v>
      </c>
      <c r="I17273">
        <v>55</v>
      </c>
      <c r="J17273">
        <v>50</v>
      </c>
    </row>
    <row r="17274" spans="1:10" x14ac:dyDescent="0.3">
      <c r="A17274" t="s">
        <v>17353</v>
      </c>
      <c r="B17274" t="s">
        <v>33045</v>
      </c>
      <c r="C17274" t="s">
        <v>39</v>
      </c>
      <c r="D17274">
        <v>59</v>
      </c>
      <c r="E17274">
        <v>476</v>
      </c>
      <c r="F17274">
        <v>2</v>
      </c>
      <c r="G17274">
        <v>200</v>
      </c>
      <c r="H17274">
        <v>20</v>
      </c>
      <c r="I17274">
        <v>15</v>
      </c>
      <c r="J17274">
        <v>20</v>
      </c>
    </row>
    <row r="17275" spans="1:10" x14ac:dyDescent="0.3">
      <c r="A17275" t="s">
        <v>17354</v>
      </c>
      <c r="B17275" t="s">
        <v>33048</v>
      </c>
      <c r="C17275" t="s">
        <v>56</v>
      </c>
      <c r="D17275">
        <v>60</v>
      </c>
      <c r="E17275">
        <v>425</v>
      </c>
      <c r="F17275">
        <v>6</v>
      </c>
      <c r="G17275">
        <v>950</v>
      </c>
      <c r="H17275">
        <v>22</v>
      </c>
      <c r="I17275">
        <v>21</v>
      </c>
      <c r="J17275">
        <v>16</v>
      </c>
    </row>
    <row r="17276" spans="1:10" x14ac:dyDescent="0.3">
      <c r="A17276" t="s">
        <v>17355</v>
      </c>
      <c r="B17276" t="s">
        <v>33038</v>
      </c>
      <c r="C17276" t="s">
        <v>18</v>
      </c>
      <c r="D17276">
        <v>53</v>
      </c>
      <c r="E17276">
        <v>37</v>
      </c>
      <c r="F17276">
        <v>2</v>
      </c>
      <c r="G17276">
        <v>500</v>
      </c>
      <c r="H17276">
        <v>35</v>
      </c>
      <c r="I17276">
        <v>35</v>
      </c>
      <c r="J17276">
        <v>15</v>
      </c>
    </row>
    <row r="17277" spans="1:10" x14ac:dyDescent="0.3">
      <c r="A17277" t="s">
        <v>17356</v>
      </c>
      <c r="B17277" t="s">
        <v>33046</v>
      </c>
      <c r="C17277" t="s">
        <v>45</v>
      </c>
      <c r="D17277">
        <v>55</v>
      </c>
      <c r="E17277">
        <v>3135</v>
      </c>
      <c r="F17277">
        <v>1</v>
      </c>
      <c r="G17277">
        <v>2600</v>
      </c>
      <c r="H17277">
        <v>24</v>
      </c>
      <c r="I17277">
        <v>24</v>
      </c>
      <c r="J17277">
        <v>24</v>
      </c>
    </row>
    <row r="17278" spans="1:10" x14ac:dyDescent="0.3">
      <c r="A17278" t="s">
        <v>17357</v>
      </c>
      <c r="B17278" t="s">
        <v>33043</v>
      </c>
      <c r="C17278" t="s">
        <v>30</v>
      </c>
      <c r="D17278">
        <v>57</v>
      </c>
      <c r="E17278">
        <v>419</v>
      </c>
      <c r="F17278">
        <v>1</v>
      </c>
      <c r="G17278">
        <v>2550</v>
      </c>
      <c r="H17278">
        <v>40</v>
      </c>
      <c r="I17278">
        <v>6</v>
      </c>
      <c r="J17278">
        <v>30</v>
      </c>
    </row>
    <row r="17279" spans="1:10" x14ac:dyDescent="0.3">
      <c r="A17279" t="s">
        <v>17358</v>
      </c>
      <c r="B17279" t="s">
        <v>33059</v>
      </c>
      <c r="C17279" t="s">
        <v>109</v>
      </c>
      <c r="D17279">
        <v>60</v>
      </c>
      <c r="E17279">
        <v>189</v>
      </c>
      <c r="F17279">
        <v>5</v>
      </c>
      <c r="G17279">
        <v>13700</v>
      </c>
      <c r="H17279">
        <v>60</v>
      </c>
      <c r="I17279">
        <v>20</v>
      </c>
      <c r="J17279">
        <v>40</v>
      </c>
    </row>
    <row r="17280" spans="1:10" x14ac:dyDescent="0.3">
      <c r="A17280" t="s">
        <v>17359</v>
      </c>
      <c r="B17280" t="s">
        <v>33058</v>
      </c>
      <c r="C17280" t="s">
        <v>106</v>
      </c>
      <c r="D17280">
        <v>45</v>
      </c>
      <c r="E17280">
        <v>855</v>
      </c>
      <c r="F17280">
        <v>1</v>
      </c>
      <c r="G17280">
        <v>525</v>
      </c>
      <c r="H17280">
        <v>17</v>
      </c>
      <c r="I17280">
        <v>13</v>
      </c>
      <c r="J17280">
        <v>15</v>
      </c>
    </row>
    <row r="17281" spans="1:10" x14ac:dyDescent="0.3">
      <c r="A17281" t="s">
        <v>17360</v>
      </c>
      <c r="B17281" t="s">
        <v>111</v>
      </c>
      <c r="C17281" t="s">
        <v>111</v>
      </c>
      <c r="D17281">
        <v>52</v>
      </c>
      <c r="E17281">
        <v>1811</v>
      </c>
      <c r="F17281">
        <v>3</v>
      </c>
      <c r="G17281">
        <v>1150</v>
      </c>
      <c r="H17281">
        <v>40</v>
      </c>
      <c r="I17281">
        <v>32</v>
      </c>
      <c r="J17281">
        <v>20</v>
      </c>
    </row>
    <row r="17282" spans="1:10" x14ac:dyDescent="0.3">
      <c r="A17282" t="s">
        <v>17361</v>
      </c>
      <c r="B17282" t="s">
        <v>33054</v>
      </c>
      <c r="C17282" t="s">
        <v>89</v>
      </c>
      <c r="D17282">
        <v>47</v>
      </c>
      <c r="E17282">
        <v>530</v>
      </c>
      <c r="F17282">
        <v>8</v>
      </c>
      <c r="G17282">
        <v>600</v>
      </c>
      <c r="H17282">
        <v>30</v>
      </c>
      <c r="I17282">
        <v>40</v>
      </c>
      <c r="J17282">
        <v>11</v>
      </c>
    </row>
    <row r="17283" spans="1:10" x14ac:dyDescent="0.3">
      <c r="A17283" t="s">
        <v>17362</v>
      </c>
      <c r="B17283" t="s">
        <v>33048</v>
      </c>
      <c r="C17283" t="s">
        <v>56</v>
      </c>
      <c r="D17283">
        <v>57</v>
      </c>
      <c r="E17283">
        <v>481</v>
      </c>
      <c r="F17283">
        <v>4</v>
      </c>
      <c r="G17283">
        <v>600</v>
      </c>
      <c r="H17283">
        <v>30</v>
      </c>
      <c r="I17283">
        <v>16</v>
      </c>
      <c r="J17283">
        <v>16</v>
      </c>
    </row>
    <row r="17284" spans="1:10" x14ac:dyDescent="0.3">
      <c r="A17284" t="s">
        <v>17363</v>
      </c>
      <c r="B17284" t="s">
        <v>33062</v>
      </c>
      <c r="C17284" t="s">
        <v>150</v>
      </c>
      <c r="D17284">
        <v>32</v>
      </c>
      <c r="E17284">
        <v>607</v>
      </c>
      <c r="F17284">
        <v>2</v>
      </c>
      <c r="G17284">
        <v>4600</v>
      </c>
      <c r="H17284">
        <v>30</v>
      </c>
      <c r="I17284">
        <v>16</v>
      </c>
      <c r="J17284">
        <v>30</v>
      </c>
    </row>
    <row r="17285" spans="1:10" x14ac:dyDescent="0.3">
      <c r="A17285" t="s">
        <v>17364</v>
      </c>
      <c r="B17285" t="s">
        <v>33036</v>
      </c>
      <c r="C17285" t="s">
        <v>14</v>
      </c>
      <c r="D17285">
        <v>39</v>
      </c>
      <c r="E17285">
        <v>410</v>
      </c>
      <c r="F17285">
        <v>1</v>
      </c>
      <c r="G17285">
        <v>1037</v>
      </c>
      <c r="H17285">
        <v>25</v>
      </c>
      <c r="I17285">
        <v>24</v>
      </c>
      <c r="J17285">
        <v>20</v>
      </c>
    </row>
    <row r="17286" spans="1:10" x14ac:dyDescent="0.3">
      <c r="A17286" t="s">
        <v>17365</v>
      </c>
      <c r="B17286" t="s">
        <v>33054</v>
      </c>
      <c r="C17286" t="s">
        <v>89</v>
      </c>
      <c r="D17286">
        <v>59</v>
      </c>
      <c r="E17286">
        <v>695</v>
      </c>
      <c r="F17286">
        <v>3</v>
      </c>
      <c r="G17286">
        <v>250</v>
      </c>
      <c r="H17286">
        <v>16</v>
      </c>
      <c r="I17286">
        <v>6</v>
      </c>
      <c r="J17286">
        <v>11</v>
      </c>
    </row>
    <row r="17287" spans="1:10" x14ac:dyDescent="0.3">
      <c r="A17287" t="s">
        <v>17366</v>
      </c>
      <c r="B17287" t="s">
        <v>33053</v>
      </c>
      <c r="C17287" t="s">
        <v>86</v>
      </c>
      <c r="D17287">
        <v>53</v>
      </c>
      <c r="E17287">
        <v>2587</v>
      </c>
      <c r="F17287">
        <v>4</v>
      </c>
      <c r="G17287">
        <v>197</v>
      </c>
      <c r="H17287">
        <v>17</v>
      </c>
      <c r="I17287">
        <v>11</v>
      </c>
      <c r="J17287">
        <v>14</v>
      </c>
    </row>
    <row r="17288" spans="1:10" x14ac:dyDescent="0.3">
      <c r="A17288" t="s">
        <v>17367</v>
      </c>
      <c r="B17288" t="s">
        <v>33036</v>
      </c>
      <c r="C17288" t="s">
        <v>14</v>
      </c>
      <c r="D17288">
        <v>37</v>
      </c>
      <c r="E17288">
        <v>1228</v>
      </c>
      <c r="F17288">
        <v>1</v>
      </c>
      <c r="G17288">
        <v>517</v>
      </c>
      <c r="H17288">
        <v>23</v>
      </c>
      <c r="I17288">
        <v>22</v>
      </c>
      <c r="J17288">
        <v>21</v>
      </c>
    </row>
    <row r="17289" spans="1:10" x14ac:dyDescent="0.3">
      <c r="A17289" t="s">
        <v>17368</v>
      </c>
      <c r="B17289" t="s">
        <v>22</v>
      </c>
      <c r="C17289" t="s">
        <v>22</v>
      </c>
      <c r="D17289">
        <v>60</v>
      </c>
      <c r="E17289">
        <v>610</v>
      </c>
      <c r="F17289">
        <v>1</v>
      </c>
      <c r="G17289">
        <v>3600</v>
      </c>
      <c r="H17289">
        <v>25</v>
      </c>
      <c r="I17289">
        <v>24</v>
      </c>
      <c r="J17289">
        <v>24</v>
      </c>
    </row>
    <row r="17290" spans="1:10" x14ac:dyDescent="0.3">
      <c r="A17290" t="s">
        <v>17369</v>
      </c>
      <c r="B17290" t="s">
        <v>33043</v>
      </c>
      <c r="C17290" t="s">
        <v>30</v>
      </c>
      <c r="D17290">
        <v>56</v>
      </c>
      <c r="E17290">
        <v>683</v>
      </c>
      <c r="F17290">
        <v>1</v>
      </c>
      <c r="G17290">
        <v>1800</v>
      </c>
      <c r="H17290">
        <v>30</v>
      </c>
      <c r="I17290">
        <v>20</v>
      </c>
      <c r="J17290">
        <v>70</v>
      </c>
    </row>
    <row r="17291" spans="1:10" x14ac:dyDescent="0.3">
      <c r="A17291" t="s">
        <v>17370</v>
      </c>
      <c r="B17291" t="s">
        <v>33036</v>
      </c>
      <c r="C17291" t="s">
        <v>14</v>
      </c>
      <c r="D17291">
        <v>55</v>
      </c>
      <c r="E17291">
        <v>556</v>
      </c>
      <c r="F17291">
        <v>2</v>
      </c>
      <c r="G17291">
        <v>650</v>
      </c>
      <c r="H17291">
        <v>23</v>
      </c>
      <c r="I17291">
        <v>9</v>
      </c>
      <c r="J17291">
        <v>20</v>
      </c>
    </row>
    <row r="17292" spans="1:10" x14ac:dyDescent="0.3">
      <c r="A17292" t="s">
        <v>17371</v>
      </c>
      <c r="B17292" t="s">
        <v>33038</v>
      </c>
      <c r="C17292" t="s">
        <v>18</v>
      </c>
      <c r="D17292">
        <v>60</v>
      </c>
      <c r="E17292">
        <v>1152</v>
      </c>
      <c r="F17292">
        <v>3</v>
      </c>
      <c r="G17292">
        <v>2300</v>
      </c>
      <c r="H17292">
        <v>35</v>
      </c>
      <c r="I17292">
        <v>24</v>
      </c>
      <c r="J17292">
        <v>28</v>
      </c>
    </row>
    <row r="17293" spans="1:10" x14ac:dyDescent="0.3">
      <c r="A17293" t="s">
        <v>17372</v>
      </c>
      <c r="B17293" t="s">
        <v>33051</v>
      </c>
      <c r="C17293" t="s">
        <v>65</v>
      </c>
      <c r="D17293">
        <v>42</v>
      </c>
      <c r="E17293">
        <v>962</v>
      </c>
      <c r="F17293">
        <v>3</v>
      </c>
      <c r="G17293">
        <v>177</v>
      </c>
      <c r="H17293">
        <v>20</v>
      </c>
      <c r="I17293">
        <v>20</v>
      </c>
      <c r="J17293">
        <v>20</v>
      </c>
    </row>
    <row r="17294" spans="1:10" x14ac:dyDescent="0.3">
      <c r="A17294" t="s">
        <v>17373</v>
      </c>
      <c r="B17294" t="s">
        <v>33048</v>
      </c>
      <c r="C17294" t="s">
        <v>56</v>
      </c>
      <c r="D17294">
        <v>39</v>
      </c>
      <c r="E17294">
        <v>360</v>
      </c>
      <c r="F17294">
        <v>1</v>
      </c>
      <c r="G17294">
        <v>1800</v>
      </c>
      <c r="H17294">
        <v>35</v>
      </c>
      <c r="I17294">
        <v>13</v>
      </c>
      <c r="J17294">
        <v>31</v>
      </c>
    </row>
    <row r="17295" spans="1:10" x14ac:dyDescent="0.3">
      <c r="A17295" t="s">
        <v>17374</v>
      </c>
      <c r="B17295" t="s">
        <v>33036</v>
      </c>
      <c r="C17295" t="s">
        <v>14</v>
      </c>
      <c r="D17295">
        <v>58</v>
      </c>
      <c r="E17295">
        <v>474</v>
      </c>
      <c r="F17295">
        <v>5</v>
      </c>
      <c r="G17295">
        <v>1200</v>
      </c>
      <c r="H17295">
        <v>20</v>
      </c>
      <c r="I17295">
        <v>8</v>
      </c>
      <c r="J17295">
        <v>20</v>
      </c>
    </row>
    <row r="17296" spans="1:10" x14ac:dyDescent="0.3">
      <c r="A17296" t="s">
        <v>17375</v>
      </c>
      <c r="B17296" t="s">
        <v>33038</v>
      </c>
      <c r="C17296" t="s">
        <v>18</v>
      </c>
      <c r="D17296">
        <v>49</v>
      </c>
      <c r="E17296">
        <v>1287</v>
      </c>
      <c r="F17296">
        <v>7</v>
      </c>
      <c r="G17296">
        <v>1200</v>
      </c>
      <c r="H17296">
        <v>35</v>
      </c>
      <c r="I17296">
        <v>19</v>
      </c>
      <c r="J17296">
        <v>25</v>
      </c>
    </row>
    <row r="17297" spans="1:10" x14ac:dyDescent="0.3">
      <c r="A17297" t="s">
        <v>17376</v>
      </c>
      <c r="B17297" t="s">
        <v>33053</v>
      </c>
      <c r="C17297" t="s">
        <v>86</v>
      </c>
      <c r="D17297">
        <v>56</v>
      </c>
      <c r="E17297">
        <v>1392</v>
      </c>
      <c r="F17297">
        <v>2</v>
      </c>
      <c r="G17297">
        <v>100</v>
      </c>
      <c r="H17297">
        <v>18</v>
      </c>
      <c r="I17297">
        <v>5</v>
      </c>
      <c r="J17297">
        <v>12</v>
      </c>
    </row>
    <row r="17298" spans="1:10" x14ac:dyDescent="0.3">
      <c r="A17298" t="s">
        <v>17377</v>
      </c>
      <c r="B17298" t="s">
        <v>33043</v>
      </c>
      <c r="C17298" t="s">
        <v>30</v>
      </c>
      <c r="D17298">
        <v>53</v>
      </c>
      <c r="E17298">
        <v>294</v>
      </c>
      <c r="F17298">
        <v>1</v>
      </c>
      <c r="G17298">
        <v>3450</v>
      </c>
      <c r="H17298">
        <v>42</v>
      </c>
      <c r="I17298">
        <v>12</v>
      </c>
      <c r="J17298">
        <v>40</v>
      </c>
    </row>
    <row r="17299" spans="1:10" x14ac:dyDescent="0.3">
      <c r="A17299" t="s">
        <v>17378</v>
      </c>
      <c r="B17299" t="s">
        <v>33040</v>
      </c>
      <c r="C17299" t="s">
        <v>24</v>
      </c>
      <c r="D17299">
        <v>55</v>
      </c>
      <c r="E17299">
        <v>87</v>
      </c>
      <c r="F17299">
        <v>2</v>
      </c>
      <c r="G17299">
        <v>5900</v>
      </c>
      <c r="H17299">
        <v>74</v>
      </c>
      <c r="I17299">
        <v>13</v>
      </c>
      <c r="J17299">
        <v>52</v>
      </c>
    </row>
    <row r="17300" spans="1:10" x14ac:dyDescent="0.3">
      <c r="A17300" t="s">
        <v>17379</v>
      </c>
      <c r="B17300" t="s">
        <v>33043</v>
      </c>
      <c r="C17300" t="s">
        <v>30</v>
      </c>
      <c r="D17300">
        <v>36</v>
      </c>
      <c r="E17300">
        <v>305</v>
      </c>
      <c r="F17300">
        <v>1</v>
      </c>
      <c r="G17300">
        <v>1250</v>
      </c>
      <c r="H17300">
        <v>36</v>
      </c>
      <c r="I17300">
        <v>6</v>
      </c>
      <c r="J17300">
        <v>28</v>
      </c>
    </row>
    <row r="17301" spans="1:10" x14ac:dyDescent="0.3">
      <c r="A17301" t="s">
        <v>17380</v>
      </c>
      <c r="B17301" t="s">
        <v>33040</v>
      </c>
      <c r="C17301" t="s">
        <v>24</v>
      </c>
      <c r="D17301">
        <v>52</v>
      </c>
      <c r="E17301">
        <v>646</v>
      </c>
      <c r="F17301">
        <v>1</v>
      </c>
      <c r="G17301">
        <v>300</v>
      </c>
      <c r="H17301">
        <v>16</v>
      </c>
      <c r="I17301">
        <v>30</v>
      </c>
      <c r="J17301">
        <v>20</v>
      </c>
    </row>
    <row r="17302" spans="1:10" x14ac:dyDescent="0.3">
      <c r="A17302" t="s">
        <v>17381</v>
      </c>
      <c r="B17302" t="s">
        <v>33040</v>
      </c>
      <c r="C17302" t="s">
        <v>24</v>
      </c>
      <c r="D17302">
        <v>56</v>
      </c>
      <c r="E17302">
        <v>229</v>
      </c>
      <c r="F17302">
        <v>1</v>
      </c>
      <c r="G17302">
        <v>650</v>
      </c>
      <c r="H17302">
        <v>32</v>
      </c>
      <c r="I17302">
        <v>2</v>
      </c>
      <c r="J17302">
        <v>22</v>
      </c>
    </row>
    <row r="17303" spans="1:10" x14ac:dyDescent="0.3">
      <c r="A17303" t="s">
        <v>17382</v>
      </c>
      <c r="B17303" t="s">
        <v>33045</v>
      </c>
      <c r="C17303" t="s">
        <v>39</v>
      </c>
      <c r="D17303">
        <v>47</v>
      </c>
      <c r="E17303">
        <v>1080</v>
      </c>
      <c r="F17303">
        <v>1</v>
      </c>
      <c r="G17303">
        <v>500</v>
      </c>
      <c r="H17303">
        <v>16</v>
      </c>
      <c r="I17303">
        <v>28</v>
      </c>
      <c r="J17303">
        <v>11</v>
      </c>
    </row>
    <row r="17304" spans="1:10" x14ac:dyDescent="0.3">
      <c r="A17304" t="s">
        <v>17383</v>
      </c>
      <c r="B17304" t="s">
        <v>33056</v>
      </c>
      <c r="C17304" t="s">
        <v>101</v>
      </c>
      <c r="D17304">
        <v>55</v>
      </c>
      <c r="E17304">
        <v>3610</v>
      </c>
      <c r="F17304">
        <v>4</v>
      </c>
      <c r="G17304">
        <v>2700</v>
      </c>
      <c r="H17304">
        <v>16</v>
      </c>
      <c r="I17304">
        <v>31</v>
      </c>
      <c r="J17304">
        <v>38</v>
      </c>
    </row>
    <row r="17305" spans="1:10" x14ac:dyDescent="0.3">
      <c r="A17305" t="s">
        <v>17384</v>
      </c>
      <c r="B17305" t="s">
        <v>33062</v>
      </c>
      <c r="C17305" t="s">
        <v>150</v>
      </c>
      <c r="D17305">
        <v>51</v>
      </c>
      <c r="E17305">
        <v>1392</v>
      </c>
      <c r="F17305">
        <v>3</v>
      </c>
      <c r="G17305">
        <v>30000</v>
      </c>
      <c r="H17305">
        <v>70</v>
      </c>
      <c r="I17305">
        <v>60</v>
      </c>
      <c r="J17305">
        <v>70</v>
      </c>
    </row>
    <row r="17306" spans="1:10" x14ac:dyDescent="0.3">
      <c r="A17306" t="s">
        <v>17385</v>
      </c>
      <c r="B17306" t="s">
        <v>33036</v>
      </c>
      <c r="C17306" t="s">
        <v>14</v>
      </c>
      <c r="D17306">
        <v>46</v>
      </c>
      <c r="E17306">
        <v>259</v>
      </c>
      <c r="F17306">
        <v>1</v>
      </c>
      <c r="G17306">
        <v>329</v>
      </c>
      <c r="H17306">
        <v>18</v>
      </c>
      <c r="I17306">
        <v>18</v>
      </c>
      <c r="J17306">
        <v>15</v>
      </c>
    </row>
    <row r="17307" spans="1:10" x14ac:dyDescent="0.3">
      <c r="A17307" t="s">
        <v>17386</v>
      </c>
      <c r="B17307" t="s">
        <v>33037</v>
      </c>
      <c r="C17307" t="s">
        <v>16</v>
      </c>
      <c r="D17307">
        <v>60</v>
      </c>
      <c r="E17307">
        <v>184</v>
      </c>
      <c r="F17307">
        <v>2</v>
      </c>
      <c r="G17307">
        <v>900</v>
      </c>
      <c r="H17307">
        <v>45</v>
      </c>
      <c r="I17307">
        <v>6</v>
      </c>
      <c r="J17307">
        <v>33</v>
      </c>
    </row>
    <row r="17308" spans="1:10" x14ac:dyDescent="0.3">
      <c r="A17308" t="s">
        <v>17387</v>
      </c>
      <c r="B17308" t="s">
        <v>33067</v>
      </c>
      <c r="C17308" t="s">
        <v>231</v>
      </c>
      <c r="D17308">
        <v>63</v>
      </c>
      <c r="E17308">
        <v>551</v>
      </c>
      <c r="F17308">
        <v>3</v>
      </c>
      <c r="G17308">
        <v>400</v>
      </c>
      <c r="H17308">
        <v>19</v>
      </c>
      <c r="I17308">
        <v>9</v>
      </c>
      <c r="J17308">
        <v>27</v>
      </c>
    </row>
    <row r="17309" spans="1:10" x14ac:dyDescent="0.3">
      <c r="A17309" t="s">
        <v>17388</v>
      </c>
      <c r="B17309" t="s">
        <v>33038</v>
      </c>
      <c r="C17309" t="s">
        <v>18</v>
      </c>
      <c r="D17309">
        <v>44</v>
      </c>
      <c r="E17309">
        <v>379</v>
      </c>
      <c r="F17309">
        <v>1</v>
      </c>
      <c r="G17309">
        <v>173</v>
      </c>
      <c r="H17309">
        <v>16</v>
      </c>
      <c r="I17309">
        <v>9</v>
      </c>
      <c r="J17309">
        <v>12</v>
      </c>
    </row>
    <row r="17310" spans="1:10" x14ac:dyDescent="0.3">
      <c r="A17310" t="s">
        <v>17389</v>
      </c>
      <c r="B17310" t="s">
        <v>33046</v>
      </c>
      <c r="C17310" t="s">
        <v>45</v>
      </c>
      <c r="D17310">
        <v>56</v>
      </c>
      <c r="E17310">
        <v>1696</v>
      </c>
      <c r="F17310">
        <v>5</v>
      </c>
      <c r="G17310">
        <v>600</v>
      </c>
      <c r="H17310">
        <v>19</v>
      </c>
      <c r="I17310">
        <v>12</v>
      </c>
      <c r="J17310">
        <v>15</v>
      </c>
    </row>
    <row r="17311" spans="1:10" x14ac:dyDescent="0.3">
      <c r="A17311" t="s">
        <v>17390</v>
      </c>
      <c r="B17311" t="s">
        <v>33043</v>
      </c>
      <c r="C17311" t="s">
        <v>30</v>
      </c>
      <c r="D17311">
        <v>58</v>
      </c>
      <c r="E17311">
        <v>637</v>
      </c>
      <c r="F17311">
        <v>1</v>
      </c>
      <c r="G17311">
        <v>5850</v>
      </c>
      <c r="H17311">
        <v>30</v>
      </c>
      <c r="I17311">
        <v>30</v>
      </c>
      <c r="J17311">
        <v>30</v>
      </c>
    </row>
    <row r="17312" spans="1:10" x14ac:dyDescent="0.3">
      <c r="A17312" t="s">
        <v>17391</v>
      </c>
      <c r="B17312" t="e">
        <v>#N/A</v>
      </c>
      <c r="C17312" t="s">
        <v>33098</v>
      </c>
      <c r="D17312">
        <v>0</v>
      </c>
      <c r="E17312">
        <v>0</v>
      </c>
      <c r="F17312">
        <v>0</v>
      </c>
      <c r="G17312">
        <v>1200</v>
      </c>
      <c r="H17312">
        <v>30</v>
      </c>
      <c r="I17312">
        <v>30</v>
      </c>
      <c r="J17312">
        <v>30</v>
      </c>
    </row>
    <row r="17313" spans="1:10" x14ac:dyDescent="0.3">
      <c r="A17313" t="s">
        <v>17392</v>
      </c>
      <c r="B17313" t="s">
        <v>33040</v>
      </c>
      <c r="C17313" t="s">
        <v>24</v>
      </c>
      <c r="D17313">
        <v>44</v>
      </c>
      <c r="E17313">
        <v>257</v>
      </c>
      <c r="F17313">
        <v>3</v>
      </c>
      <c r="G17313">
        <v>6300</v>
      </c>
      <c r="H17313">
        <v>30</v>
      </c>
      <c r="I17313">
        <v>45</v>
      </c>
      <c r="J17313">
        <v>40</v>
      </c>
    </row>
    <row r="17314" spans="1:10" x14ac:dyDescent="0.3">
      <c r="A17314" t="s">
        <v>17393</v>
      </c>
      <c r="B17314" t="s">
        <v>33058</v>
      </c>
      <c r="C17314" t="s">
        <v>106</v>
      </c>
      <c r="D17314">
        <v>57</v>
      </c>
      <c r="E17314">
        <v>239</v>
      </c>
      <c r="F17314">
        <v>4</v>
      </c>
      <c r="G17314">
        <v>300</v>
      </c>
      <c r="H17314">
        <v>16</v>
      </c>
      <c r="I17314">
        <v>2</v>
      </c>
      <c r="J17314">
        <v>20</v>
      </c>
    </row>
    <row r="17315" spans="1:10" x14ac:dyDescent="0.3">
      <c r="A17315" t="s">
        <v>17394</v>
      </c>
      <c r="B17315" t="s">
        <v>33051</v>
      </c>
      <c r="C17315" t="s">
        <v>65</v>
      </c>
      <c r="D17315">
        <v>59</v>
      </c>
      <c r="E17315">
        <v>2526</v>
      </c>
      <c r="F17315">
        <v>3</v>
      </c>
      <c r="G17315">
        <v>308</v>
      </c>
      <c r="H17315">
        <v>20</v>
      </c>
      <c r="I17315">
        <v>16</v>
      </c>
      <c r="J17315">
        <v>17</v>
      </c>
    </row>
    <row r="17316" spans="1:10" x14ac:dyDescent="0.3">
      <c r="A17316" t="s">
        <v>17395</v>
      </c>
      <c r="B17316" t="s">
        <v>33046</v>
      </c>
      <c r="C17316" t="s">
        <v>45</v>
      </c>
      <c r="D17316">
        <v>51</v>
      </c>
      <c r="E17316">
        <v>792</v>
      </c>
      <c r="F17316">
        <v>1</v>
      </c>
      <c r="G17316">
        <v>12400</v>
      </c>
      <c r="H17316">
        <v>60</v>
      </c>
      <c r="I17316">
        <v>75</v>
      </c>
      <c r="J17316">
        <v>60</v>
      </c>
    </row>
    <row r="17317" spans="1:10" x14ac:dyDescent="0.3">
      <c r="A17317" t="s">
        <v>17396</v>
      </c>
      <c r="B17317" t="s">
        <v>33048</v>
      </c>
      <c r="C17317" t="s">
        <v>56</v>
      </c>
      <c r="D17317">
        <v>63</v>
      </c>
      <c r="E17317">
        <v>333</v>
      </c>
      <c r="F17317">
        <v>3</v>
      </c>
      <c r="G17317">
        <v>5800</v>
      </c>
      <c r="H17317">
        <v>38</v>
      </c>
      <c r="I17317">
        <v>34</v>
      </c>
      <c r="J17317">
        <v>27</v>
      </c>
    </row>
    <row r="17318" spans="1:10" x14ac:dyDescent="0.3">
      <c r="A17318" t="s">
        <v>17397</v>
      </c>
      <c r="B17318" t="s">
        <v>33043</v>
      </c>
      <c r="C17318" t="s">
        <v>30</v>
      </c>
      <c r="D17318">
        <v>56</v>
      </c>
      <c r="E17318">
        <v>698</v>
      </c>
      <c r="F17318">
        <v>2</v>
      </c>
      <c r="G17318">
        <v>2450</v>
      </c>
      <c r="H17318">
        <v>35</v>
      </c>
      <c r="I17318">
        <v>10</v>
      </c>
      <c r="J17318">
        <v>35</v>
      </c>
    </row>
    <row r="17319" spans="1:10" x14ac:dyDescent="0.3">
      <c r="A17319" t="s">
        <v>17398</v>
      </c>
      <c r="B17319" t="s">
        <v>33037</v>
      </c>
      <c r="C17319" t="s">
        <v>16</v>
      </c>
      <c r="D17319">
        <v>55</v>
      </c>
      <c r="E17319">
        <v>518</v>
      </c>
      <c r="F17319">
        <v>6</v>
      </c>
      <c r="G17319">
        <v>1500</v>
      </c>
      <c r="H17319">
        <v>46</v>
      </c>
      <c r="I17319">
        <v>25</v>
      </c>
      <c r="J17319">
        <v>52</v>
      </c>
    </row>
    <row r="17320" spans="1:10" x14ac:dyDescent="0.3">
      <c r="A17320" t="s">
        <v>17399</v>
      </c>
      <c r="B17320" t="s">
        <v>33040</v>
      </c>
      <c r="C17320" t="s">
        <v>24</v>
      </c>
      <c r="D17320">
        <v>49</v>
      </c>
      <c r="E17320">
        <v>171</v>
      </c>
      <c r="F17320">
        <v>3</v>
      </c>
      <c r="G17320">
        <v>700</v>
      </c>
      <c r="H17320">
        <v>16</v>
      </c>
      <c r="I17320">
        <v>5</v>
      </c>
      <c r="J17320">
        <v>20</v>
      </c>
    </row>
    <row r="17321" spans="1:10" x14ac:dyDescent="0.3">
      <c r="A17321" t="s">
        <v>17400</v>
      </c>
      <c r="B17321" t="s">
        <v>33046</v>
      </c>
      <c r="C17321" t="s">
        <v>45</v>
      </c>
      <c r="D17321">
        <v>46</v>
      </c>
      <c r="E17321">
        <v>1377</v>
      </c>
      <c r="F17321">
        <v>1</v>
      </c>
      <c r="G17321">
        <v>1300</v>
      </c>
      <c r="H17321">
        <v>25</v>
      </c>
      <c r="I17321">
        <v>12</v>
      </c>
      <c r="J17321">
        <v>12</v>
      </c>
    </row>
    <row r="17322" spans="1:10" x14ac:dyDescent="0.3">
      <c r="A17322" t="s">
        <v>17401</v>
      </c>
      <c r="B17322" t="s">
        <v>33045</v>
      </c>
      <c r="C17322" t="s">
        <v>39</v>
      </c>
      <c r="D17322">
        <v>51</v>
      </c>
      <c r="E17322">
        <v>847</v>
      </c>
      <c r="F17322">
        <v>1</v>
      </c>
      <c r="G17322">
        <v>529</v>
      </c>
      <c r="H17322">
        <v>37</v>
      </c>
      <c r="I17322">
        <v>10</v>
      </c>
      <c r="J17322">
        <v>13</v>
      </c>
    </row>
    <row r="17323" spans="1:10" x14ac:dyDescent="0.3">
      <c r="A17323" t="s">
        <v>17402</v>
      </c>
      <c r="B17323" t="s">
        <v>33040</v>
      </c>
      <c r="C17323" t="s">
        <v>24</v>
      </c>
      <c r="D17323">
        <v>27</v>
      </c>
      <c r="E17323">
        <v>614</v>
      </c>
      <c r="F17323">
        <v>1</v>
      </c>
      <c r="G17323">
        <v>8900</v>
      </c>
      <c r="H17323">
        <v>37</v>
      </c>
      <c r="I17323">
        <v>41</v>
      </c>
      <c r="J17323">
        <v>37</v>
      </c>
    </row>
    <row r="17324" spans="1:10" x14ac:dyDescent="0.3">
      <c r="A17324" t="s">
        <v>17403</v>
      </c>
      <c r="B17324" t="s">
        <v>33036</v>
      </c>
      <c r="C17324" t="s">
        <v>14</v>
      </c>
      <c r="D17324">
        <v>35</v>
      </c>
      <c r="E17324">
        <v>560</v>
      </c>
      <c r="F17324">
        <v>1</v>
      </c>
      <c r="G17324">
        <v>200</v>
      </c>
      <c r="H17324">
        <v>16</v>
      </c>
      <c r="I17324">
        <v>16</v>
      </c>
      <c r="J17324">
        <v>11</v>
      </c>
    </row>
    <row r="17325" spans="1:10" x14ac:dyDescent="0.3">
      <c r="A17325" t="s">
        <v>17404</v>
      </c>
      <c r="B17325" t="s">
        <v>33050</v>
      </c>
      <c r="C17325" t="s">
        <v>63</v>
      </c>
      <c r="D17325">
        <v>58</v>
      </c>
      <c r="E17325">
        <v>1154</v>
      </c>
      <c r="F17325">
        <v>1</v>
      </c>
      <c r="G17325">
        <v>650</v>
      </c>
      <c r="H17325">
        <v>20</v>
      </c>
      <c r="I17325">
        <v>20</v>
      </c>
      <c r="J17325">
        <v>15</v>
      </c>
    </row>
    <row r="17326" spans="1:10" x14ac:dyDescent="0.3">
      <c r="A17326" t="s">
        <v>17405</v>
      </c>
      <c r="B17326" t="s">
        <v>33040</v>
      </c>
      <c r="C17326" t="s">
        <v>24</v>
      </c>
      <c r="D17326">
        <v>62</v>
      </c>
      <c r="E17326">
        <v>309</v>
      </c>
      <c r="F17326">
        <v>2</v>
      </c>
      <c r="G17326">
        <v>1150</v>
      </c>
      <c r="H17326">
        <v>30</v>
      </c>
      <c r="I17326">
        <v>30</v>
      </c>
      <c r="J17326">
        <v>30</v>
      </c>
    </row>
    <row r="17327" spans="1:10" x14ac:dyDescent="0.3">
      <c r="A17327" t="s">
        <v>17406</v>
      </c>
      <c r="B17327" t="s">
        <v>33038</v>
      </c>
      <c r="C17327" t="s">
        <v>18</v>
      </c>
      <c r="D17327">
        <v>53</v>
      </c>
      <c r="E17327">
        <v>982</v>
      </c>
      <c r="F17327">
        <v>3</v>
      </c>
      <c r="G17327">
        <v>600</v>
      </c>
      <c r="H17327">
        <v>30</v>
      </c>
      <c r="I17327">
        <v>15</v>
      </c>
      <c r="J17327">
        <v>20</v>
      </c>
    </row>
    <row r="17328" spans="1:10" x14ac:dyDescent="0.3">
      <c r="A17328" t="s">
        <v>17407</v>
      </c>
      <c r="B17328" t="s">
        <v>33038</v>
      </c>
      <c r="C17328" t="s">
        <v>18</v>
      </c>
      <c r="D17328">
        <v>58</v>
      </c>
      <c r="E17328">
        <v>2476</v>
      </c>
      <c r="F17328">
        <v>2</v>
      </c>
      <c r="G17328">
        <v>3973</v>
      </c>
      <c r="H17328">
        <v>47</v>
      </c>
      <c r="I17328">
        <v>30</v>
      </c>
      <c r="J17328">
        <v>31</v>
      </c>
    </row>
    <row r="17329" spans="1:10" x14ac:dyDescent="0.3">
      <c r="A17329" t="s">
        <v>17408</v>
      </c>
      <c r="B17329" t="s">
        <v>111</v>
      </c>
      <c r="C17329" t="s">
        <v>111</v>
      </c>
      <c r="D17329">
        <v>50</v>
      </c>
      <c r="E17329">
        <v>341</v>
      </c>
      <c r="F17329">
        <v>5</v>
      </c>
      <c r="G17329">
        <v>400</v>
      </c>
      <c r="H17329">
        <v>16</v>
      </c>
      <c r="I17329">
        <v>16</v>
      </c>
      <c r="J17329">
        <v>16</v>
      </c>
    </row>
    <row r="17330" spans="1:10" x14ac:dyDescent="0.3">
      <c r="A17330" t="s">
        <v>17409</v>
      </c>
      <c r="B17330" t="s">
        <v>33060</v>
      </c>
      <c r="C17330" t="s">
        <v>114</v>
      </c>
      <c r="D17330">
        <v>46</v>
      </c>
      <c r="E17330">
        <v>451</v>
      </c>
      <c r="F17330">
        <v>2</v>
      </c>
      <c r="G17330">
        <v>5347</v>
      </c>
      <c r="H17330">
        <v>30</v>
      </c>
      <c r="I17330">
        <v>32</v>
      </c>
      <c r="J17330">
        <v>29</v>
      </c>
    </row>
    <row r="17331" spans="1:10" x14ac:dyDescent="0.3">
      <c r="A17331" t="s">
        <v>17410</v>
      </c>
      <c r="B17331" t="s">
        <v>33035</v>
      </c>
      <c r="C17331" t="s">
        <v>12</v>
      </c>
      <c r="D17331">
        <v>55</v>
      </c>
      <c r="E17331">
        <v>351</v>
      </c>
      <c r="F17331">
        <v>2</v>
      </c>
      <c r="G17331">
        <v>1650</v>
      </c>
      <c r="H17331">
        <v>46</v>
      </c>
      <c r="I17331">
        <v>10</v>
      </c>
      <c r="J17331">
        <v>11</v>
      </c>
    </row>
    <row r="17332" spans="1:10" x14ac:dyDescent="0.3">
      <c r="A17332" t="s">
        <v>17411</v>
      </c>
      <c r="B17332" t="s">
        <v>33036</v>
      </c>
      <c r="C17332" t="s">
        <v>14</v>
      </c>
      <c r="D17332">
        <v>37</v>
      </c>
      <c r="E17332">
        <v>1445</v>
      </c>
      <c r="F17332">
        <v>1</v>
      </c>
      <c r="G17332">
        <v>1648</v>
      </c>
      <c r="H17332">
        <v>27</v>
      </c>
      <c r="I17332">
        <v>21</v>
      </c>
      <c r="J17332">
        <v>21</v>
      </c>
    </row>
    <row r="17333" spans="1:10" x14ac:dyDescent="0.3">
      <c r="A17333" t="s">
        <v>17412</v>
      </c>
      <c r="B17333" t="s">
        <v>33043</v>
      </c>
      <c r="C17333" t="s">
        <v>30</v>
      </c>
      <c r="D17333">
        <v>53</v>
      </c>
      <c r="E17333">
        <v>246</v>
      </c>
      <c r="F17333">
        <v>1</v>
      </c>
      <c r="G17333">
        <v>450</v>
      </c>
      <c r="H17333">
        <v>45</v>
      </c>
      <c r="I17333">
        <v>15</v>
      </c>
      <c r="J17333">
        <v>35</v>
      </c>
    </row>
    <row r="17334" spans="1:10" x14ac:dyDescent="0.3">
      <c r="A17334" t="s">
        <v>17413</v>
      </c>
      <c r="B17334" t="s">
        <v>33034</v>
      </c>
      <c r="C17334" t="s">
        <v>10</v>
      </c>
      <c r="D17334">
        <v>52</v>
      </c>
      <c r="E17334">
        <v>567</v>
      </c>
      <c r="F17334">
        <v>8</v>
      </c>
      <c r="G17334">
        <v>1800</v>
      </c>
      <c r="H17334">
        <v>26</v>
      </c>
      <c r="I17334">
        <v>26</v>
      </c>
      <c r="J17334">
        <v>35</v>
      </c>
    </row>
    <row r="17335" spans="1:10" x14ac:dyDescent="0.3">
      <c r="A17335" t="s">
        <v>17414</v>
      </c>
      <c r="B17335" t="s">
        <v>33053</v>
      </c>
      <c r="C17335" t="s">
        <v>86</v>
      </c>
      <c r="D17335">
        <v>44</v>
      </c>
      <c r="E17335">
        <v>575</v>
      </c>
      <c r="F17335">
        <v>3</v>
      </c>
      <c r="G17335">
        <v>300</v>
      </c>
      <c r="H17335">
        <v>18</v>
      </c>
      <c r="I17335">
        <v>9</v>
      </c>
      <c r="J17335">
        <v>14</v>
      </c>
    </row>
    <row r="17336" spans="1:10" x14ac:dyDescent="0.3">
      <c r="A17336" t="s">
        <v>17415</v>
      </c>
      <c r="B17336" t="s">
        <v>33046</v>
      </c>
      <c r="C17336" t="s">
        <v>45</v>
      </c>
      <c r="D17336">
        <v>57</v>
      </c>
      <c r="E17336">
        <v>1697</v>
      </c>
      <c r="F17336">
        <v>1</v>
      </c>
      <c r="G17336">
        <v>650</v>
      </c>
      <c r="H17336">
        <v>16</v>
      </c>
      <c r="I17336">
        <v>16</v>
      </c>
      <c r="J17336">
        <v>16</v>
      </c>
    </row>
    <row r="17337" spans="1:10" x14ac:dyDescent="0.3">
      <c r="A17337" t="s">
        <v>17416</v>
      </c>
      <c r="B17337" t="s">
        <v>33042</v>
      </c>
      <c r="C17337" t="s">
        <v>28</v>
      </c>
      <c r="D17337">
        <v>59</v>
      </c>
      <c r="E17337">
        <v>214</v>
      </c>
      <c r="F17337">
        <v>2</v>
      </c>
      <c r="G17337">
        <v>7850</v>
      </c>
      <c r="H17337">
        <v>23</v>
      </c>
      <c r="I17337">
        <v>39</v>
      </c>
      <c r="J17337">
        <v>30</v>
      </c>
    </row>
    <row r="17338" spans="1:10" x14ac:dyDescent="0.3">
      <c r="A17338" t="s">
        <v>17417</v>
      </c>
      <c r="B17338" t="s">
        <v>33045</v>
      </c>
      <c r="C17338" t="s">
        <v>39</v>
      </c>
      <c r="D17338">
        <v>50</v>
      </c>
      <c r="E17338">
        <v>1150</v>
      </c>
      <c r="F17338">
        <v>1</v>
      </c>
      <c r="G17338">
        <v>500</v>
      </c>
      <c r="H17338">
        <v>16</v>
      </c>
      <c r="I17338">
        <v>12</v>
      </c>
      <c r="J17338">
        <v>16</v>
      </c>
    </row>
    <row r="17339" spans="1:10" x14ac:dyDescent="0.3">
      <c r="A17339" t="s">
        <v>17418</v>
      </c>
      <c r="B17339" t="s">
        <v>33045</v>
      </c>
      <c r="C17339" t="s">
        <v>39</v>
      </c>
      <c r="D17339">
        <v>27</v>
      </c>
      <c r="E17339">
        <v>428</v>
      </c>
      <c r="F17339">
        <v>2</v>
      </c>
      <c r="G17339">
        <v>487</v>
      </c>
      <c r="H17339">
        <v>19</v>
      </c>
      <c r="I17339">
        <v>12</v>
      </c>
      <c r="J17339">
        <v>16</v>
      </c>
    </row>
    <row r="17340" spans="1:10" x14ac:dyDescent="0.3">
      <c r="A17340" t="s">
        <v>17419</v>
      </c>
      <c r="B17340" t="s">
        <v>33042</v>
      </c>
      <c r="C17340" t="s">
        <v>28</v>
      </c>
      <c r="D17340">
        <v>60</v>
      </c>
      <c r="E17340">
        <v>919</v>
      </c>
      <c r="F17340">
        <v>5</v>
      </c>
      <c r="G17340">
        <v>1167</v>
      </c>
      <c r="H17340">
        <v>36</v>
      </c>
      <c r="I17340">
        <v>20</v>
      </c>
      <c r="J17340">
        <v>28</v>
      </c>
    </row>
    <row r="17341" spans="1:10" x14ac:dyDescent="0.3">
      <c r="A17341" t="s">
        <v>17420</v>
      </c>
      <c r="B17341" t="s">
        <v>33038</v>
      </c>
      <c r="C17341" t="s">
        <v>18</v>
      </c>
      <c r="D17341">
        <v>42</v>
      </c>
      <c r="E17341">
        <v>786</v>
      </c>
      <c r="F17341">
        <v>4</v>
      </c>
      <c r="G17341">
        <v>2100</v>
      </c>
      <c r="H17341">
        <v>53</v>
      </c>
      <c r="I17341">
        <v>25</v>
      </c>
      <c r="J17341">
        <v>20</v>
      </c>
    </row>
    <row r="17342" spans="1:10" x14ac:dyDescent="0.3">
      <c r="A17342" t="s">
        <v>17421</v>
      </c>
      <c r="B17342" t="s">
        <v>33042</v>
      </c>
      <c r="C17342" t="s">
        <v>28</v>
      </c>
      <c r="D17342">
        <v>63</v>
      </c>
      <c r="E17342">
        <v>824</v>
      </c>
      <c r="F17342">
        <v>2</v>
      </c>
      <c r="G17342">
        <v>1400</v>
      </c>
      <c r="H17342">
        <v>16</v>
      </c>
      <c r="I17342">
        <v>42</v>
      </c>
      <c r="J17342">
        <v>26</v>
      </c>
    </row>
    <row r="17343" spans="1:10" x14ac:dyDescent="0.3">
      <c r="A17343" t="s">
        <v>17422</v>
      </c>
      <c r="B17343" t="s">
        <v>22</v>
      </c>
      <c r="C17343" t="s">
        <v>22</v>
      </c>
      <c r="D17343">
        <v>49</v>
      </c>
      <c r="E17343">
        <v>831</v>
      </c>
      <c r="F17343">
        <v>2</v>
      </c>
      <c r="G17343">
        <v>3890</v>
      </c>
      <c r="H17343">
        <v>52</v>
      </c>
      <c r="I17343">
        <v>22</v>
      </c>
      <c r="J17343">
        <v>21</v>
      </c>
    </row>
    <row r="17344" spans="1:10" x14ac:dyDescent="0.3">
      <c r="A17344" t="s">
        <v>17423</v>
      </c>
      <c r="B17344" t="s">
        <v>33058</v>
      </c>
      <c r="C17344" t="s">
        <v>106</v>
      </c>
      <c r="D17344">
        <v>57</v>
      </c>
      <c r="E17344">
        <v>312</v>
      </c>
      <c r="F17344">
        <v>1</v>
      </c>
      <c r="G17344">
        <v>600</v>
      </c>
      <c r="H17344">
        <v>18</v>
      </c>
      <c r="I17344">
        <v>13</v>
      </c>
      <c r="J17344">
        <v>15</v>
      </c>
    </row>
    <row r="17345" spans="1:10" x14ac:dyDescent="0.3">
      <c r="A17345" t="s">
        <v>17424</v>
      </c>
      <c r="B17345" t="s">
        <v>33046</v>
      </c>
      <c r="C17345" t="s">
        <v>45</v>
      </c>
      <c r="D17345">
        <v>41</v>
      </c>
      <c r="E17345">
        <v>864</v>
      </c>
      <c r="F17345">
        <v>1</v>
      </c>
      <c r="G17345">
        <v>300</v>
      </c>
      <c r="H17345">
        <v>19</v>
      </c>
      <c r="I17345">
        <v>12</v>
      </c>
      <c r="J17345">
        <v>13</v>
      </c>
    </row>
    <row r="17346" spans="1:10" x14ac:dyDescent="0.3">
      <c r="A17346" t="s">
        <v>17425</v>
      </c>
      <c r="B17346" t="s">
        <v>33034</v>
      </c>
      <c r="C17346" t="s">
        <v>10</v>
      </c>
      <c r="D17346">
        <v>44</v>
      </c>
      <c r="E17346">
        <v>135</v>
      </c>
      <c r="F17346">
        <v>3</v>
      </c>
      <c r="G17346">
        <v>400</v>
      </c>
      <c r="H17346">
        <v>22</v>
      </c>
      <c r="I17346">
        <v>4</v>
      </c>
      <c r="J17346">
        <v>15</v>
      </c>
    </row>
    <row r="17347" spans="1:10" x14ac:dyDescent="0.3">
      <c r="A17347" t="s">
        <v>17426</v>
      </c>
      <c r="B17347" t="s">
        <v>33040</v>
      </c>
      <c r="C17347" t="s">
        <v>24</v>
      </c>
      <c r="D17347">
        <v>59</v>
      </c>
      <c r="E17347">
        <v>1979</v>
      </c>
      <c r="F17347">
        <v>2</v>
      </c>
      <c r="G17347">
        <v>900</v>
      </c>
      <c r="H17347">
        <v>60</v>
      </c>
      <c r="I17347">
        <v>7</v>
      </c>
      <c r="J17347">
        <v>14</v>
      </c>
    </row>
    <row r="17348" spans="1:10" x14ac:dyDescent="0.3">
      <c r="A17348" t="s">
        <v>17427</v>
      </c>
      <c r="B17348" t="s">
        <v>33054</v>
      </c>
      <c r="C17348" t="s">
        <v>89</v>
      </c>
      <c r="D17348">
        <v>37</v>
      </c>
      <c r="E17348">
        <v>281</v>
      </c>
      <c r="F17348">
        <v>1</v>
      </c>
      <c r="G17348">
        <v>492</v>
      </c>
      <c r="H17348">
        <v>32</v>
      </c>
      <c r="I17348">
        <v>11</v>
      </c>
      <c r="J17348">
        <v>23</v>
      </c>
    </row>
    <row r="17349" spans="1:10" x14ac:dyDescent="0.3">
      <c r="A17349" t="s">
        <v>17428</v>
      </c>
      <c r="B17349" t="s">
        <v>33039</v>
      </c>
      <c r="C17349" t="s">
        <v>20</v>
      </c>
      <c r="D17349">
        <v>50</v>
      </c>
      <c r="E17349">
        <v>148</v>
      </c>
      <c r="F17349">
        <v>1</v>
      </c>
      <c r="G17349">
        <v>500</v>
      </c>
      <c r="H17349">
        <v>25</v>
      </c>
      <c r="I17349">
        <v>5</v>
      </c>
      <c r="J17349">
        <v>12</v>
      </c>
    </row>
    <row r="17350" spans="1:10" x14ac:dyDescent="0.3">
      <c r="A17350" t="s">
        <v>17429</v>
      </c>
      <c r="B17350" t="s">
        <v>33040</v>
      </c>
      <c r="C17350" t="s">
        <v>24</v>
      </c>
      <c r="D17350">
        <v>54</v>
      </c>
      <c r="E17350">
        <v>1916</v>
      </c>
      <c r="F17350">
        <v>2</v>
      </c>
      <c r="G17350">
        <v>1500</v>
      </c>
      <c r="H17350">
        <v>69</v>
      </c>
      <c r="I17350">
        <v>11</v>
      </c>
      <c r="J17350">
        <v>11</v>
      </c>
    </row>
    <row r="17351" spans="1:10" x14ac:dyDescent="0.3">
      <c r="A17351" t="s">
        <v>17430</v>
      </c>
      <c r="B17351" t="s">
        <v>33046</v>
      </c>
      <c r="C17351" t="s">
        <v>45</v>
      </c>
      <c r="D17351">
        <v>46</v>
      </c>
      <c r="E17351">
        <v>940</v>
      </c>
      <c r="F17351">
        <v>2</v>
      </c>
      <c r="G17351">
        <v>1100</v>
      </c>
      <c r="H17351">
        <v>31</v>
      </c>
      <c r="I17351">
        <v>20</v>
      </c>
      <c r="J17351">
        <v>26</v>
      </c>
    </row>
    <row r="17352" spans="1:10" x14ac:dyDescent="0.3">
      <c r="A17352" t="s">
        <v>17431</v>
      </c>
      <c r="B17352" t="s">
        <v>33038</v>
      </c>
      <c r="C17352" t="s">
        <v>18</v>
      </c>
      <c r="D17352">
        <v>46</v>
      </c>
      <c r="E17352">
        <v>470</v>
      </c>
      <c r="F17352">
        <v>1</v>
      </c>
      <c r="G17352">
        <v>4750</v>
      </c>
      <c r="H17352">
        <v>78</v>
      </c>
      <c r="I17352">
        <v>53</v>
      </c>
      <c r="J17352">
        <v>12</v>
      </c>
    </row>
    <row r="17353" spans="1:10" x14ac:dyDescent="0.3">
      <c r="A17353" t="s">
        <v>17432</v>
      </c>
      <c r="B17353" t="s">
        <v>33050</v>
      </c>
      <c r="C17353" t="s">
        <v>63</v>
      </c>
      <c r="D17353">
        <v>30</v>
      </c>
      <c r="E17353">
        <v>2372</v>
      </c>
      <c r="F17353">
        <v>9</v>
      </c>
      <c r="G17353">
        <v>395</v>
      </c>
      <c r="H17353">
        <v>19</v>
      </c>
      <c r="I17353">
        <v>21</v>
      </c>
      <c r="J17353">
        <v>16</v>
      </c>
    </row>
    <row r="17354" spans="1:10" x14ac:dyDescent="0.3">
      <c r="A17354" t="s">
        <v>17433</v>
      </c>
      <c r="B17354" t="s">
        <v>33045</v>
      </c>
      <c r="C17354" t="s">
        <v>39</v>
      </c>
      <c r="D17354">
        <v>40</v>
      </c>
      <c r="E17354">
        <v>449</v>
      </c>
      <c r="F17354">
        <v>1</v>
      </c>
      <c r="G17354">
        <v>350</v>
      </c>
      <c r="H17354">
        <v>27</v>
      </c>
      <c r="I17354">
        <v>5</v>
      </c>
      <c r="J17354">
        <v>20</v>
      </c>
    </row>
    <row r="17355" spans="1:10" x14ac:dyDescent="0.3">
      <c r="A17355" t="s">
        <v>17434</v>
      </c>
      <c r="B17355" t="s">
        <v>33046</v>
      </c>
      <c r="C17355" t="s">
        <v>45</v>
      </c>
      <c r="D17355">
        <v>60</v>
      </c>
      <c r="E17355">
        <v>3228</v>
      </c>
      <c r="F17355">
        <v>2</v>
      </c>
      <c r="G17355">
        <v>567</v>
      </c>
      <c r="H17355">
        <v>18</v>
      </c>
      <c r="I17355">
        <v>9</v>
      </c>
      <c r="J17355">
        <v>13</v>
      </c>
    </row>
    <row r="17356" spans="1:10" x14ac:dyDescent="0.3">
      <c r="A17356" t="s">
        <v>17435</v>
      </c>
      <c r="B17356" t="s">
        <v>33043</v>
      </c>
      <c r="C17356" t="s">
        <v>30</v>
      </c>
      <c r="D17356">
        <v>42</v>
      </c>
      <c r="E17356">
        <v>463</v>
      </c>
      <c r="F17356">
        <v>1</v>
      </c>
      <c r="G17356">
        <v>12600</v>
      </c>
      <c r="H17356">
        <v>50</v>
      </c>
      <c r="I17356">
        <v>28</v>
      </c>
      <c r="J17356">
        <v>40</v>
      </c>
    </row>
    <row r="17357" spans="1:10" x14ac:dyDescent="0.3">
      <c r="A17357" t="s">
        <v>17436</v>
      </c>
      <c r="B17357" t="s">
        <v>33044</v>
      </c>
      <c r="C17357" t="s">
        <v>35</v>
      </c>
      <c r="D17357">
        <v>54</v>
      </c>
      <c r="E17357">
        <v>335</v>
      </c>
      <c r="F17357">
        <v>3</v>
      </c>
      <c r="G17357">
        <v>300</v>
      </c>
      <c r="H17357">
        <v>20</v>
      </c>
      <c r="I17357">
        <v>20</v>
      </c>
      <c r="J17357">
        <v>20</v>
      </c>
    </row>
    <row r="17358" spans="1:10" x14ac:dyDescent="0.3">
      <c r="A17358" t="s">
        <v>17437</v>
      </c>
      <c r="B17358" t="s">
        <v>33040</v>
      </c>
      <c r="C17358" t="s">
        <v>24</v>
      </c>
      <c r="D17358">
        <v>56</v>
      </c>
      <c r="E17358">
        <v>354</v>
      </c>
      <c r="F17358">
        <v>1</v>
      </c>
      <c r="G17358">
        <v>250</v>
      </c>
      <c r="H17358">
        <v>20</v>
      </c>
      <c r="I17358">
        <v>20</v>
      </c>
      <c r="J17358">
        <v>20</v>
      </c>
    </row>
    <row r="17359" spans="1:10" x14ac:dyDescent="0.3">
      <c r="A17359" t="s">
        <v>17438</v>
      </c>
      <c r="B17359" t="s">
        <v>33040</v>
      </c>
      <c r="C17359" t="s">
        <v>24</v>
      </c>
      <c r="D17359">
        <v>55</v>
      </c>
      <c r="E17359">
        <v>829</v>
      </c>
      <c r="F17359">
        <v>1</v>
      </c>
      <c r="G17359">
        <v>900</v>
      </c>
      <c r="H17359">
        <v>34</v>
      </c>
      <c r="I17359">
        <v>8</v>
      </c>
      <c r="J17359">
        <v>22</v>
      </c>
    </row>
    <row r="17360" spans="1:10" x14ac:dyDescent="0.3">
      <c r="A17360" t="s">
        <v>17439</v>
      </c>
      <c r="B17360" t="s">
        <v>33050</v>
      </c>
      <c r="C17360" t="s">
        <v>63</v>
      </c>
      <c r="D17360">
        <v>56</v>
      </c>
      <c r="E17360">
        <v>695</v>
      </c>
      <c r="F17360">
        <v>6</v>
      </c>
      <c r="G17360">
        <v>3850</v>
      </c>
      <c r="H17360">
        <v>47</v>
      </c>
      <c r="I17360">
        <v>19</v>
      </c>
      <c r="J17360">
        <v>23</v>
      </c>
    </row>
    <row r="17361" spans="1:10" x14ac:dyDescent="0.3">
      <c r="A17361" t="s">
        <v>17440</v>
      </c>
      <c r="B17361" t="s">
        <v>33046</v>
      </c>
      <c r="C17361" t="s">
        <v>45</v>
      </c>
      <c r="D17361">
        <v>44</v>
      </c>
      <c r="E17361">
        <v>1295</v>
      </c>
      <c r="F17361">
        <v>1</v>
      </c>
      <c r="G17361">
        <v>2600</v>
      </c>
      <c r="H17361">
        <v>23</v>
      </c>
      <c r="I17361">
        <v>23</v>
      </c>
      <c r="J17361">
        <v>23</v>
      </c>
    </row>
    <row r="17362" spans="1:10" x14ac:dyDescent="0.3">
      <c r="A17362" t="s">
        <v>17441</v>
      </c>
      <c r="B17362" t="s">
        <v>33043</v>
      </c>
      <c r="C17362" t="s">
        <v>30</v>
      </c>
      <c r="D17362">
        <v>58</v>
      </c>
      <c r="E17362">
        <v>277</v>
      </c>
      <c r="F17362">
        <v>1</v>
      </c>
      <c r="G17362">
        <v>450</v>
      </c>
      <c r="H17362">
        <v>45</v>
      </c>
      <c r="I17362">
        <v>15</v>
      </c>
      <c r="J17362">
        <v>35</v>
      </c>
    </row>
    <row r="17363" spans="1:10" x14ac:dyDescent="0.3">
      <c r="A17363" t="s">
        <v>17442</v>
      </c>
      <c r="B17363" t="s">
        <v>33045</v>
      </c>
      <c r="C17363" t="s">
        <v>39</v>
      </c>
      <c r="D17363">
        <v>44</v>
      </c>
      <c r="E17363">
        <v>492</v>
      </c>
      <c r="F17363">
        <v>1</v>
      </c>
      <c r="G17363">
        <v>200</v>
      </c>
      <c r="H17363">
        <v>18</v>
      </c>
      <c r="I17363">
        <v>9</v>
      </c>
      <c r="J17363">
        <v>16</v>
      </c>
    </row>
    <row r="17364" spans="1:10" x14ac:dyDescent="0.3">
      <c r="A17364" t="s">
        <v>17443</v>
      </c>
      <c r="B17364" t="s">
        <v>33038</v>
      </c>
      <c r="C17364" t="s">
        <v>18</v>
      </c>
      <c r="D17364">
        <v>27</v>
      </c>
      <c r="E17364">
        <v>758</v>
      </c>
      <c r="F17364">
        <v>1</v>
      </c>
      <c r="G17364">
        <v>450</v>
      </c>
      <c r="H17364">
        <v>16</v>
      </c>
      <c r="I17364">
        <v>12</v>
      </c>
      <c r="J17364">
        <v>16</v>
      </c>
    </row>
    <row r="17365" spans="1:10" x14ac:dyDescent="0.3">
      <c r="A17365" t="s">
        <v>17444</v>
      </c>
      <c r="B17365" t="s">
        <v>33038</v>
      </c>
      <c r="C17365" t="s">
        <v>18</v>
      </c>
      <c r="D17365">
        <v>48</v>
      </c>
      <c r="E17365">
        <v>231</v>
      </c>
      <c r="F17365">
        <v>3</v>
      </c>
      <c r="G17365">
        <v>800</v>
      </c>
      <c r="H17365">
        <v>16</v>
      </c>
      <c r="I17365">
        <v>16</v>
      </c>
      <c r="J17365">
        <v>15</v>
      </c>
    </row>
    <row r="17366" spans="1:10" x14ac:dyDescent="0.3">
      <c r="A17366" t="s">
        <v>17445</v>
      </c>
      <c r="B17366" t="s">
        <v>33050</v>
      </c>
      <c r="C17366" t="s">
        <v>63</v>
      </c>
      <c r="D17366">
        <v>55</v>
      </c>
      <c r="E17366">
        <v>138</v>
      </c>
      <c r="F17366">
        <v>1</v>
      </c>
      <c r="G17366">
        <v>1300</v>
      </c>
      <c r="H17366">
        <v>19</v>
      </c>
      <c r="I17366">
        <v>19</v>
      </c>
      <c r="J17366">
        <v>19</v>
      </c>
    </row>
    <row r="17367" spans="1:10" x14ac:dyDescent="0.3">
      <c r="A17367" t="s">
        <v>17446</v>
      </c>
      <c r="B17367" t="s">
        <v>33052</v>
      </c>
      <c r="C17367" t="s">
        <v>84</v>
      </c>
      <c r="D17367">
        <v>54</v>
      </c>
      <c r="E17367">
        <v>404</v>
      </c>
      <c r="F17367">
        <v>4</v>
      </c>
      <c r="G17367">
        <v>1500</v>
      </c>
      <c r="H17367">
        <v>22</v>
      </c>
      <c r="I17367">
        <v>12</v>
      </c>
      <c r="J17367">
        <v>33</v>
      </c>
    </row>
    <row r="17368" spans="1:10" x14ac:dyDescent="0.3">
      <c r="A17368" t="s">
        <v>17447</v>
      </c>
      <c r="B17368" t="s">
        <v>33038</v>
      </c>
      <c r="C17368" t="s">
        <v>18</v>
      </c>
      <c r="D17368">
        <v>56</v>
      </c>
      <c r="E17368">
        <v>649</v>
      </c>
      <c r="F17368">
        <v>1</v>
      </c>
      <c r="G17368">
        <v>5000</v>
      </c>
      <c r="H17368">
        <v>35</v>
      </c>
      <c r="I17368">
        <v>28</v>
      </c>
      <c r="J17368">
        <v>32</v>
      </c>
    </row>
    <row r="17369" spans="1:10" x14ac:dyDescent="0.3">
      <c r="A17369" t="s">
        <v>17448</v>
      </c>
      <c r="B17369" t="s">
        <v>33046</v>
      </c>
      <c r="C17369" t="s">
        <v>45</v>
      </c>
      <c r="D17369">
        <v>36</v>
      </c>
      <c r="E17369">
        <v>685</v>
      </c>
      <c r="F17369">
        <v>1</v>
      </c>
      <c r="G17369">
        <v>1400</v>
      </c>
      <c r="H17369">
        <v>16</v>
      </c>
      <c r="I17369">
        <v>20</v>
      </c>
      <c r="J17369">
        <v>16</v>
      </c>
    </row>
    <row r="17370" spans="1:10" x14ac:dyDescent="0.3">
      <c r="A17370" t="s">
        <v>17449</v>
      </c>
      <c r="B17370" t="s">
        <v>33035</v>
      </c>
      <c r="C17370" t="s">
        <v>12</v>
      </c>
      <c r="D17370">
        <v>54</v>
      </c>
      <c r="E17370">
        <v>915</v>
      </c>
      <c r="F17370">
        <v>1</v>
      </c>
      <c r="G17370">
        <v>100</v>
      </c>
      <c r="H17370">
        <v>16</v>
      </c>
      <c r="I17370">
        <v>5</v>
      </c>
      <c r="J17370">
        <v>11</v>
      </c>
    </row>
    <row r="17371" spans="1:10" x14ac:dyDescent="0.3">
      <c r="A17371" t="s">
        <v>17450</v>
      </c>
      <c r="B17371" t="s">
        <v>33037</v>
      </c>
      <c r="C17371" t="s">
        <v>16</v>
      </c>
      <c r="D17371">
        <v>27</v>
      </c>
      <c r="E17371">
        <v>74</v>
      </c>
      <c r="F17371">
        <v>3</v>
      </c>
      <c r="G17371">
        <v>300</v>
      </c>
      <c r="H17371">
        <v>16</v>
      </c>
      <c r="I17371">
        <v>8</v>
      </c>
      <c r="J17371">
        <v>11</v>
      </c>
    </row>
    <row r="17372" spans="1:10" x14ac:dyDescent="0.3">
      <c r="A17372" t="s">
        <v>17451</v>
      </c>
      <c r="B17372" t="s">
        <v>467</v>
      </c>
      <c r="C17372" t="s">
        <v>467</v>
      </c>
      <c r="D17372">
        <v>41</v>
      </c>
      <c r="E17372">
        <v>248</v>
      </c>
      <c r="F17372">
        <v>3</v>
      </c>
      <c r="G17372">
        <v>50</v>
      </c>
      <c r="H17372">
        <v>18</v>
      </c>
      <c r="I17372">
        <v>8</v>
      </c>
      <c r="J17372">
        <v>18</v>
      </c>
    </row>
    <row r="17373" spans="1:10" x14ac:dyDescent="0.3">
      <c r="A17373" t="s">
        <v>17452</v>
      </c>
      <c r="B17373" t="s">
        <v>33047</v>
      </c>
      <c r="C17373" t="s">
        <v>50</v>
      </c>
      <c r="D17373">
        <v>45</v>
      </c>
      <c r="E17373">
        <v>416</v>
      </c>
      <c r="F17373">
        <v>4</v>
      </c>
      <c r="G17373">
        <v>12700</v>
      </c>
      <c r="H17373">
        <v>18</v>
      </c>
      <c r="I17373">
        <v>105</v>
      </c>
      <c r="J17373">
        <v>40</v>
      </c>
    </row>
    <row r="17374" spans="1:10" x14ac:dyDescent="0.3">
      <c r="A17374" t="s">
        <v>17453</v>
      </c>
      <c r="B17374" t="s">
        <v>33036</v>
      </c>
      <c r="C17374" t="s">
        <v>14</v>
      </c>
      <c r="D17374">
        <v>58</v>
      </c>
      <c r="E17374">
        <v>892</v>
      </c>
      <c r="F17374">
        <v>1</v>
      </c>
      <c r="G17374">
        <v>24550</v>
      </c>
      <c r="H17374">
        <v>19</v>
      </c>
      <c r="I17374">
        <v>16</v>
      </c>
      <c r="J17374">
        <v>19</v>
      </c>
    </row>
    <row r="17375" spans="1:10" x14ac:dyDescent="0.3">
      <c r="A17375" t="s">
        <v>17454</v>
      </c>
      <c r="B17375" t="s">
        <v>33036</v>
      </c>
      <c r="C17375" t="s">
        <v>14</v>
      </c>
      <c r="D17375">
        <v>57</v>
      </c>
      <c r="E17375">
        <v>3884</v>
      </c>
      <c r="F17375">
        <v>1</v>
      </c>
      <c r="G17375">
        <v>3100</v>
      </c>
      <c r="H17375">
        <v>22</v>
      </c>
      <c r="I17375">
        <v>22</v>
      </c>
      <c r="J17375">
        <v>22</v>
      </c>
    </row>
    <row r="17376" spans="1:10" x14ac:dyDescent="0.3">
      <c r="A17376" t="s">
        <v>17455</v>
      </c>
      <c r="B17376" t="s">
        <v>33043</v>
      </c>
      <c r="C17376" t="s">
        <v>30</v>
      </c>
      <c r="D17376">
        <v>46</v>
      </c>
      <c r="E17376">
        <v>1244</v>
      </c>
      <c r="F17376">
        <v>1</v>
      </c>
      <c r="G17376">
        <v>200</v>
      </c>
      <c r="H17376">
        <v>20</v>
      </c>
      <c r="I17376">
        <v>20</v>
      </c>
      <c r="J17376">
        <v>20</v>
      </c>
    </row>
    <row r="17377" spans="1:10" x14ac:dyDescent="0.3">
      <c r="A17377" t="s">
        <v>17456</v>
      </c>
      <c r="B17377" t="s">
        <v>33037</v>
      </c>
      <c r="C17377" t="s">
        <v>16</v>
      </c>
      <c r="D17377">
        <v>30</v>
      </c>
      <c r="E17377">
        <v>289</v>
      </c>
      <c r="F17377">
        <v>5</v>
      </c>
      <c r="G17377">
        <v>2400</v>
      </c>
      <c r="H17377">
        <v>35</v>
      </c>
      <c r="I17377">
        <v>10</v>
      </c>
      <c r="J17377">
        <v>50</v>
      </c>
    </row>
    <row r="17378" spans="1:10" x14ac:dyDescent="0.3">
      <c r="A17378" t="s">
        <v>17457</v>
      </c>
      <c r="B17378" t="s">
        <v>33043</v>
      </c>
      <c r="C17378" t="s">
        <v>30</v>
      </c>
      <c r="D17378">
        <v>53</v>
      </c>
      <c r="E17378">
        <v>155</v>
      </c>
      <c r="F17378">
        <v>2</v>
      </c>
      <c r="G17378">
        <v>1500</v>
      </c>
      <c r="H17378">
        <v>39</v>
      </c>
      <c r="I17378">
        <v>12</v>
      </c>
      <c r="J17378">
        <v>25</v>
      </c>
    </row>
    <row r="17379" spans="1:10" x14ac:dyDescent="0.3">
      <c r="A17379" t="s">
        <v>17458</v>
      </c>
      <c r="B17379" t="s">
        <v>33040</v>
      </c>
      <c r="C17379" t="s">
        <v>24</v>
      </c>
      <c r="D17379">
        <v>30</v>
      </c>
      <c r="E17379">
        <v>842</v>
      </c>
      <c r="F17379">
        <v>1</v>
      </c>
      <c r="G17379">
        <v>750</v>
      </c>
      <c r="H17379">
        <v>20</v>
      </c>
      <c r="I17379">
        <v>30</v>
      </c>
      <c r="J17379">
        <v>20</v>
      </c>
    </row>
    <row r="17380" spans="1:10" x14ac:dyDescent="0.3">
      <c r="A17380" t="s">
        <v>17459</v>
      </c>
      <c r="B17380" t="s">
        <v>33051</v>
      </c>
      <c r="C17380" t="s">
        <v>65</v>
      </c>
      <c r="D17380">
        <v>50</v>
      </c>
      <c r="E17380">
        <v>287</v>
      </c>
      <c r="F17380">
        <v>1</v>
      </c>
      <c r="G17380">
        <v>150</v>
      </c>
      <c r="H17380">
        <v>24</v>
      </c>
      <c r="I17380">
        <v>7</v>
      </c>
      <c r="J17380">
        <v>17</v>
      </c>
    </row>
    <row r="17381" spans="1:10" x14ac:dyDescent="0.3">
      <c r="A17381" t="s">
        <v>17460</v>
      </c>
      <c r="B17381" t="s">
        <v>33058</v>
      </c>
      <c r="C17381" t="s">
        <v>106</v>
      </c>
      <c r="D17381">
        <v>60</v>
      </c>
      <c r="E17381">
        <v>595</v>
      </c>
      <c r="F17381">
        <v>5</v>
      </c>
      <c r="G17381">
        <v>750</v>
      </c>
      <c r="H17381">
        <v>48</v>
      </c>
      <c r="I17381">
        <v>16</v>
      </c>
      <c r="J17381">
        <v>35</v>
      </c>
    </row>
    <row r="17382" spans="1:10" x14ac:dyDescent="0.3">
      <c r="A17382" t="s">
        <v>17461</v>
      </c>
      <c r="B17382" t="s">
        <v>33042</v>
      </c>
      <c r="C17382" t="s">
        <v>28</v>
      </c>
      <c r="D17382">
        <v>54</v>
      </c>
      <c r="E17382">
        <v>2292</v>
      </c>
      <c r="F17382">
        <v>6</v>
      </c>
      <c r="G17382">
        <v>9350</v>
      </c>
      <c r="H17382">
        <v>18</v>
      </c>
      <c r="I17382">
        <v>22</v>
      </c>
      <c r="J17382">
        <v>34</v>
      </c>
    </row>
    <row r="17383" spans="1:10" x14ac:dyDescent="0.3">
      <c r="A17383" t="s">
        <v>17462</v>
      </c>
      <c r="B17383" t="s">
        <v>33038</v>
      </c>
      <c r="C17383" t="s">
        <v>18</v>
      </c>
      <c r="D17383">
        <v>42</v>
      </c>
      <c r="E17383">
        <v>464</v>
      </c>
      <c r="F17383">
        <v>4</v>
      </c>
      <c r="G17383">
        <v>8300</v>
      </c>
      <c r="H17383">
        <v>102</v>
      </c>
      <c r="I17383">
        <v>14</v>
      </c>
      <c r="J17383">
        <v>34</v>
      </c>
    </row>
    <row r="17384" spans="1:10" x14ac:dyDescent="0.3">
      <c r="A17384" t="s">
        <v>17463</v>
      </c>
      <c r="B17384" t="s">
        <v>33069</v>
      </c>
      <c r="C17384" t="s">
        <v>295</v>
      </c>
      <c r="D17384">
        <v>48</v>
      </c>
      <c r="E17384">
        <v>314</v>
      </c>
      <c r="F17384">
        <v>1</v>
      </c>
      <c r="G17384">
        <v>30000</v>
      </c>
      <c r="H17384">
        <v>32</v>
      </c>
      <c r="I17384">
        <v>95</v>
      </c>
      <c r="J17384">
        <v>67</v>
      </c>
    </row>
    <row r="17385" spans="1:10" x14ac:dyDescent="0.3">
      <c r="A17385" t="s">
        <v>17464</v>
      </c>
      <c r="B17385" t="s">
        <v>33034</v>
      </c>
      <c r="C17385" t="s">
        <v>10</v>
      </c>
      <c r="D17385">
        <v>54</v>
      </c>
      <c r="E17385">
        <v>431</v>
      </c>
      <c r="F17385">
        <v>1</v>
      </c>
      <c r="G17385">
        <v>313</v>
      </c>
      <c r="H17385">
        <v>17</v>
      </c>
      <c r="I17385">
        <v>7</v>
      </c>
      <c r="J17385">
        <v>13</v>
      </c>
    </row>
    <row r="17386" spans="1:10" x14ac:dyDescent="0.3">
      <c r="A17386" t="s">
        <v>17465</v>
      </c>
      <c r="B17386" t="s">
        <v>33046</v>
      </c>
      <c r="C17386" t="s">
        <v>45</v>
      </c>
      <c r="D17386">
        <v>58</v>
      </c>
      <c r="E17386">
        <v>550</v>
      </c>
      <c r="F17386">
        <v>1</v>
      </c>
      <c r="G17386">
        <v>200</v>
      </c>
      <c r="H17386">
        <v>16</v>
      </c>
      <c r="I17386">
        <v>2</v>
      </c>
      <c r="J17386">
        <v>11</v>
      </c>
    </row>
    <row r="17387" spans="1:10" x14ac:dyDescent="0.3">
      <c r="A17387" t="s">
        <v>17466</v>
      </c>
      <c r="B17387" t="s">
        <v>33046</v>
      </c>
      <c r="C17387" t="s">
        <v>45</v>
      </c>
      <c r="D17387">
        <v>32</v>
      </c>
      <c r="E17387">
        <v>676</v>
      </c>
      <c r="F17387">
        <v>1</v>
      </c>
      <c r="G17387">
        <v>1000</v>
      </c>
      <c r="H17387">
        <v>27</v>
      </c>
      <c r="I17387">
        <v>14</v>
      </c>
      <c r="J17387">
        <v>15</v>
      </c>
    </row>
    <row r="17388" spans="1:10" x14ac:dyDescent="0.3">
      <c r="A17388" t="s">
        <v>17467</v>
      </c>
      <c r="B17388" t="s">
        <v>33048</v>
      </c>
      <c r="C17388" t="s">
        <v>56</v>
      </c>
      <c r="D17388">
        <v>47</v>
      </c>
      <c r="E17388">
        <v>1157</v>
      </c>
      <c r="F17388">
        <v>1</v>
      </c>
      <c r="G17388">
        <v>4250</v>
      </c>
      <c r="H17388">
        <v>16</v>
      </c>
      <c r="I17388">
        <v>14</v>
      </c>
      <c r="J17388">
        <v>11</v>
      </c>
    </row>
    <row r="17389" spans="1:10" x14ac:dyDescent="0.3">
      <c r="A17389" t="s">
        <v>17468</v>
      </c>
      <c r="B17389" t="s">
        <v>111</v>
      </c>
      <c r="C17389" t="s">
        <v>111</v>
      </c>
      <c r="D17389">
        <v>64</v>
      </c>
      <c r="E17389">
        <v>633</v>
      </c>
      <c r="F17389">
        <v>1</v>
      </c>
      <c r="G17389">
        <v>1100</v>
      </c>
      <c r="H17389">
        <v>45</v>
      </c>
      <c r="I17389">
        <v>15</v>
      </c>
      <c r="J17389">
        <v>30</v>
      </c>
    </row>
    <row r="17390" spans="1:10" x14ac:dyDescent="0.3">
      <c r="A17390" t="s">
        <v>17469</v>
      </c>
      <c r="B17390" t="s">
        <v>33045</v>
      </c>
      <c r="C17390" t="s">
        <v>39</v>
      </c>
      <c r="D17390">
        <v>60</v>
      </c>
      <c r="E17390">
        <v>527</v>
      </c>
      <c r="F17390">
        <v>1</v>
      </c>
      <c r="G17390">
        <v>450</v>
      </c>
      <c r="H17390">
        <v>17</v>
      </c>
      <c r="I17390">
        <v>2</v>
      </c>
      <c r="J17390">
        <v>17</v>
      </c>
    </row>
    <row r="17391" spans="1:10" x14ac:dyDescent="0.3">
      <c r="A17391" t="s">
        <v>17470</v>
      </c>
      <c r="B17391" t="s">
        <v>33046</v>
      </c>
      <c r="C17391" t="s">
        <v>45</v>
      </c>
      <c r="D17391">
        <v>56</v>
      </c>
      <c r="E17391">
        <v>3847</v>
      </c>
      <c r="F17391">
        <v>10</v>
      </c>
      <c r="G17391">
        <v>100</v>
      </c>
      <c r="H17391">
        <v>28</v>
      </c>
      <c r="I17391">
        <v>13</v>
      </c>
      <c r="J17391">
        <v>12</v>
      </c>
    </row>
    <row r="17392" spans="1:10" x14ac:dyDescent="0.3">
      <c r="A17392" t="s">
        <v>17471</v>
      </c>
      <c r="B17392" t="s">
        <v>33049</v>
      </c>
      <c r="C17392" t="s">
        <v>59</v>
      </c>
      <c r="D17392">
        <v>60</v>
      </c>
      <c r="E17392">
        <v>770</v>
      </c>
      <c r="F17392">
        <v>3</v>
      </c>
      <c r="G17392">
        <v>30000</v>
      </c>
      <c r="H17392">
        <v>97</v>
      </c>
      <c r="I17392">
        <v>40</v>
      </c>
      <c r="J17392">
        <v>42</v>
      </c>
    </row>
    <row r="17393" spans="1:10" x14ac:dyDescent="0.3">
      <c r="A17393" t="s">
        <v>17472</v>
      </c>
      <c r="B17393" t="s">
        <v>33058</v>
      </c>
      <c r="C17393" t="s">
        <v>106</v>
      </c>
      <c r="D17393">
        <v>50</v>
      </c>
      <c r="E17393">
        <v>678</v>
      </c>
      <c r="F17393">
        <v>3</v>
      </c>
      <c r="G17393">
        <v>450</v>
      </c>
      <c r="H17393">
        <v>16</v>
      </c>
      <c r="I17393">
        <v>16</v>
      </c>
      <c r="J17393">
        <v>16</v>
      </c>
    </row>
    <row r="17394" spans="1:10" x14ac:dyDescent="0.3">
      <c r="A17394" t="s">
        <v>17473</v>
      </c>
      <c r="B17394" t="s">
        <v>33040</v>
      </c>
      <c r="C17394" t="s">
        <v>24</v>
      </c>
      <c r="D17394">
        <v>53</v>
      </c>
      <c r="E17394">
        <v>864</v>
      </c>
      <c r="F17394">
        <v>5</v>
      </c>
      <c r="G17394">
        <v>1700</v>
      </c>
      <c r="H17394">
        <v>30</v>
      </c>
      <c r="I17394">
        <v>15</v>
      </c>
      <c r="J17394">
        <v>30</v>
      </c>
    </row>
    <row r="17395" spans="1:10" x14ac:dyDescent="0.3">
      <c r="A17395" t="s">
        <v>17474</v>
      </c>
      <c r="B17395" t="s">
        <v>33046</v>
      </c>
      <c r="C17395" t="s">
        <v>45</v>
      </c>
      <c r="D17395">
        <v>60</v>
      </c>
      <c r="E17395">
        <v>1162</v>
      </c>
      <c r="F17395">
        <v>1</v>
      </c>
      <c r="G17395">
        <v>833</v>
      </c>
      <c r="H17395">
        <v>16</v>
      </c>
      <c r="I17395">
        <v>12</v>
      </c>
      <c r="J17395">
        <v>18</v>
      </c>
    </row>
    <row r="17396" spans="1:10" x14ac:dyDescent="0.3">
      <c r="A17396" t="s">
        <v>17475</v>
      </c>
      <c r="B17396" t="s">
        <v>33039</v>
      </c>
      <c r="C17396" t="s">
        <v>20</v>
      </c>
      <c r="D17396">
        <v>58</v>
      </c>
      <c r="E17396">
        <v>802</v>
      </c>
      <c r="F17396">
        <v>2</v>
      </c>
      <c r="G17396">
        <v>4900</v>
      </c>
      <c r="H17396">
        <v>18</v>
      </c>
      <c r="I17396">
        <v>30</v>
      </c>
      <c r="J17396">
        <v>29</v>
      </c>
    </row>
    <row r="17397" spans="1:10" x14ac:dyDescent="0.3">
      <c r="A17397" t="s">
        <v>17476</v>
      </c>
      <c r="B17397" t="e">
        <v>#N/A</v>
      </c>
      <c r="C17397" t="s">
        <v>33098</v>
      </c>
      <c r="D17397">
        <v>0</v>
      </c>
      <c r="E17397">
        <v>0</v>
      </c>
      <c r="F17397">
        <v>0</v>
      </c>
      <c r="G17397">
        <v>10250</v>
      </c>
      <c r="H17397">
        <v>40</v>
      </c>
      <c r="I17397">
        <v>32</v>
      </c>
      <c r="J17397">
        <v>32</v>
      </c>
    </row>
    <row r="17398" spans="1:10" x14ac:dyDescent="0.3">
      <c r="A17398" t="s">
        <v>17477</v>
      </c>
      <c r="B17398" t="s">
        <v>33055</v>
      </c>
      <c r="C17398" t="s">
        <v>95</v>
      </c>
      <c r="D17398">
        <v>35</v>
      </c>
      <c r="E17398">
        <v>460</v>
      </c>
      <c r="F17398">
        <v>2</v>
      </c>
      <c r="G17398">
        <v>200</v>
      </c>
      <c r="H17398">
        <v>16</v>
      </c>
      <c r="I17398">
        <v>3</v>
      </c>
      <c r="J17398">
        <v>17</v>
      </c>
    </row>
    <row r="17399" spans="1:10" x14ac:dyDescent="0.3">
      <c r="A17399" t="s">
        <v>17478</v>
      </c>
      <c r="B17399" t="s">
        <v>33063</v>
      </c>
      <c r="C17399" t="s">
        <v>163</v>
      </c>
      <c r="D17399">
        <v>50</v>
      </c>
      <c r="E17399">
        <v>348</v>
      </c>
      <c r="F17399">
        <v>1</v>
      </c>
      <c r="G17399">
        <v>1850</v>
      </c>
      <c r="H17399">
        <v>21</v>
      </c>
      <c r="I17399">
        <v>35</v>
      </c>
      <c r="J17399">
        <v>21</v>
      </c>
    </row>
    <row r="17400" spans="1:10" x14ac:dyDescent="0.3">
      <c r="A17400" t="s">
        <v>17479</v>
      </c>
      <c r="B17400" t="s">
        <v>177</v>
      </c>
      <c r="C17400" t="s">
        <v>177</v>
      </c>
      <c r="D17400">
        <v>41</v>
      </c>
      <c r="E17400">
        <v>393</v>
      </c>
      <c r="F17400">
        <v>1</v>
      </c>
      <c r="G17400">
        <v>400</v>
      </c>
      <c r="H17400">
        <v>19</v>
      </c>
      <c r="I17400">
        <v>9</v>
      </c>
      <c r="J17400">
        <v>17</v>
      </c>
    </row>
    <row r="17401" spans="1:10" x14ac:dyDescent="0.3">
      <c r="A17401" t="s">
        <v>17480</v>
      </c>
      <c r="B17401" t="s">
        <v>33050</v>
      </c>
      <c r="C17401" t="s">
        <v>63</v>
      </c>
      <c r="D17401">
        <v>43</v>
      </c>
      <c r="E17401">
        <v>165</v>
      </c>
      <c r="F17401">
        <v>1</v>
      </c>
      <c r="G17401">
        <v>200</v>
      </c>
      <c r="H17401">
        <v>21</v>
      </c>
      <c r="I17401">
        <v>14</v>
      </c>
      <c r="J17401">
        <v>12</v>
      </c>
    </row>
    <row r="17402" spans="1:10" x14ac:dyDescent="0.3">
      <c r="A17402" t="s">
        <v>17481</v>
      </c>
      <c r="B17402" t="s">
        <v>33057</v>
      </c>
      <c r="C17402" t="s">
        <v>104</v>
      </c>
      <c r="D17402">
        <v>57</v>
      </c>
      <c r="E17402">
        <v>1447</v>
      </c>
      <c r="F17402">
        <v>4</v>
      </c>
      <c r="G17402">
        <v>5150</v>
      </c>
      <c r="H17402">
        <v>40</v>
      </c>
      <c r="I17402">
        <v>30</v>
      </c>
      <c r="J17402">
        <v>30</v>
      </c>
    </row>
    <row r="17403" spans="1:10" x14ac:dyDescent="0.3">
      <c r="A17403" t="s">
        <v>17482</v>
      </c>
      <c r="B17403" t="s">
        <v>33036</v>
      </c>
      <c r="C17403" t="s">
        <v>14</v>
      </c>
      <c r="D17403">
        <v>39</v>
      </c>
      <c r="E17403">
        <v>1201</v>
      </c>
      <c r="F17403">
        <v>1</v>
      </c>
      <c r="G17403">
        <v>1168</v>
      </c>
      <c r="H17403">
        <v>32</v>
      </c>
      <c r="I17403">
        <v>23</v>
      </c>
      <c r="J17403">
        <v>19</v>
      </c>
    </row>
    <row r="17404" spans="1:10" x14ac:dyDescent="0.3">
      <c r="A17404" t="s">
        <v>17483</v>
      </c>
      <c r="B17404" t="s">
        <v>33058</v>
      </c>
      <c r="C17404" t="s">
        <v>106</v>
      </c>
      <c r="D17404">
        <v>58</v>
      </c>
      <c r="E17404">
        <v>364</v>
      </c>
      <c r="F17404">
        <v>4</v>
      </c>
      <c r="G17404">
        <v>800</v>
      </c>
      <c r="H17404">
        <v>26</v>
      </c>
      <c r="I17404">
        <v>6</v>
      </c>
      <c r="J17404">
        <v>26</v>
      </c>
    </row>
    <row r="17405" spans="1:10" x14ac:dyDescent="0.3">
      <c r="A17405" t="s">
        <v>17484</v>
      </c>
      <c r="B17405" t="s">
        <v>33046</v>
      </c>
      <c r="C17405" t="s">
        <v>45</v>
      </c>
      <c r="D17405">
        <v>33</v>
      </c>
      <c r="E17405">
        <v>1079</v>
      </c>
      <c r="F17405">
        <v>1</v>
      </c>
      <c r="G17405">
        <v>150</v>
      </c>
      <c r="H17405">
        <v>25</v>
      </c>
      <c r="I17405">
        <v>10</v>
      </c>
      <c r="J17405">
        <v>25</v>
      </c>
    </row>
    <row r="17406" spans="1:10" x14ac:dyDescent="0.3">
      <c r="A17406" t="s">
        <v>17485</v>
      </c>
      <c r="B17406" t="s">
        <v>33037</v>
      </c>
      <c r="C17406" t="s">
        <v>16</v>
      </c>
      <c r="D17406">
        <v>23</v>
      </c>
      <c r="E17406">
        <v>1059</v>
      </c>
      <c r="F17406">
        <v>1</v>
      </c>
      <c r="G17406">
        <v>100</v>
      </c>
      <c r="H17406">
        <v>22</v>
      </c>
      <c r="I17406">
        <v>23</v>
      </c>
      <c r="J17406">
        <v>16</v>
      </c>
    </row>
    <row r="17407" spans="1:10" x14ac:dyDescent="0.3">
      <c r="A17407" t="s">
        <v>17486</v>
      </c>
      <c r="B17407" t="s">
        <v>33042</v>
      </c>
      <c r="C17407" t="s">
        <v>28</v>
      </c>
      <c r="D17407">
        <v>56</v>
      </c>
      <c r="E17407">
        <v>1138</v>
      </c>
      <c r="F17407">
        <v>2</v>
      </c>
      <c r="G17407">
        <v>6250</v>
      </c>
      <c r="H17407">
        <v>60</v>
      </c>
      <c r="I17407">
        <v>20</v>
      </c>
      <c r="J17407">
        <v>40</v>
      </c>
    </row>
    <row r="17408" spans="1:10" x14ac:dyDescent="0.3">
      <c r="A17408" t="s">
        <v>17487</v>
      </c>
      <c r="B17408" t="s">
        <v>33043</v>
      </c>
      <c r="C17408" t="s">
        <v>30</v>
      </c>
      <c r="D17408">
        <v>59</v>
      </c>
      <c r="E17408">
        <v>677</v>
      </c>
      <c r="F17408">
        <v>1</v>
      </c>
      <c r="G17408">
        <v>1350</v>
      </c>
      <c r="H17408">
        <v>19</v>
      </c>
      <c r="I17408">
        <v>17</v>
      </c>
      <c r="J17408">
        <v>23</v>
      </c>
    </row>
    <row r="17409" spans="1:10" x14ac:dyDescent="0.3">
      <c r="A17409" t="s">
        <v>17488</v>
      </c>
      <c r="B17409" t="s">
        <v>33043</v>
      </c>
      <c r="C17409" t="s">
        <v>30</v>
      </c>
      <c r="D17409">
        <v>54</v>
      </c>
      <c r="E17409">
        <v>682</v>
      </c>
      <c r="F17409">
        <v>1</v>
      </c>
      <c r="G17409">
        <v>1250</v>
      </c>
      <c r="H17409">
        <v>19</v>
      </c>
      <c r="I17409">
        <v>17</v>
      </c>
      <c r="J17409">
        <v>22</v>
      </c>
    </row>
    <row r="17410" spans="1:10" x14ac:dyDescent="0.3">
      <c r="A17410" t="s">
        <v>17489</v>
      </c>
      <c r="B17410" t="s">
        <v>33039</v>
      </c>
      <c r="C17410" t="s">
        <v>20</v>
      </c>
      <c r="D17410">
        <v>48</v>
      </c>
      <c r="E17410">
        <v>1891</v>
      </c>
      <c r="F17410">
        <v>1</v>
      </c>
      <c r="G17410">
        <v>1350</v>
      </c>
      <c r="H17410">
        <v>35</v>
      </c>
      <c r="I17410">
        <v>25</v>
      </c>
      <c r="J17410">
        <v>35</v>
      </c>
    </row>
    <row r="17411" spans="1:10" x14ac:dyDescent="0.3">
      <c r="A17411" t="s">
        <v>17490</v>
      </c>
      <c r="B17411" t="s">
        <v>33046</v>
      </c>
      <c r="C17411" t="s">
        <v>45</v>
      </c>
      <c r="D17411">
        <v>40</v>
      </c>
      <c r="E17411">
        <v>662</v>
      </c>
      <c r="F17411">
        <v>1</v>
      </c>
      <c r="G17411">
        <v>500</v>
      </c>
      <c r="H17411">
        <v>16</v>
      </c>
      <c r="I17411">
        <v>18</v>
      </c>
      <c r="J17411">
        <v>15</v>
      </c>
    </row>
    <row r="17412" spans="1:10" x14ac:dyDescent="0.3">
      <c r="A17412" t="s">
        <v>17491</v>
      </c>
      <c r="B17412" t="s">
        <v>33052</v>
      </c>
      <c r="C17412" t="s">
        <v>84</v>
      </c>
      <c r="D17412">
        <v>54</v>
      </c>
      <c r="E17412">
        <v>404</v>
      </c>
      <c r="F17412">
        <v>4</v>
      </c>
      <c r="G17412">
        <v>850</v>
      </c>
      <c r="H17412">
        <v>22</v>
      </c>
      <c r="I17412">
        <v>12</v>
      </c>
      <c r="J17412">
        <v>33</v>
      </c>
    </row>
    <row r="17413" spans="1:10" x14ac:dyDescent="0.3">
      <c r="A17413" t="s">
        <v>17492</v>
      </c>
      <c r="B17413" t="s">
        <v>33042</v>
      </c>
      <c r="C17413" t="s">
        <v>28</v>
      </c>
      <c r="D17413">
        <v>51</v>
      </c>
      <c r="E17413">
        <v>180</v>
      </c>
      <c r="F17413">
        <v>3</v>
      </c>
      <c r="G17413">
        <v>400</v>
      </c>
      <c r="H17413">
        <v>16</v>
      </c>
      <c r="I17413">
        <v>13</v>
      </c>
      <c r="J17413">
        <v>16</v>
      </c>
    </row>
    <row r="17414" spans="1:10" x14ac:dyDescent="0.3">
      <c r="A17414" t="s">
        <v>17493</v>
      </c>
      <c r="B17414" t="s">
        <v>33053</v>
      </c>
      <c r="C17414" t="s">
        <v>86</v>
      </c>
      <c r="D17414">
        <v>37</v>
      </c>
      <c r="E17414">
        <v>922</v>
      </c>
      <c r="F17414">
        <v>2</v>
      </c>
      <c r="G17414">
        <v>100</v>
      </c>
      <c r="H17414">
        <v>18</v>
      </c>
      <c r="I17414">
        <v>6</v>
      </c>
      <c r="J17414">
        <v>11</v>
      </c>
    </row>
    <row r="17415" spans="1:10" x14ac:dyDescent="0.3">
      <c r="A17415" t="s">
        <v>17494</v>
      </c>
      <c r="B17415" t="e">
        <v>#N/A</v>
      </c>
      <c r="C17415" t="s">
        <v>33098</v>
      </c>
      <c r="D17415">
        <v>0</v>
      </c>
      <c r="E17415">
        <v>0</v>
      </c>
      <c r="F17415">
        <v>0</v>
      </c>
      <c r="G17415">
        <v>500</v>
      </c>
      <c r="H17415">
        <v>23</v>
      </c>
      <c r="I17415">
        <v>15</v>
      </c>
      <c r="J17415">
        <v>29</v>
      </c>
    </row>
    <row r="17416" spans="1:10" x14ac:dyDescent="0.3">
      <c r="A17416" t="s">
        <v>17495</v>
      </c>
      <c r="B17416" t="s">
        <v>33040</v>
      </c>
      <c r="C17416" t="s">
        <v>24</v>
      </c>
      <c r="D17416">
        <v>35</v>
      </c>
      <c r="E17416">
        <v>306</v>
      </c>
      <c r="F17416">
        <v>1</v>
      </c>
      <c r="G17416">
        <v>2700</v>
      </c>
      <c r="H17416">
        <v>37</v>
      </c>
      <c r="I17416">
        <v>30</v>
      </c>
      <c r="J17416">
        <v>20</v>
      </c>
    </row>
    <row r="17417" spans="1:10" x14ac:dyDescent="0.3">
      <c r="A17417" t="s">
        <v>17496</v>
      </c>
      <c r="B17417" t="s">
        <v>33054</v>
      </c>
      <c r="C17417" t="s">
        <v>89</v>
      </c>
      <c r="D17417">
        <v>37</v>
      </c>
      <c r="E17417">
        <v>474</v>
      </c>
      <c r="F17417">
        <v>4</v>
      </c>
      <c r="G17417">
        <v>600</v>
      </c>
      <c r="H17417">
        <v>30</v>
      </c>
      <c r="I17417">
        <v>16</v>
      </c>
      <c r="J17417">
        <v>27</v>
      </c>
    </row>
    <row r="17418" spans="1:10" x14ac:dyDescent="0.3">
      <c r="A17418" t="s">
        <v>17497</v>
      </c>
      <c r="B17418" t="s">
        <v>33047</v>
      </c>
      <c r="C17418" t="s">
        <v>50</v>
      </c>
      <c r="D17418">
        <v>54</v>
      </c>
      <c r="E17418">
        <v>444</v>
      </c>
      <c r="F17418">
        <v>1</v>
      </c>
      <c r="G17418">
        <v>1200</v>
      </c>
      <c r="H17418">
        <v>40</v>
      </c>
      <c r="I17418">
        <v>10</v>
      </c>
      <c r="J17418">
        <v>32</v>
      </c>
    </row>
    <row r="17419" spans="1:10" x14ac:dyDescent="0.3">
      <c r="A17419" t="s">
        <v>17498</v>
      </c>
      <c r="B17419" t="s">
        <v>33036</v>
      </c>
      <c r="C17419" t="s">
        <v>14</v>
      </c>
      <c r="D17419">
        <v>46</v>
      </c>
      <c r="E17419">
        <v>3749</v>
      </c>
      <c r="F17419">
        <v>1</v>
      </c>
      <c r="G17419">
        <v>443</v>
      </c>
      <c r="H17419">
        <v>26</v>
      </c>
      <c r="I17419">
        <v>18</v>
      </c>
      <c r="J17419">
        <v>17</v>
      </c>
    </row>
    <row r="17420" spans="1:10" x14ac:dyDescent="0.3">
      <c r="A17420" t="s">
        <v>17499</v>
      </c>
      <c r="B17420" t="s">
        <v>33038</v>
      </c>
      <c r="C17420" t="s">
        <v>18</v>
      </c>
      <c r="D17420">
        <v>53</v>
      </c>
      <c r="E17420">
        <v>522</v>
      </c>
      <c r="F17420">
        <v>4</v>
      </c>
      <c r="G17420">
        <v>1900</v>
      </c>
      <c r="H17420">
        <v>28</v>
      </c>
      <c r="I17420">
        <v>20</v>
      </c>
      <c r="J17420">
        <v>28</v>
      </c>
    </row>
    <row r="17421" spans="1:10" x14ac:dyDescent="0.3">
      <c r="A17421" t="s">
        <v>17500</v>
      </c>
      <c r="B17421" t="s">
        <v>33058</v>
      </c>
      <c r="C17421" t="s">
        <v>106</v>
      </c>
      <c r="D17421">
        <v>36</v>
      </c>
      <c r="E17421">
        <v>1517</v>
      </c>
      <c r="F17421">
        <v>1</v>
      </c>
      <c r="G17421">
        <v>417</v>
      </c>
      <c r="H17421">
        <v>18</v>
      </c>
      <c r="I17421">
        <v>12</v>
      </c>
      <c r="J17421">
        <v>14</v>
      </c>
    </row>
    <row r="17422" spans="1:10" x14ac:dyDescent="0.3">
      <c r="A17422" t="s">
        <v>17501</v>
      </c>
      <c r="B17422" t="s">
        <v>33040</v>
      </c>
      <c r="C17422" t="s">
        <v>24</v>
      </c>
      <c r="D17422">
        <v>52</v>
      </c>
      <c r="E17422">
        <v>1215</v>
      </c>
      <c r="F17422">
        <v>3</v>
      </c>
      <c r="G17422">
        <v>4300</v>
      </c>
      <c r="H17422">
        <v>70</v>
      </c>
      <c r="I17422">
        <v>15</v>
      </c>
      <c r="J17422">
        <v>15</v>
      </c>
    </row>
    <row r="17423" spans="1:10" x14ac:dyDescent="0.3">
      <c r="A17423" t="s">
        <v>17502</v>
      </c>
      <c r="B17423" t="s">
        <v>33038</v>
      </c>
      <c r="C17423" t="s">
        <v>18</v>
      </c>
      <c r="D17423">
        <v>55</v>
      </c>
      <c r="E17423">
        <v>375</v>
      </c>
      <c r="F17423">
        <v>2</v>
      </c>
      <c r="G17423">
        <v>10050</v>
      </c>
      <c r="H17423">
        <v>37</v>
      </c>
      <c r="I17423">
        <v>61</v>
      </c>
      <c r="J17423">
        <v>26</v>
      </c>
    </row>
    <row r="17424" spans="1:10" x14ac:dyDescent="0.3">
      <c r="A17424" t="s">
        <v>17503</v>
      </c>
      <c r="B17424" t="s">
        <v>33050</v>
      </c>
      <c r="C17424" t="s">
        <v>63</v>
      </c>
      <c r="D17424">
        <v>55</v>
      </c>
      <c r="E17424">
        <v>228</v>
      </c>
      <c r="F17424">
        <v>1</v>
      </c>
      <c r="G17424">
        <v>200</v>
      </c>
      <c r="H17424">
        <v>25</v>
      </c>
      <c r="I17424">
        <v>10</v>
      </c>
      <c r="J17424">
        <v>16</v>
      </c>
    </row>
    <row r="17425" spans="1:10" x14ac:dyDescent="0.3">
      <c r="A17425" t="s">
        <v>17504</v>
      </c>
      <c r="B17425" t="s">
        <v>22</v>
      </c>
      <c r="C17425" t="s">
        <v>22</v>
      </c>
      <c r="D17425">
        <v>44</v>
      </c>
      <c r="E17425">
        <v>732</v>
      </c>
      <c r="F17425">
        <v>2</v>
      </c>
      <c r="G17425">
        <v>3050</v>
      </c>
      <c r="H17425">
        <v>62</v>
      </c>
      <c r="I17425">
        <v>30</v>
      </c>
      <c r="J17425">
        <v>26</v>
      </c>
    </row>
    <row r="17426" spans="1:10" x14ac:dyDescent="0.3">
      <c r="A17426" t="s">
        <v>17505</v>
      </c>
      <c r="B17426" t="s">
        <v>33042</v>
      </c>
      <c r="C17426" t="s">
        <v>28</v>
      </c>
      <c r="D17426">
        <v>23</v>
      </c>
      <c r="E17426">
        <v>112</v>
      </c>
      <c r="F17426">
        <v>2</v>
      </c>
      <c r="G17426">
        <v>836</v>
      </c>
      <c r="H17426">
        <v>30</v>
      </c>
      <c r="I17426">
        <v>38</v>
      </c>
      <c r="J17426">
        <v>21</v>
      </c>
    </row>
    <row r="17427" spans="1:10" x14ac:dyDescent="0.3">
      <c r="A17427" t="s">
        <v>17506</v>
      </c>
      <c r="B17427" t="s">
        <v>33034</v>
      </c>
      <c r="C17427" t="s">
        <v>10</v>
      </c>
      <c r="D17427">
        <v>33</v>
      </c>
      <c r="E17427">
        <v>849</v>
      </c>
      <c r="F17427">
        <v>1</v>
      </c>
      <c r="G17427">
        <v>400</v>
      </c>
      <c r="H17427">
        <v>20</v>
      </c>
      <c r="I17427">
        <v>20</v>
      </c>
      <c r="J17427">
        <v>30</v>
      </c>
    </row>
    <row r="17428" spans="1:10" x14ac:dyDescent="0.3">
      <c r="A17428" t="s">
        <v>17507</v>
      </c>
      <c r="B17428" t="s">
        <v>33058</v>
      </c>
      <c r="C17428" t="s">
        <v>106</v>
      </c>
      <c r="D17428">
        <v>55</v>
      </c>
      <c r="E17428">
        <v>167</v>
      </c>
      <c r="F17428">
        <v>3</v>
      </c>
      <c r="G17428">
        <v>200</v>
      </c>
      <c r="H17428">
        <v>16</v>
      </c>
      <c r="I17428">
        <v>2</v>
      </c>
      <c r="J17428">
        <v>11</v>
      </c>
    </row>
    <row r="17429" spans="1:10" x14ac:dyDescent="0.3">
      <c r="A17429" t="s">
        <v>17508</v>
      </c>
      <c r="B17429" t="s">
        <v>33053</v>
      </c>
      <c r="C17429" t="s">
        <v>86</v>
      </c>
      <c r="D17429">
        <v>49</v>
      </c>
      <c r="E17429">
        <v>1019</v>
      </c>
      <c r="F17429">
        <v>3</v>
      </c>
      <c r="G17429">
        <v>350</v>
      </c>
      <c r="H17429">
        <v>16</v>
      </c>
      <c r="I17429">
        <v>3</v>
      </c>
      <c r="J17429">
        <v>11</v>
      </c>
    </row>
    <row r="17430" spans="1:10" x14ac:dyDescent="0.3">
      <c r="A17430" t="s">
        <v>17509</v>
      </c>
      <c r="B17430" t="s">
        <v>33043</v>
      </c>
      <c r="C17430" t="s">
        <v>30</v>
      </c>
      <c r="D17430">
        <v>50</v>
      </c>
      <c r="E17430">
        <v>748</v>
      </c>
      <c r="F17430">
        <v>1</v>
      </c>
      <c r="G17430">
        <v>850</v>
      </c>
      <c r="H17430">
        <v>16</v>
      </c>
      <c r="I17430">
        <v>10</v>
      </c>
      <c r="J17430">
        <v>16</v>
      </c>
    </row>
    <row r="17431" spans="1:10" x14ac:dyDescent="0.3">
      <c r="A17431" t="s">
        <v>17510</v>
      </c>
      <c r="B17431" t="s">
        <v>33053</v>
      </c>
      <c r="C17431" t="s">
        <v>86</v>
      </c>
      <c r="D17431">
        <v>52</v>
      </c>
      <c r="E17431">
        <v>815</v>
      </c>
      <c r="F17431">
        <v>2</v>
      </c>
      <c r="G17431">
        <v>250</v>
      </c>
      <c r="H17431">
        <v>27</v>
      </c>
      <c r="I17431">
        <v>5</v>
      </c>
      <c r="J17431">
        <v>20</v>
      </c>
    </row>
    <row r="17432" spans="1:10" x14ac:dyDescent="0.3">
      <c r="A17432" t="s">
        <v>17511</v>
      </c>
      <c r="B17432" t="s">
        <v>33077</v>
      </c>
      <c r="C17432" t="s">
        <v>556</v>
      </c>
      <c r="D17432">
        <v>21</v>
      </c>
      <c r="E17432">
        <v>598</v>
      </c>
      <c r="F17432">
        <v>5</v>
      </c>
      <c r="G17432">
        <v>2460</v>
      </c>
      <c r="H17432">
        <v>34</v>
      </c>
      <c r="I17432">
        <v>44</v>
      </c>
      <c r="J17432">
        <v>25</v>
      </c>
    </row>
    <row r="17433" spans="1:10" x14ac:dyDescent="0.3">
      <c r="A17433" t="s">
        <v>17512</v>
      </c>
      <c r="B17433" t="s">
        <v>33050</v>
      </c>
      <c r="C17433" t="s">
        <v>63</v>
      </c>
      <c r="D17433">
        <v>56</v>
      </c>
      <c r="E17433">
        <v>1326</v>
      </c>
      <c r="F17433">
        <v>2</v>
      </c>
      <c r="G17433">
        <v>650</v>
      </c>
      <c r="H17433">
        <v>16</v>
      </c>
      <c r="I17433">
        <v>28</v>
      </c>
      <c r="J17433">
        <v>16</v>
      </c>
    </row>
    <row r="17434" spans="1:10" x14ac:dyDescent="0.3">
      <c r="A17434" t="s">
        <v>17513</v>
      </c>
      <c r="B17434" t="s">
        <v>33046</v>
      </c>
      <c r="C17434" t="s">
        <v>45</v>
      </c>
      <c r="D17434">
        <v>53</v>
      </c>
      <c r="E17434">
        <v>783</v>
      </c>
      <c r="F17434">
        <v>7</v>
      </c>
      <c r="G17434">
        <v>350</v>
      </c>
      <c r="H17434">
        <v>18</v>
      </c>
      <c r="I17434">
        <v>11</v>
      </c>
      <c r="J17434">
        <v>22</v>
      </c>
    </row>
    <row r="17435" spans="1:10" x14ac:dyDescent="0.3">
      <c r="A17435" t="s">
        <v>17514</v>
      </c>
      <c r="B17435" t="s">
        <v>33047</v>
      </c>
      <c r="C17435" t="s">
        <v>50</v>
      </c>
      <c r="D17435">
        <v>39</v>
      </c>
      <c r="E17435">
        <v>975</v>
      </c>
      <c r="F17435">
        <v>1</v>
      </c>
      <c r="G17435">
        <v>20300</v>
      </c>
      <c r="H17435">
        <v>50</v>
      </c>
      <c r="I17435">
        <v>80</v>
      </c>
      <c r="J17435">
        <v>30</v>
      </c>
    </row>
    <row r="17436" spans="1:10" x14ac:dyDescent="0.3">
      <c r="A17436" t="s">
        <v>17515</v>
      </c>
      <c r="B17436" t="s">
        <v>33038</v>
      </c>
      <c r="C17436" t="s">
        <v>18</v>
      </c>
      <c r="D17436">
        <v>43</v>
      </c>
      <c r="E17436">
        <v>287</v>
      </c>
      <c r="F17436">
        <v>4</v>
      </c>
      <c r="G17436">
        <v>1500</v>
      </c>
      <c r="H17436">
        <v>24</v>
      </c>
      <c r="I17436">
        <v>5</v>
      </c>
      <c r="J17436">
        <v>13</v>
      </c>
    </row>
    <row r="17437" spans="1:10" x14ac:dyDescent="0.3">
      <c r="A17437" t="s">
        <v>17516</v>
      </c>
      <c r="B17437" t="s">
        <v>33055</v>
      </c>
      <c r="C17437" t="s">
        <v>95</v>
      </c>
      <c r="D17437">
        <v>34</v>
      </c>
      <c r="E17437">
        <v>241</v>
      </c>
      <c r="F17437">
        <v>1</v>
      </c>
      <c r="G17437">
        <v>100</v>
      </c>
      <c r="H17437">
        <v>16</v>
      </c>
      <c r="I17437">
        <v>5</v>
      </c>
      <c r="J17437">
        <v>16</v>
      </c>
    </row>
    <row r="17438" spans="1:10" x14ac:dyDescent="0.3">
      <c r="A17438" t="s">
        <v>17517</v>
      </c>
      <c r="B17438" t="s">
        <v>33046</v>
      </c>
      <c r="C17438" t="s">
        <v>45</v>
      </c>
      <c r="D17438">
        <v>47</v>
      </c>
      <c r="E17438">
        <v>1123</v>
      </c>
      <c r="F17438">
        <v>1</v>
      </c>
      <c r="G17438">
        <v>750</v>
      </c>
      <c r="H17438">
        <v>20</v>
      </c>
      <c r="I17438">
        <v>18</v>
      </c>
      <c r="J17438">
        <v>23</v>
      </c>
    </row>
    <row r="17439" spans="1:10" x14ac:dyDescent="0.3">
      <c r="A17439" t="s">
        <v>17518</v>
      </c>
      <c r="B17439" t="s">
        <v>33038</v>
      </c>
      <c r="C17439" t="s">
        <v>18</v>
      </c>
      <c r="D17439">
        <v>53</v>
      </c>
      <c r="E17439">
        <v>251</v>
      </c>
      <c r="F17439">
        <v>1</v>
      </c>
      <c r="G17439">
        <v>650</v>
      </c>
      <c r="H17439">
        <v>25</v>
      </c>
      <c r="I17439">
        <v>25</v>
      </c>
      <c r="J17439">
        <v>25</v>
      </c>
    </row>
    <row r="17440" spans="1:10" x14ac:dyDescent="0.3">
      <c r="A17440" t="s">
        <v>17519</v>
      </c>
      <c r="B17440" t="s">
        <v>33045</v>
      </c>
      <c r="C17440" t="s">
        <v>39</v>
      </c>
      <c r="D17440">
        <v>27</v>
      </c>
      <c r="E17440">
        <v>978</v>
      </c>
      <c r="F17440">
        <v>3</v>
      </c>
      <c r="G17440">
        <v>1450</v>
      </c>
      <c r="H17440">
        <v>25</v>
      </c>
      <c r="I17440">
        <v>15</v>
      </c>
      <c r="J17440">
        <v>25</v>
      </c>
    </row>
    <row r="17441" spans="1:10" x14ac:dyDescent="0.3">
      <c r="A17441" t="s">
        <v>17520</v>
      </c>
      <c r="B17441" t="s">
        <v>33039</v>
      </c>
      <c r="C17441" t="s">
        <v>20</v>
      </c>
      <c r="D17441">
        <v>46</v>
      </c>
      <c r="E17441">
        <v>638</v>
      </c>
      <c r="F17441">
        <v>1</v>
      </c>
      <c r="G17441">
        <v>2423</v>
      </c>
      <c r="H17441">
        <v>36</v>
      </c>
      <c r="I17441">
        <v>17</v>
      </c>
      <c r="J17441">
        <v>22</v>
      </c>
    </row>
    <row r="17442" spans="1:10" x14ac:dyDescent="0.3">
      <c r="A17442" t="s">
        <v>17521</v>
      </c>
      <c r="B17442" t="s">
        <v>33037</v>
      </c>
      <c r="C17442" t="s">
        <v>16</v>
      </c>
      <c r="D17442">
        <v>56</v>
      </c>
      <c r="E17442">
        <v>2176</v>
      </c>
      <c r="F17442">
        <v>2</v>
      </c>
      <c r="G17442">
        <v>3200</v>
      </c>
      <c r="H17442">
        <v>55</v>
      </c>
      <c r="I17442">
        <v>10</v>
      </c>
      <c r="J17442">
        <v>40</v>
      </c>
    </row>
    <row r="17443" spans="1:10" x14ac:dyDescent="0.3">
      <c r="A17443" t="s">
        <v>17522</v>
      </c>
      <c r="B17443" t="s">
        <v>33052</v>
      </c>
      <c r="C17443" t="s">
        <v>84</v>
      </c>
      <c r="D17443">
        <v>57</v>
      </c>
      <c r="E17443">
        <v>2245</v>
      </c>
      <c r="F17443">
        <v>8</v>
      </c>
      <c r="G17443">
        <v>1150</v>
      </c>
      <c r="H17443">
        <v>33</v>
      </c>
      <c r="I17443">
        <v>13</v>
      </c>
      <c r="J17443">
        <v>20</v>
      </c>
    </row>
    <row r="17444" spans="1:10" x14ac:dyDescent="0.3">
      <c r="A17444" t="s">
        <v>17523</v>
      </c>
      <c r="B17444" t="s">
        <v>33040</v>
      </c>
      <c r="C17444" t="s">
        <v>24</v>
      </c>
      <c r="D17444">
        <v>59</v>
      </c>
      <c r="E17444">
        <v>935</v>
      </c>
      <c r="F17444">
        <v>3</v>
      </c>
      <c r="G17444">
        <v>850</v>
      </c>
      <c r="H17444">
        <v>37</v>
      </c>
      <c r="I17444">
        <v>8</v>
      </c>
      <c r="J17444">
        <v>37</v>
      </c>
    </row>
    <row r="17445" spans="1:10" x14ac:dyDescent="0.3">
      <c r="A17445" t="s">
        <v>17524</v>
      </c>
      <c r="B17445" t="s">
        <v>33058</v>
      </c>
      <c r="C17445" t="s">
        <v>106</v>
      </c>
      <c r="D17445">
        <v>34</v>
      </c>
      <c r="E17445">
        <v>333</v>
      </c>
      <c r="F17445">
        <v>1</v>
      </c>
      <c r="G17445">
        <v>316</v>
      </c>
      <c r="H17445">
        <v>17</v>
      </c>
      <c r="I17445">
        <v>13</v>
      </c>
      <c r="J17445">
        <v>14</v>
      </c>
    </row>
    <row r="17446" spans="1:10" x14ac:dyDescent="0.3">
      <c r="A17446" t="s">
        <v>17525</v>
      </c>
      <c r="B17446" t="s">
        <v>33053</v>
      </c>
      <c r="C17446" t="s">
        <v>86</v>
      </c>
      <c r="D17446">
        <v>60</v>
      </c>
      <c r="E17446">
        <v>540</v>
      </c>
      <c r="F17446">
        <v>3</v>
      </c>
      <c r="G17446">
        <v>300</v>
      </c>
      <c r="H17446">
        <v>17</v>
      </c>
      <c r="I17446">
        <v>4</v>
      </c>
      <c r="J17446">
        <v>12</v>
      </c>
    </row>
    <row r="17447" spans="1:10" x14ac:dyDescent="0.3">
      <c r="A17447" s="1" t="s">
        <v>17526</v>
      </c>
      <c r="B17447" t="s">
        <v>22</v>
      </c>
      <c r="C17447" t="s">
        <v>22</v>
      </c>
      <c r="D17447">
        <v>56</v>
      </c>
      <c r="E17447">
        <v>66</v>
      </c>
      <c r="F17447">
        <v>2</v>
      </c>
      <c r="G17447">
        <v>425</v>
      </c>
      <c r="H17447">
        <v>24</v>
      </c>
      <c r="I17447">
        <v>17</v>
      </c>
      <c r="J17447">
        <v>21</v>
      </c>
    </row>
    <row r="17448" spans="1:10" x14ac:dyDescent="0.3">
      <c r="A17448" t="s">
        <v>17527</v>
      </c>
      <c r="B17448" t="s">
        <v>33040</v>
      </c>
      <c r="C17448" t="s">
        <v>24</v>
      </c>
      <c r="D17448">
        <v>60</v>
      </c>
      <c r="E17448">
        <v>479</v>
      </c>
      <c r="F17448">
        <v>1</v>
      </c>
      <c r="G17448">
        <v>200</v>
      </c>
      <c r="H17448">
        <v>16</v>
      </c>
      <c r="I17448">
        <v>88</v>
      </c>
      <c r="J17448">
        <v>16</v>
      </c>
    </row>
    <row r="17449" spans="1:10" x14ac:dyDescent="0.3">
      <c r="A17449" t="s">
        <v>17528</v>
      </c>
      <c r="B17449" t="s">
        <v>33051</v>
      </c>
      <c r="C17449" t="s">
        <v>65</v>
      </c>
      <c r="D17449">
        <v>56</v>
      </c>
      <c r="E17449">
        <v>2126</v>
      </c>
      <c r="F17449">
        <v>3</v>
      </c>
      <c r="G17449">
        <v>700</v>
      </c>
      <c r="H17449">
        <v>22</v>
      </c>
      <c r="I17449">
        <v>14</v>
      </c>
      <c r="J17449">
        <v>20</v>
      </c>
    </row>
    <row r="17450" spans="1:10" x14ac:dyDescent="0.3">
      <c r="A17450" t="s">
        <v>17529</v>
      </c>
      <c r="B17450" t="s">
        <v>33037</v>
      </c>
      <c r="C17450" t="s">
        <v>16</v>
      </c>
      <c r="D17450">
        <v>36</v>
      </c>
      <c r="E17450">
        <v>489</v>
      </c>
      <c r="F17450">
        <v>2</v>
      </c>
      <c r="G17450">
        <v>400</v>
      </c>
      <c r="H17450">
        <v>40</v>
      </c>
      <c r="I17450">
        <v>8</v>
      </c>
      <c r="J17450">
        <v>26</v>
      </c>
    </row>
    <row r="17451" spans="1:10" x14ac:dyDescent="0.3">
      <c r="A17451" s="1" t="s">
        <v>17530</v>
      </c>
      <c r="B17451" t="s">
        <v>33038</v>
      </c>
      <c r="C17451" t="s">
        <v>18</v>
      </c>
      <c r="D17451">
        <v>59</v>
      </c>
      <c r="E17451">
        <v>299</v>
      </c>
      <c r="F17451">
        <v>1</v>
      </c>
      <c r="G17451">
        <v>700</v>
      </c>
      <c r="H17451">
        <v>27</v>
      </c>
      <c r="I17451">
        <v>6</v>
      </c>
      <c r="J17451">
        <v>32</v>
      </c>
    </row>
    <row r="17452" spans="1:10" x14ac:dyDescent="0.3">
      <c r="A17452" t="s">
        <v>17531</v>
      </c>
      <c r="B17452" t="s">
        <v>33040</v>
      </c>
      <c r="C17452" t="s">
        <v>24</v>
      </c>
      <c r="D17452">
        <v>38</v>
      </c>
      <c r="E17452">
        <v>351</v>
      </c>
      <c r="F17452">
        <v>4</v>
      </c>
      <c r="G17452">
        <v>1100</v>
      </c>
      <c r="H17452">
        <v>45</v>
      </c>
      <c r="I17452">
        <v>20</v>
      </c>
      <c r="J17452">
        <v>35</v>
      </c>
    </row>
    <row r="17453" spans="1:10" x14ac:dyDescent="0.3">
      <c r="A17453" t="s">
        <v>17532</v>
      </c>
      <c r="B17453" t="s">
        <v>33053</v>
      </c>
      <c r="C17453" t="s">
        <v>86</v>
      </c>
      <c r="D17453">
        <v>51</v>
      </c>
      <c r="E17453">
        <v>1074</v>
      </c>
      <c r="F17453">
        <v>9</v>
      </c>
      <c r="G17453">
        <v>133</v>
      </c>
      <c r="H17453">
        <v>17</v>
      </c>
      <c r="I17453">
        <v>5</v>
      </c>
      <c r="J17453">
        <v>14</v>
      </c>
    </row>
    <row r="17454" spans="1:10" x14ac:dyDescent="0.3">
      <c r="A17454" t="s">
        <v>17533</v>
      </c>
      <c r="B17454" t="e">
        <v>#N/A</v>
      </c>
      <c r="C17454" t="s">
        <v>33098</v>
      </c>
      <c r="D17454">
        <v>0</v>
      </c>
      <c r="E17454">
        <v>0</v>
      </c>
      <c r="F17454">
        <v>0</v>
      </c>
      <c r="G17454">
        <v>2000</v>
      </c>
      <c r="H17454">
        <v>90</v>
      </c>
      <c r="I17454">
        <v>5</v>
      </c>
      <c r="J17454">
        <v>30</v>
      </c>
    </row>
    <row r="17455" spans="1:10" x14ac:dyDescent="0.3">
      <c r="A17455" t="s">
        <v>17534</v>
      </c>
      <c r="B17455" t="s">
        <v>33036</v>
      </c>
      <c r="C17455" t="s">
        <v>14</v>
      </c>
      <c r="D17455">
        <v>21</v>
      </c>
      <c r="E17455">
        <v>260</v>
      </c>
      <c r="F17455">
        <v>1</v>
      </c>
      <c r="G17455">
        <v>100</v>
      </c>
      <c r="H17455">
        <v>16</v>
      </c>
      <c r="I17455">
        <v>14</v>
      </c>
      <c r="J17455">
        <v>14</v>
      </c>
    </row>
    <row r="17456" spans="1:10" x14ac:dyDescent="0.3">
      <c r="A17456" t="s">
        <v>17535</v>
      </c>
      <c r="B17456" t="s">
        <v>33034</v>
      </c>
      <c r="C17456" t="s">
        <v>10</v>
      </c>
      <c r="D17456">
        <v>40</v>
      </c>
      <c r="E17456">
        <v>3894</v>
      </c>
      <c r="F17456">
        <v>7</v>
      </c>
      <c r="G17456">
        <v>850</v>
      </c>
      <c r="H17456">
        <v>25</v>
      </c>
      <c r="I17456">
        <v>7</v>
      </c>
      <c r="J17456">
        <v>20</v>
      </c>
    </row>
    <row r="17457" spans="1:10" x14ac:dyDescent="0.3">
      <c r="A17457" t="s">
        <v>17536</v>
      </c>
      <c r="B17457" t="s">
        <v>33034</v>
      </c>
      <c r="C17457" t="s">
        <v>10</v>
      </c>
      <c r="D17457">
        <v>59</v>
      </c>
      <c r="E17457">
        <v>278</v>
      </c>
      <c r="F17457">
        <v>1</v>
      </c>
      <c r="G17457">
        <v>390</v>
      </c>
      <c r="H17457">
        <v>20</v>
      </c>
      <c r="I17457">
        <v>14</v>
      </c>
      <c r="J17457">
        <v>13</v>
      </c>
    </row>
    <row r="17458" spans="1:10" x14ac:dyDescent="0.3">
      <c r="A17458" t="s">
        <v>17537</v>
      </c>
      <c r="B17458" t="s">
        <v>33054</v>
      </c>
      <c r="C17458" t="s">
        <v>89</v>
      </c>
      <c r="D17458">
        <v>43</v>
      </c>
      <c r="E17458">
        <v>462</v>
      </c>
      <c r="F17458">
        <v>3</v>
      </c>
      <c r="G17458">
        <v>18150</v>
      </c>
      <c r="H17458">
        <v>74</v>
      </c>
      <c r="I17458">
        <v>42</v>
      </c>
      <c r="J17458">
        <v>35</v>
      </c>
    </row>
    <row r="17459" spans="1:10" x14ac:dyDescent="0.3">
      <c r="A17459" t="s">
        <v>17538</v>
      </c>
      <c r="B17459" t="s">
        <v>33036</v>
      </c>
      <c r="C17459" t="s">
        <v>14</v>
      </c>
      <c r="D17459">
        <v>53</v>
      </c>
      <c r="E17459">
        <v>847</v>
      </c>
      <c r="F17459">
        <v>2</v>
      </c>
      <c r="G17459">
        <v>600</v>
      </c>
      <c r="H17459">
        <v>33</v>
      </c>
      <c r="I17459">
        <v>5</v>
      </c>
      <c r="J17459">
        <v>16</v>
      </c>
    </row>
    <row r="17460" spans="1:10" x14ac:dyDescent="0.3">
      <c r="A17460" t="s">
        <v>17539</v>
      </c>
      <c r="B17460" t="s">
        <v>33036</v>
      </c>
      <c r="C17460" t="s">
        <v>14</v>
      </c>
      <c r="D17460">
        <v>58</v>
      </c>
      <c r="E17460">
        <v>630</v>
      </c>
      <c r="F17460">
        <v>1</v>
      </c>
      <c r="G17460">
        <v>550</v>
      </c>
      <c r="H17460">
        <v>85</v>
      </c>
      <c r="I17460">
        <v>15</v>
      </c>
      <c r="J17460">
        <v>15</v>
      </c>
    </row>
    <row r="17461" spans="1:10" x14ac:dyDescent="0.3">
      <c r="A17461" t="s">
        <v>17540</v>
      </c>
      <c r="B17461" t="s">
        <v>33036</v>
      </c>
      <c r="C17461" t="s">
        <v>14</v>
      </c>
      <c r="D17461">
        <v>46</v>
      </c>
      <c r="E17461">
        <v>1344</v>
      </c>
      <c r="F17461">
        <v>1</v>
      </c>
      <c r="G17461">
        <v>2970</v>
      </c>
      <c r="H17461">
        <v>48</v>
      </c>
      <c r="I17461">
        <v>46</v>
      </c>
      <c r="J17461">
        <v>46</v>
      </c>
    </row>
    <row r="17462" spans="1:10" x14ac:dyDescent="0.3">
      <c r="A17462" t="s">
        <v>17541</v>
      </c>
      <c r="B17462" t="s">
        <v>33059</v>
      </c>
      <c r="C17462" t="s">
        <v>109</v>
      </c>
      <c r="D17462">
        <v>54</v>
      </c>
      <c r="E17462">
        <v>906</v>
      </c>
      <c r="F17462">
        <v>2</v>
      </c>
      <c r="G17462">
        <v>600</v>
      </c>
      <c r="H17462">
        <v>16</v>
      </c>
      <c r="I17462">
        <v>5</v>
      </c>
      <c r="J17462">
        <v>13</v>
      </c>
    </row>
    <row r="17463" spans="1:10" x14ac:dyDescent="0.3">
      <c r="A17463" t="s">
        <v>17542</v>
      </c>
      <c r="B17463" t="s">
        <v>33046</v>
      </c>
      <c r="C17463" t="s">
        <v>45</v>
      </c>
      <c r="D17463">
        <v>38</v>
      </c>
      <c r="E17463">
        <v>554</v>
      </c>
      <c r="F17463">
        <v>1</v>
      </c>
      <c r="G17463">
        <v>1600</v>
      </c>
      <c r="H17463">
        <v>35</v>
      </c>
      <c r="I17463">
        <v>11</v>
      </c>
      <c r="J17463">
        <v>17</v>
      </c>
    </row>
    <row r="17464" spans="1:10" x14ac:dyDescent="0.3">
      <c r="A17464" t="s">
        <v>17543</v>
      </c>
      <c r="B17464" t="s">
        <v>33037</v>
      </c>
      <c r="C17464" t="s">
        <v>16</v>
      </c>
      <c r="D17464">
        <v>55</v>
      </c>
      <c r="E17464">
        <v>1212</v>
      </c>
      <c r="F17464">
        <v>5</v>
      </c>
      <c r="G17464">
        <v>1300</v>
      </c>
      <c r="H17464">
        <v>28</v>
      </c>
      <c r="I17464">
        <v>13</v>
      </c>
      <c r="J17464">
        <v>21</v>
      </c>
    </row>
    <row r="17465" spans="1:10" x14ac:dyDescent="0.3">
      <c r="A17465" s="1" t="s">
        <v>17544</v>
      </c>
      <c r="B17465" t="s">
        <v>33051</v>
      </c>
      <c r="C17465" t="s">
        <v>65</v>
      </c>
      <c r="D17465">
        <v>54</v>
      </c>
      <c r="E17465">
        <v>675</v>
      </c>
      <c r="F17465">
        <v>2</v>
      </c>
      <c r="G17465">
        <v>350</v>
      </c>
      <c r="H17465">
        <v>16</v>
      </c>
      <c r="I17465">
        <v>16</v>
      </c>
      <c r="J17465">
        <v>11</v>
      </c>
    </row>
    <row r="17466" spans="1:10" x14ac:dyDescent="0.3">
      <c r="A17466" t="s">
        <v>17545</v>
      </c>
      <c r="B17466" t="s">
        <v>33043</v>
      </c>
      <c r="C17466" t="s">
        <v>30</v>
      </c>
      <c r="D17466">
        <v>56</v>
      </c>
      <c r="E17466">
        <v>256</v>
      </c>
      <c r="F17466">
        <v>1</v>
      </c>
      <c r="G17466">
        <v>6083</v>
      </c>
      <c r="H17466">
        <v>51</v>
      </c>
      <c r="I17466">
        <v>32</v>
      </c>
      <c r="J17466">
        <v>50</v>
      </c>
    </row>
    <row r="17467" spans="1:10" x14ac:dyDescent="0.3">
      <c r="A17467" t="s">
        <v>17546</v>
      </c>
      <c r="B17467" t="s">
        <v>33050</v>
      </c>
      <c r="C17467" t="s">
        <v>63</v>
      </c>
      <c r="D17467">
        <v>46</v>
      </c>
      <c r="E17467">
        <v>273</v>
      </c>
      <c r="F17467">
        <v>1</v>
      </c>
      <c r="G17467">
        <v>275</v>
      </c>
      <c r="H17467">
        <v>21</v>
      </c>
      <c r="I17467">
        <v>54</v>
      </c>
      <c r="J17467">
        <v>16</v>
      </c>
    </row>
    <row r="17468" spans="1:10" x14ac:dyDescent="0.3">
      <c r="A17468" t="s">
        <v>17547</v>
      </c>
      <c r="B17468" t="s">
        <v>33050</v>
      </c>
      <c r="C17468" t="s">
        <v>63</v>
      </c>
      <c r="D17468">
        <v>58</v>
      </c>
      <c r="E17468">
        <v>695</v>
      </c>
      <c r="F17468">
        <v>6</v>
      </c>
      <c r="G17468">
        <v>7075</v>
      </c>
      <c r="H17468">
        <v>56</v>
      </c>
      <c r="I17468">
        <v>11</v>
      </c>
      <c r="J17468">
        <v>32</v>
      </c>
    </row>
    <row r="17469" spans="1:10" x14ac:dyDescent="0.3">
      <c r="A17469" t="s">
        <v>17548</v>
      </c>
      <c r="B17469" t="s">
        <v>33040</v>
      </c>
      <c r="C17469" t="s">
        <v>24</v>
      </c>
      <c r="D17469">
        <v>58</v>
      </c>
      <c r="E17469">
        <v>372</v>
      </c>
      <c r="F17469">
        <v>1</v>
      </c>
      <c r="G17469">
        <v>400</v>
      </c>
      <c r="H17469">
        <v>37</v>
      </c>
      <c r="I17469">
        <v>15</v>
      </c>
      <c r="J17469">
        <v>27</v>
      </c>
    </row>
    <row r="17470" spans="1:10" x14ac:dyDescent="0.3">
      <c r="A17470" t="s">
        <v>17549</v>
      </c>
      <c r="B17470" t="s">
        <v>33038</v>
      </c>
      <c r="C17470" t="s">
        <v>18</v>
      </c>
      <c r="D17470">
        <v>59</v>
      </c>
      <c r="E17470">
        <v>642</v>
      </c>
      <c r="F17470">
        <v>4</v>
      </c>
      <c r="G17470">
        <v>550</v>
      </c>
      <c r="H17470">
        <v>27</v>
      </c>
      <c r="I17470">
        <v>8</v>
      </c>
      <c r="J17470">
        <v>27</v>
      </c>
    </row>
    <row r="17471" spans="1:10" x14ac:dyDescent="0.3">
      <c r="A17471" t="s">
        <v>17550</v>
      </c>
      <c r="B17471" t="s">
        <v>33053</v>
      </c>
      <c r="C17471" t="s">
        <v>86</v>
      </c>
      <c r="D17471">
        <v>60</v>
      </c>
      <c r="E17471">
        <v>486</v>
      </c>
      <c r="F17471">
        <v>1</v>
      </c>
      <c r="G17471">
        <v>150</v>
      </c>
      <c r="H17471">
        <v>16</v>
      </c>
      <c r="I17471">
        <v>6</v>
      </c>
      <c r="J17471">
        <v>12</v>
      </c>
    </row>
    <row r="17472" spans="1:10" x14ac:dyDescent="0.3">
      <c r="A17472" t="s">
        <v>17551</v>
      </c>
      <c r="B17472" t="s">
        <v>33037</v>
      </c>
      <c r="C17472" t="s">
        <v>16</v>
      </c>
      <c r="D17472">
        <v>29</v>
      </c>
      <c r="E17472">
        <v>1465</v>
      </c>
      <c r="F17472">
        <v>4</v>
      </c>
      <c r="G17472">
        <v>600</v>
      </c>
      <c r="H17472">
        <v>20</v>
      </c>
      <c r="I17472">
        <v>9</v>
      </c>
      <c r="J17472">
        <v>14</v>
      </c>
    </row>
    <row r="17473" spans="1:10" x14ac:dyDescent="0.3">
      <c r="A17473" t="s">
        <v>17552</v>
      </c>
      <c r="B17473" t="s">
        <v>33041</v>
      </c>
      <c r="C17473" t="s">
        <v>26</v>
      </c>
      <c r="D17473">
        <v>60</v>
      </c>
      <c r="E17473">
        <v>111</v>
      </c>
      <c r="F17473">
        <v>1</v>
      </c>
      <c r="G17473">
        <v>200</v>
      </c>
      <c r="H17473">
        <v>18</v>
      </c>
      <c r="I17473">
        <v>8</v>
      </c>
      <c r="J17473">
        <v>13</v>
      </c>
    </row>
    <row r="17474" spans="1:10" x14ac:dyDescent="0.3">
      <c r="A17474" t="s">
        <v>17553</v>
      </c>
      <c r="B17474" t="s">
        <v>33034</v>
      </c>
      <c r="C17474" t="s">
        <v>10</v>
      </c>
      <c r="D17474">
        <v>37</v>
      </c>
      <c r="E17474">
        <v>431</v>
      </c>
      <c r="F17474">
        <v>1</v>
      </c>
      <c r="G17474">
        <v>200</v>
      </c>
      <c r="H17474">
        <v>20</v>
      </c>
      <c r="I17474">
        <v>7</v>
      </c>
      <c r="J17474">
        <v>15</v>
      </c>
    </row>
    <row r="17475" spans="1:10" x14ac:dyDescent="0.3">
      <c r="A17475" t="s">
        <v>17554</v>
      </c>
      <c r="B17475" t="s">
        <v>33057</v>
      </c>
      <c r="C17475" t="s">
        <v>104</v>
      </c>
      <c r="D17475">
        <v>55</v>
      </c>
      <c r="E17475">
        <v>652</v>
      </c>
      <c r="F17475">
        <v>1</v>
      </c>
      <c r="G17475">
        <v>3950</v>
      </c>
      <c r="H17475">
        <v>30</v>
      </c>
      <c r="I17475">
        <v>35</v>
      </c>
      <c r="J17475">
        <v>30</v>
      </c>
    </row>
    <row r="17476" spans="1:10" x14ac:dyDescent="0.3">
      <c r="A17476" t="s">
        <v>17555</v>
      </c>
      <c r="B17476" t="s">
        <v>33046</v>
      </c>
      <c r="C17476" t="s">
        <v>45</v>
      </c>
      <c r="D17476">
        <v>49</v>
      </c>
      <c r="E17476">
        <v>707</v>
      </c>
      <c r="F17476">
        <v>1</v>
      </c>
      <c r="G17476">
        <v>1200</v>
      </c>
      <c r="H17476">
        <v>16</v>
      </c>
      <c r="I17476">
        <v>16</v>
      </c>
      <c r="J17476">
        <v>15</v>
      </c>
    </row>
    <row r="17477" spans="1:10" x14ac:dyDescent="0.3">
      <c r="A17477" t="s">
        <v>17556</v>
      </c>
      <c r="B17477" t="s">
        <v>33086</v>
      </c>
      <c r="C17477" t="s">
        <v>1236</v>
      </c>
      <c r="D17477">
        <v>48</v>
      </c>
      <c r="E17477">
        <v>1108</v>
      </c>
      <c r="F17477">
        <v>2</v>
      </c>
      <c r="G17477">
        <v>200</v>
      </c>
      <c r="H17477">
        <v>27</v>
      </c>
      <c r="I17477">
        <v>14</v>
      </c>
      <c r="J17477">
        <v>13</v>
      </c>
    </row>
    <row r="17478" spans="1:10" x14ac:dyDescent="0.3">
      <c r="A17478" t="s">
        <v>17557</v>
      </c>
      <c r="B17478" t="s">
        <v>33060</v>
      </c>
      <c r="C17478" t="s">
        <v>114</v>
      </c>
      <c r="D17478">
        <v>60</v>
      </c>
      <c r="E17478">
        <v>1533</v>
      </c>
      <c r="F17478">
        <v>3</v>
      </c>
      <c r="G17478">
        <v>1000</v>
      </c>
      <c r="H17478">
        <v>23</v>
      </c>
      <c r="I17478">
        <v>12</v>
      </c>
      <c r="J17478">
        <v>18</v>
      </c>
    </row>
    <row r="17479" spans="1:10" x14ac:dyDescent="0.3">
      <c r="A17479" t="s">
        <v>17558</v>
      </c>
      <c r="B17479" t="e">
        <v>#N/A</v>
      </c>
      <c r="C17479" t="s">
        <v>33098</v>
      </c>
      <c r="D17479">
        <v>0</v>
      </c>
      <c r="E17479">
        <v>0</v>
      </c>
      <c r="F17479">
        <v>0</v>
      </c>
      <c r="G17479">
        <v>800</v>
      </c>
      <c r="H17479">
        <v>16</v>
      </c>
      <c r="I17479">
        <v>9</v>
      </c>
      <c r="J17479">
        <v>11</v>
      </c>
    </row>
    <row r="17480" spans="1:10" x14ac:dyDescent="0.3">
      <c r="A17480" t="s">
        <v>17559</v>
      </c>
      <c r="B17480" t="s">
        <v>33036</v>
      </c>
      <c r="C17480" t="s">
        <v>14</v>
      </c>
      <c r="D17480">
        <v>49</v>
      </c>
      <c r="E17480">
        <v>295</v>
      </c>
      <c r="F17480">
        <v>4</v>
      </c>
      <c r="G17480">
        <v>150</v>
      </c>
      <c r="H17480">
        <v>20</v>
      </c>
      <c r="I17480">
        <v>4</v>
      </c>
      <c r="J17480">
        <v>15</v>
      </c>
    </row>
    <row r="17481" spans="1:10" x14ac:dyDescent="0.3">
      <c r="A17481" t="s">
        <v>17560</v>
      </c>
      <c r="B17481" t="s">
        <v>33038</v>
      </c>
      <c r="C17481" t="s">
        <v>18</v>
      </c>
      <c r="D17481">
        <v>45</v>
      </c>
      <c r="E17481">
        <v>1523</v>
      </c>
      <c r="F17481">
        <v>4</v>
      </c>
      <c r="G17481">
        <v>150</v>
      </c>
      <c r="H17481">
        <v>16</v>
      </c>
      <c r="I17481">
        <v>14</v>
      </c>
      <c r="J17481">
        <v>11</v>
      </c>
    </row>
    <row r="17482" spans="1:10" x14ac:dyDescent="0.3">
      <c r="A17482" t="s">
        <v>17561</v>
      </c>
      <c r="B17482" t="s">
        <v>22</v>
      </c>
      <c r="C17482" t="s">
        <v>22</v>
      </c>
      <c r="D17482">
        <v>22</v>
      </c>
      <c r="E17482">
        <v>349</v>
      </c>
      <c r="F17482">
        <v>1</v>
      </c>
      <c r="G17482">
        <v>3100</v>
      </c>
      <c r="H17482">
        <v>35</v>
      </c>
      <c r="I17482">
        <v>35</v>
      </c>
      <c r="J17482">
        <v>35</v>
      </c>
    </row>
    <row r="17483" spans="1:10" x14ac:dyDescent="0.3">
      <c r="A17483" t="s">
        <v>17562</v>
      </c>
      <c r="B17483" t="s">
        <v>33048</v>
      </c>
      <c r="C17483" t="s">
        <v>56</v>
      </c>
      <c r="D17483">
        <v>47</v>
      </c>
      <c r="E17483">
        <v>2179</v>
      </c>
      <c r="F17483">
        <v>3</v>
      </c>
      <c r="G17483">
        <v>3750</v>
      </c>
      <c r="H17483">
        <v>27</v>
      </c>
      <c r="I17483">
        <v>19</v>
      </c>
      <c r="J17483">
        <v>22</v>
      </c>
    </row>
    <row r="17484" spans="1:10" x14ac:dyDescent="0.3">
      <c r="A17484" t="s">
        <v>17563</v>
      </c>
      <c r="B17484" t="s">
        <v>33036</v>
      </c>
      <c r="C17484" t="s">
        <v>14</v>
      </c>
      <c r="D17484">
        <v>34</v>
      </c>
      <c r="E17484">
        <v>231</v>
      </c>
      <c r="F17484">
        <v>2</v>
      </c>
      <c r="G17484">
        <v>100</v>
      </c>
      <c r="H17484">
        <v>16</v>
      </c>
      <c r="I17484">
        <v>16</v>
      </c>
      <c r="J17484">
        <v>11</v>
      </c>
    </row>
    <row r="17485" spans="1:10" x14ac:dyDescent="0.3">
      <c r="A17485" t="s">
        <v>17564</v>
      </c>
      <c r="B17485" t="s">
        <v>33046</v>
      </c>
      <c r="C17485" t="s">
        <v>45</v>
      </c>
      <c r="D17485">
        <v>22</v>
      </c>
      <c r="E17485">
        <v>279</v>
      </c>
      <c r="F17485">
        <v>1</v>
      </c>
      <c r="G17485">
        <v>2134</v>
      </c>
      <c r="H17485">
        <v>25</v>
      </c>
      <c r="I17485">
        <v>22</v>
      </c>
      <c r="J17485">
        <v>16</v>
      </c>
    </row>
    <row r="17486" spans="1:10" x14ac:dyDescent="0.3">
      <c r="A17486" t="s">
        <v>17565</v>
      </c>
      <c r="B17486" t="s">
        <v>33040</v>
      </c>
      <c r="C17486" t="s">
        <v>24</v>
      </c>
      <c r="D17486">
        <v>56</v>
      </c>
      <c r="E17486">
        <v>1493</v>
      </c>
      <c r="F17486">
        <v>2</v>
      </c>
      <c r="G17486">
        <v>600</v>
      </c>
      <c r="H17486">
        <v>68</v>
      </c>
      <c r="I17486">
        <v>7</v>
      </c>
      <c r="J17486">
        <v>13</v>
      </c>
    </row>
    <row r="17487" spans="1:10" x14ac:dyDescent="0.3">
      <c r="A17487" t="s">
        <v>17566</v>
      </c>
      <c r="B17487" t="s">
        <v>33043</v>
      </c>
      <c r="C17487" t="s">
        <v>30</v>
      </c>
      <c r="D17487">
        <v>45</v>
      </c>
      <c r="E17487">
        <v>462</v>
      </c>
      <c r="F17487">
        <v>1</v>
      </c>
      <c r="G17487">
        <v>1400</v>
      </c>
      <c r="H17487">
        <v>37</v>
      </c>
      <c r="I17487">
        <v>23</v>
      </c>
      <c r="J17487">
        <v>35</v>
      </c>
    </row>
    <row r="17488" spans="1:10" x14ac:dyDescent="0.3">
      <c r="A17488" t="s">
        <v>17567</v>
      </c>
      <c r="B17488" t="s">
        <v>33055</v>
      </c>
      <c r="C17488" t="s">
        <v>95</v>
      </c>
      <c r="D17488">
        <v>57</v>
      </c>
      <c r="E17488">
        <v>92</v>
      </c>
      <c r="F17488">
        <v>3</v>
      </c>
      <c r="G17488">
        <v>150</v>
      </c>
      <c r="H17488">
        <v>16</v>
      </c>
      <c r="I17488">
        <v>2</v>
      </c>
      <c r="J17488">
        <v>11</v>
      </c>
    </row>
    <row r="17489" spans="1:10" x14ac:dyDescent="0.3">
      <c r="A17489" t="s">
        <v>17568</v>
      </c>
      <c r="B17489" t="s">
        <v>111</v>
      </c>
      <c r="C17489" t="s">
        <v>111</v>
      </c>
      <c r="D17489">
        <v>37</v>
      </c>
      <c r="E17489">
        <v>993</v>
      </c>
      <c r="F17489">
        <v>1</v>
      </c>
      <c r="G17489">
        <v>513</v>
      </c>
      <c r="H17489">
        <v>23</v>
      </c>
      <c r="I17489">
        <v>27</v>
      </c>
      <c r="J17489">
        <v>21</v>
      </c>
    </row>
    <row r="17490" spans="1:10" x14ac:dyDescent="0.3">
      <c r="A17490" t="s">
        <v>17569</v>
      </c>
      <c r="B17490" t="s">
        <v>33050</v>
      </c>
      <c r="C17490" t="s">
        <v>63</v>
      </c>
      <c r="D17490">
        <v>52</v>
      </c>
      <c r="E17490">
        <v>666</v>
      </c>
      <c r="F17490">
        <v>2</v>
      </c>
      <c r="G17490">
        <v>5000</v>
      </c>
      <c r="H17490">
        <v>65</v>
      </c>
      <c r="I17490">
        <v>25</v>
      </c>
      <c r="J17490">
        <v>25</v>
      </c>
    </row>
    <row r="17491" spans="1:10" x14ac:dyDescent="0.3">
      <c r="A17491" t="s">
        <v>17570</v>
      </c>
      <c r="B17491" t="s">
        <v>33036</v>
      </c>
      <c r="C17491" t="s">
        <v>14</v>
      </c>
      <c r="D17491">
        <v>53</v>
      </c>
      <c r="E17491">
        <v>1085</v>
      </c>
      <c r="F17491">
        <v>1</v>
      </c>
      <c r="G17491">
        <v>250</v>
      </c>
      <c r="H17491">
        <v>25</v>
      </c>
      <c r="I17491">
        <v>17</v>
      </c>
      <c r="J17491">
        <v>19</v>
      </c>
    </row>
    <row r="17492" spans="1:10" x14ac:dyDescent="0.3">
      <c r="A17492" t="s">
        <v>17571</v>
      </c>
      <c r="B17492" t="s">
        <v>33042</v>
      </c>
      <c r="C17492" t="s">
        <v>28</v>
      </c>
      <c r="D17492">
        <v>43</v>
      </c>
      <c r="E17492">
        <v>275</v>
      </c>
      <c r="F17492">
        <v>1</v>
      </c>
      <c r="G17492">
        <v>600</v>
      </c>
      <c r="H17492">
        <v>33</v>
      </c>
      <c r="I17492">
        <v>3</v>
      </c>
      <c r="J17492">
        <v>13</v>
      </c>
    </row>
    <row r="17493" spans="1:10" x14ac:dyDescent="0.3">
      <c r="A17493" t="s">
        <v>17572</v>
      </c>
      <c r="B17493" t="s">
        <v>33045</v>
      </c>
      <c r="C17493" t="s">
        <v>39</v>
      </c>
      <c r="D17493">
        <v>27</v>
      </c>
      <c r="E17493">
        <v>404</v>
      </c>
      <c r="F17493">
        <v>1</v>
      </c>
      <c r="G17493">
        <v>830</v>
      </c>
      <c r="H17493">
        <v>29</v>
      </c>
      <c r="I17493">
        <v>16</v>
      </c>
      <c r="J17493">
        <v>16</v>
      </c>
    </row>
    <row r="17494" spans="1:10" x14ac:dyDescent="0.3">
      <c r="A17494" t="s">
        <v>17573</v>
      </c>
      <c r="B17494" t="s">
        <v>33040</v>
      </c>
      <c r="C17494" t="s">
        <v>24</v>
      </c>
      <c r="D17494">
        <v>63</v>
      </c>
      <c r="E17494">
        <v>693</v>
      </c>
      <c r="F17494">
        <v>1</v>
      </c>
      <c r="G17494">
        <v>450</v>
      </c>
      <c r="H17494">
        <v>45</v>
      </c>
      <c r="I17494">
        <v>15</v>
      </c>
      <c r="J17494">
        <v>35</v>
      </c>
    </row>
    <row r="17495" spans="1:10" x14ac:dyDescent="0.3">
      <c r="A17495" t="s">
        <v>17574</v>
      </c>
      <c r="B17495" t="s">
        <v>33050</v>
      </c>
      <c r="C17495" t="s">
        <v>63</v>
      </c>
      <c r="D17495">
        <v>60</v>
      </c>
      <c r="E17495">
        <v>1382</v>
      </c>
      <c r="F17495">
        <v>8</v>
      </c>
      <c r="G17495">
        <v>150</v>
      </c>
      <c r="H17495">
        <v>18</v>
      </c>
      <c r="I17495">
        <v>5</v>
      </c>
      <c r="J17495">
        <v>12</v>
      </c>
    </row>
    <row r="17496" spans="1:10" x14ac:dyDescent="0.3">
      <c r="A17496" t="s">
        <v>17575</v>
      </c>
      <c r="B17496" t="s">
        <v>33043</v>
      </c>
      <c r="C17496" t="s">
        <v>30</v>
      </c>
      <c r="D17496">
        <v>49</v>
      </c>
      <c r="E17496">
        <v>359</v>
      </c>
      <c r="F17496">
        <v>1</v>
      </c>
      <c r="G17496">
        <v>1250</v>
      </c>
      <c r="H17496">
        <v>45</v>
      </c>
      <c r="I17496">
        <v>10</v>
      </c>
      <c r="J17496">
        <v>15</v>
      </c>
    </row>
    <row r="17497" spans="1:10" x14ac:dyDescent="0.3">
      <c r="A17497" t="s">
        <v>17576</v>
      </c>
      <c r="B17497" t="s">
        <v>33038</v>
      </c>
      <c r="C17497" t="s">
        <v>18</v>
      </c>
      <c r="D17497">
        <v>53</v>
      </c>
      <c r="E17497">
        <v>1533</v>
      </c>
      <c r="F17497">
        <v>1</v>
      </c>
      <c r="G17497">
        <v>1050</v>
      </c>
      <c r="H17497">
        <v>22</v>
      </c>
      <c r="I17497">
        <v>26</v>
      </c>
      <c r="J17497">
        <v>22</v>
      </c>
    </row>
    <row r="17498" spans="1:10" x14ac:dyDescent="0.3">
      <c r="A17498" t="s">
        <v>17577</v>
      </c>
      <c r="B17498" t="s">
        <v>33038</v>
      </c>
      <c r="C17498" t="s">
        <v>18</v>
      </c>
      <c r="D17498">
        <v>53</v>
      </c>
      <c r="E17498">
        <v>458</v>
      </c>
      <c r="F17498">
        <v>1</v>
      </c>
      <c r="G17498">
        <v>1600</v>
      </c>
      <c r="H17498">
        <v>34</v>
      </c>
      <c r="I17498">
        <v>27</v>
      </c>
      <c r="J17498">
        <v>23</v>
      </c>
    </row>
    <row r="17499" spans="1:10" x14ac:dyDescent="0.3">
      <c r="A17499" t="s">
        <v>17578</v>
      </c>
      <c r="B17499" t="s">
        <v>33077</v>
      </c>
      <c r="C17499" t="s">
        <v>556</v>
      </c>
      <c r="D17499">
        <v>56</v>
      </c>
      <c r="E17499">
        <v>688</v>
      </c>
      <c r="F17499">
        <v>3</v>
      </c>
      <c r="G17499">
        <v>800</v>
      </c>
      <c r="H17499">
        <v>25</v>
      </c>
      <c r="I17499">
        <v>18</v>
      </c>
      <c r="J17499">
        <v>22</v>
      </c>
    </row>
    <row r="17500" spans="1:10" x14ac:dyDescent="0.3">
      <c r="A17500" t="s">
        <v>17579</v>
      </c>
      <c r="B17500" t="s">
        <v>33047</v>
      </c>
      <c r="C17500" t="s">
        <v>50</v>
      </c>
      <c r="D17500">
        <v>45</v>
      </c>
      <c r="E17500">
        <v>218</v>
      </c>
      <c r="F17500">
        <v>1</v>
      </c>
      <c r="G17500">
        <v>500</v>
      </c>
      <c r="H17500">
        <v>47</v>
      </c>
      <c r="I17500">
        <v>10</v>
      </c>
      <c r="J17500">
        <v>31</v>
      </c>
    </row>
    <row r="17501" spans="1:10" x14ac:dyDescent="0.3">
      <c r="A17501" t="s">
        <v>17580</v>
      </c>
      <c r="B17501" t="s">
        <v>33052</v>
      </c>
      <c r="C17501" t="s">
        <v>84</v>
      </c>
      <c r="D17501">
        <v>54</v>
      </c>
      <c r="E17501">
        <v>451</v>
      </c>
      <c r="F17501">
        <v>5</v>
      </c>
      <c r="G17501">
        <v>3000</v>
      </c>
      <c r="H17501">
        <v>36</v>
      </c>
      <c r="I17501">
        <v>37</v>
      </c>
      <c r="J17501">
        <v>16</v>
      </c>
    </row>
    <row r="17502" spans="1:10" x14ac:dyDescent="0.3">
      <c r="A17502" t="s">
        <v>17581</v>
      </c>
      <c r="B17502" t="s">
        <v>33049</v>
      </c>
      <c r="C17502" t="s">
        <v>59</v>
      </c>
      <c r="D17502">
        <v>58</v>
      </c>
      <c r="E17502">
        <v>1283</v>
      </c>
      <c r="F17502">
        <v>1</v>
      </c>
      <c r="G17502">
        <v>9000</v>
      </c>
      <c r="H17502">
        <v>52</v>
      </c>
      <c r="I17502">
        <v>51</v>
      </c>
      <c r="J17502">
        <v>17</v>
      </c>
    </row>
    <row r="17503" spans="1:10" x14ac:dyDescent="0.3">
      <c r="A17503" t="s">
        <v>17582</v>
      </c>
      <c r="B17503" t="s">
        <v>33040</v>
      </c>
      <c r="C17503" t="s">
        <v>24</v>
      </c>
      <c r="D17503">
        <v>56</v>
      </c>
      <c r="E17503">
        <v>296</v>
      </c>
      <c r="F17503">
        <v>3</v>
      </c>
      <c r="G17503">
        <v>1700</v>
      </c>
      <c r="H17503">
        <v>100</v>
      </c>
      <c r="I17503">
        <v>7</v>
      </c>
      <c r="J17503">
        <v>15</v>
      </c>
    </row>
    <row r="17504" spans="1:10" x14ac:dyDescent="0.3">
      <c r="A17504" t="s">
        <v>17583</v>
      </c>
      <c r="B17504" t="s">
        <v>33048</v>
      </c>
      <c r="C17504" t="s">
        <v>56</v>
      </c>
      <c r="D17504">
        <v>58</v>
      </c>
      <c r="E17504">
        <v>686</v>
      </c>
      <c r="F17504">
        <v>1</v>
      </c>
      <c r="G17504">
        <v>1450</v>
      </c>
      <c r="H17504">
        <v>90</v>
      </c>
      <c r="I17504">
        <v>6</v>
      </c>
      <c r="J17504">
        <v>18</v>
      </c>
    </row>
    <row r="17505" spans="1:10" x14ac:dyDescent="0.3">
      <c r="A17505" t="s">
        <v>17584</v>
      </c>
      <c r="B17505" t="s">
        <v>33043</v>
      </c>
      <c r="C17505" t="s">
        <v>30</v>
      </c>
      <c r="D17505">
        <v>52</v>
      </c>
      <c r="E17505">
        <v>236</v>
      </c>
      <c r="F17505">
        <v>1</v>
      </c>
      <c r="G17505">
        <v>1200</v>
      </c>
      <c r="H17505">
        <v>38</v>
      </c>
      <c r="I17505">
        <v>7</v>
      </c>
      <c r="J17505">
        <v>29</v>
      </c>
    </row>
    <row r="17506" spans="1:10" x14ac:dyDescent="0.3">
      <c r="A17506" t="s">
        <v>17585</v>
      </c>
      <c r="B17506" t="s">
        <v>33042</v>
      </c>
      <c r="C17506" t="s">
        <v>28</v>
      </c>
      <c r="D17506">
        <v>31</v>
      </c>
      <c r="E17506">
        <v>1333</v>
      </c>
      <c r="F17506">
        <v>3</v>
      </c>
      <c r="G17506">
        <v>1200</v>
      </c>
      <c r="H17506">
        <v>32</v>
      </c>
      <c r="I17506">
        <v>28</v>
      </c>
      <c r="J17506">
        <v>13</v>
      </c>
    </row>
    <row r="17507" spans="1:10" x14ac:dyDescent="0.3">
      <c r="A17507" t="s">
        <v>17586</v>
      </c>
      <c r="B17507" t="s">
        <v>22</v>
      </c>
      <c r="C17507" t="s">
        <v>22</v>
      </c>
      <c r="D17507">
        <v>45</v>
      </c>
      <c r="E17507">
        <v>637</v>
      </c>
      <c r="F17507">
        <v>2</v>
      </c>
      <c r="G17507">
        <v>400</v>
      </c>
      <c r="H17507">
        <v>60</v>
      </c>
      <c r="I17507">
        <v>16</v>
      </c>
      <c r="J17507">
        <v>11</v>
      </c>
    </row>
    <row r="17508" spans="1:10" x14ac:dyDescent="0.3">
      <c r="A17508" t="s">
        <v>17587</v>
      </c>
      <c r="B17508" t="s">
        <v>111</v>
      </c>
      <c r="C17508" t="s">
        <v>111</v>
      </c>
      <c r="D17508">
        <v>58</v>
      </c>
      <c r="E17508">
        <v>1312</v>
      </c>
      <c r="F17508">
        <v>1</v>
      </c>
      <c r="G17508">
        <v>700</v>
      </c>
      <c r="H17508">
        <v>23</v>
      </c>
      <c r="I17508">
        <v>29</v>
      </c>
      <c r="J17508">
        <v>11</v>
      </c>
    </row>
    <row r="17509" spans="1:10" x14ac:dyDescent="0.3">
      <c r="A17509" t="s">
        <v>17588</v>
      </c>
      <c r="B17509" t="e">
        <v>#N/A</v>
      </c>
      <c r="C17509" t="s">
        <v>33098</v>
      </c>
      <c r="D17509">
        <v>0</v>
      </c>
      <c r="E17509">
        <v>0</v>
      </c>
      <c r="F17509">
        <v>0</v>
      </c>
      <c r="G17509">
        <v>750</v>
      </c>
      <c r="H17509">
        <v>19</v>
      </c>
      <c r="I17509">
        <v>6</v>
      </c>
      <c r="J17509">
        <v>26</v>
      </c>
    </row>
    <row r="17510" spans="1:10" x14ac:dyDescent="0.3">
      <c r="A17510" t="s">
        <v>17589</v>
      </c>
      <c r="B17510" t="s">
        <v>33044</v>
      </c>
      <c r="C17510" t="s">
        <v>35</v>
      </c>
      <c r="D17510">
        <v>43</v>
      </c>
      <c r="E17510">
        <v>1243</v>
      </c>
      <c r="F17510">
        <v>1</v>
      </c>
      <c r="G17510">
        <v>680</v>
      </c>
      <c r="H17510">
        <v>18</v>
      </c>
      <c r="I17510">
        <v>15</v>
      </c>
      <c r="J17510">
        <v>17</v>
      </c>
    </row>
    <row r="17511" spans="1:10" x14ac:dyDescent="0.3">
      <c r="A17511" t="s">
        <v>17590</v>
      </c>
      <c r="B17511" t="s">
        <v>33042</v>
      </c>
      <c r="C17511" t="s">
        <v>28</v>
      </c>
      <c r="D17511">
        <v>49</v>
      </c>
      <c r="E17511">
        <v>824</v>
      </c>
      <c r="F17511">
        <v>1</v>
      </c>
      <c r="G17511">
        <v>2075</v>
      </c>
      <c r="H17511">
        <v>32</v>
      </c>
      <c r="I17511">
        <v>28</v>
      </c>
      <c r="J17511">
        <v>29</v>
      </c>
    </row>
    <row r="17512" spans="1:10" x14ac:dyDescent="0.3">
      <c r="A17512" t="s">
        <v>17591</v>
      </c>
      <c r="B17512" t="s">
        <v>33045</v>
      </c>
      <c r="C17512" t="s">
        <v>39</v>
      </c>
      <c r="D17512">
        <v>59</v>
      </c>
      <c r="E17512">
        <v>3723</v>
      </c>
      <c r="F17512">
        <v>1</v>
      </c>
      <c r="G17512">
        <v>750</v>
      </c>
      <c r="H17512">
        <v>16</v>
      </c>
      <c r="I17512">
        <v>9</v>
      </c>
      <c r="J17512">
        <v>12</v>
      </c>
    </row>
    <row r="17513" spans="1:10" x14ac:dyDescent="0.3">
      <c r="A17513" t="s">
        <v>17592</v>
      </c>
      <c r="B17513" t="s">
        <v>33046</v>
      </c>
      <c r="C17513" t="s">
        <v>45</v>
      </c>
      <c r="D17513">
        <v>50</v>
      </c>
      <c r="E17513">
        <v>493</v>
      </c>
      <c r="F17513">
        <v>1</v>
      </c>
      <c r="G17513">
        <v>300</v>
      </c>
      <c r="H17513">
        <v>16</v>
      </c>
      <c r="I17513">
        <v>3</v>
      </c>
      <c r="J17513">
        <v>11</v>
      </c>
    </row>
    <row r="17514" spans="1:10" x14ac:dyDescent="0.3">
      <c r="A17514" t="s">
        <v>17593</v>
      </c>
      <c r="B17514" t="s">
        <v>33058</v>
      </c>
      <c r="C17514" t="s">
        <v>106</v>
      </c>
      <c r="D17514">
        <v>55</v>
      </c>
      <c r="E17514">
        <v>384</v>
      </c>
      <c r="F17514">
        <v>1</v>
      </c>
      <c r="G17514">
        <v>450</v>
      </c>
      <c r="H17514">
        <v>25</v>
      </c>
      <c r="I17514">
        <v>10</v>
      </c>
      <c r="J17514">
        <v>25</v>
      </c>
    </row>
    <row r="17515" spans="1:10" x14ac:dyDescent="0.3">
      <c r="A17515" t="s">
        <v>17594</v>
      </c>
      <c r="B17515" t="s">
        <v>22</v>
      </c>
      <c r="C17515" t="s">
        <v>22</v>
      </c>
      <c r="D17515">
        <v>45</v>
      </c>
      <c r="E17515">
        <v>633</v>
      </c>
      <c r="F17515">
        <v>1</v>
      </c>
      <c r="G17515">
        <v>20600</v>
      </c>
      <c r="H17515">
        <v>30</v>
      </c>
      <c r="I17515">
        <v>80</v>
      </c>
      <c r="J17515">
        <v>51</v>
      </c>
    </row>
    <row r="17516" spans="1:10" x14ac:dyDescent="0.3">
      <c r="A17516" t="s">
        <v>17595</v>
      </c>
      <c r="B17516" t="s">
        <v>33038</v>
      </c>
      <c r="C17516" t="s">
        <v>18</v>
      </c>
      <c r="D17516">
        <v>55</v>
      </c>
      <c r="E17516">
        <v>1726</v>
      </c>
      <c r="F17516">
        <v>2</v>
      </c>
      <c r="G17516">
        <v>27800</v>
      </c>
      <c r="H17516">
        <v>80</v>
      </c>
      <c r="I17516">
        <v>40</v>
      </c>
      <c r="J17516">
        <v>40</v>
      </c>
    </row>
    <row r="17517" spans="1:10" x14ac:dyDescent="0.3">
      <c r="A17517" t="s">
        <v>17596</v>
      </c>
      <c r="B17517" t="s">
        <v>33054</v>
      </c>
      <c r="C17517" t="s">
        <v>89</v>
      </c>
      <c r="D17517">
        <v>43</v>
      </c>
      <c r="E17517">
        <v>375</v>
      </c>
      <c r="F17517">
        <v>4</v>
      </c>
      <c r="G17517">
        <v>500</v>
      </c>
      <c r="H17517">
        <v>30</v>
      </c>
      <c r="I17517">
        <v>40</v>
      </c>
      <c r="J17517">
        <v>11</v>
      </c>
    </row>
    <row r="17518" spans="1:10" x14ac:dyDescent="0.3">
      <c r="A17518" t="s">
        <v>17597</v>
      </c>
      <c r="B17518" t="s">
        <v>33036</v>
      </c>
      <c r="C17518" t="s">
        <v>14</v>
      </c>
      <c r="D17518">
        <v>41</v>
      </c>
      <c r="E17518">
        <v>1726</v>
      </c>
      <c r="F17518">
        <v>4</v>
      </c>
      <c r="G17518">
        <v>400</v>
      </c>
      <c r="H17518">
        <v>30</v>
      </c>
      <c r="I17518">
        <v>15</v>
      </c>
      <c r="J17518">
        <v>15</v>
      </c>
    </row>
    <row r="17519" spans="1:10" x14ac:dyDescent="0.3">
      <c r="A17519" t="s">
        <v>17598</v>
      </c>
      <c r="B17519" t="s">
        <v>33040</v>
      </c>
      <c r="C17519" t="s">
        <v>24</v>
      </c>
      <c r="D17519">
        <v>34</v>
      </c>
      <c r="E17519">
        <v>160</v>
      </c>
      <c r="F17519">
        <v>1</v>
      </c>
      <c r="G17519">
        <v>300</v>
      </c>
      <c r="H17519">
        <v>20</v>
      </c>
      <c r="I17519">
        <v>12</v>
      </c>
      <c r="J17519">
        <v>15</v>
      </c>
    </row>
    <row r="17520" spans="1:10" x14ac:dyDescent="0.3">
      <c r="A17520" t="s">
        <v>17599</v>
      </c>
      <c r="B17520" t="s">
        <v>33043</v>
      </c>
      <c r="C17520" t="s">
        <v>30</v>
      </c>
      <c r="D17520">
        <v>55</v>
      </c>
      <c r="E17520">
        <v>242</v>
      </c>
      <c r="F17520">
        <v>1</v>
      </c>
      <c r="G17520">
        <v>3500</v>
      </c>
      <c r="H17520">
        <v>37</v>
      </c>
      <c r="I17520">
        <v>23</v>
      </c>
      <c r="J17520">
        <v>35</v>
      </c>
    </row>
    <row r="17521" spans="1:10" x14ac:dyDescent="0.3">
      <c r="A17521" t="s">
        <v>17600</v>
      </c>
      <c r="B17521" t="s">
        <v>33054</v>
      </c>
      <c r="C17521" t="s">
        <v>89</v>
      </c>
      <c r="D17521">
        <v>40</v>
      </c>
      <c r="E17521">
        <v>127</v>
      </c>
      <c r="F17521">
        <v>2</v>
      </c>
      <c r="G17521">
        <v>600</v>
      </c>
      <c r="H17521">
        <v>32</v>
      </c>
      <c r="I17521">
        <v>10</v>
      </c>
      <c r="J17521">
        <v>20</v>
      </c>
    </row>
    <row r="17522" spans="1:10" x14ac:dyDescent="0.3">
      <c r="A17522" t="s">
        <v>17601</v>
      </c>
      <c r="B17522" t="s">
        <v>33045</v>
      </c>
      <c r="C17522" t="s">
        <v>39</v>
      </c>
      <c r="D17522">
        <v>58</v>
      </c>
      <c r="E17522">
        <v>1672</v>
      </c>
      <c r="F17522">
        <v>2</v>
      </c>
      <c r="G17522">
        <v>4350</v>
      </c>
      <c r="H17522">
        <v>30</v>
      </c>
      <c r="I17522">
        <v>20</v>
      </c>
      <c r="J17522">
        <v>20</v>
      </c>
    </row>
    <row r="17523" spans="1:10" x14ac:dyDescent="0.3">
      <c r="A17523" t="s">
        <v>17602</v>
      </c>
      <c r="B17523" t="s">
        <v>33036</v>
      </c>
      <c r="C17523" t="s">
        <v>14</v>
      </c>
      <c r="D17523">
        <v>59</v>
      </c>
      <c r="E17523">
        <v>613</v>
      </c>
      <c r="F17523">
        <v>1</v>
      </c>
      <c r="G17523">
        <v>2300</v>
      </c>
      <c r="H17523">
        <v>16</v>
      </c>
      <c r="I17523">
        <v>4</v>
      </c>
      <c r="J17523">
        <v>11</v>
      </c>
    </row>
    <row r="17524" spans="1:10" x14ac:dyDescent="0.3">
      <c r="A17524" t="s">
        <v>17603</v>
      </c>
      <c r="B17524" t="s">
        <v>33046</v>
      </c>
      <c r="C17524" t="s">
        <v>45</v>
      </c>
      <c r="D17524">
        <v>50</v>
      </c>
      <c r="E17524">
        <v>216</v>
      </c>
      <c r="F17524">
        <v>2</v>
      </c>
      <c r="G17524">
        <v>100</v>
      </c>
      <c r="H17524">
        <v>20</v>
      </c>
      <c r="I17524">
        <v>15</v>
      </c>
      <c r="J17524">
        <v>15</v>
      </c>
    </row>
    <row r="17525" spans="1:10" x14ac:dyDescent="0.3">
      <c r="A17525" t="s">
        <v>17604</v>
      </c>
      <c r="B17525" t="s">
        <v>33046</v>
      </c>
      <c r="C17525" t="s">
        <v>45</v>
      </c>
      <c r="D17525">
        <v>36</v>
      </c>
      <c r="E17525">
        <v>1290</v>
      </c>
      <c r="F17525">
        <v>1</v>
      </c>
      <c r="G17525">
        <v>900</v>
      </c>
      <c r="H17525">
        <v>16</v>
      </c>
      <c r="I17525">
        <v>12</v>
      </c>
      <c r="J17525">
        <v>15</v>
      </c>
    </row>
    <row r="17526" spans="1:10" x14ac:dyDescent="0.3">
      <c r="A17526" t="s">
        <v>17605</v>
      </c>
      <c r="B17526" t="s">
        <v>33046</v>
      </c>
      <c r="C17526" t="s">
        <v>45</v>
      </c>
      <c r="D17526">
        <v>35</v>
      </c>
      <c r="E17526">
        <v>3882</v>
      </c>
      <c r="F17526">
        <v>1</v>
      </c>
      <c r="G17526">
        <v>450</v>
      </c>
      <c r="H17526">
        <v>16</v>
      </c>
      <c r="I17526">
        <v>5</v>
      </c>
      <c r="J17526">
        <v>17</v>
      </c>
    </row>
    <row r="17527" spans="1:10" x14ac:dyDescent="0.3">
      <c r="A17527" t="s">
        <v>17606</v>
      </c>
      <c r="B17527" t="s">
        <v>33047</v>
      </c>
      <c r="C17527" t="s">
        <v>50</v>
      </c>
      <c r="D17527">
        <v>49</v>
      </c>
      <c r="E17527">
        <v>278</v>
      </c>
      <c r="F17527">
        <v>3</v>
      </c>
      <c r="G17527">
        <v>850</v>
      </c>
      <c r="H17527">
        <v>20</v>
      </c>
      <c r="I17527">
        <v>5</v>
      </c>
      <c r="J17527">
        <v>20</v>
      </c>
    </row>
    <row r="17528" spans="1:10" x14ac:dyDescent="0.3">
      <c r="A17528" t="s">
        <v>17607</v>
      </c>
      <c r="B17528" t="s">
        <v>33043</v>
      </c>
      <c r="C17528" t="s">
        <v>30</v>
      </c>
      <c r="D17528">
        <v>50</v>
      </c>
      <c r="E17528">
        <v>1005</v>
      </c>
      <c r="F17528">
        <v>1</v>
      </c>
      <c r="G17528">
        <v>850</v>
      </c>
      <c r="H17528">
        <v>30</v>
      </c>
      <c r="I17528">
        <v>6</v>
      </c>
      <c r="J17528">
        <v>26</v>
      </c>
    </row>
    <row r="17529" spans="1:10" x14ac:dyDescent="0.3">
      <c r="A17529" t="s">
        <v>17608</v>
      </c>
      <c r="B17529" t="s">
        <v>111</v>
      </c>
      <c r="C17529" t="s">
        <v>111</v>
      </c>
      <c r="D17529">
        <v>59</v>
      </c>
      <c r="E17529">
        <v>779</v>
      </c>
      <c r="F17529">
        <v>1</v>
      </c>
      <c r="G17529">
        <v>3900</v>
      </c>
      <c r="H17529">
        <v>40</v>
      </c>
      <c r="I17529">
        <v>35</v>
      </c>
      <c r="J17529">
        <v>40</v>
      </c>
    </row>
    <row r="17530" spans="1:10" x14ac:dyDescent="0.3">
      <c r="A17530" t="s">
        <v>17609</v>
      </c>
      <c r="B17530" t="s">
        <v>33042</v>
      </c>
      <c r="C17530" t="s">
        <v>28</v>
      </c>
      <c r="D17530">
        <v>26</v>
      </c>
      <c r="E17530">
        <v>504</v>
      </c>
      <c r="F17530">
        <v>1</v>
      </c>
      <c r="G17530">
        <v>555</v>
      </c>
      <c r="H17530">
        <v>23</v>
      </c>
      <c r="I17530">
        <v>24</v>
      </c>
      <c r="J17530">
        <v>14</v>
      </c>
    </row>
    <row r="17531" spans="1:10" x14ac:dyDescent="0.3">
      <c r="A17531" t="s">
        <v>17610</v>
      </c>
      <c r="B17531" t="s">
        <v>33042</v>
      </c>
      <c r="C17531" t="s">
        <v>28</v>
      </c>
      <c r="D17531">
        <v>48</v>
      </c>
      <c r="E17531">
        <v>470</v>
      </c>
      <c r="F17531">
        <v>2</v>
      </c>
      <c r="G17531">
        <v>650</v>
      </c>
      <c r="H17531">
        <v>40</v>
      </c>
      <c r="I17531">
        <v>20</v>
      </c>
      <c r="J17531">
        <v>20</v>
      </c>
    </row>
    <row r="17532" spans="1:10" x14ac:dyDescent="0.3">
      <c r="A17532" t="s">
        <v>17611</v>
      </c>
      <c r="B17532" t="s">
        <v>33037</v>
      </c>
      <c r="C17532" t="s">
        <v>16</v>
      </c>
      <c r="D17532">
        <v>60</v>
      </c>
      <c r="E17532">
        <v>392</v>
      </c>
      <c r="F17532">
        <v>4</v>
      </c>
      <c r="G17532">
        <v>28750</v>
      </c>
      <c r="H17532">
        <v>40</v>
      </c>
      <c r="I17532">
        <v>62</v>
      </c>
      <c r="J17532">
        <v>22</v>
      </c>
    </row>
    <row r="17533" spans="1:10" x14ac:dyDescent="0.3">
      <c r="A17533" t="s">
        <v>17612</v>
      </c>
      <c r="B17533" t="s">
        <v>33046</v>
      </c>
      <c r="C17533" t="s">
        <v>45</v>
      </c>
      <c r="D17533">
        <v>54</v>
      </c>
      <c r="E17533">
        <v>724</v>
      </c>
      <c r="F17533">
        <v>2</v>
      </c>
      <c r="G17533">
        <v>200</v>
      </c>
      <c r="H17533">
        <v>20</v>
      </c>
      <c r="I17533">
        <v>10</v>
      </c>
      <c r="J17533">
        <v>15</v>
      </c>
    </row>
    <row r="17534" spans="1:10" x14ac:dyDescent="0.3">
      <c r="A17534" t="s">
        <v>17613</v>
      </c>
      <c r="B17534" t="s">
        <v>33041</v>
      </c>
      <c r="C17534" t="s">
        <v>26</v>
      </c>
      <c r="D17534">
        <v>51</v>
      </c>
      <c r="E17534">
        <v>362</v>
      </c>
      <c r="F17534">
        <v>3</v>
      </c>
      <c r="G17534">
        <v>625</v>
      </c>
      <c r="H17534">
        <v>25</v>
      </c>
      <c r="I17534">
        <v>9</v>
      </c>
      <c r="J17534">
        <v>25</v>
      </c>
    </row>
    <row r="17535" spans="1:10" x14ac:dyDescent="0.3">
      <c r="A17535" t="s">
        <v>17614</v>
      </c>
      <c r="B17535" t="s">
        <v>33038</v>
      </c>
      <c r="C17535" t="s">
        <v>18</v>
      </c>
      <c r="D17535">
        <v>59</v>
      </c>
      <c r="E17535">
        <v>898</v>
      </c>
      <c r="F17535">
        <v>1</v>
      </c>
      <c r="G17535">
        <v>550</v>
      </c>
      <c r="H17535">
        <v>16</v>
      </c>
      <c r="I17535">
        <v>25</v>
      </c>
      <c r="J17535">
        <v>11</v>
      </c>
    </row>
    <row r="17536" spans="1:10" x14ac:dyDescent="0.3">
      <c r="A17536" t="s">
        <v>17615</v>
      </c>
      <c r="B17536" t="s">
        <v>33037</v>
      </c>
      <c r="C17536" t="s">
        <v>16</v>
      </c>
      <c r="D17536">
        <v>60</v>
      </c>
      <c r="E17536">
        <v>551</v>
      </c>
      <c r="F17536">
        <v>1</v>
      </c>
      <c r="G17536">
        <v>342</v>
      </c>
      <c r="H17536">
        <v>25</v>
      </c>
      <c r="I17536">
        <v>12</v>
      </c>
      <c r="J17536">
        <v>21</v>
      </c>
    </row>
    <row r="17537" spans="1:10" x14ac:dyDescent="0.3">
      <c r="A17537" t="s">
        <v>17616</v>
      </c>
      <c r="B17537" t="s">
        <v>33054</v>
      </c>
      <c r="C17537" t="s">
        <v>89</v>
      </c>
      <c r="D17537">
        <v>38</v>
      </c>
      <c r="E17537">
        <v>375</v>
      </c>
      <c r="F17537">
        <v>1</v>
      </c>
      <c r="G17537">
        <v>200</v>
      </c>
      <c r="H17537">
        <v>19</v>
      </c>
      <c r="I17537">
        <v>5</v>
      </c>
      <c r="J17537">
        <v>13</v>
      </c>
    </row>
    <row r="17538" spans="1:10" x14ac:dyDescent="0.3">
      <c r="A17538" t="s">
        <v>17617</v>
      </c>
      <c r="B17538" t="s">
        <v>33043</v>
      </c>
      <c r="C17538" t="s">
        <v>30</v>
      </c>
      <c r="D17538">
        <v>60</v>
      </c>
      <c r="E17538">
        <v>198</v>
      </c>
      <c r="F17538">
        <v>1</v>
      </c>
      <c r="G17538">
        <v>1550</v>
      </c>
      <c r="H17538">
        <v>34</v>
      </c>
      <c r="I17538">
        <v>7</v>
      </c>
      <c r="J17538">
        <v>32</v>
      </c>
    </row>
    <row r="17539" spans="1:10" x14ac:dyDescent="0.3">
      <c r="A17539" s="1" t="s">
        <v>17618</v>
      </c>
      <c r="B17539" t="s">
        <v>33036</v>
      </c>
      <c r="C17539" t="s">
        <v>14</v>
      </c>
      <c r="D17539">
        <v>53</v>
      </c>
      <c r="E17539">
        <v>54</v>
      </c>
      <c r="F17539">
        <v>2</v>
      </c>
      <c r="G17539">
        <v>250</v>
      </c>
      <c r="H17539">
        <v>20</v>
      </c>
      <c r="I17539">
        <v>25</v>
      </c>
      <c r="J17539">
        <v>25</v>
      </c>
    </row>
    <row r="17540" spans="1:10" x14ac:dyDescent="0.3">
      <c r="A17540" t="s">
        <v>17619</v>
      </c>
      <c r="B17540" t="s">
        <v>33036</v>
      </c>
      <c r="C17540" t="s">
        <v>14</v>
      </c>
      <c r="D17540">
        <v>34</v>
      </c>
      <c r="E17540">
        <v>733</v>
      </c>
      <c r="F17540">
        <v>1</v>
      </c>
      <c r="G17540">
        <v>233</v>
      </c>
      <c r="H17540">
        <v>17</v>
      </c>
      <c r="I17540">
        <v>15</v>
      </c>
      <c r="J17540">
        <v>16</v>
      </c>
    </row>
    <row r="17541" spans="1:10" x14ac:dyDescent="0.3">
      <c r="A17541" t="s">
        <v>17620</v>
      </c>
      <c r="B17541" t="s">
        <v>33045</v>
      </c>
      <c r="C17541" t="s">
        <v>39</v>
      </c>
      <c r="D17541">
        <v>55</v>
      </c>
      <c r="E17541">
        <v>170</v>
      </c>
      <c r="F17541">
        <v>2</v>
      </c>
      <c r="G17541">
        <v>100</v>
      </c>
      <c r="H17541">
        <v>16</v>
      </c>
      <c r="I17541">
        <v>8</v>
      </c>
      <c r="J17541">
        <v>11</v>
      </c>
    </row>
    <row r="17542" spans="1:10" x14ac:dyDescent="0.3">
      <c r="A17542" t="s">
        <v>17621</v>
      </c>
      <c r="B17542" t="s">
        <v>33046</v>
      </c>
      <c r="C17542" t="s">
        <v>45</v>
      </c>
      <c r="D17542">
        <v>17</v>
      </c>
      <c r="E17542">
        <v>885</v>
      </c>
      <c r="F17542">
        <v>3</v>
      </c>
      <c r="G17542">
        <v>1200</v>
      </c>
      <c r="H17542">
        <v>27</v>
      </c>
      <c r="I17542">
        <v>22</v>
      </c>
      <c r="J17542">
        <v>39</v>
      </c>
    </row>
    <row r="17543" spans="1:10" x14ac:dyDescent="0.3">
      <c r="A17543" t="s">
        <v>17622</v>
      </c>
      <c r="B17543" t="s">
        <v>33046</v>
      </c>
      <c r="C17543" t="s">
        <v>45</v>
      </c>
      <c r="D17543">
        <v>50</v>
      </c>
      <c r="E17543">
        <v>1573</v>
      </c>
      <c r="F17543">
        <v>1</v>
      </c>
      <c r="G17543">
        <v>755</v>
      </c>
      <c r="H17543">
        <v>29</v>
      </c>
      <c r="I17543">
        <v>14</v>
      </c>
      <c r="J17543">
        <v>23</v>
      </c>
    </row>
    <row r="17544" spans="1:10" x14ac:dyDescent="0.3">
      <c r="A17544" t="s">
        <v>17623</v>
      </c>
      <c r="B17544" t="s">
        <v>33045</v>
      </c>
      <c r="C17544" t="s">
        <v>39</v>
      </c>
      <c r="D17544">
        <v>43</v>
      </c>
      <c r="E17544">
        <v>1183</v>
      </c>
      <c r="F17544">
        <v>5</v>
      </c>
      <c r="G17544">
        <v>650</v>
      </c>
      <c r="H17544">
        <v>24</v>
      </c>
      <c r="I17544">
        <v>10</v>
      </c>
      <c r="J17544">
        <v>16</v>
      </c>
    </row>
    <row r="17545" spans="1:10" x14ac:dyDescent="0.3">
      <c r="A17545" t="s">
        <v>17624</v>
      </c>
      <c r="B17545" t="s">
        <v>33034</v>
      </c>
      <c r="C17545" t="s">
        <v>10</v>
      </c>
      <c r="D17545">
        <v>36</v>
      </c>
      <c r="E17545">
        <v>412</v>
      </c>
      <c r="F17545">
        <v>1</v>
      </c>
      <c r="G17545">
        <v>532</v>
      </c>
      <c r="H17545">
        <v>19</v>
      </c>
      <c r="I17545">
        <v>17</v>
      </c>
      <c r="J17545">
        <v>17</v>
      </c>
    </row>
    <row r="17546" spans="1:10" x14ac:dyDescent="0.3">
      <c r="A17546" t="s">
        <v>17625</v>
      </c>
      <c r="B17546" t="s">
        <v>33042</v>
      </c>
      <c r="C17546" t="s">
        <v>28</v>
      </c>
      <c r="D17546">
        <v>13</v>
      </c>
      <c r="E17546">
        <v>574</v>
      </c>
      <c r="F17546">
        <v>1</v>
      </c>
      <c r="G17546">
        <v>1575</v>
      </c>
      <c r="H17546">
        <v>37</v>
      </c>
      <c r="I17546">
        <v>14</v>
      </c>
      <c r="J17546">
        <v>27</v>
      </c>
    </row>
    <row r="17547" spans="1:10" x14ac:dyDescent="0.3">
      <c r="A17547" t="s">
        <v>17626</v>
      </c>
      <c r="B17547" t="s">
        <v>33059</v>
      </c>
      <c r="C17547" t="s">
        <v>109</v>
      </c>
      <c r="D17547">
        <v>60</v>
      </c>
      <c r="E17547">
        <v>559</v>
      </c>
      <c r="F17547">
        <v>3</v>
      </c>
      <c r="G17547">
        <v>1550</v>
      </c>
      <c r="H17547">
        <v>25</v>
      </c>
      <c r="I17547">
        <v>17</v>
      </c>
      <c r="J17547">
        <v>25</v>
      </c>
    </row>
    <row r="17548" spans="1:10" x14ac:dyDescent="0.3">
      <c r="A17548" t="s">
        <v>17627</v>
      </c>
      <c r="B17548" t="s">
        <v>33055</v>
      </c>
      <c r="C17548" t="s">
        <v>95</v>
      </c>
      <c r="D17548">
        <v>50</v>
      </c>
      <c r="E17548">
        <v>1359</v>
      </c>
      <c r="F17548">
        <v>1</v>
      </c>
      <c r="G17548">
        <v>200</v>
      </c>
      <c r="H17548">
        <v>16</v>
      </c>
      <c r="I17548">
        <v>2</v>
      </c>
      <c r="J17548">
        <v>11</v>
      </c>
    </row>
    <row r="17549" spans="1:10" x14ac:dyDescent="0.3">
      <c r="A17549" t="s">
        <v>17628</v>
      </c>
      <c r="B17549" t="s">
        <v>33043</v>
      </c>
      <c r="C17549" t="s">
        <v>30</v>
      </c>
      <c r="D17549">
        <v>59</v>
      </c>
      <c r="E17549">
        <v>271</v>
      </c>
      <c r="F17549">
        <v>1</v>
      </c>
      <c r="G17549">
        <v>1600</v>
      </c>
      <c r="H17549">
        <v>45</v>
      </c>
      <c r="I17549">
        <v>15</v>
      </c>
      <c r="J17549">
        <v>35</v>
      </c>
    </row>
    <row r="17550" spans="1:10" x14ac:dyDescent="0.3">
      <c r="A17550" t="s">
        <v>17629</v>
      </c>
      <c r="B17550" t="s">
        <v>33058</v>
      </c>
      <c r="C17550" t="s">
        <v>106</v>
      </c>
      <c r="D17550">
        <v>56</v>
      </c>
      <c r="E17550">
        <v>195</v>
      </c>
      <c r="F17550">
        <v>2</v>
      </c>
      <c r="G17550">
        <v>200</v>
      </c>
      <c r="H17550">
        <v>16</v>
      </c>
      <c r="I17550">
        <v>2</v>
      </c>
      <c r="J17550">
        <v>11</v>
      </c>
    </row>
    <row r="17551" spans="1:10" x14ac:dyDescent="0.3">
      <c r="A17551" t="s">
        <v>17630</v>
      </c>
      <c r="B17551" t="s">
        <v>22</v>
      </c>
      <c r="C17551" t="s">
        <v>22</v>
      </c>
      <c r="D17551">
        <v>52</v>
      </c>
      <c r="E17551">
        <v>2922</v>
      </c>
      <c r="F17551">
        <v>8</v>
      </c>
      <c r="G17551">
        <v>1600</v>
      </c>
      <c r="H17551">
        <v>42</v>
      </c>
      <c r="I17551">
        <v>14</v>
      </c>
      <c r="J17551">
        <v>27</v>
      </c>
    </row>
    <row r="17552" spans="1:10" x14ac:dyDescent="0.3">
      <c r="A17552" t="s">
        <v>17631</v>
      </c>
      <c r="B17552" t="s">
        <v>33047</v>
      </c>
      <c r="C17552" t="s">
        <v>50</v>
      </c>
      <c r="D17552">
        <v>45</v>
      </c>
      <c r="E17552">
        <v>1544</v>
      </c>
      <c r="F17552">
        <v>5</v>
      </c>
      <c r="G17552">
        <v>750</v>
      </c>
      <c r="H17552">
        <v>20</v>
      </c>
      <c r="I17552">
        <v>50</v>
      </c>
      <c r="J17552">
        <v>40</v>
      </c>
    </row>
    <row r="17553" spans="1:10" x14ac:dyDescent="0.3">
      <c r="A17553" t="s">
        <v>17632</v>
      </c>
      <c r="B17553" t="s">
        <v>33043</v>
      </c>
      <c r="C17553" t="s">
        <v>30</v>
      </c>
      <c r="D17553">
        <v>59</v>
      </c>
      <c r="E17553">
        <v>679</v>
      </c>
      <c r="F17553">
        <v>1</v>
      </c>
      <c r="G17553">
        <v>1000</v>
      </c>
      <c r="H17553">
        <v>28</v>
      </c>
      <c r="I17553">
        <v>14</v>
      </c>
      <c r="J17553">
        <v>16</v>
      </c>
    </row>
    <row r="17554" spans="1:10" x14ac:dyDescent="0.3">
      <c r="A17554" t="s">
        <v>17633</v>
      </c>
      <c r="B17554" t="s">
        <v>33048</v>
      </c>
      <c r="C17554" t="s">
        <v>56</v>
      </c>
      <c r="D17554">
        <v>57</v>
      </c>
      <c r="E17554">
        <v>1361</v>
      </c>
      <c r="F17554">
        <v>3</v>
      </c>
      <c r="G17554">
        <v>200</v>
      </c>
      <c r="H17554">
        <v>20</v>
      </c>
      <c r="I17554">
        <v>10</v>
      </c>
      <c r="J17554">
        <v>15</v>
      </c>
    </row>
    <row r="17555" spans="1:10" x14ac:dyDescent="0.3">
      <c r="A17555" t="s">
        <v>17634</v>
      </c>
      <c r="B17555" t="s">
        <v>33058</v>
      </c>
      <c r="C17555" t="s">
        <v>106</v>
      </c>
      <c r="D17555">
        <v>43</v>
      </c>
      <c r="E17555">
        <v>156</v>
      </c>
      <c r="F17555">
        <v>1</v>
      </c>
      <c r="G17555">
        <v>543</v>
      </c>
      <c r="H17555">
        <v>16</v>
      </c>
      <c r="I17555">
        <v>12</v>
      </c>
      <c r="J17555">
        <v>14</v>
      </c>
    </row>
    <row r="17556" spans="1:10" x14ac:dyDescent="0.3">
      <c r="A17556" t="s">
        <v>17635</v>
      </c>
      <c r="B17556" t="s">
        <v>33048</v>
      </c>
      <c r="C17556" t="s">
        <v>56</v>
      </c>
      <c r="D17556">
        <v>60</v>
      </c>
      <c r="E17556">
        <v>1302</v>
      </c>
      <c r="F17556">
        <v>1</v>
      </c>
      <c r="G17556">
        <v>450</v>
      </c>
      <c r="H17556">
        <v>17</v>
      </c>
      <c r="I17556">
        <v>17</v>
      </c>
      <c r="J17556">
        <v>17</v>
      </c>
    </row>
    <row r="17557" spans="1:10" x14ac:dyDescent="0.3">
      <c r="A17557" t="s">
        <v>17636</v>
      </c>
      <c r="B17557" t="s">
        <v>33042</v>
      </c>
      <c r="C17557" t="s">
        <v>28</v>
      </c>
      <c r="D17557">
        <v>41</v>
      </c>
      <c r="E17557">
        <v>1367</v>
      </c>
      <c r="F17557">
        <v>4</v>
      </c>
      <c r="G17557">
        <v>1800</v>
      </c>
      <c r="H17557">
        <v>22</v>
      </c>
      <c r="I17557">
        <v>34</v>
      </c>
      <c r="J17557">
        <v>40</v>
      </c>
    </row>
    <row r="17558" spans="1:10" x14ac:dyDescent="0.3">
      <c r="A17558" t="s">
        <v>17637</v>
      </c>
      <c r="B17558" t="s">
        <v>33046</v>
      </c>
      <c r="C17558" t="s">
        <v>45</v>
      </c>
      <c r="D17558">
        <v>33</v>
      </c>
      <c r="E17558">
        <v>222</v>
      </c>
      <c r="F17558">
        <v>1</v>
      </c>
      <c r="G17558">
        <v>150</v>
      </c>
      <c r="H17558">
        <v>16</v>
      </c>
      <c r="I17558">
        <v>10</v>
      </c>
      <c r="J17558">
        <v>15</v>
      </c>
    </row>
    <row r="17559" spans="1:10" x14ac:dyDescent="0.3">
      <c r="A17559" t="s">
        <v>17638</v>
      </c>
      <c r="B17559" t="s">
        <v>33058</v>
      </c>
      <c r="C17559" t="s">
        <v>106</v>
      </c>
      <c r="D17559">
        <v>46</v>
      </c>
      <c r="E17559">
        <v>232</v>
      </c>
      <c r="F17559">
        <v>1</v>
      </c>
      <c r="G17559">
        <v>184</v>
      </c>
      <c r="H17559">
        <v>18</v>
      </c>
      <c r="I17559">
        <v>10</v>
      </c>
      <c r="J17559">
        <v>13</v>
      </c>
    </row>
    <row r="17560" spans="1:10" x14ac:dyDescent="0.3">
      <c r="A17560" t="s">
        <v>17639</v>
      </c>
      <c r="B17560" t="s">
        <v>33047</v>
      </c>
      <c r="C17560" t="s">
        <v>50</v>
      </c>
      <c r="D17560">
        <v>48</v>
      </c>
      <c r="E17560">
        <v>114</v>
      </c>
      <c r="F17560">
        <v>1</v>
      </c>
      <c r="G17560">
        <v>800</v>
      </c>
      <c r="H17560">
        <v>30</v>
      </c>
      <c r="I17560">
        <v>15</v>
      </c>
      <c r="J17560">
        <v>27</v>
      </c>
    </row>
    <row r="17561" spans="1:10" x14ac:dyDescent="0.3">
      <c r="A17561" t="s">
        <v>17640</v>
      </c>
      <c r="B17561" t="s">
        <v>33050</v>
      </c>
      <c r="C17561" t="s">
        <v>63</v>
      </c>
      <c r="D17561">
        <v>58</v>
      </c>
      <c r="E17561">
        <v>2030</v>
      </c>
      <c r="F17561">
        <v>1</v>
      </c>
      <c r="G17561">
        <v>1350</v>
      </c>
      <c r="H17561">
        <v>35</v>
      </c>
      <c r="I17561">
        <v>15</v>
      </c>
      <c r="J17561">
        <v>29</v>
      </c>
    </row>
    <row r="17562" spans="1:10" x14ac:dyDescent="0.3">
      <c r="A17562" t="s">
        <v>17641</v>
      </c>
      <c r="B17562" t="s">
        <v>33050</v>
      </c>
      <c r="C17562" t="s">
        <v>63</v>
      </c>
      <c r="D17562">
        <v>50</v>
      </c>
      <c r="E17562">
        <v>1800</v>
      </c>
      <c r="F17562">
        <v>1</v>
      </c>
      <c r="G17562">
        <v>22100</v>
      </c>
      <c r="H17562">
        <v>16</v>
      </c>
      <c r="I17562">
        <v>2</v>
      </c>
      <c r="J17562">
        <v>11</v>
      </c>
    </row>
    <row r="17563" spans="1:10" x14ac:dyDescent="0.3">
      <c r="A17563" t="s">
        <v>17642</v>
      </c>
      <c r="B17563" t="s">
        <v>33049</v>
      </c>
      <c r="C17563" t="s">
        <v>59</v>
      </c>
      <c r="D17563">
        <v>59</v>
      </c>
      <c r="E17563">
        <v>1296</v>
      </c>
      <c r="F17563">
        <v>1</v>
      </c>
      <c r="G17563">
        <v>13388</v>
      </c>
      <c r="H17563">
        <v>54</v>
      </c>
      <c r="I17563">
        <v>47</v>
      </c>
      <c r="J17563">
        <v>28</v>
      </c>
    </row>
    <row r="17564" spans="1:10" x14ac:dyDescent="0.3">
      <c r="A17564" t="s">
        <v>17643</v>
      </c>
      <c r="B17564" t="s">
        <v>33036</v>
      </c>
      <c r="C17564" t="s">
        <v>14</v>
      </c>
      <c r="D17564">
        <v>53</v>
      </c>
      <c r="E17564">
        <v>525</v>
      </c>
      <c r="F17564">
        <v>1</v>
      </c>
      <c r="G17564">
        <v>1500</v>
      </c>
      <c r="H17564">
        <v>31</v>
      </c>
      <c r="I17564">
        <v>32</v>
      </c>
      <c r="J17564">
        <v>31</v>
      </c>
    </row>
    <row r="17565" spans="1:10" x14ac:dyDescent="0.3">
      <c r="A17565" t="s">
        <v>17644</v>
      </c>
      <c r="B17565" t="s">
        <v>33043</v>
      </c>
      <c r="C17565" t="s">
        <v>30</v>
      </c>
      <c r="D17565">
        <v>28</v>
      </c>
      <c r="E17565">
        <v>270</v>
      </c>
      <c r="F17565">
        <v>1</v>
      </c>
      <c r="G17565">
        <v>1000</v>
      </c>
      <c r="H17565">
        <v>40</v>
      </c>
      <c r="I17565">
        <v>4</v>
      </c>
      <c r="J17565">
        <v>30</v>
      </c>
    </row>
    <row r="17566" spans="1:10" x14ac:dyDescent="0.3">
      <c r="A17566" t="s">
        <v>17645</v>
      </c>
      <c r="B17566" t="s">
        <v>33040</v>
      </c>
      <c r="C17566" t="s">
        <v>24</v>
      </c>
      <c r="D17566">
        <v>55</v>
      </c>
      <c r="E17566">
        <v>1673</v>
      </c>
      <c r="F17566">
        <v>2</v>
      </c>
      <c r="G17566">
        <v>550</v>
      </c>
      <c r="H17566">
        <v>52</v>
      </c>
      <c r="I17566">
        <v>11</v>
      </c>
      <c r="J17566">
        <v>11</v>
      </c>
    </row>
    <row r="17567" spans="1:10" x14ac:dyDescent="0.3">
      <c r="A17567" t="s">
        <v>17646</v>
      </c>
      <c r="B17567" t="s">
        <v>33036</v>
      </c>
      <c r="C17567" t="s">
        <v>14</v>
      </c>
      <c r="D17567">
        <v>51</v>
      </c>
      <c r="E17567">
        <v>1117</v>
      </c>
      <c r="F17567">
        <v>1</v>
      </c>
      <c r="G17567">
        <v>1700</v>
      </c>
      <c r="H17567">
        <v>20</v>
      </c>
      <c r="I17567">
        <v>9</v>
      </c>
      <c r="J17567">
        <v>16</v>
      </c>
    </row>
    <row r="17568" spans="1:10" x14ac:dyDescent="0.3">
      <c r="A17568" t="s">
        <v>17647</v>
      </c>
      <c r="B17568" t="s">
        <v>33052</v>
      </c>
      <c r="C17568" t="s">
        <v>84</v>
      </c>
      <c r="D17568">
        <v>54</v>
      </c>
      <c r="E17568">
        <v>404</v>
      </c>
      <c r="F17568">
        <v>4</v>
      </c>
      <c r="G17568">
        <v>1500</v>
      </c>
      <c r="H17568">
        <v>22</v>
      </c>
      <c r="I17568">
        <v>12</v>
      </c>
      <c r="J17568">
        <v>33</v>
      </c>
    </row>
    <row r="17569" spans="1:10" x14ac:dyDescent="0.3">
      <c r="A17569" t="s">
        <v>17648</v>
      </c>
      <c r="B17569" t="s">
        <v>33040</v>
      </c>
      <c r="C17569" t="s">
        <v>24</v>
      </c>
      <c r="D17569">
        <v>59</v>
      </c>
      <c r="E17569">
        <v>478</v>
      </c>
      <c r="F17569">
        <v>1</v>
      </c>
      <c r="G17569">
        <v>7550</v>
      </c>
      <c r="H17569">
        <v>52</v>
      </c>
      <c r="I17569">
        <v>18</v>
      </c>
      <c r="J17569">
        <v>35</v>
      </c>
    </row>
    <row r="17570" spans="1:10" x14ac:dyDescent="0.3">
      <c r="A17570" t="s">
        <v>17649</v>
      </c>
      <c r="B17570" t="s">
        <v>33042</v>
      </c>
      <c r="C17570" t="s">
        <v>28</v>
      </c>
      <c r="D17570">
        <v>42</v>
      </c>
      <c r="E17570">
        <v>891</v>
      </c>
      <c r="F17570">
        <v>2</v>
      </c>
      <c r="G17570">
        <v>500</v>
      </c>
      <c r="H17570">
        <v>16</v>
      </c>
      <c r="I17570">
        <v>35</v>
      </c>
      <c r="J17570">
        <v>15</v>
      </c>
    </row>
    <row r="17571" spans="1:10" x14ac:dyDescent="0.3">
      <c r="A17571" t="s">
        <v>17650</v>
      </c>
      <c r="B17571" t="s">
        <v>33058</v>
      </c>
      <c r="C17571" t="s">
        <v>106</v>
      </c>
      <c r="D17571">
        <v>53</v>
      </c>
      <c r="E17571">
        <v>627</v>
      </c>
      <c r="F17571">
        <v>1</v>
      </c>
      <c r="G17571">
        <v>350</v>
      </c>
      <c r="H17571">
        <v>16</v>
      </c>
      <c r="I17571">
        <v>12</v>
      </c>
      <c r="J17571">
        <v>12</v>
      </c>
    </row>
    <row r="17572" spans="1:10" x14ac:dyDescent="0.3">
      <c r="A17572" t="s">
        <v>17651</v>
      </c>
      <c r="B17572" t="s">
        <v>33046</v>
      </c>
      <c r="C17572" t="s">
        <v>45</v>
      </c>
      <c r="D17572">
        <v>31</v>
      </c>
      <c r="E17572">
        <v>485</v>
      </c>
      <c r="F17572">
        <v>1</v>
      </c>
      <c r="G17572">
        <v>1250</v>
      </c>
      <c r="H17572">
        <v>30</v>
      </c>
      <c r="I17572">
        <v>10</v>
      </c>
      <c r="J17572">
        <v>17</v>
      </c>
    </row>
    <row r="17573" spans="1:10" x14ac:dyDescent="0.3">
      <c r="A17573" t="s">
        <v>17652</v>
      </c>
      <c r="B17573" t="s">
        <v>33034</v>
      </c>
      <c r="C17573" t="s">
        <v>10</v>
      </c>
      <c r="D17573">
        <v>23</v>
      </c>
      <c r="E17573">
        <v>1035</v>
      </c>
      <c r="F17573">
        <v>1</v>
      </c>
      <c r="G17573">
        <v>1000</v>
      </c>
      <c r="H17573">
        <v>16</v>
      </c>
      <c r="I17573">
        <v>16</v>
      </c>
      <c r="J17573">
        <v>16</v>
      </c>
    </row>
    <row r="17574" spans="1:10" x14ac:dyDescent="0.3">
      <c r="A17574" t="s">
        <v>17653</v>
      </c>
      <c r="B17574" t="s">
        <v>22</v>
      </c>
      <c r="C17574" t="s">
        <v>22</v>
      </c>
      <c r="D17574">
        <v>54</v>
      </c>
      <c r="E17574">
        <v>811</v>
      </c>
      <c r="F17574">
        <v>2</v>
      </c>
      <c r="G17574">
        <v>1500</v>
      </c>
      <c r="H17574">
        <v>40</v>
      </c>
      <c r="I17574">
        <v>30</v>
      </c>
      <c r="J17574">
        <v>20</v>
      </c>
    </row>
    <row r="17575" spans="1:10" x14ac:dyDescent="0.3">
      <c r="A17575" t="s">
        <v>17654</v>
      </c>
      <c r="B17575" t="s">
        <v>33069</v>
      </c>
      <c r="C17575" t="s">
        <v>295</v>
      </c>
      <c r="D17575">
        <v>60</v>
      </c>
      <c r="E17575">
        <v>172</v>
      </c>
      <c r="F17575">
        <v>1</v>
      </c>
      <c r="G17575">
        <v>12950</v>
      </c>
      <c r="H17575">
        <v>31</v>
      </c>
      <c r="I17575">
        <v>81</v>
      </c>
      <c r="J17575">
        <v>31</v>
      </c>
    </row>
    <row r="17576" spans="1:10" x14ac:dyDescent="0.3">
      <c r="A17576" t="s">
        <v>17655</v>
      </c>
      <c r="B17576" t="s">
        <v>33058</v>
      </c>
      <c r="C17576" t="s">
        <v>106</v>
      </c>
      <c r="D17576">
        <v>50</v>
      </c>
      <c r="E17576">
        <v>426</v>
      </c>
      <c r="F17576">
        <v>1</v>
      </c>
      <c r="G17576">
        <v>500</v>
      </c>
      <c r="H17576">
        <v>20</v>
      </c>
      <c r="I17576">
        <v>16</v>
      </c>
      <c r="J17576">
        <v>20</v>
      </c>
    </row>
    <row r="17577" spans="1:10" x14ac:dyDescent="0.3">
      <c r="A17577" t="s">
        <v>17656</v>
      </c>
      <c r="B17577" t="s">
        <v>33037</v>
      </c>
      <c r="C17577" t="s">
        <v>16</v>
      </c>
      <c r="D17577">
        <v>39</v>
      </c>
      <c r="E17577">
        <v>546</v>
      </c>
      <c r="F17577">
        <v>1</v>
      </c>
      <c r="G17577">
        <v>11850</v>
      </c>
      <c r="H17577">
        <v>65</v>
      </c>
      <c r="I17577">
        <v>23</v>
      </c>
      <c r="J17577">
        <v>50</v>
      </c>
    </row>
    <row r="17578" spans="1:10" x14ac:dyDescent="0.3">
      <c r="A17578" t="s">
        <v>17657</v>
      </c>
      <c r="B17578" t="s">
        <v>33041</v>
      </c>
      <c r="C17578" t="s">
        <v>26</v>
      </c>
      <c r="D17578">
        <v>52</v>
      </c>
      <c r="E17578">
        <v>394</v>
      </c>
      <c r="F17578">
        <v>1</v>
      </c>
      <c r="G17578">
        <v>250</v>
      </c>
      <c r="H17578">
        <v>27</v>
      </c>
      <c r="I17578">
        <v>13</v>
      </c>
      <c r="J17578">
        <v>17</v>
      </c>
    </row>
    <row r="17579" spans="1:10" x14ac:dyDescent="0.3">
      <c r="A17579" t="s">
        <v>17658</v>
      </c>
      <c r="B17579" t="s">
        <v>33050</v>
      </c>
      <c r="C17579" t="s">
        <v>63</v>
      </c>
      <c r="D17579">
        <v>58</v>
      </c>
      <c r="E17579">
        <v>448</v>
      </c>
      <c r="F17579">
        <v>3</v>
      </c>
      <c r="G17579">
        <v>100</v>
      </c>
      <c r="H17579">
        <v>20</v>
      </c>
      <c r="I17579">
        <v>4</v>
      </c>
      <c r="J17579">
        <v>17</v>
      </c>
    </row>
    <row r="17580" spans="1:10" x14ac:dyDescent="0.3">
      <c r="A17580" t="s">
        <v>17659</v>
      </c>
      <c r="B17580" t="s">
        <v>33042</v>
      </c>
      <c r="C17580" t="s">
        <v>28</v>
      </c>
      <c r="D17580">
        <v>51</v>
      </c>
      <c r="E17580">
        <v>703</v>
      </c>
      <c r="F17580">
        <v>1</v>
      </c>
      <c r="G17580">
        <v>10750</v>
      </c>
      <c r="H17580">
        <v>75</v>
      </c>
      <c r="I17580">
        <v>30</v>
      </c>
      <c r="J17580">
        <v>45</v>
      </c>
    </row>
    <row r="17581" spans="1:10" x14ac:dyDescent="0.3">
      <c r="A17581" t="s">
        <v>17660</v>
      </c>
      <c r="B17581" t="s">
        <v>33053</v>
      </c>
      <c r="C17581" t="s">
        <v>86</v>
      </c>
      <c r="D17581">
        <v>60</v>
      </c>
      <c r="E17581">
        <v>776</v>
      </c>
      <c r="F17581">
        <v>3</v>
      </c>
      <c r="G17581">
        <v>250</v>
      </c>
      <c r="H17581">
        <v>19</v>
      </c>
      <c r="I17581">
        <v>3</v>
      </c>
      <c r="J17581">
        <v>11</v>
      </c>
    </row>
    <row r="17582" spans="1:10" x14ac:dyDescent="0.3">
      <c r="A17582" t="s">
        <v>17661</v>
      </c>
      <c r="B17582" t="s">
        <v>33050</v>
      </c>
      <c r="C17582" t="s">
        <v>63</v>
      </c>
      <c r="D17582">
        <v>47</v>
      </c>
      <c r="E17582">
        <v>445</v>
      </c>
      <c r="F17582">
        <v>2</v>
      </c>
      <c r="G17582">
        <v>450</v>
      </c>
      <c r="H17582">
        <v>36</v>
      </c>
      <c r="I17582">
        <v>6</v>
      </c>
      <c r="J17582">
        <v>30</v>
      </c>
    </row>
    <row r="17583" spans="1:10" x14ac:dyDescent="0.3">
      <c r="A17583" t="s">
        <v>17662</v>
      </c>
      <c r="B17583" t="s">
        <v>33048</v>
      </c>
      <c r="C17583" t="s">
        <v>56</v>
      </c>
      <c r="D17583">
        <v>60</v>
      </c>
      <c r="E17583">
        <v>732</v>
      </c>
      <c r="F17583">
        <v>1</v>
      </c>
      <c r="G17583">
        <v>650</v>
      </c>
      <c r="H17583">
        <v>19</v>
      </c>
      <c r="I17583">
        <v>16</v>
      </c>
      <c r="J17583">
        <v>16</v>
      </c>
    </row>
    <row r="17584" spans="1:10" x14ac:dyDescent="0.3">
      <c r="A17584" t="s">
        <v>17663</v>
      </c>
      <c r="B17584" t="s">
        <v>33043</v>
      </c>
      <c r="C17584" t="s">
        <v>30</v>
      </c>
      <c r="D17584">
        <v>49</v>
      </c>
      <c r="E17584">
        <v>184</v>
      </c>
      <c r="F17584">
        <v>1</v>
      </c>
      <c r="G17584">
        <v>8250</v>
      </c>
      <c r="H17584">
        <v>31</v>
      </c>
      <c r="I17584">
        <v>71</v>
      </c>
      <c r="J17584">
        <v>51</v>
      </c>
    </row>
    <row r="17585" spans="1:10" x14ac:dyDescent="0.3">
      <c r="A17585" t="s">
        <v>17664</v>
      </c>
      <c r="B17585" t="s">
        <v>33043</v>
      </c>
      <c r="C17585" t="s">
        <v>30</v>
      </c>
      <c r="D17585">
        <v>45</v>
      </c>
      <c r="E17585">
        <v>729</v>
      </c>
      <c r="F17585">
        <v>1</v>
      </c>
      <c r="G17585">
        <v>2350</v>
      </c>
      <c r="H17585">
        <v>20</v>
      </c>
      <c r="I17585">
        <v>30</v>
      </c>
      <c r="J17585">
        <v>30</v>
      </c>
    </row>
    <row r="17586" spans="1:10" x14ac:dyDescent="0.3">
      <c r="A17586" t="s">
        <v>17665</v>
      </c>
      <c r="B17586" t="s">
        <v>33053</v>
      </c>
      <c r="C17586" t="s">
        <v>86</v>
      </c>
      <c r="D17586">
        <v>43</v>
      </c>
      <c r="E17586">
        <v>299</v>
      </c>
      <c r="F17586">
        <v>1</v>
      </c>
      <c r="G17586">
        <v>275</v>
      </c>
      <c r="H17586">
        <v>18</v>
      </c>
      <c r="I17586">
        <v>4</v>
      </c>
      <c r="J17586">
        <v>12</v>
      </c>
    </row>
    <row r="17587" spans="1:10" x14ac:dyDescent="0.3">
      <c r="A17587" s="1" t="s">
        <v>17666</v>
      </c>
      <c r="B17587" t="s">
        <v>33069</v>
      </c>
      <c r="C17587" t="s">
        <v>295</v>
      </c>
      <c r="D17587">
        <v>46</v>
      </c>
      <c r="E17587">
        <v>653</v>
      </c>
      <c r="F17587">
        <v>2</v>
      </c>
      <c r="G17587">
        <v>200</v>
      </c>
      <c r="H17587">
        <v>31</v>
      </c>
      <c r="I17587">
        <v>31</v>
      </c>
      <c r="J17587">
        <v>31</v>
      </c>
    </row>
    <row r="17588" spans="1:10" x14ac:dyDescent="0.3">
      <c r="A17588" t="s">
        <v>17667</v>
      </c>
      <c r="B17588" t="s">
        <v>33048</v>
      </c>
      <c r="C17588" t="s">
        <v>56</v>
      </c>
      <c r="D17588">
        <v>47</v>
      </c>
      <c r="E17588">
        <v>466</v>
      </c>
      <c r="F17588">
        <v>1</v>
      </c>
      <c r="G17588">
        <v>600</v>
      </c>
      <c r="H17588">
        <v>31</v>
      </c>
      <c r="I17588">
        <v>3</v>
      </c>
      <c r="J17588">
        <v>14</v>
      </c>
    </row>
    <row r="17589" spans="1:10" x14ac:dyDescent="0.3">
      <c r="A17589" t="s">
        <v>17668</v>
      </c>
      <c r="B17589" t="s">
        <v>33038</v>
      </c>
      <c r="C17589" t="s">
        <v>18</v>
      </c>
      <c r="D17589">
        <v>57</v>
      </c>
      <c r="E17589">
        <v>278</v>
      </c>
      <c r="F17589">
        <v>2</v>
      </c>
      <c r="G17589">
        <v>1000</v>
      </c>
      <c r="H17589">
        <v>30</v>
      </c>
      <c r="I17589">
        <v>5</v>
      </c>
      <c r="J17589">
        <v>30</v>
      </c>
    </row>
    <row r="17590" spans="1:10" x14ac:dyDescent="0.3">
      <c r="A17590" t="s">
        <v>17669</v>
      </c>
      <c r="B17590" t="s">
        <v>33042</v>
      </c>
      <c r="C17590" t="s">
        <v>28</v>
      </c>
      <c r="D17590">
        <v>48</v>
      </c>
      <c r="E17590">
        <v>423</v>
      </c>
      <c r="F17590">
        <v>1</v>
      </c>
      <c r="G17590">
        <v>200</v>
      </c>
      <c r="H17590">
        <v>39</v>
      </c>
      <c r="I17590">
        <v>4</v>
      </c>
      <c r="J17590">
        <v>27</v>
      </c>
    </row>
    <row r="17591" spans="1:10" x14ac:dyDescent="0.3">
      <c r="A17591" t="s">
        <v>17670</v>
      </c>
      <c r="B17591" t="s">
        <v>33050</v>
      </c>
      <c r="C17591" t="s">
        <v>63</v>
      </c>
      <c r="D17591">
        <v>27</v>
      </c>
      <c r="E17591">
        <v>114</v>
      </c>
      <c r="F17591">
        <v>2</v>
      </c>
      <c r="G17591">
        <v>1600</v>
      </c>
      <c r="H17591">
        <v>18</v>
      </c>
      <c r="I17591">
        <v>8</v>
      </c>
      <c r="J17591">
        <v>12</v>
      </c>
    </row>
    <row r="17592" spans="1:10" x14ac:dyDescent="0.3">
      <c r="A17592" t="s">
        <v>17671</v>
      </c>
      <c r="B17592" t="s">
        <v>33075</v>
      </c>
      <c r="C17592" t="s">
        <v>402</v>
      </c>
      <c r="D17592">
        <v>58</v>
      </c>
      <c r="E17592">
        <v>607</v>
      </c>
      <c r="F17592">
        <v>2</v>
      </c>
      <c r="G17592">
        <v>27050</v>
      </c>
      <c r="H17592">
        <v>80</v>
      </c>
      <c r="I17592">
        <v>45</v>
      </c>
      <c r="J17592">
        <v>45</v>
      </c>
    </row>
    <row r="17593" spans="1:10" x14ac:dyDescent="0.3">
      <c r="A17593" t="s">
        <v>17672</v>
      </c>
      <c r="B17593" t="e">
        <v>#N/A</v>
      </c>
      <c r="C17593" t="s">
        <v>33098</v>
      </c>
      <c r="D17593">
        <v>0</v>
      </c>
      <c r="E17593">
        <v>0</v>
      </c>
      <c r="F17593">
        <v>0</v>
      </c>
      <c r="G17593">
        <v>500</v>
      </c>
      <c r="H17593">
        <v>35</v>
      </c>
      <c r="I17593">
        <v>10</v>
      </c>
      <c r="J17593">
        <v>12</v>
      </c>
    </row>
    <row r="17594" spans="1:10" x14ac:dyDescent="0.3">
      <c r="A17594" t="s">
        <v>17673</v>
      </c>
      <c r="B17594" t="s">
        <v>33053</v>
      </c>
      <c r="C17594" t="s">
        <v>86</v>
      </c>
      <c r="D17594">
        <v>60</v>
      </c>
      <c r="E17594">
        <v>762</v>
      </c>
      <c r="F17594">
        <v>5</v>
      </c>
      <c r="G17594">
        <v>350</v>
      </c>
      <c r="H17594">
        <v>17</v>
      </c>
      <c r="I17594">
        <v>5</v>
      </c>
      <c r="J17594">
        <v>19</v>
      </c>
    </row>
    <row r="17595" spans="1:10" x14ac:dyDescent="0.3">
      <c r="A17595" t="s">
        <v>17674</v>
      </c>
      <c r="B17595" t="e">
        <v>#N/A</v>
      </c>
      <c r="C17595" t="s">
        <v>33098</v>
      </c>
      <c r="D17595">
        <v>0</v>
      </c>
      <c r="E17595">
        <v>0</v>
      </c>
      <c r="F17595">
        <v>0</v>
      </c>
      <c r="G17595">
        <v>1000</v>
      </c>
      <c r="H17595">
        <v>18</v>
      </c>
      <c r="I17595">
        <v>20</v>
      </c>
      <c r="J17595">
        <v>18</v>
      </c>
    </row>
    <row r="17596" spans="1:10" x14ac:dyDescent="0.3">
      <c r="A17596" t="s">
        <v>17675</v>
      </c>
      <c r="B17596" t="s">
        <v>33037</v>
      </c>
      <c r="C17596" t="s">
        <v>16</v>
      </c>
      <c r="D17596">
        <v>55</v>
      </c>
      <c r="E17596">
        <v>1673</v>
      </c>
      <c r="F17596">
        <v>1</v>
      </c>
      <c r="G17596">
        <v>371</v>
      </c>
      <c r="H17596">
        <v>17</v>
      </c>
      <c r="I17596">
        <v>17</v>
      </c>
      <c r="J17596">
        <v>12</v>
      </c>
    </row>
    <row r="17597" spans="1:10" x14ac:dyDescent="0.3">
      <c r="A17597" t="s">
        <v>17676</v>
      </c>
      <c r="B17597" t="s">
        <v>33037</v>
      </c>
      <c r="C17597" t="s">
        <v>16</v>
      </c>
      <c r="D17597">
        <v>40</v>
      </c>
      <c r="E17597">
        <v>217</v>
      </c>
      <c r="F17597">
        <v>1</v>
      </c>
      <c r="G17597">
        <v>800</v>
      </c>
      <c r="H17597">
        <v>35</v>
      </c>
      <c r="I17597">
        <v>35</v>
      </c>
      <c r="J17597">
        <v>35</v>
      </c>
    </row>
    <row r="17598" spans="1:10" x14ac:dyDescent="0.3">
      <c r="A17598" t="s">
        <v>17677</v>
      </c>
      <c r="B17598" t="s">
        <v>33040</v>
      </c>
      <c r="C17598" t="s">
        <v>24</v>
      </c>
      <c r="D17598">
        <v>60</v>
      </c>
      <c r="E17598">
        <v>640</v>
      </c>
      <c r="F17598">
        <v>1</v>
      </c>
      <c r="G17598">
        <v>2200</v>
      </c>
      <c r="H17598">
        <v>44</v>
      </c>
      <c r="I17598">
        <v>20</v>
      </c>
      <c r="J17598">
        <v>36</v>
      </c>
    </row>
    <row r="17599" spans="1:10" x14ac:dyDescent="0.3">
      <c r="A17599" t="s">
        <v>17678</v>
      </c>
      <c r="B17599" t="s">
        <v>33053</v>
      </c>
      <c r="C17599" t="s">
        <v>86</v>
      </c>
      <c r="D17599">
        <v>60</v>
      </c>
      <c r="E17599">
        <v>808</v>
      </c>
      <c r="F17599">
        <v>5</v>
      </c>
      <c r="G17599">
        <v>150</v>
      </c>
      <c r="H17599">
        <v>16</v>
      </c>
      <c r="I17599">
        <v>16</v>
      </c>
      <c r="J17599">
        <v>16</v>
      </c>
    </row>
    <row r="17600" spans="1:10" x14ac:dyDescent="0.3">
      <c r="A17600" t="s">
        <v>17679</v>
      </c>
      <c r="B17600" t="s">
        <v>33038</v>
      </c>
      <c r="C17600" t="s">
        <v>18</v>
      </c>
      <c r="D17600">
        <v>50</v>
      </c>
      <c r="E17600">
        <v>1386</v>
      </c>
      <c r="F17600">
        <v>1</v>
      </c>
      <c r="G17600">
        <v>400</v>
      </c>
      <c r="H17600">
        <v>30</v>
      </c>
      <c r="I17600">
        <v>40</v>
      </c>
      <c r="J17600">
        <v>30</v>
      </c>
    </row>
    <row r="17601" spans="1:10" x14ac:dyDescent="0.3">
      <c r="A17601" t="s">
        <v>17680</v>
      </c>
      <c r="B17601" t="s">
        <v>33043</v>
      </c>
      <c r="C17601" t="s">
        <v>30</v>
      </c>
      <c r="D17601">
        <v>53</v>
      </c>
      <c r="E17601">
        <v>659</v>
      </c>
      <c r="F17601">
        <v>1</v>
      </c>
      <c r="G17601">
        <v>950</v>
      </c>
      <c r="H17601">
        <v>35</v>
      </c>
      <c r="I17601">
        <v>3</v>
      </c>
      <c r="J17601">
        <v>30</v>
      </c>
    </row>
    <row r="17602" spans="1:10" x14ac:dyDescent="0.3">
      <c r="A17602" t="s">
        <v>17681</v>
      </c>
      <c r="B17602" t="s">
        <v>33037</v>
      </c>
      <c r="C17602" t="s">
        <v>16</v>
      </c>
      <c r="D17602">
        <v>43</v>
      </c>
      <c r="E17602">
        <v>696</v>
      </c>
      <c r="F17602">
        <v>2</v>
      </c>
      <c r="G17602">
        <v>300</v>
      </c>
      <c r="H17602">
        <v>30</v>
      </c>
      <c r="I17602">
        <v>10</v>
      </c>
      <c r="J17602">
        <v>15</v>
      </c>
    </row>
    <row r="17603" spans="1:10" x14ac:dyDescent="0.3">
      <c r="A17603" t="s">
        <v>17682</v>
      </c>
      <c r="B17603" t="s">
        <v>33045</v>
      </c>
      <c r="C17603" t="s">
        <v>39</v>
      </c>
      <c r="D17603">
        <v>54</v>
      </c>
      <c r="E17603">
        <v>1103</v>
      </c>
      <c r="F17603">
        <v>1</v>
      </c>
      <c r="G17603">
        <v>475</v>
      </c>
      <c r="H17603">
        <v>21</v>
      </c>
      <c r="I17603">
        <v>8</v>
      </c>
      <c r="J17603">
        <v>14</v>
      </c>
    </row>
    <row r="17604" spans="1:10" x14ac:dyDescent="0.3">
      <c r="A17604" t="s">
        <v>17683</v>
      </c>
      <c r="B17604" t="s">
        <v>33036</v>
      </c>
      <c r="C17604" t="s">
        <v>14</v>
      </c>
      <c r="D17604">
        <v>44</v>
      </c>
      <c r="E17604">
        <v>521</v>
      </c>
      <c r="F17604">
        <v>2</v>
      </c>
      <c r="G17604">
        <v>1550</v>
      </c>
      <c r="H17604">
        <v>42</v>
      </c>
      <c r="I17604">
        <v>6</v>
      </c>
      <c r="J17604">
        <v>40</v>
      </c>
    </row>
    <row r="17605" spans="1:10" x14ac:dyDescent="0.3">
      <c r="A17605" t="s">
        <v>17684</v>
      </c>
      <c r="B17605" t="s">
        <v>33049</v>
      </c>
      <c r="C17605" t="s">
        <v>59</v>
      </c>
      <c r="D17605">
        <v>60</v>
      </c>
      <c r="E17605">
        <v>593</v>
      </c>
      <c r="F17605">
        <v>6</v>
      </c>
      <c r="G17605">
        <v>1000</v>
      </c>
      <c r="H17605">
        <v>20</v>
      </c>
      <c r="I17605">
        <v>12</v>
      </c>
      <c r="J17605">
        <v>15</v>
      </c>
    </row>
    <row r="17606" spans="1:10" x14ac:dyDescent="0.3">
      <c r="A17606" t="s">
        <v>17685</v>
      </c>
      <c r="B17606" t="s">
        <v>33062</v>
      </c>
      <c r="C17606" t="s">
        <v>150</v>
      </c>
      <c r="D17606">
        <v>60</v>
      </c>
      <c r="E17606">
        <v>1221</v>
      </c>
      <c r="F17606">
        <v>4</v>
      </c>
      <c r="G17606">
        <v>1100</v>
      </c>
      <c r="H17606">
        <v>54</v>
      </c>
      <c r="I17606">
        <v>11</v>
      </c>
      <c r="J17606">
        <v>11</v>
      </c>
    </row>
    <row r="17607" spans="1:10" x14ac:dyDescent="0.3">
      <c r="A17607" t="s">
        <v>17686</v>
      </c>
      <c r="B17607" t="s">
        <v>33055</v>
      </c>
      <c r="C17607" t="s">
        <v>95</v>
      </c>
      <c r="D17607">
        <v>38</v>
      </c>
      <c r="E17607">
        <v>387</v>
      </c>
      <c r="F17607">
        <v>3</v>
      </c>
      <c r="G17607">
        <v>200</v>
      </c>
      <c r="H17607">
        <v>16</v>
      </c>
      <c r="I17607">
        <v>5</v>
      </c>
      <c r="J17607">
        <v>11</v>
      </c>
    </row>
    <row r="17608" spans="1:10" x14ac:dyDescent="0.3">
      <c r="A17608" t="s">
        <v>17687</v>
      </c>
      <c r="B17608" t="s">
        <v>33042</v>
      </c>
      <c r="C17608" t="s">
        <v>28</v>
      </c>
      <c r="D17608">
        <v>49</v>
      </c>
      <c r="E17608">
        <v>1155</v>
      </c>
      <c r="F17608">
        <v>4</v>
      </c>
      <c r="G17608">
        <v>592</v>
      </c>
      <c r="H17608">
        <v>19</v>
      </c>
      <c r="I17608">
        <v>13</v>
      </c>
      <c r="J17608">
        <v>18</v>
      </c>
    </row>
    <row r="17609" spans="1:10" x14ac:dyDescent="0.3">
      <c r="A17609" t="s">
        <v>17688</v>
      </c>
      <c r="B17609" t="s">
        <v>33038</v>
      </c>
      <c r="C17609" t="s">
        <v>18</v>
      </c>
      <c r="D17609">
        <v>42</v>
      </c>
      <c r="E17609">
        <v>2665</v>
      </c>
      <c r="F17609">
        <v>1</v>
      </c>
      <c r="G17609">
        <v>1850</v>
      </c>
      <c r="H17609">
        <v>43</v>
      </c>
      <c r="I17609">
        <v>48</v>
      </c>
      <c r="J17609">
        <v>48</v>
      </c>
    </row>
    <row r="17610" spans="1:10" x14ac:dyDescent="0.3">
      <c r="A17610" t="s">
        <v>17689</v>
      </c>
      <c r="B17610" t="s">
        <v>33036</v>
      </c>
      <c r="C17610" t="s">
        <v>14</v>
      </c>
      <c r="D17610">
        <v>54</v>
      </c>
      <c r="E17610">
        <v>338</v>
      </c>
      <c r="F17610">
        <v>1</v>
      </c>
      <c r="G17610">
        <v>1750</v>
      </c>
      <c r="H17610">
        <v>35</v>
      </c>
      <c r="I17610">
        <v>31</v>
      </c>
      <c r="J17610">
        <v>19</v>
      </c>
    </row>
    <row r="17611" spans="1:10" x14ac:dyDescent="0.3">
      <c r="A17611" t="s">
        <v>17690</v>
      </c>
      <c r="B17611" t="s">
        <v>33042</v>
      </c>
      <c r="C17611" t="s">
        <v>28</v>
      </c>
      <c r="D17611">
        <v>53</v>
      </c>
      <c r="E17611">
        <v>226</v>
      </c>
      <c r="F17611">
        <v>6</v>
      </c>
      <c r="G17611">
        <v>100</v>
      </c>
      <c r="H17611">
        <v>20</v>
      </c>
      <c r="I17611">
        <v>10</v>
      </c>
      <c r="J17611">
        <v>20</v>
      </c>
    </row>
    <row r="17612" spans="1:10" x14ac:dyDescent="0.3">
      <c r="A17612" t="s">
        <v>17691</v>
      </c>
      <c r="B17612" t="s">
        <v>33058</v>
      </c>
      <c r="C17612" t="s">
        <v>106</v>
      </c>
      <c r="D17612">
        <v>54</v>
      </c>
      <c r="E17612">
        <v>659</v>
      </c>
      <c r="F17612">
        <v>2</v>
      </c>
      <c r="G17612">
        <v>350</v>
      </c>
      <c r="H17612">
        <v>16</v>
      </c>
      <c r="I17612">
        <v>11</v>
      </c>
      <c r="J17612">
        <v>11</v>
      </c>
    </row>
    <row r="17613" spans="1:10" x14ac:dyDescent="0.3">
      <c r="A17613" t="s">
        <v>17692</v>
      </c>
      <c r="B17613" t="s">
        <v>33048</v>
      </c>
      <c r="C17613" t="s">
        <v>56</v>
      </c>
      <c r="D17613">
        <v>55</v>
      </c>
      <c r="E17613">
        <v>1180</v>
      </c>
      <c r="F17613">
        <v>4</v>
      </c>
      <c r="G17613">
        <v>4900</v>
      </c>
      <c r="H17613">
        <v>29</v>
      </c>
      <c r="I17613">
        <v>19</v>
      </c>
      <c r="J17613">
        <v>23</v>
      </c>
    </row>
    <row r="17614" spans="1:10" x14ac:dyDescent="0.3">
      <c r="A17614" t="s">
        <v>17693</v>
      </c>
      <c r="B17614" t="s">
        <v>33034</v>
      </c>
      <c r="C17614" t="s">
        <v>10</v>
      </c>
      <c r="D17614">
        <v>39</v>
      </c>
      <c r="E17614">
        <v>572</v>
      </c>
      <c r="F17614">
        <v>1</v>
      </c>
      <c r="G17614">
        <v>475</v>
      </c>
      <c r="H17614">
        <v>20</v>
      </c>
      <c r="I17614">
        <v>9</v>
      </c>
      <c r="J17614">
        <v>14</v>
      </c>
    </row>
    <row r="17615" spans="1:10" x14ac:dyDescent="0.3">
      <c r="A17615" t="s">
        <v>17694</v>
      </c>
      <c r="B17615" t="s">
        <v>33046</v>
      </c>
      <c r="C17615" t="s">
        <v>45</v>
      </c>
      <c r="D17615">
        <v>57</v>
      </c>
      <c r="E17615">
        <v>838</v>
      </c>
      <c r="F17615">
        <v>1</v>
      </c>
      <c r="G17615">
        <v>343</v>
      </c>
      <c r="H17615">
        <v>27</v>
      </c>
      <c r="I17615">
        <v>17</v>
      </c>
      <c r="J17615">
        <v>16</v>
      </c>
    </row>
    <row r="17616" spans="1:10" x14ac:dyDescent="0.3">
      <c r="A17616" t="s">
        <v>17695</v>
      </c>
      <c r="B17616" t="s">
        <v>33036</v>
      </c>
      <c r="C17616" t="s">
        <v>14</v>
      </c>
      <c r="D17616">
        <v>59</v>
      </c>
      <c r="E17616">
        <v>2148</v>
      </c>
      <c r="F17616">
        <v>1</v>
      </c>
      <c r="G17616">
        <v>100</v>
      </c>
      <c r="H17616">
        <v>16</v>
      </c>
      <c r="I17616">
        <v>15</v>
      </c>
      <c r="J17616">
        <v>15</v>
      </c>
    </row>
    <row r="17617" spans="1:10" x14ac:dyDescent="0.3">
      <c r="A17617" t="s">
        <v>17696</v>
      </c>
      <c r="B17617" t="s">
        <v>33074</v>
      </c>
      <c r="C17617" t="s">
        <v>392</v>
      </c>
      <c r="D17617">
        <v>46</v>
      </c>
      <c r="E17617">
        <v>397</v>
      </c>
      <c r="F17617">
        <v>3</v>
      </c>
      <c r="G17617">
        <v>25650</v>
      </c>
      <c r="H17617">
        <v>101</v>
      </c>
      <c r="I17617">
        <v>23</v>
      </c>
      <c r="J17617">
        <v>68</v>
      </c>
    </row>
    <row r="17618" spans="1:10" x14ac:dyDescent="0.3">
      <c r="A17618" t="s">
        <v>17697</v>
      </c>
      <c r="B17618" t="s">
        <v>33040</v>
      </c>
      <c r="C17618" t="s">
        <v>24</v>
      </c>
      <c r="D17618">
        <v>34</v>
      </c>
      <c r="E17618">
        <v>471</v>
      </c>
      <c r="F17618">
        <v>1</v>
      </c>
      <c r="G17618">
        <v>1900</v>
      </c>
      <c r="H17618">
        <v>20</v>
      </c>
      <c r="I17618">
        <v>20</v>
      </c>
      <c r="J17618">
        <v>20</v>
      </c>
    </row>
    <row r="17619" spans="1:10" x14ac:dyDescent="0.3">
      <c r="A17619" t="s">
        <v>17698</v>
      </c>
      <c r="B17619" t="s">
        <v>33054</v>
      </c>
      <c r="C17619" t="s">
        <v>89</v>
      </c>
      <c r="D17619">
        <v>60</v>
      </c>
      <c r="E17619">
        <v>343</v>
      </c>
      <c r="F17619">
        <v>5</v>
      </c>
      <c r="G17619">
        <v>350</v>
      </c>
      <c r="H17619">
        <v>30</v>
      </c>
      <c r="I17619">
        <v>20</v>
      </c>
      <c r="J17619">
        <v>20</v>
      </c>
    </row>
    <row r="17620" spans="1:10" x14ac:dyDescent="0.3">
      <c r="A17620" t="s">
        <v>17699</v>
      </c>
      <c r="B17620" t="s">
        <v>33040</v>
      </c>
      <c r="C17620" t="s">
        <v>24</v>
      </c>
      <c r="D17620">
        <v>59</v>
      </c>
      <c r="E17620">
        <v>2007</v>
      </c>
      <c r="F17620">
        <v>4</v>
      </c>
      <c r="G17620">
        <v>3000</v>
      </c>
      <c r="H17620">
        <v>69</v>
      </c>
      <c r="I17620">
        <v>11</v>
      </c>
      <c r="J17620">
        <v>11</v>
      </c>
    </row>
    <row r="17621" spans="1:10" x14ac:dyDescent="0.3">
      <c r="A17621" t="s">
        <v>17700</v>
      </c>
      <c r="B17621" t="s">
        <v>33054</v>
      </c>
      <c r="C17621" t="s">
        <v>89</v>
      </c>
      <c r="D17621">
        <v>60</v>
      </c>
      <c r="E17621">
        <v>543</v>
      </c>
      <c r="F17621">
        <v>1</v>
      </c>
      <c r="G17621">
        <v>1400</v>
      </c>
      <c r="H17621">
        <v>25</v>
      </c>
      <c r="I17621">
        <v>20</v>
      </c>
      <c r="J17621">
        <v>20</v>
      </c>
    </row>
    <row r="17622" spans="1:10" x14ac:dyDescent="0.3">
      <c r="A17622" t="s">
        <v>17701</v>
      </c>
      <c r="B17622" t="s">
        <v>33040</v>
      </c>
      <c r="C17622" t="s">
        <v>24</v>
      </c>
      <c r="D17622">
        <v>24</v>
      </c>
      <c r="E17622">
        <v>458</v>
      </c>
      <c r="F17622">
        <v>4</v>
      </c>
      <c r="G17622">
        <v>100</v>
      </c>
      <c r="H17622">
        <v>80</v>
      </c>
      <c r="I17622">
        <v>10</v>
      </c>
      <c r="J17622">
        <v>60</v>
      </c>
    </row>
    <row r="17623" spans="1:10" x14ac:dyDescent="0.3">
      <c r="A17623" t="s">
        <v>17702</v>
      </c>
      <c r="B17623" t="s">
        <v>33038</v>
      </c>
      <c r="C17623" t="s">
        <v>18</v>
      </c>
      <c r="D17623">
        <v>38</v>
      </c>
      <c r="E17623">
        <v>772</v>
      </c>
      <c r="F17623">
        <v>1</v>
      </c>
      <c r="G17623">
        <v>4450</v>
      </c>
      <c r="H17623">
        <v>16</v>
      </c>
      <c r="I17623">
        <v>29</v>
      </c>
      <c r="J17623">
        <v>23</v>
      </c>
    </row>
    <row r="17624" spans="1:10" x14ac:dyDescent="0.3">
      <c r="A17624" t="s">
        <v>17703</v>
      </c>
      <c r="B17624" t="s">
        <v>33036</v>
      </c>
      <c r="C17624" t="s">
        <v>14</v>
      </c>
      <c r="D17624">
        <v>29</v>
      </c>
      <c r="E17624">
        <v>1813</v>
      </c>
      <c r="F17624">
        <v>1</v>
      </c>
      <c r="G17624">
        <v>300</v>
      </c>
      <c r="H17624">
        <v>20</v>
      </c>
      <c r="I17624">
        <v>10</v>
      </c>
      <c r="J17624">
        <v>15</v>
      </c>
    </row>
    <row r="17625" spans="1:10" x14ac:dyDescent="0.3">
      <c r="A17625" t="s">
        <v>17704</v>
      </c>
      <c r="B17625" t="s">
        <v>33036</v>
      </c>
      <c r="C17625" t="s">
        <v>14</v>
      </c>
      <c r="D17625">
        <v>31</v>
      </c>
      <c r="E17625">
        <v>238</v>
      </c>
      <c r="F17625">
        <v>2</v>
      </c>
      <c r="G17625">
        <v>2100</v>
      </c>
      <c r="H17625">
        <v>60</v>
      </c>
      <c r="I17625">
        <v>15</v>
      </c>
      <c r="J17625">
        <v>15</v>
      </c>
    </row>
    <row r="17626" spans="1:10" x14ac:dyDescent="0.3">
      <c r="A17626" t="s">
        <v>17705</v>
      </c>
      <c r="B17626" t="s">
        <v>33040</v>
      </c>
      <c r="C17626" t="s">
        <v>24</v>
      </c>
      <c r="D17626">
        <v>57</v>
      </c>
      <c r="E17626">
        <v>314</v>
      </c>
      <c r="F17626">
        <v>1</v>
      </c>
      <c r="G17626">
        <v>600</v>
      </c>
      <c r="H17626">
        <v>40</v>
      </c>
      <c r="I17626">
        <v>15</v>
      </c>
      <c r="J17626">
        <v>40</v>
      </c>
    </row>
    <row r="17627" spans="1:10" x14ac:dyDescent="0.3">
      <c r="A17627" t="s">
        <v>17706</v>
      </c>
      <c r="B17627" t="s">
        <v>33038</v>
      </c>
      <c r="C17627" t="s">
        <v>18</v>
      </c>
      <c r="D17627">
        <v>59</v>
      </c>
      <c r="E17627">
        <v>122</v>
      </c>
      <c r="F17627">
        <v>2</v>
      </c>
      <c r="G17627">
        <v>800</v>
      </c>
      <c r="H17627">
        <v>16</v>
      </c>
      <c r="I17627">
        <v>25</v>
      </c>
      <c r="J17627">
        <v>16</v>
      </c>
    </row>
    <row r="17628" spans="1:10" x14ac:dyDescent="0.3">
      <c r="A17628" t="s">
        <v>17707</v>
      </c>
      <c r="B17628" t="s">
        <v>33040</v>
      </c>
      <c r="C17628" t="s">
        <v>24</v>
      </c>
      <c r="D17628">
        <v>46</v>
      </c>
      <c r="E17628">
        <v>783</v>
      </c>
      <c r="F17628">
        <v>4</v>
      </c>
      <c r="G17628">
        <v>350</v>
      </c>
      <c r="H17628">
        <v>22</v>
      </c>
      <c r="I17628">
        <v>5</v>
      </c>
      <c r="J17628">
        <v>15</v>
      </c>
    </row>
    <row r="17629" spans="1:10" x14ac:dyDescent="0.3">
      <c r="A17629" t="s">
        <v>17708</v>
      </c>
      <c r="B17629" t="s">
        <v>33050</v>
      </c>
      <c r="C17629" t="s">
        <v>63</v>
      </c>
      <c r="D17629">
        <v>45</v>
      </c>
      <c r="E17629">
        <v>411</v>
      </c>
      <c r="F17629">
        <v>2</v>
      </c>
      <c r="G17629">
        <v>275</v>
      </c>
      <c r="H17629">
        <v>16</v>
      </c>
      <c r="I17629">
        <v>6</v>
      </c>
      <c r="J17629">
        <v>11</v>
      </c>
    </row>
    <row r="17630" spans="1:10" x14ac:dyDescent="0.3">
      <c r="A17630" t="s">
        <v>17709</v>
      </c>
      <c r="B17630" t="s">
        <v>33050</v>
      </c>
      <c r="C17630" t="s">
        <v>63</v>
      </c>
      <c r="D17630">
        <v>48</v>
      </c>
      <c r="E17630">
        <v>85</v>
      </c>
      <c r="F17630">
        <v>2</v>
      </c>
      <c r="G17630">
        <v>250</v>
      </c>
      <c r="H17630">
        <v>32</v>
      </c>
      <c r="I17630">
        <v>8</v>
      </c>
      <c r="J17630">
        <v>32</v>
      </c>
    </row>
    <row r="17631" spans="1:10" x14ac:dyDescent="0.3">
      <c r="A17631" t="s">
        <v>17710</v>
      </c>
      <c r="B17631" t="s">
        <v>33058</v>
      </c>
      <c r="C17631" t="s">
        <v>106</v>
      </c>
      <c r="D17631">
        <v>47</v>
      </c>
      <c r="E17631">
        <v>434</v>
      </c>
      <c r="F17631">
        <v>1</v>
      </c>
      <c r="G17631">
        <v>119</v>
      </c>
      <c r="H17631">
        <v>17</v>
      </c>
      <c r="I17631">
        <v>10</v>
      </c>
      <c r="J17631">
        <v>13</v>
      </c>
    </row>
    <row r="17632" spans="1:10" x14ac:dyDescent="0.3">
      <c r="A17632" t="s">
        <v>17711</v>
      </c>
      <c r="B17632" t="s">
        <v>33037</v>
      </c>
      <c r="C17632" t="s">
        <v>16</v>
      </c>
      <c r="D17632">
        <v>53</v>
      </c>
      <c r="E17632">
        <v>1608</v>
      </c>
      <c r="F17632">
        <v>4</v>
      </c>
      <c r="G17632">
        <v>1200</v>
      </c>
      <c r="H17632">
        <v>42</v>
      </c>
      <c r="I17632">
        <v>25</v>
      </c>
      <c r="J17632">
        <v>15</v>
      </c>
    </row>
    <row r="17633" spans="1:10" x14ac:dyDescent="0.3">
      <c r="A17633" t="s">
        <v>17712</v>
      </c>
      <c r="B17633" t="s">
        <v>33054</v>
      </c>
      <c r="C17633" t="s">
        <v>89</v>
      </c>
      <c r="D17633">
        <v>50</v>
      </c>
      <c r="E17633">
        <v>178</v>
      </c>
      <c r="F17633">
        <v>2</v>
      </c>
      <c r="G17633">
        <v>650</v>
      </c>
      <c r="H17633">
        <v>32</v>
      </c>
      <c r="I17633">
        <v>32</v>
      </c>
      <c r="J17633">
        <v>33</v>
      </c>
    </row>
    <row r="17634" spans="1:10" x14ac:dyDescent="0.3">
      <c r="A17634" t="s">
        <v>17713</v>
      </c>
      <c r="B17634" t="s">
        <v>33079</v>
      </c>
      <c r="C17634" t="s">
        <v>637</v>
      </c>
      <c r="D17634">
        <v>54</v>
      </c>
      <c r="E17634">
        <v>217</v>
      </c>
      <c r="F17634">
        <v>3</v>
      </c>
      <c r="G17634">
        <v>3500</v>
      </c>
      <c r="H17634">
        <v>40</v>
      </c>
      <c r="I17634">
        <v>20</v>
      </c>
      <c r="J17634">
        <v>40</v>
      </c>
    </row>
    <row r="17635" spans="1:10" x14ac:dyDescent="0.3">
      <c r="A17635" t="s">
        <v>17714</v>
      </c>
      <c r="B17635" t="s">
        <v>33040</v>
      </c>
      <c r="C17635" t="s">
        <v>24</v>
      </c>
      <c r="D17635">
        <v>62</v>
      </c>
      <c r="E17635">
        <v>445</v>
      </c>
      <c r="F17635">
        <v>2</v>
      </c>
      <c r="G17635">
        <v>300</v>
      </c>
      <c r="H17635">
        <v>21</v>
      </c>
      <c r="I17635">
        <v>12</v>
      </c>
      <c r="J17635">
        <v>12</v>
      </c>
    </row>
    <row r="17636" spans="1:10" x14ac:dyDescent="0.3">
      <c r="A17636" t="s">
        <v>17715</v>
      </c>
      <c r="B17636" t="s">
        <v>33047</v>
      </c>
      <c r="C17636" t="s">
        <v>50</v>
      </c>
      <c r="D17636">
        <v>54</v>
      </c>
      <c r="E17636">
        <v>1735</v>
      </c>
      <c r="F17636">
        <v>3</v>
      </c>
      <c r="G17636">
        <v>1000</v>
      </c>
      <c r="H17636">
        <v>16</v>
      </c>
      <c r="I17636">
        <v>50</v>
      </c>
      <c r="J17636">
        <v>35</v>
      </c>
    </row>
    <row r="17637" spans="1:10" x14ac:dyDescent="0.3">
      <c r="A17637" t="s">
        <v>17716</v>
      </c>
      <c r="B17637" t="s">
        <v>33074</v>
      </c>
      <c r="C17637" t="s">
        <v>392</v>
      </c>
      <c r="D17637">
        <v>40</v>
      </c>
      <c r="E17637">
        <v>3038</v>
      </c>
      <c r="F17637">
        <v>1</v>
      </c>
      <c r="G17637">
        <v>2300</v>
      </c>
      <c r="H17637">
        <v>22</v>
      </c>
      <c r="I17637">
        <v>17</v>
      </c>
      <c r="J17637">
        <v>24</v>
      </c>
    </row>
    <row r="17638" spans="1:10" x14ac:dyDescent="0.3">
      <c r="A17638" t="s">
        <v>17717</v>
      </c>
      <c r="B17638" t="s">
        <v>33049</v>
      </c>
      <c r="C17638" t="s">
        <v>59</v>
      </c>
      <c r="D17638">
        <v>50</v>
      </c>
      <c r="E17638">
        <v>563</v>
      </c>
      <c r="F17638">
        <v>2</v>
      </c>
      <c r="G17638">
        <v>16200</v>
      </c>
      <c r="H17638">
        <v>63</v>
      </c>
      <c r="I17638">
        <v>58</v>
      </c>
      <c r="J17638">
        <v>26</v>
      </c>
    </row>
    <row r="17639" spans="1:10" x14ac:dyDescent="0.3">
      <c r="A17639" t="s">
        <v>17718</v>
      </c>
      <c r="B17639" t="s">
        <v>33040</v>
      </c>
      <c r="C17639" t="s">
        <v>24</v>
      </c>
      <c r="D17639">
        <v>54</v>
      </c>
      <c r="E17639">
        <v>810</v>
      </c>
      <c r="F17639">
        <v>2</v>
      </c>
      <c r="G17639">
        <v>300</v>
      </c>
      <c r="H17639">
        <v>20</v>
      </c>
      <c r="I17639">
        <v>11</v>
      </c>
      <c r="J17639">
        <v>12</v>
      </c>
    </row>
    <row r="17640" spans="1:10" x14ac:dyDescent="0.3">
      <c r="A17640" t="s">
        <v>17719</v>
      </c>
      <c r="B17640" t="s">
        <v>33058</v>
      </c>
      <c r="C17640" t="s">
        <v>106</v>
      </c>
      <c r="D17640">
        <v>55</v>
      </c>
      <c r="E17640">
        <v>697</v>
      </c>
      <c r="F17640">
        <v>1</v>
      </c>
      <c r="G17640">
        <v>538</v>
      </c>
      <c r="H17640">
        <v>23</v>
      </c>
      <c r="I17640">
        <v>12</v>
      </c>
      <c r="J17640">
        <v>15</v>
      </c>
    </row>
    <row r="17641" spans="1:10" x14ac:dyDescent="0.3">
      <c r="A17641" t="s">
        <v>17720</v>
      </c>
      <c r="B17641" t="s">
        <v>33072</v>
      </c>
      <c r="C17641" t="s">
        <v>322</v>
      </c>
      <c r="D17641">
        <v>58</v>
      </c>
      <c r="E17641">
        <v>903</v>
      </c>
      <c r="F17641">
        <v>2</v>
      </c>
      <c r="G17641">
        <v>200</v>
      </c>
      <c r="H17641">
        <v>16</v>
      </c>
      <c r="I17641">
        <v>11</v>
      </c>
      <c r="J17641">
        <v>16</v>
      </c>
    </row>
    <row r="17642" spans="1:10" x14ac:dyDescent="0.3">
      <c r="A17642" t="s">
        <v>17721</v>
      </c>
      <c r="B17642" t="s">
        <v>33046</v>
      </c>
      <c r="C17642" t="s">
        <v>45</v>
      </c>
      <c r="D17642">
        <v>32</v>
      </c>
      <c r="E17642">
        <v>1948</v>
      </c>
      <c r="F17642">
        <v>1</v>
      </c>
      <c r="G17642">
        <v>1467</v>
      </c>
      <c r="H17642">
        <v>33</v>
      </c>
      <c r="I17642">
        <v>21</v>
      </c>
      <c r="J17642">
        <v>21</v>
      </c>
    </row>
    <row r="17643" spans="1:10" x14ac:dyDescent="0.3">
      <c r="A17643" t="s">
        <v>17722</v>
      </c>
      <c r="B17643" t="s">
        <v>33038</v>
      </c>
      <c r="C17643" t="s">
        <v>18</v>
      </c>
      <c r="D17643">
        <v>49</v>
      </c>
      <c r="E17643">
        <v>419</v>
      </c>
      <c r="F17643">
        <v>1</v>
      </c>
      <c r="G17643">
        <v>550</v>
      </c>
      <c r="H17643">
        <v>17</v>
      </c>
      <c r="I17643">
        <v>27</v>
      </c>
      <c r="J17643">
        <v>17</v>
      </c>
    </row>
    <row r="17644" spans="1:10" x14ac:dyDescent="0.3">
      <c r="A17644" t="s">
        <v>17723</v>
      </c>
      <c r="B17644" t="s">
        <v>33047</v>
      </c>
      <c r="C17644" t="s">
        <v>50</v>
      </c>
      <c r="D17644">
        <v>58</v>
      </c>
      <c r="E17644">
        <v>1146</v>
      </c>
      <c r="F17644">
        <v>4</v>
      </c>
      <c r="G17644">
        <v>500</v>
      </c>
      <c r="H17644">
        <v>35</v>
      </c>
      <c r="I17644">
        <v>25</v>
      </c>
      <c r="J17644">
        <v>25</v>
      </c>
    </row>
    <row r="17645" spans="1:10" x14ac:dyDescent="0.3">
      <c r="A17645" s="1" t="s">
        <v>17724</v>
      </c>
      <c r="B17645" t="s">
        <v>33076</v>
      </c>
      <c r="C17645" t="s">
        <v>454</v>
      </c>
      <c r="D17645">
        <v>37</v>
      </c>
      <c r="E17645">
        <v>934</v>
      </c>
      <c r="F17645">
        <v>1</v>
      </c>
      <c r="G17645">
        <v>580</v>
      </c>
      <c r="H17645">
        <v>26</v>
      </c>
      <c r="I17645">
        <v>14</v>
      </c>
      <c r="J17645">
        <v>16</v>
      </c>
    </row>
    <row r="17646" spans="1:10" x14ac:dyDescent="0.3">
      <c r="A17646" t="s">
        <v>17725</v>
      </c>
      <c r="B17646" t="s">
        <v>33046</v>
      </c>
      <c r="C17646" t="s">
        <v>45</v>
      </c>
      <c r="D17646">
        <v>60</v>
      </c>
      <c r="E17646">
        <v>2089</v>
      </c>
      <c r="F17646">
        <v>5</v>
      </c>
      <c r="G17646">
        <v>1400</v>
      </c>
      <c r="H17646">
        <v>27</v>
      </c>
      <c r="I17646">
        <v>12</v>
      </c>
      <c r="J17646">
        <v>18</v>
      </c>
    </row>
    <row r="17647" spans="1:10" x14ac:dyDescent="0.3">
      <c r="A17647" t="s">
        <v>17726</v>
      </c>
      <c r="B17647" t="s">
        <v>22</v>
      </c>
      <c r="C17647" t="s">
        <v>22</v>
      </c>
      <c r="D17647">
        <v>36</v>
      </c>
      <c r="E17647">
        <v>1315</v>
      </c>
      <c r="F17647">
        <v>2</v>
      </c>
      <c r="G17647">
        <v>975</v>
      </c>
      <c r="H17647">
        <v>22</v>
      </c>
      <c r="I17647">
        <v>24</v>
      </c>
      <c r="J17647">
        <v>36</v>
      </c>
    </row>
    <row r="17648" spans="1:10" x14ac:dyDescent="0.3">
      <c r="A17648" t="s">
        <v>17727</v>
      </c>
      <c r="B17648" t="s">
        <v>33038</v>
      </c>
      <c r="C17648" t="s">
        <v>18</v>
      </c>
      <c r="D17648">
        <v>59</v>
      </c>
      <c r="E17648">
        <v>1035</v>
      </c>
      <c r="F17648">
        <v>2</v>
      </c>
      <c r="G17648">
        <v>1450</v>
      </c>
      <c r="H17648">
        <v>20</v>
      </c>
      <c r="I17648">
        <v>30</v>
      </c>
      <c r="J17648">
        <v>20</v>
      </c>
    </row>
    <row r="17649" spans="1:10" x14ac:dyDescent="0.3">
      <c r="A17649" t="s">
        <v>17728</v>
      </c>
      <c r="B17649" t="s">
        <v>33036</v>
      </c>
      <c r="C17649" t="s">
        <v>14</v>
      </c>
      <c r="D17649">
        <v>34</v>
      </c>
      <c r="E17649">
        <v>237</v>
      </c>
      <c r="F17649">
        <v>3</v>
      </c>
      <c r="G17649">
        <v>800</v>
      </c>
      <c r="H17649">
        <v>30</v>
      </c>
      <c r="I17649">
        <v>15</v>
      </c>
      <c r="J17649">
        <v>20</v>
      </c>
    </row>
    <row r="17650" spans="1:10" x14ac:dyDescent="0.3">
      <c r="A17650" t="s">
        <v>17729</v>
      </c>
      <c r="B17650" t="s">
        <v>33055</v>
      </c>
      <c r="C17650" t="s">
        <v>95</v>
      </c>
      <c r="D17650">
        <v>39</v>
      </c>
      <c r="E17650">
        <v>371</v>
      </c>
      <c r="F17650">
        <v>4</v>
      </c>
      <c r="G17650">
        <v>200</v>
      </c>
      <c r="H17650">
        <v>16</v>
      </c>
      <c r="I17650">
        <v>9</v>
      </c>
      <c r="J17650">
        <v>11</v>
      </c>
    </row>
    <row r="17651" spans="1:10" x14ac:dyDescent="0.3">
      <c r="A17651" t="s">
        <v>17730</v>
      </c>
      <c r="B17651" t="s">
        <v>33046</v>
      </c>
      <c r="C17651" t="s">
        <v>45</v>
      </c>
      <c r="D17651">
        <v>60</v>
      </c>
      <c r="E17651">
        <v>919</v>
      </c>
      <c r="F17651">
        <v>1</v>
      </c>
      <c r="G17651">
        <v>150</v>
      </c>
      <c r="H17651">
        <v>22</v>
      </c>
      <c r="I17651">
        <v>3</v>
      </c>
      <c r="J17651">
        <v>15</v>
      </c>
    </row>
    <row r="17652" spans="1:10" x14ac:dyDescent="0.3">
      <c r="A17652" t="s">
        <v>17731</v>
      </c>
      <c r="B17652" t="s">
        <v>33040</v>
      </c>
      <c r="C17652" t="s">
        <v>24</v>
      </c>
      <c r="D17652">
        <v>41</v>
      </c>
      <c r="E17652">
        <v>711</v>
      </c>
      <c r="F17652">
        <v>1</v>
      </c>
      <c r="G17652">
        <v>3000</v>
      </c>
      <c r="H17652">
        <v>35</v>
      </c>
      <c r="I17652">
        <v>48</v>
      </c>
      <c r="J17652">
        <v>40</v>
      </c>
    </row>
    <row r="17653" spans="1:10" x14ac:dyDescent="0.3">
      <c r="A17653" t="s">
        <v>17732</v>
      </c>
      <c r="B17653" t="s">
        <v>33040</v>
      </c>
      <c r="C17653" t="s">
        <v>24</v>
      </c>
      <c r="D17653">
        <v>60</v>
      </c>
      <c r="E17653">
        <v>624</v>
      </c>
      <c r="F17653">
        <v>2</v>
      </c>
      <c r="G17653">
        <v>417</v>
      </c>
      <c r="H17653">
        <v>45</v>
      </c>
      <c r="I17653">
        <v>4</v>
      </c>
      <c r="J17653">
        <v>37</v>
      </c>
    </row>
    <row r="17654" spans="1:10" x14ac:dyDescent="0.3">
      <c r="A17654" t="s">
        <v>17733</v>
      </c>
      <c r="B17654" t="s">
        <v>33050</v>
      </c>
      <c r="C17654" t="s">
        <v>63</v>
      </c>
      <c r="D17654">
        <v>36</v>
      </c>
      <c r="E17654">
        <v>438</v>
      </c>
      <c r="F17654">
        <v>2</v>
      </c>
      <c r="G17654">
        <v>250</v>
      </c>
      <c r="H17654">
        <v>16</v>
      </c>
      <c r="I17654">
        <v>15</v>
      </c>
      <c r="J17654">
        <v>11</v>
      </c>
    </row>
    <row r="17655" spans="1:10" x14ac:dyDescent="0.3">
      <c r="A17655" t="s">
        <v>17734</v>
      </c>
      <c r="B17655" t="s">
        <v>33038</v>
      </c>
      <c r="C17655" t="s">
        <v>18</v>
      </c>
      <c r="D17655">
        <v>35</v>
      </c>
      <c r="E17655">
        <v>660</v>
      </c>
      <c r="F17655">
        <v>4</v>
      </c>
      <c r="G17655">
        <v>1200</v>
      </c>
      <c r="H17655">
        <v>25</v>
      </c>
      <c r="I17655">
        <v>12</v>
      </c>
      <c r="J17655">
        <v>25</v>
      </c>
    </row>
    <row r="17656" spans="1:10" x14ac:dyDescent="0.3">
      <c r="A17656" t="s">
        <v>17735</v>
      </c>
      <c r="B17656" t="s">
        <v>33040</v>
      </c>
      <c r="C17656" t="s">
        <v>24</v>
      </c>
      <c r="D17656">
        <v>60</v>
      </c>
      <c r="E17656">
        <v>458</v>
      </c>
      <c r="F17656">
        <v>1</v>
      </c>
      <c r="G17656">
        <v>900</v>
      </c>
      <c r="H17656">
        <v>30</v>
      </c>
      <c r="I17656">
        <v>4</v>
      </c>
      <c r="J17656">
        <v>20</v>
      </c>
    </row>
    <row r="17657" spans="1:10" x14ac:dyDescent="0.3">
      <c r="A17657" t="s">
        <v>17736</v>
      </c>
      <c r="B17657" t="s">
        <v>33036</v>
      </c>
      <c r="C17657" t="s">
        <v>14</v>
      </c>
      <c r="D17657">
        <v>51</v>
      </c>
      <c r="E17657">
        <v>1130</v>
      </c>
      <c r="F17657">
        <v>3</v>
      </c>
      <c r="G17657">
        <v>250</v>
      </c>
      <c r="H17657">
        <v>24</v>
      </c>
      <c r="I17657">
        <v>8</v>
      </c>
      <c r="J17657">
        <v>16</v>
      </c>
    </row>
    <row r="17658" spans="1:10" x14ac:dyDescent="0.3">
      <c r="A17658" t="s">
        <v>17737</v>
      </c>
      <c r="B17658" t="s">
        <v>33050</v>
      </c>
      <c r="C17658" t="s">
        <v>63</v>
      </c>
      <c r="D17658">
        <v>59</v>
      </c>
      <c r="E17658">
        <v>301</v>
      </c>
      <c r="F17658">
        <v>1</v>
      </c>
      <c r="G17658">
        <v>150</v>
      </c>
      <c r="H17658">
        <v>24</v>
      </c>
      <c r="I17658">
        <v>2</v>
      </c>
      <c r="J17658">
        <v>17</v>
      </c>
    </row>
    <row r="17659" spans="1:10" x14ac:dyDescent="0.3">
      <c r="A17659" t="s">
        <v>17738</v>
      </c>
      <c r="B17659" t="s">
        <v>33040</v>
      </c>
      <c r="C17659" t="s">
        <v>24</v>
      </c>
      <c r="D17659">
        <v>60</v>
      </c>
      <c r="E17659">
        <v>2070</v>
      </c>
      <c r="F17659">
        <v>1</v>
      </c>
      <c r="G17659">
        <v>3000</v>
      </c>
      <c r="H17659">
        <v>69</v>
      </c>
      <c r="I17659">
        <v>11</v>
      </c>
      <c r="J17659">
        <v>11</v>
      </c>
    </row>
    <row r="17660" spans="1:10" x14ac:dyDescent="0.3">
      <c r="A17660" t="s">
        <v>17739</v>
      </c>
      <c r="B17660" t="s">
        <v>33041</v>
      </c>
      <c r="C17660" t="s">
        <v>26</v>
      </c>
      <c r="D17660">
        <v>56</v>
      </c>
      <c r="E17660">
        <v>122</v>
      </c>
      <c r="F17660">
        <v>1</v>
      </c>
      <c r="G17660">
        <v>300</v>
      </c>
      <c r="H17660">
        <v>28</v>
      </c>
      <c r="I17660">
        <v>13</v>
      </c>
      <c r="J17660">
        <v>18</v>
      </c>
    </row>
    <row r="17661" spans="1:10" x14ac:dyDescent="0.3">
      <c r="A17661" t="s">
        <v>17740</v>
      </c>
      <c r="B17661" t="s">
        <v>33036</v>
      </c>
      <c r="C17661" t="s">
        <v>14</v>
      </c>
      <c r="D17661">
        <v>59</v>
      </c>
      <c r="E17661">
        <v>670</v>
      </c>
      <c r="F17661">
        <v>1</v>
      </c>
      <c r="G17661">
        <v>1100</v>
      </c>
      <c r="H17661">
        <v>23</v>
      </c>
      <c r="I17661">
        <v>8</v>
      </c>
      <c r="J17661">
        <v>15</v>
      </c>
    </row>
    <row r="17662" spans="1:10" x14ac:dyDescent="0.3">
      <c r="A17662" t="s">
        <v>17741</v>
      </c>
      <c r="B17662" t="s">
        <v>33040</v>
      </c>
      <c r="C17662" t="s">
        <v>24</v>
      </c>
      <c r="D17662">
        <v>57</v>
      </c>
      <c r="E17662">
        <v>108</v>
      </c>
      <c r="F17662">
        <v>11</v>
      </c>
      <c r="G17662">
        <v>1300</v>
      </c>
      <c r="H17662">
        <v>40</v>
      </c>
      <c r="I17662">
        <v>8</v>
      </c>
      <c r="J17662">
        <v>35</v>
      </c>
    </row>
    <row r="17663" spans="1:10" x14ac:dyDescent="0.3">
      <c r="A17663" t="s">
        <v>17742</v>
      </c>
      <c r="B17663" t="s">
        <v>33067</v>
      </c>
      <c r="C17663" t="s">
        <v>231</v>
      </c>
      <c r="D17663">
        <v>54</v>
      </c>
      <c r="E17663">
        <v>1152</v>
      </c>
      <c r="F17663">
        <v>6</v>
      </c>
      <c r="G17663">
        <v>2300</v>
      </c>
      <c r="H17663">
        <v>16</v>
      </c>
      <c r="I17663">
        <v>5</v>
      </c>
      <c r="J17663">
        <v>11</v>
      </c>
    </row>
    <row r="17664" spans="1:10" x14ac:dyDescent="0.3">
      <c r="A17664" t="s">
        <v>17743</v>
      </c>
      <c r="B17664" t="s">
        <v>33043</v>
      </c>
      <c r="C17664" t="s">
        <v>30</v>
      </c>
      <c r="D17664">
        <v>45</v>
      </c>
      <c r="E17664">
        <v>370</v>
      </c>
      <c r="F17664">
        <v>1</v>
      </c>
      <c r="G17664">
        <v>350</v>
      </c>
      <c r="H17664">
        <v>25</v>
      </c>
      <c r="I17664">
        <v>2</v>
      </c>
      <c r="J17664">
        <v>20</v>
      </c>
    </row>
    <row r="17665" spans="1:10" x14ac:dyDescent="0.3">
      <c r="A17665" t="s">
        <v>17744</v>
      </c>
      <c r="B17665" t="s">
        <v>33055</v>
      </c>
      <c r="C17665" t="s">
        <v>95</v>
      </c>
      <c r="D17665">
        <v>49</v>
      </c>
      <c r="E17665">
        <v>72</v>
      </c>
      <c r="F17665">
        <v>4</v>
      </c>
      <c r="G17665">
        <v>100</v>
      </c>
      <c r="H17665">
        <v>17</v>
      </c>
      <c r="I17665">
        <v>7</v>
      </c>
      <c r="J17665">
        <v>12</v>
      </c>
    </row>
    <row r="17666" spans="1:10" x14ac:dyDescent="0.3">
      <c r="A17666" t="s">
        <v>17745</v>
      </c>
      <c r="B17666" t="s">
        <v>33046</v>
      </c>
      <c r="C17666" t="s">
        <v>45</v>
      </c>
      <c r="D17666">
        <v>39</v>
      </c>
      <c r="E17666">
        <v>1448</v>
      </c>
      <c r="F17666">
        <v>1</v>
      </c>
      <c r="G17666">
        <v>9800</v>
      </c>
      <c r="H17666">
        <v>40</v>
      </c>
      <c r="I17666">
        <v>37</v>
      </c>
      <c r="J17666">
        <v>32</v>
      </c>
    </row>
    <row r="17667" spans="1:10" x14ac:dyDescent="0.3">
      <c r="A17667" t="s">
        <v>17746</v>
      </c>
      <c r="B17667" t="s">
        <v>33046</v>
      </c>
      <c r="C17667" t="s">
        <v>45</v>
      </c>
      <c r="D17667">
        <v>38</v>
      </c>
      <c r="E17667">
        <v>563</v>
      </c>
      <c r="F17667">
        <v>1</v>
      </c>
      <c r="G17667">
        <v>550</v>
      </c>
      <c r="H17667">
        <v>27</v>
      </c>
      <c r="I17667">
        <v>9</v>
      </c>
      <c r="J17667">
        <v>18</v>
      </c>
    </row>
    <row r="17668" spans="1:10" x14ac:dyDescent="0.3">
      <c r="A17668" t="s">
        <v>17747</v>
      </c>
      <c r="B17668" t="s">
        <v>33073</v>
      </c>
      <c r="C17668" t="s">
        <v>381</v>
      </c>
      <c r="D17668">
        <v>37</v>
      </c>
      <c r="E17668">
        <v>1212</v>
      </c>
      <c r="F17668">
        <v>4</v>
      </c>
      <c r="G17668">
        <v>850</v>
      </c>
      <c r="H17668">
        <v>17</v>
      </c>
      <c r="I17668">
        <v>2</v>
      </c>
      <c r="J17668">
        <v>24</v>
      </c>
    </row>
    <row r="17669" spans="1:10" x14ac:dyDescent="0.3">
      <c r="A17669" t="s">
        <v>17748</v>
      </c>
      <c r="B17669" t="s">
        <v>111</v>
      </c>
      <c r="C17669" t="s">
        <v>111</v>
      </c>
      <c r="D17669">
        <v>48</v>
      </c>
      <c r="E17669">
        <v>771</v>
      </c>
      <c r="F17669">
        <v>4</v>
      </c>
      <c r="G17669">
        <v>5300</v>
      </c>
      <c r="H17669">
        <v>49</v>
      </c>
      <c r="I17669">
        <v>32</v>
      </c>
      <c r="J17669">
        <v>35</v>
      </c>
    </row>
    <row r="17670" spans="1:10" x14ac:dyDescent="0.3">
      <c r="A17670" t="s">
        <v>17749</v>
      </c>
      <c r="B17670" t="s">
        <v>33045</v>
      </c>
      <c r="C17670" t="s">
        <v>39</v>
      </c>
      <c r="D17670">
        <v>54</v>
      </c>
      <c r="E17670">
        <v>1374</v>
      </c>
      <c r="F17670">
        <v>3</v>
      </c>
      <c r="G17670">
        <v>1900</v>
      </c>
      <c r="H17670">
        <v>26</v>
      </c>
      <c r="I17670">
        <v>10</v>
      </c>
      <c r="J17670">
        <v>20</v>
      </c>
    </row>
    <row r="17671" spans="1:10" x14ac:dyDescent="0.3">
      <c r="A17671" t="s">
        <v>17750</v>
      </c>
      <c r="B17671" t="s">
        <v>33039</v>
      </c>
      <c r="C17671" t="s">
        <v>20</v>
      </c>
      <c r="D17671">
        <v>43</v>
      </c>
      <c r="E17671">
        <v>553</v>
      </c>
      <c r="F17671">
        <v>2</v>
      </c>
      <c r="G17671">
        <v>2200</v>
      </c>
      <c r="H17671">
        <v>25</v>
      </c>
      <c r="I17671">
        <v>12</v>
      </c>
      <c r="J17671">
        <v>16</v>
      </c>
    </row>
    <row r="17672" spans="1:10" x14ac:dyDescent="0.3">
      <c r="A17672" t="s">
        <v>17751</v>
      </c>
      <c r="B17672" t="s">
        <v>33050</v>
      </c>
      <c r="C17672" t="s">
        <v>63</v>
      </c>
      <c r="D17672">
        <v>59</v>
      </c>
      <c r="E17672">
        <v>324</v>
      </c>
      <c r="F17672">
        <v>3</v>
      </c>
      <c r="G17672">
        <v>350</v>
      </c>
      <c r="H17672">
        <v>30</v>
      </c>
      <c r="I17672">
        <v>15</v>
      </c>
      <c r="J17672">
        <v>15</v>
      </c>
    </row>
    <row r="17673" spans="1:10" x14ac:dyDescent="0.3">
      <c r="A17673" t="s">
        <v>17752</v>
      </c>
      <c r="B17673" t="s">
        <v>33038</v>
      </c>
      <c r="C17673" t="s">
        <v>18</v>
      </c>
      <c r="D17673">
        <v>23</v>
      </c>
      <c r="E17673">
        <v>171</v>
      </c>
      <c r="F17673">
        <v>1</v>
      </c>
      <c r="G17673">
        <v>12000</v>
      </c>
      <c r="H17673">
        <v>40</v>
      </c>
      <c r="I17673">
        <v>30</v>
      </c>
      <c r="J17673">
        <v>40</v>
      </c>
    </row>
    <row r="17674" spans="1:10" x14ac:dyDescent="0.3">
      <c r="A17674" t="s">
        <v>17753</v>
      </c>
      <c r="B17674" t="s">
        <v>33040</v>
      </c>
      <c r="C17674" t="s">
        <v>24</v>
      </c>
      <c r="D17674">
        <v>52</v>
      </c>
      <c r="E17674">
        <v>999</v>
      </c>
      <c r="F17674">
        <v>6</v>
      </c>
      <c r="G17674">
        <v>10450</v>
      </c>
      <c r="H17674">
        <v>104</v>
      </c>
      <c r="I17674">
        <v>14</v>
      </c>
      <c r="J17674">
        <v>42</v>
      </c>
    </row>
    <row r="17675" spans="1:10" x14ac:dyDescent="0.3">
      <c r="A17675" t="s">
        <v>17754</v>
      </c>
      <c r="B17675" t="s">
        <v>33048</v>
      </c>
      <c r="C17675" t="s">
        <v>56</v>
      </c>
      <c r="D17675">
        <v>45</v>
      </c>
      <c r="E17675">
        <v>463</v>
      </c>
      <c r="F17675">
        <v>2</v>
      </c>
      <c r="G17675">
        <v>800</v>
      </c>
      <c r="H17675">
        <v>20</v>
      </c>
      <c r="I17675">
        <v>10</v>
      </c>
      <c r="J17675">
        <v>25</v>
      </c>
    </row>
    <row r="17676" spans="1:10" x14ac:dyDescent="0.3">
      <c r="A17676" t="s">
        <v>17755</v>
      </c>
      <c r="B17676" t="s">
        <v>33043</v>
      </c>
      <c r="C17676" t="s">
        <v>30</v>
      </c>
      <c r="D17676">
        <v>52</v>
      </c>
      <c r="E17676">
        <v>431</v>
      </c>
      <c r="F17676">
        <v>1</v>
      </c>
      <c r="G17676">
        <v>200</v>
      </c>
      <c r="H17676">
        <v>16</v>
      </c>
      <c r="I17676">
        <v>10</v>
      </c>
      <c r="J17676">
        <v>16</v>
      </c>
    </row>
    <row r="17677" spans="1:10" x14ac:dyDescent="0.3">
      <c r="A17677" t="s">
        <v>17756</v>
      </c>
      <c r="B17677" t="s">
        <v>22</v>
      </c>
      <c r="C17677" t="s">
        <v>22</v>
      </c>
      <c r="D17677">
        <v>46</v>
      </c>
      <c r="E17677">
        <v>983</v>
      </c>
      <c r="F17677">
        <v>1</v>
      </c>
      <c r="G17677">
        <v>1400</v>
      </c>
      <c r="H17677">
        <v>40</v>
      </c>
      <c r="I17677">
        <v>40</v>
      </c>
      <c r="J17677">
        <v>30</v>
      </c>
    </row>
    <row r="17678" spans="1:10" x14ac:dyDescent="0.3">
      <c r="A17678" t="s">
        <v>17757</v>
      </c>
      <c r="B17678" t="s">
        <v>33090</v>
      </c>
      <c r="C17678" t="s">
        <v>3197</v>
      </c>
      <c r="D17678">
        <v>39</v>
      </c>
      <c r="E17678">
        <v>606</v>
      </c>
      <c r="F17678">
        <v>3</v>
      </c>
      <c r="G17678">
        <v>5700</v>
      </c>
      <c r="H17678">
        <v>93</v>
      </c>
      <c r="I17678">
        <v>63</v>
      </c>
      <c r="J17678">
        <v>11</v>
      </c>
    </row>
    <row r="17679" spans="1:10" x14ac:dyDescent="0.3">
      <c r="A17679" t="s">
        <v>17758</v>
      </c>
      <c r="B17679" t="s">
        <v>33034</v>
      </c>
      <c r="C17679" t="s">
        <v>10</v>
      </c>
      <c r="D17679">
        <v>26</v>
      </c>
      <c r="E17679">
        <v>472</v>
      </c>
      <c r="F17679">
        <v>1</v>
      </c>
      <c r="G17679">
        <v>300</v>
      </c>
      <c r="H17679">
        <v>17</v>
      </c>
      <c r="I17679">
        <v>9</v>
      </c>
      <c r="J17679">
        <v>20</v>
      </c>
    </row>
    <row r="17680" spans="1:10" x14ac:dyDescent="0.3">
      <c r="A17680" t="s">
        <v>17759</v>
      </c>
      <c r="B17680" t="s">
        <v>33043</v>
      </c>
      <c r="C17680" t="s">
        <v>30</v>
      </c>
      <c r="D17680">
        <v>58</v>
      </c>
      <c r="E17680">
        <v>274</v>
      </c>
      <c r="F17680">
        <v>1</v>
      </c>
      <c r="G17680">
        <v>2350</v>
      </c>
      <c r="H17680">
        <v>45</v>
      </c>
      <c r="I17680">
        <v>15</v>
      </c>
      <c r="J17680">
        <v>35</v>
      </c>
    </row>
    <row r="17681" spans="1:10" x14ac:dyDescent="0.3">
      <c r="A17681" t="s">
        <v>17760</v>
      </c>
      <c r="B17681" t="s">
        <v>33045</v>
      </c>
      <c r="C17681" t="s">
        <v>39</v>
      </c>
      <c r="D17681">
        <v>57</v>
      </c>
      <c r="E17681">
        <v>376</v>
      </c>
      <c r="F17681">
        <v>3</v>
      </c>
      <c r="G17681">
        <v>700</v>
      </c>
      <c r="H17681">
        <v>20</v>
      </c>
      <c r="I17681">
        <v>20</v>
      </c>
      <c r="J17681">
        <v>20</v>
      </c>
    </row>
    <row r="17682" spans="1:10" x14ac:dyDescent="0.3">
      <c r="A17682" t="s">
        <v>17761</v>
      </c>
      <c r="B17682" t="s">
        <v>33054</v>
      </c>
      <c r="C17682" t="s">
        <v>89</v>
      </c>
      <c r="D17682">
        <v>57</v>
      </c>
      <c r="E17682">
        <v>83</v>
      </c>
      <c r="F17682">
        <v>2</v>
      </c>
      <c r="G17682">
        <v>1000</v>
      </c>
      <c r="H17682">
        <v>20</v>
      </c>
      <c r="I17682">
        <v>30</v>
      </c>
      <c r="J17682">
        <v>20</v>
      </c>
    </row>
    <row r="17683" spans="1:10" x14ac:dyDescent="0.3">
      <c r="A17683" t="s">
        <v>17762</v>
      </c>
      <c r="B17683" t="s">
        <v>33040</v>
      </c>
      <c r="C17683" t="s">
        <v>24</v>
      </c>
      <c r="D17683">
        <v>52</v>
      </c>
      <c r="E17683">
        <v>1213</v>
      </c>
      <c r="F17683">
        <v>3</v>
      </c>
      <c r="G17683">
        <v>2750</v>
      </c>
      <c r="H17683">
        <v>70</v>
      </c>
      <c r="I17683">
        <v>5</v>
      </c>
      <c r="J17683">
        <v>15</v>
      </c>
    </row>
    <row r="17684" spans="1:10" x14ac:dyDescent="0.3">
      <c r="A17684" t="s">
        <v>17763</v>
      </c>
      <c r="B17684" t="s">
        <v>33060</v>
      </c>
      <c r="C17684" t="s">
        <v>114</v>
      </c>
      <c r="D17684">
        <v>50</v>
      </c>
      <c r="E17684">
        <v>84</v>
      </c>
      <c r="F17684">
        <v>1</v>
      </c>
      <c r="G17684">
        <v>600</v>
      </c>
      <c r="H17684">
        <v>16</v>
      </c>
      <c r="I17684">
        <v>35</v>
      </c>
      <c r="J17684">
        <v>25</v>
      </c>
    </row>
    <row r="17685" spans="1:10" x14ac:dyDescent="0.3">
      <c r="A17685" t="s">
        <v>17764</v>
      </c>
      <c r="B17685" t="s">
        <v>33034</v>
      </c>
      <c r="C17685" t="s">
        <v>10</v>
      </c>
      <c r="D17685">
        <v>47</v>
      </c>
      <c r="E17685">
        <v>303</v>
      </c>
      <c r="F17685">
        <v>1</v>
      </c>
      <c r="G17685">
        <v>350</v>
      </c>
      <c r="H17685">
        <v>19</v>
      </c>
      <c r="I17685">
        <v>24</v>
      </c>
      <c r="J17685">
        <v>16</v>
      </c>
    </row>
    <row r="17686" spans="1:10" x14ac:dyDescent="0.3">
      <c r="A17686" t="s">
        <v>17765</v>
      </c>
      <c r="B17686" t="s">
        <v>33038</v>
      </c>
      <c r="C17686" t="s">
        <v>18</v>
      </c>
      <c r="D17686">
        <v>52</v>
      </c>
      <c r="E17686">
        <v>902</v>
      </c>
      <c r="F17686">
        <v>2</v>
      </c>
      <c r="G17686">
        <v>2850</v>
      </c>
      <c r="H17686">
        <v>16</v>
      </c>
      <c r="I17686">
        <v>33</v>
      </c>
      <c r="J17686">
        <v>12</v>
      </c>
    </row>
    <row r="17687" spans="1:10" x14ac:dyDescent="0.3">
      <c r="A17687" t="s">
        <v>17766</v>
      </c>
      <c r="B17687" t="s">
        <v>33059</v>
      </c>
      <c r="C17687" t="s">
        <v>109</v>
      </c>
      <c r="D17687">
        <v>50</v>
      </c>
      <c r="E17687">
        <v>484</v>
      </c>
      <c r="F17687">
        <v>5</v>
      </c>
      <c r="G17687">
        <v>550</v>
      </c>
      <c r="H17687">
        <v>30</v>
      </c>
      <c r="I17687">
        <v>30</v>
      </c>
      <c r="J17687">
        <v>30</v>
      </c>
    </row>
    <row r="17688" spans="1:10" x14ac:dyDescent="0.3">
      <c r="A17688" t="s">
        <v>17767</v>
      </c>
      <c r="B17688" t="s">
        <v>33043</v>
      </c>
      <c r="C17688" t="s">
        <v>30</v>
      </c>
      <c r="D17688">
        <v>48</v>
      </c>
      <c r="E17688">
        <v>365</v>
      </c>
      <c r="F17688">
        <v>1</v>
      </c>
      <c r="G17688">
        <v>10900</v>
      </c>
      <c r="H17688">
        <v>45</v>
      </c>
      <c r="I17688">
        <v>15</v>
      </c>
      <c r="J17688">
        <v>35</v>
      </c>
    </row>
    <row r="17689" spans="1:10" x14ac:dyDescent="0.3">
      <c r="A17689" t="s">
        <v>17768</v>
      </c>
      <c r="B17689" t="s">
        <v>33038</v>
      </c>
      <c r="C17689" t="s">
        <v>18</v>
      </c>
      <c r="D17689">
        <v>21</v>
      </c>
      <c r="E17689">
        <v>256</v>
      </c>
      <c r="F17689">
        <v>3</v>
      </c>
      <c r="G17689">
        <v>650</v>
      </c>
      <c r="H17689">
        <v>16</v>
      </c>
      <c r="I17689">
        <v>15</v>
      </c>
      <c r="J17689">
        <v>12</v>
      </c>
    </row>
    <row r="17690" spans="1:10" x14ac:dyDescent="0.3">
      <c r="A17690" t="s">
        <v>17769</v>
      </c>
      <c r="B17690" t="s">
        <v>33087</v>
      </c>
      <c r="C17690" t="s">
        <v>1335</v>
      </c>
      <c r="D17690">
        <v>39</v>
      </c>
      <c r="E17690">
        <v>94</v>
      </c>
      <c r="F17690">
        <v>1</v>
      </c>
      <c r="G17690">
        <v>800</v>
      </c>
      <c r="H17690">
        <v>16</v>
      </c>
      <c r="I17690">
        <v>16</v>
      </c>
      <c r="J17690">
        <v>16</v>
      </c>
    </row>
    <row r="17691" spans="1:10" x14ac:dyDescent="0.3">
      <c r="A17691" t="s">
        <v>17770</v>
      </c>
      <c r="B17691" t="s">
        <v>33036</v>
      </c>
      <c r="C17691" t="s">
        <v>14</v>
      </c>
      <c r="D17691">
        <v>30</v>
      </c>
      <c r="E17691">
        <v>309</v>
      </c>
      <c r="F17691">
        <v>1</v>
      </c>
      <c r="G17691">
        <v>1125</v>
      </c>
      <c r="H17691">
        <v>32</v>
      </c>
      <c r="I17691">
        <v>15</v>
      </c>
      <c r="J17691">
        <v>36</v>
      </c>
    </row>
    <row r="17692" spans="1:10" x14ac:dyDescent="0.3">
      <c r="A17692" t="s">
        <v>17771</v>
      </c>
      <c r="B17692" t="s">
        <v>33058</v>
      </c>
      <c r="C17692" t="s">
        <v>106</v>
      </c>
      <c r="D17692">
        <v>54</v>
      </c>
      <c r="E17692">
        <v>555</v>
      </c>
      <c r="F17692">
        <v>1</v>
      </c>
      <c r="G17692">
        <v>400</v>
      </c>
      <c r="H17692">
        <v>16</v>
      </c>
      <c r="I17692">
        <v>11</v>
      </c>
      <c r="J17692">
        <v>11</v>
      </c>
    </row>
    <row r="17693" spans="1:10" x14ac:dyDescent="0.3">
      <c r="A17693" t="s">
        <v>17772</v>
      </c>
      <c r="B17693" t="s">
        <v>33045</v>
      </c>
      <c r="C17693" t="s">
        <v>39</v>
      </c>
      <c r="D17693">
        <v>42</v>
      </c>
      <c r="E17693">
        <v>285</v>
      </c>
      <c r="F17693">
        <v>1</v>
      </c>
      <c r="G17693">
        <v>250</v>
      </c>
      <c r="H17693">
        <v>16</v>
      </c>
      <c r="I17693">
        <v>11</v>
      </c>
      <c r="J17693">
        <v>11</v>
      </c>
    </row>
    <row r="17694" spans="1:10" x14ac:dyDescent="0.3">
      <c r="A17694" t="s">
        <v>17773</v>
      </c>
      <c r="B17694" t="s">
        <v>33045</v>
      </c>
      <c r="C17694" t="s">
        <v>39</v>
      </c>
      <c r="D17694">
        <v>59</v>
      </c>
      <c r="E17694">
        <v>1775</v>
      </c>
      <c r="F17694">
        <v>4</v>
      </c>
      <c r="G17694">
        <v>350</v>
      </c>
      <c r="H17694">
        <v>25</v>
      </c>
      <c r="I17694">
        <v>11</v>
      </c>
      <c r="J17694">
        <v>15</v>
      </c>
    </row>
    <row r="17695" spans="1:10" x14ac:dyDescent="0.3">
      <c r="A17695" t="s">
        <v>17774</v>
      </c>
      <c r="B17695" t="s">
        <v>33040</v>
      </c>
      <c r="C17695" t="s">
        <v>24</v>
      </c>
      <c r="D17695">
        <v>58</v>
      </c>
      <c r="E17695">
        <v>196</v>
      </c>
      <c r="F17695">
        <v>3</v>
      </c>
      <c r="G17695">
        <v>1200</v>
      </c>
      <c r="H17695">
        <v>25</v>
      </c>
      <c r="I17695">
        <v>23</v>
      </c>
      <c r="J17695">
        <v>25</v>
      </c>
    </row>
    <row r="17696" spans="1:10" x14ac:dyDescent="0.3">
      <c r="A17696" t="s">
        <v>17775</v>
      </c>
      <c r="B17696" t="s">
        <v>33036</v>
      </c>
      <c r="C17696" t="s">
        <v>14</v>
      </c>
      <c r="D17696">
        <v>40</v>
      </c>
      <c r="E17696">
        <v>355</v>
      </c>
      <c r="F17696">
        <v>1</v>
      </c>
      <c r="G17696">
        <v>2800</v>
      </c>
      <c r="H17696">
        <v>30</v>
      </c>
      <c r="I17696">
        <v>27</v>
      </c>
      <c r="J17696">
        <v>34</v>
      </c>
    </row>
    <row r="17697" spans="1:10" x14ac:dyDescent="0.3">
      <c r="A17697" t="s">
        <v>17776</v>
      </c>
      <c r="B17697" t="s">
        <v>33043</v>
      </c>
      <c r="C17697" t="s">
        <v>30</v>
      </c>
      <c r="D17697">
        <v>46</v>
      </c>
      <c r="E17697">
        <v>162</v>
      </c>
      <c r="F17697">
        <v>5</v>
      </c>
      <c r="G17697">
        <v>3300</v>
      </c>
      <c r="H17697">
        <v>60</v>
      </c>
      <c r="I17697">
        <v>18</v>
      </c>
      <c r="J17697">
        <v>50</v>
      </c>
    </row>
    <row r="17698" spans="1:10" x14ac:dyDescent="0.3">
      <c r="A17698" t="s">
        <v>17777</v>
      </c>
      <c r="B17698" t="s">
        <v>33034</v>
      </c>
      <c r="C17698" t="s">
        <v>10</v>
      </c>
      <c r="D17698">
        <v>38</v>
      </c>
      <c r="E17698">
        <v>1597</v>
      </c>
      <c r="F17698">
        <v>1</v>
      </c>
      <c r="G17698">
        <v>150</v>
      </c>
      <c r="H17698">
        <v>20</v>
      </c>
      <c r="I17698">
        <v>20</v>
      </c>
      <c r="J17698">
        <v>20</v>
      </c>
    </row>
    <row r="17699" spans="1:10" x14ac:dyDescent="0.3">
      <c r="A17699" t="s">
        <v>17778</v>
      </c>
      <c r="B17699" t="s">
        <v>33051</v>
      </c>
      <c r="C17699" t="s">
        <v>65</v>
      </c>
      <c r="D17699">
        <v>49</v>
      </c>
      <c r="E17699">
        <v>242</v>
      </c>
      <c r="F17699">
        <v>2</v>
      </c>
      <c r="G17699">
        <v>2787</v>
      </c>
      <c r="H17699">
        <v>45</v>
      </c>
      <c r="I17699">
        <v>40</v>
      </c>
      <c r="J17699">
        <v>21</v>
      </c>
    </row>
    <row r="17700" spans="1:10" x14ac:dyDescent="0.3">
      <c r="A17700" t="s">
        <v>17779</v>
      </c>
      <c r="B17700" t="s">
        <v>33043</v>
      </c>
      <c r="C17700" t="s">
        <v>30</v>
      </c>
      <c r="D17700">
        <v>58</v>
      </c>
      <c r="E17700">
        <v>277</v>
      </c>
      <c r="F17700">
        <v>2</v>
      </c>
      <c r="G17700">
        <v>1100</v>
      </c>
      <c r="H17700">
        <v>41</v>
      </c>
      <c r="I17700">
        <v>13</v>
      </c>
      <c r="J17700">
        <v>13</v>
      </c>
    </row>
    <row r="17701" spans="1:10" x14ac:dyDescent="0.3">
      <c r="A17701" t="s">
        <v>17780</v>
      </c>
      <c r="B17701" t="s">
        <v>111</v>
      </c>
      <c r="C17701" t="s">
        <v>111</v>
      </c>
      <c r="D17701">
        <v>50</v>
      </c>
      <c r="E17701">
        <v>864</v>
      </c>
      <c r="F17701">
        <v>3</v>
      </c>
      <c r="G17701">
        <v>14400</v>
      </c>
      <c r="H17701">
        <v>30</v>
      </c>
      <c r="I17701">
        <v>50</v>
      </c>
      <c r="J17701">
        <v>32</v>
      </c>
    </row>
    <row r="17702" spans="1:10" x14ac:dyDescent="0.3">
      <c r="A17702" t="s">
        <v>17781</v>
      </c>
      <c r="B17702" t="s">
        <v>33048</v>
      </c>
      <c r="C17702" t="s">
        <v>56</v>
      </c>
      <c r="D17702">
        <v>56</v>
      </c>
      <c r="E17702">
        <v>1087</v>
      </c>
      <c r="F17702">
        <v>7</v>
      </c>
      <c r="G17702">
        <v>10700</v>
      </c>
      <c r="H17702">
        <v>41</v>
      </c>
      <c r="I17702">
        <v>23</v>
      </c>
      <c r="J17702">
        <v>40</v>
      </c>
    </row>
    <row r="17703" spans="1:10" x14ac:dyDescent="0.3">
      <c r="A17703" t="s">
        <v>17782</v>
      </c>
      <c r="B17703" t="s">
        <v>111</v>
      </c>
      <c r="C17703" t="s">
        <v>111</v>
      </c>
      <c r="D17703">
        <v>37</v>
      </c>
      <c r="E17703">
        <v>415</v>
      </c>
      <c r="F17703">
        <v>1</v>
      </c>
      <c r="G17703">
        <v>1200</v>
      </c>
      <c r="H17703">
        <v>50</v>
      </c>
      <c r="I17703">
        <v>18</v>
      </c>
      <c r="J17703">
        <v>50</v>
      </c>
    </row>
    <row r="17704" spans="1:10" x14ac:dyDescent="0.3">
      <c r="A17704" s="1" t="s">
        <v>17783</v>
      </c>
      <c r="B17704" t="e">
        <v>#N/A</v>
      </c>
      <c r="C17704" t="s">
        <v>33098</v>
      </c>
      <c r="D17704">
        <v>0</v>
      </c>
      <c r="E17704">
        <v>0</v>
      </c>
      <c r="F17704">
        <v>0</v>
      </c>
      <c r="G17704">
        <v>1900</v>
      </c>
      <c r="H17704">
        <v>40</v>
      </c>
      <c r="I17704">
        <v>6</v>
      </c>
      <c r="J17704">
        <v>40</v>
      </c>
    </row>
    <row r="17705" spans="1:10" x14ac:dyDescent="0.3">
      <c r="A17705" t="s">
        <v>17784</v>
      </c>
      <c r="B17705" t="s">
        <v>33058</v>
      </c>
      <c r="C17705" t="s">
        <v>106</v>
      </c>
      <c r="D17705">
        <v>42</v>
      </c>
      <c r="E17705">
        <v>450</v>
      </c>
      <c r="F17705">
        <v>2</v>
      </c>
      <c r="G17705">
        <v>400</v>
      </c>
      <c r="H17705">
        <v>16</v>
      </c>
      <c r="I17705">
        <v>19</v>
      </c>
      <c r="J17705">
        <v>14</v>
      </c>
    </row>
    <row r="17706" spans="1:10" x14ac:dyDescent="0.3">
      <c r="A17706" t="s">
        <v>17785</v>
      </c>
      <c r="B17706" t="s">
        <v>467</v>
      </c>
      <c r="C17706" t="s">
        <v>467</v>
      </c>
      <c r="D17706">
        <v>50</v>
      </c>
      <c r="E17706">
        <v>389</v>
      </c>
      <c r="F17706">
        <v>6</v>
      </c>
      <c r="G17706">
        <v>455</v>
      </c>
      <c r="H17706">
        <v>18</v>
      </c>
      <c r="I17706">
        <v>12</v>
      </c>
      <c r="J17706">
        <v>13</v>
      </c>
    </row>
    <row r="17707" spans="1:10" x14ac:dyDescent="0.3">
      <c r="A17707" t="s">
        <v>17786</v>
      </c>
      <c r="B17707" t="s">
        <v>33046</v>
      </c>
      <c r="C17707" t="s">
        <v>45</v>
      </c>
      <c r="D17707">
        <v>58</v>
      </c>
      <c r="E17707">
        <v>266</v>
      </c>
      <c r="F17707">
        <v>1</v>
      </c>
      <c r="G17707">
        <v>100</v>
      </c>
      <c r="H17707">
        <v>25</v>
      </c>
      <c r="I17707">
        <v>15</v>
      </c>
      <c r="J17707">
        <v>20</v>
      </c>
    </row>
    <row r="17708" spans="1:10" x14ac:dyDescent="0.3">
      <c r="A17708" t="s">
        <v>17787</v>
      </c>
      <c r="B17708" t="s">
        <v>33038</v>
      </c>
      <c r="C17708" t="s">
        <v>18</v>
      </c>
      <c r="D17708">
        <v>58</v>
      </c>
      <c r="E17708">
        <v>2427</v>
      </c>
      <c r="F17708">
        <v>2</v>
      </c>
      <c r="G17708">
        <v>8100</v>
      </c>
      <c r="H17708">
        <v>16</v>
      </c>
      <c r="I17708">
        <v>20</v>
      </c>
      <c r="J17708">
        <v>16</v>
      </c>
    </row>
    <row r="17709" spans="1:10" x14ac:dyDescent="0.3">
      <c r="A17709" t="s">
        <v>17788</v>
      </c>
      <c r="B17709" t="s">
        <v>33055</v>
      </c>
      <c r="C17709" t="s">
        <v>95</v>
      </c>
      <c r="D17709">
        <v>54</v>
      </c>
      <c r="E17709">
        <v>549</v>
      </c>
      <c r="F17709">
        <v>2</v>
      </c>
      <c r="G17709">
        <v>200</v>
      </c>
      <c r="H17709">
        <v>16</v>
      </c>
      <c r="I17709">
        <v>3</v>
      </c>
      <c r="J17709">
        <v>17</v>
      </c>
    </row>
    <row r="17710" spans="1:10" x14ac:dyDescent="0.3">
      <c r="A17710" t="s">
        <v>17789</v>
      </c>
      <c r="B17710" t="s">
        <v>33048</v>
      </c>
      <c r="C17710" t="s">
        <v>56</v>
      </c>
      <c r="D17710">
        <v>32</v>
      </c>
      <c r="E17710">
        <v>297</v>
      </c>
      <c r="F17710">
        <v>5</v>
      </c>
      <c r="G17710">
        <v>4300</v>
      </c>
      <c r="H17710">
        <v>33</v>
      </c>
      <c r="I17710">
        <v>16</v>
      </c>
      <c r="J17710">
        <v>33</v>
      </c>
    </row>
    <row r="17711" spans="1:10" x14ac:dyDescent="0.3">
      <c r="A17711" t="s">
        <v>17790</v>
      </c>
      <c r="B17711" t="s">
        <v>33041</v>
      </c>
      <c r="C17711" t="s">
        <v>26</v>
      </c>
      <c r="D17711">
        <v>60</v>
      </c>
      <c r="E17711">
        <v>402</v>
      </c>
      <c r="F17711">
        <v>1</v>
      </c>
      <c r="G17711">
        <v>150</v>
      </c>
      <c r="H17711">
        <v>34</v>
      </c>
      <c r="I17711">
        <v>13</v>
      </c>
      <c r="J17711">
        <v>12</v>
      </c>
    </row>
    <row r="17712" spans="1:10" x14ac:dyDescent="0.3">
      <c r="A17712" t="s">
        <v>17791</v>
      </c>
      <c r="B17712" t="s">
        <v>22</v>
      </c>
      <c r="C17712" t="s">
        <v>22</v>
      </c>
      <c r="D17712">
        <v>56</v>
      </c>
      <c r="E17712">
        <v>330</v>
      </c>
      <c r="F17712">
        <v>1</v>
      </c>
      <c r="G17712">
        <v>2050</v>
      </c>
      <c r="H17712">
        <v>35</v>
      </c>
      <c r="I17712">
        <v>45</v>
      </c>
      <c r="J17712">
        <v>19</v>
      </c>
    </row>
    <row r="17713" spans="1:10" x14ac:dyDescent="0.3">
      <c r="A17713" t="s">
        <v>17792</v>
      </c>
      <c r="B17713" t="s">
        <v>33046</v>
      </c>
      <c r="C17713" t="s">
        <v>45</v>
      </c>
      <c r="D17713">
        <v>34</v>
      </c>
      <c r="E17713">
        <v>441</v>
      </c>
      <c r="F17713">
        <v>1</v>
      </c>
      <c r="G17713">
        <v>900</v>
      </c>
      <c r="H17713">
        <v>22</v>
      </c>
      <c r="I17713">
        <v>22</v>
      </c>
      <c r="J17713">
        <v>15</v>
      </c>
    </row>
    <row r="17714" spans="1:10" x14ac:dyDescent="0.3">
      <c r="A17714" t="s">
        <v>17793</v>
      </c>
      <c r="B17714" t="s">
        <v>33058</v>
      </c>
      <c r="C17714" t="s">
        <v>106</v>
      </c>
      <c r="D17714">
        <v>38</v>
      </c>
      <c r="E17714">
        <v>1069</v>
      </c>
      <c r="F17714">
        <v>1</v>
      </c>
      <c r="G17714">
        <v>458</v>
      </c>
      <c r="H17714">
        <v>18</v>
      </c>
      <c r="I17714">
        <v>12</v>
      </c>
      <c r="J17714">
        <v>15</v>
      </c>
    </row>
    <row r="17715" spans="1:10" x14ac:dyDescent="0.3">
      <c r="A17715" t="s">
        <v>17794</v>
      </c>
      <c r="B17715" t="s">
        <v>33042</v>
      </c>
      <c r="C17715" t="s">
        <v>28</v>
      </c>
      <c r="D17715">
        <v>54</v>
      </c>
      <c r="E17715">
        <v>52</v>
      </c>
      <c r="F17715">
        <v>2</v>
      </c>
      <c r="G17715">
        <v>1495</v>
      </c>
      <c r="H17715">
        <v>29</v>
      </c>
      <c r="I17715">
        <v>21</v>
      </c>
      <c r="J17715">
        <v>17</v>
      </c>
    </row>
    <row r="17716" spans="1:10" x14ac:dyDescent="0.3">
      <c r="A17716" t="s">
        <v>17795</v>
      </c>
      <c r="B17716" t="s">
        <v>33042</v>
      </c>
      <c r="C17716" t="s">
        <v>28</v>
      </c>
      <c r="D17716">
        <v>54</v>
      </c>
      <c r="E17716">
        <v>102</v>
      </c>
      <c r="F17716">
        <v>1</v>
      </c>
      <c r="G17716">
        <v>850</v>
      </c>
      <c r="H17716">
        <v>41</v>
      </c>
      <c r="I17716">
        <v>7</v>
      </c>
      <c r="J17716">
        <v>28</v>
      </c>
    </row>
    <row r="17717" spans="1:10" x14ac:dyDescent="0.3">
      <c r="A17717" t="s">
        <v>17796</v>
      </c>
      <c r="B17717" t="s">
        <v>33046</v>
      </c>
      <c r="C17717" t="s">
        <v>45</v>
      </c>
      <c r="D17717">
        <v>50</v>
      </c>
      <c r="E17717">
        <v>757</v>
      </c>
      <c r="F17717">
        <v>1</v>
      </c>
      <c r="G17717">
        <v>600</v>
      </c>
      <c r="H17717">
        <v>74</v>
      </c>
      <c r="I17717">
        <v>15</v>
      </c>
      <c r="J17717">
        <v>15</v>
      </c>
    </row>
    <row r="17718" spans="1:10" x14ac:dyDescent="0.3">
      <c r="A17718" t="s">
        <v>17797</v>
      </c>
      <c r="B17718" t="s">
        <v>33038</v>
      </c>
      <c r="C17718" t="s">
        <v>18</v>
      </c>
      <c r="D17718">
        <v>38</v>
      </c>
      <c r="E17718">
        <v>292</v>
      </c>
      <c r="F17718">
        <v>1</v>
      </c>
      <c r="G17718">
        <v>700</v>
      </c>
      <c r="H17718">
        <v>60</v>
      </c>
      <c r="I17718">
        <v>11</v>
      </c>
      <c r="J17718">
        <v>11</v>
      </c>
    </row>
    <row r="17719" spans="1:10" x14ac:dyDescent="0.3">
      <c r="A17719" t="s">
        <v>17798</v>
      </c>
      <c r="B17719" t="s">
        <v>33046</v>
      </c>
      <c r="C17719" t="s">
        <v>45</v>
      </c>
      <c r="D17719">
        <v>44</v>
      </c>
      <c r="E17719">
        <v>3579</v>
      </c>
      <c r="F17719">
        <v>1</v>
      </c>
      <c r="G17719">
        <v>300</v>
      </c>
      <c r="H17719">
        <v>16</v>
      </c>
      <c r="I17719">
        <v>2</v>
      </c>
      <c r="J17719">
        <v>11</v>
      </c>
    </row>
    <row r="17720" spans="1:10" x14ac:dyDescent="0.3">
      <c r="A17720" t="s">
        <v>17799</v>
      </c>
      <c r="B17720" t="s">
        <v>33040</v>
      </c>
      <c r="C17720" t="s">
        <v>24</v>
      </c>
      <c r="D17720">
        <v>55</v>
      </c>
      <c r="E17720">
        <v>266</v>
      </c>
      <c r="F17720">
        <v>2</v>
      </c>
      <c r="G17720">
        <v>6300</v>
      </c>
      <c r="H17720">
        <v>30</v>
      </c>
      <c r="I17720">
        <v>40</v>
      </c>
      <c r="J17720">
        <v>30</v>
      </c>
    </row>
    <row r="17721" spans="1:10" x14ac:dyDescent="0.3">
      <c r="A17721" t="s">
        <v>17800</v>
      </c>
      <c r="B17721" t="s">
        <v>33054</v>
      </c>
      <c r="C17721" t="s">
        <v>89</v>
      </c>
      <c r="D17721">
        <v>56</v>
      </c>
      <c r="E17721">
        <v>114</v>
      </c>
      <c r="F17721">
        <v>4</v>
      </c>
      <c r="G17721">
        <v>500</v>
      </c>
      <c r="H17721">
        <v>20</v>
      </c>
      <c r="I17721">
        <v>30</v>
      </c>
      <c r="J17721">
        <v>20</v>
      </c>
    </row>
    <row r="17722" spans="1:10" x14ac:dyDescent="0.3">
      <c r="A17722" t="s">
        <v>17801</v>
      </c>
      <c r="B17722" t="s">
        <v>33036</v>
      </c>
      <c r="C17722" t="s">
        <v>14</v>
      </c>
      <c r="D17722">
        <v>46</v>
      </c>
      <c r="E17722">
        <v>578</v>
      </c>
      <c r="F17722">
        <v>1</v>
      </c>
      <c r="G17722">
        <v>1200</v>
      </c>
      <c r="H17722">
        <v>21</v>
      </c>
      <c r="I17722">
        <v>27</v>
      </c>
      <c r="J17722">
        <v>21</v>
      </c>
    </row>
    <row r="17723" spans="1:10" x14ac:dyDescent="0.3">
      <c r="A17723" t="s">
        <v>17802</v>
      </c>
      <c r="B17723" t="e">
        <v>#N/A</v>
      </c>
      <c r="C17723" t="s">
        <v>33098</v>
      </c>
      <c r="D17723">
        <v>0</v>
      </c>
      <c r="E17723">
        <v>0</v>
      </c>
      <c r="F17723">
        <v>0</v>
      </c>
      <c r="G17723">
        <v>200</v>
      </c>
      <c r="H17723">
        <v>16</v>
      </c>
      <c r="I17723">
        <v>2</v>
      </c>
      <c r="J17723">
        <v>11</v>
      </c>
    </row>
    <row r="17724" spans="1:10" x14ac:dyDescent="0.3">
      <c r="A17724" t="s">
        <v>17803</v>
      </c>
      <c r="B17724" t="s">
        <v>33050</v>
      </c>
      <c r="C17724" t="s">
        <v>63</v>
      </c>
      <c r="D17724">
        <v>56</v>
      </c>
      <c r="E17724">
        <v>343</v>
      </c>
      <c r="F17724">
        <v>6</v>
      </c>
      <c r="G17724">
        <v>600</v>
      </c>
      <c r="H17724">
        <v>28</v>
      </c>
      <c r="I17724">
        <v>4</v>
      </c>
      <c r="J17724">
        <v>16</v>
      </c>
    </row>
    <row r="17725" spans="1:10" x14ac:dyDescent="0.3">
      <c r="A17725" t="s">
        <v>17804</v>
      </c>
      <c r="B17725" t="s">
        <v>22</v>
      </c>
      <c r="C17725" t="s">
        <v>22</v>
      </c>
      <c r="D17725">
        <v>43</v>
      </c>
      <c r="E17725">
        <v>404</v>
      </c>
      <c r="F17725">
        <v>6</v>
      </c>
      <c r="G17725">
        <v>400</v>
      </c>
      <c r="H17725">
        <v>18</v>
      </c>
      <c r="I17725">
        <v>7</v>
      </c>
      <c r="J17725">
        <v>11</v>
      </c>
    </row>
    <row r="17726" spans="1:10" x14ac:dyDescent="0.3">
      <c r="A17726" t="s">
        <v>17805</v>
      </c>
      <c r="B17726" t="s">
        <v>33053</v>
      </c>
      <c r="C17726" t="s">
        <v>86</v>
      </c>
      <c r="D17726">
        <v>58</v>
      </c>
      <c r="E17726">
        <v>92</v>
      </c>
      <c r="F17726">
        <v>2</v>
      </c>
      <c r="G17726">
        <v>100</v>
      </c>
      <c r="H17726">
        <v>16</v>
      </c>
      <c r="I17726">
        <v>14</v>
      </c>
      <c r="J17726">
        <v>15</v>
      </c>
    </row>
    <row r="17727" spans="1:10" x14ac:dyDescent="0.3">
      <c r="A17727" t="s">
        <v>17806</v>
      </c>
      <c r="B17727" t="s">
        <v>33045</v>
      </c>
      <c r="C17727" t="s">
        <v>39</v>
      </c>
      <c r="D17727">
        <v>59</v>
      </c>
      <c r="E17727">
        <v>979</v>
      </c>
      <c r="F17727">
        <v>2</v>
      </c>
      <c r="G17727">
        <v>850</v>
      </c>
      <c r="H17727">
        <v>32</v>
      </c>
      <c r="I17727">
        <v>13</v>
      </c>
      <c r="J17727">
        <v>11</v>
      </c>
    </row>
    <row r="17728" spans="1:10" x14ac:dyDescent="0.3">
      <c r="A17728" t="s">
        <v>17807</v>
      </c>
      <c r="B17728" t="s">
        <v>33041</v>
      </c>
      <c r="C17728" t="s">
        <v>26</v>
      </c>
      <c r="D17728">
        <v>48</v>
      </c>
      <c r="E17728">
        <v>180</v>
      </c>
      <c r="F17728">
        <v>1</v>
      </c>
      <c r="G17728">
        <v>350</v>
      </c>
      <c r="H17728">
        <v>70</v>
      </c>
      <c r="I17728">
        <v>13</v>
      </c>
      <c r="J17728">
        <v>12</v>
      </c>
    </row>
    <row r="17729" spans="1:10" x14ac:dyDescent="0.3">
      <c r="A17729" t="s">
        <v>17808</v>
      </c>
      <c r="B17729" t="s">
        <v>33059</v>
      </c>
      <c r="C17729" t="s">
        <v>109</v>
      </c>
      <c r="D17729">
        <v>55</v>
      </c>
      <c r="E17729">
        <v>337</v>
      </c>
      <c r="F17729">
        <v>1</v>
      </c>
      <c r="G17729">
        <v>1900</v>
      </c>
      <c r="H17729">
        <v>21</v>
      </c>
      <c r="I17729">
        <v>8</v>
      </c>
      <c r="J17729">
        <v>21</v>
      </c>
    </row>
    <row r="17730" spans="1:10" x14ac:dyDescent="0.3">
      <c r="A17730" t="s">
        <v>17809</v>
      </c>
      <c r="B17730" t="s">
        <v>33053</v>
      </c>
      <c r="C17730" t="s">
        <v>86</v>
      </c>
      <c r="D17730">
        <v>54</v>
      </c>
      <c r="E17730">
        <v>503</v>
      </c>
      <c r="F17730">
        <v>1</v>
      </c>
      <c r="G17730">
        <v>317</v>
      </c>
      <c r="H17730">
        <v>19</v>
      </c>
      <c r="I17730">
        <v>8</v>
      </c>
      <c r="J17730">
        <v>16</v>
      </c>
    </row>
    <row r="17731" spans="1:10" x14ac:dyDescent="0.3">
      <c r="A17731" t="s">
        <v>17810</v>
      </c>
      <c r="B17731" t="s">
        <v>33046</v>
      </c>
      <c r="C17731" t="s">
        <v>45</v>
      </c>
      <c r="D17731">
        <v>42</v>
      </c>
      <c r="E17731">
        <v>413</v>
      </c>
      <c r="F17731">
        <v>1</v>
      </c>
      <c r="G17731">
        <v>500</v>
      </c>
      <c r="H17731">
        <v>16</v>
      </c>
      <c r="I17731">
        <v>18</v>
      </c>
      <c r="J17731">
        <v>15</v>
      </c>
    </row>
    <row r="17732" spans="1:10" x14ac:dyDescent="0.3">
      <c r="A17732" t="s">
        <v>17811</v>
      </c>
      <c r="B17732" t="s">
        <v>33040</v>
      </c>
      <c r="C17732" t="s">
        <v>24</v>
      </c>
      <c r="D17732">
        <v>35</v>
      </c>
      <c r="E17732">
        <v>781</v>
      </c>
      <c r="F17732">
        <v>2</v>
      </c>
      <c r="G17732">
        <v>300</v>
      </c>
      <c r="H17732">
        <v>17</v>
      </c>
      <c r="I17732">
        <v>4</v>
      </c>
      <c r="J17732">
        <v>12</v>
      </c>
    </row>
    <row r="17733" spans="1:10" x14ac:dyDescent="0.3">
      <c r="A17733" t="s">
        <v>17812</v>
      </c>
      <c r="B17733" t="s">
        <v>33065</v>
      </c>
      <c r="C17733" t="s">
        <v>220</v>
      </c>
      <c r="D17733">
        <v>36</v>
      </c>
      <c r="E17733">
        <v>1176</v>
      </c>
      <c r="F17733">
        <v>1</v>
      </c>
      <c r="G17733">
        <v>500</v>
      </c>
      <c r="H17733">
        <v>23</v>
      </c>
      <c r="I17733">
        <v>2</v>
      </c>
      <c r="J17733">
        <v>16</v>
      </c>
    </row>
    <row r="17734" spans="1:10" x14ac:dyDescent="0.3">
      <c r="A17734" t="s">
        <v>17813</v>
      </c>
      <c r="B17734" t="s">
        <v>33042</v>
      </c>
      <c r="C17734" t="s">
        <v>28</v>
      </c>
      <c r="D17734">
        <v>60</v>
      </c>
      <c r="E17734">
        <v>623</v>
      </c>
      <c r="F17734">
        <v>3</v>
      </c>
      <c r="G17734">
        <v>1500</v>
      </c>
      <c r="H17734">
        <v>30</v>
      </c>
      <c r="I17734">
        <v>18</v>
      </c>
      <c r="J17734">
        <v>22</v>
      </c>
    </row>
    <row r="17735" spans="1:10" x14ac:dyDescent="0.3">
      <c r="A17735" t="s">
        <v>17814</v>
      </c>
      <c r="B17735" t="s">
        <v>33052</v>
      </c>
      <c r="C17735" t="s">
        <v>84</v>
      </c>
      <c r="D17735">
        <v>57</v>
      </c>
      <c r="E17735">
        <v>404</v>
      </c>
      <c r="F17735">
        <v>4</v>
      </c>
      <c r="G17735">
        <v>700</v>
      </c>
      <c r="H17735">
        <v>22</v>
      </c>
      <c r="I17735">
        <v>12</v>
      </c>
      <c r="J17735">
        <v>33</v>
      </c>
    </row>
    <row r="17736" spans="1:10" x14ac:dyDescent="0.3">
      <c r="A17736" t="s">
        <v>17815</v>
      </c>
      <c r="B17736" t="s">
        <v>33036</v>
      </c>
      <c r="C17736" t="s">
        <v>14</v>
      </c>
      <c r="D17736">
        <v>49</v>
      </c>
      <c r="E17736">
        <v>1841</v>
      </c>
      <c r="F17736">
        <v>7</v>
      </c>
      <c r="G17736">
        <v>3050</v>
      </c>
      <c r="H17736">
        <v>50</v>
      </c>
      <c r="I17736">
        <v>39</v>
      </c>
      <c r="J17736">
        <v>12</v>
      </c>
    </row>
    <row r="17737" spans="1:10" x14ac:dyDescent="0.3">
      <c r="A17737" t="s">
        <v>17816</v>
      </c>
      <c r="B17737" t="s">
        <v>33043</v>
      </c>
      <c r="C17737" t="s">
        <v>30</v>
      </c>
      <c r="D17737">
        <v>54</v>
      </c>
      <c r="E17737">
        <v>289</v>
      </c>
      <c r="F17737">
        <v>1</v>
      </c>
      <c r="G17737">
        <v>3250</v>
      </c>
      <c r="H17737">
        <v>36</v>
      </c>
      <c r="I17737">
        <v>10</v>
      </c>
      <c r="J17737">
        <v>35</v>
      </c>
    </row>
    <row r="17738" spans="1:10" x14ac:dyDescent="0.3">
      <c r="A17738" t="s">
        <v>17817</v>
      </c>
      <c r="B17738" t="s">
        <v>33068</v>
      </c>
      <c r="C17738" t="s">
        <v>262</v>
      </c>
      <c r="D17738">
        <v>37</v>
      </c>
      <c r="E17738">
        <v>439</v>
      </c>
      <c r="F17738">
        <v>3</v>
      </c>
      <c r="G17738">
        <v>550</v>
      </c>
      <c r="H17738">
        <v>18</v>
      </c>
      <c r="I17738">
        <v>16</v>
      </c>
      <c r="J17738">
        <v>23</v>
      </c>
    </row>
    <row r="17739" spans="1:10" x14ac:dyDescent="0.3">
      <c r="A17739" t="s">
        <v>17818</v>
      </c>
      <c r="B17739" t="s">
        <v>33043</v>
      </c>
      <c r="C17739" t="s">
        <v>30</v>
      </c>
      <c r="D17739">
        <v>60</v>
      </c>
      <c r="E17739">
        <v>310</v>
      </c>
      <c r="F17739">
        <v>1</v>
      </c>
      <c r="G17739">
        <v>4600</v>
      </c>
      <c r="H17739">
        <v>36</v>
      </c>
      <c r="I17739">
        <v>10</v>
      </c>
      <c r="J17739">
        <v>20</v>
      </c>
    </row>
    <row r="17740" spans="1:10" x14ac:dyDescent="0.3">
      <c r="A17740" t="s">
        <v>17819</v>
      </c>
      <c r="B17740" t="s">
        <v>33087</v>
      </c>
      <c r="C17740" t="s">
        <v>1335</v>
      </c>
      <c r="D17740">
        <v>40</v>
      </c>
      <c r="E17740">
        <v>358</v>
      </c>
      <c r="F17740">
        <v>1</v>
      </c>
      <c r="G17740">
        <v>1800</v>
      </c>
      <c r="H17740">
        <v>35</v>
      </c>
      <c r="I17740">
        <v>15</v>
      </c>
      <c r="J17740">
        <v>35</v>
      </c>
    </row>
    <row r="17741" spans="1:10" x14ac:dyDescent="0.3">
      <c r="A17741" t="s">
        <v>17820</v>
      </c>
      <c r="B17741" t="s">
        <v>33038</v>
      </c>
      <c r="C17741" t="s">
        <v>18</v>
      </c>
      <c r="D17741">
        <v>42</v>
      </c>
      <c r="E17741">
        <v>540</v>
      </c>
      <c r="F17741">
        <v>3</v>
      </c>
      <c r="G17741">
        <v>10750</v>
      </c>
      <c r="H17741">
        <v>31</v>
      </c>
      <c r="I17741">
        <v>61</v>
      </c>
      <c r="J17741">
        <v>31</v>
      </c>
    </row>
    <row r="17742" spans="1:10" x14ac:dyDescent="0.3">
      <c r="A17742" t="s">
        <v>17821</v>
      </c>
      <c r="B17742" t="s">
        <v>22</v>
      </c>
      <c r="C17742" t="s">
        <v>22</v>
      </c>
      <c r="D17742">
        <v>51</v>
      </c>
      <c r="E17742">
        <v>729</v>
      </c>
      <c r="F17742">
        <v>1</v>
      </c>
      <c r="G17742">
        <v>8150</v>
      </c>
      <c r="H17742">
        <v>45</v>
      </c>
      <c r="I17742">
        <v>24</v>
      </c>
      <c r="J17742">
        <v>39</v>
      </c>
    </row>
    <row r="17743" spans="1:10" x14ac:dyDescent="0.3">
      <c r="A17743" t="s">
        <v>17822</v>
      </c>
      <c r="B17743" t="s">
        <v>33040</v>
      </c>
      <c r="C17743" t="s">
        <v>24</v>
      </c>
      <c r="D17743">
        <v>50</v>
      </c>
      <c r="E17743">
        <v>575</v>
      </c>
      <c r="F17743">
        <v>1</v>
      </c>
      <c r="G17743">
        <v>700</v>
      </c>
      <c r="H17743">
        <v>30</v>
      </c>
      <c r="I17743">
        <v>30</v>
      </c>
      <c r="J17743">
        <v>30</v>
      </c>
    </row>
    <row r="17744" spans="1:10" x14ac:dyDescent="0.3">
      <c r="A17744" t="s">
        <v>17823</v>
      </c>
      <c r="B17744" t="e">
        <v>#N/A</v>
      </c>
      <c r="C17744" t="s">
        <v>33098</v>
      </c>
      <c r="D17744">
        <v>0</v>
      </c>
      <c r="E17744">
        <v>0</v>
      </c>
      <c r="F17744">
        <v>0</v>
      </c>
      <c r="G17744">
        <v>300</v>
      </c>
      <c r="H17744">
        <v>30</v>
      </c>
      <c r="I17744">
        <v>12</v>
      </c>
      <c r="J17744">
        <v>40</v>
      </c>
    </row>
    <row r="17745" spans="1:10" x14ac:dyDescent="0.3">
      <c r="A17745" t="s">
        <v>17824</v>
      </c>
      <c r="B17745" t="s">
        <v>33040</v>
      </c>
      <c r="C17745" t="s">
        <v>24</v>
      </c>
      <c r="D17745">
        <v>57</v>
      </c>
      <c r="E17745">
        <v>647</v>
      </c>
      <c r="F17745">
        <v>1</v>
      </c>
      <c r="G17745">
        <v>6250</v>
      </c>
      <c r="H17745">
        <v>48</v>
      </c>
      <c r="I17745">
        <v>22</v>
      </c>
      <c r="J17745">
        <v>15</v>
      </c>
    </row>
    <row r="17746" spans="1:10" x14ac:dyDescent="0.3">
      <c r="A17746" t="s">
        <v>17825</v>
      </c>
      <c r="B17746" t="s">
        <v>33043</v>
      </c>
      <c r="C17746" t="s">
        <v>30</v>
      </c>
      <c r="D17746">
        <v>55</v>
      </c>
      <c r="E17746">
        <v>122</v>
      </c>
      <c r="F17746">
        <v>1</v>
      </c>
      <c r="G17746">
        <v>300</v>
      </c>
      <c r="H17746">
        <v>20</v>
      </c>
      <c r="I17746">
        <v>2</v>
      </c>
      <c r="J17746">
        <v>15</v>
      </c>
    </row>
    <row r="17747" spans="1:10" x14ac:dyDescent="0.3">
      <c r="A17747" t="s">
        <v>17826</v>
      </c>
      <c r="B17747" t="s">
        <v>33055</v>
      </c>
      <c r="C17747" t="s">
        <v>95</v>
      </c>
      <c r="D17747">
        <v>50</v>
      </c>
      <c r="E17747">
        <v>411</v>
      </c>
      <c r="F17747">
        <v>5</v>
      </c>
      <c r="G17747">
        <v>150</v>
      </c>
      <c r="H17747">
        <v>16</v>
      </c>
      <c r="I17747">
        <v>5</v>
      </c>
      <c r="J17747">
        <v>20</v>
      </c>
    </row>
    <row r="17748" spans="1:10" x14ac:dyDescent="0.3">
      <c r="A17748" t="s">
        <v>17827</v>
      </c>
      <c r="B17748" t="s">
        <v>33047</v>
      </c>
      <c r="C17748" t="s">
        <v>50</v>
      </c>
      <c r="D17748">
        <v>52</v>
      </c>
      <c r="E17748">
        <v>163</v>
      </c>
      <c r="F17748">
        <v>1</v>
      </c>
      <c r="G17748">
        <v>733</v>
      </c>
      <c r="H17748">
        <v>43</v>
      </c>
      <c r="I17748">
        <v>11</v>
      </c>
      <c r="J17748">
        <v>35</v>
      </c>
    </row>
    <row r="17749" spans="1:10" x14ac:dyDescent="0.3">
      <c r="A17749" t="s">
        <v>17828</v>
      </c>
      <c r="B17749" t="s">
        <v>33050</v>
      </c>
      <c r="C17749" t="s">
        <v>63</v>
      </c>
      <c r="D17749">
        <v>55</v>
      </c>
      <c r="E17749">
        <v>1664</v>
      </c>
      <c r="F17749">
        <v>3</v>
      </c>
      <c r="G17749">
        <v>550</v>
      </c>
      <c r="H17749">
        <v>16</v>
      </c>
      <c r="I17749">
        <v>21</v>
      </c>
      <c r="J17749">
        <v>18</v>
      </c>
    </row>
    <row r="17750" spans="1:10" x14ac:dyDescent="0.3">
      <c r="A17750" t="s">
        <v>17829</v>
      </c>
      <c r="B17750" t="s">
        <v>33045</v>
      </c>
      <c r="C17750" t="s">
        <v>39</v>
      </c>
      <c r="D17750">
        <v>57</v>
      </c>
      <c r="E17750">
        <v>377</v>
      </c>
      <c r="F17750">
        <v>2</v>
      </c>
      <c r="G17750">
        <v>350</v>
      </c>
      <c r="H17750">
        <v>30</v>
      </c>
      <c r="I17750">
        <v>10</v>
      </c>
      <c r="J17750">
        <v>25</v>
      </c>
    </row>
    <row r="17751" spans="1:10" x14ac:dyDescent="0.3">
      <c r="A17751" t="s">
        <v>17830</v>
      </c>
      <c r="B17751" t="s">
        <v>33042</v>
      </c>
      <c r="C17751" t="s">
        <v>28</v>
      </c>
      <c r="D17751">
        <v>57</v>
      </c>
      <c r="E17751">
        <v>273</v>
      </c>
      <c r="F17751">
        <v>2</v>
      </c>
      <c r="G17751">
        <v>300</v>
      </c>
      <c r="H17751">
        <v>25</v>
      </c>
      <c r="I17751">
        <v>12</v>
      </c>
      <c r="J17751">
        <v>23</v>
      </c>
    </row>
    <row r="17752" spans="1:10" x14ac:dyDescent="0.3">
      <c r="A17752" t="s">
        <v>17831</v>
      </c>
      <c r="B17752" t="s">
        <v>33036</v>
      </c>
      <c r="C17752" t="s">
        <v>14</v>
      </c>
      <c r="D17752">
        <v>60</v>
      </c>
      <c r="E17752">
        <v>519</v>
      </c>
      <c r="F17752">
        <v>1</v>
      </c>
      <c r="G17752">
        <v>700</v>
      </c>
      <c r="H17752">
        <v>26</v>
      </c>
      <c r="I17752">
        <v>16</v>
      </c>
      <c r="J17752">
        <v>16</v>
      </c>
    </row>
    <row r="17753" spans="1:10" x14ac:dyDescent="0.3">
      <c r="A17753" t="s">
        <v>17832</v>
      </c>
      <c r="B17753" t="s">
        <v>33054</v>
      </c>
      <c r="C17753" t="s">
        <v>89</v>
      </c>
      <c r="D17753">
        <v>51</v>
      </c>
      <c r="E17753">
        <v>228</v>
      </c>
      <c r="F17753">
        <v>1</v>
      </c>
      <c r="G17753">
        <v>1300</v>
      </c>
      <c r="H17753">
        <v>16</v>
      </c>
      <c r="I17753">
        <v>39</v>
      </c>
      <c r="J17753">
        <v>37</v>
      </c>
    </row>
    <row r="17754" spans="1:10" x14ac:dyDescent="0.3">
      <c r="A17754" t="s">
        <v>17833</v>
      </c>
      <c r="B17754" t="s">
        <v>33058</v>
      </c>
      <c r="C17754" t="s">
        <v>106</v>
      </c>
      <c r="D17754">
        <v>43</v>
      </c>
      <c r="E17754">
        <v>540</v>
      </c>
      <c r="F17754">
        <v>1</v>
      </c>
      <c r="G17754">
        <v>425</v>
      </c>
      <c r="H17754">
        <v>22</v>
      </c>
      <c r="I17754">
        <v>14</v>
      </c>
      <c r="J17754">
        <v>21</v>
      </c>
    </row>
    <row r="17755" spans="1:10" x14ac:dyDescent="0.3">
      <c r="A17755" t="s">
        <v>17834</v>
      </c>
      <c r="B17755" t="s">
        <v>33036</v>
      </c>
      <c r="C17755" t="s">
        <v>14</v>
      </c>
      <c r="D17755">
        <v>55</v>
      </c>
      <c r="E17755">
        <v>1068</v>
      </c>
      <c r="F17755">
        <v>3</v>
      </c>
      <c r="G17755">
        <v>26300</v>
      </c>
      <c r="H17755">
        <v>80</v>
      </c>
      <c r="I17755">
        <v>85</v>
      </c>
      <c r="J17755">
        <v>20</v>
      </c>
    </row>
    <row r="17756" spans="1:10" x14ac:dyDescent="0.3">
      <c r="A17756" t="s">
        <v>17835</v>
      </c>
      <c r="B17756" t="s">
        <v>33040</v>
      </c>
      <c r="C17756" t="s">
        <v>24</v>
      </c>
      <c r="D17756">
        <v>54</v>
      </c>
      <c r="E17756">
        <v>285</v>
      </c>
      <c r="F17756">
        <v>1</v>
      </c>
      <c r="G17756">
        <v>1150</v>
      </c>
      <c r="H17756">
        <v>30</v>
      </c>
      <c r="I17756">
        <v>10</v>
      </c>
      <c r="J17756">
        <v>30</v>
      </c>
    </row>
    <row r="17757" spans="1:10" x14ac:dyDescent="0.3">
      <c r="A17757" t="s">
        <v>17836</v>
      </c>
      <c r="B17757" t="s">
        <v>177</v>
      </c>
      <c r="C17757" t="s">
        <v>177</v>
      </c>
      <c r="D17757">
        <v>57</v>
      </c>
      <c r="E17757">
        <v>1225</v>
      </c>
      <c r="F17757">
        <v>1</v>
      </c>
      <c r="G17757">
        <v>600</v>
      </c>
      <c r="H17757">
        <v>20</v>
      </c>
      <c r="I17757">
        <v>20</v>
      </c>
      <c r="J17757">
        <v>20</v>
      </c>
    </row>
    <row r="17758" spans="1:10" x14ac:dyDescent="0.3">
      <c r="A17758" t="s">
        <v>17837</v>
      </c>
      <c r="B17758" t="s">
        <v>33050</v>
      </c>
      <c r="C17758" t="s">
        <v>63</v>
      </c>
      <c r="D17758">
        <v>60</v>
      </c>
      <c r="E17758">
        <v>183</v>
      </c>
      <c r="F17758">
        <v>2</v>
      </c>
      <c r="G17758">
        <v>50</v>
      </c>
      <c r="H17758">
        <v>16</v>
      </c>
      <c r="I17758">
        <v>4</v>
      </c>
      <c r="J17758">
        <v>14</v>
      </c>
    </row>
    <row r="17759" spans="1:10" x14ac:dyDescent="0.3">
      <c r="A17759" t="s">
        <v>17838</v>
      </c>
      <c r="B17759" t="s">
        <v>33042</v>
      </c>
      <c r="C17759" t="s">
        <v>28</v>
      </c>
      <c r="D17759">
        <v>25</v>
      </c>
      <c r="E17759">
        <v>619</v>
      </c>
      <c r="F17759">
        <v>2</v>
      </c>
      <c r="G17759">
        <v>800</v>
      </c>
      <c r="H17759">
        <v>37</v>
      </c>
      <c r="I17759">
        <v>36</v>
      </c>
      <c r="J17759">
        <v>11</v>
      </c>
    </row>
    <row r="17760" spans="1:10" x14ac:dyDescent="0.3">
      <c r="A17760" t="s">
        <v>17839</v>
      </c>
      <c r="B17760" t="s">
        <v>33053</v>
      </c>
      <c r="C17760" t="s">
        <v>86</v>
      </c>
      <c r="D17760">
        <v>46</v>
      </c>
      <c r="E17760">
        <v>880</v>
      </c>
      <c r="F17760">
        <v>2</v>
      </c>
      <c r="G17760">
        <v>200</v>
      </c>
      <c r="H17760">
        <v>18</v>
      </c>
      <c r="I17760">
        <v>6</v>
      </c>
      <c r="J17760">
        <v>11</v>
      </c>
    </row>
    <row r="17761" spans="1:10" x14ac:dyDescent="0.3">
      <c r="A17761" t="s">
        <v>17840</v>
      </c>
      <c r="B17761" t="s">
        <v>1659</v>
      </c>
      <c r="C17761" t="s">
        <v>1659</v>
      </c>
      <c r="D17761">
        <v>50</v>
      </c>
      <c r="E17761">
        <v>1225</v>
      </c>
      <c r="F17761">
        <v>1</v>
      </c>
      <c r="G17761">
        <v>200</v>
      </c>
      <c r="H17761">
        <v>20</v>
      </c>
      <c r="I17761">
        <v>2</v>
      </c>
      <c r="J17761">
        <v>14</v>
      </c>
    </row>
    <row r="17762" spans="1:10" x14ac:dyDescent="0.3">
      <c r="A17762" t="s">
        <v>17841</v>
      </c>
      <c r="B17762" t="s">
        <v>33042</v>
      </c>
      <c r="C17762" t="s">
        <v>28</v>
      </c>
      <c r="D17762">
        <v>48</v>
      </c>
      <c r="E17762">
        <v>1146</v>
      </c>
      <c r="F17762">
        <v>7</v>
      </c>
      <c r="G17762">
        <v>5400</v>
      </c>
      <c r="H17762">
        <v>20</v>
      </c>
      <c r="I17762">
        <v>60</v>
      </c>
      <c r="J17762">
        <v>50</v>
      </c>
    </row>
    <row r="17763" spans="1:10" x14ac:dyDescent="0.3">
      <c r="A17763" t="s">
        <v>17842</v>
      </c>
      <c r="B17763" t="s">
        <v>33045</v>
      </c>
      <c r="C17763" t="s">
        <v>39</v>
      </c>
      <c r="D17763">
        <v>53</v>
      </c>
      <c r="E17763">
        <v>998</v>
      </c>
      <c r="F17763">
        <v>1</v>
      </c>
      <c r="G17763">
        <v>400</v>
      </c>
      <c r="H17763">
        <v>20</v>
      </c>
      <c r="I17763">
        <v>15</v>
      </c>
      <c r="J17763">
        <v>15</v>
      </c>
    </row>
    <row r="17764" spans="1:10" x14ac:dyDescent="0.3">
      <c r="A17764" t="s">
        <v>17843</v>
      </c>
      <c r="B17764" t="s">
        <v>33049</v>
      </c>
      <c r="C17764" t="s">
        <v>59</v>
      </c>
      <c r="D17764">
        <v>34</v>
      </c>
      <c r="E17764">
        <v>2558</v>
      </c>
      <c r="F17764">
        <v>1</v>
      </c>
      <c r="G17764">
        <v>15700</v>
      </c>
      <c r="H17764">
        <v>58</v>
      </c>
      <c r="I17764">
        <v>28</v>
      </c>
      <c r="J17764">
        <v>58</v>
      </c>
    </row>
    <row r="17765" spans="1:10" x14ac:dyDescent="0.3">
      <c r="A17765" t="s">
        <v>17844</v>
      </c>
      <c r="B17765" t="s">
        <v>33055</v>
      </c>
      <c r="C17765" t="s">
        <v>95</v>
      </c>
      <c r="D17765">
        <v>63</v>
      </c>
      <c r="E17765">
        <v>584</v>
      </c>
      <c r="F17765">
        <v>4</v>
      </c>
      <c r="G17765">
        <v>150</v>
      </c>
      <c r="H17765">
        <v>16</v>
      </c>
      <c r="I17765">
        <v>5</v>
      </c>
      <c r="J17765">
        <v>11</v>
      </c>
    </row>
    <row r="17766" spans="1:10" x14ac:dyDescent="0.3">
      <c r="A17766" t="s">
        <v>17845</v>
      </c>
      <c r="B17766" t="s">
        <v>33041</v>
      </c>
      <c r="C17766" t="s">
        <v>26</v>
      </c>
      <c r="D17766">
        <v>58</v>
      </c>
      <c r="E17766">
        <v>758</v>
      </c>
      <c r="F17766">
        <v>1</v>
      </c>
      <c r="G17766">
        <v>500</v>
      </c>
      <c r="H17766">
        <v>18</v>
      </c>
      <c r="I17766">
        <v>8</v>
      </c>
      <c r="J17766">
        <v>13</v>
      </c>
    </row>
    <row r="17767" spans="1:10" x14ac:dyDescent="0.3">
      <c r="A17767" t="s">
        <v>17846</v>
      </c>
      <c r="B17767" t="s">
        <v>33043</v>
      </c>
      <c r="C17767" t="s">
        <v>30</v>
      </c>
      <c r="D17767">
        <v>57</v>
      </c>
      <c r="E17767">
        <v>258</v>
      </c>
      <c r="F17767">
        <v>2</v>
      </c>
      <c r="G17767">
        <v>30000</v>
      </c>
      <c r="H17767">
        <v>43</v>
      </c>
      <c r="I17767">
        <v>19</v>
      </c>
      <c r="J17767">
        <v>35</v>
      </c>
    </row>
    <row r="17768" spans="1:10" x14ac:dyDescent="0.3">
      <c r="A17768" t="s">
        <v>17847</v>
      </c>
      <c r="B17768" t="s">
        <v>33045</v>
      </c>
      <c r="C17768" t="s">
        <v>39</v>
      </c>
      <c r="D17768">
        <v>59</v>
      </c>
      <c r="E17768">
        <v>1926</v>
      </c>
      <c r="F17768">
        <v>5</v>
      </c>
      <c r="G17768">
        <v>650</v>
      </c>
      <c r="H17768">
        <v>25</v>
      </c>
      <c r="I17768">
        <v>11</v>
      </c>
      <c r="J17768">
        <v>15</v>
      </c>
    </row>
    <row r="17769" spans="1:10" x14ac:dyDescent="0.3">
      <c r="A17769" t="s">
        <v>17848</v>
      </c>
      <c r="B17769" t="s">
        <v>33045</v>
      </c>
      <c r="C17769" t="s">
        <v>39</v>
      </c>
      <c r="D17769">
        <v>38</v>
      </c>
      <c r="E17769">
        <v>3697</v>
      </c>
      <c r="F17769">
        <v>2</v>
      </c>
      <c r="G17769">
        <v>11500</v>
      </c>
      <c r="H17769">
        <v>30</v>
      </c>
      <c r="I17769">
        <v>14</v>
      </c>
      <c r="J17769">
        <v>48</v>
      </c>
    </row>
    <row r="17770" spans="1:10" x14ac:dyDescent="0.3">
      <c r="A17770" t="s">
        <v>17849</v>
      </c>
      <c r="B17770" t="s">
        <v>33045</v>
      </c>
      <c r="C17770" t="s">
        <v>39</v>
      </c>
      <c r="D17770">
        <v>59</v>
      </c>
      <c r="E17770">
        <v>297</v>
      </c>
      <c r="F17770">
        <v>2</v>
      </c>
      <c r="G17770">
        <v>700</v>
      </c>
      <c r="H17770">
        <v>20</v>
      </c>
      <c r="I17770">
        <v>50</v>
      </c>
      <c r="J17770">
        <v>18</v>
      </c>
    </row>
    <row r="17771" spans="1:10" x14ac:dyDescent="0.3">
      <c r="A17771" t="s">
        <v>17850</v>
      </c>
      <c r="B17771" t="s">
        <v>33046</v>
      </c>
      <c r="C17771" t="s">
        <v>45</v>
      </c>
      <c r="D17771">
        <v>50</v>
      </c>
      <c r="E17771">
        <v>212</v>
      </c>
      <c r="F17771">
        <v>2</v>
      </c>
      <c r="G17771">
        <v>333</v>
      </c>
      <c r="H17771">
        <v>29</v>
      </c>
      <c r="I17771">
        <v>6</v>
      </c>
      <c r="J17771">
        <v>17</v>
      </c>
    </row>
    <row r="17772" spans="1:10" x14ac:dyDescent="0.3">
      <c r="A17772" t="s">
        <v>17851</v>
      </c>
      <c r="B17772" t="s">
        <v>33051</v>
      </c>
      <c r="C17772" t="s">
        <v>65</v>
      </c>
      <c r="D17772">
        <v>56</v>
      </c>
      <c r="E17772">
        <v>184</v>
      </c>
      <c r="F17772">
        <v>3</v>
      </c>
      <c r="G17772">
        <v>5875</v>
      </c>
      <c r="H17772">
        <v>19</v>
      </c>
      <c r="I17772">
        <v>17</v>
      </c>
      <c r="J17772">
        <v>18</v>
      </c>
    </row>
    <row r="17773" spans="1:10" x14ac:dyDescent="0.3">
      <c r="A17773" t="s">
        <v>17852</v>
      </c>
      <c r="B17773" t="s">
        <v>33042</v>
      </c>
      <c r="C17773" t="s">
        <v>28</v>
      </c>
      <c r="D17773">
        <v>57</v>
      </c>
      <c r="E17773">
        <v>654</v>
      </c>
      <c r="F17773">
        <v>5</v>
      </c>
      <c r="G17773">
        <v>7800</v>
      </c>
      <c r="H17773">
        <v>20</v>
      </c>
      <c r="I17773">
        <v>62</v>
      </c>
      <c r="J17773">
        <v>35</v>
      </c>
    </row>
    <row r="17774" spans="1:10" x14ac:dyDescent="0.3">
      <c r="A17774" t="s">
        <v>17853</v>
      </c>
      <c r="B17774" t="s">
        <v>33058</v>
      </c>
      <c r="C17774" t="s">
        <v>106</v>
      </c>
      <c r="D17774">
        <v>56</v>
      </c>
      <c r="E17774">
        <v>555</v>
      </c>
      <c r="F17774">
        <v>1</v>
      </c>
      <c r="G17774">
        <v>150</v>
      </c>
      <c r="H17774">
        <v>20</v>
      </c>
      <c r="I17774">
        <v>5</v>
      </c>
      <c r="J17774">
        <v>15</v>
      </c>
    </row>
    <row r="17775" spans="1:10" x14ac:dyDescent="0.3">
      <c r="A17775" t="s">
        <v>17854</v>
      </c>
      <c r="B17775" t="s">
        <v>33055</v>
      </c>
      <c r="C17775" t="s">
        <v>95</v>
      </c>
      <c r="D17775">
        <v>38</v>
      </c>
      <c r="E17775">
        <v>431</v>
      </c>
      <c r="F17775">
        <v>1</v>
      </c>
      <c r="G17775">
        <v>300</v>
      </c>
      <c r="H17775">
        <v>16</v>
      </c>
      <c r="I17775">
        <v>10</v>
      </c>
      <c r="J17775">
        <v>19</v>
      </c>
    </row>
    <row r="17776" spans="1:10" x14ac:dyDescent="0.3">
      <c r="A17776" t="s">
        <v>17855</v>
      </c>
      <c r="B17776" t="s">
        <v>33045</v>
      </c>
      <c r="C17776" t="s">
        <v>39</v>
      </c>
      <c r="D17776">
        <v>54</v>
      </c>
      <c r="E17776">
        <v>228</v>
      </c>
      <c r="F17776">
        <v>2</v>
      </c>
      <c r="G17776">
        <v>300</v>
      </c>
      <c r="H17776">
        <v>27</v>
      </c>
      <c r="I17776">
        <v>10</v>
      </c>
      <c r="J17776">
        <v>16</v>
      </c>
    </row>
    <row r="17777" spans="1:10" x14ac:dyDescent="0.3">
      <c r="A17777" t="s">
        <v>17856</v>
      </c>
      <c r="B17777" t="s">
        <v>33059</v>
      </c>
      <c r="C17777" t="s">
        <v>109</v>
      </c>
      <c r="D17777">
        <v>57</v>
      </c>
      <c r="E17777">
        <v>1178</v>
      </c>
      <c r="F17777">
        <v>1</v>
      </c>
      <c r="G17777">
        <v>5250</v>
      </c>
      <c r="H17777">
        <v>16</v>
      </c>
      <c r="I17777">
        <v>16</v>
      </c>
      <c r="J17777">
        <v>16</v>
      </c>
    </row>
    <row r="17778" spans="1:10" x14ac:dyDescent="0.3">
      <c r="A17778" t="s">
        <v>17857</v>
      </c>
      <c r="B17778" t="s">
        <v>33045</v>
      </c>
      <c r="C17778" t="s">
        <v>39</v>
      </c>
      <c r="D17778">
        <v>51</v>
      </c>
      <c r="E17778">
        <v>712</v>
      </c>
      <c r="F17778">
        <v>5</v>
      </c>
      <c r="G17778">
        <v>250</v>
      </c>
      <c r="H17778">
        <v>16</v>
      </c>
      <c r="I17778">
        <v>2</v>
      </c>
      <c r="J17778">
        <v>11</v>
      </c>
    </row>
    <row r="17779" spans="1:10" x14ac:dyDescent="0.3">
      <c r="A17779" t="s">
        <v>17858</v>
      </c>
      <c r="B17779" t="s">
        <v>33046</v>
      </c>
      <c r="C17779" t="s">
        <v>45</v>
      </c>
      <c r="D17779">
        <v>57</v>
      </c>
      <c r="E17779">
        <v>1448</v>
      </c>
      <c r="F17779">
        <v>1</v>
      </c>
      <c r="G17779">
        <v>150</v>
      </c>
      <c r="H17779">
        <v>18</v>
      </c>
      <c r="I17779">
        <v>8</v>
      </c>
      <c r="J17779">
        <v>13</v>
      </c>
    </row>
    <row r="17780" spans="1:10" x14ac:dyDescent="0.3">
      <c r="A17780" t="s">
        <v>17859</v>
      </c>
      <c r="B17780" t="s">
        <v>33041</v>
      </c>
      <c r="C17780" t="s">
        <v>26</v>
      </c>
      <c r="D17780">
        <v>54</v>
      </c>
      <c r="E17780">
        <v>335</v>
      </c>
      <c r="F17780">
        <v>1</v>
      </c>
      <c r="G17780">
        <v>100</v>
      </c>
      <c r="H17780">
        <v>18</v>
      </c>
      <c r="I17780">
        <v>8</v>
      </c>
      <c r="J17780">
        <v>13</v>
      </c>
    </row>
    <row r="17781" spans="1:10" x14ac:dyDescent="0.3">
      <c r="A17781" t="s">
        <v>17860</v>
      </c>
      <c r="B17781" t="s">
        <v>33043</v>
      </c>
      <c r="C17781" t="s">
        <v>30</v>
      </c>
      <c r="D17781">
        <v>51</v>
      </c>
      <c r="E17781">
        <v>650</v>
      </c>
      <c r="F17781">
        <v>2</v>
      </c>
      <c r="G17781">
        <v>900</v>
      </c>
      <c r="H17781">
        <v>16</v>
      </c>
      <c r="I17781">
        <v>10</v>
      </c>
      <c r="J17781">
        <v>16</v>
      </c>
    </row>
    <row r="17782" spans="1:10" x14ac:dyDescent="0.3">
      <c r="A17782" t="s">
        <v>17861</v>
      </c>
      <c r="B17782" t="s">
        <v>33043</v>
      </c>
      <c r="C17782" t="s">
        <v>30</v>
      </c>
      <c r="D17782">
        <v>51</v>
      </c>
      <c r="E17782">
        <v>373</v>
      </c>
      <c r="F17782">
        <v>1</v>
      </c>
      <c r="G17782">
        <v>1754</v>
      </c>
      <c r="H17782">
        <v>44</v>
      </c>
      <c r="I17782">
        <v>14</v>
      </c>
      <c r="J17782">
        <v>33</v>
      </c>
    </row>
    <row r="17783" spans="1:10" x14ac:dyDescent="0.3">
      <c r="A17783" t="s">
        <v>17862</v>
      </c>
      <c r="B17783" t="s">
        <v>33038</v>
      </c>
      <c r="C17783" t="s">
        <v>18</v>
      </c>
      <c r="D17783">
        <v>58</v>
      </c>
      <c r="E17783">
        <v>504</v>
      </c>
      <c r="F17783">
        <v>1</v>
      </c>
      <c r="G17783">
        <v>900</v>
      </c>
      <c r="H17783">
        <v>45</v>
      </c>
      <c r="I17783">
        <v>25</v>
      </c>
      <c r="J17783">
        <v>20</v>
      </c>
    </row>
    <row r="17784" spans="1:10" x14ac:dyDescent="0.3">
      <c r="A17784" t="s">
        <v>17863</v>
      </c>
      <c r="B17784" t="s">
        <v>33050</v>
      </c>
      <c r="C17784" t="s">
        <v>63</v>
      </c>
      <c r="D17784">
        <v>57</v>
      </c>
      <c r="E17784">
        <v>255</v>
      </c>
      <c r="F17784">
        <v>1</v>
      </c>
      <c r="G17784">
        <v>1200</v>
      </c>
      <c r="H17784">
        <v>20</v>
      </c>
      <c r="I17784">
        <v>20</v>
      </c>
      <c r="J17784">
        <v>20</v>
      </c>
    </row>
    <row r="17785" spans="1:10" x14ac:dyDescent="0.3">
      <c r="A17785" t="s">
        <v>17864</v>
      </c>
      <c r="B17785" t="s">
        <v>33038</v>
      </c>
      <c r="C17785" t="s">
        <v>18</v>
      </c>
      <c r="D17785">
        <v>57</v>
      </c>
      <c r="E17785">
        <v>415</v>
      </c>
      <c r="F17785">
        <v>1</v>
      </c>
      <c r="G17785">
        <v>3100</v>
      </c>
      <c r="H17785">
        <v>30</v>
      </c>
      <c r="I17785">
        <v>40</v>
      </c>
      <c r="J17785">
        <v>30</v>
      </c>
    </row>
    <row r="17786" spans="1:10" x14ac:dyDescent="0.3">
      <c r="A17786" t="s">
        <v>17865</v>
      </c>
      <c r="B17786" t="s">
        <v>22</v>
      </c>
      <c r="C17786" t="s">
        <v>22</v>
      </c>
      <c r="D17786">
        <v>23</v>
      </c>
      <c r="E17786">
        <v>325</v>
      </c>
      <c r="F17786">
        <v>1</v>
      </c>
      <c r="G17786">
        <v>3075</v>
      </c>
      <c r="H17786">
        <v>23</v>
      </c>
      <c r="I17786">
        <v>23</v>
      </c>
      <c r="J17786">
        <v>29</v>
      </c>
    </row>
    <row r="17787" spans="1:10" x14ac:dyDescent="0.3">
      <c r="A17787" t="s">
        <v>17866</v>
      </c>
      <c r="B17787" t="s">
        <v>33040</v>
      </c>
      <c r="C17787" t="s">
        <v>24</v>
      </c>
      <c r="D17787">
        <v>46</v>
      </c>
      <c r="E17787">
        <v>713</v>
      </c>
      <c r="F17787">
        <v>2</v>
      </c>
      <c r="G17787">
        <v>1050</v>
      </c>
      <c r="H17787">
        <v>34</v>
      </c>
      <c r="I17787">
        <v>6</v>
      </c>
      <c r="J17787">
        <v>28</v>
      </c>
    </row>
    <row r="17788" spans="1:10" x14ac:dyDescent="0.3">
      <c r="A17788" t="s">
        <v>17867</v>
      </c>
      <c r="B17788" t="s">
        <v>33039</v>
      </c>
      <c r="C17788" t="s">
        <v>20</v>
      </c>
      <c r="D17788">
        <v>59</v>
      </c>
      <c r="E17788">
        <v>358</v>
      </c>
      <c r="F17788">
        <v>3</v>
      </c>
      <c r="G17788">
        <v>700</v>
      </c>
      <c r="H17788">
        <v>18</v>
      </c>
      <c r="I17788">
        <v>6</v>
      </c>
      <c r="J17788">
        <v>13</v>
      </c>
    </row>
    <row r="17789" spans="1:10" x14ac:dyDescent="0.3">
      <c r="A17789" t="s">
        <v>17868</v>
      </c>
      <c r="B17789" t="s">
        <v>33043</v>
      </c>
      <c r="C17789" t="s">
        <v>30</v>
      </c>
      <c r="D17789">
        <v>63</v>
      </c>
      <c r="E17789">
        <v>409</v>
      </c>
      <c r="F17789">
        <v>3</v>
      </c>
      <c r="G17789">
        <v>16800</v>
      </c>
      <c r="H17789">
        <v>45</v>
      </c>
      <c r="I17789">
        <v>15</v>
      </c>
      <c r="J17789">
        <v>35</v>
      </c>
    </row>
    <row r="17790" spans="1:10" x14ac:dyDescent="0.3">
      <c r="A17790" t="s">
        <v>17869</v>
      </c>
      <c r="B17790" t="s">
        <v>33090</v>
      </c>
      <c r="C17790" t="s">
        <v>3197</v>
      </c>
      <c r="D17790">
        <v>59</v>
      </c>
      <c r="E17790">
        <v>423</v>
      </c>
      <c r="F17790">
        <v>2</v>
      </c>
      <c r="G17790">
        <v>10200</v>
      </c>
      <c r="H17790">
        <v>41</v>
      </c>
      <c r="I17790">
        <v>56</v>
      </c>
      <c r="J17790">
        <v>26</v>
      </c>
    </row>
    <row r="17791" spans="1:10" x14ac:dyDescent="0.3">
      <c r="A17791" t="s">
        <v>17870</v>
      </c>
      <c r="B17791" t="s">
        <v>33050</v>
      </c>
      <c r="C17791" t="s">
        <v>63</v>
      </c>
      <c r="D17791">
        <v>58</v>
      </c>
      <c r="E17791">
        <v>1683</v>
      </c>
      <c r="F17791">
        <v>8</v>
      </c>
      <c r="G17791">
        <v>2700</v>
      </c>
      <c r="H17791">
        <v>46</v>
      </c>
      <c r="I17791">
        <v>16</v>
      </c>
      <c r="J17791">
        <v>25</v>
      </c>
    </row>
    <row r="17792" spans="1:10" x14ac:dyDescent="0.3">
      <c r="A17792" t="s">
        <v>17871</v>
      </c>
      <c r="B17792" t="s">
        <v>33040</v>
      </c>
      <c r="C17792" t="s">
        <v>24</v>
      </c>
      <c r="D17792">
        <v>58</v>
      </c>
      <c r="E17792">
        <v>1056</v>
      </c>
      <c r="F17792">
        <v>3</v>
      </c>
      <c r="G17792">
        <v>700</v>
      </c>
      <c r="H17792">
        <v>35</v>
      </c>
      <c r="I17792">
        <v>7</v>
      </c>
      <c r="J17792">
        <v>27</v>
      </c>
    </row>
    <row r="17793" spans="1:10" x14ac:dyDescent="0.3">
      <c r="A17793" t="s">
        <v>17872</v>
      </c>
      <c r="B17793" t="s">
        <v>33042</v>
      </c>
      <c r="C17793" t="s">
        <v>28</v>
      </c>
      <c r="D17793">
        <v>52</v>
      </c>
      <c r="E17793">
        <v>711</v>
      </c>
      <c r="F17793">
        <v>2</v>
      </c>
      <c r="G17793">
        <v>1500</v>
      </c>
      <c r="H17793">
        <v>28</v>
      </c>
      <c r="I17793">
        <v>22</v>
      </c>
      <c r="J17793">
        <v>18</v>
      </c>
    </row>
    <row r="17794" spans="1:10" x14ac:dyDescent="0.3">
      <c r="A17794" t="s">
        <v>17873</v>
      </c>
      <c r="B17794" t="s">
        <v>33050</v>
      </c>
      <c r="C17794" t="s">
        <v>63</v>
      </c>
      <c r="D17794">
        <v>60</v>
      </c>
      <c r="E17794">
        <v>205</v>
      </c>
      <c r="F17794">
        <v>2</v>
      </c>
      <c r="G17794">
        <v>100</v>
      </c>
      <c r="H17794">
        <v>25</v>
      </c>
      <c r="I17794">
        <v>15</v>
      </c>
      <c r="J17794">
        <v>25</v>
      </c>
    </row>
    <row r="17795" spans="1:10" x14ac:dyDescent="0.3">
      <c r="A17795" t="s">
        <v>17874</v>
      </c>
      <c r="B17795" t="s">
        <v>22</v>
      </c>
      <c r="C17795" t="s">
        <v>22</v>
      </c>
      <c r="D17795">
        <v>47</v>
      </c>
      <c r="E17795">
        <v>305</v>
      </c>
      <c r="F17795">
        <v>3</v>
      </c>
      <c r="G17795">
        <v>11100</v>
      </c>
      <c r="H17795">
        <v>52</v>
      </c>
      <c r="I17795">
        <v>44</v>
      </c>
      <c r="J17795">
        <v>27</v>
      </c>
    </row>
    <row r="17796" spans="1:10" x14ac:dyDescent="0.3">
      <c r="A17796" t="s">
        <v>17875</v>
      </c>
      <c r="B17796" t="s">
        <v>33034</v>
      </c>
      <c r="C17796" t="s">
        <v>10</v>
      </c>
      <c r="D17796">
        <v>29</v>
      </c>
      <c r="E17796">
        <v>1047</v>
      </c>
      <c r="F17796">
        <v>3</v>
      </c>
      <c r="G17796">
        <v>200</v>
      </c>
      <c r="H17796">
        <v>18</v>
      </c>
      <c r="I17796">
        <v>10</v>
      </c>
      <c r="J17796">
        <v>23</v>
      </c>
    </row>
    <row r="17797" spans="1:10" x14ac:dyDescent="0.3">
      <c r="A17797" t="s">
        <v>17876</v>
      </c>
      <c r="B17797" t="s">
        <v>33048</v>
      </c>
      <c r="C17797" t="s">
        <v>56</v>
      </c>
      <c r="D17797">
        <v>60</v>
      </c>
      <c r="E17797">
        <v>313</v>
      </c>
      <c r="F17797">
        <v>2</v>
      </c>
      <c r="G17797">
        <v>10700</v>
      </c>
      <c r="H17797">
        <v>30</v>
      </c>
      <c r="I17797">
        <v>30</v>
      </c>
      <c r="J17797">
        <v>30</v>
      </c>
    </row>
    <row r="17798" spans="1:10" x14ac:dyDescent="0.3">
      <c r="A17798" t="s">
        <v>17877</v>
      </c>
      <c r="B17798" t="s">
        <v>33049</v>
      </c>
      <c r="C17798" t="s">
        <v>59</v>
      </c>
      <c r="D17798">
        <v>47</v>
      </c>
      <c r="E17798">
        <v>559</v>
      </c>
      <c r="F17798">
        <v>1</v>
      </c>
      <c r="G17798">
        <v>17400</v>
      </c>
      <c r="H17798">
        <v>63</v>
      </c>
      <c r="I17798">
        <v>58</v>
      </c>
      <c r="J17798">
        <v>26</v>
      </c>
    </row>
    <row r="17799" spans="1:10" x14ac:dyDescent="0.3">
      <c r="A17799" t="s">
        <v>17878</v>
      </c>
      <c r="B17799" t="s">
        <v>33036</v>
      </c>
      <c r="C17799" t="s">
        <v>14</v>
      </c>
      <c r="D17799">
        <v>39</v>
      </c>
      <c r="E17799">
        <v>536</v>
      </c>
      <c r="F17799">
        <v>5</v>
      </c>
      <c r="G17799">
        <v>550</v>
      </c>
      <c r="H17799">
        <v>80</v>
      </c>
      <c r="I17799">
        <v>20</v>
      </c>
      <c r="J17799">
        <v>13</v>
      </c>
    </row>
    <row r="17800" spans="1:10" x14ac:dyDescent="0.3">
      <c r="A17800" t="s">
        <v>17879</v>
      </c>
      <c r="B17800" t="s">
        <v>33038</v>
      </c>
      <c r="C17800" t="s">
        <v>18</v>
      </c>
      <c r="D17800">
        <v>43</v>
      </c>
      <c r="E17800">
        <v>495</v>
      </c>
      <c r="F17800">
        <v>3</v>
      </c>
      <c r="G17800">
        <v>900</v>
      </c>
      <c r="H17800">
        <v>19</v>
      </c>
      <c r="I17800">
        <v>14</v>
      </c>
      <c r="J17800">
        <v>16</v>
      </c>
    </row>
    <row r="17801" spans="1:10" x14ac:dyDescent="0.3">
      <c r="A17801" t="s">
        <v>17880</v>
      </c>
      <c r="B17801" t="s">
        <v>33053</v>
      </c>
      <c r="C17801" t="s">
        <v>86</v>
      </c>
      <c r="D17801">
        <v>49</v>
      </c>
      <c r="E17801">
        <v>2201</v>
      </c>
      <c r="F17801">
        <v>3</v>
      </c>
      <c r="G17801">
        <v>50</v>
      </c>
      <c r="H17801">
        <v>18</v>
      </c>
      <c r="I17801">
        <v>6</v>
      </c>
      <c r="J17801">
        <v>11</v>
      </c>
    </row>
    <row r="17802" spans="1:10" x14ac:dyDescent="0.3">
      <c r="A17802" t="s">
        <v>17881</v>
      </c>
      <c r="B17802" t="e">
        <v>#N/A</v>
      </c>
      <c r="C17802" t="s">
        <v>5900</v>
      </c>
      <c r="D17802">
        <v>52</v>
      </c>
      <c r="E17802">
        <v>1372</v>
      </c>
      <c r="F17802">
        <v>5</v>
      </c>
      <c r="G17802">
        <v>7350</v>
      </c>
      <c r="H17802">
        <v>40</v>
      </c>
      <c r="I17802">
        <v>30</v>
      </c>
      <c r="J17802">
        <v>23</v>
      </c>
    </row>
    <row r="17803" spans="1:10" x14ac:dyDescent="0.3">
      <c r="A17803" t="s">
        <v>17882</v>
      </c>
      <c r="B17803" t="s">
        <v>33061</v>
      </c>
      <c r="C17803" t="s">
        <v>118</v>
      </c>
      <c r="D17803">
        <v>48</v>
      </c>
      <c r="E17803">
        <v>866</v>
      </c>
      <c r="F17803">
        <v>6</v>
      </c>
      <c r="G17803">
        <v>9700</v>
      </c>
      <c r="H17803">
        <v>47</v>
      </c>
      <c r="I17803">
        <v>70</v>
      </c>
      <c r="J17803">
        <v>27</v>
      </c>
    </row>
    <row r="17804" spans="1:10" x14ac:dyDescent="0.3">
      <c r="A17804" t="s">
        <v>17883</v>
      </c>
      <c r="B17804" t="s">
        <v>33042</v>
      </c>
      <c r="C17804" t="s">
        <v>28</v>
      </c>
      <c r="D17804">
        <v>44</v>
      </c>
      <c r="E17804">
        <v>1573</v>
      </c>
      <c r="F17804">
        <v>2</v>
      </c>
      <c r="G17804">
        <v>550</v>
      </c>
      <c r="H17804">
        <v>17</v>
      </c>
      <c r="I17804">
        <v>15</v>
      </c>
      <c r="J17804">
        <v>22</v>
      </c>
    </row>
    <row r="17805" spans="1:10" x14ac:dyDescent="0.3">
      <c r="A17805" t="s">
        <v>17884</v>
      </c>
      <c r="B17805" t="s">
        <v>33038</v>
      </c>
      <c r="C17805" t="s">
        <v>18</v>
      </c>
      <c r="D17805">
        <v>42</v>
      </c>
      <c r="E17805">
        <v>1158</v>
      </c>
      <c r="F17805">
        <v>2</v>
      </c>
      <c r="G17805">
        <v>550</v>
      </c>
      <c r="H17805">
        <v>60</v>
      </c>
      <c r="I17805">
        <v>10</v>
      </c>
      <c r="J17805">
        <v>15</v>
      </c>
    </row>
    <row r="17806" spans="1:10" x14ac:dyDescent="0.3">
      <c r="A17806" t="s">
        <v>17885</v>
      </c>
      <c r="B17806" t="s">
        <v>33045</v>
      </c>
      <c r="C17806" t="s">
        <v>39</v>
      </c>
      <c r="D17806">
        <v>52</v>
      </c>
      <c r="E17806">
        <v>630</v>
      </c>
      <c r="F17806">
        <v>3</v>
      </c>
      <c r="G17806">
        <v>300</v>
      </c>
      <c r="H17806">
        <v>36</v>
      </c>
      <c r="I17806">
        <v>2</v>
      </c>
      <c r="J17806">
        <v>27</v>
      </c>
    </row>
    <row r="17807" spans="1:10" x14ac:dyDescent="0.3">
      <c r="A17807" t="s">
        <v>17886</v>
      </c>
      <c r="B17807" t="s">
        <v>33040</v>
      </c>
      <c r="C17807" t="s">
        <v>24</v>
      </c>
      <c r="D17807">
        <v>31</v>
      </c>
      <c r="E17807">
        <v>178</v>
      </c>
      <c r="F17807">
        <v>1</v>
      </c>
      <c r="G17807">
        <v>650</v>
      </c>
      <c r="H17807">
        <v>30</v>
      </c>
      <c r="I17807">
        <v>19</v>
      </c>
      <c r="J17807">
        <v>30</v>
      </c>
    </row>
    <row r="17808" spans="1:10" x14ac:dyDescent="0.3">
      <c r="A17808" t="s">
        <v>17887</v>
      </c>
      <c r="B17808" t="s">
        <v>33036</v>
      </c>
      <c r="C17808" t="s">
        <v>14</v>
      </c>
      <c r="D17808">
        <v>57</v>
      </c>
      <c r="E17808">
        <v>373</v>
      </c>
      <c r="F17808">
        <v>3</v>
      </c>
      <c r="G17808">
        <v>1400</v>
      </c>
      <c r="H17808">
        <v>65</v>
      </c>
      <c r="I17808">
        <v>10</v>
      </c>
      <c r="J17808">
        <v>16</v>
      </c>
    </row>
    <row r="17809" spans="1:10" x14ac:dyDescent="0.3">
      <c r="A17809" t="s">
        <v>17888</v>
      </c>
      <c r="B17809" t="s">
        <v>33038</v>
      </c>
      <c r="C17809" t="s">
        <v>18</v>
      </c>
      <c r="D17809">
        <v>61</v>
      </c>
      <c r="E17809">
        <v>117</v>
      </c>
      <c r="F17809">
        <v>1</v>
      </c>
      <c r="G17809">
        <v>1400</v>
      </c>
      <c r="H17809">
        <v>20</v>
      </c>
      <c r="I17809">
        <v>14</v>
      </c>
      <c r="J17809">
        <v>20</v>
      </c>
    </row>
    <row r="17810" spans="1:10" x14ac:dyDescent="0.3">
      <c r="A17810" t="s">
        <v>17889</v>
      </c>
      <c r="B17810" t="s">
        <v>33055</v>
      </c>
      <c r="C17810" t="s">
        <v>95</v>
      </c>
      <c r="D17810">
        <v>57</v>
      </c>
      <c r="E17810">
        <v>156</v>
      </c>
      <c r="F17810">
        <v>1</v>
      </c>
      <c r="G17810">
        <v>150</v>
      </c>
      <c r="H17810">
        <v>16</v>
      </c>
      <c r="I17810">
        <v>7</v>
      </c>
      <c r="J17810">
        <v>11</v>
      </c>
    </row>
    <row r="17811" spans="1:10" x14ac:dyDescent="0.3">
      <c r="A17811" t="s">
        <v>17890</v>
      </c>
      <c r="B17811" t="s">
        <v>33051</v>
      </c>
      <c r="C17811" t="s">
        <v>65</v>
      </c>
      <c r="D17811">
        <v>51</v>
      </c>
      <c r="E17811">
        <v>1416</v>
      </c>
      <c r="F17811">
        <v>1</v>
      </c>
      <c r="G17811">
        <v>900</v>
      </c>
      <c r="H17811">
        <v>35</v>
      </c>
      <c r="I17811">
        <v>16</v>
      </c>
      <c r="J17811">
        <v>20</v>
      </c>
    </row>
    <row r="17812" spans="1:10" x14ac:dyDescent="0.3">
      <c r="A17812" t="s">
        <v>17891</v>
      </c>
      <c r="B17812" t="s">
        <v>33039</v>
      </c>
      <c r="C17812" t="s">
        <v>20</v>
      </c>
      <c r="D17812">
        <v>56</v>
      </c>
      <c r="E17812">
        <v>94</v>
      </c>
      <c r="F17812">
        <v>1</v>
      </c>
      <c r="G17812">
        <v>1100</v>
      </c>
      <c r="H17812">
        <v>30</v>
      </c>
      <c r="I17812">
        <v>20</v>
      </c>
      <c r="J17812">
        <v>20</v>
      </c>
    </row>
    <row r="17813" spans="1:10" x14ac:dyDescent="0.3">
      <c r="A17813" t="s">
        <v>17892</v>
      </c>
      <c r="B17813" t="s">
        <v>22</v>
      </c>
      <c r="C17813" t="s">
        <v>22</v>
      </c>
      <c r="D17813">
        <v>58</v>
      </c>
      <c r="E17813">
        <v>537</v>
      </c>
      <c r="F17813">
        <v>2</v>
      </c>
      <c r="G17813">
        <v>1850</v>
      </c>
      <c r="H17813">
        <v>34</v>
      </c>
      <c r="I17813">
        <v>5</v>
      </c>
      <c r="J17813">
        <v>34</v>
      </c>
    </row>
    <row r="17814" spans="1:10" x14ac:dyDescent="0.3">
      <c r="A17814" t="s">
        <v>17893</v>
      </c>
      <c r="B17814" t="s">
        <v>33050</v>
      </c>
      <c r="C17814" t="s">
        <v>63</v>
      </c>
      <c r="D17814">
        <v>52</v>
      </c>
      <c r="E17814">
        <v>303</v>
      </c>
      <c r="F17814">
        <v>1</v>
      </c>
      <c r="G17814">
        <v>150</v>
      </c>
      <c r="H17814">
        <v>16</v>
      </c>
      <c r="I17814">
        <v>8</v>
      </c>
      <c r="J17814">
        <v>11</v>
      </c>
    </row>
    <row r="17815" spans="1:10" x14ac:dyDescent="0.3">
      <c r="A17815" t="s">
        <v>17894</v>
      </c>
      <c r="B17815" t="s">
        <v>33059</v>
      </c>
      <c r="C17815" t="s">
        <v>109</v>
      </c>
      <c r="D17815">
        <v>52</v>
      </c>
      <c r="E17815">
        <v>547</v>
      </c>
      <c r="F17815">
        <v>2</v>
      </c>
      <c r="G17815">
        <v>283</v>
      </c>
      <c r="H17815">
        <v>17</v>
      </c>
      <c r="I17815">
        <v>10</v>
      </c>
      <c r="J17815">
        <v>15</v>
      </c>
    </row>
    <row r="17816" spans="1:10" x14ac:dyDescent="0.3">
      <c r="A17816" t="s">
        <v>17895</v>
      </c>
      <c r="B17816" t="s">
        <v>33042</v>
      </c>
      <c r="C17816" t="s">
        <v>28</v>
      </c>
      <c r="D17816">
        <v>44</v>
      </c>
      <c r="E17816">
        <v>724</v>
      </c>
      <c r="F17816">
        <v>1</v>
      </c>
      <c r="G17816">
        <v>20800</v>
      </c>
      <c r="H17816">
        <v>80</v>
      </c>
      <c r="I17816">
        <v>36</v>
      </c>
      <c r="J17816">
        <v>36</v>
      </c>
    </row>
    <row r="17817" spans="1:10" x14ac:dyDescent="0.3">
      <c r="A17817" t="s">
        <v>17896</v>
      </c>
      <c r="B17817" t="s">
        <v>33071</v>
      </c>
      <c r="C17817" t="s">
        <v>317</v>
      </c>
      <c r="D17817">
        <v>47</v>
      </c>
      <c r="E17817">
        <v>1712</v>
      </c>
      <c r="F17817">
        <v>2</v>
      </c>
      <c r="G17817">
        <v>6050</v>
      </c>
      <c r="H17817">
        <v>40</v>
      </c>
      <c r="I17817">
        <v>30</v>
      </c>
      <c r="J17817">
        <v>30</v>
      </c>
    </row>
    <row r="17818" spans="1:10" x14ac:dyDescent="0.3">
      <c r="A17818" t="s">
        <v>17897</v>
      </c>
      <c r="B17818" t="s">
        <v>33041</v>
      </c>
      <c r="C17818" t="s">
        <v>26</v>
      </c>
      <c r="D17818">
        <v>47</v>
      </c>
      <c r="E17818">
        <v>538</v>
      </c>
      <c r="F17818">
        <v>1</v>
      </c>
      <c r="G17818">
        <v>100</v>
      </c>
      <c r="H17818">
        <v>20</v>
      </c>
      <c r="I17818">
        <v>2</v>
      </c>
      <c r="J17818">
        <v>26</v>
      </c>
    </row>
    <row r="17819" spans="1:10" x14ac:dyDescent="0.3">
      <c r="A17819" t="s">
        <v>17898</v>
      </c>
      <c r="B17819" t="s">
        <v>33040</v>
      </c>
      <c r="C17819" t="s">
        <v>24</v>
      </c>
      <c r="D17819">
        <v>55</v>
      </c>
      <c r="E17819">
        <v>466</v>
      </c>
      <c r="F17819">
        <v>2</v>
      </c>
      <c r="G17819">
        <v>500</v>
      </c>
      <c r="H17819">
        <v>16</v>
      </c>
      <c r="I17819">
        <v>30</v>
      </c>
      <c r="J17819">
        <v>30</v>
      </c>
    </row>
    <row r="17820" spans="1:10" x14ac:dyDescent="0.3">
      <c r="A17820" s="1" t="s">
        <v>17899</v>
      </c>
      <c r="B17820" t="s">
        <v>33065</v>
      </c>
      <c r="C17820" t="s">
        <v>220</v>
      </c>
      <c r="D17820">
        <v>30</v>
      </c>
      <c r="E17820">
        <v>922</v>
      </c>
      <c r="F17820">
        <v>1</v>
      </c>
      <c r="G17820">
        <v>800</v>
      </c>
      <c r="H17820">
        <v>22</v>
      </c>
      <c r="I17820">
        <v>8</v>
      </c>
      <c r="J17820">
        <v>16</v>
      </c>
    </row>
    <row r="17821" spans="1:10" x14ac:dyDescent="0.3">
      <c r="A17821" t="s">
        <v>17900</v>
      </c>
      <c r="B17821" t="s">
        <v>33038</v>
      </c>
      <c r="C17821" t="s">
        <v>18</v>
      </c>
      <c r="D17821">
        <v>56</v>
      </c>
      <c r="E17821">
        <v>422</v>
      </c>
      <c r="F17821">
        <v>1</v>
      </c>
      <c r="G17821">
        <v>5150</v>
      </c>
      <c r="H17821">
        <v>30</v>
      </c>
      <c r="I17821">
        <v>30</v>
      </c>
      <c r="J17821">
        <v>30</v>
      </c>
    </row>
    <row r="17822" spans="1:10" x14ac:dyDescent="0.3">
      <c r="A17822" t="s">
        <v>17901</v>
      </c>
      <c r="B17822" t="s">
        <v>33058</v>
      </c>
      <c r="C17822" t="s">
        <v>106</v>
      </c>
      <c r="D17822">
        <v>44</v>
      </c>
      <c r="E17822">
        <v>820</v>
      </c>
      <c r="F17822">
        <v>3</v>
      </c>
      <c r="G17822">
        <v>550</v>
      </c>
      <c r="H17822">
        <v>20</v>
      </c>
      <c r="I17822">
        <v>12</v>
      </c>
      <c r="J17822">
        <v>15</v>
      </c>
    </row>
    <row r="17823" spans="1:10" x14ac:dyDescent="0.3">
      <c r="A17823" t="s">
        <v>17902</v>
      </c>
      <c r="B17823" t="s">
        <v>33038</v>
      </c>
      <c r="C17823" t="s">
        <v>18</v>
      </c>
      <c r="D17823">
        <v>59</v>
      </c>
      <c r="E17823">
        <v>302</v>
      </c>
      <c r="F17823">
        <v>1</v>
      </c>
      <c r="G17823">
        <v>345</v>
      </c>
      <c r="H17823">
        <v>13</v>
      </c>
      <c r="I17823">
        <v>14</v>
      </c>
      <c r="J17823">
        <v>15</v>
      </c>
    </row>
    <row r="17824" spans="1:10" x14ac:dyDescent="0.3">
      <c r="A17824" t="s">
        <v>17903</v>
      </c>
      <c r="B17824" t="s">
        <v>33054</v>
      </c>
      <c r="C17824" t="s">
        <v>89</v>
      </c>
      <c r="D17824">
        <v>55</v>
      </c>
      <c r="E17824">
        <v>189</v>
      </c>
      <c r="F17824">
        <v>1</v>
      </c>
      <c r="G17824">
        <v>5850</v>
      </c>
      <c r="H17824">
        <v>39</v>
      </c>
      <c r="I17824">
        <v>19</v>
      </c>
      <c r="J17824">
        <v>40</v>
      </c>
    </row>
    <row r="17825" spans="1:10" x14ac:dyDescent="0.3">
      <c r="A17825" t="s">
        <v>17904</v>
      </c>
      <c r="B17825" t="s">
        <v>33043</v>
      </c>
      <c r="C17825" t="s">
        <v>30</v>
      </c>
      <c r="D17825">
        <v>55</v>
      </c>
      <c r="E17825">
        <v>555</v>
      </c>
      <c r="F17825">
        <v>1</v>
      </c>
      <c r="G17825">
        <v>600</v>
      </c>
      <c r="H17825">
        <v>16</v>
      </c>
      <c r="I17825">
        <v>10</v>
      </c>
      <c r="J17825">
        <v>16</v>
      </c>
    </row>
    <row r="17826" spans="1:10" x14ac:dyDescent="0.3">
      <c r="A17826" t="s">
        <v>17905</v>
      </c>
      <c r="B17826" t="s">
        <v>33050</v>
      </c>
      <c r="C17826" t="s">
        <v>63</v>
      </c>
      <c r="D17826">
        <v>39</v>
      </c>
      <c r="E17826">
        <v>77</v>
      </c>
      <c r="F17826">
        <v>1</v>
      </c>
      <c r="G17826">
        <v>2000</v>
      </c>
      <c r="H17826">
        <v>25</v>
      </c>
      <c r="I17826">
        <v>6</v>
      </c>
      <c r="J17826">
        <v>23</v>
      </c>
    </row>
    <row r="17827" spans="1:10" x14ac:dyDescent="0.3">
      <c r="A17827" t="s">
        <v>17906</v>
      </c>
      <c r="B17827" t="s">
        <v>33053</v>
      </c>
      <c r="C17827" t="s">
        <v>86</v>
      </c>
      <c r="D17827">
        <v>60</v>
      </c>
      <c r="E17827">
        <v>818</v>
      </c>
      <c r="F17827">
        <v>6</v>
      </c>
      <c r="G17827">
        <v>300</v>
      </c>
      <c r="H17827">
        <v>17</v>
      </c>
      <c r="I17827">
        <v>4</v>
      </c>
      <c r="J17827">
        <v>12</v>
      </c>
    </row>
    <row r="17828" spans="1:10" x14ac:dyDescent="0.3">
      <c r="A17828" t="s">
        <v>17907</v>
      </c>
      <c r="B17828" t="s">
        <v>111</v>
      </c>
      <c r="C17828" t="s">
        <v>111</v>
      </c>
      <c r="D17828">
        <v>49</v>
      </c>
      <c r="E17828">
        <v>294</v>
      </c>
      <c r="F17828">
        <v>2</v>
      </c>
      <c r="G17828">
        <v>1250</v>
      </c>
      <c r="H17828">
        <v>50</v>
      </c>
      <c r="I17828">
        <v>4</v>
      </c>
      <c r="J17828">
        <v>26</v>
      </c>
    </row>
    <row r="17829" spans="1:10" x14ac:dyDescent="0.3">
      <c r="A17829" t="s">
        <v>17908</v>
      </c>
      <c r="B17829" t="s">
        <v>33051</v>
      </c>
      <c r="C17829" t="s">
        <v>65</v>
      </c>
      <c r="D17829">
        <v>46</v>
      </c>
      <c r="E17829">
        <v>699</v>
      </c>
      <c r="F17829">
        <v>1</v>
      </c>
      <c r="G17829">
        <v>400</v>
      </c>
      <c r="H17829">
        <v>18</v>
      </c>
      <c r="I17829">
        <v>12</v>
      </c>
      <c r="J17829">
        <v>14</v>
      </c>
    </row>
    <row r="17830" spans="1:10" x14ac:dyDescent="0.3">
      <c r="A17830" t="s">
        <v>17909</v>
      </c>
      <c r="B17830" t="s">
        <v>33046</v>
      </c>
      <c r="C17830" t="s">
        <v>45</v>
      </c>
      <c r="D17830">
        <v>49</v>
      </c>
      <c r="E17830">
        <v>1004</v>
      </c>
      <c r="F17830">
        <v>2</v>
      </c>
      <c r="G17830">
        <v>200</v>
      </c>
      <c r="H17830">
        <v>20</v>
      </c>
      <c r="I17830">
        <v>10</v>
      </c>
      <c r="J17830">
        <v>20</v>
      </c>
    </row>
    <row r="17831" spans="1:10" x14ac:dyDescent="0.3">
      <c r="A17831" t="s">
        <v>17910</v>
      </c>
      <c r="B17831" t="s">
        <v>33048</v>
      </c>
      <c r="C17831" t="s">
        <v>56</v>
      </c>
      <c r="D17831">
        <v>38</v>
      </c>
      <c r="E17831">
        <v>811</v>
      </c>
      <c r="F17831">
        <v>1</v>
      </c>
      <c r="G17831">
        <v>400</v>
      </c>
      <c r="H17831">
        <v>20</v>
      </c>
      <c r="I17831">
        <v>20</v>
      </c>
      <c r="J17831">
        <v>20</v>
      </c>
    </row>
    <row r="17832" spans="1:10" x14ac:dyDescent="0.3">
      <c r="A17832" t="s">
        <v>17911</v>
      </c>
      <c r="B17832" t="s">
        <v>33043</v>
      </c>
      <c r="C17832" t="s">
        <v>30</v>
      </c>
      <c r="D17832">
        <v>36</v>
      </c>
      <c r="E17832">
        <v>578</v>
      </c>
      <c r="F17832">
        <v>2</v>
      </c>
      <c r="G17832">
        <v>175</v>
      </c>
      <c r="H17832">
        <v>23</v>
      </c>
      <c r="I17832">
        <v>6</v>
      </c>
      <c r="J17832">
        <v>13</v>
      </c>
    </row>
    <row r="17833" spans="1:10" x14ac:dyDescent="0.3">
      <c r="A17833" t="s">
        <v>17912</v>
      </c>
      <c r="B17833" t="s">
        <v>33048</v>
      </c>
      <c r="C17833" t="s">
        <v>56</v>
      </c>
      <c r="D17833">
        <v>52</v>
      </c>
      <c r="E17833">
        <v>61</v>
      </c>
      <c r="F17833">
        <v>1</v>
      </c>
      <c r="G17833">
        <v>600</v>
      </c>
      <c r="H17833">
        <v>16</v>
      </c>
      <c r="I17833">
        <v>35</v>
      </c>
      <c r="J17833">
        <v>25</v>
      </c>
    </row>
    <row r="17834" spans="1:10" x14ac:dyDescent="0.3">
      <c r="A17834" t="s">
        <v>17913</v>
      </c>
      <c r="B17834" t="s">
        <v>33036</v>
      </c>
      <c r="C17834" t="s">
        <v>14</v>
      </c>
      <c r="D17834">
        <v>29</v>
      </c>
      <c r="E17834">
        <v>531</v>
      </c>
      <c r="F17834">
        <v>2</v>
      </c>
      <c r="G17834">
        <v>1350</v>
      </c>
      <c r="H17834">
        <v>41</v>
      </c>
      <c r="I17834">
        <v>10</v>
      </c>
      <c r="J17834">
        <v>35</v>
      </c>
    </row>
    <row r="17835" spans="1:10" x14ac:dyDescent="0.3">
      <c r="A17835" t="s">
        <v>17914</v>
      </c>
      <c r="B17835" t="s">
        <v>33058</v>
      </c>
      <c r="C17835" t="s">
        <v>106</v>
      </c>
      <c r="D17835">
        <v>50</v>
      </c>
      <c r="E17835">
        <v>389</v>
      </c>
      <c r="F17835">
        <v>3</v>
      </c>
      <c r="G17835">
        <v>740</v>
      </c>
      <c r="H17835">
        <v>18</v>
      </c>
      <c r="I17835">
        <v>12</v>
      </c>
      <c r="J17835">
        <v>15</v>
      </c>
    </row>
    <row r="17836" spans="1:10" x14ac:dyDescent="0.3">
      <c r="A17836" t="s">
        <v>17915</v>
      </c>
      <c r="B17836" t="s">
        <v>33058</v>
      </c>
      <c r="C17836" t="s">
        <v>106</v>
      </c>
      <c r="D17836">
        <v>32</v>
      </c>
      <c r="E17836">
        <v>611</v>
      </c>
      <c r="F17836">
        <v>4</v>
      </c>
      <c r="G17836">
        <v>700</v>
      </c>
      <c r="H17836">
        <v>17</v>
      </c>
      <c r="I17836">
        <v>13</v>
      </c>
      <c r="J17836">
        <v>15</v>
      </c>
    </row>
    <row r="17837" spans="1:10" x14ac:dyDescent="0.3">
      <c r="A17837" t="s">
        <v>17916</v>
      </c>
      <c r="B17837" t="s">
        <v>33043</v>
      </c>
      <c r="C17837" t="s">
        <v>30</v>
      </c>
      <c r="D17837">
        <v>57</v>
      </c>
      <c r="E17837">
        <v>246</v>
      </c>
      <c r="F17837">
        <v>2</v>
      </c>
      <c r="G17837">
        <v>950</v>
      </c>
      <c r="H17837">
        <v>46</v>
      </c>
      <c r="I17837">
        <v>6</v>
      </c>
      <c r="J17837">
        <v>36</v>
      </c>
    </row>
    <row r="17838" spans="1:10" x14ac:dyDescent="0.3">
      <c r="A17838" t="s">
        <v>17917</v>
      </c>
      <c r="B17838" t="s">
        <v>33043</v>
      </c>
      <c r="C17838" t="s">
        <v>30</v>
      </c>
      <c r="D17838">
        <v>57</v>
      </c>
      <c r="E17838">
        <v>665</v>
      </c>
      <c r="F17838">
        <v>1</v>
      </c>
      <c r="G17838">
        <v>2300</v>
      </c>
      <c r="H17838">
        <v>42</v>
      </c>
      <c r="I17838">
        <v>12</v>
      </c>
      <c r="J17838">
        <v>36</v>
      </c>
    </row>
    <row r="17839" spans="1:10" x14ac:dyDescent="0.3">
      <c r="A17839" t="s">
        <v>17918</v>
      </c>
      <c r="B17839" t="s">
        <v>33038</v>
      </c>
      <c r="C17839" t="s">
        <v>18</v>
      </c>
      <c r="D17839">
        <v>56</v>
      </c>
      <c r="E17839">
        <v>796</v>
      </c>
      <c r="F17839">
        <v>2</v>
      </c>
      <c r="G17839">
        <v>1250</v>
      </c>
      <c r="H17839">
        <v>16</v>
      </c>
      <c r="I17839">
        <v>35</v>
      </c>
      <c r="J17839">
        <v>22</v>
      </c>
    </row>
    <row r="17840" spans="1:10" x14ac:dyDescent="0.3">
      <c r="A17840" t="s">
        <v>17919</v>
      </c>
      <c r="B17840" t="s">
        <v>33085</v>
      </c>
      <c r="C17840" t="s">
        <v>1041</v>
      </c>
      <c r="D17840">
        <v>45</v>
      </c>
      <c r="E17840">
        <v>537</v>
      </c>
      <c r="F17840">
        <v>1</v>
      </c>
      <c r="G17840">
        <v>1600</v>
      </c>
      <c r="H17840">
        <v>18</v>
      </c>
      <c r="I17840">
        <v>30</v>
      </c>
      <c r="J17840">
        <v>24</v>
      </c>
    </row>
    <row r="17841" spans="1:10" x14ac:dyDescent="0.3">
      <c r="A17841" t="s">
        <v>17920</v>
      </c>
      <c r="B17841" t="s">
        <v>33038</v>
      </c>
      <c r="C17841" t="s">
        <v>18</v>
      </c>
      <c r="D17841">
        <v>48</v>
      </c>
      <c r="E17841">
        <v>514</v>
      </c>
      <c r="F17841">
        <v>1</v>
      </c>
      <c r="G17841">
        <v>1138</v>
      </c>
      <c r="H17841">
        <v>35</v>
      </c>
      <c r="I17841">
        <v>28</v>
      </c>
      <c r="J17841">
        <v>24</v>
      </c>
    </row>
    <row r="17842" spans="1:10" x14ac:dyDescent="0.3">
      <c r="A17842" t="s">
        <v>17921</v>
      </c>
      <c r="B17842" t="s">
        <v>33043</v>
      </c>
      <c r="C17842" t="s">
        <v>30</v>
      </c>
      <c r="D17842">
        <v>56</v>
      </c>
      <c r="E17842">
        <v>290</v>
      </c>
      <c r="F17842">
        <v>3</v>
      </c>
      <c r="G17842">
        <v>2500</v>
      </c>
      <c r="H17842">
        <v>46</v>
      </c>
      <c r="I17842">
        <v>17</v>
      </c>
      <c r="J17842">
        <v>35</v>
      </c>
    </row>
    <row r="17843" spans="1:10" x14ac:dyDescent="0.3">
      <c r="A17843" t="s">
        <v>17922</v>
      </c>
      <c r="B17843" t="s">
        <v>33038</v>
      </c>
      <c r="C17843" t="s">
        <v>18</v>
      </c>
      <c r="D17843">
        <v>46</v>
      </c>
      <c r="E17843">
        <v>836</v>
      </c>
      <c r="F17843">
        <v>1</v>
      </c>
      <c r="G17843">
        <v>383</v>
      </c>
      <c r="H17843">
        <v>17</v>
      </c>
      <c r="I17843">
        <v>13</v>
      </c>
      <c r="J17843">
        <v>14</v>
      </c>
    </row>
    <row r="17844" spans="1:10" x14ac:dyDescent="0.3">
      <c r="A17844" t="s">
        <v>17923</v>
      </c>
      <c r="B17844" t="s">
        <v>33046</v>
      </c>
      <c r="C17844" t="s">
        <v>45</v>
      </c>
      <c r="D17844">
        <v>41</v>
      </c>
      <c r="E17844">
        <v>596</v>
      </c>
      <c r="F17844">
        <v>1</v>
      </c>
      <c r="G17844">
        <v>1250</v>
      </c>
      <c r="H17844">
        <v>16</v>
      </c>
      <c r="I17844">
        <v>16</v>
      </c>
      <c r="J17844">
        <v>15</v>
      </c>
    </row>
    <row r="17845" spans="1:10" x14ac:dyDescent="0.3">
      <c r="A17845" t="s">
        <v>17924</v>
      </c>
      <c r="B17845" t="s">
        <v>111</v>
      </c>
      <c r="C17845" t="s">
        <v>111</v>
      </c>
      <c r="D17845">
        <v>54</v>
      </c>
      <c r="E17845">
        <v>830</v>
      </c>
      <c r="F17845">
        <v>18</v>
      </c>
      <c r="G17845">
        <v>2600</v>
      </c>
      <c r="H17845">
        <v>33</v>
      </c>
      <c r="I17845">
        <v>30</v>
      </c>
      <c r="J17845">
        <v>44</v>
      </c>
    </row>
    <row r="17846" spans="1:10" x14ac:dyDescent="0.3">
      <c r="A17846" t="s">
        <v>17925</v>
      </c>
      <c r="B17846" t="s">
        <v>33038</v>
      </c>
      <c r="C17846" t="s">
        <v>18</v>
      </c>
      <c r="D17846">
        <v>31</v>
      </c>
      <c r="E17846">
        <v>802</v>
      </c>
      <c r="F17846">
        <v>2</v>
      </c>
      <c r="G17846">
        <v>200</v>
      </c>
      <c r="H17846">
        <v>16</v>
      </c>
      <c r="I17846">
        <v>30</v>
      </c>
      <c r="J17846">
        <v>11</v>
      </c>
    </row>
    <row r="17847" spans="1:10" x14ac:dyDescent="0.3">
      <c r="A17847" t="s">
        <v>17926</v>
      </c>
      <c r="B17847" t="s">
        <v>33048</v>
      </c>
      <c r="C17847" t="s">
        <v>56</v>
      </c>
      <c r="D17847">
        <v>59</v>
      </c>
      <c r="E17847">
        <v>398</v>
      </c>
      <c r="F17847">
        <v>6</v>
      </c>
      <c r="G17847">
        <v>4200</v>
      </c>
      <c r="H17847">
        <v>50</v>
      </c>
      <c r="I17847">
        <v>28</v>
      </c>
      <c r="J17847">
        <v>28</v>
      </c>
    </row>
    <row r="17848" spans="1:10" x14ac:dyDescent="0.3">
      <c r="A17848" t="s">
        <v>17927</v>
      </c>
      <c r="B17848" t="s">
        <v>33046</v>
      </c>
      <c r="C17848" t="s">
        <v>45</v>
      </c>
      <c r="D17848">
        <v>47</v>
      </c>
      <c r="E17848">
        <v>1346</v>
      </c>
      <c r="F17848">
        <v>2</v>
      </c>
      <c r="G17848">
        <v>500</v>
      </c>
      <c r="H17848">
        <v>20</v>
      </c>
      <c r="I17848">
        <v>8</v>
      </c>
      <c r="J17848">
        <v>20</v>
      </c>
    </row>
    <row r="17849" spans="1:10" x14ac:dyDescent="0.3">
      <c r="A17849" t="s">
        <v>17928</v>
      </c>
      <c r="B17849" t="s">
        <v>33040</v>
      </c>
      <c r="C17849" t="s">
        <v>24</v>
      </c>
      <c r="D17849">
        <v>57</v>
      </c>
      <c r="E17849">
        <v>242</v>
      </c>
      <c r="F17849">
        <v>1</v>
      </c>
      <c r="G17849">
        <v>1200</v>
      </c>
      <c r="H17849">
        <v>40</v>
      </c>
      <c r="I17849">
        <v>10</v>
      </c>
      <c r="J17849">
        <v>34</v>
      </c>
    </row>
    <row r="17850" spans="1:10" x14ac:dyDescent="0.3">
      <c r="A17850" t="s">
        <v>17929</v>
      </c>
      <c r="B17850" t="s">
        <v>33040</v>
      </c>
      <c r="C17850" t="s">
        <v>24</v>
      </c>
      <c r="D17850">
        <v>34</v>
      </c>
      <c r="E17850">
        <v>580</v>
      </c>
      <c r="F17850">
        <v>1</v>
      </c>
      <c r="G17850">
        <v>7150</v>
      </c>
      <c r="H17850">
        <v>35</v>
      </c>
      <c r="I17850">
        <v>35</v>
      </c>
      <c r="J17850">
        <v>35</v>
      </c>
    </row>
    <row r="17851" spans="1:10" x14ac:dyDescent="0.3">
      <c r="A17851" t="s">
        <v>17930</v>
      </c>
      <c r="B17851" t="s">
        <v>33034</v>
      </c>
      <c r="C17851" t="s">
        <v>10</v>
      </c>
      <c r="D17851">
        <v>54</v>
      </c>
      <c r="E17851">
        <v>964</v>
      </c>
      <c r="F17851">
        <v>1</v>
      </c>
      <c r="G17851">
        <v>50</v>
      </c>
      <c r="H17851">
        <v>16</v>
      </c>
      <c r="I17851">
        <v>5</v>
      </c>
      <c r="J17851">
        <v>11</v>
      </c>
    </row>
    <row r="17852" spans="1:10" x14ac:dyDescent="0.3">
      <c r="A17852" t="s">
        <v>17931</v>
      </c>
      <c r="B17852" t="s">
        <v>22</v>
      </c>
      <c r="C17852" t="s">
        <v>22</v>
      </c>
      <c r="D17852">
        <v>46</v>
      </c>
      <c r="E17852">
        <v>1021</v>
      </c>
      <c r="F17852">
        <v>2</v>
      </c>
      <c r="G17852">
        <v>2100</v>
      </c>
      <c r="H17852">
        <v>99</v>
      </c>
      <c r="I17852">
        <v>5</v>
      </c>
      <c r="J17852">
        <v>47</v>
      </c>
    </row>
    <row r="17853" spans="1:10" x14ac:dyDescent="0.3">
      <c r="A17853" t="s">
        <v>17932</v>
      </c>
      <c r="B17853" t="s">
        <v>33040</v>
      </c>
      <c r="C17853" t="s">
        <v>24</v>
      </c>
      <c r="D17853">
        <v>63</v>
      </c>
      <c r="E17853">
        <v>671</v>
      </c>
      <c r="F17853">
        <v>2</v>
      </c>
      <c r="G17853">
        <v>1000</v>
      </c>
      <c r="H17853">
        <v>40</v>
      </c>
      <c r="I17853">
        <v>15</v>
      </c>
      <c r="J17853">
        <v>35</v>
      </c>
    </row>
    <row r="17854" spans="1:10" x14ac:dyDescent="0.3">
      <c r="A17854" t="s">
        <v>17933</v>
      </c>
      <c r="B17854" t="s">
        <v>33037</v>
      </c>
      <c r="C17854" t="s">
        <v>16</v>
      </c>
      <c r="D17854">
        <v>29</v>
      </c>
      <c r="E17854">
        <v>765</v>
      </c>
      <c r="F17854">
        <v>2</v>
      </c>
      <c r="G17854">
        <v>7950</v>
      </c>
      <c r="H17854">
        <v>27</v>
      </c>
      <c r="I17854">
        <v>44</v>
      </c>
      <c r="J17854">
        <v>40</v>
      </c>
    </row>
    <row r="17855" spans="1:10" x14ac:dyDescent="0.3">
      <c r="A17855" t="s">
        <v>17934</v>
      </c>
      <c r="B17855" t="s">
        <v>33046</v>
      </c>
      <c r="C17855" t="s">
        <v>45</v>
      </c>
      <c r="D17855">
        <v>49</v>
      </c>
      <c r="E17855">
        <v>567</v>
      </c>
      <c r="F17855">
        <v>2</v>
      </c>
      <c r="G17855">
        <v>250</v>
      </c>
      <c r="H17855">
        <v>16</v>
      </c>
      <c r="I17855">
        <v>7</v>
      </c>
      <c r="J17855">
        <v>12</v>
      </c>
    </row>
    <row r="17856" spans="1:10" x14ac:dyDescent="0.3">
      <c r="A17856" t="s">
        <v>17935</v>
      </c>
      <c r="B17856" t="s">
        <v>33050</v>
      </c>
      <c r="C17856" t="s">
        <v>63</v>
      </c>
      <c r="D17856">
        <v>55</v>
      </c>
      <c r="E17856">
        <v>3317</v>
      </c>
      <c r="F17856">
        <v>3</v>
      </c>
      <c r="G17856">
        <v>850</v>
      </c>
      <c r="H17856">
        <v>20</v>
      </c>
      <c r="I17856">
        <v>15</v>
      </c>
      <c r="J17856">
        <v>20</v>
      </c>
    </row>
    <row r="17857" spans="1:10" x14ac:dyDescent="0.3">
      <c r="A17857" t="s">
        <v>17936</v>
      </c>
      <c r="B17857" t="s">
        <v>33041</v>
      </c>
      <c r="C17857" t="s">
        <v>26</v>
      </c>
      <c r="D17857">
        <v>58</v>
      </c>
      <c r="E17857">
        <v>322</v>
      </c>
      <c r="F17857">
        <v>2</v>
      </c>
      <c r="G17857">
        <v>250</v>
      </c>
      <c r="H17857">
        <v>18</v>
      </c>
      <c r="I17857">
        <v>8</v>
      </c>
      <c r="J17857">
        <v>13</v>
      </c>
    </row>
    <row r="17858" spans="1:10" x14ac:dyDescent="0.3">
      <c r="A17858" t="s">
        <v>17937</v>
      </c>
      <c r="B17858" t="s">
        <v>33038</v>
      </c>
      <c r="C17858" t="s">
        <v>18</v>
      </c>
      <c r="D17858">
        <v>40</v>
      </c>
      <c r="E17858">
        <v>209</v>
      </c>
      <c r="F17858">
        <v>4</v>
      </c>
      <c r="G17858">
        <v>450</v>
      </c>
      <c r="H17858">
        <v>16</v>
      </c>
      <c r="I17858">
        <v>20</v>
      </c>
      <c r="J17858">
        <v>15</v>
      </c>
    </row>
    <row r="17859" spans="1:10" x14ac:dyDescent="0.3">
      <c r="A17859" t="s">
        <v>17938</v>
      </c>
      <c r="B17859" t="s">
        <v>33058</v>
      </c>
      <c r="C17859" t="s">
        <v>106</v>
      </c>
      <c r="D17859">
        <v>45</v>
      </c>
      <c r="E17859">
        <v>344</v>
      </c>
      <c r="F17859">
        <v>3</v>
      </c>
      <c r="G17859">
        <v>250</v>
      </c>
      <c r="H17859">
        <v>16</v>
      </c>
      <c r="I17859">
        <v>9</v>
      </c>
      <c r="J17859">
        <v>12</v>
      </c>
    </row>
    <row r="17860" spans="1:10" x14ac:dyDescent="0.3">
      <c r="A17860" t="s">
        <v>17939</v>
      </c>
      <c r="B17860" t="s">
        <v>33050</v>
      </c>
      <c r="C17860" t="s">
        <v>63</v>
      </c>
      <c r="D17860">
        <v>56</v>
      </c>
      <c r="E17860">
        <v>347</v>
      </c>
      <c r="F17860">
        <v>1</v>
      </c>
      <c r="G17860">
        <v>2900</v>
      </c>
      <c r="H17860">
        <v>30</v>
      </c>
      <c r="I17860">
        <v>20</v>
      </c>
      <c r="J17860">
        <v>30</v>
      </c>
    </row>
    <row r="17861" spans="1:10" x14ac:dyDescent="0.3">
      <c r="A17861" t="s">
        <v>17940</v>
      </c>
      <c r="B17861" t="s">
        <v>33046</v>
      </c>
      <c r="C17861" t="s">
        <v>45</v>
      </c>
      <c r="D17861">
        <v>57</v>
      </c>
      <c r="E17861">
        <v>581</v>
      </c>
      <c r="F17861">
        <v>1</v>
      </c>
      <c r="G17861">
        <v>417</v>
      </c>
      <c r="H17861">
        <v>16</v>
      </c>
      <c r="I17861">
        <v>15</v>
      </c>
      <c r="J17861">
        <v>14</v>
      </c>
    </row>
    <row r="17862" spans="1:10" x14ac:dyDescent="0.3">
      <c r="A17862" t="s">
        <v>17941</v>
      </c>
      <c r="B17862" t="s">
        <v>33040</v>
      </c>
      <c r="C17862" t="s">
        <v>24</v>
      </c>
      <c r="D17862">
        <v>21</v>
      </c>
      <c r="E17862">
        <v>378</v>
      </c>
      <c r="F17862">
        <v>2</v>
      </c>
      <c r="G17862">
        <v>750</v>
      </c>
      <c r="H17862">
        <v>29</v>
      </c>
      <c r="I17862">
        <v>25</v>
      </c>
      <c r="J17862">
        <v>25</v>
      </c>
    </row>
    <row r="17863" spans="1:10" x14ac:dyDescent="0.3">
      <c r="A17863" t="s">
        <v>17942</v>
      </c>
      <c r="B17863" t="s">
        <v>33058</v>
      </c>
      <c r="C17863" t="s">
        <v>106</v>
      </c>
      <c r="D17863">
        <v>60</v>
      </c>
      <c r="E17863">
        <v>663</v>
      </c>
      <c r="F17863">
        <v>2</v>
      </c>
      <c r="G17863">
        <v>2200</v>
      </c>
      <c r="H17863">
        <v>24</v>
      </c>
      <c r="I17863">
        <v>5</v>
      </c>
      <c r="J17863">
        <v>25</v>
      </c>
    </row>
    <row r="17864" spans="1:10" x14ac:dyDescent="0.3">
      <c r="A17864" t="s">
        <v>17943</v>
      </c>
      <c r="B17864" t="s">
        <v>33048</v>
      </c>
      <c r="C17864" t="s">
        <v>56</v>
      </c>
      <c r="D17864">
        <v>48</v>
      </c>
      <c r="E17864">
        <v>157</v>
      </c>
      <c r="F17864">
        <v>1</v>
      </c>
      <c r="G17864">
        <v>900</v>
      </c>
      <c r="H17864">
        <v>30</v>
      </c>
      <c r="I17864">
        <v>40</v>
      </c>
      <c r="J17864">
        <v>25</v>
      </c>
    </row>
    <row r="17865" spans="1:10" x14ac:dyDescent="0.3">
      <c r="A17865" t="s">
        <v>17944</v>
      </c>
      <c r="B17865" t="s">
        <v>33046</v>
      </c>
      <c r="C17865" t="s">
        <v>45</v>
      </c>
      <c r="D17865">
        <v>49</v>
      </c>
      <c r="E17865">
        <v>2287</v>
      </c>
      <c r="F17865">
        <v>1</v>
      </c>
      <c r="G17865">
        <v>1300</v>
      </c>
      <c r="H17865">
        <v>25</v>
      </c>
      <c r="I17865">
        <v>13</v>
      </c>
      <c r="J17865">
        <v>20</v>
      </c>
    </row>
    <row r="17866" spans="1:10" x14ac:dyDescent="0.3">
      <c r="A17866" t="s">
        <v>17945</v>
      </c>
      <c r="B17866" t="s">
        <v>33036</v>
      </c>
      <c r="C17866" t="s">
        <v>14</v>
      </c>
      <c r="D17866">
        <v>50</v>
      </c>
      <c r="E17866">
        <v>3823</v>
      </c>
      <c r="F17866">
        <v>1</v>
      </c>
      <c r="G17866">
        <v>1300</v>
      </c>
      <c r="H17866">
        <v>31</v>
      </c>
      <c r="I17866">
        <v>33</v>
      </c>
      <c r="J17866">
        <v>31</v>
      </c>
    </row>
    <row r="17867" spans="1:10" x14ac:dyDescent="0.3">
      <c r="A17867" t="s">
        <v>17946</v>
      </c>
      <c r="B17867" t="s">
        <v>33048</v>
      </c>
      <c r="C17867" t="s">
        <v>56</v>
      </c>
      <c r="D17867">
        <v>45</v>
      </c>
      <c r="E17867">
        <v>462</v>
      </c>
      <c r="F17867">
        <v>2</v>
      </c>
      <c r="G17867">
        <v>4900</v>
      </c>
      <c r="H17867">
        <v>34</v>
      </c>
      <c r="I17867">
        <v>18</v>
      </c>
      <c r="J17867">
        <v>31</v>
      </c>
    </row>
    <row r="17868" spans="1:10" x14ac:dyDescent="0.3">
      <c r="A17868" t="s">
        <v>17947</v>
      </c>
      <c r="B17868" t="s">
        <v>33038</v>
      </c>
      <c r="C17868" t="s">
        <v>18</v>
      </c>
      <c r="D17868">
        <v>54</v>
      </c>
      <c r="E17868">
        <v>459</v>
      </c>
      <c r="F17868">
        <v>2</v>
      </c>
      <c r="G17868">
        <v>1190</v>
      </c>
      <c r="H17868">
        <v>38</v>
      </c>
      <c r="I17868">
        <v>20</v>
      </c>
      <c r="J17868">
        <v>22</v>
      </c>
    </row>
    <row r="17869" spans="1:10" x14ac:dyDescent="0.3">
      <c r="A17869" t="s">
        <v>17948</v>
      </c>
      <c r="B17869" t="s">
        <v>33046</v>
      </c>
      <c r="C17869" t="s">
        <v>45</v>
      </c>
      <c r="D17869">
        <v>25</v>
      </c>
      <c r="E17869">
        <v>429</v>
      </c>
      <c r="F17869">
        <v>1</v>
      </c>
      <c r="G17869">
        <v>200</v>
      </c>
      <c r="H17869">
        <v>26</v>
      </c>
      <c r="I17869">
        <v>18</v>
      </c>
      <c r="J17869">
        <v>11</v>
      </c>
    </row>
    <row r="17870" spans="1:10" x14ac:dyDescent="0.3">
      <c r="A17870" t="s">
        <v>17949</v>
      </c>
      <c r="B17870" t="s">
        <v>33050</v>
      </c>
      <c r="C17870" t="s">
        <v>63</v>
      </c>
      <c r="D17870">
        <v>58</v>
      </c>
      <c r="E17870">
        <v>676</v>
      </c>
      <c r="F17870">
        <v>2</v>
      </c>
      <c r="G17870">
        <v>1200</v>
      </c>
      <c r="H17870">
        <v>60</v>
      </c>
      <c r="I17870">
        <v>8</v>
      </c>
      <c r="J17870">
        <v>33</v>
      </c>
    </row>
    <row r="17871" spans="1:10" x14ac:dyDescent="0.3">
      <c r="A17871" t="s">
        <v>17950</v>
      </c>
      <c r="B17871" t="s">
        <v>33040</v>
      </c>
      <c r="C17871" t="s">
        <v>24</v>
      </c>
      <c r="D17871">
        <v>37</v>
      </c>
      <c r="E17871">
        <v>962</v>
      </c>
      <c r="F17871">
        <v>1</v>
      </c>
      <c r="G17871">
        <v>2050</v>
      </c>
      <c r="H17871">
        <v>25</v>
      </c>
      <c r="I17871">
        <v>77</v>
      </c>
      <c r="J17871">
        <v>15</v>
      </c>
    </row>
    <row r="17872" spans="1:10" x14ac:dyDescent="0.3">
      <c r="A17872" t="s">
        <v>17951</v>
      </c>
      <c r="B17872" t="s">
        <v>33050</v>
      </c>
      <c r="C17872" t="s">
        <v>63</v>
      </c>
      <c r="D17872">
        <v>56</v>
      </c>
      <c r="E17872">
        <v>835</v>
      </c>
      <c r="F17872">
        <v>4</v>
      </c>
      <c r="G17872">
        <v>350</v>
      </c>
      <c r="H17872">
        <v>35</v>
      </c>
      <c r="I17872">
        <v>5</v>
      </c>
      <c r="J17872">
        <v>35</v>
      </c>
    </row>
    <row r="17873" spans="1:10" x14ac:dyDescent="0.3">
      <c r="A17873" t="s">
        <v>17952</v>
      </c>
      <c r="B17873" t="s">
        <v>33040</v>
      </c>
      <c r="C17873" t="s">
        <v>24</v>
      </c>
      <c r="D17873">
        <v>59</v>
      </c>
      <c r="E17873">
        <v>595</v>
      </c>
      <c r="F17873">
        <v>4</v>
      </c>
      <c r="G17873">
        <v>400</v>
      </c>
      <c r="H17873">
        <v>50</v>
      </c>
      <c r="I17873">
        <v>3</v>
      </c>
      <c r="J17873">
        <v>25</v>
      </c>
    </row>
    <row r="17874" spans="1:10" x14ac:dyDescent="0.3">
      <c r="A17874" t="s">
        <v>17953</v>
      </c>
      <c r="B17874" t="s">
        <v>33053</v>
      </c>
      <c r="C17874" t="s">
        <v>86</v>
      </c>
      <c r="D17874">
        <v>32</v>
      </c>
      <c r="E17874">
        <v>580</v>
      </c>
      <c r="F17874">
        <v>2</v>
      </c>
      <c r="G17874">
        <v>100</v>
      </c>
      <c r="H17874">
        <v>16</v>
      </c>
      <c r="I17874">
        <v>3</v>
      </c>
      <c r="J17874">
        <v>11</v>
      </c>
    </row>
    <row r="17875" spans="1:10" x14ac:dyDescent="0.3">
      <c r="A17875" t="s">
        <v>17954</v>
      </c>
      <c r="B17875" t="s">
        <v>33040</v>
      </c>
      <c r="C17875" t="s">
        <v>24</v>
      </c>
      <c r="D17875">
        <v>52</v>
      </c>
      <c r="E17875">
        <v>575</v>
      </c>
      <c r="F17875">
        <v>1</v>
      </c>
      <c r="G17875">
        <v>3100</v>
      </c>
      <c r="H17875">
        <v>30</v>
      </c>
      <c r="I17875">
        <v>30</v>
      </c>
      <c r="J17875">
        <v>30</v>
      </c>
    </row>
    <row r="17876" spans="1:10" x14ac:dyDescent="0.3">
      <c r="A17876" t="s">
        <v>17955</v>
      </c>
      <c r="B17876" t="s">
        <v>33043</v>
      </c>
      <c r="C17876" t="s">
        <v>30</v>
      </c>
      <c r="D17876">
        <v>40</v>
      </c>
      <c r="E17876">
        <v>324</v>
      </c>
      <c r="F17876">
        <v>1</v>
      </c>
      <c r="G17876">
        <v>850</v>
      </c>
      <c r="H17876">
        <v>36</v>
      </c>
      <c r="I17876">
        <v>4</v>
      </c>
      <c r="J17876">
        <v>29</v>
      </c>
    </row>
    <row r="17877" spans="1:10" x14ac:dyDescent="0.3">
      <c r="A17877" t="s">
        <v>17956</v>
      </c>
      <c r="B17877" t="s">
        <v>33045</v>
      </c>
      <c r="C17877" t="s">
        <v>39</v>
      </c>
      <c r="D17877">
        <v>43</v>
      </c>
      <c r="E17877">
        <v>936</v>
      </c>
      <c r="F17877">
        <v>2</v>
      </c>
      <c r="G17877">
        <v>200</v>
      </c>
      <c r="H17877">
        <v>14</v>
      </c>
      <c r="I17877">
        <v>5</v>
      </c>
      <c r="J17877">
        <v>14</v>
      </c>
    </row>
    <row r="17878" spans="1:10" x14ac:dyDescent="0.3">
      <c r="A17878" t="s">
        <v>17957</v>
      </c>
      <c r="B17878" t="s">
        <v>33036</v>
      </c>
      <c r="C17878" t="s">
        <v>14</v>
      </c>
      <c r="D17878">
        <v>56</v>
      </c>
      <c r="E17878">
        <v>964</v>
      </c>
      <c r="F17878">
        <v>3</v>
      </c>
      <c r="G17878">
        <v>500</v>
      </c>
      <c r="H17878">
        <v>24</v>
      </c>
      <c r="I17878">
        <v>22</v>
      </c>
      <c r="J17878">
        <v>22</v>
      </c>
    </row>
    <row r="17879" spans="1:10" x14ac:dyDescent="0.3">
      <c r="A17879" t="s">
        <v>17958</v>
      </c>
      <c r="B17879" t="s">
        <v>33038</v>
      </c>
      <c r="C17879" t="s">
        <v>18</v>
      </c>
      <c r="D17879">
        <v>54</v>
      </c>
      <c r="E17879">
        <v>175</v>
      </c>
      <c r="F17879">
        <v>1</v>
      </c>
      <c r="G17879">
        <v>950</v>
      </c>
      <c r="H17879">
        <v>23</v>
      </c>
      <c r="I17879">
        <v>26</v>
      </c>
      <c r="J17879">
        <v>20</v>
      </c>
    </row>
    <row r="17880" spans="1:10" x14ac:dyDescent="0.3">
      <c r="A17880" t="s">
        <v>17959</v>
      </c>
      <c r="B17880" t="s">
        <v>33044</v>
      </c>
      <c r="C17880" t="s">
        <v>35</v>
      </c>
      <c r="D17880">
        <v>52</v>
      </c>
      <c r="E17880">
        <v>1298</v>
      </c>
      <c r="F17880">
        <v>1</v>
      </c>
      <c r="G17880">
        <v>700</v>
      </c>
      <c r="H17880">
        <v>20</v>
      </c>
      <c r="I17880">
        <v>20</v>
      </c>
      <c r="J17880">
        <v>20</v>
      </c>
    </row>
    <row r="17881" spans="1:10" x14ac:dyDescent="0.3">
      <c r="A17881" t="s">
        <v>17960</v>
      </c>
      <c r="B17881" t="s">
        <v>33058</v>
      </c>
      <c r="C17881" t="s">
        <v>106</v>
      </c>
      <c r="D17881">
        <v>63</v>
      </c>
      <c r="E17881">
        <v>1184</v>
      </c>
      <c r="F17881">
        <v>4</v>
      </c>
      <c r="G17881">
        <v>1150</v>
      </c>
      <c r="H17881">
        <v>105</v>
      </c>
      <c r="I17881">
        <v>13</v>
      </c>
      <c r="J17881">
        <v>13</v>
      </c>
    </row>
    <row r="17882" spans="1:10" x14ac:dyDescent="0.3">
      <c r="A17882" t="s">
        <v>17961</v>
      </c>
      <c r="B17882" t="s">
        <v>33045</v>
      </c>
      <c r="C17882" t="s">
        <v>39</v>
      </c>
      <c r="D17882">
        <v>47</v>
      </c>
      <c r="E17882">
        <v>2164</v>
      </c>
      <c r="F17882">
        <v>3</v>
      </c>
      <c r="G17882">
        <v>150</v>
      </c>
      <c r="H17882">
        <v>16</v>
      </c>
      <c r="I17882">
        <v>12</v>
      </c>
      <c r="J17882">
        <v>15</v>
      </c>
    </row>
    <row r="17883" spans="1:10" x14ac:dyDescent="0.3">
      <c r="A17883" t="s">
        <v>17962</v>
      </c>
      <c r="B17883" t="s">
        <v>33050</v>
      </c>
      <c r="C17883" t="s">
        <v>63</v>
      </c>
      <c r="D17883">
        <v>57</v>
      </c>
      <c r="E17883">
        <v>601</v>
      </c>
      <c r="F17883">
        <v>5</v>
      </c>
      <c r="G17883">
        <v>11175</v>
      </c>
      <c r="H17883">
        <v>27</v>
      </c>
      <c r="I17883">
        <v>16</v>
      </c>
      <c r="J17883">
        <v>17</v>
      </c>
    </row>
    <row r="17884" spans="1:10" x14ac:dyDescent="0.3">
      <c r="A17884" t="s">
        <v>17963</v>
      </c>
      <c r="B17884" t="s">
        <v>33043</v>
      </c>
      <c r="C17884" t="s">
        <v>30</v>
      </c>
      <c r="D17884">
        <v>56</v>
      </c>
      <c r="E17884">
        <v>610</v>
      </c>
      <c r="F17884">
        <v>1</v>
      </c>
      <c r="G17884">
        <v>600</v>
      </c>
      <c r="H17884">
        <v>16</v>
      </c>
      <c r="I17884">
        <v>10</v>
      </c>
      <c r="J17884">
        <v>16</v>
      </c>
    </row>
    <row r="17885" spans="1:10" x14ac:dyDescent="0.3">
      <c r="A17885" t="s">
        <v>17964</v>
      </c>
      <c r="B17885" t="s">
        <v>33040</v>
      </c>
      <c r="C17885" t="s">
        <v>24</v>
      </c>
      <c r="D17885">
        <v>55</v>
      </c>
      <c r="E17885">
        <v>264</v>
      </c>
      <c r="F17885">
        <v>1</v>
      </c>
      <c r="G17885">
        <v>9050</v>
      </c>
      <c r="H17885">
        <v>35</v>
      </c>
      <c r="I17885">
        <v>30</v>
      </c>
      <c r="J17885">
        <v>35</v>
      </c>
    </row>
    <row r="17886" spans="1:10" x14ac:dyDescent="0.3">
      <c r="A17886" t="s">
        <v>17965</v>
      </c>
      <c r="B17886" t="s">
        <v>33053</v>
      </c>
      <c r="C17886" t="s">
        <v>86</v>
      </c>
      <c r="D17886">
        <v>26</v>
      </c>
      <c r="E17886">
        <v>430</v>
      </c>
      <c r="F17886">
        <v>3</v>
      </c>
      <c r="G17886">
        <v>50</v>
      </c>
      <c r="H17886">
        <v>19</v>
      </c>
      <c r="I17886">
        <v>3</v>
      </c>
      <c r="J17886">
        <v>11</v>
      </c>
    </row>
    <row r="17887" spans="1:10" x14ac:dyDescent="0.3">
      <c r="A17887" t="s">
        <v>17966</v>
      </c>
      <c r="B17887" t="s">
        <v>33036</v>
      </c>
      <c r="C17887" t="s">
        <v>14</v>
      </c>
      <c r="D17887">
        <v>59</v>
      </c>
      <c r="E17887">
        <v>666</v>
      </c>
      <c r="F17887">
        <v>6</v>
      </c>
      <c r="G17887">
        <v>700</v>
      </c>
      <c r="H17887">
        <v>22</v>
      </c>
      <c r="I17887">
        <v>17</v>
      </c>
      <c r="J17887">
        <v>12</v>
      </c>
    </row>
    <row r="17888" spans="1:10" x14ac:dyDescent="0.3">
      <c r="A17888" t="s">
        <v>17967</v>
      </c>
      <c r="B17888" t="s">
        <v>33087</v>
      </c>
      <c r="C17888" t="s">
        <v>1335</v>
      </c>
      <c r="D17888">
        <v>39</v>
      </c>
      <c r="E17888">
        <v>258</v>
      </c>
      <c r="F17888">
        <v>1</v>
      </c>
      <c r="G17888">
        <v>250</v>
      </c>
      <c r="H17888">
        <v>16</v>
      </c>
      <c r="I17888">
        <v>12</v>
      </c>
      <c r="J17888">
        <v>11</v>
      </c>
    </row>
    <row r="17889" spans="1:10" x14ac:dyDescent="0.3">
      <c r="A17889" t="s">
        <v>17968</v>
      </c>
      <c r="B17889" t="s">
        <v>33059</v>
      </c>
      <c r="C17889" t="s">
        <v>109</v>
      </c>
      <c r="D17889">
        <v>51</v>
      </c>
      <c r="E17889">
        <v>667</v>
      </c>
      <c r="F17889">
        <v>1</v>
      </c>
      <c r="G17889">
        <v>3000</v>
      </c>
      <c r="H17889">
        <v>25</v>
      </c>
      <c r="I17889">
        <v>6</v>
      </c>
      <c r="J17889">
        <v>25</v>
      </c>
    </row>
    <row r="17890" spans="1:10" x14ac:dyDescent="0.3">
      <c r="A17890" t="s">
        <v>17969</v>
      </c>
      <c r="B17890" t="s">
        <v>33037</v>
      </c>
      <c r="C17890" t="s">
        <v>16</v>
      </c>
      <c r="D17890">
        <v>57</v>
      </c>
      <c r="E17890">
        <v>799</v>
      </c>
      <c r="F17890">
        <v>1</v>
      </c>
      <c r="G17890">
        <v>2100</v>
      </c>
      <c r="H17890">
        <v>31</v>
      </c>
      <c r="I17890">
        <v>43</v>
      </c>
      <c r="J17890">
        <v>21</v>
      </c>
    </row>
    <row r="17891" spans="1:10" x14ac:dyDescent="0.3">
      <c r="A17891" t="s">
        <v>17970</v>
      </c>
      <c r="B17891" t="s">
        <v>33043</v>
      </c>
      <c r="C17891" t="s">
        <v>30</v>
      </c>
      <c r="D17891">
        <v>27</v>
      </c>
      <c r="E17891">
        <v>423</v>
      </c>
      <c r="F17891">
        <v>1</v>
      </c>
      <c r="G17891">
        <v>200</v>
      </c>
      <c r="H17891">
        <v>16</v>
      </c>
      <c r="I17891">
        <v>12</v>
      </c>
      <c r="J17891">
        <v>11</v>
      </c>
    </row>
    <row r="17892" spans="1:10" x14ac:dyDescent="0.3">
      <c r="A17892" t="s">
        <v>17971</v>
      </c>
      <c r="B17892" t="s">
        <v>33039</v>
      </c>
      <c r="C17892" t="s">
        <v>20</v>
      </c>
      <c r="D17892">
        <v>59</v>
      </c>
      <c r="E17892">
        <v>347</v>
      </c>
      <c r="F17892">
        <v>1</v>
      </c>
      <c r="G17892">
        <v>10700</v>
      </c>
      <c r="H17892">
        <v>40</v>
      </c>
      <c r="I17892">
        <v>40</v>
      </c>
      <c r="J17892">
        <v>40</v>
      </c>
    </row>
    <row r="17893" spans="1:10" x14ac:dyDescent="0.3">
      <c r="A17893" t="s">
        <v>17972</v>
      </c>
      <c r="B17893" t="s">
        <v>33043</v>
      </c>
      <c r="C17893" t="s">
        <v>30</v>
      </c>
      <c r="D17893">
        <v>60</v>
      </c>
      <c r="E17893">
        <v>617</v>
      </c>
      <c r="F17893">
        <v>2</v>
      </c>
      <c r="G17893">
        <v>683</v>
      </c>
      <c r="H17893">
        <v>57</v>
      </c>
      <c r="I17893">
        <v>4</v>
      </c>
      <c r="J17893">
        <v>28</v>
      </c>
    </row>
    <row r="17894" spans="1:10" x14ac:dyDescent="0.3">
      <c r="A17894" t="s">
        <v>17973</v>
      </c>
      <c r="B17894" t="s">
        <v>33034</v>
      </c>
      <c r="C17894" t="s">
        <v>10</v>
      </c>
      <c r="D17894">
        <v>47</v>
      </c>
      <c r="E17894">
        <v>402</v>
      </c>
      <c r="F17894">
        <v>1</v>
      </c>
      <c r="G17894">
        <v>133</v>
      </c>
      <c r="H17894">
        <v>16</v>
      </c>
      <c r="I17894">
        <v>16</v>
      </c>
      <c r="J17894">
        <v>13</v>
      </c>
    </row>
    <row r="17895" spans="1:10" x14ac:dyDescent="0.3">
      <c r="A17895" t="s">
        <v>17974</v>
      </c>
      <c r="B17895" t="s">
        <v>33045</v>
      </c>
      <c r="C17895" t="s">
        <v>39</v>
      </c>
      <c r="D17895">
        <v>51</v>
      </c>
      <c r="E17895">
        <v>326</v>
      </c>
      <c r="F17895">
        <v>1</v>
      </c>
      <c r="G17895">
        <v>817</v>
      </c>
      <c r="H17895">
        <v>30</v>
      </c>
      <c r="I17895">
        <v>15</v>
      </c>
      <c r="J17895">
        <v>15</v>
      </c>
    </row>
    <row r="17896" spans="1:10" x14ac:dyDescent="0.3">
      <c r="A17896" t="s">
        <v>17975</v>
      </c>
      <c r="B17896" t="s">
        <v>33040</v>
      </c>
      <c r="C17896" t="s">
        <v>24</v>
      </c>
      <c r="D17896">
        <v>53</v>
      </c>
      <c r="E17896">
        <v>904</v>
      </c>
      <c r="F17896">
        <v>1</v>
      </c>
      <c r="G17896">
        <v>12900</v>
      </c>
      <c r="H17896">
        <v>40</v>
      </c>
      <c r="I17896">
        <v>45</v>
      </c>
      <c r="J17896">
        <v>40</v>
      </c>
    </row>
    <row r="17897" spans="1:10" x14ac:dyDescent="0.3">
      <c r="A17897" t="s">
        <v>17976</v>
      </c>
      <c r="B17897" t="s">
        <v>33043</v>
      </c>
      <c r="C17897" t="s">
        <v>30</v>
      </c>
      <c r="D17897">
        <v>55</v>
      </c>
      <c r="E17897">
        <v>844</v>
      </c>
      <c r="F17897">
        <v>1</v>
      </c>
      <c r="G17897">
        <v>1000</v>
      </c>
      <c r="H17897">
        <v>25</v>
      </c>
      <c r="I17897">
        <v>5</v>
      </c>
      <c r="J17897">
        <v>25</v>
      </c>
    </row>
    <row r="17898" spans="1:10" x14ac:dyDescent="0.3">
      <c r="A17898" t="s">
        <v>17977</v>
      </c>
      <c r="B17898" t="s">
        <v>177</v>
      </c>
      <c r="C17898" t="s">
        <v>177</v>
      </c>
      <c r="D17898">
        <v>21</v>
      </c>
      <c r="E17898">
        <v>796</v>
      </c>
      <c r="F17898">
        <v>1</v>
      </c>
      <c r="G17898">
        <v>300</v>
      </c>
      <c r="H17898">
        <v>19</v>
      </c>
      <c r="I17898">
        <v>2</v>
      </c>
      <c r="J17898">
        <v>16</v>
      </c>
    </row>
    <row r="17899" spans="1:10" x14ac:dyDescent="0.3">
      <c r="A17899" t="s">
        <v>17978</v>
      </c>
      <c r="B17899" t="s">
        <v>33043</v>
      </c>
      <c r="C17899" t="s">
        <v>30</v>
      </c>
      <c r="D17899">
        <v>51</v>
      </c>
      <c r="E17899">
        <v>168</v>
      </c>
      <c r="F17899">
        <v>1</v>
      </c>
      <c r="G17899">
        <v>1500</v>
      </c>
      <c r="H17899">
        <v>45</v>
      </c>
      <c r="I17899">
        <v>25</v>
      </c>
      <c r="J17899">
        <v>35</v>
      </c>
    </row>
    <row r="17900" spans="1:10" x14ac:dyDescent="0.3">
      <c r="A17900" t="s">
        <v>17979</v>
      </c>
      <c r="B17900" t="s">
        <v>33042</v>
      </c>
      <c r="C17900" t="s">
        <v>28</v>
      </c>
      <c r="D17900">
        <v>48</v>
      </c>
      <c r="E17900">
        <v>265</v>
      </c>
      <c r="F17900">
        <v>1</v>
      </c>
      <c r="G17900">
        <v>1000</v>
      </c>
      <c r="H17900">
        <v>36</v>
      </c>
      <c r="I17900">
        <v>19</v>
      </c>
      <c r="J17900">
        <v>17</v>
      </c>
    </row>
    <row r="17901" spans="1:10" x14ac:dyDescent="0.3">
      <c r="A17901" t="s">
        <v>17980</v>
      </c>
      <c r="B17901" t="s">
        <v>33046</v>
      </c>
      <c r="C17901" t="s">
        <v>45</v>
      </c>
      <c r="D17901">
        <v>58</v>
      </c>
      <c r="E17901">
        <v>1212</v>
      </c>
      <c r="F17901">
        <v>1</v>
      </c>
      <c r="G17901">
        <v>320</v>
      </c>
      <c r="H17901">
        <v>26</v>
      </c>
      <c r="I17901">
        <v>28</v>
      </c>
      <c r="J17901">
        <v>16</v>
      </c>
    </row>
    <row r="17902" spans="1:10" x14ac:dyDescent="0.3">
      <c r="A17902" t="s">
        <v>17981</v>
      </c>
      <c r="B17902" t="s">
        <v>33048</v>
      </c>
      <c r="C17902" t="s">
        <v>56</v>
      </c>
      <c r="D17902">
        <v>56</v>
      </c>
      <c r="E17902">
        <v>1193</v>
      </c>
      <c r="F17902">
        <v>1</v>
      </c>
      <c r="G17902">
        <v>1500</v>
      </c>
      <c r="H17902">
        <v>20</v>
      </c>
      <c r="I17902">
        <v>22</v>
      </c>
      <c r="J17902">
        <v>22</v>
      </c>
    </row>
    <row r="17903" spans="1:10" x14ac:dyDescent="0.3">
      <c r="A17903" t="s">
        <v>17982</v>
      </c>
      <c r="B17903" t="s">
        <v>33046</v>
      </c>
      <c r="C17903" t="s">
        <v>45</v>
      </c>
      <c r="D17903">
        <v>49</v>
      </c>
      <c r="E17903">
        <v>453</v>
      </c>
      <c r="F17903">
        <v>1</v>
      </c>
      <c r="G17903">
        <v>583</v>
      </c>
      <c r="H17903">
        <v>20</v>
      </c>
      <c r="I17903">
        <v>6</v>
      </c>
      <c r="J17903">
        <v>11</v>
      </c>
    </row>
    <row r="17904" spans="1:10" x14ac:dyDescent="0.3">
      <c r="A17904" t="s">
        <v>17983</v>
      </c>
      <c r="B17904" t="s">
        <v>33036</v>
      </c>
      <c r="C17904" t="s">
        <v>14</v>
      </c>
      <c r="D17904">
        <v>33</v>
      </c>
      <c r="E17904">
        <v>1330</v>
      </c>
      <c r="F17904">
        <v>5</v>
      </c>
      <c r="G17904">
        <v>700</v>
      </c>
      <c r="H17904">
        <v>24</v>
      </c>
      <c r="I17904">
        <v>19</v>
      </c>
      <c r="J17904">
        <v>23</v>
      </c>
    </row>
    <row r="17905" spans="1:10" x14ac:dyDescent="0.3">
      <c r="A17905" t="s">
        <v>17984</v>
      </c>
      <c r="B17905" t="s">
        <v>33037</v>
      </c>
      <c r="C17905" t="s">
        <v>16</v>
      </c>
      <c r="D17905">
        <v>60</v>
      </c>
      <c r="E17905">
        <v>1882</v>
      </c>
      <c r="F17905">
        <v>4</v>
      </c>
      <c r="G17905">
        <v>5962</v>
      </c>
      <c r="H17905">
        <v>35</v>
      </c>
      <c r="I17905">
        <v>57</v>
      </c>
      <c r="J17905">
        <v>52</v>
      </c>
    </row>
    <row r="17906" spans="1:10" x14ac:dyDescent="0.3">
      <c r="A17906" t="s">
        <v>17985</v>
      </c>
      <c r="B17906" t="s">
        <v>33059</v>
      </c>
      <c r="C17906" t="s">
        <v>109</v>
      </c>
      <c r="D17906">
        <v>51</v>
      </c>
      <c r="E17906">
        <v>150</v>
      </c>
      <c r="F17906">
        <v>2</v>
      </c>
      <c r="G17906">
        <v>100</v>
      </c>
      <c r="H17906">
        <v>17</v>
      </c>
      <c r="I17906">
        <v>5</v>
      </c>
      <c r="J17906">
        <v>13</v>
      </c>
    </row>
    <row r="17907" spans="1:10" x14ac:dyDescent="0.3">
      <c r="A17907" t="s">
        <v>17986</v>
      </c>
      <c r="B17907" t="s">
        <v>33046</v>
      </c>
      <c r="C17907" t="s">
        <v>45</v>
      </c>
      <c r="D17907">
        <v>46</v>
      </c>
      <c r="E17907">
        <v>1666</v>
      </c>
      <c r="F17907">
        <v>2</v>
      </c>
      <c r="G17907">
        <v>2350</v>
      </c>
      <c r="H17907">
        <v>16</v>
      </c>
      <c r="I17907">
        <v>10</v>
      </c>
      <c r="J17907">
        <v>20</v>
      </c>
    </row>
    <row r="17908" spans="1:10" x14ac:dyDescent="0.3">
      <c r="A17908" t="s">
        <v>17987</v>
      </c>
      <c r="B17908" t="s">
        <v>33042</v>
      </c>
      <c r="C17908" t="s">
        <v>28</v>
      </c>
      <c r="D17908">
        <v>39</v>
      </c>
      <c r="E17908">
        <v>1223</v>
      </c>
      <c r="F17908">
        <v>1</v>
      </c>
      <c r="G17908">
        <v>350</v>
      </c>
      <c r="H17908">
        <v>17</v>
      </c>
      <c r="I17908">
        <v>15</v>
      </c>
      <c r="J17908">
        <v>12</v>
      </c>
    </row>
    <row r="17909" spans="1:10" x14ac:dyDescent="0.3">
      <c r="A17909" t="s">
        <v>17988</v>
      </c>
      <c r="B17909" t="s">
        <v>33038</v>
      </c>
      <c r="C17909" t="s">
        <v>18</v>
      </c>
      <c r="D17909">
        <v>57</v>
      </c>
      <c r="E17909">
        <v>525</v>
      </c>
      <c r="F17909">
        <v>1</v>
      </c>
      <c r="G17909">
        <v>1600</v>
      </c>
      <c r="H17909">
        <v>25</v>
      </c>
      <c r="I17909">
        <v>16</v>
      </c>
      <c r="J17909">
        <v>16</v>
      </c>
    </row>
    <row r="17910" spans="1:10" x14ac:dyDescent="0.3">
      <c r="A17910" t="s">
        <v>17989</v>
      </c>
      <c r="B17910" t="s">
        <v>33054</v>
      </c>
      <c r="C17910" t="s">
        <v>89</v>
      </c>
      <c r="D17910">
        <v>51</v>
      </c>
      <c r="E17910">
        <v>562</v>
      </c>
      <c r="F17910">
        <v>6</v>
      </c>
      <c r="G17910">
        <v>100</v>
      </c>
      <c r="H17910">
        <v>18</v>
      </c>
      <c r="I17910">
        <v>6</v>
      </c>
      <c r="J17910">
        <v>13</v>
      </c>
    </row>
    <row r="17911" spans="1:10" x14ac:dyDescent="0.3">
      <c r="A17911" t="s">
        <v>17990</v>
      </c>
      <c r="B17911" t="s">
        <v>33057</v>
      </c>
      <c r="C17911" t="s">
        <v>104</v>
      </c>
      <c r="D17911">
        <v>59</v>
      </c>
      <c r="E17911">
        <v>918</v>
      </c>
      <c r="F17911">
        <v>7</v>
      </c>
      <c r="G17911">
        <v>750</v>
      </c>
      <c r="H17911">
        <v>16</v>
      </c>
      <c r="I17911">
        <v>29</v>
      </c>
      <c r="J17911">
        <v>16</v>
      </c>
    </row>
    <row r="17912" spans="1:10" x14ac:dyDescent="0.3">
      <c r="A17912" t="s">
        <v>17991</v>
      </c>
      <c r="B17912" t="s">
        <v>467</v>
      </c>
      <c r="C17912" t="s">
        <v>467</v>
      </c>
      <c r="D17912">
        <v>18</v>
      </c>
      <c r="E17912">
        <v>1383</v>
      </c>
      <c r="F17912">
        <v>1</v>
      </c>
      <c r="G17912">
        <v>700</v>
      </c>
      <c r="H17912">
        <v>20</v>
      </c>
      <c r="I17912">
        <v>8</v>
      </c>
      <c r="J17912">
        <v>14</v>
      </c>
    </row>
    <row r="17913" spans="1:10" x14ac:dyDescent="0.3">
      <c r="A17913" t="s">
        <v>17992</v>
      </c>
      <c r="B17913" t="s">
        <v>33053</v>
      </c>
      <c r="C17913" t="s">
        <v>86</v>
      </c>
      <c r="D17913">
        <v>53</v>
      </c>
      <c r="E17913">
        <v>496</v>
      </c>
      <c r="F17913">
        <v>2</v>
      </c>
      <c r="G17913">
        <v>90</v>
      </c>
      <c r="H17913">
        <v>19</v>
      </c>
      <c r="I17913">
        <v>3</v>
      </c>
      <c r="J17913">
        <v>11</v>
      </c>
    </row>
    <row r="17914" spans="1:10" x14ac:dyDescent="0.3">
      <c r="A17914" s="1" t="s">
        <v>17993</v>
      </c>
      <c r="B17914" t="s">
        <v>33034</v>
      </c>
      <c r="C17914" t="s">
        <v>10</v>
      </c>
      <c r="D17914">
        <v>59</v>
      </c>
      <c r="E17914">
        <v>680</v>
      </c>
      <c r="F17914">
        <v>1</v>
      </c>
      <c r="G17914">
        <v>382</v>
      </c>
      <c r="H17914">
        <v>20</v>
      </c>
      <c r="I17914">
        <v>12</v>
      </c>
      <c r="J17914">
        <v>13</v>
      </c>
    </row>
    <row r="17915" spans="1:10" x14ac:dyDescent="0.3">
      <c r="A17915" t="s">
        <v>17994</v>
      </c>
      <c r="B17915" t="s">
        <v>33040</v>
      </c>
      <c r="C17915" t="s">
        <v>24</v>
      </c>
      <c r="D17915">
        <v>60</v>
      </c>
      <c r="E17915">
        <v>2084</v>
      </c>
      <c r="F17915">
        <v>3</v>
      </c>
      <c r="G17915">
        <v>1300</v>
      </c>
      <c r="H17915">
        <v>69</v>
      </c>
      <c r="I17915">
        <v>11</v>
      </c>
      <c r="J17915">
        <v>11</v>
      </c>
    </row>
    <row r="17916" spans="1:10" x14ac:dyDescent="0.3">
      <c r="A17916" t="s">
        <v>17995</v>
      </c>
      <c r="B17916" t="s">
        <v>33043</v>
      </c>
      <c r="C17916" t="s">
        <v>30</v>
      </c>
      <c r="D17916">
        <v>54</v>
      </c>
      <c r="E17916">
        <v>360</v>
      </c>
      <c r="F17916">
        <v>1</v>
      </c>
      <c r="G17916">
        <v>30000</v>
      </c>
      <c r="H17916">
        <v>45</v>
      </c>
      <c r="I17916">
        <v>15</v>
      </c>
      <c r="J17916">
        <v>35</v>
      </c>
    </row>
    <row r="17917" spans="1:10" x14ac:dyDescent="0.3">
      <c r="A17917" t="s">
        <v>17996</v>
      </c>
      <c r="B17917" t="s">
        <v>33040</v>
      </c>
      <c r="C17917" t="s">
        <v>24</v>
      </c>
      <c r="D17917">
        <v>60</v>
      </c>
      <c r="E17917">
        <v>772</v>
      </c>
      <c r="F17917">
        <v>1</v>
      </c>
      <c r="G17917">
        <v>650</v>
      </c>
      <c r="H17917">
        <v>16</v>
      </c>
      <c r="I17917">
        <v>15</v>
      </c>
      <c r="J17917">
        <v>13</v>
      </c>
    </row>
    <row r="17918" spans="1:10" x14ac:dyDescent="0.3">
      <c r="A17918" t="s">
        <v>17997</v>
      </c>
      <c r="B17918" t="s">
        <v>33046</v>
      </c>
      <c r="C17918" t="s">
        <v>45</v>
      </c>
      <c r="D17918">
        <v>36</v>
      </c>
      <c r="E17918">
        <v>124</v>
      </c>
      <c r="F17918">
        <v>1</v>
      </c>
      <c r="G17918">
        <v>100</v>
      </c>
      <c r="H17918">
        <v>19</v>
      </c>
      <c r="I17918">
        <v>11</v>
      </c>
      <c r="J17918">
        <v>23</v>
      </c>
    </row>
    <row r="17919" spans="1:10" x14ac:dyDescent="0.3">
      <c r="A17919" t="s">
        <v>17998</v>
      </c>
      <c r="B17919" t="s">
        <v>33045</v>
      </c>
      <c r="C17919" t="s">
        <v>39</v>
      </c>
      <c r="D17919">
        <v>50</v>
      </c>
      <c r="E17919">
        <v>556</v>
      </c>
      <c r="F17919">
        <v>1</v>
      </c>
      <c r="G17919">
        <v>350</v>
      </c>
      <c r="H17919">
        <v>28</v>
      </c>
      <c r="I17919">
        <v>10</v>
      </c>
      <c r="J17919">
        <v>37</v>
      </c>
    </row>
    <row r="17920" spans="1:10" x14ac:dyDescent="0.3">
      <c r="A17920" t="s">
        <v>17999</v>
      </c>
      <c r="B17920" t="s">
        <v>33051</v>
      </c>
      <c r="C17920" t="s">
        <v>65</v>
      </c>
      <c r="D17920">
        <v>59</v>
      </c>
      <c r="E17920">
        <v>126</v>
      </c>
      <c r="F17920">
        <v>1</v>
      </c>
      <c r="G17920">
        <v>100</v>
      </c>
      <c r="H17920">
        <v>20</v>
      </c>
      <c r="I17920">
        <v>5</v>
      </c>
      <c r="J17920">
        <v>12</v>
      </c>
    </row>
    <row r="17921" spans="1:10" x14ac:dyDescent="0.3">
      <c r="A17921" t="s">
        <v>18000</v>
      </c>
      <c r="B17921" t="s">
        <v>33037</v>
      </c>
      <c r="C17921" t="s">
        <v>16</v>
      </c>
      <c r="D17921">
        <v>59</v>
      </c>
      <c r="E17921">
        <v>224</v>
      </c>
      <c r="F17921">
        <v>2</v>
      </c>
      <c r="G17921">
        <v>6200</v>
      </c>
      <c r="H17921">
        <v>75</v>
      </c>
      <c r="I17921">
        <v>15</v>
      </c>
      <c r="J17921">
        <v>50</v>
      </c>
    </row>
    <row r="17922" spans="1:10" x14ac:dyDescent="0.3">
      <c r="A17922" t="s">
        <v>18001</v>
      </c>
      <c r="B17922" t="s">
        <v>33050</v>
      </c>
      <c r="C17922" t="s">
        <v>63</v>
      </c>
      <c r="D17922">
        <v>55</v>
      </c>
      <c r="E17922">
        <v>343</v>
      </c>
      <c r="F17922">
        <v>2</v>
      </c>
      <c r="G17922">
        <v>100</v>
      </c>
      <c r="H17922">
        <v>24</v>
      </c>
      <c r="I17922">
        <v>2</v>
      </c>
      <c r="J17922">
        <v>17</v>
      </c>
    </row>
    <row r="17923" spans="1:10" x14ac:dyDescent="0.3">
      <c r="A17923" t="s">
        <v>18002</v>
      </c>
      <c r="B17923" t="s">
        <v>33048</v>
      </c>
      <c r="C17923" t="s">
        <v>56</v>
      </c>
      <c r="D17923">
        <v>53</v>
      </c>
      <c r="E17923">
        <v>1052</v>
      </c>
      <c r="F17923">
        <v>10</v>
      </c>
      <c r="G17923">
        <v>1300</v>
      </c>
      <c r="H17923">
        <v>40</v>
      </c>
      <c r="I17923">
        <v>10</v>
      </c>
      <c r="J17923">
        <v>15</v>
      </c>
    </row>
    <row r="17924" spans="1:10" x14ac:dyDescent="0.3">
      <c r="A17924" t="s">
        <v>18003</v>
      </c>
      <c r="B17924" t="s">
        <v>33051</v>
      </c>
      <c r="C17924" t="s">
        <v>65</v>
      </c>
      <c r="D17924">
        <v>50</v>
      </c>
      <c r="E17924">
        <v>395</v>
      </c>
      <c r="F17924">
        <v>3</v>
      </c>
      <c r="G17924">
        <v>8550</v>
      </c>
      <c r="H17924">
        <v>78</v>
      </c>
      <c r="I17924">
        <v>9</v>
      </c>
      <c r="J17924">
        <v>23</v>
      </c>
    </row>
    <row r="17925" spans="1:10" x14ac:dyDescent="0.3">
      <c r="A17925" t="s">
        <v>18004</v>
      </c>
      <c r="B17925" t="s">
        <v>33037</v>
      </c>
      <c r="C17925" t="s">
        <v>16</v>
      </c>
      <c r="D17925">
        <v>25</v>
      </c>
      <c r="E17925">
        <v>484</v>
      </c>
      <c r="F17925">
        <v>2</v>
      </c>
      <c r="G17925">
        <v>13800</v>
      </c>
      <c r="H17925">
        <v>60</v>
      </c>
      <c r="I17925">
        <v>32</v>
      </c>
      <c r="J17925">
        <v>43</v>
      </c>
    </row>
    <row r="17926" spans="1:10" x14ac:dyDescent="0.3">
      <c r="A17926" t="s">
        <v>18005</v>
      </c>
      <c r="B17926" t="s">
        <v>33040</v>
      </c>
      <c r="C17926" t="s">
        <v>24</v>
      </c>
      <c r="D17926">
        <v>57</v>
      </c>
      <c r="E17926">
        <v>373</v>
      </c>
      <c r="F17926">
        <v>4</v>
      </c>
      <c r="G17926">
        <v>800</v>
      </c>
      <c r="H17926">
        <v>37</v>
      </c>
      <c r="I17926">
        <v>40</v>
      </c>
      <c r="J17926">
        <v>27</v>
      </c>
    </row>
    <row r="17927" spans="1:10" x14ac:dyDescent="0.3">
      <c r="A17927" t="s">
        <v>18006</v>
      </c>
      <c r="B17927" t="s">
        <v>33055</v>
      </c>
      <c r="C17927" t="s">
        <v>95</v>
      </c>
      <c r="D17927">
        <v>29</v>
      </c>
      <c r="E17927">
        <v>306</v>
      </c>
      <c r="F17927">
        <v>3</v>
      </c>
      <c r="G17927">
        <v>440</v>
      </c>
      <c r="H17927">
        <v>31</v>
      </c>
      <c r="I17927">
        <v>31</v>
      </c>
      <c r="J17927">
        <v>20</v>
      </c>
    </row>
    <row r="17928" spans="1:10" x14ac:dyDescent="0.3">
      <c r="A17928" t="s">
        <v>18007</v>
      </c>
      <c r="B17928" t="s">
        <v>33049</v>
      </c>
      <c r="C17928" t="s">
        <v>59</v>
      </c>
      <c r="D17928">
        <v>45</v>
      </c>
      <c r="E17928">
        <v>2161</v>
      </c>
      <c r="F17928">
        <v>1</v>
      </c>
      <c r="G17928">
        <v>14900</v>
      </c>
      <c r="H17928">
        <v>58</v>
      </c>
      <c r="I17928">
        <v>28</v>
      </c>
      <c r="J17928">
        <v>58</v>
      </c>
    </row>
    <row r="17929" spans="1:10" x14ac:dyDescent="0.3">
      <c r="A17929" t="s">
        <v>18008</v>
      </c>
      <c r="B17929" t="s">
        <v>33047</v>
      </c>
      <c r="C17929" t="s">
        <v>50</v>
      </c>
      <c r="D17929">
        <v>59</v>
      </c>
      <c r="E17929">
        <v>683</v>
      </c>
      <c r="F17929">
        <v>3</v>
      </c>
      <c r="G17929">
        <v>700</v>
      </c>
      <c r="H17929">
        <v>43</v>
      </c>
      <c r="I17929">
        <v>16</v>
      </c>
      <c r="J17929">
        <v>27</v>
      </c>
    </row>
    <row r="17930" spans="1:10" x14ac:dyDescent="0.3">
      <c r="A17930" t="s">
        <v>18009</v>
      </c>
      <c r="B17930" t="s">
        <v>33040</v>
      </c>
      <c r="C17930" t="s">
        <v>24</v>
      </c>
      <c r="D17930">
        <v>48</v>
      </c>
      <c r="E17930">
        <v>2019</v>
      </c>
      <c r="F17930">
        <v>3</v>
      </c>
      <c r="G17930">
        <v>6800</v>
      </c>
      <c r="H17930">
        <v>90</v>
      </c>
      <c r="I17930">
        <v>4</v>
      </c>
      <c r="J17930">
        <v>50</v>
      </c>
    </row>
    <row r="17931" spans="1:10" x14ac:dyDescent="0.3">
      <c r="A17931" t="s">
        <v>18010</v>
      </c>
      <c r="B17931" t="s">
        <v>33036</v>
      </c>
      <c r="C17931" t="s">
        <v>14</v>
      </c>
      <c r="D17931">
        <v>59</v>
      </c>
      <c r="E17931">
        <v>449</v>
      </c>
      <c r="F17931">
        <v>1</v>
      </c>
      <c r="G17931">
        <v>100</v>
      </c>
      <c r="H17931">
        <v>25</v>
      </c>
      <c r="I17931">
        <v>25</v>
      </c>
      <c r="J17931">
        <v>25</v>
      </c>
    </row>
    <row r="17932" spans="1:10" x14ac:dyDescent="0.3">
      <c r="A17932" t="s">
        <v>18011</v>
      </c>
      <c r="B17932" t="s">
        <v>33053</v>
      </c>
      <c r="C17932" t="s">
        <v>86</v>
      </c>
      <c r="D17932">
        <v>63</v>
      </c>
      <c r="E17932">
        <v>1548</v>
      </c>
      <c r="F17932">
        <v>3</v>
      </c>
      <c r="G17932">
        <v>400</v>
      </c>
      <c r="H17932">
        <v>18</v>
      </c>
      <c r="I17932">
        <v>16</v>
      </c>
      <c r="J17932">
        <v>16</v>
      </c>
    </row>
    <row r="17933" spans="1:10" x14ac:dyDescent="0.3">
      <c r="A17933" t="s">
        <v>18012</v>
      </c>
      <c r="B17933" t="s">
        <v>33057</v>
      </c>
      <c r="C17933" t="s">
        <v>104</v>
      </c>
      <c r="D17933">
        <v>57</v>
      </c>
      <c r="E17933">
        <v>1018</v>
      </c>
      <c r="F17933">
        <v>1</v>
      </c>
      <c r="G17933">
        <v>450</v>
      </c>
      <c r="H17933">
        <v>18</v>
      </c>
      <c r="I17933">
        <v>19</v>
      </c>
      <c r="J17933">
        <v>13</v>
      </c>
    </row>
    <row r="17934" spans="1:10" x14ac:dyDescent="0.3">
      <c r="A17934" t="s">
        <v>18013</v>
      </c>
      <c r="B17934" t="s">
        <v>33043</v>
      </c>
      <c r="C17934" t="s">
        <v>30</v>
      </c>
      <c r="D17934">
        <v>59</v>
      </c>
      <c r="E17934">
        <v>345</v>
      </c>
      <c r="F17934">
        <v>6</v>
      </c>
      <c r="G17934">
        <v>4950</v>
      </c>
      <c r="H17934">
        <v>56</v>
      </c>
      <c r="I17934">
        <v>12</v>
      </c>
      <c r="J17934">
        <v>40</v>
      </c>
    </row>
    <row r="17935" spans="1:10" x14ac:dyDescent="0.3">
      <c r="A17935" t="s">
        <v>18014</v>
      </c>
      <c r="B17935" t="s">
        <v>33048</v>
      </c>
      <c r="C17935" t="s">
        <v>56</v>
      </c>
      <c r="D17935">
        <v>58</v>
      </c>
      <c r="E17935">
        <v>1245</v>
      </c>
      <c r="F17935">
        <v>5</v>
      </c>
      <c r="G17935">
        <v>5950</v>
      </c>
      <c r="H17935">
        <v>35</v>
      </c>
      <c r="I17935">
        <v>26</v>
      </c>
      <c r="J17935">
        <v>24</v>
      </c>
    </row>
    <row r="17936" spans="1:10" x14ac:dyDescent="0.3">
      <c r="A17936" t="s">
        <v>18015</v>
      </c>
      <c r="B17936" t="s">
        <v>33050</v>
      </c>
      <c r="C17936" t="s">
        <v>63</v>
      </c>
      <c r="D17936">
        <v>60</v>
      </c>
      <c r="E17936">
        <v>873</v>
      </c>
      <c r="F17936">
        <v>6</v>
      </c>
      <c r="G17936">
        <v>2150</v>
      </c>
      <c r="H17936">
        <v>30</v>
      </c>
      <c r="I17936">
        <v>25</v>
      </c>
      <c r="J17936">
        <v>30</v>
      </c>
    </row>
    <row r="17937" spans="1:10" x14ac:dyDescent="0.3">
      <c r="A17937" t="s">
        <v>18016</v>
      </c>
      <c r="B17937" t="s">
        <v>33074</v>
      </c>
      <c r="C17937" t="s">
        <v>392</v>
      </c>
      <c r="D17937">
        <v>38</v>
      </c>
      <c r="E17937">
        <v>433</v>
      </c>
      <c r="F17937">
        <v>1</v>
      </c>
      <c r="G17937">
        <v>3225</v>
      </c>
      <c r="H17937">
        <v>24</v>
      </c>
      <c r="I17937">
        <v>24</v>
      </c>
      <c r="J17937">
        <v>23</v>
      </c>
    </row>
    <row r="17938" spans="1:10" x14ac:dyDescent="0.3">
      <c r="A17938" t="s">
        <v>18017</v>
      </c>
      <c r="B17938" t="s">
        <v>33050</v>
      </c>
      <c r="C17938" t="s">
        <v>63</v>
      </c>
      <c r="D17938">
        <v>37</v>
      </c>
      <c r="E17938">
        <v>1479</v>
      </c>
      <c r="F17938">
        <v>5</v>
      </c>
      <c r="G17938">
        <v>650</v>
      </c>
      <c r="H17938">
        <v>26</v>
      </c>
      <c r="I17938">
        <v>9</v>
      </c>
      <c r="J17938">
        <v>24</v>
      </c>
    </row>
    <row r="17939" spans="1:10" x14ac:dyDescent="0.3">
      <c r="A17939" t="s">
        <v>18018</v>
      </c>
      <c r="B17939" t="s">
        <v>33054</v>
      </c>
      <c r="C17939" t="s">
        <v>89</v>
      </c>
      <c r="D17939">
        <v>53</v>
      </c>
      <c r="E17939">
        <v>139</v>
      </c>
      <c r="F17939">
        <v>1</v>
      </c>
      <c r="G17939">
        <v>1000</v>
      </c>
      <c r="H17939">
        <v>20</v>
      </c>
      <c r="I17939">
        <v>45</v>
      </c>
      <c r="J17939">
        <v>35</v>
      </c>
    </row>
    <row r="17940" spans="1:10" x14ac:dyDescent="0.3">
      <c r="A17940" t="s">
        <v>18019</v>
      </c>
      <c r="B17940" t="s">
        <v>33054</v>
      </c>
      <c r="C17940" t="s">
        <v>89</v>
      </c>
      <c r="D17940">
        <v>54</v>
      </c>
      <c r="E17940">
        <v>357</v>
      </c>
      <c r="F17940">
        <v>3</v>
      </c>
      <c r="G17940">
        <v>900</v>
      </c>
      <c r="H17940">
        <v>25</v>
      </c>
      <c r="I17940">
        <v>6</v>
      </c>
      <c r="J17940">
        <v>25</v>
      </c>
    </row>
    <row r="17941" spans="1:10" x14ac:dyDescent="0.3">
      <c r="A17941" t="s">
        <v>18020</v>
      </c>
      <c r="B17941" t="s">
        <v>111</v>
      </c>
      <c r="C17941" t="s">
        <v>111</v>
      </c>
      <c r="D17941">
        <v>56</v>
      </c>
      <c r="E17941">
        <v>724</v>
      </c>
      <c r="F17941">
        <v>2</v>
      </c>
      <c r="G17941">
        <v>7050</v>
      </c>
      <c r="H17941">
        <v>50</v>
      </c>
      <c r="I17941">
        <v>21</v>
      </c>
      <c r="J17941">
        <v>21</v>
      </c>
    </row>
    <row r="17942" spans="1:10" x14ac:dyDescent="0.3">
      <c r="A17942" t="s">
        <v>18021</v>
      </c>
      <c r="B17942" t="s">
        <v>33075</v>
      </c>
      <c r="C17942" t="s">
        <v>402</v>
      </c>
      <c r="D17942">
        <v>43</v>
      </c>
      <c r="E17942">
        <v>629</v>
      </c>
      <c r="F17942">
        <v>1</v>
      </c>
      <c r="G17942">
        <v>3100</v>
      </c>
      <c r="H17942">
        <v>27</v>
      </c>
      <c r="I17942">
        <v>27</v>
      </c>
      <c r="J17942">
        <v>27</v>
      </c>
    </row>
    <row r="17943" spans="1:10" x14ac:dyDescent="0.3">
      <c r="A17943" t="s">
        <v>18022</v>
      </c>
      <c r="B17943" t="s">
        <v>33038</v>
      </c>
      <c r="C17943" t="s">
        <v>18</v>
      </c>
      <c r="D17943">
        <v>29</v>
      </c>
      <c r="E17943">
        <v>415</v>
      </c>
      <c r="F17943">
        <v>1</v>
      </c>
      <c r="G17943">
        <v>4100</v>
      </c>
      <c r="H17943">
        <v>63</v>
      </c>
      <c r="I17943">
        <v>25</v>
      </c>
      <c r="J17943">
        <v>23</v>
      </c>
    </row>
    <row r="17944" spans="1:10" x14ac:dyDescent="0.3">
      <c r="A17944" t="s">
        <v>18023</v>
      </c>
      <c r="B17944" t="s">
        <v>33057</v>
      </c>
      <c r="C17944" t="s">
        <v>104</v>
      </c>
      <c r="D17944">
        <v>44</v>
      </c>
      <c r="E17944">
        <v>331</v>
      </c>
      <c r="F17944">
        <v>4</v>
      </c>
      <c r="G17944">
        <v>1000</v>
      </c>
      <c r="H17944">
        <v>30</v>
      </c>
      <c r="I17944">
        <v>20</v>
      </c>
      <c r="J17944">
        <v>30</v>
      </c>
    </row>
    <row r="17945" spans="1:10" x14ac:dyDescent="0.3">
      <c r="A17945" t="s">
        <v>18024</v>
      </c>
      <c r="B17945" t="s">
        <v>33040</v>
      </c>
      <c r="C17945" t="s">
        <v>24</v>
      </c>
      <c r="D17945">
        <v>33</v>
      </c>
      <c r="E17945">
        <v>492</v>
      </c>
      <c r="F17945">
        <v>2</v>
      </c>
      <c r="G17945">
        <v>400</v>
      </c>
      <c r="H17945">
        <v>16</v>
      </c>
      <c r="I17945">
        <v>22</v>
      </c>
      <c r="J17945">
        <v>18</v>
      </c>
    </row>
    <row r="17946" spans="1:10" x14ac:dyDescent="0.3">
      <c r="A17946" t="s">
        <v>18025</v>
      </c>
      <c r="B17946" t="s">
        <v>33047</v>
      </c>
      <c r="C17946" t="s">
        <v>50</v>
      </c>
      <c r="D17946">
        <v>42</v>
      </c>
      <c r="E17946">
        <v>348</v>
      </c>
      <c r="F17946">
        <v>1</v>
      </c>
      <c r="G17946">
        <v>750</v>
      </c>
      <c r="H17946">
        <v>25</v>
      </c>
      <c r="I17946">
        <v>3</v>
      </c>
      <c r="J17946">
        <v>20</v>
      </c>
    </row>
    <row r="17947" spans="1:10" x14ac:dyDescent="0.3">
      <c r="A17947" t="s">
        <v>18026</v>
      </c>
      <c r="B17947" t="s">
        <v>33046</v>
      </c>
      <c r="C17947" t="s">
        <v>45</v>
      </c>
      <c r="D17947">
        <v>51</v>
      </c>
      <c r="E17947">
        <v>968</v>
      </c>
      <c r="F17947">
        <v>1</v>
      </c>
      <c r="G17947">
        <v>500</v>
      </c>
      <c r="H17947">
        <v>16</v>
      </c>
      <c r="I17947">
        <v>15</v>
      </c>
      <c r="J17947">
        <v>15</v>
      </c>
    </row>
    <row r="17948" spans="1:10" x14ac:dyDescent="0.3">
      <c r="A17948" t="s">
        <v>18027</v>
      </c>
      <c r="B17948" t="s">
        <v>33041</v>
      </c>
      <c r="C17948" t="s">
        <v>26</v>
      </c>
      <c r="D17948">
        <v>60</v>
      </c>
      <c r="E17948">
        <v>264</v>
      </c>
      <c r="F17948">
        <v>1</v>
      </c>
      <c r="G17948">
        <v>1250</v>
      </c>
      <c r="H17948">
        <v>50</v>
      </c>
      <c r="I17948">
        <v>2</v>
      </c>
      <c r="J17948">
        <v>37</v>
      </c>
    </row>
    <row r="17949" spans="1:10" x14ac:dyDescent="0.3">
      <c r="A17949" t="s">
        <v>18028</v>
      </c>
      <c r="B17949" t="s">
        <v>33058</v>
      </c>
      <c r="C17949" t="s">
        <v>106</v>
      </c>
      <c r="D17949">
        <v>47</v>
      </c>
      <c r="E17949">
        <v>716</v>
      </c>
      <c r="F17949">
        <v>2</v>
      </c>
      <c r="G17949">
        <v>200</v>
      </c>
      <c r="H17949">
        <v>16</v>
      </c>
      <c r="I17949">
        <v>12</v>
      </c>
      <c r="J17949">
        <v>12</v>
      </c>
    </row>
    <row r="17950" spans="1:10" x14ac:dyDescent="0.3">
      <c r="A17950" t="s">
        <v>18029</v>
      </c>
      <c r="B17950" t="e">
        <v>#N/A</v>
      </c>
      <c r="C17950" t="s">
        <v>33098</v>
      </c>
      <c r="D17950">
        <v>0</v>
      </c>
      <c r="E17950">
        <v>0</v>
      </c>
      <c r="F17950">
        <v>0</v>
      </c>
      <c r="G17950">
        <v>2200</v>
      </c>
      <c r="H17950">
        <v>28</v>
      </c>
      <c r="I17950">
        <v>20</v>
      </c>
      <c r="J17950">
        <v>14</v>
      </c>
    </row>
    <row r="17951" spans="1:10" x14ac:dyDescent="0.3">
      <c r="A17951" t="s">
        <v>18030</v>
      </c>
      <c r="B17951" t="s">
        <v>33054</v>
      </c>
      <c r="C17951" t="s">
        <v>89</v>
      </c>
      <c r="D17951">
        <v>58</v>
      </c>
      <c r="E17951">
        <v>489</v>
      </c>
      <c r="F17951">
        <v>4</v>
      </c>
      <c r="G17951">
        <v>500</v>
      </c>
      <c r="H17951">
        <v>42</v>
      </c>
      <c r="I17951">
        <v>14</v>
      </c>
      <c r="J17951">
        <v>30</v>
      </c>
    </row>
    <row r="17952" spans="1:10" x14ac:dyDescent="0.3">
      <c r="A17952" t="s">
        <v>18031</v>
      </c>
      <c r="B17952" t="s">
        <v>33059</v>
      </c>
      <c r="C17952" t="s">
        <v>109</v>
      </c>
      <c r="D17952">
        <v>55</v>
      </c>
      <c r="E17952">
        <v>569</v>
      </c>
      <c r="F17952">
        <v>5</v>
      </c>
      <c r="G17952">
        <v>250</v>
      </c>
      <c r="H17952">
        <v>20</v>
      </c>
      <c r="I17952">
        <v>10</v>
      </c>
      <c r="J17952">
        <v>15</v>
      </c>
    </row>
    <row r="17953" spans="1:10" x14ac:dyDescent="0.3">
      <c r="A17953" t="s">
        <v>18032</v>
      </c>
      <c r="B17953" t="s">
        <v>33053</v>
      </c>
      <c r="C17953" t="s">
        <v>86</v>
      </c>
      <c r="D17953">
        <v>50</v>
      </c>
      <c r="E17953">
        <v>680</v>
      </c>
      <c r="F17953">
        <v>5</v>
      </c>
      <c r="G17953">
        <v>300</v>
      </c>
      <c r="H17953">
        <v>17</v>
      </c>
      <c r="I17953">
        <v>4</v>
      </c>
      <c r="J17953">
        <v>12</v>
      </c>
    </row>
    <row r="17954" spans="1:10" x14ac:dyDescent="0.3">
      <c r="A17954" t="s">
        <v>18033</v>
      </c>
      <c r="B17954" t="s">
        <v>33043</v>
      </c>
      <c r="C17954" t="s">
        <v>30</v>
      </c>
      <c r="D17954">
        <v>52</v>
      </c>
      <c r="E17954">
        <v>706</v>
      </c>
      <c r="F17954">
        <v>1</v>
      </c>
      <c r="G17954">
        <v>3000</v>
      </c>
      <c r="H17954">
        <v>30</v>
      </c>
      <c r="I17954">
        <v>20</v>
      </c>
      <c r="J17954">
        <v>25</v>
      </c>
    </row>
    <row r="17955" spans="1:10" x14ac:dyDescent="0.3">
      <c r="A17955" t="s">
        <v>18034</v>
      </c>
      <c r="B17955" t="s">
        <v>33079</v>
      </c>
      <c r="C17955" t="s">
        <v>637</v>
      </c>
      <c r="D17955">
        <v>62</v>
      </c>
      <c r="E17955">
        <v>292</v>
      </c>
      <c r="F17955">
        <v>1</v>
      </c>
      <c r="G17955">
        <v>2200</v>
      </c>
      <c r="H17955">
        <v>45</v>
      </c>
      <c r="I17955">
        <v>15</v>
      </c>
      <c r="J17955">
        <v>35</v>
      </c>
    </row>
    <row r="17956" spans="1:10" x14ac:dyDescent="0.3">
      <c r="A17956" t="s">
        <v>18035</v>
      </c>
      <c r="B17956" t="s">
        <v>33058</v>
      </c>
      <c r="C17956" t="s">
        <v>106</v>
      </c>
      <c r="D17956">
        <v>56</v>
      </c>
      <c r="E17956">
        <v>272</v>
      </c>
      <c r="F17956">
        <v>1</v>
      </c>
      <c r="G17956">
        <v>333</v>
      </c>
      <c r="H17956">
        <v>17</v>
      </c>
      <c r="I17956">
        <v>13</v>
      </c>
      <c r="J17956">
        <v>15</v>
      </c>
    </row>
    <row r="17957" spans="1:10" x14ac:dyDescent="0.3">
      <c r="A17957" t="s">
        <v>18036</v>
      </c>
      <c r="B17957" t="s">
        <v>33038</v>
      </c>
      <c r="C17957" t="s">
        <v>18</v>
      </c>
      <c r="D17957">
        <v>55</v>
      </c>
      <c r="E17957">
        <v>580</v>
      </c>
      <c r="F17957">
        <v>5</v>
      </c>
      <c r="G17957">
        <v>450</v>
      </c>
      <c r="H17957">
        <v>20</v>
      </c>
      <c r="I17957">
        <v>11</v>
      </c>
      <c r="J17957">
        <v>11</v>
      </c>
    </row>
    <row r="17958" spans="1:10" x14ac:dyDescent="0.3">
      <c r="A17958" t="s">
        <v>18037</v>
      </c>
      <c r="B17958" t="s">
        <v>33039</v>
      </c>
      <c r="C17958" t="s">
        <v>20</v>
      </c>
      <c r="D17958">
        <v>57</v>
      </c>
      <c r="E17958">
        <v>2969</v>
      </c>
      <c r="F17958">
        <v>5</v>
      </c>
      <c r="G17958">
        <v>100</v>
      </c>
      <c r="H17958">
        <v>16</v>
      </c>
      <c r="I17958">
        <v>16</v>
      </c>
      <c r="J17958">
        <v>16</v>
      </c>
    </row>
    <row r="17959" spans="1:10" x14ac:dyDescent="0.3">
      <c r="A17959" t="s">
        <v>18038</v>
      </c>
      <c r="B17959" t="s">
        <v>33046</v>
      </c>
      <c r="C17959" t="s">
        <v>45</v>
      </c>
      <c r="D17959">
        <v>60</v>
      </c>
      <c r="E17959">
        <v>1127</v>
      </c>
      <c r="F17959">
        <v>4</v>
      </c>
      <c r="G17959">
        <v>800</v>
      </c>
      <c r="H17959">
        <v>42</v>
      </c>
      <c r="I17959">
        <v>8</v>
      </c>
      <c r="J17959">
        <v>11</v>
      </c>
    </row>
    <row r="17960" spans="1:10" x14ac:dyDescent="0.3">
      <c r="A17960" t="s">
        <v>18039</v>
      </c>
      <c r="B17960" t="s">
        <v>33036</v>
      </c>
      <c r="C17960" t="s">
        <v>14</v>
      </c>
      <c r="D17960">
        <v>42</v>
      </c>
      <c r="E17960">
        <v>2951</v>
      </c>
      <c r="F17960">
        <v>2</v>
      </c>
      <c r="G17960">
        <v>150</v>
      </c>
      <c r="H17960">
        <v>16</v>
      </c>
      <c r="I17960">
        <v>8</v>
      </c>
      <c r="J17960">
        <v>11</v>
      </c>
    </row>
    <row r="17961" spans="1:10" x14ac:dyDescent="0.3">
      <c r="A17961" t="s">
        <v>18040</v>
      </c>
      <c r="B17961" t="s">
        <v>33036</v>
      </c>
      <c r="C17961" t="s">
        <v>14</v>
      </c>
      <c r="D17961">
        <v>47</v>
      </c>
      <c r="E17961">
        <v>235</v>
      </c>
      <c r="F17961">
        <v>2</v>
      </c>
      <c r="G17961">
        <v>1150</v>
      </c>
      <c r="H17961">
        <v>60</v>
      </c>
      <c r="I17961">
        <v>15</v>
      </c>
      <c r="J17961">
        <v>15</v>
      </c>
    </row>
    <row r="17962" spans="1:10" x14ac:dyDescent="0.3">
      <c r="A17962" t="s">
        <v>18041</v>
      </c>
      <c r="B17962" t="s">
        <v>33045</v>
      </c>
      <c r="C17962" t="s">
        <v>39</v>
      </c>
      <c r="D17962">
        <v>59</v>
      </c>
      <c r="E17962">
        <v>239</v>
      </c>
      <c r="F17962">
        <v>3</v>
      </c>
      <c r="G17962">
        <v>350</v>
      </c>
      <c r="H17962">
        <v>36</v>
      </c>
      <c r="I17962">
        <v>5</v>
      </c>
      <c r="J17962">
        <v>15</v>
      </c>
    </row>
    <row r="17963" spans="1:10" x14ac:dyDescent="0.3">
      <c r="A17963" t="s">
        <v>18042</v>
      </c>
      <c r="B17963" t="s">
        <v>33045</v>
      </c>
      <c r="C17963" t="s">
        <v>39</v>
      </c>
      <c r="D17963">
        <v>57</v>
      </c>
      <c r="E17963">
        <v>1177</v>
      </c>
      <c r="F17963">
        <v>1</v>
      </c>
      <c r="G17963">
        <v>1250</v>
      </c>
      <c r="H17963">
        <v>17</v>
      </c>
      <c r="I17963">
        <v>25</v>
      </c>
      <c r="J17963">
        <v>17</v>
      </c>
    </row>
    <row r="17964" spans="1:10" x14ac:dyDescent="0.3">
      <c r="A17964" t="s">
        <v>18043</v>
      </c>
      <c r="B17964" t="s">
        <v>33050</v>
      </c>
      <c r="C17964" t="s">
        <v>63</v>
      </c>
      <c r="D17964">
        <v>57</v>
      </c>
      <c r="E17964">
        <v>188</v>
      </c>
      <c r="F17964">
        <v>4</v>
      </c>
      <c r="G17964">
        <v>250</v>
      </c>
      <c r="H17964">
        <v>25</v>
      </c>
      <c r="I17964">
        <v>15</v>
      </c>
      <c r="J17964">
        <v>25</v>
      </c>
    </row>
    <row r="17965" spans="1:10" x14ac:dyDescent="0.3">
      <c r="A17965" t="s">
        <v>18044</v>
      </c>
      <c r="B17965" t="s">
        <v>33048</v>
      </c>
      <c r="C17965" t="s">
        <v>56</v>
      </c>
      <c r="D17965">
        <v>52</v>
      </c>
      <c r="E17965">
        <v>68</v>
      </c>
      <c r="F17965">
        <v>2</v>
      </c>
      <c r="G17965">
        <v>250</v>
      </c>
      <c r="H17965">
        <v>22</v>
      </c>
      <c r="I17965">
        <v>9</v>
      </c>
      <c r="J17965">
        <v>15</v>
      </c>
    </row>
    <row r="17966" spans="1:10" x14ac:dyDescent="0.3">
      <c r="A17966" t="s">
        <v>18045</v>
      </c>
      <c r="B17966" t="s">
        <v>33045</v>
      </c>
      <c r="C17966" t="s">
        <v>39</v>
      </c>
      <c r="D17966">
        <v>60</v>
      </c>
      <c r="E17966">
        <v>337</v>
      </c>
      <c r="F17966">
        <v>3</v>
      </c>
      <c r="G17966">
        <v>400</v>
      </c>
      <c r="H17966">
        <v>16</v>
      </c>
      <c r="I17966">
        <v>4</v>
      </c>
      <c r="J17966">
        <v>16</v>
      </c>
    </row>
    <row r="17967" spans="1:10" x14ac:dyDescent="0.3">
      <c r="A17967" t="s">
        <v>18046</v>
      </c>
      <c r="B17967" t="s">
        <v>33036</v>
      </c>
      <c r="C17967" t="s">
        <v>14</v>
      </c>
      <c r="D17967">
        <v>59</v>
      </c>
      <c r="E17967">
        <v>199</v>
      </c>
      <c r="F17967">
        <v>1</v>
      </c>
      <c r="G17967">
        <v>700</v>
      </c>
      <c r="H17967">
        <v>30</v>
      </c>
      <c r="I17967">
        <v>30</v>
      </c>
      <c r="J17967">
        <v>30</v>
      </c>
    </row>
    <row r="17968" spans="1:10" x14ac:dyDescent="0.3">
      <c r="A17968" t="s">
        <v>18047</v>
      </c>
      <c r="B17968" t="s">
        <v>33050</v>
      </c>
      <c r="C17968" t="s">
        <v>63</v>
      </c>
      <c r="D17968">
        <v>58</v>
      </c>
      <c r="E17968">
        <v>1381</v>
      </c>
      <c r="F17968">
        <v>8</v>
      </c>
      <c r="G17968">
        <v>550</v>
      </c>
      <c r="H17968">
        <v>20</v>
      </c>
      <c r="I17968">
        <v>10</v>
      </c>
      <c r="J17968">
        <v>15</v>
      </c>
    </row>
    <row r="17969" spans="1:10" x14ac:dyDescent="0.3">
      <c r="A17969" t="s">
        <v>18048</v>
      </c>
      <c r="B17969" t="s">
        <v>33036</v>
      </c>
      <c r="C17969" t="s">
        <v>14</v>
      </c>
      <c r="D17969">
        <v>54</v>
      </c>
      <c r="E17969">
        <v>943</v>
      </c>
      <c r="F17969">
        <v>1</v>
      </c>
      <c r="G17969">
        <v>550</v>
      </c>
      <c r="H17969">
        <v>18</v>
      </c>
      <c r="I17969">
        <v>12</v>
      </c>
      <c r="J17969">
        <v>14</v>
      </c>
    </row>
    <row r="17970" spans="1:10" x14ac:dyDescent="0.3">
      <c r="A17970" t="s">
        <v>18049</v>
      </c>
      <c r="B17970" t="s">
        <v>33040</v>
      </c>
      <c r="C17970" t="s">
        <v>24</v>
      </c>
      <c r="D17970">
        <v>56</v>
      </c>
      <c r="E17970">
        <v>471</v>
      </c>
      <c r="F17970">
        <v>2</v>
      </c>
      <c r="G17970">
        <v>400</v>
      </c>
      <c r="H17970">
        <v>80</v>
      </c>
      <c r="I17970">
        <v>10</v>
      </c>
      <c r="J17970">
        <v>60</v>
      </c>
    </row>
    <row r="17971" spans="1:10" x14ac:dyDescent="0.3">
      <c r="A17971" t="s">
        <v>18050</v>
      </c>
      <c r="B17971" t="s">
        <v>33042</v>
      </c>
      <c r="C17971" t="s">
        <v>28</v>
      </c>
      <c r="D17971">
        <v>27</v>
      </c>
      <c r="E17971">
        <v>392</v>
      </c>
      <c r="F17971">
        <v>3</v>
      </c>
      <c r="G17971">
        <v>150</v>
      </c>
      <c r="H17971">
        <v>16</v>
      </c>
      <c r="I17971">
        <v>7</v>
      </c>
      <c r="J17971">
        <v>11</v>
      </c>
    </row>
    <row r="17972" spans="1:10" x14ac:dyDescent="0.3">
      <c r="A17972" t="s">
        <v>18051</v>
      </c>
      <c r="B17972" t="s">
        <v>33046</v>
      </c>
      <c r="C17972" t="s">
        <v>45</v>
      </c>
      <c r="D17972">
        <v>39</v>
      </c>
      <c r="E17972">
        <v>345</v>
      </c>
      <c r="F17972">
        <v>1</v>
      </c>
      <c r="G17972">
        <v>250</v>
      </c>
      <c r="H17972">
        <v>18</v>
      </c>
      <c r="I17972">
        <v>8</v>
      </c>
      <c r="J17972">
        <v>18</v>
      </c>
    </row>
    <row r="17973" spans="1:10" x14ac:dyDescent="0.3">
      <c r="A17973" t="s">
        <v>18052</v>
      </c>
      <c r="B17973" t="s">
        <v>33038</v>
      </c>
      <c r="C17973" t="s">
        <v>18</v>
      </c>
      <c r="D17973">
        <v>46</v>
      </c>
      <c r="E17973">
        <v>795</v>
      </c>
      <c r="F17973">
        <v>1</v>
      </c>
      <c r="G17973">
        <v>23100</v>
      </c>
      <c r="H17973">
        <v>33</v>
      </c>
      <c r="I17973">
        <v>70</v>
      </c>
      <c r="J17973">
        <v>44</v>
      </c>
    </row>
    <row r="17974" spans="1:10" x14ac:dyDescent="0.3">
      <c r="A17974" t="s">
        <v>18053</v>
      </c>
      <c r="B17974" t="s">
        <v>22</v>
      </c>
      <c r="C17974" t="s">
        <v>22</v>
      </c>
      <c r="D17974">
        <v>34</v>
      </c>
      <c r="E17974">
        <v>3017</v>
      </c>
      <c r="F17974">
        <v>1</v>
      </c>
      <c r="G17974">
        <v>658</v>
      </c>
      <c r="H17974">
        <v>17</v>
      </c>
      <c r="I17974">
        <v>15</v>
      </c>
      <c r="J17974">
        <v>15</v>
      </c>
    </row>
    <row r="17975" spans="1:10" x14ac:dyDescent="0.3">
      <c r="A17975" t="s">
        <v>18054</v>
      </c>
      <c r="B17975" t="s">
        <v>33037</v>
      </c>
      <c r="C17975" t="s">
        <v>16</v>
      </c>
      <c r="D17975">
        <v>52</v>
      </c>
      <c r="E17975">
        <v>341</v>
      </c>
      <c r="F17975">
        <v>2</v>
      </c>
      <c r="G17975">
        <v>7900</v>
      </c>
      <c r="H17975">
        <v>45</v>
      </c>
      <c r="I17975">
        <v>25</v>
      </c>
      <c r="J17975">
        <v>45</v>
      </c>
    </row>
    <row r="17976" spans="1:10" x14ac:dyDescent="0.3">
      <c r="A17976" t="s">
        <v>18055</v>
      </c>
      <c r="B17976" t="s">
        <v>33041</v>
      </c>
      <c r="C17976" t="s">
        <v>26</v>
      </c>
      <c r="D17976">
        <v>49</v>
      </c>
      <c r="E17976">
        <v>150</v>
      </c>
      <c r="F17976">
        <v>2</v>
      </c>
      <c r="G17976">
        <v>750</v>
      </c>
      <c r="H17976">
        <v>22</v>
      </c>
      <c r="I17976">
        <v>35</v>
      </c>
      <c r="J17976">
        <v>25</v>
      </c>
    </row>
    <row r="17977" spans="1:10" x14ac:dyDescent="0.3">
      <c r="A17977" t="s">
        <v>18056</v>
      </c>
      <c r="B17977" t="s">
        <v>33046</v>
      </c>
      <c r="C17977" t="s">
        <v>45</v>
      </c>
      <c r="D17977">
        <v>57</v>
      </c>
      <c r="E17977">
        <v>851</v>
      </c>
      <c r="F17977">
        <v>1</v>
      </c>
      <c r="G17977">
        <v>3700</v>
      </c>
      <c r="H17977">
        <v>29</v>
      </c>
      <c r="I17977">
        <v>17</v>
      </c>
      <c r="J17977">
        <v>15</v>
      </c>
    </row>
    <row r="17978" spans="1:10" x14ac:dyDescent="0.3">
      <c r="A17978" t="s">
        <v>18057</v>
      </c>
      <c r="B17978" t="s">
        <v>33034</v>
      </c>
      <c r="C17978" t="s">
        <v>10</v>
      </c>
      <c r="D17978">
        <v>31</v>
      </c>
      <c r="E17978">
        <v>140</v>
      </c>
      <c r="F17978">
        <v>1</v>
      </c>
      <c r="G17978">
        <v>200</v>
      </c>
      <c r="H17978">
        <v>22</v>
      </c>
      <c r="I17978">
        <v>7</v>
      </c>
      <c r="J17978">
        <v>16</v>
      </c>
    </row>
    <row r="17979" spans="1:10" x14ac:dyDescent="0.3">
      <c r="A17979" t="s">
        <v>18058</v>
      </c>
      <c r="B17979" t="s">
        <v>33041</v>
      </c>
      <c r="C17979" t="s">
        <v>26</v>
      </c>
      <c r="D17979">
        <v>55</v>
      </c>
      <c r="E17979">
        <v>354</v>
      </c>
      <c r="F17979">
        <v>1</v>
      </c>
      <c r="G17979">
        <v>100</v>
      </c>
      <c r="H17979">
        <v>18</v>
      </c>
      <c r="I17979">
        <v>8</v>
      </c>
      <c r="J17979">
        <v>13</v>
      </c>
    </row>
    <row r="17980" spans="1:10" x14ac:dyDescent="0.3">
      <c r="A17980" t="s">
        <v>18059</v>
      </c>
      <c r="B17980" t="s">
        <v>33036</v>
      </c>
      <c r="C17980" t="s">
        <v>14</v>
      </c>
      <c r="D17980">
        <v>58</v>
      </c>
      <c r="E17980">
        <v>488</v>
      </c>
      <c r="F17980">
        <v>3</v>
      </c>
      <c r="G17980">
        <v>200</v>
      </c>
      <c r="H17980">
        <v>16</v>
      </c>
      <c r="I17980">
        <v>15</v>
      </c>
      <c r="J17980">
        <v>16</v>
      </c>
    </row>
    <row r="17981" spans="1:10" x14ac:dyDescent="0.3">
      <c r="A17981" t="s">
        <v>18060</v>
      </c>
      <c r="B17981" t="s">
        <v>33036</v>
      </c>
      <c r="C17981" t="s">
        <v>14</v>
      </c>
      <c r="D17981">
        <v>49</v>
      </c>
      <c r="E17981">
        <v>811</v>
      </c>
      <c r="F17981">
        <v>3</v>
      </c>
      <c r="G17981">
        <v>200</v>
      </c>
      <c r="H17981">
        <v>30</v>
      </c>
      <c r="I17981">
        <v>5</v>
      </c>
      <c r="J17981">
        <v>30</v>
      </c>
    </row>
    <row r="17982" spans="1:10" x14ac:dyDescent="0.3">
      <c r="A17982" s="1" t="s">
        <v>18061</v>
      </c>
      <c r="B17982" t="s">
        <v>33048</v>
      </c>
      <c r="C17982" t="s">
        <v>56</v>
      </c>
      <c r="D17982">
        <v>52</v>
      </c>
      <c r="E17982">
        <v>1112</v>
      </c>
      <c r="F17982">
        <v>4</v>
      </c>
      <c r="G17982">
        <v>1700</v>
      </c>
      <c r="H17982">
        <v>28</v>
      </c>
      <c r="I17982">
        <v>13</v>
      </c>
      <c r="J17982">
        <v>15</v>
      </c>
    </row>
    <row r="17983" spans="1:10" x14ac:dyDescent="0.3">
      <c r="A17983" t="s">
        <v>18062</v>
      </c>
      <c r="B17983" t="s">
        <v>33043</v>
      </c>
      <c r="C17983" t="s">
        <v>30</v>
      </c>
      <c r="D17983">
        <v>57</v>
      </c>
      <c r="E17983">
        <v>184</v>
      </c>
      <c r="F17983">
        <v>1</v>
      </c>
      <c r="G17983">
        <v>13500</v>
      </c>
      <c r="H17983">
        <v>55</v>
      </c>
      <c r="I17983">
        <v>25</v>
      </c>
      <c r="J17983">
        <v>35</v>
      </c>
    </row>
    <row r="17984" spans="1:10" x14ac:dyDescent="0.3">
      <c r="A17984" t="s">
        <v>18063</v>
      </c>
      <c r="B17984" t="s">
        <v>33037</v>
      </c>
      <c r="C17984" t="s">
        <v>16</v>
      </c>
      <c r="D17984">
        <v>26</v>
      </c>
      <c r="E17984">
        <v>1594</v>
      </c>
      <c r="F17984">
        <v>5</v>
      </c>
      <c r="G17984">
        <v>450</v>
      </c>
      <c r="H17984">
        <v>26</v>
      </c>
      <c r="I17984">
        <v>7</v>
      </c>
      <c r="J17984">
        <v>22</v>
      </c>
    </row>
    <row r="17985" spans="1:10" x14ac:dyDescent="0.3">
      <c r="A17985" t="s">
        <v>18064</v>
      </c>
      <c r="B17985" t="s">
        <v>33065</v>
      </c>
      <c r="C17985" t="s">
        <v>220</v>
      </c>
      <c r="D17985">
        <v>46</v>
      </c>
      <c r="E17985">
        <v>1004</v>
      </c>
      <c r="F17985">
        <v>1</v>
      </c>
      <c r="G17985">
        <v>700</v>
      </c>
      <c r="H17985">
        <v>35</v>
      </c>
      <c r="I17985">
        <v>6</v>
      </c>
      <c r="J17985">
        <v>30</v>
      </c>
    </row>
    <row r="17986" spans="1:10" x14ac:dyDescent="0.3">
      <c r="A17986" t="s">
        <v>18065</v>
      </c>
      <c r="B17986" t="s">
        <v>33036</v>
      </c>
      <c r="C17986" t="s">
        <v>14</v>
      </c>
      <c r="D17986">
        <v>57</v>
      </c>
      <c r="E17986">
        <v>688</v>
      </c>
      <c r="F17986">
        <v>2</v>
      </c>
      <c r="G17986">
        <v>150</v>
      </c>
      <c r="H17986">
        <v>16</v>
      </c>
      <c r="I17986">
        <v>16</v>
      </c>
      <c r="J17986">
        <v>16</v>
      </c>
    </row>
    <row r="17987" spans="1:10" x14ac:dyDescent="0.3">
      <c r="A17987" t="s">
        <v>18066</v>
      </c>
      <c r="B17987" t="s">
        <v>33046</v>
      </c>
      <c r="C17987" t="s">
        <v>45</v>
      </c>
      <c r="D17987">
        <v>37</v>
      </c>
      <c r="E17987">
        <v>1096</v>
      </c>
      <c r="F17987">
        <v>1</v>
      </c>
      <c r="G17987">
        <v>1050</v>
      </c>
      <c r="H17987">
        <v>17</v>
      </c>
      <c r="I17987">
        <v>14</v>
      </c>
      <c r="J17987">
        <v>16</v>
      </c>
    </row>
    <row r="17988" spans="1:10" x14ac:dyDescent="0.3">
      <c r="A17988" t="s">
        <v>18067</v>
      </c>
      <c r="B17988" t="s">
        <v>33042</v>
      </c>
      <c r="C17988" t="s">
        <v>28</v>
      </c>
      <c r="D17988">
        <v>58</v>
      </c>
      <c r="E17988">
        <v>1233</v>
      </c>
      <c r="F17988">
        <v>1</v>
      </c>
      <c r="G17988">
        <v>1567</v>
      </c>
      <c r="H17988">
        <v>49</v>
      </c>
      <c r="I17988">
        <v>23</v>
      </c>
      <c r="J17988">
        <v>45</v>
      </c>
    </row>
    <row r="17989" spans="1:10" x14ac:dyDescent="0.3">
      <c r="A17989" t="s">
        <v>18068</v>
      </c>
      <c r="B17989" t="s">
        <v>33065</v>
      </c>
      <c r="C17989" t="s">
        <v>220</v>
      </c>
      <c r="D17989">
        <v>38</v>
      </c>
      <c r="E17989">
        <v>269</v>
      </c>
      <c r="F17989">
        <v>1</v>
      </c>
      <c r="G17989">
        <v>8170</v>
      </c>
      <c r="H17989">
        <v>17</v>
      </c>
      <c r="I17989">
        <v>17</v>
      </c>
      <c r="J17989">
        <v>20</v>
      </c>
    </row>
    <row r="17990" spans="1:10" x14ac:dyDescent="0.3">
      <c r="A17990" t="s">
        <v>18069</v>
      </c>
      <c r="B17990" t="s">
        <v>33050</v>
      </c>
      <c r="C17990" t="s">
        <v>63</v>
      </c>
      <c r="D17990">
        <v>59</v>
      </c>
      <c r="E17990">
        <v>1164</v>
      </c>
      <c r="F17990">
        <v>4</v>
      </c>
      <c r="G17990">
        <v>7350</v>
      </c>
      <c r="H17990">
        <v>40</v>
      </c>
      <c r="I17990">
        <v>24</v>
      </c>
      <c r="J17990">
        <v>48</v>
      </c>
    </row>
    <row r="17991" spans="1:10" x14ac:dyDescent="0.3">
      <c r="A17991" t="s">
        <v>18070</v>
      </c>
      <c r="B17991" t="s">
        <v>33037</v>
      </c>
      <c r="C17991" t="s">
        <v>16</v>
      </c>
      <c r="D17991">
        <v>58</v>
      </c>
      <c r="E17991">
        <v>961</v>
      </c>
      <c r="F17991">
        <v>2</v>
      </c>
      <c r="G17991">
        <v>1200</v>
      </c>
      <c r="H17991">
        <v>42</v>
      </c>
      <c r="I17991">
        <v>25</v>
      </c>
      <c r="J17991">
        <v>15</v>
      </c>
    </row>
    <row r="17992" spans="1:10" x14ac:dyDescent="0.3">
      <c r="A17992" t="s">
        <v>18071</v>
      </c>
      <c r="B17992" t="s">
        <v>33048</v>
      </c>
      <c r="C17992" t="s">
        <v>56</v>
      </c>
      <c r="D17992">
        <v>59</v>
      </c>
      <c r="E17992">
        <v>728</v>
      </c>
      <c r="F17992">
        <v>1</v>
      </c>
      <c r="G17992">
        <v>350</v>
      </c>
      <c r="H17992">
        <v>18</v>
      </c>
      <c r="I17992">
        <v>23</v>
      </c>
      <c r="J17992">
        <v>18</v>
      </c>
    </row>
    <row r="17993" spans="1:10" x14ac:dyDescent="0.3">
      <c r="A17993" t="s">
        <v>18072</v>
      </c>
      <c r="B17993" t="s">
        <v>33039</v>
      </c>
      <c r="C17993" t="s">
        <v>20</v>
      </c>
      <c r="D17993">
        <v>52</v>
      </c>
      <c r="E17993">
        <v>541</v>
      </c>
      <c r="F17993">
        <v>2</v>
      </c>
      <c r="G17993">
        <v>1400</v>
      </c>
      <c r="H17993">
        <v>30</v>
      </c>
      <c r="I17993">
        <v>30</v>
      </c>
      <c r="J17993">
        <v>30</v>
      </c>
    </row>
    <row r="17994" spans="1:10" x14ac:dyDescent="0.3">
      <c r="A17994" t="s">
        <v>18073</v>
      </c>
      <c r="B17994" t="s">
        <v>33058</v>
      </c>
      <c r="C17994" t="s">
        <v>106</v>
      </c>
      <c r="D17994">
        <v>56</v>
      </c>
      <c r="E17994">
        <v>470</v>
      </c>
      <c r="F17994">
        <v>2</v>
      </c>
      <c r="G17994">
        <v>832</v>
      </c>
      <c r="H17994">
        <v>21</v>
      </c>
      <c r="I17994">
        <v>12</v>
      </c>
      <c r="J17994">
        <v>15</v>
      </c>
    </row>
    <row r="17995" spans="1:10" x14ac:dyDescent="0.3">
      <c r="A17995" t="s">
        <v>18074</v>
      </c>
      <c r="B17995" t="s">
        <v>33036</v>
      </c>
      <c r="C17995" t="s">
        <v>14</v>
      </c>
      <c r="D17995">
        <v>60</v>
      </c>
      <c r="E17995">
        <v>1247</v>
      </c>
      <c r="F17995">
        <v>6</v>
      </c>
      <c r="G17995">
        <v>30000</v>
      </c>
      <c r="H17995">
        <v>86</v>
      </c>
      <c r="I17995">
        <v>66</v>
      </c>
      <c r="J17995">
        <v>36</v>
      </c>
    </row>
    <row r="17996" spans="1:10" x14ac:dyDescent="0.3">
      <c r="A17996" t="s">
        <v>18075</v>
      </c>
      <c r="B17996" t="s">
        <v>22</v>
      </c>
      <c r="C17996" t="s">
        <v>22</v>
      </c>
      <c r="D17996">
        <v>56</v>
      </c>
      <c r="E17996">
        <v>654</v>
      </c>
      <c r="F17996">
        <v>2</v>
      </c>
      <c r="G17996">
        <v>150</v>
      </c>
      <c r="H17996">
        <v>16</v>
      </c>
      <c r="I17996">
        <v>13</v>
      </c>
      <c r="J17996">
        <v>21</v>
      </c>
    </row>
    <row r="17997" spans="1:10" x14ac:dyDescent="0.3">
      <c r="A17997" t="s">
        <v>18076</v>
      </c>
      <c r="B17997" t="s">
        <v>33038</v>
      </c>
      <c r="C17997" t="s">
        <v>18</v>
      </c>
      <c r="D17997">
        <v>37</v>
      </c>
      <c r="E17997">
        <v>256</v>
      </c>
      <c r="F17997">
        <v>4</v>
      </c>
      <c r="G17997">
        <v>5100</v>
      </c>
      <c r="H17997">
        <v>50</v>
      </c>
      <c r="I17997">
        <v>20</v>
      </c>
      <c r="J17997">
        <v>30</v>
      </c>
    </row>
    <row r="17998" spans="1:10" x14ac:dyDescent="0.3">
      <c r="A17998" t="s">
        <v>18077</v>
      </c>
      <c r="B17998" t="s">
        <v>33042</v>
      </c>
      <c r="C17998" t="s">
        <v>28</v>
      </c>
      <c r="D17998">
        <v>49</v>
      </c>
      <c r="E17998">
        <v>214</v>
      </c>
      <c r="F17998">
        <v>3</v>
      </c>
      <c r="G17998">
        <v>400</v>
      </c>
      <c r="H17998">
        <v>45</v>
      </c>
      <c r="I17998">
        <v>15</v>
      </c>
      <c r="J17998">
        <v>35</v>
      </c>
    </row>
    <row r="17999" spans="1:10" x14ac:dyDescent="0.3">
      <c r="A17999" t="s">
        <v>18078</v>
      </c>
      <c r="B17999" t="s">
        <v>33040</v>
      </c>
      <c r="C17999" t="s">
        <v>24</v>
      </c>
      <c r="D17999">
        <v>38</v>
      </c>
      <c r="E17999">
        <v>1963</v>
      </c>
      <c r="F17999">
        <v>1</v>
      </c>
      <c r="G17999">
        <v>900</v>
      </c>
      <c r="H17999">
        <v>53</v>
      </c>
      <c r="I17999">
        <v>8</v>
      </c>
      <c r="J17999">
        <v>11</v>
      </c>
    </row>
    <row r="18000" spans="1:10" x14ac:dyDescent="0.3">
      <c r="A18000" t="s">
        <v>18079</v>
      </c>
      <c r="B18000" t="s">
        <v>33050</v>
      </c>
      <c r="C18000" t="s">
        <v>63</v>
      </c>
      <c r="D18000">
        <v>47</v>
      </c>
      <c r="E18000">
        <v>1198</v>
      </c>
      <c r="F18000">
        <v>2</v>
      </c>
      <c r="G18000">
        <v>900</v>
      </c>
      <c r="H18000">
        <v>40</v>
      </c>
      <c r="I18000">
        <v>24</v>
      </c>
      <c r="J18000">
        <v>33</v>
      </c>
    </row>
    <row r="18001" spans="1:10" x14ac:dyDescent="0.3">
      <c r="A18001" t="s">
        <v>18080</v>
      </c>
      <c r="B18001" t="s">
        <v>33038</v>
      </c>
      <c r="C18001" t="s">
        <v>18</v>
      </c>
      <c r="D18001">
        <v>47</v>
      </c>
      <c r="E18001">
        <v>896</v>
      </c>
      <c r="F18001">
        <v>1</v>
      </c>
      <c r="G18001">
        <v>400</v>
      </c>
      <c r="H18001">
        <v>20</v>
      </c>
      <c r="I18001">
        <v>15</v>
      </c>
      <c r="J18001">
        <v>16</v>
      </c>
    </row>
    <row r="18002" spans="1:10" x14ac:dyDescent="0.3">
      <c r="A18002" t="s">
        <v>18081</v>
      </c>
      <c r="B18002" t="s">
        <v>33070</v>
      </c>
      <c r="C18002" t="s">
        <v>312</v>
      </c>
      <c r="D18002">
        <v>51</v>
      </c>
      <c r="E18002">
        <v>1139</v>
      </c>
      <c r="F18002">
        <v>2</v>
      </c>
      <c r="G18002">
        <v>4350</v>
      </c>
      <c r="H18002">
        <v>16</v>
      </c>
      <c r="I18002">
        <v>103</v>
      </c>
      <c r="J18002">
        <v>25</v>
      </c>
    </row>
    <row r="18003" spans="1:10" x14ac:dyDescent="0.3">
      <c r="A18003" t="s">
        <v>18082</v>
      </c>
      <c r="B18003" t="s">
        <v>33034</v>
      </c>
      <c r="C18003" t="s">
        <v>10</v>
      </c>
      <c r="D18003">
        <v>56</v>
      </c>
      <c r="E18003">
        <v>1123</v>
      </c>
      <c r="F18003">
        <v>3</v>
      </c>
      <c r="G18003">
        <v>551</v>
      </c>
      <c r="H18003">
        <v>19</v>
      </c>
      <c r="I18003">
        <v>19</v>
      </c>
      <c r="J18003">
        <v>17</v>
      </c>
    </row>
    <row r="18004" spans="1:10" x14ac:dyDescent="0.3">
      <c r="A18004" t="s">
        <v>18083</v>
      </c>
      <c r="B18004" t="s">
        <v>33043</v>
      </c>
      <c r="C18004" t="s">
        <v>30</v>
      </c>
      <c r="D18004">
        <v>49</v>
      </c>
      <c r="E18004">
        <v>301</v>
      </c>
      <c r="F18004">
        <v>3</v>
      </c>
      <c r="G18004">
        <v>840</v>
      </c>
      <c r="H18004">
        <v>37</v>
      </c>
      <c r="I18004">
        <v>23</v>
      </c>
      <c r="J18004">
        <v>35</v>
      </c>
    </row>
    <row r="18005" spans="1:10" x14ac:dyDescent="0.3">
      <c r="A18005" t="s">
        <v>18084</v>
      </c>
      <c r="B18005" t="s">
        <v>33046</v>
      </c>
      <c r="C18005" t="s">
        <v>45</v>
      </c>
      <c r="D18005">
        <v>53</v>
      </c>
      <c r="E18005">
        <v>1112</v>
      </c>
      <c r="F18005">
        <v>4</v>
      </c>
      <c r="G18005">
        <v>7525</v>
      </c>
      <c r="H18005">
        <v>35</v>
      </c>
      <c r="I18005">
        <v>32</v>
      </c>
      <c r="J18005">
        <v>35</v>
      </c>
    </row>
    <row r="18006" spans="1:10" x14ac:dyDescent="0.3">
      <c r="A18006" t="s">
        <v>18085</v>
      </c>
      <c r="B18006" t="s">
        <v>33034</v>
      </c>
      <c r="C18006" t="s">
        <v>10</v>
      </c>
      <c r="D18006">
        <v>44</v>
      </c>
      <c r="E18006">
        <v>216</v>
      </c>
      <c r="F18006">
        <v>2</v>
      </c>
      <c r="G18006">
        <v>550</v>
      </c>
      <c r="H18006">
        <v>16</v>
      </c>
      <c r="I18006">
        <v>11</v>
      </c>
      <c r="J18006">
        <v>11</v>
      </c>
    </row>
    <row r="18007" spans="1:10" x14ac:dyDescent="0.3">
      <c r="A18007" t="s">
        <v>18086</v>
      </c>
      <c r="B18007" t="s">
        <v>33053</v>
      </c>
      <c r="C18007" t="s">
        <v>86</v>
      </c>
      <c r="D18007">
        <v>58</v>
      </c>
      <c r="E18007">
        <v>372</v>
      </c>
      <c r="F18007">
        <v>3</v>
      </c>
      <c r="G18007">
        <v>200</v>
      </c>
      <c r="H18007">
        <v>16</v>
      </c>
      <c r="I18007">
        <v>7</v>
      </c>
      <c r="J18007">
        <v>13</v>
      </c>
    </row>
    <row r="18008" spans="1:10" x14ac:dyDescent="0.3">
      <c r="A18008" t="s">
        <v>18087</v>
      </c>
      <c r="B18008" t="s">
        <v>33036</v>
      </c>
      <c r="C18008" t="s">
        <v>14</v>
      </c>
      <c r="D18008">
        <v>59</v>
      </c>
      <c r="E18008">
        <v>2853</v>
      </c>
      <c r="F18008">
        <v>1</v>
      </c>
      <c r="G18008">
        <v>2050</v>
      </c>
      <c r="H18008">
        <v>33</v>
      </c>
      <c r="I18008">
        <v>30</v>
      </c>
      <c r="J18008">
        <v>30</v>
      </c>
    </row>
    <row r="18009" spans="1:10" x14ac:dyDescent="0.3">
      <c r="A18009" t="s">
        <v>18088</v>
      </c>
      <c r="B18009" t="s">
        <v>33045</v>
      </c>
      <c r="C18009" t="s">
        <v>39</v>
      </c>
      <c r="D18009">
        <v>48</v>
      </c>
      <c r="E18009">
        <v>535</v>
      </c>
      <c r="F18009">
        <v>4</v>
      </c>
      <c r="G18009">
        <v>150</v>
      </c>
      <c r="H18009">
        <v>16</v>
      </c>
      <c r="I18009">
        <v>5</v>
      </c>
      <c r="J18009">
        <v>11</v>
      </c>
    </row>
    <row r="18010" spans="1:10" x14ac:dyDescent="0.3">
      <c r="A18010" t="s">
        <v>18089</v>
      </c>
      <c r="B18010" t="e">
        <v>#N/A</v>
      </c>
      <c r="C18010" t="s">
        <v>33098</v>
      </c>
      <c r="D18010">
        <v>0</v>
      </c>
      <c r="E18010">
        <v>0</v>
      </c>
      <c r="F18010">
        <v>0</v>
      </c>
      <c r="G18010">
        <v>500</v>
      </c>
      <c r="H18010">
        <v>16</v>
      </c>
      <c r="I18010">
        <v>12</v>
      </c>
      <c r="J18010">
        <v>27</v>
      </c>
    </row>
    <row r="18011" spans="1:10" x14ac:dyDescent="0.3">
      <c r="A18011" t="s">
        <v>18090</v>
      </c>
      <c r="B18011" t="s">
        <v>33038</v>
      </c>
      <c r="C18011" t="s">
        <v>18</v>
      </c>
      <c r="D18011">
        <v>58</v>
      </c>
      <c r="E18011">
        <v>245</v>
      </c>
      <c r="F18011">
        <v>1</v>
      </c>
      <c r="G18011">
        <v>2050</v>
      </c>
      <c r="H18011">
        <v>38</v>
      </c>
      <c r="I18011">
        <v>7</v>
      </c>
      <c r="J18011">
        <v>26</v>
      </c>
    </row>
    <row r="18012" spans="1:10" x14ac:dyDescent="0.3">
      <c r="A18012" t="s">
        <v>18091</v>
      </c>
      <c r="B18012" t="s">
        <v>33034</v>
      </c>
      <c r="C18012" t="s">
        <v>10</v>
      </c>
      <c r="D18012">
        <v>38</v>
      </c>
      <c r="E18012">
        <v>1813</v>
      </c>
      <c r="F18012">
        <v>3</v>
      </c>
      <c r="G18012">
        <v>5850</v>
      </c>
      <c r="H18012">
        <v>27</v>
      </c>
      <c r="I18012">
        <v>20</v>
      </c>
      <c r="J18012">
        <v>35</v>
      </c>
    </row>
    <row r="18013" spans="1:10" x14ac:dyDescent="0.3">
      <c r="A18013" t="s">
        <v>18092</v>
      </c>
      <c r="B18013" t="s">
        <v>33038</v>
      </c>
      <c r="C18013" t="s">
        <v>18</v>
      </c>
      <c r="D18013">
        <v>46</v>
      </c>
      <c r="E18013">
        <v>1204</v>
      </c>
      <c r="F18013">
        <v>1</v>
      </c>
      <c r="G18013">
        <v>9400</v>
      </c>
      <c r="H18013">
        <v>59</v>
      </c>
      <c r="I18013">
        <v>43</v>
      </c>
      <c r="J18013">
        <v>43</v>
      </c>
    </row>
    <row r="18014" spans="1:10" x14ac:dyDescent="0.3">
      <c r="A18014" t="s">
        <v>18093</v>
      </c>
      <c r="B18014" t="s">
        <v>33036</v>
      </c>
      <c r="C18014" t="s">
        <v>14</v>
      </c>
      <c r="D18014">
        <v>52</v>
      </c>
      <c r="E18014">
        <v>233</v>
      </c>
      <c r="F18014">
        <v>1</v>
      </c>
      <c r="G18014">
        <v>1200</v>
      </c>
      <c r="H18014">
        <v>50</v>
      </c>
      <c r="I18014">
        <v>20</v>
      </c>
      <c r="J18014">
        <v>50</v>
      </c>
    </row>
    <row r="18015" spans="1:10" x14ac:dyDescent="0.3">
      <c r="A18015" t="s">
        <v>18094</v>
      </c>
      <c r="B18015" t="s">
        <v>33082</v>
      </c>
      <c r="C18015" t="s">
        <v>801</v>
      </c>
      <c r="D18015">
        <v>52</v>
      </c>
      <c r="E18015">
        <v>919</v>
      </c>
      <c r="F18015">
        <v>1</v>
      </c>
      <c r="G18015">
        <v>750</v>
      </c>
      <c r="H18015">
        <v>16</v>
      </c>
      <c r="I18015">
        <v>12</v>
      </c>
      <c r="J18015">
        <v>15</v>
      </c>
    </row>
    <row r="18016" spans="1:10" x14ac:dyDescent="0.3">
      <c r="A18016" t="s">
        <v>18095</v>
      </c>
      <c r="B18016" t="e">
        <v>#N/A</v>
      </c>
      <c r="C18016" t="s">
        <v>33098</v>
      </c>
      <c r="D18016">
        <v>0</v>
      </c>
      <c r="E18016">
        <v>0</v>
      </c>
      <c r="F18016">
        <v>0</v>
      </c>
      <c r="G18016">
        <v>3000</v>
      </c>
      <c r="H18016">
        <v>40</v>
      </c>
      <c r="I18016">
        <v>16</v>
      </c>
      <c r="J18016">
        <v>20</v>
      </c>
    </row>
    <row r="18017" spans="1:10" x14ac:dyDescent="0.3">
      <c r="A18017" t="s">
        <v>18096</v>
      </c>
      <c r="B18017" t="s">
        <v>33048</v>
      </c>
      <c r="C18017" t="s">
        <v>56</v>
      </c>
      <c r="D18017">
        <v>37</v>
      </c>
      <c r="E18017">
        <v>391</v>
      </c>
      <c r="F18017">
        <v>1</v>
      </c>
      <c r="G18017">
        <v>4200</v>
      </c>
      <c r="H18017">
        <v>19</v>
      </c>
      <c r="I18017">
        <v>38</v>
      </c>
      <c r="J18017">
        <v>18</v>
      </c>
    </row>
    <row r="18018" spans="1:10" x14ac:dyDescent="0.3">
      <c r="A18018" t="s">
        <v>18097</v>
      </c>
      <c r="B18018" t="s">
        <v>33036</v>
      </c>
      <c r="C18018" t="s">
        <v>14</v>
      </c>
      <c r="D18018">
        <v>42</v>
      </c>
      <c r="E18018">
        <v>696</v>
      </c>
      <c r="F18018">
        <v>1</v>
      </c>
      <c r="G18018">
        <v>24450</v>
      </c>
      <c r="H18018">
        <v>105</v>
      </c>
      <c r="I18018">
        <v>50</v>
      </c>
      <c r="J18018">
        <v>20</v>
      </c>
    </row>
    <row r="18019" spans="1:10" x14ac:dyDescent="0.3">
      <c r="A18019" t="s">
        <v>18098</v>
      </c>
      <c r="B18019" t="s">
        <v>33062</v>
      </c>
      <c r="C18019" t="s">
        <v>150</v>
      </c>
      <c r="D18019">
        <v>50</v>
      </c>
      <c r="E18019">
        <v>364</v>
      </c>
      <c r="F18019">
        <v>3</v>
      </c>
      <c r="G18019">
        <v>9850</v>
      </c>
      <c r="H18019">
        <v>47</v>
      </c>
      <c r="I18019">
        <v>26</v>
      </c>
      <c r="J18019">
        <v>46</v>
      </c>
    </row>
    <row r="18020" spans="1:10" x14ac:dyDescent="0.3">
      <c r="A18020" t="s">
        <v>18099</v>
      </c>
      <c r="B18020" t="s">
        <v>33038</v>
      </c>
      <c r="C18020" t="s">
        <v>18</v>
      </c>
      <c r="D18020">
        <v>58</v>
      </c>
      <c r="E18020">
        <v>682</v>
      </c>
      <c r="F18020">
        <v>2</v>
      </c>
      <c r="G18020">
        <v>340</v>
      </c>
      <c r="H18020">
        <v>30</v>
      </c>
      <c r="I18020">
        <v>6</v>
      </c>
      <c r="J18020">
        <v>11</v>
      </c>
    </row>
    <row r="18021" spans="1:10" x14ac:dyDescent="0.3">
      <c r="A18021" t="s">
        <v>18100</v>
      </c>
      <c r="B18021" t="s">
        <v>33042</v>
      </c>
      <c r="C18021" t="s">
        <v>28</v>
      </c>
      <c r="D18021">
        <v>52</v>
      </c>
      <c r="E18021">
        <v>1156</v>
      </c>
      <c r="F18021">
        <v>1</v>
      </c>
      <c r="G18021">
        <v>350</v>
      </c>
      <c r="H18021">
        <v>17</v>
      </c>
      <c r="I18021">
        <v>10</v>
      </c>
      <c r="J18021">
        <v>12</v>
      </c>
    </row>
    <row r="18022" spans="1:10" x14ac:dyDescent="0.3">
      <c r="A18022" t="s">
        <v>18101</v>
      </c>
      <c r="B18022" t="s">
        <v>33050</v>
      </c>
      <c r="C18022" t="s">
        <v>63</v>
      </c>
      <c r="D18022">
        <v>58</v>
      </c>
      <c r="E18022">
        <v>523</v>
      </c>
      <c r="F18022">
        <v>6</v>
      </c>
      <c r="G18022">
        <v>100</v>
      </c>
      <c r="H18022">
        <v>24</v>
      </c>
      <c r="I18022">
        <v>2</v>
      </c>
      <c r="J18022">
        <v>17</v>
      </c>
    </row>
    <row r="18023" spans="1:10" x14ac:dyDescent="0.3">
      <c r="A18023" t="s">
        <v>18102</v>
      </c>
      <c r="B18023" t="s">
        <v>33054</v>
      </c>
      <c r="C18023" t="s">
        <v>89</v>
      </c>
      <c r="D18023">
        <v>55</v>
      </c>
      <c r="E18023">
        <v>382</v>
      </c>
      <c r="F18023">
        <v>5</v>
      </c>
      <c r="G18023">
        <v>5700</v>
      </c>
      <c r="H18023">
        <v>38</v>
      </c>
      <c r="I18023">
        <v>30</v>
      </c>
      <c r="J18023">
        <v>28</v>
      </c>
    </row>
    <row r="18024" spans="1:10" x14ac:dyDescent="0.3">
      <c r="A18024" t="s">
        <v>18103</v>
      </c>
      <c r="B18024" t="s">
        <v>33053</v>
      </c>
      <c r="C18024" t="s">
        <v>86</v>
      </c>
      <c r="D18024">
        <v>58</v>
      </c>
      <c r="E18024">
        <v>540</v>
      </c>
      <c r="F18024">
        <v>3</v>
      </c>
      <c r="G18024">
        <v>350</v>
      </c>
      <c r="H18024">
        <v>17</v>
      </c>
      <c r="I18024">
        <v>4</v>
      </c>
      <c r="J18024">
        <v>12</v>
      </c>
    </row>
    <row r="18025" spans="1:10" x14ac:dyDescent="0.3">
      <c r="A18025" t="s">
        <v>18104</v>
      </c>
      <c r="B18025" t="s">
        <v>33039</v>
      </c>
      <c r="C18025" t="s">
        <v>20</v>
      </c>
      <c r="D18025">
        <v>50</v>
      </c>
      <c r="E18025">
        <v>1046</v>
      </c>
      <c r="F18025">
        <v>1</v>
      </c>
      <c r="G18025">
        <v>250</v>
      </c>
      <c r="H18025">
        <v>16</v>
      </c>
      <c r="I18025">
        <v>11</v>
      </c>
      <c r="J18025">
        <v>16</v>
      </c>
    </row>
    <row r="18026" spans="1:10" x14ac:dyDescent="0.3">
      <c r="A18026" t="s">
        <v>18105</v>
      </c>
      <c r="B18026" t="s">
        <v>467</v>
      </c>
      <c r="C18026" t="s">
        <v>467</v>
      </c>
      <c r="D18026">
        <v>63</v>
      </c>
      <c r="E18026">
        <v>1107</v>
      </c>
      <c r="F18026">
        <v>9</v>
      </c>
      <c r="G18026">
        <v>450</v>
      </c>
      <c r="H18026">
        <v>30</v>
      </c>
      <c r="I18026">
        <v>16</v>
      </c>
      <c r="J18026">
        <v>25</v>
      </c>
    </row>
    <row r="18027" spans="1:10" x14ac:dyDescent="0.3">
      <c r="A18027" t="s">
        <v>18106</v>
      </c>
      <c r="B18027" t="s">
        <v>33038</v>
      </c>
      <c r="C18027" t="s">
        <v>18</v>
      </c>
      <c r="D18027">
        <v>58</v>
      </c>
      <c r="E18027">
        <v>296</v>
      </c>
      <c r="F18027">
        <v>4</v>
      </c>
      <c r="G18027">
        <v>600</v>
      </c>
      <c r="H18027">
        <v>18</v>
      </c>
      <c r="I18027">
        <v>19</v>
      </c>
      <c r="J18027">
        <v>18</v>
      </c>
    </row>
    <row r="18028" spans="1:10" x14ac:dyDescent="0.3">
      <c r="A18028" t="s">
        <v>18107</v>
      </c>
      <c r="B18028" t="s">
        <v>177</v>
      </c>
      <c r="C18028" t="s">
        <v>177</v>
      </c>
      <c r="D18028">
        <v>25</v>
      </c>
      <c r="E18028">
        <v>491</v>
      </c>
      <c r="F18028">
        <v>1</v>
      </c>
      <c r="G18028">
        <v>100</v>
      </c>
      <c r="H18028">
        <v>18</v>
      </c>
      <c r="I18028">
        <v>7</v>
      </c>
      <c r="J18028">
        <v>17</v>
      </c>
    </row>
    <row r="18029" spans="1:10" x14ac:dyDescent="0.3">
      <c r="A18029" t="s">
        <v>18108</v>
      </c>
      <c r="B18029" t="s">
        <v>33053</v>
      </c>
      <c r="C18029" t="s">
        <v>86</v>
      </c>
      <c r="D18029">
        <v>63</v>
      </c>
      <c r="E18029">
        <v>265</v>
      </c>
      <c r="F18029">
        <v>6</v>
      </c>
      <c r="G18029">
        <v>200</v>
      </c>
      <c r="H18029">
        <v>19</v>
      </c>
      <c r="I18029">
        <v>5</v>
      </c>
      <c r="J18029">
        <v>11</v>
      </c>
    </row>
    <row r="18030" spans="1:10" x14ac:dyDescent="0.3">
      <c r="A18030" t="s">
        <v>18109</v>
      </c>
      <c r="B18030" t="s">
        <v>33036</v>
      </c>
      <c r="C18030" t="s">
        <v>14</v>
      </c>
      <c r="D18030">
        <v>49</v>
      </c>
      <c r="E18030">
        <v>1696</v>
      </c>
      <c r="F18030">
        <v>1</v>
      </c>
      <c r="G18030">
        <v>1800</v>
      </c>
      <c r="H18030">
        <v>31</v>
      </c>
      <c r="I18030">
        <v>36</v>
      </c>
      <c r="J18030">
        <v>31</v>
      </c>
    </row>
    <row r="18031" spans="1:10" x14ac:dyDescent="0.3">
      <c r="A18031" t="s">
        <v>18110</v>
      </c>
      <c r="B18031" t="s">
        <v>33090</v>
      </c>
      <c r="C18031" t="s">
        <v>3197</v>
      </c>
      <c r="D18031">
        <v>51</v>
      </c>
      <c r="E18031">
        <v>2240</v>
      </c>
      <c r="F18031">
        <v>1</v>
      </c>
      <c r="G18031">
        <v>16500</v>
      </c>
      <c r="H18031">
        <v>58</v>
      </c>
      <c r="I18031">
        <v>18</v>
      </c>
      <c r="J18031">
        <v>42</v>
      </c>
    </row>
    <row r="18032" spans="1:10" x14ac:dyDescent="0.3">
      <c r="A18032" t="s">
        <v>18111</v>
      </c>
      <c r="B18032" t="s">
        <v>33046</v>
      </c>
      <c r="C18032" t="s">
        <v>45</v>
      </c>
      <c r="D18032">
        <v>59</v>
      </c>
      <c r="E18032">
        <v>1204</v>
      </c>
      <c r="F18032">
        <v>1</v>
      </c>
      <c r="G18032">
        <v>500</v>
      </c>
      <c r="H18032">
        <v>16</v>
      </c>
      <c r="I18032">
        <v>16</v>
      </c>
      <c r="J18032">
        <v>16</v>
      </c>
    </row>
    <row r="18033" spans="1:10" x14ac:dyDescent="0.3">
      <c r="A18033" t="s">
        <v>18112</v>
      </c>
      <c r="B18033" t="s">
        <v>33036</v>
      </c>
      <c r="C18033" t="s">
        <v>14</v>
      </c>
      <c r="D18033">
        <v>47</v>
      </c>
      <c r="E18033">
        <v>1273</v>
      </c>
      <c r="F18033">
        <v>5</v>
      </c>
      <c r="G18033">
        <v>3500</v>
      </c>
      <c r="H18033">
        <v>102</v>
      </c>
      <c r="I18033">
        <v>10</v>
      </c>
      <c r="J18033">
        <v>22</v>
      </c>
    </row>
    <row r="18034" spans="1:10" x14ac:dyDescent="0.3">
      <c r="A18034" t="s">
        <v>18113</v>
      </c>
      <c r="B18034" t="s">
        <v>33048</v>
      </c>
      <c r="C18034" t="s">
        <v>56</v>
      </c>
      <c r="D18034">
        <v>41</v>
      </c>
      <c r="E18034">
        <v>674</v>
      </c>
      <c r="F18034">
        <v>1</v>
      </c>
      <c r="G18034">
        <v>800</v>
      </c>
      <c r="H18034">
        <v>19</v>
      </c>
      <c r="I18034">
        <v>32</v>
      </c>
      <c r="J18034">
        <v>19</v>
      </c>
    </row>
    <row r="18035" spans="1:10" x14ac:dyDescent="0.3">
      <c r="A18035" t="s">
        <v>18114</v>
      </c>
      <c r="B18035" t="s">
        <v>33036</v>
      </c>
      <c r="C18035" t="s">
        <v>14</v>
      </c>
      <c r="D18035">
        <v>46</v>
      </c>
      <c r="E18035">
        <v>3820</v>
      </c>
      <c r="F18035">
        <v>1</v>
      </c>
      <c r="G18035">
        <v>1400</v>
      </c>
      <c r="H18035">
        <v>22</v>
      </c>
      <c r="I18035">
        <v>27</v>
      </c>
      <c r="J18035">
        <v>22</v>
      </c>
    </row>
    <row r="18036" spans="1:10" x14ac:dyDescent="0.3">
      <c r="A18036" t="s">
        <v>18115</v>
      </c>
      <c r="B18036" t="s">
        <v>33049</v>
      </c>
      <c r="C18036" t="s">
        <v>59</v>
      </c>
      <c r="D18036">
        <v>35</v>
      </c>
      <c r="E18036">
        <v>2245</v>
      </c>
      <c r="F18036">
        <v>1</v>
      </c>
      <c r="G18036">
        <v>7625</v>
      </c>
      <c r="H18036">
        <v>52</v>
      </c>
      <c r="I18036">
        <v>41</v>
      </c>
      <c r="J18036">
        <v>69</v>
      </c>
    </row>
    <row r="18037" spans="1:10" x14ac:dyDescent="0.3">
      <c r="A18037" t="s">
        <v>18116</v>
      </c>
      <c r="B18037" t="s">
        <v>33045</v>
      </c>
      <c r="C18037" t="s">
        <v>39</v>
      </c>
      <c r="D18037">
        <v>54</v>
      </c>
      <c r="E18037">
        <v>278</v>
      </c>
      <c r="F18037">
        <v>1</v>
      </c>
      <c r="G18037">
        <v>300</v>
      </c>
      <c r="H18037">
        <v>18</v>
      </c>
      <c r="I18037">
        <v>8</v>
      </c>
      <c r="J18037">
        <v>16</v>
      </c>
    </row>
    <row r="18038" spans="1:10" x14ac:dyDescent="0.3">
      <c r="A18038" t="s">
        <v>18117</v>
      </c>
      <c r="B18038" t="s">
        <v>33050</v>
      </c>
      <c r="C18038" t="s">
        <v>63</v>
      </c>
      <c r="D18038">
        <v>35</v>
      </c>
      <c r="E18038">
        <v>562</v>
      </c>
      <c r="F18038">
        <v>1</v>
      </c>
      <c r="G18038">
        <v>650</v>
      </c>
      <c r="H18038">
        <v>25</v>
      </c>
      <c r="I18038">
        <v>25</v>
      </c>
      <c r="J18038">
        <v>15</v>
      </c>
    </row>
    <row r="18039" spans="1:10" x14ac:dyDescent="0.3">
      <c r="A18039" t="s">
        <v>18118</v>
      </c>
      <c r="B18039" t="s">
        <v>33050</v>
      </c>
      <c r="C18039" t="s">
        <v>63</v>
      </c>
      <c r="D18039">
        <v>35</v>
      </c>
      <c r="E18039">
        <v>117</v>
      </c>
      <c r="F18039">
        <v>1</v>
      </c>
      <c r="G18039">
        <v>900</v>
      </c>
      <c r="H18039">
        <v>38</v>
      </c>
      <c r="I18039">
        <v>7</v>
      </c>
      <c r="J18039">
        <v>12</v>
      </c>
    </row>
    <row r="18040" spans="1:10" x14ac:dyDescent="0.3">
      <c r="A18040" t="s">
        <v>18119</v>
      </c>
      <c r="B18040" t="s">
        <v>33045</v>
      </c>
      <c r="C18040" t="s">
        <v>39</v>
      </c>
      <c r="D18040">
        <v>24</v>
      </c>
      <c r="E18040">
        <v>339</v>
      </c>
      <c r="F18040">
        <v>3</v>
      </c>
      <c r="G18040">
        <v>75</v>
      </c>
      <c r="H18040">
        <v>16</v>
      </c>
      <c r="I18040">
        <v>16</v>
      </c>
      <c r="J18040">
        <v>16</v>
      </c>
    </row>
    <row r="18041" spans="1:10" x14ac:dyDescent="0.3">
      <c r="A18041" t="s">
        <v>18120</v>
      </c>
      <c r="B18041" t="s">
        <v>33038</v>
      </c>
      <c r="C18041" t="s">
        <v>18</v>
      </c>
      <c r="D18041">
        <v>58</v>
      </c>
      <c r="E18041">
        <v>381</v>
      </c>
      <c r="F18041">
        <v>2</v>
      </c>
      <c r="G18041">
        <v>1350</v>
      </c>
      <c r="H18041">
        <v>26</v>
      </c>
      <c r="I18041">
        <v>5</v>
      </c>
      <c r="J18041">
        <v>32</v>
      </c>
    </row>
    <row r="18042" spans="1:10" x14ac:dyDescent="0.3">
      <c r="A18042" t="s">
        <v>18121</v>
      </c>
      <c r="B18042" t="s">
        <v>33042</v>
      </c>
      <c r="C18042" t="s">
        <v>28</v>
      </c>
      <c r="D18042">
        <v>30</v>
      </c>
      <c r="E18042">
        <v>478</v>
      </c>
      <c r="F18042">
        <v>1</v>
      </c>
      <c r="G18042">
        <v>1360</v>
      </c>
      <c r="H18042">
        <v>35</v>
      </c>
      <c r="I18042">
        <v>29</v>
      </c>
      <c r="J18042">
        <v>24</v>
      </c>
    </row>
    <row r="18043" spans="1:10" x14ac:dyDescent="0.3">
      <c r="A18043" t="s">
        <v>18122</v>
      </c>
      <c r="B18043" t="s">
        <v>33058</v>
      </c>
      <c r="C18043" t="s">
        <v>106</v>
      </c>
      <c r="D18043">
        <v>29</v>
      </c>
      <c r="E18043">
        <v>1562</v>
      </c>
      <c r="F18043">
        <v>1</v>
      </c>
      <c r="G18043">
        <v>375</v>
      </c>
      <c r="H18043">
        <v>21</v>
      </c>
      <c r="I18043">
        <v>10</v>
      </c>
      <c r="J18043">
        <v>12</v>
      </c>
    </row>
    <row r="18044" spans="1:10" x14ac:dyDescent="0.3">
      <c r="A18044" t="s">
        <v>18123</v>
      </c>
      <c r="B18044" t="s">
        <v>33038</v>
      </c>
      <c r="C18044" t="s">
        <v>18</v>
      </c>
      <c r="D18044">
        <v>46</v>
      </c>
      <c r="E18044">
        <v>220</v>
      </c>
      <c r="F18044">
        <v>1</v>
      </c>
      <c r="G18044">
        <v>790</v>
      </c>
      <c r="H18044">
        <v>17</v>
      </c>
      <c r="I18044">
        <v>14</v>
      </c>
      <c r="J18044">
        <v>20</v>
      </c>
    </row>
    <row r="18045" spans="1:10" x14ac:dyDescent="0.3">
      <c r="A18045" s="1" t="s">
        <v>18124</v>
      </c>
      <c r="B18045" t="s">
        <v>33036</v>
      </c>
      <c r="C18045" t="s">
        <v>14</v>
      </c>
      <c r="D18045">
        <v>38</v>
      </c>
      <c r="E18045">
        <v>263</v>
      </c>
      <c r="F18045">
        <v>1</v>
      </c>
      <c r="G18045">
        <v>214</v>
      </c>
      <c r="H18045">
        <v>17</v>
      </c>
      <c r="I18045">
        <v>18</v>
      </c>
      <c r="J18045">
        <v>18</v>
      </c>
    </row>
    <row r="18046" spans="1:10" x14ac:dyDescent="0.3">
      <c r="A18046" t="s">
        <v>18125</v>
      </c>
      <c r="B18046" t="s">
        <v>33043</v>
      </c>
      <c r="C18046" t="s">
        <v>30</v>
      </c>
      <c r="D18046">
        <v>32</v>
      </c>
      <c r="E18046">
        <v>253</v>
      </c>
      <c r="F18046">
        <v>1</v>
      </c>
      <c r="G18046">
        <v>1150</v>
      </c>
      <c r="H18046">
        <v>33</v>
      </c>
      <c r="I18046">
        <v>9</v>
      </c>
      <c r="J18046">
        <v>38</v>
      </c>
    </row>
    <row r="18047" spans="1:10" x14ac:dyDescent="0.3">
      <c r="A18047" t="s">
        <v>18126</v>
      </c>
      <c r="B18047" t="s">
        <v>33057</v>
      </c>
      <c r="C18047" t="s">
        <v>104</v>
      </c>
      <c r="D18047">
        <v>31</v>
      </c>
      <c r="E18047">
        <v>462</v>
      </c>
      <c r="F18047">
        <v>2</v>
      </c>
      <c r="G18047">
        <v>6550</v>
      </c>
      <c r="H18047">
        <v>38</v>
      </c>
      <c r="I18047">
        <v>28</v>
      </c>
      <c r="J18047">
        <v>28</v>
      </c>
    </row>
    <row r="18048" spans="1:10" x14ac:dyDescent="0.3">
      <c r="A18048" t="s">
        <v>18127</v>
      </c>
      <c r="B18048" t="s">
        <v>33042</v>
      </c>
      <c r="C18048" t="s">
        <v>28</v>
      </c>
      <c r="D18048">
        <v>33</v>
      </c>
      <c r="E18048">
        <v>378</v>
      </c>
      <c r="F18048">
        <v>1</v>
      </c>
      <c r="G18048">
        <v>5000</v>
      </c>
      <c r="H18048">
        <v>72</v>
      </c>
      <c r="I18048">
        <v>34</v>
      </c>
      <c r="J18048">
        <v>20</v>
      </c>
    </row>
    <row r="18049" spans="1:10" x14ac:dyDescent="0.3">
      <c r="A18049" t="s">
        <v>18128</v>
      </c>
      <c r="B18049" t="s">
        <v>111</v>
      </c>
      <c r="C18049" t="s">
        <v>111</v>
      </c>
      <c r="D18049">
        <v>39</v>
      </c>
      <c r="E18049">
        <v>585</v>
      </c>
      <c r="F18049">
        <v>5</v>
      </c>
      <c r="G18049">
        <v>18800</v>
      </c>
      <c r="H18049">
        <v>55</v>
      </c>
      <c r="I18049">
        <v>45</v>
      </c>
      <c r="J18049">
        <v>35</v>
      </c>
    </row>
    <row r="18050" spans="1:10" x14ac:dyDescent="0.3">
      <c r="A18050" t="s">
        <v>18129</v>
      </c>
      <c r="B18050" t="s">
        <v>33049</v>
      </c>
      <c r="C18050" t="s">
        <v>59</v>
      </c>
      <c r="D18050">
        <v>50</v>
      </c>
      <c r="E18050">
        <v>1117</v>
      </c>
      <c r="F18050">
        <v>6</v>
      </c>
      <c r="G18050">
        <v>2100</v>
      </c>
      <c r="H18050">
        <v>16</v>
      </c>
      <c r="I18050">
        <v>26</v>
      </c>
      <c r="J18050">
        <v>26</v>
      </c>
    </row>
    <row r="18051" spans="1:10" x14ac:dyDescent="0.3">
      <c r="A18051" t="s">
        <v>18130</v>
      </c>
      <c r="B18051" t="s">
        <v>33054</v>
      </c>
      <c r="C18051" t="s">
        <v>89</v>
      </c>
      <c r="D18051">
        <v>60</v>
      </c>
      <c r="E18051">
        <v>125</v>
      </c>
      <c r="F18051">
        <v>3</v>
      </c>
      <c r="G18051">
        <v>5700</v>
      </c>
      <c r="H18051">
        <v>25</v>
      </c>
      <c r="I18051">
        <v>55</v>
      </c>
      <c r="J18051">
        <v>45</v>
      </c>
    </row>
    <row r="18052" spans="1:10" x14ac:dyDescent="0.3">
      <c r="A18052" t="s">
        <v>18131</v>
      </c>
      <c r="B18052" t="s">
        <v>33045</v>
      </c>
      <c r="C18052" t="s">
        <v>39</v>
      </c>
      <c r="D18052">
        <v>44</v>
      </c>
      <c r="E18052">
        <v>451</v>
      </c>
      <c r="F18052">
        <v>1</v>
      </c>
      <c r="G18052">
        <v>600</v>
      </c>
      <c r="H18052">
        <v>16</v>
      </c>
      <c r="I18052">
        <v>15</v>
      </c>
      <c r="J18052">
        <v>15</v>
      </c>
    </row>
    <row r="18053" spans="1:10" x14ac:dyDescent="0.3">
      <c r="A18053" t="s">
        <v>18132</v>
      </c>
      <c r="B18053" t="s">
        <v>33043</v>
      </c>
      <c r="C18053" t="s">
        <v>30</v>
      </c>
      <c r="D18053">
        <v>60</v>
      </c>
      <c r="E18053">
        <v>558</v>
      </c>
      <c r="F18053">
        <v>1</v>
      </c>
      <c r="G18053">
        <v>5350</v>
      </c>
      <c r="H18053">
        <v>16</v>
      </c>
      <c r="I18053">
        <v>50</v>
      </c>
      <c r="J18053">
        <v>40</v>
      </c>
    </row>
    <row r="18054" spans="1:10" x14ac:dyDescent="0.3">
      <c r="A18054" t="s">
        <v>18133</v>
      </c>
      <c r="B18054" t="s">
        <v>33050</v>
      </c>
      <c r="C18054" t="s">
        <v>63</v>
      </c>
      <c r="D18054">
        <v>60</v>
      </c>
      <c r="E18054">
        <v>925</v>
      </c>
      <c r="F18054">
        <v>2</v>
      </c>
      <c r="G18054">
        <v>5100</v>
      </c>
      <c r="H18054">
        <v>65</v>
      </c>
      <c r="I18054">
        <v>25</v>
      </c>
      <c r="J18054">
        <v>25</v>
      </c>
    </row>
    <row r="18055" spans="1:10" x14ac:dyDescent="0.3">
      <c r="A18055" t="s">
        <v>18134</v>
      </c>
      <c r="B18055" t="s">
        <v>177</v>
      </c>
      <c r="C18055" t="s">
        <v>177</v>
      </c>
      <c r="D18055">
        <v>29</v>
      </c>
      <c r="E18055">
        <v>1094</v>
      </c>
      <c r="F18055">
        <v>3</v>
      </c>
      <c r="G18055">
        <v>150</v>
      </c>
      <c r="H18055">
        <v>24</v>
      </c>
      <c r="I18055">
        <v>5</v>
      </c>
      <c r="J18055">
        <v>24</v>
      </c>
    </row>
    <row r="18056" spans="1:10" x14ac:dyDescent="0.3">
      <c r="A18056" t="s">
        <v>18135</v>
      </c>
      <c r="B18056" t="s">
        <v>33073</v>
      </c>
      <c r="C18056" t="s">
        <v>381</v>
      </c>
      <c r="D18056">
        <v>55</v>
      </c>
      <c r="E18056">
        <v>702</v>
      </c>
      <c r="F18056">
        <v>1</v>
      </c>
      <c r="G18056">
        <v>700</v>
      </c>
      <c r="H18056">
        <v>26</v>
      </c>
      <c r="I18056">
        <v>3</v>
      </c>
      <c r="J18056">
        <v>19</v>
      </c>
    </row>
    <row r="18057" spans="1:10" x14ac:dyDescent="0.3">
      <c r="A18057" t="s">
        <v>18136</v>
      </c>
      <c r="B18057" t="s">
        <v>33036</v>
      </c>
      <c r="C18057" t="s">
        <v>14</v>
      </c>
      <c r="D18057">
        <v>33</v>
      </c>
      <c r="E18057">
        <v>656</v>
      </c>
      <c r="F18057">
        <v>1</v>
      </c>
      <c r="G18057">
        <v>300</v>
      </c>
      <c r="H18057">
        <v>16</v>
      </c>
      <c r="I18057">
        <v>12</v>
      </c>
      <c r="J18057">
        <v>12</v>
      </c>
    </row>
    <row r="18058" spans="1:10" x14ac:dyDescent="0.3">
      <c r="A18058" t="s">
        <v>18137</v>
      </c>
      <c r="B18058" t="s">
        <v>33040</v>
      </c>
      <c r="C18058" t="s">
        <v>24</v>
      </c>
      <c r="D18058">
        <v>63</v>
      </c>
      <c r="E18058">
        <v>1214</v>
      </c>
      <c r="F18058">
        <v>5</v>
      </c>
      <c r="G18058">
        <v>450</v>
      </c>
      <c r="H18058">
        <v>50</v>
      </c>
      <c r="I18058">
        <v>3</v>
      </c>
      <c r="J18058">
        <v>25</v>
      </c>
    </row>
    <row r="18059" spans="1:10" x14ac:dyDescent="0.3">
      <c r="A18059" t="s">
        <v>18138</v>
      </c>
      <c r="B18059" t="s">
        <v>33038</v>
      </c>
      <c r="C18059" t="s">
        <v>18</v>
      </c>
      <c r="D18059">
        <v>60</v>
      </c>
      <c r="E18059">
        <v>1064</v>
      </c>
      <c r="F18059">
        <v>1</v>
      </c>
      <c r="G18059">
        <v>390</v>
      </c>
      <c r="H18059">
        <v>24</v>
      </c>
      <c r="I18059">
        <v>20</v>
      </c>
      <c r="J18059">
        <v>24</v>
      </c>
    </row>
    <row r="18060" spans="1:10" x14ac:dyDescent="0.3">
      <c r="A18060" t="s">
        <v>18139</v>
      </c>
      <c r="B18060" t="s">
        <v>33040</v>
      </c>
      <c r="C18060" t="s">
        <v>24</v>
      </c>
      <c r="D18060">
        <v>40</v>
      </c>
      <c r="E18060">
        <v>329</v>
      </c>
      <c r="F18060">
        <v>1</v>
      </c>
      <c r="G18060">
        <v>1250</v>
      </c>
      <c r="H18060">
        <v>30</v>
      </c>
      <c r="I18060">
        <v>30</v>
      </c>
      <c r="J18060">
        <v>30</v>
      </c>
    </row>
    <row r="18061" spans="1:10" x14ac:dyDescent="0.3">
      <c r="A18061" t="s">
        <v>18140</v>
      </c>
      <c r="B18061" t="s">
        <v>33048</v>
      </c>
      <c r="C18061" t="s">
        <v>56</v>
      </c>
      <c r="D18061">
        <v>54</v>
      </c>
      <c r="E18061">
        <v>500</v>
      </c>
      <c r="F18061">
        <v>2</v>
      </c>
      <c r="G18061">
        <v>300</v>
      </c>
      <c r="H18061">
        <v>16</v>
      </c>
      <c r="I18061">
        <v>16</v>
      </c>
      <c r="J18061">
        <v>11</v>
      </c>
    </row>
    <row r="18062" spans="1:10" x14ac:dyDescent="0.3">
      <c r="A18062" t="s">
        <v>18141</v>
      </c>
      <c r="B18062" t="s">
        <v>33042</v>
      </c>
      <c r="C18062" t="s">
        <v>28</v>
      </c>
      <c r="D18062">
        <v>47</v>
      </c>
      <c r="E18062">
        <v>551</v>
      </c>
      <c r="F18062">
        <v>2</v>
      </c>
      <c r="G18062">
        <v>633</v>
      </c>
      <c r="H18062">
        <v>36</v>
      </c>
      <c r="I18062">
        <v>6</v>
      </c>
      <c r="J18062">
        <v>26</v>
      </c>
    </row>
    <row r="18063" spans="1:10" x14ac:dyDescent="0.3">
      <c r="A18063" t="s">
        <v>18142</v>
      </c>
      <c r="B18063" t="s">
        <v>33063</v>
      </c>
      <c r="C18063" t="s">
        <v>163</v>
      </c>
      <c r="D18063">
        <v>60</v>
      </c>
      <c r="E18063">
        <v>331</v>
      </c>
      <c r="F18063">
        <v>2</v>
      </c>
      <c r="G18063">
        <v>11100</v>
      </c>
      <c r="H18063">
        <v>100</v>
      </c>
      <c r="I18063">
        <v>73</v>
      </c>
      <c r="J18063">
        <v>13</v>
      </c>
    </row>
    <row r="18064" spans="1:10" x14ac:dyDescent="0.3">
      <c r="A18064" t="s">
        <v>18143</v>
      </c>
      <c r="B18064" t="s">
        <v>33037</v>
      </c>
      <c r="C18064" t="s">
        <v>16</v>
      </c>
      <c r="D18064">
        <v>32</v>
      </c>
      <c r="E18064">
        <v>760</v>
      </c>
      <c r="F18064">
        <v>3</v>
      </c>
      <c r="G18064">
        <v>7034</v>
      </c>
      <c r="H18064">
        <v>55</v>
      </c>
      <c r="I18064">
        <v>66</v>
      </c>
      <c r="J18064">
        <v>33</v>
      </c>
    </row>
    <row r="18065" spans="1:10" x14ac:dyDescent="0.3">
      <c r="A18065" t="s">
        <v>18144</v>
      </c>
      <c r="B18065" t="s">
        <v>33043</v>
      </c>
      <c r="C18065" t="s">
        <v>30</v>
      </c>
      <c r="D18065">
        <v>53</v>
      </c>
      <c r="E18065">
        <v>595</v>
      </c>
      <c r="F18065">
        <v>1</v>
      </c>
      <c r="G18065">
        <v>1500</v>
      </c>
      <c r="H18065">
        <v>16</v>
      </c>
      <c r="I18065">
        <v>50</v>
      </c>
      <c r="J18065">
        <v>40</v>
      </c>
    </row>
    <row r="18066" spans="1:10" x14ac:dyDescent="0.3">
      <c r="A18066" t="s">
        <v>18145</v>
      </c>
      <c r="B18066" t="s">
        <v>33040</v>
      </c>
      <c r="C18066" t="s">
        <v>24</v>
      </c>
      <c r="D18066">
        <v>50</v>
      </c>
      <c r="E18066">
        <v>345</v>
      </c>
      <c r="F18066">
        <v>3</v>
      </c>
      <c r="G18066">
        <v>850</v>
      </c>
      <c r="H18066">
        <v>30</v>
      </c>
      <c r="I18066">
        <v>20</v>
      </c>
      <c r="J18066">
        <v>30</v>
      </c>
    </row>
    <row r="18067" spans="1:10" x14ac:dyDescent="0.3">
      <c r="A18067" t="s">
        <v>18146</v>
      </c>
      <c r="B18067" t="s">
        <v>33036</v>
      </c>
      <c r="C18067" t="s">
        <v>14</v>
      </c>
      <c r="D18067">
        <v>38</v>
      </c>
      <c r="E18067">
        <v>1726</v>
      </c>
      <c r="F18067">
        <v>1</v>
      </c>
      <c r="G18067">
        <v>3400</v>
      </c>
      <c r="H18067">
        <v>32</v>
      </c>
      <c r="I18067">
        <v>18</v>
      </c>
      <c r="J18067">
        <v>18</v>
      </c>
    </row>
    <row r="18068" spans="1:10" x14ac:dyDescent="0.3">
      <c r="A18068" t="s">
        <v>18147</v>
      </c>
      <c r="B18068" t="s">
        <v>33036</v>
      </c>
      <c r="C18068" t="s">
        <v>14</v>
      </c>
      <c r="D18068">
        <v>59</v>
      </c>
      <c r="E18068">
        <v>1276</v>
      </c>
      <c r="F18068">
        <v>5</v>
      </c>
      <c r="G18068">
        <v>26700</v>
      </c>
      <c r="H18068">
        <v>105</v>
      </c>
      <c r="I18068">
        <v>70</v>
      </c>
      <c r="J18068">
        <v>20</v>
      </c>
    </row>
    <row r="18069" spans="1:10" x14ac:dyDescent="0.3">
      <c r="A18069" t="s">
        <v>18148</v>
      </c>
      <c r="B18069" t="s">
        <v>33046</v>
      </c>
      <c r="C18069" t="s">
        <v>45</v>
      </c>
      <c r="D18069">
        <v>53</v>
      </c>
      <c r="E18069">
        <v>2789</v>
      </c>
      <c r="F18069">
        <v>1</v>
      </c>
      <c r="G18069">
        <v>250</v>
      </c>
      <c r="H18069">
        <v>19</v>
      </c>
      <c r="I18069">
        <v>7</v>
      </c>
      <c r="J18069">
        <v>12</v>
      </c>
    </row>
    <row r="18070" spans="1:10" x14ac:dyDescent="0.3">
      <c r="A18070" t="s">
        <v>18149</v>
      </c>
      <c r="B18070" t="s">
        <v>33036</v>
      </c>
      <c r="C18070" t="s">
        <v>14</v>
      </c>
      <c r="D18070">
        <v>44</v>
      </c>
      <c r="E18070">
        <v>811</v>
      </c>
      <c r="F18070">
        <v>3</v>
      </c>
      <c r="G18070">
        <v>1967</v>
      </c>
      <c r="H18070">
        <v>44</v>
      </c>
      <c r="I18070">
        <v>18</v>
      </c>
      <c r="J18070">
        <v>47</v>
      </c>
    </row>
    <row r="18071" spans="1:10" x14ac:dyDescent="0.3">
      <c r="A18071" t="s">
        <v>18150</v>
      </c>
      <c r="B18071" t="s">
        <v>33043</v>
      </c>
      <c r="C18071" t="s">
        <v>30</v>
      </c>
      <c r="D18071">
        <v>58</v>
      </c>
      <c r="E18071">
        <v>897</v>
      </c>
      <c r="F18071">
        <v>1</v>
      </c>
      <c r="G18071">
        <v>1500</v>
      </c>
      <c r="H18071">
        <v>45</v>
      </c>
      <c r="I18071">
        <v>3</v>
      </c>
      <c r="J18071">
        <v>37</v>
      </c>
    </row>
    <row r="18072" spans="1:10" x14ac:dyDescent="0.3">
      <c r="A18072" t="s">
        <v>18151</v>
      </c>
      <c r="B18072" t="s">
        <v>111</v>
      </c>
      <c r="C18072" t="s">
        <v>111</v>
      </c>
      <c r="D18072">
        <v>36</v>
      </c>
      <c r="E18072">
        <v>1633</v>
      </c>
      <c r="F18072">
        <v>2</v>
      </c>
      <c r="G18072">
        <v>300</v>
      </c>
      <c r="H18072">
        <v>16</v>
      </c>
      <c r="I18072">
        <v>3</v>
      </c>
      <c r="J18072">
        <v>11</v>
      </c>
    </row>
    <row r="18073" spans="1:10" x14ac:dyDescent="0.3">
      <c r="A18073" t="s">
        <v>18152</v>
      </c>
      <c r="B18073" t="s">
        <v>33046</v>
      </c>
      <c r="C18073" t="s">
        <v>45</v>
      </c>
      <c r="D18073">
        <v>55</v>
      </c>
      <c r="E18073">
        <v>477</v>
      </c>
      <c r="F18073">
        <v>1</v>
      </c>
      <c r="G18073">
        <v>500</v>
      </c>
      <c r="H18073">
        <v>18</v>
      </c>
      <c r="I18073">
        <v>6</v>
      </c>
      <c r="J18073">
        <v>11</v>
      </c>
    </row>
    <row r="18074" spans="1:10" x14ac:dyDescent="0.3">
      <c r="A18074" t="s">
        <v>18153</v>
      </c>
      <c r="B18074" t="s">
        <v>33059</v>
      </c>
      <c r="C18074" t="s">
        <v>109</v>
      </c>
      <c r="D18074">
        <v>60</v>
      </c>
      <c r="E18074">
        <v>966</v>
      </c>
      <c r="F18074">
        <v>1</v>
      </c>
      <c r="G18074">
        <v>1150</v>
      </c>
      <c r="H18074">
        <v>26</v>
      </c>
      <c r="I18074">
        <v>42</v>
      </c>
      <c r="J18074">
        <v>26</v>
      </c>
    </row>
    <row r="18075" spans="1:10" x14ac:dyDescent="0.3">
      <c r="A18075" t="s">
        <v>18154</v>
      </c>
      <c r="B18075" t="s">
        <v>33047</v>
      </c>
      <c r="C18075" t="s">
        <v>50</v>
      </c>
      <c r="D18075">
        <v>44</v>
      </c>
      <c r="E18075">
        <v>221</v>
      </c>
      <c r="F18075">
        <v>1</v>
      </c>
      <c r="G18075">
        <v>700</v>
      </c>
      <c r="H18075">
        <v>45</v>
      </c>
      <c r="I18075">
        <v>10</v>
      </c>
      <c r="J18075">
        <v>33</v>
      </c>
    </row>
    <row r="18076" spans="1:10" x14ac:dyDescent="0.3">
      <c r="A18076" t="s">
        <v>18155</v>
      </c>
      <c r="B18076" t="s">
        <v>33064</v>
      </c>
      <c r="C18076" t="s">
        <v>165</v>
      </c>
      <c r="D18076">
        <v>52</v>
      </c>
      <c r="E18076">
        <v>284</v>
      </c>
      <c r="F18076">
        <v>1</v>
      </c>
      <c r="G18076">
        <v>250</v>
      </c>
      <c r="H18076">
        <v>16</v>
      </c>
      <c r="I18076">
        <v>8</v>
      </c>
      <c r="J18076">
        <v>16</v>
      </c>
    </row>
    <row r="18077" spans="1:10" x14ac:dyDescent="0.3">
      <c r="A18077" t="s">
        <v>18156</v>
      </c>
      <c r="B18077" t="s">
        <v>33054</v>
      </c>
      <c r="C18077" t="s">
        <v>89</v>
      </c>
      <c r="D18077">
        <v>44</v>
      </c>
      <c r="E18077">
        <v>169</v>
      </c>
      <c r="F18077">
        <v>2</v>
      </c>
      <c r="G18077">
        <v>900</v>
      </c>
      <c r="H18077">
        <v>37</v>
      </c>
      <c r="I18077">
        <v>6</v>
      </c>
      <c r="J18077">
        <v>29</v>
      </c>
    </row>
    <row r="18078" spans="1:10" x14ac:dyDescent="0.3">
      <c r="A18078" t="s">
        <v>18157</v>
      </c>
      <c r="B18078" t="s">
        <v>33053</v>
      </c>
      <c r="C18078" t="s">
        <v>86</v>
      </c>
      <c r="D18078">
        <v>40</v>
      </c>
      <c r="E18078">
        <v>545</v>
      </c>
      <c r="F18078">
        <v>1</v>
      </c>
      <c r="G18078">
        <v>100</v>
      </c>
      <c r="H18078">
        <v>16</v>
      </c>
      <c r="I18078">
        <v>6</v>
      </c>
      <c r="J18078">
        <v>15</v>
      </c>
    </row>
    <row r="18079" spans="1:10" x14ac:dyDescent="0.3">
      <c r="A18079" t="s">
        <v>18158</v>
      </c>
      <c r="B18079" t="s">
        <v>33059</v>
      </c>
      <c r="C18079" t="s">
        <v>109</v>
      </c>
      <c r="D18079">
        <v>56</v>
      </c>
      <c r="E18079">
        <v>787</v>
      </c>
      <c r="F18079">
        <v>2</v>
      </c>
      <c r="G18079">
        <v>1010</v>
      </c>
      <c r="H18079">
        <v>38</v>
      </c>
      <c r="I18079">
        <v>33</v>
      </c>
      <c r="J18079">
        <v>28</v>
      </c>
    </row>
    <row r="18080" spans="1:10" x14ac:dyDescent="0.3">
      <c r="A18080" t="s">
        <v>18159</v>
      </c>
      <c r="B18080" t="s">
        <v>33057</v>
      </c>
      <c r="C18080" t="s">
        <v>104</v>
      </c>
      <c r="D18080">
        <v>54</v>
      </c>
      <c r="E18080">
        <v>921</v>
      </c>
      <c r="F18080">
        <v>7</v>
      </c>
      <c r="G18080">
        <v>750</v>
      </c>
      <c r="H18080">
        <v>16</v>
      </c>
      <c r="I18080">
        <v>20</v>
      </c>
      <c r="J18080">
        <v>16</v>
      </c>
    </row>
    <row r="18081" spans="1:10" x14ac:dyDescent="0.3">
      <c r="A18081" t="s">
        <v>18160</v>
      </c>
      <c r="B18081" t="s">
        <v>22</v>
      </c>
      <c r="C18081" t="s">
        <v>22</v>
      </c>
      <c r="D18081">
        <v>51</v>
      </c>
      <c r="E18081">
        <v>934</v>
      </c>
      <c r="F18081">
        <v>1</v>
      </c>
      <c r="G18081">
        <v>1950</v>
      </c>
      <c r="H18081">
        <v>42</v>
      </c>
      <c r="I18081">
        <v>25</v>
      </c>
      <c r="J18081">
        <v>15</v>
      </c>
    </row>
    <row r="18082" spans="1:10" x14ac:dyDescent="0.3">
      <c r="A18082" t="s">
        <v>18161</v>
      </c>
      <c r="B18082" t="s">
        <v>33042</v>
      </c>
      <c r="C18082" t="s">
        <v>28</v>
      </c>
      <c r="D18082">
        <v>14</v>
      </c>
      <c r="E18082">
        <v>267</v>
      </c>
      <c r="F18082">
        <v>1</v>
      </c>
      <c r="G18082">
        <v>5400</v>
      </c>
      <c r="H18082">
        <v>49</v>
      </c>
      <c r="I18082">
        <v>22</v>
      </c>
      <c r="J18082">
        <v>30</v>
      </c>
    </row>
    <row r="18083" spans="1:10" x14ac:dyDescent="0.3">
      <c r="A18083" t="s">
        <v>18162</v>
      </c>
      <c r="B18083" t="s">
        <v>33038</v>
      </c>
      <c r="C18083" t="s">
        <v>18</v>
      </c>
      <c r="D18083">
        <v>24</v>
      </c>
      <c r="E18083">
        <v>49</v>
      </c>
      <c r="F18083">
        <v>3</v>
      </c>
      <c r="G18083">
        <v>800</v>
      </c>
      <c r="H18083">
        <v>20</v>
      </c>
      <c r="I18083">
        <v>30</v>
      </c>
      <c r="J18083">
        <v>20</v>
      </c>
    </row>
    <row r="18084" spans="1:10" x14ac:dyDescent="0.3">
      <c r="A18084" t="s">
        <v>18163</v>
      </c>
      <c r="B18084" t="s">
        <v>22</v>
      </c>
      <c r="C18084" t="s">
        <v>22</v>
      </c>
      <c r="D18084">
        <v>57</v>
      </c>
      <c r="E18084">
        <v>330</v>
      </c>
      <c r="F18084">
        <v>1</v>
      </c>
      <c r="G18084">
        <v>2000</v>
      </c>
      <c r="H18084">
        <v>33</v>
      </c>
      <c r="I18084">
        <v>44</v>
      </c>
      <c r="J18084">
        <v>19</v>
      </c>
    </row>
    <row r="18085" spans="1:10" x14ac:dyDescent="0.3">
      <c r="A18085" t="s">
        <v>18164</v>
      </c>
      <c r="B18085" t="s">
        <v>33050</v>
      </c>
      <c r="C18085" t="s">
        <v>63</v>
      </c>
      <c r="D18085">
        <v>47</v>
      </c>
      <c r="E18085">
        <v>594</v>
      </c>
      <c r="F18085">
        <v>3</v>
      </c>
      <c r="G18085">
        <v>2300</v>
      </c>
      <c r="H18085">
        <v>37</v>
      </c>
      <c r="I18085">
        <v>11</v>
      </c>
      <c r="J18085">
        <v>16</v>
      </c>
    </row>
    <row r="18086" spans="1:10" x14ac:dyDescent="0.3">
      <c r="A18086" t="s">
        <v>18165</v>
      </c>
      <c r="B18086" t="s">
        <v>33058</v>
      </c>
      <c r="C18086" t="s">
        <v>106</v>
      </c>
      <c r="D18086">
        <v>44</v>
      </c>
      <c r="E18086">
        <v>281</v>
      </c>
      <c r="F18086">
        <v>1</v>
      </c>
      <c r="G18086">
        <v>450</v>
      </c>
      <c r="H18086">
        <v>17</v>
      </c>
      <c r="I18086">
        <v>14</v>
      </c>
      <c r="J18086">
        <v>15</v>
      </c>
    </row>
    <row r="18087" spans="1:10" x14ac:dyDescent="0.3">
      <c r="A18087" t="s">
        <v>18166</v>
      </c>
      <c r="B18087" t="s">
        <v>33053</v>
      </c>
      <c r="C18087" t="s">
        <v>86</v>
      </c>
      <c r="D18087">
        <v>58</v>
      </c>
      <c r="E18087">
        <v>424</v>
      </c>
      <c r="F18087">
        <v>2</v>
      </c>
      <c r="G18087">
        <v>350</v>
      </c>
      <c r="H18087">
        <v>18</v>
      </c>
      <c r="I18087">
        <v>6</v>
      </c>
      <c r="J18087">
        <v>14</v>
      </c>
    </row>
    <row r="18088" spans="1:10" x14ac:dyDescent="0.3">
      <c r="A18088" t="s">
        <v>18167</v>
      </c>
      <c r="B18088" t="s">
        <v>33040</v>
      </c>
      <c r="C18088" t="s">
        <v>24</v>
      </c>
      <c r="D18088">
        <v>50</v>
      </c>
      <c r="E18088">
        <v>1538</v>
      </c>
      <c r="F18088">
        <v>2</v>
      </c>
      <c r="G18088">
        <v>1600</v>
      </c>
      <c r="H18088">
        <v>54</v>
      </c>
      <c r="I18088">
        <v>8</v>
      </c>
      <c r="J18088">
        <v>11</v>
      </c>
    </row>
    <row r="18089" spans="1:10" x14ac:dyDescent="0.3">
      <c r="A18089" t="s">
        <v>18168</v>
      </c>
      <c r="B18089" t="s">
        <v>33045</v>
      </c>
      <c r="C18089" t="s">
        <v>39</v>
      </c>
      <c r="D18089">
        <v>43</v>
      </c>
      <c r="E18089">
        <v>493</v>
      </c>
      <c r="F18089">
        <v>1</v>
      </c>
      <c r="G18089">
        <v>50</v>
      </c>
      <c r="H18089">
        <v>20</v>
      </c>
      <c r="I18089">
        <v>20</v>
      </c>
      <c r="J18089">
        <v>18</v>
      </c>
    </row>
    <row r="18090" spans="1:10" x14ac:dyDescent="0.3">
      <c r="A18090" t="s">
        <v>18169</v>
      </c>
      <c r="B18090" t="s">
        <v>33075</v>
      </c>
      <c r="C18090" t="s">
        <v>402</v>
      </c>
      <c r="D18090">
        <v>56</v>
      </c>
      <c r="E18090">
        <v>154</v>
      </c>
      <c r="F18090">
        <v>2</v>
      </c>
      <c r="G18090">
        <v>2500</v>
      </c>
      <c r="H18090">
        <v>25</v>
      </c>
      <c r="I18090">
        <v>25</v>
      </c>
      <c r="J18090">
        <v>25</v>
      </c>
    </row>
    <row r="18091" spans="1:10" x14ac:dyDescent="0.3">
      <c r="A18091" t="s">
        <v>18170</v>
      </c>
      <c r="B18091" t="s">
        <v>33065</v>
      </c>
      <c r="C18091" t="s">
        <v>220</v>
      </c>
      <c r="D18091">
        <v>35</v>
      </c>
      <c r="E18091">
        <v>226</v>
      </c>
      <c r="F18091">
        <v>1</v>
      </c>
      <c r="G18091">
        <v>100</v>
      </c>
      <c r="H18091">
        <v>22</v>
      </c>
      <c r="I18091">
        <v>2</v>
      </c>
      <c r="J18091">
        <v>22</v>
      </c>
    </row>
    <row r="18092" spans="1:10" x14ac:dyDescent="0.3">
      <c r="A18092" t="s">
        <v>18171</v>
      </c>
      <c r="B18092" t="s">
        <v>33036</v>
      </c>
      <c r="C18092" t="s">
        <v>14</v>
      </c>
      <c r="D18092">
        <v>29</v>
      </c>
      <c r="E18092">
        <v>608</v>
      </c>
      <c r="F18092">
        <v>1</v>
      </c>
      <c r="G18092">
        <v>3900</v>
      </c>
      <c r="H18092">
        <v>46</v>
      </c>
      <c r="I18092">
        <v>16</v>
      </c>
      <c r="J18092">
        <v>36</v>
      </c>
    </row>
    <row r="18093" spans="1:10" x14ac:dyDescent="0.3">
      <c r="A18093" t="s">
        <v>18172</v>
      </c>
      <c r="B18093" t="s">
        <v>33068</v>
      </c>
      <c r="C18093" t="s">
        <v>262</v>
      </c>
      <c r="D18093">
        <v>37</v>
      </c>
      <c r="E18093">
        <v>360</v>
      </c>
      <c r="F18093">
        <v>1</v>
      </c>
      <c r="G18093">
        <v>250</v>
      </c>
      <c r="H18093">
        <v>17</v>
      </c>
      <c r="I18093">
        <v>7</v>
      </c>
      <c r="J18093">
        <v>20</v>
      </c>
    </row>
    <row r="18094" spans="1:10" x14ac:dyDescent="0.3">
      <c r="A18094" t="s">
        <v>18173</v>
      </c>
      <c r="B18094" t="s">
        <v>33050</v>
      </c>
      <c r="C18094" t="s">
        <v>63</v>
      </c>
      <c r="D18094">
        <v>56</v>
      </c>
      <c r="E18094">
        <v>627</v>
      </c>
      <c r="F18094">
        <v>1</v>
      </c>
      <c r="G18094">
        <v>7200</v>
      </c>
      <c r="H18094">
        <v>61</v>
      </c>
      <c r="I18094">
        <v>8</v>
      </c>
      <c r="J18094">
        <v>61</v>
      </c>
    </row>
    <row r="18095" spans="1:10" x14ac:dyDescent="0.3">
      <c r="A18095" t="s">
        <v>18174</v>
      </c>
      <c r="B18095" t="s">
        <v>33073</v>
      </c>
      <c r="C18095" t="s">
        <v>381</v>
      </c>
      <c r="D18095">
        <v>34</v>
      </c>
      <c r="E18095">
        <v>1403</v>
      </c>
      <c r="F18095">
        <v>1</v>
      </c>
      <c r="G18095">
        <v>500</v>
      </c>
      <c r="H18095">
        <v>17</v>
      </c>
      <c r="I18095">
        <v>24</v>
      </c>
      <c r="J18095">
        <v>11</v>
      </c>
    </row>
    <row r="18096" spans="1:10" x14ac:dyDescent="0.3">
      <c r="A18096" t="s">
        <v>18175</v>
      </c>
      <c r="B18096" t="s">
        <v>33080</v>
      </c>
      <c r="C18096" t="s">
        <v>655</v>
      </c>
      <c r="D18096">
        <v>57</v>
      </c>
      <c r="E18096">
        <v>3587</v>
      </c>
      <c r="F18096">
        <v>4</v>
      </c>
      <c r="G18096">
        <v>4550</v>
      </c>
      <c r="H18096">
        <v>30</v>
      </c>
      <c r="I18096">
        <v>15</v>
      </c>
      <c r="J18096">
        <v>26</v>
      </c>
    </row>
    <row r="18097" spans="1:10" x14ac:dyDescent="0.3">
      <c r="A18097" t="s">
        <v>18176</v>
      </c>
      <c r="B18097" t="s">
        <v>33056</v>
      </c>
      <c r="C18097" t="s">
        <v>101</v>
      </c>
      <c r="D18097">
        <v>63</v>
      </c>
      <c r="E18097">
        <v>451</v>
      </c>
      <c r="F18097">
        <v>6</v>
      </c>
      <c r="G18097">
        <v>3000</v>
      </c>
      <c r="H18097">
        <v>30</v>
      </c>
      <c r="I18097">
        <v>6</v>
      </c>
      <c r="J18097">
        <v>42</v>
      </c>
    </row>
    <row r="18098" spans="1:10" x14ac:dyDescent="0.3">
      <c r="A18098" t="s">
        <v>18177</v>
      </c>
      <c r="B18098" t="s">
        <v>33048</v>
      </c>
      <c r="C18098" t="s">
        <v>56</v>
      </c>
      <c r="D18098">
        <v>34</v>
      </c>
      <c r="E18098">
        <v>288</v>
      </c>
      <c r="F18098">
        <v>1</v>
      </c>
      <c r="G18098">
        <v>600</v>
      </c>
      <c r="H18098">
        <v>16</v>
      </c>
      <c r="I18098">
        <v>31</v>
      </c>
      <c r="J18098">
        <v>18</v>
      </c>
    </row>
    <row r="18099" spans="1:10" x14ac:dyDescent="0.3">
      <c r="A18099" t="s">
        <v>18178</v>
      </c>
      <c r="B18099" t="s">
        <v>33071</v>
      </c>
      <c r="C18099" t="s">
        <v>317</v>
      </c>
      <c r="D18099">
        <v>19</v>
      </c>
      <c r="E18099">
        <v>280</v>
      </c>
      <c r="F18099">
        <v>1</v>
      </c>
      <c r="G18099">
        <v>50</v>
      </c>
      <c r="H18099">
        <v>19</v>
      </c>
      <c r="I18099">
        <v>3</v>
      </c>
      <c r="J18099">
        <v>11</v>
      </c>
    </row>
    <row r="18100" spans="1:10" x14ac:dyDescent="0.3">
      <c r="A18100" t="s">
        <v>18179</v>
      </c>
      <c r="B18100" t="s">
        <v>33045</v>
      </c>
      <c r="C18100" t="s">
        <v>39</v>
      </c>
      <c r="D18100">
        <v>56</v>
      </c>
      <c r="E18100">
        <v>1243</v>
      </c>
      <c r="F18100">
        <v>1</v>
      </c>
      <c r="G18100">
        <v>6800</v>
      </c>
      <c r="H18100">
        <v>50</v>
      </c>
      <c r="I18100">
        <v>25</v>
      </c>
      <c r="J18100">
        <v>18</v>
      </c>
    </row>
    <row r="18101" spans="1:10" x14ac:dyDescent="0.3">
      <c r="A18101" t="s">
        <v>18180</v>
      </c>
      <c r="B18101" t="s">
        <v>33038</v>
      </c>
      <c r="C18101" t="s">
        <v>18</v>
      </c>
      <c r="D18101">
        <v>35</v>
      </c>
      <c r="E18101">
        <v>611</v>
      </c>
      <c r="F18101">
        <v>1</v>
      </c>
      <c r="G18101">
        <v>3657</v>
      </c>
      <c r="H18101">
        <v>43</v>
      </c>
      <c r="I18101">
        <v>44</v>
      </c>
      <c r="J18101">
        <v>34</v>
      </c>
    </row>
    <row r="18102" spans="1:10" x14ac:dyDescent="0.3">
      <c r="A18102" t="s">
        <v>18181</v>
      </c>
      <c r="B18102" t="s">
        <v>33042</v>
      </c>
      <c r="C18102" t="s">
        <v>28</v>
      </c>
      <c r="D18102">
        <v>19</v>
      </c>
      <c r="E18102">
        <v>538</v>
      </c>
      <c r="F18102">
        <v>1</v>
      </c>
      <c r="G18102">
        <v>650</v>
      </c>
      <c r="H18102">
        <v>35</v>
      </c>
      <c r="I18102">
        <v>15</v>
      </c>
      <c r="J18102">
        <v>25</v>
      </c>
    </row>
    <row r="18103" spans="1:10" x14ac:dyDescent="0.3">
      <c r="A18103" t="s">
        <v>18182</v>
      </c>
      <c r="B18103" t="s">
        <v>33058</v>
      </c>
      <c r="C18103" t="s">
        <v>106</v>
      </c>
      <c r="D18103">
        <v>56</v>
      </c>
      <c r="E18103">
        <v>467</v>
      </c>
      <c r="F18103">
        <v>3</v>
      </c>
      <c r="G18103">
        <v>420</v>
      </c>
      <c r="H18103">
        <v>15</v>
      </c>
      <c r="I18103">
        <v>9</v>
      </c>
      <c r="J18103">
        <v>13</v>
      </c>
    </row>
    <row r="18104" spans="1:10" x14ac:dyDescent="0.3">
      <c r="A18104" t="s">
        <v>18183</v>
      </c>
      <c r="B18104" t="s">
        <v>33046</v>
      </c>
      <c r="C18104" t="s">
        <v>45</v>
      </c>
      <c r="D18104">
        <v>64</v>
      </c>
      <c r="E18104">
        <v>1404</v>
      </c>
      <c r="F18104">
        <v>1</v>
      </c>
      <c r="G18104">
        <v>3100</v>
      </c>
      <c r="H18104">
        <v>16</v>
      </c>
      <c r="I18104">
        <v>33</v>
      </c>
      <c r="J18104">
        <v>17</v>
      </c>
    </row>
    <row r="18105" spans="1:10" x14ac:dyDescent="0.3">
      <c r="A18105" t="s">
        <v>18184</v>
      </c>
      <c r="B18105" t="s">
        <v>33036</v>
      </c>
      <c r="C18105" t="s">
        <v>14</v>
      </c>
      <c r="D18105">
        <v>54</v>
      </c>
      <c r="E18105">
        <v>814</v>
      </c>
      <c r="F18105">
        <v>1</v>
      </c>
      <c r="G18105">
        <v>185</v>
      </c>
      <c r="H18105">
        <v>18</v>
      </c>
      <c r="I18105">
        <v>12</v>
      </c>
      <c r="J18105">
        <v>18</v>
      </c>
    </row>
    <row r="18106" spans="1:10" x14ac:dyDescent="0.3">
      <c r="A18106" t="s">
        <v>18185</v>
      </c>
      <c r="B18106" t="s">
        <v>33047</v>
      </c>
      <c r="C18106" t="s">
        <v>50</v>
      </c>
      <c r="D18106">
        <v>52</v>
      </c>
      <c r="E18106">
        <v>476</v>
      </c>
      <c r="F18106">
        <v>1</v>
      </c>
      <c r="G18106">
        <v>850</v>
      </c>
      <c r="H18106">
        <v>50</v>
      </c>
      <c r="I18106">
        <v>9</v>
      </c>
      <c r="J18106">
        <v>36</v>
      </c>
    </row>
    <row r="18107" spans="1:10" x14ac:dyDescent="0.3">
      <c r="A18107" t="s">
        <v>18186</v>
      </c>
      <c r="B18107" t="s">
        <v>33038</v>
      </c>
      <c r="C18107" t="s">
        <v>18</v>
      </c>
      <c r="D18107">
        <v>29</v>
      </c>
      <c r="E18107">
        <v>127</v>
      </c>
      <c r="F18107">
        <v>1</v>
      </c>
      <c r="G18107">
        <v>4050</v>
      </c>
      <c r="H18107">
        <v>22</v>
      </c>
      <c r="I18107">
        <v>37</v>
      </c>
      <c r="J18107">
        <v>37</v>
      </c>
    </row>
    <row r="18108" spans="1:10" x14ac:dyDescent="0.3">
      <c r="A18108" t="s">
        <v>18187</v>
      </c>
      <c r="B18108" t="s">
        <v>33055</v>
      </c>
      <c r="C18108" t="s">
        <v>95</v>
      </c>
      <c r="D18108">
        <v>49</v>
      </c>
      <c r="E18108">
        <v>267</v>
      </c>
      <c r="F18108">
        <v>1</v>
      </c>
      <c r="G18108">
        <v>200</v>
      </c>
      <c r="H18108">
        <v>16</v>
      </c>
      <c r="I18108">
        <v>10</v>
      </c>
      <c r="J18108">
        <v>12</v>
      </c>
    </row>
    <row r="18109" spans="1:10" x14ac:dyDescent="0.3">
      <c r="A18109" t="s">
        <v>18188</v>
      </c>
      <c r="B18109" t="s">
        <v>33050</v>
      </c>
      <c r="C18109" t="s">
        <v>63</v>
      </c>
      <c r="D18109">
        <v>59</v>
      </c>
      <c r="E18109">
        <v>695</v>
      </c>
      <c r="F18109">
        <v>6</v>
      </c>
      <c r="G18109">
        <v>7125</v>
      </c>
      <c r="H18109">
        <v>56</v>
      </c>
      <c r="I18109">
        <v>11</v>
      </c>
      <c r="J18109">
        <v>32</v>
      </c>
    </row>
    <row r="18110" spans="1:10" x14ac:dyDescent="0.3">
      <c r="A18110" t="s">
        <v>18189</v>
      </c>
      <c r="B18110" t="s">
        <v>33043</v>
      </c>
      <c r="C18110" t="s">
        <v>30</v>
      </c>
      <c r="D18110">
        <v>60</v>
      </c>
      <c r="E18110">
        <v>2596</v>
      </c>
      <c r="F18110">
        <v>4</v>
      </c>
      <c r="G18110">
        <v>7474</v>
      </c>
      <c r="H18110">
        <v>54</v>
      </c>
      <c r="I18110">
        <v>29</v>
      </c>
      <c r="J18110">
        <v>40</v>
      </c>
    </row>
    <row r="18111" spans="1:10" x14ac:dyDescent="0.3">
      <c r="A18111" t="s">
        <v>18190</v>
      </c>
      <c r="B18111" t="s">
        <v>33038</v>
      </c>
      <c r="C18111" t="s">
        <v>18</v>
      </c>
      <c r="D18111">
        <v>44</v>
      </c>
      <c r="E18111">
        <v>258</v>
      </c>
      <c r="F18111">
        <v>2</v>
      </c>
      <c r="G18111">
        <v>731</v>
      </c>
      <c r="H18111">
        <v>16</v>
      </c>
      <c r="I18111">
        <v>15</v>
      </c>
      <c r="J18111">
        <v>13</v>
      </c>
    </row>
    <row r="18112" spans="1:10" x14ac:dyDescent="0.3">
      <c r="A18112" t="s">
        <v>18191</v>
      </c>
      <c r="B18112" t="s">
        <v>33036</v>
      </c>
      <c r="C18112" t="s">
        <v>14</v>
      </c>
      <c r="D18112">
        <v>63</v>
      </c>
      <c r="E18112">
        <v>1200</v>
      </c>
      <c r="F18112">
        <v>4</v>
      </c>
      <c r="G18112">
        <v>1800</v>
      </c>
      <c r="H18112">
        <v>70</v>
      </c>
      <c r="I18112">
        <v>12</v>
      </c>
      <c r="J18112">
        <v>17</v>
      </c>
    </row>
    <row r="18113" spans="1:10" x14ac:dyDescent="0.3">
      <c r="A18113" t="s">
        <v>18192</v>
      </c>
      <c r="B18113" t="s">
        <v>22</v>
      </c>
      <c r="C18113" t="s">
        <v>22</v>
      </c>
      <c r="D18113">
        <v>56</v>
      </c>
      <c r="E18113">
        <v>865</v>
      </c>
      <c r="F18113">
        <v>1</v>
      </c>
      <c r="G18113">
        <v>700</v>
      </c>
      <c r="H18113">
        <v>21</v>
      </c>
      <c r="I18113">
        <v>18</v>
      </c>
      <c r="J18113">
        <v>23</v>
      </c>
    </row>
    <row r="18114" spans="1:10" x14ac:dyDescent="0.3">
      <c r="A18114" t="s">
        <v>18193</v>
      </c>
      <c r="B18114" t="s">
        <v>33036</v>
      </c>
      <c r="C18114" t="s">
        <v>14</v>
      </c>
      <c r="D18114">
        <v>58</v>
      </c>
      <c r="E18114">
        <v>460</v>
      </c>
      <c r="F18114">
        <v>1</v>
      </c>
      <c r="G18114">
        <v>1450</v>
      </c>
      <c r="H18114">
        <v>50</v>
      </c>
      <c r="I18114">
        <v>20</v>
      </c>
      <c r="J18114">
        <v>30</v>
      </c>
    </row>
    <row r="18115" spans="1:10" x14ac:dyDescent="0.3">
      <c r="A18115" t="s">
        <v>18194</v>
      </c>
      <c r="B18115" t="s">
        <v>33044</v>
      </c>
      <c r="C18115" t="s">
        <v>35</v>
      </c>
      <c r="D18115">
        <v>57</v>
      </c>
      <c r="E18115">
        <v>2040</v>
      </c>
      <c r="F18115">
        <v>2</v>
      </c>
      <c r="G18115">
        <v>150</v>
      </c>
      <c r="H18115">
        <v>17</v>
      </c>
      <c r="I18115">
        <v>7</v>
      </c>
      <c r="J18115">
        <v>17</v>
      </c>
    </row>
    <row r="18116" spans="1:10" x14ac:dyDescent="0.3">
      <c r="A18116" t="s">
        <v>18195</v>
      </c>
      <c r="B18116" t="s">
        <v>33038</v>
      </c>
      <c r="C18116" t="s">
        <v>18</v>
      </c>
      <c r="D18116">
        <v>48</v>
      </c>
      <c r="E18116">
        <v>1875</v>
      </c>
      <c r="F18116">
        <v>4</v>
      </c>
      <c r="G18116">
        <v>550</v>
      </c>
      <c r="H18116">
        <v>17</v>
      </c>
      <c r="I18116">
        <v>15</v>
      </c>
      <c r="J18116">
        <v>15</v>
      </c>
    </row>
    <row r="18117" spans="1:10" x14ac:dyDescent="0.3">
      <c r="A18117" t="s">
        <v>18196</v>
      </c>
      <c r="B18117" t="s">
        <v>33038</v>
      </c>
      <c r="C18117" t="s">
        <v>18</v>
      </c>
      <c r="D18117">
        <v>56</v>
      </c>
      <c r="E18117">
        <v>497</v>
      </c>
      <c r="F18117">
        <v>3</v>
      </c>
      <c r="G18117">
        <v>450</v>
      </c>
      <c r="H18117">
        <v>18</v>
      </c>
      <c r="I18117">
        <v>8</v>
      </c>
      <c r="J18117">
        <v>13</v>
      </c>
    </row>
    <row r="18118" spans="1:10" x14ac:dyDescent="0.3">
      <c r="A18118" t="s">
        <v>18197</v>
      </c>
      <c r="B18118" t="s">
        <v>33040</v>
      </c>
      <c r="C18118" t="s">
        <v>24</v>
      </c>
      <c r="D18118">
        <v>57</v>
      </c>
      <c r="E18118">
        <v>954</v>
      </c>
      <c r="F18118">
        <v>7</v>
      </c>
      <c r="G18118">
        <v>1850</v>
      </c>
      <c r="H18118">
        <v>90</v>
      </c>
      <c r="I18118">
        <v>12</v>
      </c>
      <c r="J18118">
        <v>12</v>
      </c>
    </row>
    <row r="18119" spans="1:10" x14ac:dyDescent="0.3">
      <c r="A18119" t="s">
        <v>18198</v>
      </c>
      <c r="B18119" t="s">
        <v>33036</v>
      </c>
      <c r="C18119" t="s">
        <v>14</v>
      </c>
      <c r="D18119">
        <v>57</v>
      </c>
      <c r="E18119">
        <v>487</v>
      </c>
      <c r="F18119">
        <v>1</v>
      </c>
      <c r="G18119">
        <v>137</v>
      </c>
      <c r="H18119">
        <v>18</v>
      </c>
      <c r="I18119">
        <v>5</v>
      </c>
      <c r="J18119">
        <v>13</v>
      </c>
    </row>
    <row r="18120" spans="1:10" x14ac:dyDescent="0.3">
      <c r="A18120" t="s">
        <v>18199</v>
      </c>
      <c r="B18120" t="s">
        <v>33050</v>
      </c>
      <c r="C18120" t="s">
        <v>63</v>
      </c>
      <c r="D18120">
        <v>58</v>
      </c>
      <c r="E18120">
        <v>743</v>
      </c>
      <c r="F18120">
        <v>5</v>
      </c>
      <c r="G18120">
        <v>925</v>
      </c>
      <c r="H18120">
        <v>65</v>
      </c>
      <c r="I18120">
        <v>8</v>
      </c>
      <c r="J18120">
        <v>30</v>
      </c>
    </row>
    <row r="18121" spans="1:10" x14ac:dyDescent="0.3">
      <c r="A18121" t="s">
        <v>18200</v>
      </c>
      <c r="B18121" t="s">
        <v>33050</v>
      </c>
      <c r="C18121" t="s">
        <v>63</v>
      </c>
      <c r="D18121">
        <v>60</v>
      </c>
      <c r="E18121">
        <v>1028</v>
      </c>
      <c r="F18121">
        <v>4</v>
      </c>
      <c r="G18121">
        <v>1350</v>
      </c>
      <c r="H18121">
        <v>40</v>
      </c>
      <c r="I18121">
        <v>6</v>
      </c>
      <c r="J18121">
        <v>28</v>
      </c>
    </row>
    <row r="18122" spans="1:10" x14ac:dyDescent="0.3">
      <c r="A18122" s="1" t="s">
        <v>18201</v>
      </c>
      <c r="B18122" t="s">
        <v>33038</v>
      </c>
      <c r="C18122" t="s">
        <v>18</v>
      </c>
      <c r="D18122">
        <v>57</v>
      </c>
      <c r="E18122">
        <v>246</v>
      </c>
      <c r="F18122">
        <v>5</v>
      </c>
      <c r="G18122">
        <v>7900</v>
      </c>
      <c r="H18122">
        <v>45</v>
      </c>
      <c r="I18122">
        <v>20</v>
      </c>
      <c r="J18122">
        <v>45</v>
      </c>
    </row>
    <row r="18123" spans="1:10" x14ac:dyDescent="0.3">
      <c r="A18123" t="s">
        <v>18202</v>
      </c>
      <c r="B18123" t="s">
        <v>33048</v>
      </c>
      <c r="C18123" t="s">
        <v>56</v>
      </c>
      <c r="D18123">
        <v>56</v>
      </c>
      <c r="E18123">
        <v>82</v>
      </c>
      <c r="F18123">
        <v>1</v>
      </c>
      <c r="G18123">
        <v>600</v>
      </c>
      <c r="H18123">
        <v>20</v>
      </c>
      <c r="I18123">
        <v>16</v>
      </c>
      <c r="J18123">
        <v>16</v>
      </c>
    </row>
    <row r="18124" spans="1:10" x14ac:dyDescent="0.3">
      <c r="A18124" t="s">
        <v>18203</v>
      </c>
      <c r="B18124" t="s">
        <v>33046</v>
      </c>
      <c r="C18124" t="s">
        <v>45</v>
      </c>
      <c r="D18124">
        <v>41</v>
      </c>
      <c r="E18124">
        <v>1541</v>
      </c>
      <c r="F18124">
        <v>1</v>
      </c>
      <c r="G18124">
        <v>235</v>
      </c>
      <c r="H18124">
        <v>19</v>
      </c>
      <c r="I18124">
        <v>14</v>
      </c>
      <c r="J18124">
        <v>17</v>
      </c>
    </row>
    <row r="18125" spans="1:10" x14ac:dyDescent="0.3">
      <c r="A18125" t="s">
        <v>18204</v>
      </c>
      <c r="B18125" t="s">
        <v>33043</v>
      </c>
      <c r="C18125" t="s">
        <v>30</v>
      </c>
      <c r="D18125">
        <v>58</v>
      </c>
      <c r="E18125">
        <v>278</v>
      </c>
      <c r="F18125">
        <v>2</v>
      </c>
      <c r="G18125">
        <v>900</v>
      </c>
      <c r="H18125">
        <v>40</v>
      </c>
      <c r="I18125">
        <v>10</v>
      </c>
      <c r="J18125">
        <v>50</v>
      </c>
    </row>
    <row r="18126" spans="1:10" x14ac:dyDescent="0.3">
      <c r="A18126" t="s">
        <v>18205</v>
      </c>
      <c r="B18126" t="s">
        <v>33079</v>
      </c>
      <c r="C18126" t="s">
        <v>637</v>
      </c>
      <c r="D18126">
        <v>57</v>
      </c>
      <c r="E18126">
        <v>217</v>
      </c>
      <c r="F18126">
        <v>3</v>
      </c>
      <c r="G18126">
        <v>5700</v>
      </c>
      <c r="H18126">
        <v>40</v>
      </c>
      <c r="I18126">
        <v>20</v>
      </c>
      <c r="J18126">
        <v>40</v>
      </c>
    </row>
    <row r="18127" spans="1:10" x14ac:dyDescent="0.3">
      <c r="A18127" t="s">
        <v>18206</v>
      </c>
      <c r="B18127" t="s">
        <v>33045</v>
      </c>
      <c r="C18127" t="s">
        <v>39</v>
      </c>
      <c r="D18127">
        <v>50</v>
      </c>
      <c r="E18127">
        <v>602</v>
      </c>
      <c r="F18127">
        <v>1</v>
      </c>
      <c r="G18127">
        <v>850</v>
      </c>
      <c r="H18127">
        <v>18</v>
      </c>
      <c r="I18127">
        <v>15</v>
      </c>
      <c r="J18127">
        <v>12</v>
      </c>
    </row>
    <row r="18128" spans="1:10" x14ac:dyDescent="0.3">
      <c r="A18128" t="s">
        <v>18207</v>
      </c>
      <c r="B18128" t="s">
        <v>33043</v>
      </c>
      <c r="C18128" t="s">
        <v>30</v>
      </c>
      <c r="D18128">
        <v>56</v>
      </c>
      <c r="E18128">
        <v>123</v>
      </c>
      <c r="F18128">
        <v>2</v>
      </c>
      <c r="G18128">
        <v>500</v>
      </c>
      <c r="H18128">
        <v>70</v>
      </c>
      <c r="I18128">
        <v>8</v>
      </c>
      <c r="J18128">
        <v>60</v>
      </c>
    </row>
    <row r="18129" spans="1:10" x14ac:dyDescent="0.3">
      <c r="A18129" t="s">
        <v>18208</v>
      </c>
      <c r="B18129" t="s">
        <v>33038</v>
      </c>
      <c r="C18129" t="s">
        <v>18</v>
      </c>
      <c r="D18129">
        <v>55</v>
      </c>
      <c r="E18129">
        <v>308</v>
      </c>
      <c r="F18129">
        <v>2</v>
      </c>
      <c r="G18129">
        <v>550</v>
      </c>
      <c r="H18129">
        <v>16</v>
      </c>
      <c r="I18129">
        <v>10</v>
      </c>
      <c r="J18129">
        <v>12</v>
      </c>
    </row>
    <row r="18130" spans="1:10" x14ac:dyDescent="0.3">
      <c r="A18130" t="s">
        <v>18209</v>
      </c>
      <c r="B18130" t="s">
        <v>33041</v>
      </c>
      <c r="C18130" t="s">
        <v>26</v>
      </c>
      <c r="D18130">
        <v>59</v>
      </c>
      <c r="E18130">
        <v>190</v>
      </c>
      <c r="F18130">
        <v>1</v>
      </c>
      <c r="G18130">
        <v>300</v>
      </c>
      <c r="H18130">
        <v>21</v>
      </c>
      <c r="I18130">
        <v>12</v>
      </c>
      <c r="J18130">
        <v>12</v>
      </c>
    </row>
    <row r="18131" spans="1:10" x14ac:dyDescent="0.3">
      <c r="A18131" t="s">
        <v>18210</v>
      </c>
      <c r="B18131" t="s">
        <v>33046</v>
      </c>
      <c r="C18131" t="s">
        <v>45</v>
      </c>
      <c r="D18131">
        <v>29</v>
      </c>
      <c r="E18131">
        <v>538</v>
      </c>
      <c r="F18131">
        <v>1</v>
      </c>
      <c r="G18131">
        <v>3000</v>
      </c>
      <c r="H18131">
        <v>30</v>
      </c>
      <c r="I18131">
        <v>12</v>
      </c>
      <c r="J18131">
        <v>16</v>
      </c>
    </row>
    <row r="18132" spans="1:10" x14ac:dyDescent="0.3">
      <c r="A18132" t="s">
        <v>18211</v>
      </c>
      <c r="B18132" t="s">
        <v>33054</v>
      </c>
      <c r="C18132" t="s">
        <v>89</v>
      </c>
      <c r="D18132">
        <v>46</v>
      </c>
      <c r="E18132">
        <v>708</v>
      </c>
      <c r="F18132">
        <v>3</v>
      </c>
      <c r="G18132">
        <v>317</v>
      </c>
      <c r="H18132">
        <v>22</v>
      </c>
      <c r="I18132">
        <v>14</v>
      </c>
      <c r="J18132">
        <v>22</v>
      </c>
    </row>
    <row r="18133" spans="1:10" x14ac:dyDescent="0.3">
      <c r="A18133" t="s">
        <v>18212</v>
      </c>
      <c r="B18133" t="s">
        <v>33042</v>
      </c>
      <c r="C18133" t="s">
        <v>28</v>
      </c>
      <c r="D18133">
        <v>17</v>
      </c>
      <c r="E18133">
        <v>452</v>
      </c>
      <c r="F18133">
        <v>1</v>
      </c>
      <c r="G18133">
        <v>808</v>
      </c>
      <c r="H18133">
        <v>30</v>
      </c>
      <c r="I18133">
        <v>14</v>
      </c>
      <c r="J18133">
        <v>30</v>
      </c>
    </row>
    <row r="18134" spans="1:10" x14ac:dyDescent="0.3">
      <c r="A18134" t="s">
        <v>18213</v>
      </c>
      <c r="B18134" t="s">
        <v>22</v>
      </c>
      <c r="C18134" t="s">
        <v>22</v>
      </c>
      <c r="D18134">
        <v>52</v>
      </c>
      <c r="E18134">
        <v>890</v>
      </c>
      <c r="F18134">
        <v>1</v>
      </c>
      <c r="G18134">
        <v>2800</v>
      </c>
      <c r="H18134">
        <v>49</v>
      </c>
      <c r="I18134">
        <v>39</v>
      </c>
      <c r="J18134">
        <v>17</v>
      </c>
    </row>
    <row r="18135" spans="1:10" x14ac:dyDescent="0.3">
      <c r="A18135" t="s">
        <v>18214</v>
      </c>
      <c r="B18135" t="s">
        <v>33040</v>
      </c>
      <c r="C18135" t="s">
        <v>24</v>
      </c>
      <c r="D18135">
        <v>30</v>
      </c>
      <c r="E18135">
        <v>760</v>
      </c>
      <c r="F18135">
        <v>2</v>
      </c>
      <c r="G18135">
        <v>27800</v>
      </c>
      <c r="H18135">
        <v>40</v>
      </c>
      <c r="I18135">
        <v>50</v>
      </c>
      <c r="J18135">
        <v>70</v>
      </c>
    </row>
    <row r="18136" spans="1:10" x14ac:dyDescent="0.3">
      <c r="A18136" t="s">
        <v>18215</v>
      </c>
      <c r="B18136" t="s">
        <v>33045</v>
      </c>
      <c r="C18136" t="s">
        <v>39</v>
      </c>
      <c r="D18136">
        <v>52</v>
      </c>
      <c r="E18136">
        <v>427</v>
      </c>
      <c r="F18136">
        <v>1</v>
      </c>
      <c r="G18136">
        <v>717</v>
      </c>
      <c r="H18136">
        <v>30</v>
      </c>
      <c r="I18136">
        <v>12</v>
      </c>
      <c r="J18136">
        <v>18</v>
      </c>
    </row>
    <row r="18137" spans="1:10" x14ac:dyDescent="0.3">
      <c r="A18137" t="s">
        <v>18216</v>
      </c>
      <c r="B18137" t="s">
        <v>33043</v>
      </c>
      <c r="C18137" t="s">
        <v>30</v>
      </c>
      <c r="D18137">
        <v>55</v>
      </c>
      <c r="E18137">
        <v>2373</v>
      </c>
      <c r="F18137">
        <v>6</v>
      </c>
      <c r="G18137">
        <v>2750</v>
      </c>
      <c r="H18137">
        <v>30</v>
      </c>
      <c r="I18137">
        <v>20</v>
      </c>
      <c r="J18137">
        <v>26</v>
      </c>
    </row>
    <row r="18138" spans="1:10" x14ac:dyDescent="0.3">
      <c r="A18138" s="1" t="s">
        <v>18217</v>
      </c>
      <c r="B18138" t="s">
        <v>33036</v>
      </c>
      <c r="C18138" t="s">
        <v>14</v>
      </c>
      <c r="D18138">
        <v>33</v>
      </c>
      <c r="E18138">
        <v>250</v>
      </c>
      <c r="F18138">
        <v>2</v>
      </c>
      <c r="G18138">
        <v>300</v>
      </c>
      <c r="H18138">
        <v>16</v>
      </c>
      <c r="I18138">
        <v>15</v>
      </c>
      <c r="J18138">
        <v>11</v>
      </c>
    </row>
    <row r="18139" spans="1:10" x14ac:dyDescent="0.3">
      <c r="A18139" t="s">
        <v>18218</v>
      </c>
      <c r="B18139" t="s">
        <v>111</v>
      </c>
      <c r="C18139" t="s">
        <v>111</v>
      </c>
      <c r="D18139">
        <v>47</v>
      </c>
      <c r="E18139">
        <v>2017</v>
      </c>
      <c r="F18139">
        <v>2</v>
      </c>
      <c r="G18139">
        <v>200</v>
      </c>
      <c r="H18139">
        <v>16</v>
      </c>
      <c r="I18139">
        <v>2</v>
      </c>
      <c r="J18139">
        <v>11</v>
      </c>
    </row>
    <row r="18140" spans="1:10" x14ac:dyDescent="0.3">
      <c r="A18140" t="s">
        <v>18219</v>
      </c>
      <c r="B18140" t="s">
        <v>33040</v>
      </c>
      <c r="C18140" t="s">
        <v>24</v>
      </c>
      <c r="D18140">
        <v>59</v>
      </c>
      <c r="E18140">
        <v>2130</v>
      </c>
      <c r="F18140">
        <v>2</v>
      </c>
      <c r="G18140">
        <v>3000</v>
      </c>
      <c r="H18140">
        <v>69</v>
      </c>
      <c r="I18140">
        <v>11</v>
      </c>
      <c r="J18140">
        <v>11</v>
      </c>
    </row>
    <row r="18141" spans="1:10" x14ac:dyDescent="0.3">
      <c r="A18141" t="s">
        <v>18220</v>
      </c>
      <c r="B18141" t="s">
        <v>33042</v>
      </c>
      <c r="C18141" t="s">
        <v>28</v>
      </c>
      <c r="D18141">
        <v>53</v>
      </c>
      <c r="E18141">
        <v>996</v>
      </c>
      <c r="F18141">
        <v>7</v>
      </c>
      <c r="G18141">
        <v>165</v>
      </c>
      <c r="H18141">
        <v>19</v>
      </c>
      <c r="I18141">
        <v>12</v>
      </c>
      <c r="J18141">
        <v>17</v>
      </c>
    </row>
    <row r="18142" spans="1:10" x14ac:dyDescent="0.3">
      <c r="A18142" t="s">
        <v>18221</v>
      </c>
      <c r="B18142" t="s">
        <v>33042</v>
      </c>
      <c r="C18142" t="s">
        <v>28</v>
      </c>
      <c r="D18142">
        <v>47</v>
      </c>
      <c r="E18142">
        <v>763</v>
      </c>
      <c r="F18142">
        <v>3</v>
      </c>
      <c r="G18142">
        <v>3600</v>
      </c>
      <c r="H18142">
        <v>52</v>
      </c>
      <c r="I18142">
        <v>22</v>
      </c>
      <c r="J18142">
        <v>47</v>
      </c>
    </row>
    <row r="18143" spans="1:10" x14ac:dyDescent="0.3">
      <c r="A18143" t="s">
        <v>18222</v>
      </c>
      <c r="B18143" t="s">
        <v>22</v>
      </c>
      <c r="C18143" t="s">
        <v>22</v>
      </c>
      <c r="D18143">
        <v>40</v>
      </c>
      <c r="E18143">
        <v>1114</v>
      </c>
      <c r="F18143">
        <v>4</v>
      </c>
      <c r="G18143">
        <v>750</v>
      </c>
      <c r="H18143">
        <v>20</v>
      </c>
      <c r="I18143">
        <v>8</v>
      </c>
      <c r="J18143">
        <v>13</v>
      </c>
    </row>
    <row r="18144" spans="1:10" x14ac:dyDescent="0.3">
      <c r="A18144" t="s">
        <v>18223</v>
      </c>
      <c r="B18144" t="s">
        <v>33046</v>
      </c>
      <c r="C18144" t="s">
        <v>45</v>
      </c>
      <c r="D18144">
        <v>46</v>
      </c>
      <c r="E18144">
        <v>803</v>
      </c>
      <c r="F18144">
        <v>1</v>
      </c>
      <c r="G18144">
        <v>300</v>
      </c>
      <c r="H18144">
        <v>22</v>
      </c>
      <c r="I18144">
        <v>3</v>
      </c>
      <c r="J18144">
        <v>15</v>
      </c>
    </row>
    <row r="18145" spans="1:10" x14ac:dyDescent="0.3">
      <c r="A18145" t="s">
        <v>18224</v>
      </c>
      <c r="B18145" t="s">
        <v>33060</v>
      </c>
      <c r="C18145" t="s">
        <v>114</v>
      </c>
      <c r="D18145">
        <v>52</v>
      </c>
      <c r="E18145">
        <v>1114</v>
      </c>
      <c r="F18145">
        <v>2</v>
      </c>
      <c r="G18145">
        <v>350</v>
      </c>
      <c r="H18145">
        <v>30</v>
      </c>
      <c r="I18145">
        <v>12</v>
      </c>
      <c r="J18145">
        <v>12</v>
      </c>
    </row>
    <row r="18146" spans="1:10" x14ac:dyDescent="0.3">
      <c r="A18146" t="s">
        <v>18225</v>
      </c>
      <c r="B18146" t="s">
        <v>33034</v>
      </c>
      <c r="C18146" t="s">
        <v>10</v>
      </c>
      <c r="D18146">
        <v>56</v>
      </c>
      <c r="E18146">
        <v>1187</v>
      </c>
      <c r="F18146">
        <v>2</v>
      </c>
      <c r="G18146">
        <v>500</v>
      </c>
      <c r="H18146">
        <v>16</v>
      </c>
      <c r="I18146">
        <v>19</v>
      </c>
      <c r="J18146">
        <v>16</v>
      </c>
    </row>
    <row r="18147" spans="1:10" x14ac:dyDescent="0.3">
      <c r="A18147" t="s">
        <v>18226</v>
      </c>
      <c r="B18147" t="s">
        <v>33043</v>
      </c>
      <c r="C18147" t="s">
        <v>30</v>
      </c>
      <c r="D18147">
        <v>59</v>
      </c>
      <c r="E18147">
        <v>152</v>
      </c>
      <c r="F18147">
        <v>3</v>
      </c>
      <c r="G18147">
        <v>2100</v>
      </c>
      <c r="H18147">
        <v>40</v>
      </c>
      <c r="I18147">
        <v>10</v>
      </c>
      <c r="J18147">
        <v>33</v>
      </c>
    </row>
    <row r="18148" spans="1:10" x14ac:dyDescent="0.3">
      <c r="A18148" t="s">
        <v>18227</v>
      </c>
      <c r="B18148" t="s">
        <v>33046</v>
      </c>
      <c r="C18148" t="s">
        <v>45</v>
      </c>
      <c r="D18148">
        <v>57</v>
      </c>
      <c r="E18148">
        <v>1286</v>
      </c>
      <c r="F18148">
        <v>1</v>
      </c>
      <c r="G18148">
        <v>2400</v>
      </c>
      <c r="H18148">
        <v>19</v>
      </c>
      <c r="I18148">
        <v>28</v>
      </c>
      <c r="J18148">
        <v>17</v>
      </c>
    </row>
    <row r="18149" spans="1:10" x14ac:dyDescent="0.3">
      <c r="A18149" t="s">
        <v>18228</v>
      </c>
      <c r="B18149" t="s">
        <v>33040</v>
      </c>
      <c r="C18149" t="s">
        <v>24</v>
      </c>
      <c r="D18149">
        <v>58</v>
      </c>
      <c r="E18149">
        <v>1497</v>
      </c>
      <c r="F18149">
        <v>3</v>
      </c>
      <c r="G18149">
        <v>2200</v>
      </c>
      <c r="H18149">
        <v>105</v>
      </c>
      <c r="I18149">
        <v>3</v>
      </c>
      <c r="J18149">
        <v>70</v>
      </c>
    </row>
    <row r="18150" spans="1:10" x14ac:dyDescent="0.3">
      <c r="A18150" t="s">
        <v>18229</v>
      </c>
      <c r="B18150" t="s">
        <v>33038</v>
      </c>
      <c r="C18150" t="s">
        <v>18</v>
      </c>
      <c r="D18150">
        <v>60</v>
      </c>
      <c r="E18150">
        <v>557</v>
      </c>
      <c r="F18150">
        <v>1</v>
      </c>
      <c r="G18150">
        <v>3100</v>
      </c>
      <c r="H18150">
        <v>48</v>
      </c>
      <c r="I18150">
        <v>38</v>
      </c>
      <c r="J18150">
        <v>11</v>
      </c>
    </row>
    <row r="18151" spans="1:10" x14ac:dyDescent="0.3">
      <c r="A18151" t="s">
        <v>18230</v>
      </c>
      <c r="B18151" t="s">
        <v>33034</v>
      </c>
      <c r="C18151" t="s">
        <v>10</v>
      </c>
      <c r="D18151">
        <v>60</v>
      </c>
      <c r="E18151">
        <v>3098</v>
      </c>
      <c r="F18151">
        <v>1</v>
      </c>
      <c r="G18151">
        <v>107</v>
      </c>
      <c r="H18151">
        <v>21</v>
      </c>
      <c r="I18151">
        <v>10</v>
      </c>
      <c r="J18151">
        <v>12</v>
      </c>
    </row>
    <row r="18152" spans="1:10" x14ac:dyDescent="0.3">
      <c r="A18152" t="s">
        <v>18231</v>
      </c>
      <c r="B18152" t="s">
        <v>33058</v>
      </c>
      <c r="C18152" t="s">
        <v>106</v>
      </c>
      <c r="D18152">
        <v>47</v>
      </c>
      <c r="E18152">
        <v>723</v>
      </c>
      <c r="F18152">
        <v>3</v>
      </c>
      <c r="G18152">
        <v>300</v>
      </c>
      <c r="H18152">
        <v>16</v>
      </c>
      <c r="I18152">
        <v>13</v>
      </c>
      <c r="J18152">
        <v>13</v>
      </c>
    </row>
    <row r="18153" spans="1:10" x14ac:dyDescent="0.3">
      <c r="A18153" t="s">
        <v>18232</v>
      </c>
      <c r="B18153" t="s">
        <v>111</v>
      </c>
      <c r="C18153" t="s">
        <v>111</v>
      </c>
      <c r="D18153">
        <v>58</v>
      </c>
      <c r="E18153">
        <v>2448</v>
      </c>
      <c r="F18153">
        <v>2</v>
      </c>
      <c r="G18153">
        <v>1650</v>
      </c>
      <c r="H18153">
        <v>45</v>
      </c>
      <c r="I18153">
        <v>8</v>
      </c>
      <c r="J18153">
        <v>40</v>
      </c>
    </row>
    <row r="18154" spans="1:10" x14ac:dyDescent="0.3">
      <c r="A18154" t="s">
        <v>18233</v>
      </c>
      <c r="B18154" t="s">
        <v>33036</v>
      </c>
      <c r="C18154" t="s">
        <v>14</v>
      </c>
      <c r="D18154">
        <v>55</v>
      </c>
      <c r="E18154">
        <v>513</v>
      </c>
      <c r="F18154">
        <v>1</v>
      </c>
      <c r="G18154">
        <v>350</v>
      </c>
      <c r="H18154">
        <v>24</v>
      </c>
      <c r="I18154">
        <v>4</v>
      </c>
      <c r="J18154">
        <v>12</v>
      </c>
    </row>
    <row r="18155" spans="1:10" x14ac:dyDescent="0.3">
      <c r="A18155" t="s">
        <v>18234</v>
      </c>
      <c r="B18155" t="s">
        <v>33045</v>
      </c>
      <c r="C18155" t="s">
        <v>39</v>
      </c>
      <c r="D18155">
        <v>28</v>
      </c>
      <c r="E18155">
        <v>1122</v>
      </c>
      <c r="F18155">
        <v>1</v>
      </c>
      <c r="G18155">
        <v>185</v>
      </c>
      <c r="H18155">
        <v>16</v>
      </c>
      <c r="I18155">
        <v>9</v>
      </c>
      <c r="J18155">
        <v>13</v>
      </c>
    </row>
    <row r="18156" spans="1:10" x14ac:dyDescent="0.3">
      <c r="A18156" s="1" t="s">
        <v>18235</v>
      </c>
      <c r="B18156" t="s">
        <v>33040</v>
      </c>
      <c r="C18156" t="s">
        <v>24</v>
      </c>
      <c r="D18156">
        <v>49</v>
      </c>
      <c r="E18156">
        <v>171</v>
      </c>
      <c r="F18156">
        <v>3</v>
      </c>
      <c r="G18156">
        <v>350</v>
      </c>
      <c r="H18156">
        <v>16</v>
      </c>
      <c r="I18156">
        <v>5</v>
      </c>
      <c r="J18156">
        <v>20</v>
      </c>
    </row>
    <row r="18157" spans="1:10" x14ac:dyDescent="0.3">
      <c r="A18157" t="s">
        <v>18236</v>
      </c>
      <c r="B18157" t="s">
        <v>33051</v>
      </c>
      <c r="C18157" t="s">
        <v>65</v>
      </c>
      <c r="D18157">
        <v>54</v>
      </c>
      <c r="E18157">
        <v>1460</v>
      </c>
      <c r="F18157">
        <v>2</v>
      </c>
      <c r="G18157">
        <v>161</v>
      </c>
      <c r="H18157">
        <v>19</v>
      </c>
      <c r="I18157">
        <v>8</v>
      </c>
      <c r="J18157">
        <v>17</v>
      </c>
    </row>
    <row r="18158" spans="1:10" x14ac:dyDescent="0.3">
      <c r="A18158" t="s">
        <v>18237</v>
      </c>
      <c r="B18158" t="s">
        <v>33080</v>
      </c>
      <c r="C18158" t="s">
        <v>655</v>
      </c>
      <c r="D18158">
        <v>54</v>
      </c>
      <c r="E18158">
        <v>1342</v>
      </c>
      <c r="F18158">
        <v>1</v>
      </c>
      <c r="G18158">
        <v>1575</v>
      </c>
      <c r="H18158">
        <v>20</v>
      </c>
      <c r="I18158">
        <v>18</v>
      </c>
      <c r="J18158">
        <v>18</v>
      </c>
    </row>
    <row r="18159" spans="1:10" x14ac:dyDescent="0.3">
      <c r="A18159" t="s">
        <v>18238</v>
      </c>
      <c r="B18159" t="s">
        <v>33050</v>
      </c>
      <c r="C18159" t="s">
        <v>63</v>
      </c>
      <c r="D18159">
        <v>53</v>
      </c>
      <c r="E18159">
        <v>264</v>
      </c>
      <c r="F18159">
        <v>1</v>
      </c>
      <c r="G18159">
        <v>1650</v>
      </c>
      <c r="H18159">
        <v>45</v>
      </c>
      <c r="I18159">
        <v>45</v>
      </c>
      <c r="J18159">
        <v>25</v>
      </c>
    </row>
    <row r="18160" spans="1:10" x14ac:dyDescent="0.3">
      <c r="A18160" t="s">
        <v>18239</v>
      </c>
      <c r="B18160" t="s">
        <v>177</v>
      </c>
      <c r="C18160" t="s">
        <v>177</v>
      </c>
      <c r="D18160">
        <v>35</v>
      </c>
      <c r="E18160">
        <v>771</v>
      </c>
      <c r="F18160">
        <v>2</v>
      </c>
      <c r="G18160">
        <v>350</v>
      </c>
      <c r="H18160">
        <v>17</v>
      </c>
      <c r="I18160">
        <v>16</v>
      </c>
      <c r="J18160">
        <v>20</v>
      </c>
    </row>
    <row r="18161" spans="1:10" x14ac:dyDescent="0.3">
      <c r="A18161" t="s">
        <v>18240</v>
      </c>
      <c r="B18161" t="s">
        <v>33050</v>
      </c>
      <c r="C18161" t="s">
        <v>63</v>
      </c>
      <c r="D18161">
        <v>50</v>
      </c>
      <c r="E18161">
        <v>2304</v>
      </c>
      <c r="F18161">
        <v>4</v>
      </c>
      <c r="G18161">
        <v>250</v>
      </c>
      <c r="H18161">
        <v>16</v>
      </c>
      <c r="I18161">
        <v>6</v>
      </c>
      <c r="J18161">
        <v>15</v>
      </c>
    </row>
    <row r="18162" spans="1:10" x14ac:dyDescent="0.3">
      <c r="A18162" t="s">
        <v>18241</v>
      </c>
      <c r="B18162" t="s">
        <v>33054</v>
      </c>
      <c r="C18162" t="s">
        <v>89</v>
      </c>
      <c r="D18162">
        <v>44</v>
      </c>
      <c r="E18162">
        <v>899</v>
      </c>
      <c r="F18162">
        <v>2</v>
      </c>
      <c r="G18162">
        <v>700</v>
      </c>
      <c r="H18162">
        <v>27</v>
      </c>
      <c r="I18162">
        <v>7</v>
      </c>
      <c r="J18162">
        <v>22</v>
      </c>
    </row>
    <row r="18163" spans="1:10" x14ac:dyDescent="0.3">
      <c r="A18163" t="s">
        <v>18242</v>
      </c>
      <c r="B18163" t="s">
        <v>33051</v>
      </c>
      <c r="C18163" t="s">
        <v>65</v>
      </c>
      <c r="D18163">
        <v>50</v>
      </c>
      <c r="E18163">
        <v>966</v>
      </c>
      <c r="F18163">
        <v>2</v>
      </c>
      <c r="G18163">
        <v>23500</v>
      </c>
      <c r="H18163">
        <v>60</v>
      </c>
      <c r="I18163">
        <v>30</v>
      </c>
      <c r="J18163">
        <v>60</v>
      </c>
    </row>
    <row r="18164" spans="1:10" x14ac:dyDescent="0.3">
      <c r="A18164" t="s">
        <v>18243</v>
      </c>
      <c r="B18164" t="s">
        <v>33046</v>
      </c>
      <c r="C18164" t="s">
        <v>45</v>
      </c>
      <c r="D18164">
        <v>39</v>
      </c>
      <c r="E18164">
        <v>1242</v>
      </c>
      <c r="F18164">
        <v>3</v>
      </c>
      <c r="G18164">
        <v>1900</v>
      </c>
      <c r="H18164">
        <v>17</v>
      </c>
      <c r="I18164">
        <v>48</v>
      </c>
      <c r="J18164">
        <v>16</v>
      </c>
    </row>
    <row r="18165" spans="1:10" x14ac:dyDescent="0.3">
      <c r="A18165" t="s">
        <v>18244</v>
      </c>
      <c r="B18165" t="s">
        <v>33058</v>
      </c>
      <c r="C18165" t="s">
        <v>106</v>
      </c>
      <c r="D18165">
        <v>54</v>
      </c>
      <c r="E18165">
        <v>554</v>
      </c>
      <c r="F18165">
        <v>1</v>
      </c>
      <c r="G18165">
        <v>100</v>
      </c>
      <c r="H18165">
        <v>20</v>
      </c>
      <c r="I18165">
        <v>7</v>
      </c>
      <c r="J18165">
        <v>15</v>
      </c>
    </row>
    <row r="18166" spans="1:10" x14ac:dyDescent="0.3">
      <c r="A18166" t="s">
        <v>18245</v>
      </c>
      <c r="B18166" t="s">
        <v>33040</v>
      </c>
      <c r="C18166" t="s">
        <v>24</v>
      </c>
      <c r="D18166">
        <v>46</v>
      </c>
      <c r="E18166">
        <v>642</v>
      </c>
      <c r="F18166">
        <v>1</v>
      </c>
      <c r="G18166">
        <v>12600</v>
      </c>
      <c r="H18166">
        <v>45</v>
      </c>
      <c r="I18166">
        <v>35</v>
      </c>
      <c r="J18166">
        <v>45</v>
      </c>
    </row>
    <row r="18167" spans="1:10" x14ac:dyDescent="0.3">
      <c r="A18167" t="s">
        <v>18246</v>
      </c>
      <c r="B18167" t="s">
        <v>33036</v>
      </c>
      <c r="C18167" t="s">
        <v>14</v>
      </c>
      <c r="D18167">
        <v>23</v>
      </c>
      <c r="E18167">
        <v>163</v>
      </c>
      <c r="F18167">
        <v>3</v>
      </c>
      <c r="G18167">
        <v>1600</v>
      </c>
      <c r="H18167">
        <v>30</v>
      </c>
      <c r="I18167">
        <v>30</v>
      </c>
      <c r="J18167">
        <v>30</v>
      </c>
    </row>
    <row r="18168" spans="1:10" x14ac:dyDescent="0.3">
      <c r="A18168" t="s">
        <v>18247</v>
      </c>
      <c r="B18168" t="s">
        <v>33046</v>
      </c>
      <c r="C18168" t="s">
        <v>45</v>
      </c>
      <c r="D18168">
        <v>27</v>
      </c>
      <c r="E18168">
        <v>716</v>
      </c>
      <c r="F18168">
        <v>1</v>
      </c>
      <c r="G18168">
        <v>2625</v>
      </c>
      <c r="H18168">
        <v>16</v>
      </c>
      <c r="I18168">
        <v>32</v>
      </c>
      <c r="J18168">
        <v>24</v>
      </c>
    </row>
    <row r="18169" spans="1:10" x14ac:dyDescent="0.3">
      <c r="A18169" t="s">
        <v>18248</v>
      </c>
      <c r="B18169" t="s">
        <v>33068</v>
      </c>
      <c r="C18169" t="s">
        <v>262</v>
      </c>
      <c r="D18169">
        <v>42</v>
      </c>
      <c r="E18169">
        <v>574</v>
      </c>
      <c r="F18169">
        <v>2</v>
      </c>
      <c r="G18169">
        <v>400</v>
      </c>
      <c r="H18169">
        <v>16</v>
      </c>
      <c r="I18169">
        <v>2</v>
      </c>
      <c r="J18169">
        <v>11</v>
      </c>
    </row>
    <row r="18170" spans="1:10" x14ac:dyDescent="0.3">
      <c r="A18170" t="s">
        <v>18249</v>
      </c>
      <c r="B18170" t="s">
        <v>33043</v>
      </c>
      <c r="C18170" t="s">
        <v>30</v>
      </c>
      <c r="D18170">
        <v>60</v>
      </c>
      <c r="E18170">
        <v>234</v>
      </c>
      <c r="F18170">
        <v>1</v>
      </c>
      <c r="G18170">
        <v>2050</v>
      </c>
      <c r="H18170">
        <v>34</v>
      </c>
      <c r="I18170">
        <v>8</v>
      </c>
      <c r="J18170">
        <v>32</v>
      </c>
    </row>
    <row r="18171" spans="1:10" x14ac:dyDescent="0.3">
      <c r="A18171" t="s">
        <v>18250</v>
      </c>
      <c r="B18171" t="s">
        <v>33074</v>
      </c>
      <c r="C18171" t="s">
        <v>392</v>
      </c>
      <c r="D18171">
        <v>39</v>
      </c>
      <c r="E18171">
        <v>453</v>
      </c>
      <c r="F18171">
        <v>2</v>
      </c>
      <c r="G18171">
        <v>6100</v>
      </c>
      <c r="H18171">
        <v>60</v>
      </c>
      <c r="I18171">
        <v>8</v>
      </c>
      <c r="J18171">
        <v>48</v>
      </c>
    </row>
    <row r="18172" spans="1:10" x14ac:dyDescent="0.3">
      <c r="A18172" t="s">
        <v>18251</v>
      </c>
      <c r="B18172" t="s">
        <v>33042</v>
      </c>
      <c r="C18172" t="s">
        <v>28</v>
      </c>
      <c r="D18172">
        <v>16</v>
      </c>
      <c r="E18172">
        <v>580</v>
      </c>
      <c r="F18172">
        <v>1</v>
      </c>
      <c r="G18172">
        <v>700</v>
      </c>
      <c r="H18172">
        <v>23</v>
      </c>
      <c r="I18172">
        <v>16</v>
      </c>
      <c r="J18172">
        <v>20</v>
      </c>
    </row>
    <row r="18173" spans="1:10" x14ac:dyDescent="0.3">
      <c r="A18173" t="s">
        <v>18252</v>
      </c>
      <c r="B18173" t="s">
        <v>33038</v>
      </c>
      <c r="C18173" t="s">
        <v>18</v>
      </c>
      <c r="D18173">
        <v>43</v>
      </c>
      <c r="E18173">
        <v>157</v>
      </c>
      <c r="F18173">
        <v>2</v>
      </c>
      <c r="G18173">
        <v>650</v>
      </c>
      <c r="H18173">
        <v>38</v>
      </c>
      <c r="I18173">
        <v>16</v>
      </c>
      <c r="J18173">
        <v>38</v>
      </c>
    </row>
    <row r="18174" spans="1:10" x14ac:dyDescent="0.3">
      <c r="A18174" t="s">
        <v>18253</v>
      </c>
      <c r="B18174" t="s">
        <v>33040</v>
      </c>
      <c r="C18174" t="s">
        <v>24</v>
      </c>
      <c r="D18174">
        <v>54</v>
      </c>
      <c r="E18174">
        <v>655</v>
      </c>
      <c r="F18174">
        <v>3</v>
      </c>
      <c r="G18174">
        <v>21500</v>
      </c>
      <c r="H18174">
        <v>76</v>
      </c>
      <c r="I18174">
        <v>60</v>
      </c>
      <c r="J18174">
        <v>31</v>
      </c>
    </row>
    <row r="18175" spans="1:10" x14ac:dyDescent="0.3">
      <c r="A18175" t="s">
        <v>18254</v>
      </c>
      <c r="B18175" t="s">
        <v>33054</v>
      </c>
      <c r="C18175" t="s">
        <v>89</v>
      </c>
      <c r="D18175">
        <v>56</v>
      </c>
      <c r="E18175">
        <v>231</v>
      </c>
      <c r="F18175">
        <v>1</v>
      </c>
      <c r="G18175">
        <v>2100</v>
      </c>
      <c r="H18175">
        <v>20</v>
      </c>
      <c r="I18175">
        <v>50</v>
      </c>
      <c r="J18175">
        <v>40</v>
      </c>
    </row>
    <row r="18176" spans="1:10" x14ac:dyDescent="0.3">
      <c r="A18176" t="s">
        <v>18255</v>
      </c>
      <c r="B18176" t="s">
        <v>33038</v>
      </c>
      <c r="C18176" t="s">
        <v>18</v>
      </c>
      <c r="D18176">
        <v>21</v>
      </c>
      <c r="E18176">
        <v>174</v>
      </c>
      <c r="F18176">
        <v>3</v>
      </c>
      <c r="G18176">
        <v>500</v>
      </c>
      <c r="H18176">
        <v>16</v>
      </c>
      <c r="I18176">
        <v>10</v>
      </c>
      <c r="J18176">
        <v>11</v>
      </c>
    </row>
    <row r="18177" spans="1:10" x14ac:dyDescent="0.3">
      <c r="A18177" t="s">
        <v>18256</v>
      </c>
      <c r="B18177" t="s">
        <v>33046</v>
      </c>
      <c r="C18177" t="s">
        <v>45</v>
      </c>
      <c r="D18177">
        <v>42</v>
      </c>
      <c r="E18177">
        <v>1512</v>
      </c>
      <c r="F18177">
        <v>1</v>
      </c>
      <c r="G18177">
        <v>700</v>
      </c>
      <c r="H18177">
        <v>21</v>
      </c>
      <c r="I18177">
        <v>14</v>
      </c>
      <c r="J18177">
        <v>11</v>
      </c>
    </row>
    <row r="18178" spans="1:10" x14ac:dyDescent="0.3">
      <c r="A18178" t="s">
        <v>18257</v>
      </c>
      <c r="B18178" t="s">
        <v>33038</v>
      </c>
      <c r="C18178" t="s">
        <v>18</v>
      </c>
      <c r="D18178">
        <v>30</v>
      </c>
      <c r="E18178">
        <v>55</v>
      </c>
      <c r="F18178">
        <v>3</v>
      </c>
      <c r="G18178">
        <v>200</v>
      </c>
      <c r="H18178">
        <v>30</v>
      </c>
      <c r="I18178">
        <v>5</v>
      </c>
      <c r="J18178">
        <v>20</v>
      </c>
    </row>
    <row r="18179" spans="1:10" x14ac:dyDescent="0.3">
      <c r="A18179" t="s">
        <v>18258</v>
      </c>
      <c r="B18179" t="s">
        <v>33050</v>
      </c>
      <c r="C18179" t="s">
        <v>63</v>
      </c>
      <c r="D18179">
        <v>58</v>
      </c>
      <c r="E18179">
        <v>424</v>
      </c>
      <c r="F18179">
        <v>2</v>
      </c>
      <c r="G18179">
        <v>50</v>
      </c>
      <c r="H18179">
        <v>24</v>
      </c>
      <c r="I18179">
        <v>2</v>
      </c>
      <c r="J18179">
        <v>17</v>
      </c>
    </row>
    <row r="18180" spans="1:10" x14ac:dyDescent="0.3">
      <c r="A18180" t="s">
        <v>18259</v>
      </c>
      <c r="B18180" t="s">
        <v>33050</v>
      </c>
      <c r="C18180" t="s">
        <v>63</v>
      </c>
      <c r="D18180">
        <v>45</v>
      </c>
      <c r="E18180">
        <v>582</v>
      </c>
      <c r="F18180">
        <v>2</v>
      </c>
      <c r="G18180">
        <v>10300</v>
      </c>
      <c r="H18180">
        <v>40</v>
      </c>
      <c r="I18180">
        <v>40</v>
      </c>
      <c r="J18180">
        <v>30</v>
      </c>
    </row>
    <row r="18181" spans="1:10" x14ac:dyDescent="0.3">
      <c r="A18181" t="s">
        <v>18260</v>
      </c>
      <c r="B18181" t="s">
        <v>33057</v>
      </c>
      <c r="C18181" t="s">
        <v>104</v>
      </c>
      <c r="D18181">
        <v>35</v>
      </c>
      <c r="E18181">
        <v>504</v>
      </c>
      <c r="F18181">
        <v>1</v>
      </c>
      <c r="G18181">
        <v>12250</v>
      </c>
      <c r="H18181">
        <v>20</v>
      </c>
      <c r="I18181">
        <v>30</v>
      </c>
      <c r="J18181">
        <v>20</v>
      </c>
    </row>
    <row r="18182" spans="1:10" x14ac:dyDescent="0.3">
      <c r="A18182" t="s">
        <v>18261</v>
      </c>
      <c r="B18182" t="s">
        <v>33046</v>
      </c>
      <c r="C18182" t="s">
        <v>45</v>
      </c>
      <c r="D18182">
        <v>39</v>
      </c>
      <c r="E18182">
        <v>670</v>
      </c>
      <c r="F18182">
        <v>1</v>
      </c>
      <c r="G18182">
        <v>1250</v>
      </c>
      <c r="H18182">
        <v>21</v>
      </c>
      <c r="I18182">
        <v>16</v>
      </c>
      <c r="J18182">
        <v>31</v>
      </c>
    </row>
    <row r="18183" spans="1:10" x14ac:dyDescent="0.3">
      <c r="A18183" t="s">
        <v>18262</v>
      </c>
      <c r="B18183" t="s">
        <v>33054</v>
      </c>
      <c r="C18183" t="s">
        <v>89</v>
      </c>
      <c r="D18183">
        <v>49</v>
      </c>
      <c r="E18183">
        <v>326</v>
      </c>
      <c r="F18183">
        <v>1</v>
      </c>
      <c r="G18183">
        <v>1000</v>
      </c>
      <c r="H18183">
        <v>18</v>
      </c>
      <c r="I18183">
        <v>17</v>
      </c>
      <c r="J18183">
        <v>25</v>
      </c>
    </row>
    <row r="18184" spans="1:10" x14ac:dyDescent="0.3">
      <c r="A18184" t="s">
        <v>18263</v>
      </c>
      <c r="B18184" t="s">
        <v>33060</v>
      </c>
      <c r="C18184" t="s">
        <v>114</v>
      </c>
      <c r="D18184">
        <v>19</v>
      </c>
      <c r="E18184">
        <v>285</v>
      </c>
      <c r="F18184">
        <v>1</v>
      </c>
      <c r="G18184">
        <v>1800</v>
      </c>
      <c r="H18184">
        <v>30</v>
      </c>
      <c r="I18184">
        <v>15</v>
      </c>
      <c r="J18184">
        <v>15</v>
      </c>
    </row>
    <row r="18185" spans="1:10" x14ac:dyDescent="0.3">
      <c r="A18185" t="s">
        <v>18264</v>
      </c>
      <c r="B18185" t="s">
        <v>33036</v>
      </c>
      <c r="C18185" t="s">
        <v>14</v>
      </c>
      <c r="D18185">
        <v>54</v>
      </c>
      <c r="E18185">
        <v>1214</v>
      </c>
      <c r="F18185">
        <v>3</v>
      </c>
      <c r="G18185">
        <v>1050</v>
      </c>
      <c r="H18185">
        <v>43</v>
      </c>
      <c r="I18185">
        <v>19</v>
      </c>
      <c r="J18185">
        <v>13</v>
      </c>
    </row>
    <row r="18186" spans="1:10" x14ac:dyDescent="0.3">
      <c r="A18186" t="s">
        <v>18265</v>
      </c>
      <c r="B18186" t="s">
        <v>33037</v>
      </c>
      <c r="C18186" t="s">
        <v>16</v>
      </c>
      <c r="D18186">
        <v>59</v>
      </c>
      <c r="E18186">
        <v>127</v>
      </c>
      <c r="F18186">
        <v>1</v>
      </c>
      <c r="G18186">
        <v>600</v>
      </c>
      <c r="H18186">
        <v>25</v>
      </c>
      <c r="I18186">
        <v>5</v>
      </c>
      <c r="J18186">
        <v>26</v>
      </c>
    </row>
    <row r="18187" spans="1:10" x14ac:dyDescent="0.3">
      <c r="A18187" t="s">
        <v>18266</v>
      </c>
      <c r="B18187" t="s">
        <v>33038</v>
      </c>
      <c r="C18187" t="s">
        <v>18</v>
      </c>
      <c r="D18187">
        <v>34</v>
      </c>
      <c r="E18187">
        <v>159</v>
      </c>
      <c r="F18187">
        <v>5</v>
      </c>
      <c r="G18187">
        <v>400</v>
      </c>
      <c r="H18187">
        <v>18</v>
      </c>
      <c r="I18187">
        <v>4</v>
      </c>
      <c r="J18187">
        <v>12</v>
      </c>
    </row>
    <row r="18188" spans="1:10" x14ac:dyDescent="0.3">
      <c r="A18188" t="s">
        <v>18267</v>
      </c>
      <c r="B18188" t="s">
        <v>467</v>
      </c>
      <c r="C18188" t="s">
        <v>467</v>
      </c>
      <c r="D18188">
        <v>49</v>
      </c>
      <c r="E18188">
        <v>1023</v>
      </c>
      <c r="F18188">
        <v>4</v>
      </c>
      <c r="G18188">
        <v>200</v>
      </c>
      <c r="H18188">
        <v>27</v>
      </c>
      <c r="I18188">
        <v>15</v>
      </c>
      <c r="J18188">
        <v>15</v>
      </c>
    </row>
    <row r="18189" spans="1:10" x14ac:dyDescent="0.3">
      <c r="A18189" t="s">
        <v>18268</v>
      </c>
      <c r="B18189" t="s">
        <v>33048</v>
      </c>
      <c r="C18189" t="s">
        <v>56</v>
      </c>
      <c r="D18189">
        <v>34</v>
      </c>
      <c r="E18189">
        <v>758</v>
      </c>
      <c r="F18189">
        <v>2</v>
      </c>
      <c r="G18189">
        <v>2000</v>
      </c>
      <c r="H18189">
        <v>37</v>
      </c>
      <c r="I18189">
        <v>25</v>
      </c>
      <c r="J18189">
        <v>37</v>
      </c>
    </row>
    <row r="18190" spans="1:10" x14ac:dyDescent="0.3">
      <c r="A18190" t="s">
        <v>18269</v>
      </c>
      <c r="B18190" t="s">
        <v>33038</v>
      </c>
      <c r="C18190" t="s">
        <v>18</v>
      </c>
      <c r="D18190">
        <v>55</v>
      </c>
      <c r="E18190">
        <v>1745</v>
      </c>
      <c r="F18190">
        <v>2</v>
      </c>
      <c r="G18190">
        <v>250</v>
      </c>
      <c r="H18190">
        <v>17</v>
      </c>
      <c r="I18190">
        <v>10</v>
      </c>
      <c r="J18190">
        <v>14</v>
      </c>
    </row>
    <row r="18191" spans="1:10" x14ac:dyDescent="0.3">
      <c r="A18191" t="s">
        <v>18270</v>
      </c>
      <c r="B18191" t="s">
        <v>33097</v>
      </c>
      <c r="C18191" t="s">
        <v>18271</v>
      </c>
      <c r="D18191">
        <v>47</v>
      </c>
      <c r="E18191">
        <v>117</v>
      </c>
      <c r="F18191">
        <v>2</v>
      </c>
      <c r="G18191">
        <v>550</v>
      </c>
      <c r="H18191">
        <v>35</v>
      </c>
      <c r="I18191">
        <v>15</v>
      </c>
      <c r="J18191">
        <v>25</v>
      </c>
    </row>
    <row r="18192" spans="1:10" x14ac:dyDescent="0.3">
      <c r="A18192" s="1" t="s">
        <v>18272</v>
      </c>
      <c r="B18192" t="s">
        <v>33043</v>
      </c>
      <c r="C18192" t="s">
        <v>30</v>
      </c>
      <c r="D18192">
        <v>50</v>
      </c>
      <c r="E18192">
        <v>451</v>
      </c>
      <c r="F18192">
        <v>1</v>
      </c>
      <c r="G18192">
        <v>500</v>
      </c>
      <c r="H18192">
        <v>25</v>
      </c>
      <c r="I18192">
        <v>5</v>
      </c>
      <c r="J18192">
        <v>15</v>
      </c>
    </row>
    <row r="18193" spans="1:10" x14ac:dyDescent="0.3">
      <c r="A18193" t="s">
        <v>18273</v>
      </c>
      <c r="B18193" t="s">
        <v>33040</v>
      </c>
      <c r="C18193" t="s">
        <v>24</v>
      </c>
      <c r="D18193">
        <v>42</v>
      </c>
      <c r="E18193">
        <v>898</v>
      </c>
      <c r="F18193">
        <v>1</v>
      </c>
      <c r="G18193">
        <v>1900</v>
      </c>
      <c r="H18193">
        <v>35</v>
      </c>
      <c r="I18193">
        <v>45</v>
      </c>
      <c r="J18193">
        <v>35</v>
      </c>
    </row>
    <row r="18194" spans="1:10" x14ac:dyDescent="0.3">
      <c r="A18194" t="s">
        <v>18274</v>
      </c>
      <c r="B18194" t="s">
        <v>33046</v>
      </c>
      <c r="C18194" t="s">
        <v>45</v>
      </c>
      <c r="D18194">
        <v>57</v>
      </c>
      <c r="E18194">
        <v>3274</v>
      </c>
      <c r="F18194">
        <v>1</v>
      </c>
      <c r="G18194">
        <v>1900</v>
      </c>
      <c r="H18194">
        <v>25</v>
      </c>
      <c r="I18194">
        <v>20</v>
      </c>
      <c r="J18194">
        <v>20</v>
      </c>
    </row>
    <row r="18195" spans="1:10" x14ac:dyDescent="0.3">
      <c r="A18195" t="s">
        <v>18275</v>
      </c>
      <c r="B18195" t="s">
        <v>33040</v>
      </c>
      <c r="C18195" t="s">
        <v>24</v>
      </c>
      <c r="D18195">
        <v>56</v>
      </c>
      <c r="E18195">
        <v>1892</v>
      </c>
      <c r="F18195">
        <v>6</v>
      </c>
      <c r="G18195">
        <v>1550</v>
      </c>
      <c r="H18195">
        <v>69</v>
      </c>
      <c r="I18195">
        <v>11</v>
      </c>
      <c r="J18195">
        <v>11</v>
      </c>
    </row>
    <row r="18196" spans="1:10" x14ac:dyDescent="0.3">
      <c r="A18196" t="s">
        <v>18276</v>
      </c>
      <c r="B18196" t="s">
        <v>33038</v>
      </c>
      <c r="C18196" t="s">
        <v>18</v>
      </c>
      <c r="D18196">
        <v>49</v>
      </c>
      <c r="E18196">
        <v>506</v>
      </c>
      <c r="F18196">
        <v>1</v>
      </c>
      <c r="G18196">
        <v>3050</v>
      </c>
      <c r="H18196">
        <v>30</v>
      </c>
      <c r="I18196">
        <v>30</v>
      </c>
      <c r="J18196">
        <v>30</v>
      </c>
    </row>
    <row r="18197" spans="1:10" x14ac:dyDescent="0.3">
      <c r="A18197" s="1" t="s">
        <v>18277</v>
      </c>
      <c r="B18197" t="s">
        <v>33046</v>
      </c>
      <c r="C18197" t="s">
        <v>45</v>
      </c>
      <c r="D18197">
        <v>49</v>
      </c>
      <c r="E18197">
        <v>704</v>
      </c>
      <c r="F18197">
        <v>1</v>
      </c>
      <c r="G18197">
        <v>850</v>
      </c>
      <c r="H18197">
        <v>16</v>
      </c>
      <c r="I18197">
        <v>25</v>
      </c>
      <c r="J18197">
        <v>17</v>
      </c>
    </row>
    <row r="18198" spans="1:10" x14ac:dyDescent="0.3">
      <c r="A18198" t="s">
        <v>18278</v>
      </c>
      <c r="B18198" t="s">
        <v>33050</v>
      </c>
      <c r="C18198" t="s">
        <v>63</v>
      </c>
      <c r="D18198">
        <v>60</v>
      </c>
      <c r="E18198">
        <v>1198</v>
      </c>
      <c r="F18198">
        <v>6</v>
      </c>
      <c r="G18198">
        <v>3950</v>
      </c>
      <c r="H18198">
        <v>53</v>
      </c>
      <c r="I18198">
        <v>43</v>
      </c>
      <c r="J18198">
        <v>11</v>
      </c>
    </row>
    <row r="18199" spans="1:10" x14ac:dyDescent="0.3">
      <c r="A18199" t="s">
        <v>18279</v>
      </c>
      <c r="B18199" t="e">
        <v>#N/A</v>
      </c>
      <c r="C18199" t="s">
        <v>33098</v>
      </c>
      <c r="D18199">
        <v>0</v>
      </c>
      <c r="E18199">
        <v>0</v>
      </c>
      <c r="F18199">
        <v>0</v>
      </c>
      <c r="G18199">
        <v>900</v>
      </c>
      <c r="H18199">
        <v>35</v>
      </c>
      <c r="I18199">
        <v>15</v>
      </c>
      <c r="J18199">
        <v>20</v>
      </c>
    </row>
    <row r="18200" spans="1:10" x14ac:dyDescent="0.3">
      <c r="A18200" t="s">
        <v>18280</v>
      </c>
      <c r="B18200" t="s">
        <v>33054</v>
      </c>
      <c r="C18200" t="s">
        <v>89</v>
      </c>
      <c r="D18200">
        <v>56</v>
      </c>
      <c r="E18200">
        <v>258</v>
      </c>
      <c r="F18200">
        <v>4</v>
      </c>
      <c r="G18200">
        <v>10950</v>
      </c>
      <c r="H18200">
        <v>60</v>
      </c>
      <c r="I18200">
        <v>20</v>
      </c>
      <c r="J18200">
        <v>29</v>
      </c>
    </row>
    <row r="18201" spans="1:10" x14ac:dyDescent="0.3">
      <c r="A18201" t="s">
        <v>18281</v>
      </c>
      <c r="B18201" t="s">
        <v>33049</v>
      </c>
      <c r="C18201" t="s">
        <v>59</v>
      </c>
      <c r="D18201">
        <v>42</v>
      </c>
      <c r="E18201">
        <v>1089</v>
      </c>
      <c r="F18201">
        <v>1</v>
      </c>
      <c r="G18201">
        <v>8925</v>
      </c>
      <c r="H18201">
        <v>53</v>
      </c>
      <c r="I18201">
        <v>74</v>
      </c>
      <c r="J18201">
        <v>18</v>
      </c>
    </row>
    <row r="18202" spans="1:10" x14ac:dyDescent="0.3">
      <c r="A18202" t="s">
        <v>18282</v>
      </c>
      <c r="B18202" t="s">
        <v>33059</v>
      </c>
      <c r="C18202" t="s">
        <v>109</v>
      </c>
      <c r="D18202">
        <v>57</v>
      </c>
      <c r="E18202">
        <v>931</v>
      </c>
      <c r="F18202">
        <v>4</v>
      </c>
      <c r="G18202">
        <v>500</v>
      </c>
      <c r="H18202">
        <v>20</v>
      </c>
      <c r="I18202">
        <v>30</v>
      </c>
      <c r="J18202">
        <v>15</v>
      </c>
    </row>
    <row r="18203" spans="1:10" x14ac:dyDescent="0.3">
      <c r="A18203" t="s">
        <v>18283</v>
      </c>
      <c r="B18203" t="s">
        <v>33046</v>
      </c>
      <c r="C18203" t="s">
        <v>45</v>
      </c>
      <c r="D18203">
        <v>49</v>
      </c>
      <c r="E18203">
        <v>750</v>
      </c>
      <c r="F18203">
        <v>1</v>
      </c>
      <c r="G18203">
        <v>775</v>
      </c>
      <c r="H18203">
        <v>21</v>
      </c>
      <c r="I18203">
        <v>23</v>
      </c>
      <c r="J18203">
        <v>16</v>
      </c>
    </row>
    <row r="18204" spans="1:10" x14ac:dyDescent="0.3">
      <c r="A18204" t="s">
        <v>18284</v>
      </c>
      <c r="B18204" t="s">
        <v>33080</v>
      </c>
      <c r="C18204" t="s">
        <v>655</v>
      </c>
      <c r="D18204">
        <v>54</v>
      </c>
      <c r="E18204">
        <v>695</v>
      </c>
      <c r="F18204">
        <v>1</v>
      </c>
      <c r="G18204">
        <v>700</v>
      </c>
      <c r="H18204">
        <v>25</v>
      </c>
      <c r="I18204">
        <v>25</v>
      </c>
      <c r="J18204">
        <v>25</v>
      </c>
    </row>
    <row r="18205" spans="1:10" x14ac:dyDescent="0.3">
      <c r="A18205" t="s">
        <v>18285</v>
      </c>
      <c r="B18205" t="s">
        <v>33045</v>
      </c>
      <c r="C18205" t="s">
        <v>39</v>
      </c>
      <c r="D18205">
        <v>50</v>
      </c>
      <c r="E18205">
        <v>3052</v>
      </c>
      <c r="F18205">
        <v>5</v>
      </c>
      <c r="G18205">
        <v>150</v>
      </c>
      <c r="H18205">
        <v>16</v>
      </c>
      <c r="I18205">
        <v>16</v>
      </c>
      <c r="J18205">
        <v>16</v>
      </c>
    </row>
    <row r="18206" spans="1:10" x14ac:dyDescent="0.3">
      <c r="A18206" t="s">
        <v>18286</v>
      </c>
      <c r="B18206" t="s">
        <v>33045</v>
      </c>
      <c r="C18206" t="s">
        <v>39</v>
      </c>
      <c r="D18206">
        <v>31</v>
      </c>
      <c r="E18206">
        <v>589</v>
      </c>
      <c r="F18206">
        <v>2</v>
      </c>
      <c r="G18206">
        <v>600</v>
      </c>
      <c r="H18206">
        <v>20</v>
      </c>
      <c r="I18206">
        <v>6</v>
      </c>
      <c r="J18206">
        <v>18</v>
      </c>
    </row>
    <row r="18207" spans="1:10" x14ac:dyDescent="0.3">
      <c r="A18207" t="s">
        <v>18287</v>
      </c>
      <c r="B18207" t="s">
        <v>33042</v>
      </c>
      <c r="C18207" t="s">
        <v>28</v>
      </c>
      <c r="D18207">
        <v>26</v>
      </c>
      <c r="E18207">
        <v>466</v>
      </c>
      <c r="F18207">
        <v>1</v>
      </c>
      <c r="G18207">
        <v>3550</v>
      </c>
      <c r="H18207">
        <v>45</v>
      </c>
      <c r="I18207">
        <v>28</v>
      </c>
      <c r="J18207">
        <v>27</v>
      </c>
    </row>
    <row r="18208" spans="1:10" x14ac:dyDescent="0.3">
      <c r="A18208" t="s">
        <v>18288</v>
      </c>
      <c r="B18208" t="s">
        <v>33036</v>
      </c>
      <c r="C18208" t="s">
        <v>14</v>
      </c>
      <c r="D18208">
        <v>45</v>
      </c>
      <c r="E18208">
        <v>382</v>
      </c>
      <c r="F18208">
        <v>1</v>
      </c>
      <c r="G18208">
        <v>1125</v>
      </c>
      <c r="H18208">
        <v>32</v>
      </c>
      <c r="I18208">
        <v>15</v>
      </c>
      <c r="J18208">
        <v>36</v>
      </c>
    </row>
    <row r="18209" spans="1:10" x14ac:dyDescent="0.3">
      <c r="A18209" t="s">
        <v>18289</v>
      </c>
      <c r="B18209" t="s">
        <v>111</v>
      </c>
      <c r="C18209" t="s">
        <v>111</v>
      </c>
      <c r="D18209">
        <v>44</v>
      </c>
      <c r="E18209">
        <v>960</v>
      </c>
      <c r="F18209">
        <v>2</v>
      </c>
      <c r="G18209">
        <v>22600</v>
      </c>
      <c r="H18209">
        <v>93</v>
      </c>
      <c r="I18209">
        <v>81</v>
      </c>
      <c r="J18209">
        <v>18</v>
      </c>
    </row>
    <row r="18210" spans="1:10" x14ac:dyDescent="0.3">
      <c r="A18210" t="s">
        <v>18290</v>
      </c>
      <c r="B18210" t="s">
        <v>33051</v>
      </c>
      <c r="C18210" t="s">
        <v>65</v>
      </c>
      <c r="D18210">
        <v>58</v>
      </c>
      <c r="E18210">
        <v>1859</v>
      </c>
      <c r="F18210">
        <v>4</v>
      </c>
      <c r="G18210">
        <v>150</v>
      </c>
      <c r="H18210">
        <v>17</v>
      </c>
      <c r="I18210">
        <v>7</v>
      </c>
      <c r="J18210">
        <v>17</v>
      </c>
    </row>
    <row r="18211" spans="1:10" x14ac:dyDescent="0.3">
      <c r="A18211" t="s">
        <v>18291</v>
      </c>
      <c r="B18211" t="s">
        <v>33053</v>
      </c>
      <c r="C18211" t="s">
        <v>86</v>
      </c>
      <c r="D18211">
        <v>60</v>
      </c>
      <c r="E18211">
        <v>357</v>
      </c>
      <c r="F18211">
        <v>1</v>
      </c>
      <c r="G18211">
        <v>230</v>
      </c>
      <c r="H18211">
        <v>17</v>
      </c>
      <c r="I18211">
        <v>14</v>
      </c>
      <c r="J18211">
        <v>13</v>
      </c>
    </row>
    <row r="18212" spans="1:10" x14ac:dyDescent="0.3">
      <c r="A18212" t="s">
        <v>18292</v>
      </c>
      <c r="B18212" t="s">
        <v>33039</v>
      </c>
      <c r="C18212" t="s">
        <v>20</v>
      </c>
      <c r="D18212">
        <v>60</v>
      </c>
      <c r="E18212">
        <v>216</v>
      </c>
      <c r="F18212">
        <v>1</v>
      </c>
      <c r="G18212">
        <v>190</v>
      </c>
      <c r="H18212">
        <v>28</v>
      </c>
      <c r="I18212">
        <v>7</v>
      </c>
      <c r="J18212">
        <v>13</v>
      </c>
    </row>
    <row r="18213" spans="1:10" x14ac:dyDescent="0.3">
      <c r="A18213" t="s">
        <v>18293</v>
      </c>
      <c r="B18213" t="s">
        <v>33050</v>
      </c>
      <c r="C18213" t="s">
        <v>63</v>
      </c>
      <c r="D18213">
        <v>40</v>
      </c>
      <c r="E18213">
        <v>545</v>
      </c>
      <c r="F18213">
        <v>5</v>
      </c>
      <c r="G18213">
        <v>100</v>
      </c>
      <c r="H18213">
        <v>18</v>
      </c>
      <c r="I18213">
        <v>10</v>
      </c>
      <c r="J18213">
        <v>18</v>
      </c>
    </row>
    <row r="18214" spans="1:10" x14ac:dyDescent="0.3">
      <c r="A18214" t="s">
        <v>18294</v>
      </c>
      <c r="B18214" t="s">
        <v>33096</v>
      </c>
      <c r="C18214" t="s">
        <v>7127</v>
      </c>
      <c r="D18214">
        <v>32</v>
      </c>
      <c r="E18214">
        <v>2073</v>
      </c>
      <c r="F18214">
        <v>4</v>
      </c>
      <c r="G18214">
        <v>1950</v>
      </c>
      <c r="H18214">
        <v>41</v>
      </c>
      <c r="I18214">
        <v>21</v>
      </c>
      <c r="J18214">
        <v>21</v>
      </c>
    </row>
    <row r="18215" spans="1:10" x14ac:dyDescent="0.3">
      <c r="A18215" t="s">
        <v>18295</v>
      </c>
      <c r="B18215" t="s">
        <v>33042</v>
      </c>
      <c r="C18215" t="s">
        <v>28</v>
      </c>
      <c r="D18215">
        <v>58</v>
      </c>
      <c r="E18215">
        <v>1222</v>
      </c>
      <c r="F18215">
        <v>9</v>
      </c>
      <c r="G18215">
        <v>1050</v>
      </c>
      <c r="H18215">
        <v>40</v>
      </c>
      <c r="I18215">
        <v>13</v>
      </c>
      <c r="J18215">
        <v>29</v>
      </c>
    </row>
    <row r="18216" spans="1:10" x14ac:dyDescent="0.3">
      <c r="A18216" t="s">
        <v>18296</v>
      </c>
      <c r="B18216" t="s">
        <v>33058</v>
      </c>
      <c r="C18216" t="s">
        <v>106</v>
      </c>
      <c r="D18216">
        <v>44</v>
      </c>
      <c r="E18216">
        <v>853</v>
      </c>
      <c r="F18216">
        <v>3</v>
      </c>
      <c r="G18216">
        <v>500</v>
      </c>
      <c r="H18216">
        <v>16</v>
      </c>
      <c r="I18216">
        <v>16</v>
      </c>
      <c r="J18216">
        <v>16</v>
      </c>
    </row>
    <row r="18217" spans="1:10" x14ac:dyDescent="0.3">
      <c r="A18217" t="s">
        <v>18297</v>
      </c>
      <c r="B18217" t="s">
        <v>33045</v>
      </c>
      <c r="C18217" t="s">
        <v>39</v>
      </c>
      <c r="D18217">
        <v>56</v>
      </c>
      <c r="E18217">
        <v>156</v>
      </c>
      <c r="F18217">
        <v>1</v>
      </c>
      <c r="G18217">
        <v>750</v>
      </c>
      <c r="H18217">
        <v>36</v>
      </c>
      <c r="I18217">
        <v>11</v>
      </c>
      <c r="J18217">
        <v>20</v>
      </c>
    </row>
    <row r="18218" spans="1:10" x14ac:dyDescent="0.3">
      <c r="A18218" t="s">
        <v>18298</v>
      </c>
      <c r="B18218" t="s">
        <v>33048</v>
      </c>
      <c r="C18218" t="s">
        <v>56</v>
      </c>
      <c r="D18218">
        <v>37</v>
      </c>
      <c r="E18218">
        <v>1819</v>
      </c>
      <c r="F18218">
        <v>4</v>
      </c>
      <c r="G18218">
        <v>5900</v>
      </c>
      <c r="H18218">
        <v>46</v>
      </c>
      <c r="I18218">
        <v>20</v>
      </c>
      <c r="J18218">
        <v>46</v>
      </c>
    </row>
    <row r="18219" spans="1:10" x14ac:dyDescent="0.3">
      <c r="A18219" t="s">
        <v>18299</v>
      </c>
      <c r="B18219" t="s">
        <v>33040</v>
      </c>
      <c r="C18219" t="s">
        <v>24</v>
      </c>
      <c r="D18219">
        <v>53</v>
      </c>
      <c r="E18219">
        <v>575</v>
      </c>
      <c r="F18219">
        <v>1</v>
      </c>
      <c r="G18219">
        <v>300</v>
      </c>
      <c r="H18219">
        <v>35</v>
      </c>
      <c r="I18219">
        <v>10</v>
      </c>
      <c r="J18219">
        <v>25</v>
      </c>
    </row>
    <row r="18220" spans="1:10" x14ac:dyDescent="0.3">
      <c r="A18220" t="s">
        <v>18300</v>
      </c>
      <c r="B18220" t="s">
        <v>33053</v>
      </c>
      <c r="C18220" t="s">
        <v>86</v>
      </c>
      <c r="D18220">
        <v>58</v>
      </c>
      <c r="E18220">
        <v>689</v>
      </c>
      <c r="F18220">
        <v>3</v>
      </c>
      <c r="G18220">
        <v>200</v>
      </c>
      <c r="H18220">
        <v>19</v>
      </c>
      <c r="I18220">
        <v>3</v>
      </c>
      <c r="J18220">
        <v>11</v>
      </c>
    </row>
    <row r="18221" spans="1:10" x14ac:dyDescent="0.3">
      <c r="A18221" t="s">
        <v>18301</v>
      </c>
      <c r="B18221" t="s">
        <v>33045</v>
      </c>
      <c r="C18221" t="s">
        <v>39</v>
      </c>
      <c r="D18221">
        <v>56</v>
      </c>
      <c r="E18221">
        <v>2590</v>
      </c>
      <c r="F18221">
        <v>5</v>
      </c>
      <c r="G18221">
        <v>400</v>
      </c>
      <c r="H18221">
        <v>17</v>
      </c>
      <c r="I18221">
        <v>7</v>
      </c>
      <c r="J18221">
        <v>13</v>
      </c>
    </row>
    <row r="18222" spans="1:10" x14ac:dyDescent="0.3">
      <c r="A18222" t="s">
        <v>18302</v>
      </c>
      <c r="B18222" t="s">
        <v>33040</v>
      </c>
      <c r="C18222" t="s">
        <v>24</v>
      </c>
      <c r="D18222">
        <v>59</v>
      </c>
      <c r="E18222">
        <v>1631</v>
      </c>
      <c r="F18222">
        <v>1</v>
      </c>
      <c r="G18222">
        <v>100</v>
      </c>
      <c r="H18222">
        <v>53</v>
      </c>
      <c r="I18222">
        <v>16</v>
      </c>
      <c r="J18222">
        <v>16</v>
      </c>
    </row>
    <row r="18223" spans="1:10" x14ac:dyDescent="0.3">
      <c r="A18223" t="s">
        <v>18303</v>
      </c>
      <c r="B18223" t="s">
        <v>33051</v>
      </c>
      <c r="C18223" t="s">
        <v>65</v>
      </c>
      <c r="D18223">
        <v>46</v>
      </c>
      <c r="E18223">
        <v>240</v>
      </c>
      <c r="F18223">
        <v>1</v>
      </c>
      <c r="G18223">
        <v>150</v>
      </c>
      <c r="H18223">
        <v>25</v>
      </c>
      <c r="I18223">
        <v>7</v>
      </c>
      <c r="J18223">
        <v>16</v>
      </c>
    </row>
    <row r="18224" spans="1:10" x14ac:dyDescent="0.3">
      <c r="A18224" t="s">
        <v>18304</v>
      </c>
      <c r="B18224" t="s">
        <v>33038</v>
      </c>
      <c r="C18224" t="s">
        <v>18</v>
      </c>
      <c r="D18224">
        <v>57</v>
      </c>
      <c r="E18224">
        <v>274</v>
      </c>
      <c r="F18224">
        <v>1</v>
      </c>
      <c r="G18224">
        <v>550</v>
      </c>
      <c r="H18224">
        <v>25</v>
      </c>
      <c r="I18224">
        <v>4</v>
      </c>
      <c r="J18224">
        <v>18</v>
      </c>
    </row>
    <row r="18225" spans="1:10" x14ac:dyDescent="0.3">
      <c r="A18225" t="s">
        <v>18305</v>
      </c>
      <c r="B18225" t="s">
        <v>33045</v>
      </c>
      <c r="C18225" t="s">
        <v>39</v>
      </c>
      <c r="D18225">
        <v>47</v>
      </c>
      <c r="E18225">
        <v>743</v>
      </c>
      <c r="F18225">
        <v>1</v>
      </c>
      <c r="G18225">
        <v>1350</v>
      </c>
      <c r="H18225">
        <v>30</v>
      </c>
      <c r="I18225">
        <v>16</v>
      </c>
      <c r="J18225">
        <v>20</v>
      </c>
    </row>
    <row r="18226" spans="1:10" x14ac:dyDescent="0.3">
      <c r="A18226" t="s">
        <v>18306</v>
      </c>
      <c r="B18226" t="s">
        <v>33046</v>
      </c>
      <c r="C18226" t="s">
        <v>45</v>
      </c>
      <c r="D18226">
        <v>26</v>
      </c>
      <c r="E18226">
        <v>1076</v>
      </c>
      <c r="F18226">
        <v>1</v>
      </c>
      <c r="G18226">
        <v>2900</v>
      </c>
      <c r="H18226">
        <v>21</v>
      </c>
      <c r="I18226">
        <v>16</v>
      </c>
      <c r="J18226">
        <v>31</v>
      </c>
    </row>
    <row r="18227" spans="1:10" x14ac:dyDescent="0.3">
      <c r="A18227" t="s">
        <v>18307</v>
      </c>
      <c r="B18227" t="s">
        <v>33036</v>
      </c>
      <c r="C18227" t="s">
        <v>14</v>
      </c>
      <c r="D18227">
        <v>25</v>
      </c>
      <c r="E18227">
        <v>319</v>
      </c>
      <c r="F18227">
        <v>1</v>
      </c>
      <c r="G18227">
        <v>518</v>
      </c>
      <c r="H18227">
        <v>21</v>
      </c>
      <c r="I18227">
        <v>28</v>
      </c>
      <c r="J18227">
        <v>22</v>
      </c>
    </row>
    <row r="18228" spans="1:10" x14ac:dyDescent="0.3">
      <c r="A18228" t="s">
        <v>18308</v>
      </c>
      <c r="B18228" t="s">
        <v>33090</v>
      </c>
      <c r="C18228" t="s">
        <v>3197</v>
      </c>
      <c r="D18228">
        <v>53</v>
      </c>
      <c r="E18228">
        <v>530</v>
      </c>
      <c r="F18228">
        <v>1</v>
      </c>
      <c r="G18228">
        <v>10700</v>
      </c>
      <c r="H18228">
        <v>93</v>
      </c>
      <c r="I18228">
        <v>63</v>
      </c>
      <c r="J18228">
        <v>11</v>
      </c>
    </row>
    <row r="18229" spans="1:10" x14ac:dyDescent="0.3">
      <c r="A18229" t="s">
        <v>18309</v>
      </c>
      <c r="B18229" t="s">
        <v>33043</v>
      </c>
      <c r="C18229" t="s">
        <v>30</v>
      </c>
      <c r="D18229">
        <v>25</v>
      </c>
      <c r="E18229">
        <v>478</v>
      </c>
      <c r="F18229">
        <v>3</v>
      </c>
      <c r="G18229">
        <v>1100</v>
      </c>
      <c r="H18229">
        <v>21</v>
      </c>
      <c r="I18229">
        <v>29</v>
      </c>
      <c r="J18229">
        <v>17</v>
      </c>
    </row>
    <row r="18230" spans="1:10" x14ac:dyDescent="0.3">
      <c r="A18230" t="s">
        <v>18310</v>
      </c>
      <c r="B18230" t="s">
        <v>33038</v>
      </c>
      <c r="C18230" t="s">
        <v>18</v>
      </c>
      <c r="D18230">
        <v>23</v>
      </c>
      <c r="E18230">
        <v>26</v>
      </c>
      <c r="F18230">
        <v>2</v>
      </c>
      <c r="G18230">
        <v>1100</v>
      </c>
      <c r="H18230">
        <v>35</v>
      </c>
      <c r="I18230">
        <v>10</v>
      </c>
      <c r="J18230">
        <v>11</v>
      </c>
    </row>
    <row r="18231" spans="1:10" x14ac:dyDescent="0.3">
      <c r="A18231" t="s">
        <v>18311</v>
      </c>
      <c r="B18231" t="s">
        <v>33055</v>
      </c>
      <c r="C18231" t="s">
        <v>95</v>
      </c>
      <c r="D18231">
        <v>41</v>
      </c>
      <c r="E18231">
        <v>487</v>
      </c>
      <c r="F18231">
        <v>2</v>
      </c>
      <c r="G18231">
        <v>18100</v>
      </c>
      <c r="H18231">
        <v>30</v>
      </c>
      <c r="I18231">
        <v>70</v>
      </c>
      <c r="J18231">
        <v>49</v>
      </c>
    </row>
    <row r="18232" spans="1:10" x14ac:dyDescent="0.3">
      <c r="A18232" t="s">
        <v>18312</v>
      </c>
      <c r="B18232" t="s">
        <v>33038</v>
      </c>
      <c r="C18232" t="s">
        <v>18</v>
      </c>
      <c r="D18232">
        <v>20</v>
      </c>
      <c r="E18232">
        <v>435</v>
      </c>
      <c r="F18232">
        <v>7</v>
      </c>
      <c r="G18232">
        <v>1105</v>
      </c>
      <c r="H18232">
        <v>34</v>
      </c>
      <c r="I18232">
        <v>47</v>
      </c>
      <c r="J18232">
        <v>14</v>
      </c>
    </row>
    <row r="18233" spans="1:10" x14ac:dyDescent="0.3">
      <c r="A18233" t="s">
        <v>18313</v>
      </c>
      <c r="B18233" t="s">
        <v>33046</v>
      </c>
      <c r="C18233" t="s">
        <v>45</v>
      </c>
      <c r="D18233">
        <v>18</v>
      </c>
      <c r="E18233">
        <v>1177</v>
      </c>
      <c r="F18233">
        <v>1</v>
      </c>
      <c r="G18233">
        <v>500</v>
      </c>
      <c r="H18233">
        <v>31</v>
      </c>
      <c r="I18233">
        <v>11</v>
      </c>
      <c r="J18233">
        <v>23</v>
      </c>
    </row>
    <row r="18234" spans="1:10" x14ac:dyDescent="0.3">
      <c r="A18234" t="s">
        <v>18314</v>
      </c>
      <c r="B18234" t="s">
        <v>33043</v>
      </c>
      <c r="C18234" t="s">
        <v>30</v>
      </c>
      <c r="D18234">
        <v>56</v>
      </c>
      <c r="E18234">
        <v>310</v>
      </c>
      <c r="F18234">
        <v>1</v>
      </c>
      <c r="G18234">
        <v>13400</v>
      </c>
      <c r="H18234">
        <v>45</v>
      </c>
      <c r="I18234">
        <v>15</v>
      </c>
      <c r="J18234">
        <v>35</v>
      </c>
    </row>
    <row r="18235" spans="1:10" x14ac:dyDescent="0.3">
      <c r="A18235" t="s">
        <v>18315</v>
      </c>
      <c r="B18235" t="s">
        <v>33037</v>
      </c>
      <c r="C18235" t="s">
        <v>16</v>
      </c>
      <c r="D18235">
        <v>55</v>
      </c>
      <c r="E18235">
        <v>1632</v>
      </c>
      <c r="F18235">
        <v>1</v>
      </c>
      <c r="G18235">
        <v>600</v>
      </c>
      <c r="H18235">
        <v>20</v>
      </c>
      <c r="I18235">
        <v>13</v>
      </c>
      <c r="J18235">
        <v>13</v>
      </c>
    </row>
    <row r="18236" spans="1:10" x14ac:dyDescent="0.3">
      <c r="A18236" t="s">
        <v>18316</v>
      </c>
      <c r="B18236" t="s">
        <v>33042</v>
      </c>
      <c r="C18236" t="s">
        <v>28</v>
      </c>
      <c r="D18236">
        <v>34</v>
      </c>
      <c r="E18236">
        <v>648</v>
      </c>
      <c r="F18236">
        <v>1</v>
      </c>
      <c r="G18236">
        <v>225</v>
      </c>
      <c r="H18236">
        <v>26</v>
      </c>
      <c r="I18236">
        <v>15</v>
      </c>
      <c r="J18236">
        <v>25</v>
      </c>
    </row>
    <row r="18237" spans="1:10" x14ac:dyDescent="0.3">
      <c r="A18237" t="s">
        <v>18317</v>
      </c>
      <c r="B18237" t="s">
        <v>111</v>
      </c>
      <c r="C18237" t="s">
        <v>111</v>
      </c>
      <c r="D18237">
        <v>53</v>
      </c>
      <c r="E18237">
        <v>1517</v>
      </c>
      <c r="F18237">
        <v>2</v>
      </c>
      <c r="G18237">
        <v>467</v>
      </c>
      <c r="H18237">
        <v>19</v>
      </c>
      <c r="I18237">
        <v>15</v>
      </c>
      <c r="J18237">
        <v>18</v>
      </c>
    </row>
    <row r="18238" spans="1:10" x14ac:dyDescent="0.3">
      <c r="A18238" t="s">
        <v>18318</v>
      </c>
      <c r="B18238" t="s">
        <v>33040</v>
      </c>
      <c r="C18238" t="s">
        <v>24</v>
      </c>
      <c r="D18238">
        <v>54</v>
      </c>
      <c r="E18238">
        <v>510</v>
      </c>
      <c r="F18238">
        <v>2</v>
      </c>
      <c r="G18238">
        <v>4400</v>
      </c>
      <c r="H18238">
        <v>30</v>
      </c>
      <c r="I18238">
        <v>30</v>
      </c>
      <c r="J18238">
        <v>30</v>
      </c>
    </row>
    <row r="18239" spans="1:10" x14ac:dyDescent="0.3">
      <c r="A18239" t="s">
        <v>18319</v>
      </c>
      <c r="B18239" t="s">
        <v>33046</v>
      </c>
      <c r="C18239" t="s">
        <v>45</v>
      </c>
      <c r="D18239">
        <v>52</v>
      </c>
      <c r="E18239">
        <v>852</v>
      </c>
      <c r="F18239">
        <v>1</v>
      </c>
      <c r="G18239">
        <v>300</v>
      </c>
      <c r="H18239">
        <v>19</v>
      </c>
      <c r="I18239">
        <v>17</v>
      </c>
      <c r="J18239">
        <v>15</v>
      </c>
    </row>
    <row r="18240" spans="1:10" x14ac:dyDescent="0.3">
      <c r="A18240" t="s">
        <v>18320</v>
      </c>
      <c r="B18240" t="s">
        <v>33058</v>
      </c>
      <c r="C18240" t="s">
        <v>106</v>
      </c>
      <c r="D18240">
        <v>49</v>
      </c>
      <c r="E18240">
        <v>244</v>
      </c>
      <c r="F18240">
        <v>2</v>
      </c>
      <c r="G18240">
        <v>350</v>
      </c>
      <c r="H18240">
        <v>16</v>
      </c>
      <c r="I18240">
        <v>15</v>
      </c>
      <c r="J18240">
        <v>15</v>
      </c>
    </row>
    <row r="18241" spans="1:10" x14ac:dyDescent="0.3">
      <c r="A18241" t="s">
        <v>18321</v>
      </c>
      <c r="B18241" t="s">
        <v>33043</v>
      </c>
      <c r="C18241" t="s">
        <v>30</v>
      </c>
      <c r="D18241">
        <v>52</v>
      </c>
      <c r="E18241">
        <v>381</v>
      </c>
      <c r="F18241">
        <v>1</v>
      </c>
      <c r="G18241">
        <v>1800</v>
      </c>
      <c r="H18241">
        <v>47</v>
      </c>
      <c r="I18241">
        <v>21</v>
      </c>
      <c r="J18241">
        <v>41</v>
      </c>
    </row>
    <row r="18242" spans="1:10" x14ac:dyDescent="0.3">
      <c r="A18242" t="s">
        <v>18322</v>
      </c>
      <c r="B18242" t="s">
        <v>33049</v>
      </c>
      <c r="C18242" t="s">
        <v>59</v>
      </c>
      <c r="D18242">
        <v>30</v>
      </c>
      <c r="E18242">
        <v>880</v>
      </c>
      <c r="F18242">
        <v>1</v>
      </c>
      <c r="G18242">
        <v>19783</v>
      </c>
      <c r="H18242">
        <v>49</v>
      </c>
      <c r="I18242">
        <v>54</v>
      </c>
      <c r="J18242">
        <v>52</v>
      </c>
    </row>
    <row r="18243" spans="1:10" x14ac:dyDescent="0.3">
      <c r="A18243" t="s">
        <v>18323</v>
      </c>
      <c r="B18243" t="s">
        <v>33040</v>
      </c>
      <c r="C18243" t="s">
        <v>24</v>
      </c>
      <c r="D18243">
        <v>44</v>
      </c>
      <c r="E18243">
        <v>1224</v>
      </c>
      <c r="F18243">
        <v>4</v>
      </c>
      <c r="G18243">
        <v>900</v>
      </c>
      <c r="H18243">
        <v>50</v>
      </c>
      <c r="I18243">
        <v>11</v>
      </c>
      <c r="J18243">
        <v>11</v>
      </c>
    </row>
    <row r="18244" spans="1:10" x14ac:dyDescent="0.3">
      <c r="A18244" t="s">
        <v>18324</v>
      </c>
      <c r="B18244" t="s">
        <v>33062</v>
      </c>
      <c r="C18244" t="s">
        <v>150</v>
      </c>
      <c r="D18244">
        <v>37</v>
      </c>
      <c r="E18244">
        <v>1126</v>
      </c>
      <c r="F18244">
        <v>1</v>
      </c>
      <c r="G18244">
        <v>7833</v>
      </c>
      <c r="H18244">
        <v>41</v>
      </c>
      <c r="I18244">
        <v>52</v>
      </c>
      <c r="J18244">
        <v>29</v>
      </c>
    </row>
    <row r="18245" spans="1:10" x14ac:dyDescent="0.3">
      <c r="A18245" t="s">
        <v>18325</v>
      </c>
      <c r="B18245" t="s">
        <v>33042</v>
      </c>
      <c r="C18245" t="s">
        <v>28</v>
      </c>
      <c r="D18245">
        <v>59</v>
      </c>
      <c r="E18245">
        <v>681</v>
      </c>
      <c r="F18245">
        <v>3</v>
      </c>
      <c r="G18245">
        <v>550</v>
      </c>
      <c r="H18245">
        <v>40</v>
      </c>
      <c r="I18245">
        <v>20</v>
      </c>
      <c r="J18245">
        <v>17</v>
      </c>
    </row>
    <row r="18246" spans="1:10" x14ac:dyDescent="0.3">
      <c r="A18246" t="s">
        <v>18326</v>
      </c>
      <c r="B18246" t="s">
        <v>33043</v>
      </c>
      <c r="C18246" t="s">
        <v>30</v>
      </c>
      <c r="D18246">
        <v>52</v>
      </c>
      <c r="E18246">
        <v>516</v>
      </c>
      <c r="F18246">
        <v>1</v>
      </c>
      <c r="G18246">
        <v>950</v>
      </c>
      <c r="H18246">
        <v>16</v>
      </c>
      <c r="I18246">
        <v>10</v>
      </c>
      <c r="J18246">
        <v>16</v>
      </c>
    </row>
    <row r="18247" spans="1:10" x14ac:dyDescent="0.3">
      <c r="A18247" t="s">
        <v>18327</v>
      </c>
      <c r="B18247" t="s">
        <v>33041</v>
      </c>
      <c r="C18247" t="s">
        <v>26</v>
      </c>
      <c r="D18247">
        <v>54</v>
      </c>
      <c r="E18247">
        <v>1212</v>
      </c>
      <c r="F18247">
        <v>3</v>
      </c>
      <c r="G18247">
        <v>21400</v>
      </c>
      <c r="H18247">
        <v>75</v>
      </c>
      <c r="I18247">
        <v>20</v>
      </c>
      <c r="J18247">
        <v>68</v>
      </c>
    </row>
    <row r="18248" spans="1:10" x14ac:dyDescent="0.3">
      <c r="A18248" t="s">
        <v>18328</v>
      </c>
      <c r="B18248" t="s">
        <v>33048</v>
      </c>
      <c r="C18248" t="s">
        <v>56</v>
      </c>
      <c r="D18248">
        <v>41</v>
      </c>
      <c r="E18248">
        <v>528</v>
      </c>
      <c r="F18248">
        <v>1</v>
      </c>
      <c r="G18248">
        <v>12900</v>
      </c>
      <c r="H18248">
        <v>39</v>
      </c>
      <c r="I18248">
        <v>28</v>
      </c>
      <c r="J18248">
        <v>25</v>
      </c>
    </row>
    <row r="18249" spans="1:10" x14ac:dyDescent="0.3">
      <c r="A18249" t="s">
        <v>18329</v>
      </c>
      <c r="B18249" t="s">
        <v>33037</v>
      </c>
      <c r="C18249" t="s">
        <v>16</v>
      </c>
      <c r="D18249">
        <v>33</v>
      </c>
      <c r="E18249">
        <v>943</v>
      </c>
      <c r="F18249">
        <v>1</v>
      </c>
      <c r="G18249">
        <v>200</v>
      </c>
      <c r="H18249">
        <v>16</v>
      </c>
      <c r="I18249">
        <v>5</v>
      </c>
      <c r="J18249">
        <v>15</v>
      </c>
    </row>
    <row r="18250" spans="1:10" x14ac:dyDescent="0.3">
      <c r="A18250" t="s">
        <v>18330</v>
      </c>
      <c r="B18250" t="s">
        <v>33059</v>
      </c>
      <c r="C18250" t="s">
        <v>109</v>
      </c>
      <c r="D18250">
        <v>42</v>
      </c>
      <c r="E18250">
        <v>251</v>
      </c>
      <c r="F18250">
        <v>1</v>
      </c>
      <c r="G18250">
        <v>400</v>
      </c>
      <c r="H18250">
        <v>16</v>
      </c>
      <c r="I18250">
        <v>16</v>
      </c>
      <c r="J18250">
        <v>16</v>
      </c>
    </row>
    <row r="18251" spans="1:10" x14ac:dyDescent="0.3">
      <c r="A18251" t="s">
        <v>18331</v>
      </c>
      <c r="B18251" t="s">
        <v>33044</v>
      </c>
      <c r="C18251" t="s">
        <v>35</v>
      </c>
      <c r="D18251">
        <v>33</v>
      </c>
      <c r="E18251">
        <v>219</v>
      </c>
      <c r="F18251">
        <v>1</v>
      </c>
      <c r="G18251">
        <v>400</v>
      </c>
      <c r="H18251">
        <v>20</v>
      </c>
      <c r="I18251">
        <v>5</v>
      </c>
      <c r="J18251">
        <v>20</v>
      </c>
    </row>
    <row r="18252" spans="1:10" x14ac:dyDescent="0.3">
      <c r="A18252" t="s">
        <v>18332</v>
      </c>
      <c r="B18252" t="s">
        <v>33041</v>
      </c>
      <c r="C18252" t="s">
        <v>26</v>
      </c>
      <c r="D18252">
        <v>58</v>
      </c>
      <c r="E18252">
        <v>1293</v>
      </c>
      <c r="F18252">
        <v>1</v>
      </c>
      <c r="G18252">
        <v>300</v>
      </c>
      <c r="H18252">
        <v>18</v>
      </c>
      <c r="I18252">
        <v>8</v>
      </c>
      <c r="J18252">
        <v>13</v>
      </c>
    </row>
    <row r="18253" spans="1:10" x14ac:dyDescent="0.3">
      <c r="A18253" t="s">
        <v>18333</v>
      </c>
      <c r="B18253" t="s">
        <v>33043</v>
      </c>
      <c r="C18253" t="s">
        <v>30</v>
      </c>
      <c r="D18253">
        <v>59</v>
      </c>
      <c r="E18253">
        <v>207</v>
      </c>
      <c r="F18253">
        <v>1</v>
      </c>
      <c r="G18253">
        <v>1000</v>
      </c>
      <c r="H18253">
        <v>37</v>
      </c>
      <c r="I18253">
        <v>23</v>
      </c>
      <c r="J18253">
        <v>35</v>
      </c>
    </row>
    <row r="18254" spans="1:10" x14ac:dyDescent="0.3">
      <c r="A18254" t="s">
        <v>18334</v>
      </c>
      <c r="B18254" t="s">
        <v>33036</v>
      </c>
      <c r="C18254" t="s">
        <v>14</v>
      </c>
      <c r="D18254">
        <v>48</v>
      </c>
      <c r="E18254">
        <v>927</v>
      </c>
      <c r="F18254">
        <v>1</v>
      </c>
      <c r="G18254">
        <v>1450</v>
      </c>
      <c r="H18254">
        <v>26</v>
      </c>
      <c r="I18254">
        <v>17</v>
      </c>
      <c r="J18254">
        <v>17</v>
      </c>
    </row>
    <row r="18255" spans="1:10" x14ac:dyDescent="0.3">
      <c r="A18255" t="s">
        <v>18335</v>
      </c>
      <c r="B18255" t="s">
        <v>33040</v>
      </c>
      <c r="C18255" t="s">
        <v>24</v>
      </c>
      <c r="D18255">
        <v>54</v>
      </c>
      <c r="E18255">
        <v>586</v>
      </c>
      <c r="F18255">
        <v>1</v>
      </c>
      <c r="G18255">
        <v>1700</v>
      </c>
      <c r="H18255">
        <v>33</v>
      </c>
      <c r="I18255">
        <v>8</v>
      </c>
      <c r="J18255">
        <v>23</v>
      </c>
    </row>
    <row r="18256" spans="1:10" x14ac:dyDescent="0.3">
      <c r="A18256" t="s">
        <v>18336</v>
      </c>
      <c r="B18256" t="s">
        <v>33050</v>
      </c>
      <c r="C18256" t="s">
        <v>63</v>
      </c>
      <c r="D18256">
        <v>42</v>
      </c>
      <c r="E18256">
        <v>180</v>
      </c>
      <c r="F18256">
        <v>1</v>
      </c>
      <c r="G18256">
        <v>400</v>
      </c>
      <c r="H18256">
        <v>16</v>
      </c>
      <c r="I18256">
        <v>2</v>
      </c>
      <c r="J18256">
        <v>11</v>
      </c>
    </row>
    <row r="18257" spans="1:10" x14ac:dyDescent="0.3">
      <c r="A18257" t="s">
        <v>18337</v>
      </c>
      <c r="B18257" t="s">
        <v>33036</v>
      </c>
      <c r="C18257" t="s">
        <v>14</v>
      </c>
      <c r="D18257">
        <v>48</v>
      </c>
      <c r="E18257">
        <v>1369</v>
      </c>
      <c r="F18257">
        <v>1</v>
      </c>
      <c r="G18257">
        <v>386</v>
      </c>
      <c r="H18257">
        <v>19</v>
      </c>
      <c r="I18257">
        <v>15</v>
      </c>
      <c r="J18257">
        <v>12</v>
      </c>
    </row>
    <row r="18258" spans="1:10" x14ac:dyDescent="0.3">
      <c r="A18258" t="s">
        <v>18338</v>
      </c>
      <c r="B18258" t="s">
        <v>33045</v>
      </c>
      <c r="C18258" t="s">
        <v>39</v>
      </c>
      <c r="D18258">
        <v>47</v>
      </c>
      <c r="E18258">
        <v>321</v>
      </c>
      <c r="F18258">
        <v>1</v>
      </c>
      <c r="G18258">
        <v>700</v>
      </c>
      <c r="H18258">
        <v>18</v>
      </c>
      <c r="I18258">
        <v>9</v>
      </c>
      <c r="J18258">
        <v>16</v>
      </c>
    </row>
    <row r="18259" spans="1:10" x14ac:dyDescent="0.3">
      <c r="A18259" t="s">
        <v>18339</v>
      </c>
      <c r="B18259" t="s">
        <v>33043</v>
      </c>
      <c r="C18259" t="s">
        <v>30</v>
      </c>
      <c r="D18259">
        <v>59</v>
      </c>
      <c r="E18259">
        <v>1101</v>
      </c>
      <c r="F18259">
        <v>1</v>
      </c>
      <c r="G18259">
        <v>2726</v>
      </c>
      <c r="H18259">
        <v>24</v>
      </c>
      <c r="I18259">
        <v>28</v>
      </c>
      <c r="J18259">
        <v>28</v>
      </c>
    </row>
    <row r="18260" spans="1:10" x14ac:dyDescent="0.3">
      <c r="A18260" t="s">
        <v>18340</v>
      </c>
      <c r="B18260" t="s">
        <v>33037</v>
      </c>
      <c r="C18260" t="s">
        <v>16</v>
      </c>
      <c r="D18260">
        <v>21</v>
      </c>
      <c r="E18260">
        <v>1007</v>
      </c>
      <c r="F18260">
        <v>3</v>
      </c>
      <c r="G18260">
        <v>100</v>
      </c>
      <c r="H18260">
        <v>18</v>
      </c>
      <c r="I18260">
        <v>9</v>
      </c>
      <c r="J18260">
        <v>14</v>
      </c>
    </row>
    <row r="18261" spans="1:10" x14ac:dyDescent="0.3">
      <c r="A18261" t="s">
        <v>18341</v>
      </c>
      <c r="B18261" t="s">
        <v>33052</v>
      </c>
      <c r="C18261" t="s">
        <v>84</v>
      </c>
      <c r="D18261">
        <v>57</v>
      </c>
      <c r="E18261">
        <v>404</v>
      </c>
      <c r="F18261">
        <v>4</v>
      </c>
      <c r="G18261">
        <v>850</v>
      </c>
      <c r="H18261">
        <v>22</v>
      </c>
      <c r="I18261">
        <v>12</v>
      </c>
      <c r="J18261">
        <v>33</v>
      </c>
    </row>
    <row r="18262" spans="1:10" x14ac:dyDescent="0.3">
      <c r="A18262" t="s">
        <v>18342</v>
      </c>
      <c r="B18262" t="s">
        <v>33043</v>
      </c>
      <c r="C18262" t="s">
        <v>30</v>
      </c>
      <c r="D18262">
        <v>59</v>
      </c>
      <c r="E18262">
        <v>1271</v>
      </c>
      <c r="F18262">
        <v>1</v>
      </c>
      <c r="G18262">
        <v>450</v>
      </c>
      <c r="H18262">
        <v>42</v>
      </c>
      <c r="I18262">
        <v>10</v>
      </c>
      <c r="J18262">
        <v>29</v>
      </c>
    </row>
    <row r="18263" spans="1:10" x14ac:dyDescent="0.3">
      <c r="A18263" t="s">
        <v>18343</v>
      </c>
      <c r="B18263" t="s">
        <v>33049</v>
      </c>
      <c r="C18263" t="s">
        <v>59</v>
      </c>
      <c r="D18263">
        <v>44</v>
      </c>
      <c r="E18263">
        <v>2161</v>
      </c>
      <c r="F18263">
        <v>1</v>
      </c>
      <c r="G18263">
        <v>20500</v>
      </c>
      <c r="H18263">
        <v>58</v>
      </c>
      <c r="I18263">
        <v>28</v>
      </c>
      <c r="J18263">
        <v>58</v>
      </c>
    </row>
    <row r="18264" spans="1:10" x14ac:dyDescent="0.3">
      <c r="A18264" t="s">
        <v>18344</v>
      </c>
      <c r="B18264" t="s">
        <v>33046</v>
      </c>
      <c r="C18264" t="s">
        <v>45</v>
      </c>
      <c r="D18264">
        <v>46</v>
      </c>
      <c r="E18264">
        <v>1918</v>
      </c>
      <c r="F18264">
        <v>1</v>
      </c>
      <c r="G18264">
        <v>200</v>
      </c>
      <c r="H18264">
        <v>19</v>
      </c>
      <c r="I18264">
        <v>7</v>
      </c>
      <c r="J18264">
        <v>12</v>
      </c>
    </row>
    <row r="18265" spans="1:10" x14ac:dyDescent="0.3">
      <c r="A18265" t="s">
        <v>18345</v>
      </c>
      <c r="B18265" t="s">
        <v>33039</v>
      </c>
      <c r="C18265" t="s">
        <v>20</v>
      </c>
      <c r="D18265">
        <v>59</v>
      </c>
      <c r="E18265">
        <v>1522</v>
      </c>
      <c r="F18265">
        <v>1</v>
      </c>
      <c r="G18265">
        <v>500</v>
      </c>
      <c r="H18265">
        <v>19</v>
      </c>
      <c r="I18265">
        <v>16</v>
      </c>
      <c r="J18265">
        <v>16</v>
      </c>
    </row>
    <row r="18266" spans="1:10" x14ac:dyDescent="0.3">
      <c r="A18266" t="s">
        <v>18346</v>
      </c>
      <c r="B18266" t="s">
        <v>33049</v>
      </c>
      <c r="C18266" t="s">
        <v>59</v>
      </c>
      <c r="D18266">
        <v>33</v>
      </c>
      <c r="E18266">
        <v>2062</v>
      </c>
      <c r="F18266">
        <v>1</v>
      </c>
      <c r="G18266">
        <v>14050</v>
      </c>
      <c r="H18266">
        <v>58</v>
      </c>
      <c r="I18266">
        <v>20</v>
      </c>
      <c r="J18266">
        <v>58</v>
      </c>
    </row>
    <row r="18267" spans="1:10" x14ac:dyDescent="0.3">
      <c r="A18267" t="s">
        <v>18347</v>
      </c>
      <c r="B18267" t="s">
        <v>33046</v>
      </c>
      <c r="C18267" t="s">
        <v>45</v>
      </c>
      <c r="D18267">
        <v>60</v>
      </c>
      <c r="E18267">
        <v>919</v>
      </c>
      <c r="F18267">
        <v>1</v>
      </c>
      <c r="G18267">
        <v>200</v>
      </c>
      <c r="H18267">
        <v>22</v>
      </c>
      <c r="I18267">
        <v>3</v>
      </c>
      <c r="J18267">
        <v>15</v>
      </c>
    </row>
    <row r="18268" spans="1:10" x14ac:dyDescent="0.3">
      <c r="A18268" t="s">
        <v>18348</v>
      </c>
      <c r="B18268" t="s">
        <v>33045</v>
      </c>
      <c r="C18268" t="s">
        <v>39</v>
      </c>
      <c r="D18268">
        <v>47</v>
      </c>
      <c r="E18268">
        <v>231</v>
      </c>
      <c r="F18268">
        <v>1</v>
      </c>
      <c r="G18268">
        <v>150</v>
      </c>
      <c r="H18268">
        <v>16</v>
      </c>
      <c r="I18268">
        <v>5</v>
      </c>
      <c r="J18268">
        <v>14</v>
      </c>
    </row>
    <row r="18269" spans="1:10" x14ac:dyDescent="0.3">
      <c r="A18269" t="s">
        <v>18349</v>
      </c>
      <c r="B18269" t="s">
        <v>33036</v>
      </c>
      <c r="C18269" t="s">
        <v>14</v>
      </c>
      <c r="D18269">
        <v>53</v>
      </c>
      <c r="E18269">
        <v>1330</v>
      </c>
      <c r="F18269">
        <v>10</v>
      </c>
      <c r="G18269">
        <v>200</v>
      </c>
      <c r="H18269">
        <v>23</v>
      </c>
      <c r="I18269">
        <v>7</v>
      </c>
      <c r="J18269">
        <v>14</v>
      </c>
    </row>
    <row r="18270" spans="1:10" x14ac:dyDescent="0.3">
      <c r="A18270" t="s">
        <v>18350</v>
      </c>
      <c r="B18270" t="s">
        <v>33042</v>
      </c>
      <c r="C18270" t="s">
        <v>28</v>
      </c>
      <c r="D18270">
        <v>24</v>
      </c>
      <c r="E18270">
        <v>348</v>
      </c>
      <c r="F18270">
        <v>2</v>
      </c>
      <c r="G18270">
        <v>200</v>
      </c>
      <c r="H18270">
        <v>25</v>
      </c>
      <c r="I18270">
        <v>11</v>
      </c>
      <c r="J18270">
        <v>14</v>
      </c>
    </row>
    <row r="18271" spans="1:10" x14ac:dyDescent="0.3">
      <c r="A18271" t="s">
        <v>18351</v>
      </c>
      <c r="B18271" t="s">
        <v>33053</v>
      </c>
      <c r="C18271" t="s">
        <v>86</v>
      </c>
      <c r="D18271">
        <v>60</v>
      </c>
      <c r="E18271">
        <v>333</v>
      </c>
      <c r="F18271">
        <v>2</v>
      </c>
      <c r="G18271">
        <v>150</v>
      </c>
      <c r="H18271">
        <v>16</v>
      </c>
      <c r="I18271">
        <v>4</v>
      </c>
      <c r="J18271">
        <v>13</v>
      </c>
    </row>
    <row r="18272" spans="1:10" x14ac:dyDescent="0.3">
      <c r="A18272" t="s">
        <v>18352</v>
      </c>
      <c r="B18272" t="s">
        <v>33038</v>
      </c>
      <c r="C18272" t="s">
        <v>18</v>
      </c>
      <c r="D18272">
        <v>41</v>
      </c>
      <c r="E18272">
        <v>201</v>
      </c>
      <c r="F18272">
        <v>1</v>
      </c>
      <c r="G18272">
        <v>1900</v>
      </c>
      <c r="H18272">
        <v>35</v>
      </c>
      <c r="I18272">
        <v>44</v>
      </c>
      <c r="J18272">
        <v>35</v>
      </c>
    </row>
    <row r="18273" spans="1:10" x14ac:dyDescent="0.3">
      <c r="A18273" t="s">
        <v>18353</v>
      </c>
      <c r="B18273" t="s">
        <v>33043</v>
      </c>
      <c r="C18273" t="s">
        <v>30</v>
      </c>
      <c r="D18273">
        <v>49</v>
      </c>
      <c r="E18273">
        <v>527</v>
      </c>
      <c r="F18273">
        <v>1</v>
      </c>
      <c r="G18273">
        <v>2100</v>
      </c>
      <c r="H18273">
        <v>30</v>
      </c>
      <c r="I18273">
        <v>15</v>
      </c>
      <c r="J18273">
        <v>30</v>
      </c>
    </row>
    <row r="18274" spans="1:10" x14ac:dyDescent="0.3">
      <c r="A18274" t="s">
        <v>18354</v>
      </c>
      <c r="B18274" t="s">
        <v>33058</v>
      </c>
      <c r="C18274" t="s">
        <v>106</v>
      </c>
      <c r="D18274">
        <v>56</v>
      </c>
      <c r="E18274">
        <v>555</v>
      </c>
      <c r="F18274">
        <v>1</v>
      </c>
      <c r="G18274">
        <v>150</v>
      </c>
      <c r="H18274">
        <v>20</v>
      </c>
      <c r="I18274">
        <v>5</v>
      </c>
      <c r="J18274">
        <v>15</v>
      </c>
    </row>
    <row r="18275" spans="1:10" x14ac:dyDescent="0.3">
      <c r="A18275" t="s">
        <v>18355</v>
      </c>
      <c r="B18275" t="s">
        <v>33053</v>
      </c>
      <c r="C18275" t="s">
        <v>86</v>
      </c>
      <c r="D18275">
        <v>55</v>
      </c>
      <c r="E18275">
        <v>828</v>
      </c>
      <c r="F18275">
        <v>2</v>
      </c>
      <c r="G18275">
        <v>200</v>
      </c>
      <c r="H18275">
        <v>17</v>
      </c>
      <c r="I18275">
        <v>4</v>
      </c>
      <c r="J18275">
        <v>12</v>
      </c>
    </row>
    <row r="18276" spans="1:10" x14ac:dyDescent="0.3">
      <c r="A18276" t="s">
        <v>18356</v>
      </c>
      <c r="B18276" t="s">
        <v>33040</v>
      </c>
      <c r="C18276" t="s">
        <v>24</v>
      </c>
      <c r="D18276">
        <v>58</v>
      </c>
      <c r="E18276">
        <v>1969</v>
      </c>
      <c r="F18276">
        <v>2</v>
      </c>
      <c r="G18276">
        <v>3000</v>
      </c>
      <c r="H18276">
        <v>69</v>
      </c>
      <c r="I18276">
        <v>11</v>
      </c>
      <c r="J18276">
        <v>11</v>
      </c>
    </row>
    <row r="18277" spans="1:10" x14ac:dyDescent="0.3">
      <c r="A18277" t="s">
        <v>18357</v>
      </c>
      <c r="B18277" t="s">
        <v>33059</v>
      </c>
      <c r="C18277" t="s">
        <v>109</v>
      </c>
      <c r="D18277">
        <v>55</v>
      </c>
      <c r="E18277">
        <v>174</v>
      </c>
      <c r="F18277">
        <v>6</v>
      </c>
      <c r="G18277">
        <v>10200</v>
      </c>
      <c r="H18277">
        <v>44</v>
      </c>
      <c r="I18277">
        <v>15</v>
      </c>
      <c r="J18277">
        <v>33</v>
      </c>
    </row>
    <row r="18278" spans="1:10" x14ac:dyDescent="0.3">
      <c r="A18278" t="s">
        <v>18358</v>
      </c>
      <c r="B18278" t="s">
        <v>33040</v>
      </c>
      <c r="C18278" t="s">
        <v>24</v>
      </c>
      <c r="D18278">
        <v>63</v>
      </c>
      <c r="E18278">
        <v>635</v>
      </c>
      <c r="F18278">
        <v>10</v>
      </c>
      <c r="G18278">
        <v>3600</v>
      </c>
      <c r="H18278">
        <v>38</v>
      </c>
      <c r="I18278">
        <v>15</v>
      </c>
      <c r="J18278">
        <v>23</v>
      </c>
    </row>
    <row r="18279" spans="1:10" x14ac:dyDescent="0.3">
      <c r="A18279" t="s">
        <v>18359</v>
      </c>
      <c r="B18279" t="s">
        <v>33059</v>
      </c>
      <c r="C18279" t="s">
        <v>109</v>
      </c>
      <c r="D18279">
        <v>49</v>
      </c>
      <c r="E18279">
        <v>686</v>
      </c>
      <c r="F18279">
        <v>1</v>
      </c>
      <c r="G18279">
        <v>450</v>
      </c>
      <c r="H18279">
        <v>19</v>
      </c>
      <c r="I18279">
        <v>6</v>
      </c>
      <c r="J18279">
        <v>30</v>
      </c>
    </row>
    <row r="18280" spans="1:10" x14ac:dyDescent="0.3">
      <c r="A18280" t="s">
        <v>18360</v>
      </c>
      <c r="B18280" t="s">
        <v>33050</v>
      </c>
      <c r="C18280" t="s">
        <v>63</v>
      </c>
      <c r="D18280">
        <v>55</v>
      </c>
      <c r="E18280">
        <v>171</v>
      </c>
      <c r="F18280">
        <v>2</v>
      </c>
      <c r="G18280">
        <v>100</v>
      </c>
      <c r="H18280">
        <v>16</v>
      </c>
      <c r="I18280">
        <v>16</v>
      </c>
      <c r="J18280">
        <v>12</v>
      </c>
    </row>
    <row r="18281" spans="1:10" x14ac:dyDescent="0.3">
      <c r="A18281" t="s">
        <v>18361</v>
      </c>
      <c r="B18281" t="s">
        <v>33055</v>
      </c>
      <c r="C18281" t="s">
        <v>95</v>
      </c>
      <c r="D18281">
        <v>35</v>
      </c>
      <c r="E18281">
        <v>308</v>
      </c>
      <c r="F18281">
        <v>3</v>
      </c>
      <c r="G18281">
        <v>5000</v>
      </c>
      <c r="H18281">
        <v>22</v>
      </c>
      <c r="I18281">
        <v>53</v>
      </c>
      <c r="J18281">
        <v>35</v>
      </c>
    </row>
    <row r="18282" spans="1:10" x14ac:dyDescent="0.3">
      <c r="A18282" t="s">
        <v>18362</v>
      </c>
      <c r="B18282" t="s">
        <v>33048</v>
      </c>
      <c r="C18282" t="s">
        <v>56</v>
      </c>
      <c r="D18282">
        <v>59</v>
      </c>
      <c r="E18282">
        <v>330</v>
      </c>
      <c r="F18282">
        <v>1</v>
      </c>
      <c r="G18282">
        <v>600</v>
      </c>
      <c r="H18282">
        <v>20</v>
      </c>
      <c r="I18282">
        <v>10</v>
      </c>
      <c r="J18282">
        <v>20</v>
      </c>
    </row>
    <row r="18283" spans="1:10" x14ac:dyDescent="0.3">
      <c r="A18283" t="s">
        <v>18363</v>
      </c>
      <c r="B18283" t="s">
        <v>33040</v>
      </c>
      <c r="C18283" t="s">
        <v>24</v>
      </c>
      <c r="D18283">
        <v>57</v>
      </c>
      <c r="E18283">
        <v>395</v>
      </c>
      <c r="F18283">
        <v>2</v>
      </c>
      <c r="G18283">
        <v>4500</v>
      </c>
      <c r="H18283">
        <v>55</v>
      </c>
      <c r="I18283">
        <v>30</v>
      </c>
      <c r="J18283">
        <v>25</v>
      </c>
    </row>
    <row r="18284" spans="1:10" x14ac:dyDescent="0.3">
      <c r="A18284" t="s">
        <v>18364</v>
      </c>
      <c r="B18284" t="s">
        <v>33046</v>
      </c>
      <c r="C18284" t="s">
        <v>45</v>
      </c>
      <c r="D18284">
        <v>58</v>
      </c>
      <c r="E18284">
        <v>325</v>
      </c>
      <c r="F18284">
        <v>1</v>
      </c>
      <c r="G18284">
        <v>175</v>
      </c>
      <c r="H18284">
        <v>16</v>
      </c>
      <c r="I18284">
        <v>13</v>
      </c>
      <c r="J18284">
        <v>14</v>
      </c>
    </row>
    <row r="18285" spans="1:10" x14ac:dyDescent="0.3">
      <c r="A18285" t="s">
        <v>18365</v>
      </c>
      <c r="B18285" t="s">
        <v>33048</v>
      </c>
      <c r="C18285" t="s">
        <v>56</v>
      </c>
      <c r="D18285">
        <v>51</v>
      </c>
      <c r="E18285">
        <v>956</v>
      </c>
      <c r="F18285">
        <v>2</v>
      </c>
      <c r="G18285">
        <v>9500</v>
      </c>
      <c r="H18285">
        <v>35</v>
      </c>
      <c r="I18285">
        <v>8</v>
      </c>
      <c r="J18285">
        <v>35</v>
      </c>
    </row>
    <row r="18286" spans="1:10" x14ac:dyDescent="0.3">
      <c r="A18286" t="s">
        <v>18366</v>
      </c>
      <c r="B18286" t="s">
        <v>33043</v>
      </c>
      <c r="C18286" t="s">
        <v>30</v>
      </c>
      <c r="D18286">
        <v>51</v>
      </c>
      <c r="E18286">
        <v>2424</v>
      </c>
      <c r="F18286">
        <v>4</v>
      </c>
      <c r="G18286">
        <v>16550</v>
      </c>
      <c r="H18286">
        <v>85</v>
      </c>
      <c r="I18286">
        <v>15</v>
      </c>
      <c r="J18286">
        <v>55</v>
      </c>
    </row>
    <row r="18287" spans="1:10" x14ac:dyDescent="0.3">
      <c r="A18287" t="s">
        <v>18367</v>
      </c>
      <c r="B18287" t="s">
        <v>33036</v>
      </c>
      <c r="C18287" t="s">
        <v>14</v>
      </c>
      <c r="D18287">
        <v>33</v>
      </c>
      <c r="E18287">
        <v>186</v>
      </c>
      <c r="F18287">
        <v>1</v>
      </c>
      <c r="G18287">
        <v>1013</v>
      </c>
      <c r="H18287">
        <v>23</v>
      </c>
      <c r="I18287">
        <v>26</v>
      </c>
      <c r="J18287">
        <v>15</v>
      </c>
    </row>
    <row r="18288" spans="1:10" x14ac:dyDescent="0.3">
      <c r="A18288" t="s">
        <v>18368</v>
      </c>
      <c r="B18288" t="s">
        <v>33043</v>
      </c>
      <c r="C18288" t="s">
        <v>30</v>
      </c>
      <c r="D18288">
        <v>54</v>
      </c>
      <c r="E18288">
        <v>909</v>
      </c>
      <c r="F18288">
        <v>1</v>
      </c>
      <c r="G18288">
        <v>1000</v>
      </c>
      <c r="H18288">
        <v>25</v>
      </c>
      <c r="I18288">
        <v>5</v>
      </c>
      <c r="J18288">
        <v>25</v>
      </c>
    </row>
    <row r="18289" spans="1:10" x14ac:dyDescent="0.3">
      <c r="A18289" t="s">
        <v>18369</v>
      </c>
      <c r="B18289" t="s">
        <v>33045</v>
      </c>
      <c r="C18289" t="s">
        <v>39</v>
      </c>
      <c r="D18289">
        <v>55</v>
      </c>
      <c r="E18289">
        <v>264</v>
      </c>
      <c r="F18289">
        <v>1</v>
      </c>
      <c r="G18289">
        <v>700</v>
      </c>
      <c r="H18289">
        <v>30</v>
      </c>
      <c r="I18289">
        <v>15</v>
      </c>
      <c r="J18289">
        <v>15</v>
      </c>
    </row>
    <row r="18290" spans="1:10" x14ac:dyDescent="0.3">
      <c r="A18290" t="s">
        <v>18370</v>
      </c>
      <c r="B18290" t="s">
        <v>22</v>
      </c>
      <c r="C18290" t="s">
        <v>22</v>
      </c>
      <c r="D18290">
        <v>60</v>
      </c>
      <c r="E18290">
        <v>797</v>
      </c>
      <c r="F18290">
        <v>2</v>
      </c>
      <c r="G18290">
        <v>4700</v>
      </c>
      <c r="H18290">
        <v>42</v>
      </c>
      <c r="I18290">
        <v>25</v>
      </c>
      <c r="J18290">
        <v>15</v>
      </c>
    </row>
    <row r="18291" spans="1:10" x14ac:dyDescent="0.3">
      <c r="A18291" t="s">
        <v>18371</v>
      </c>
      <c r="B18291" t="s">
        <v>33040</v>
      </c>
      <c r="C18291" t="s">
        <v>24</v>
      </c>
      <c r="D18291">
        <v>45</v>
      </c>
      <c r="E18291">
        <v>182</v>
      </c>
      <c r="F18291">
        <v>1</v>
      </c>
      <c r="G18291">
        <v>950</v>
      </c>
      <c r="H18291">
        <v>40</v>
      </c>
      <c r="I18291">
        <v>2</v>
      </c>
      <c r="J18291">
        <v>30</v>
      </c>
    </row>
    <row r="18292" spans="1:10" x14ac:dyDescent="0.3">
      <c r="A18292" t="s">
        <v>18372</v>
      </c>
      <c r="B18292" t="s">
        <v>33042</v>
      </c>
      <c r="C18292" t="s">
        <v>28</v>
      </c>
      <c r="D18292">
        <v>55</v>
      </c>
      <c r="E18292">
        <v>373</v>
      </c>
      <c r="F18292">
        <v>1</v>
      </c>
      <c r="G18292">
        <v>1400</v>
      </c>
      <c r="H18292">
        <v>45</v>
      </c>
      <c r="I18292">
        <v>15</v>
      </c>
      <c r="J18292">
        <v>40</v>
      </c>
    </row>
    <row r="18293" spans="1:10" x14ac:dyDescent="0.3">
      <c r="A18293" t="s">
        <v>18373</v>
      </c>
      <c r="B18293" t="s">
        <v>33037</v>
      </c>
      <c r="C18293" t="s">
        <v>16</v>
      </c>
      <c r="D18293">
        <v>47</v>
      </c>
      <c r="E18293">
        <v>1562</v>
      </c>
      <c r="F18293">
        <v>2</v>
      </c>
      <c r="G18293">
        <v>3450</v>
      </c>
      <c r="H18293">
        <v>30</v>
      </c>
      <c r="I18293">
        <v>30</v>
      </c>
      <c r="J18293">
        <v>12</v>
      </c>
    </row>
    <row r="18294" spans="1:10" x14ac:dyDescent="0.3">
      <c r="A18294" t="s">
        <v>18374</v>
      </c>
      <c r="B18294" t="s">
        <v>33045</v>
      </c>
      <c r="C18294" t="s">
        <v>39</v>
      </c>
      <c r="D18294">
        <v>52</v>
      </c>
      <c r="E18294">
        <v>1873</v>
      </c>
      <c r="F18294">
        <v>1</v>
      </c>
      <c r="G18294">
        <v>267</v>
      </c>
      <c r="H18294">
        <v>16</v>
      </c>
      <c r="I18294">
        <v>16</v>
      </c>
      <c r="J18294">
        <v>16</v>
      </c>
    </row>
    <row r="18295" spans="1:10" x14ac:dyDescent="0.3">
      <c r="A18295" t="s">
        <v>18375</v>
      </c>
      <c r="B18295" t="s">
        <v>33043</v>
      </c>
      <c r="C18295" t="s">
        <v>30</v>
      </c>
      <c r="D18295">
        <v>43</v>
      </c>
      <c r="E18295">
        <v>616</v>
      </c>
      <c r="F18295">
        <v>1</v>
      </c>
      <c r="G18295">
        <v>635</v>
      </c>
      <c r="H18295">
        <v>22</v>
      </c>
      <c r="I18295">
        <v>11</v>
      </c>
      <c r="J18295">
        <v>22</v>
      </c>
    </row>
    <row r="18296" spans="1:10" x14ac:dyDescent="0.3">
      <c r="A18296" t="s">
        <v>18376</v>
      </c>
      <c r="B18296" t="s">
        <v>33064</v>
      </c>
      <c r="C18296" t="s">
        <v>165</v>
      </c>
      <c r="D18296">
        <v>60</v>
      </c>
      <c r="E18296">
        <v>723</v>
      </c>
      <c r="F18296">
        <v>1</v>
      </c>
      <c r="G18296">
        <v>10500</v>
      </c>
      <c r="H18296">
        <v>53</v>
      </c>
      <c r="I18296">
        <v>21</v>
      </c>
      <c r="J18296">
        <v>36</v>
      </c>
    </row>
    <row r="18297" spans="1:10" x14ac:dyDescent="0.3">
      <c r="A18297" t="s">
        <v>18377</v>
      </c>
      <c r="B18297" t="s">
        <v>33035</v>
      </c>
      <c r="C18297" t="s">
        <v>12</v>
      </c>
      <c r="D18297">
        <v>58</v>
      </c>
      <c r="E18297">
        <v>1073</v>
      </c>
      <c r="F18297">
        <v>7</v>
      </c>
      <c r="G18297">
        <v>500</v>
      </c>
      <c r="H18297">
        <v>20</v>
      </c>
      <c r="I18297">
        <v>7</v>
      </c>
      <c r="J18297">
        <v>16</v>
      </c>
    </row>
    <row r="18298" spans="1:10" x14ac:dyDescent="0.3">
      <c r="A18298" t="s">
        <v>18378</v>
      </c>
      <c r="B18298" t="s">
        <v>33043</v>
      </c>
      <c r="C18298" t="s">
        <v>30</v>
      </c>
      <c r="D18298">
        <v>54</v>
      </c>
      <c r="E18298">
        <v>302</v>
      </c>
      <c r="F18298">
        <v>2</v>
      </c>
      <c r="G18298">
        <v>800</v>
      </c>
      <c r="H18298">
        <v>37</v>
      </c>
      <c r="I18298">
        <v>23</v>
      </c>
      <c r="J18298">
        <v>35</v>
      </c>
    </row>
    <row r="18299" spans="1:10" x14ac:dyDescent="0.3">
      <c r="A18299" t="s">
        <v>18379</v>
      </c>
      <c r="B18299" t="s">
        <v>33034</v>
      </c>
      <c r="C18299" t="s">
        <v>10</v>
      </c>
      <c r="D18299">
        <v>36</v>
      </c>
      <c r="E18299">
        <v>362</v>
      </c>
      <c r="F18299">
        <v>1</v>
      </c>
      <c r="G18299">
        <v>700</v>
      </c>
      <c r="H18299">
        <v>20</v>
      </c>
      <c r="I18299">
        <v>20</v>
      </c>
      <c r="J18299">
        <v>30</v>
      </c>
    </row>
    <row r="18300" spans="1:10" x14ac:dyDescent="0.3">
      <c r="A18300" t="s">
        <v>18380</v>
      </c>
      <c r="B18300" t="s">
        <v>33043</v>
      </c>
      <c r="C18300" t="s">
        <v>30</v>
      </c>
      <c r="D18300">
        <v>55</v>
      </c>
      <c r="E18300">
        <v>486</v>
      </c>
      <c r="F18300">
        <v>1</v>
      </c>
      <c r="G18300">
        <v>1350</v>
      </c>
      <c r="H18300">
        <v>40</v>
      </c>
      <c r="I18300">
        <v>5</v>
      </c>
      <c r="J18300">
        <v>30</v>
      </c>
    </row>
    <row r="18301" spans="1:10" x14ac:dyDescent="0.3">
      <c r="A18301" t="s">
        <v>18381</v>
      </c>
      <c r="B18301" t="s">
        <v>33059</v>
      </c>
      <c r="C18301" t="s">
        <v>109</v>
      </c>
      <c r="D18301">
        <v>55</v>
      </c>
      <c r="E18301">
        <v>338</v>
      </c>
      <c r="F18301">
        <v>1</v>
      </c>
      <c r="G18301">
        <v>2750</v>
      </c>
      <c r="H18301">
        <v>25</v>
      </c>
      <c r="I18301">
        <v>8</v>
      </c>
      <c r="J18301">
        <v>25</v>
      </c>
    </row>
    <row r="18302" spans="1:10" x14ac:dyDescent="0.3">
      <c r="A18302" t="s">
        <v>18382</v>
      </c>
      <c r="B18302" t="s">
        <v>33065</v>
      </c>
      <c r="C18302" t="s">
        <v>220</v>
      </c>
      <c r="D18302">
        <v>26</v>
      </c>
      <c r="E18302">
        <v>740</v>
      </c>
      <c r="F18302">
        <v>1</v>
      </c>
      <c r="G18302">
        <v>400</v>
      </c>
      <c r="H18302">
        <v>23</v>
      </c>
      <c r="I18302">
        <v>2</v>
      </c>
      <c r="J18302">
        <v>16</v>
      </c>
    </row>
    <row r="18303" spans="1:10" x14ac:dyDescent="0.3">
      <c r="A18303" t="s">
        <v>18383</v>
      </c>
      <c r="B18303" t="s">
        <v>111</v>
      </c>
      <c r="C18303" t="s">
        <v>111</v>
      </c>
      <c r="D18303">
        <v>59</v>
      </c>
      <c r="E18303">
        <v>406</v>
      </c>
      <c r="F18303">
        <v>2</v>
      </c>
      <c r="G18303">
        <v>250</v>
      </c>
      <c r="H18303">
        <v>27</v>
      </c>
      <c r="I18303">
        <v>9</v>
      </c>
      <c r="J18303">
        <v>26</v>
      </c>
    </row>
    <row r="18304" spans="1:10" x14ac:dyDescent="0.3">
      <c r="A18304" t="s">
        <v>18384</v>
      </c>
      <c r="B18304" t="s">
        <v>33040</v>
      </c>
      <c r="C18304" t="s">
        <v>24</v>
      </c>
      <c r="D18304">
        <v>48</v>
      </c>
      <c r="E18304">
        <v>492</v>
      </c>
      <c r="F18304">
        <v>2</v>
      </c>
      <c r="G18304">
        <v>400</v>
      </c>
      <c r="H18304">
        <v>30</v>
      </c>
      <c r="I18304">
        <v>20</v>
      </c>
      <c r="J18304">
        <v>20</v>
      </c>
    </row>
    <row r="18305" spans="1:10" x14ac:dyDescent="0.3">
      <c r="A18305" t="s">
        <v>18385</v>
      </c>
      <c r="B18305" t="s">
        <v>33037</v>
      </c>
      <c r="C18305" t="s">
        <v>16</v>
      </c>
      <c r="D18305">
        <v>24</v>
      </c>
      <c r="E18305">
        <v>136</v>
      </c>
      <c r="F18305">
        <v>3</v>
      </c>
      <c r="G18305">
        <v>250</v>
      </c>
      <c r="H18305">
        <v>25</v>
      </c>
      <c r="I18305">
        <v>25</v>
      </c>
      <c r="J18305">
        <v>25</v>
      </c>
    </row>
    <row r="18306" spans="1:10" x14ac:dyDescent="0.3">
      <c r="A18306" t="s">
        <v>18386</v>
      </c>
      <c r="B18306" t="s">
        <v>33043</v>
      </c>
      <c r="C18306" t="s">
        <v>30</v>
      </c>
      <c r="D18306">
        <v>56</v>
      </c>
      <c r="E18306">
        <v>280</v>
      </c>
      <c r="F18306">
        <v>1</v>
      </c>
      <c r="G18306">
        <v>1050</v>
      </c>
      <c r="H18306">
        <v>41</v>
      </c>
      <c r="I18306">
        <v>13</v>
      </c>
      <c r="J18306">
        <v>13</v>
      </c>
    </row>
    <row r="18307" spans="1:10" x14ac:dyDescent="0.3">
      <c r="A18307" t="s">
        <v>18387</v>
      </c>
      <c r="B18307" t="s">
        <v>111</v>
      </c>
      <c r="C18307" t="s">
        <v>111</v>
      </c>
      <c r="D18307">
        <v>52</v>
      </c>
      <c r="E18307">
        <v>418</v>
      </c>
      <c r="F18307">
        <v>1</v>
      </c>
      <c r="G18307">
        <v>467</v>
      </c>
      <c r="H18307">
        <v>22</v>
      </c>
      <c r="I18307">
        <v>34</v>
      </c>
      <c r="J18307">
        <v>21</v>
      </c>
    </row>
    <row r="18308" spans="1:10" x14ac:dyDescent="0.3">
      <c r="A18308" t="s">
        <v>18388</v>
      </c>
      <c r="B18308" t="s">
        <v>22</v>
      </c>
      <c r="C18308" t="s">
        <v>22</v>
      </c>
      <c r="D18308">
        <v>28</v>
      </c>
      <c r="E18308">
        <v>1059</v>
      </c>
      <c r="F18308">
        <v>3</v>
      </c>
      <c r="G18308">
        <v>500</v>
      </c>
      <c r="H18308">
        <v>43</v>
      </c>
      <c r="I18308">
        <v>30</v>
      </c>
      <c r="J18308">
        <v>33</v>
      </c>
    </row>
    <row r="18309" spans="1:10" x14ac:dyDescent="0.3">
      <c r="A18309" t="s">
        <v>18389</v>
      </c>
      <c r="B18309" t="s">
        <v>33036</v>
      </c>
      <c r="C18309" t="s">
        <v>14</v>
      </c>
      <c r="D18309">
        <v>30</v>
      </c>
      <c r="E18309">
        <v>489</v>
      </c>
      <c r="F18309">
        <v>1</v>
      </c>
      <c r="G18309">
        <v>800</v>
      </c>
      <c r="H18309">
        <v>21</v>
      </c>
      <c r="I18309">
        <v>25</v>
      </c>
      <c r="J18309">
        <v>21</v>
      </c>
    </row>
    <row r="18310" spans="1:10" x14ac:dyDescent="0.3">
      <c r="A18310" t="s">
        <v>18390</v>
      </c>
      <c r="B18310" t="s">
        <v>33036</v>
      </c>
      <c r="C18310" t="s">
        <v>14</v>
      </c>
      <c r="D18310">
        <v>54</v>
      </c>
      <c r="E18310">
        <v>436</v>
      </c>
      <c r="F18310">
        <v>1</v>
      </c>
      <c r="G18310">
        <v>1000</v>
      </c>
      <c r="H18310">
        <v>40</v>
      </c>
      <c r="I18310">
        <v>20</v>
      </c>
      <c r="J18310">
        <v>20</v>
      </c>
    </row>
    <row r="18311" spans="1:10" x14ac:dyDescent="0.3">
      <c r="A18311" t="s">
        <v>18391</v>
      </c>
      <c r="B18311" t="s">
        <v>33038</v>
      </c>
      <c r="C18311" t="s">
        <v>18</v>
      </c>
      <c r="D18311">
        <v>53</v>
      </c>
      <c r="E18311">
        <v>286</v>
      </c>
      <c r="F18311">
        <v>2</v>
      </c>
      <c r="G18311">
        <v>9100</v>
      </c>
      <c r="H18311">
        <v>30</v>
      </c>
      <c r="I18311">
        <v>30</v>
      </c>
      <c r="J18311">
        <v>30</v>
      </c>
    </row>
    <row r="18312" spans="1:10" x14ac:dyDescent="0.3">
      <c r="A18312" t="s">
        <v>18392</v>
      </c>
      <c r="B18312" t="s">
        <v>33040</v>
      </c>
      <c r="C18312" t="s">
        <v>24</v>
      </c>
      <c r="D18312">
        <v>56</v>
      </c>
      <c r="E18312">
        <v>296</v>
      </c>
      <c r="F18312">
        <v>3</v>
      </c>
      <c r="G18312">
        <v>1400</v>
      </c>
      <c r="H18312">
        <v>100</v>
      </c>
      <c r="I18312">
        <v>7</v>
      </c>
      <c r="J18312">
        <v>15</v>
      </c>
    </row>
    <row r="18313" spans="1:10" x14ac:dyDescent="0.3">
      <c r="A18313" t="s">
        <v>18393</v>
      </c>
      <c r="B18313" t="s">
        <v>33050</v>
      </c>
      <c r="C18313" t="s">
        <v>63</v>
      </c>
      <c r="D18313">
        <v>59</v>
      </c>
      <c r="E18313">
        <v>457</v>
      </c>
      <c r="F18313">
        <v>2</v>
      </c>
      <c r="G18313">
        <v>254</v>
      </c>
      <c r="H18313">
        <v>18</v>
      </c>
      <c r="I18313">
        <v>12</v>
      </c>
      <c r="J18313">
        <v>9</v>
      </c>
    </row>
    <row r="18314" spans="1:10" x14ac:dyDescent="0.3">
      <c r="A18314" t="s">
        <v>18394</v>
      </c>
      <c r="B18314" t="s">
        <v>33045</v>
      </c>
      <c r="C18314" t="s">
        <v>39</v>
      </c>
      <c r="D18314">
        <v>47</v>
      </c>
      <c r="E18314">
        <v>501</v>
      </c>
      <c r="F18314">
        <v>5</v>
      </c>
      <c r="G18314">
        <v>150</v>
      </c>
      <c r="H18314">
        <v>16</v>
      </c>
      <c r="I18314">
        <v>4</v>
      </c>
      <c r="J18314">
        <v>13</v>
      </c>
    </row>
    <row r="18315" spans="1:10" x14ac:dyDescent="0.3">
      <c r="A18315" t="s">
        <v>18395</v>
      </c>
      <c r="B18315" t="e">
        <v>#N/A</v>
      </c>
      <c r="C18315" t="s">
        <v>33098</v>
      </c>
      <c r="D18315">
        <v>0</v>
      </c>
      <c r="E18315">
        <v>0</v>
      </c>
      <c r="F18315">
        <v>0</v>
      </c>
      <c r="G18315">
        <v>900</v>
      </c>
      <c r="H18315">
        <v>22</v>
      </c>
      <c r="I18315">
        <v>15</v>
      </c>
      <c r="J18315">
        <v>16</v>
      </c>
    </row>
    <row r="18316" spans="1:10" x14ac:dyDescent="0.3">
      <c r="A18316" t="s">
        <v>18396</v>
      </c>
      <c r="B18316" t="s">
        <v>33077</v>
      </c>
      <c r="C18316" t="s">
        <v>556</v>
      </c>
      <c r="D18316">
        <v>54</v>
      </c>
      <c r="E18316">
        <v>1439</v>
      </c>
      <c r="F18316">
        <v>1</v>
      </c>
      <c r="G18316">
        <v>25750</v>
      </c>
      <c r="H18316">
        <v>30</v>
      </c>
      <c r="I18316">
        <v>30</v>
      </c>
      <c r="J18316">
        <v>30</v>
      </c>
    </row>
    <row r="18317" spans="1:10" x14ac:dyDescent="0.3">
      <c r="A18317" t="s">
        <v>18397</v>
      </c>
      <c r="B18317" t="s">
        <v>33059</v>
      </c>
      <c r="C18317" t="s">
        <v>109</v>
      </c>
      <c r="D18317">
        <v>54</v>
      </c>
      <c r="E18317">
        <v>186</v>
      </c>
      <c r="F18317">
        <v>6</v>
      </c>
      <c r="G18317">
        <v>17800</v>
      </c>
      <c r="H18317">
        <v>48</v>
      </c>
      <c r="I18317">
        <v>23</v>
      </c>
      <c r="J18317">
        <v>48</v>
      </c>
    </row>
    <row r="18318" spans="1:10" x14ac:dyDescent="0.3">
      <c r="A18318" t="s">
        <v>18398</v>
      </c>
      <c r="B18318" t="s">
        <v>33042</v>
      </c>
      <c r="C18318" t="s">
        <v>28</v>
      </c>
      <c r="D18318">
        <v>57</v>
      </c>
      <c r="E18318">
        <v>234</v>
      </c>
      <c r="F18318">
        <v>1</v>
      </c>
      <c r="G18318">
        <v>293</v>
      </c>
      <c r="H18318">
        <v>17</v>
      </c>
      <c r="I18318">
        <v>15</v>
      </c>
      <c r="J18318">
        <v>14</v>
      </c>
    </row>
    <row r="18319" spans="1:10" x14ac:dyDescent="0.3">
      <c r="A18319" t="s">
        <v>18399</v>
      </c>
      <c r="B18319" t="s">
        <v>33065</v>
      </c>
      <c r="C18319" t="s">
        <v>220</v>
      </c>
      <c r="D18319">
        <v>39</v>
      </c>
      <c r="E18319">
        <v>690</v>
      </c>
      <c r="F18319">
        <v>1</v>
      </c>
      <c r="G18319">
        <v>300</v>
      </c>
      <c r="H18319">
        <v>26</v>
      </c>
      <c r="I18319">
        <v>4</v>
      </c>
      <c r="J18319">
        <v>36</v>
      </c>
    </row>
    <row r="18320" spans="1:10" x14ac:dyDescent="0.3">
      <c r="A18320" t="s">
        <v>18400</v>
      </c>
      <c r="B18320" t="s">
        <v>33043</v>
      </c>
      <c r="C18320" t="s">
        <v>30</v>
      </c>
      <c r="D18320">
        <v>45</v>
      </c>
      <c r="E18320">
        <v>114</v>
      </c>
      <c r="F18320">
        <v>1</v>
      </c>
      <c r="G18320">
        <v>350</v>
      </c>
      <c r="H18320">
        <v>40</v>
      </c>
      <c r="I18320">
        <v>4</v>
      </c>
      <c r="J18320">
        <v>30</v>
      </c>
    </row>
    <row r="18321" spans="1:10" x14ac:dyDescent="0.3">
      <c r="A18321" t="s">
        <v>18401</v>
      </c>
      <c r="B18321" t="s">
        <v>33036</v>
      </c>
      <c r="C18321" t="s">
        <v>14</v>
      </c>
      <c r="D18321">
        <v>52</v>
      </c>
      <c r="E18321">
        <v>1192</v>
      </c>
      <c r="F18321">
        <v>1</v>
      </c>
      <c r="G18321">
        <v>400</v>
      </c>
      <c r="H18321">
        <v>33</v>
      </c>
      <c r="I18321">
        <v>21</v>
      </c>
      <c r="J18321">
        <v>27</v>
      </c>
    </row>
    <row r="18322" spans="1:10" x14ac:dyDescent="0.3">
      <c r="A18322" t="s">
        <v>18402</v>
      </c>
      <c r="B18322" t="s">
        <v>33043</v>
      </c>
      <c r="C18322" t="s">
        <v>30</v>
      </c>
      <c r="D18322">
        <v>57</v>
      </c>
      <c r="E18322">
        <v>396</v>
      </c>
      <c r="F18322">
        <v>6</v>
      </c>
      <c r="G18322">
        <v>6975</v>
      </c>
      <c r="H18322">
        <v>54</v>
      </c>
      <c r="I18322">
        <v>39</v>
      </c>
      <c r="J18322">
        <v>54</v>
      </c>
    </row>
    <row r="18323" spans="1:10" x14ac:dyDescent="0.3">
      <c r="A18323" t="s">
        <v>18403</v>
      </c>
      <c r="B18323" t="s">
        <v>33087</v>
      </c>
      <c r="C18323" t="s">
        <v>1335</v>
      </c>
      <c r="D18323">
        <v>52</v>
      </c>
      <c r="E18323">
        <v>383</v>
      </c>
      <c r="F18323">
        <v>4</v>
      </c>
      <c r="G18323">
        <v>1450</v>
      </c>
      <c r="H18323">
        <v>42</v>
      </c>
      <c r="I18323">
        <v>14</v>
      </c>
      <c r="J18323">
        <v>22</v>
      </c>
    </row>
    <row r="18324" spans="1:10" x14ac:dyDescent="0.3">
      <c r="A18324" t="s">
        <v>18404</v>
      </c>
      <c r="B18324" t="s">
        <v>33040</v>
      </c>
      <c r="C18324" t="s">
        <v>24</v>
      </c>
      <c r="D18324">
        <v>55</v>
      </c>
      <c r="E18324">
        <v>1892</v>
      </c>
      <c r="F18324">
        <v>5</v>
      </c>
      <c r="G18324">
        <v>1550</v>
      </c>
      <c r="H18324">
        <v>69</v>
      </c>
      <c r="I18324">
        <v>11</v>
      </c>
      <c r="J18324">
        <v>11</v>
      </c>
    </row>
    <row r="18325" spans="1:10" x14ac:dyDescent="0.3">
      <c r="A18325" s="1" t="s">
        <v>18405</v>
      </c>
      <c r="B18325" t="s">
        <v>111</v>
      </c>
      <c r="C18325" t="s">
        <v>111</v>
      </c>
      <c r="D18325">
        <v>58</v>
      </c>
      <c r="E18325">
        <v>922</v>
      </c>
      <c r="F18325">
        <v>2</v>
      </c>
      <c r="G18325">
        <v>400</v>
      </c>
      <c r="H18325">
        <v>35</v>
      </c>
      <c r="I18325">
        <v>15</v>
      </c>
      <c r="J18325">
        <v>25</v>
      </c>
    </row>
    <row r="18326" spans="1:10" x14ac:dyDescent="0.3">
      <c r="A18326" t="s">
        <v>18406</v>
      </c>
      <c r="B18326" t="s">
        <v>33045</v>
      </c>
      <c r="C18326" t="s">
        <v>39</v>
      </c>
      <c r="D18326">
        <v>49</v>
      </c>
      <c r="E18326">
        <v>1238</v>
      </c>
      <c r="F18326">
        <v>6</v>
      </c>
      <c r="G18326">
        <v>150</v>
      </c>
      <c r="H18326">
        <v>18</v>
      </c>
      <c r="I18326">
        <v>16</v>
      </c>
      <c r="J18326">
        <v>13</v>
      </c>
    </row>
    <row r="18327" spans="1:10" x14ac:dyDescent="0.3">
      <c r="A18327" t="s">
        <v>18407</v>
      </c>
      <c r="B18327" t="s">
        <v>33068</v>
      </c>
      <c r="C18327" t="s">
        <v>262</v>
      </c>
      <c r="D18327">
        <v>58</v>
      </c>
      <c r="E18327">
        <v>275</v>
      </c>
      <c r="F18327">
        <v>2</v>
      </c>
      <c r="G18327">
        <v>1050</v>
      </c>
      <c r="H18327">
        <v>40</v>
      </c>
      <c r="I18327">
        <v>6</v>
      </c>
      <c r="J18327">
        <v>35</v>
      </c>
    </row>
    <row r="18328" spans="1:10" x14ac:dyDescent="0.3">
      <c r="A18328" t="s">
        <v>18408</v>
      </c>
      <c r="B18328" t="s">
        <v>33045</v>
      </c>
      <c r="C18328" t="s">
        <v>39</v>
      </c>
      <c r="D18328">
        <v>39</v>
      </c>
      <c r="E18328">
        <v>314</v>
      </c>
      <c r="F18328">
        <v>2</v>
      </c>
      <c r="G18328">
        <v>3695</v>
      </c>
      <c r="H18328">
        <v>41</v>
      </c>
      <c r="I18328">
        <v>27</v>
      </c>
      <c r="J18328">
        <v>33</v>
      </c>
    </row>
    <row r="18329" spans="1:10" x14ac:dyDescent="0.3">
      <c r="A18329" t="s">
        <v>18409</v>
      </c>
      <c r="B18329" t="s">
        <v>33043</v>
      </c>
      <c r="C18329" t="s">
        <v>30</v>
      </c>
      <c r="D18329">
        <v>41</v>
      </c>
      <c r="E18329">
        <v>702</v>
      </c>
      <c r="F18329">
        <v>1</v>
      </c>
      <c r="G18329">
        <v>951</v>
      </c>
      <c r="H18329">
        <v>22</v>
      </c>
      <c r="I18329">
        <v>15</v>
      </c>
      <c r="J18329">
        <v>22</v>
      </c>
    </row>
    <row r="18330" spans="1:10" x14ac:dyDescent="0.3">
      <c r="A18330" t="s">
        <v>18410</v>
      </c>
      <c r="B18330" t="s">
        <v>22</v>
      </c>
      <c r="C18330" t="s">
        <v>22</v>
      </c>
      <c r="D18330">
        <v>27</v>
      </c>
      <c r="E18330">
        <v>190</v>
      </c>
      <c r="F18330">
        <v>2</v>
      </c>
      <c r="G18330">
        <v>3585</v>
      </c>
      <c r="H18330">
        <v>26</v>
      </c>
      <c r="I18330">
        <v>44</v>
      </c>
      <c r="J18330">
        <v>25</v>
      </c>
    </row>
    <row r="18331" spans="1:10" x14ac:dyDescent="0.3">
      <c r="A18331" t="s">
        <v>18411</v>
      </c>
      <c r="B18331" t="s">
        <v>33046</v>
      </c>
      <c r="C18331" t="s">
        <v>45</v>
      </c>
      <c r="D18331">
        <v>53</v>
      </c>
      <c r="E18331">
        <v>1865</v>
      </c>
      <c r="F18331">
        <v>1</v>
      </c>
      <c r="G18331">
        <v>500</v>
      </c>
      <c r="H18331">
        <v>24</v>
      </c>
      <c r="I18331">
        <v>6</v>
      </c>
      <c r="J18331">
        <v>12</v>
      </c>
    </row>
    <row r="18332" spans="1:10" x14ac:dyDescent="0.3">
      <c r="A18332" t="s">
        <v>18412</v>
      </c>
      <c r="B18332" t="s">
        <v>33036</v>
      </c>
      <c r="C18332" t="s">
        <v>14</v>
      </c>
      <c r="D18332">
        <v>34</v>
      </c>
      <c r="E18332">
        <v>455</v>
      </c>
      <c r="F18332">
        <v>1</v>
      </c>
      <c r="G18332">
        <v>300</v>
      </c>
      <c r="H18332">
        <v>16</v>
      </c>
      <c r="I18332">
        <v>16</v>
      </c>
      <c r="J18332">
        <v>11</v>
      </c>
    </row>
    <row r="18333" spans="1:10" x14ac:dyDescent="0.3">
      <c r="A18333" t="s">
        <v>18413</v>
      </c>
      <c r="B18333" t="s">
        <v>33040</v>
      </c>
      <c r="C18333" t="s">
        <v>24</v>
      </c>
      <c r="D18333">
        <v>54</v>
      </c>
      <c r="E18333">
        <v>649</v>
      </c>
      <c r="F18333">
        <v>3</v>
      </c>
      <c r="G18333">
        <v>21500</v>
      </c>
      <c r="H18333">
        <v>76</v>
      </c>
      <c r="I18333">
        <v>60</v>
      </c>
      <c r="J18333">
        <v>31</v>
      </c>
    </row>
    <row r="18334" spans="1:10" x14ac:dyDescent="0.3">
      <c r="A18334" t="s">
        <v>18414</v>
      </c>
      <c r="B18334" t="s">
        <v>33053</v>
      </c>
      <c r="C18334" t="s">
        <v>86</v>
      </c>
      <c r="D18334">
        <v>29</v>
      </c>
      <c r="E18334">
        <v>750</v>
      </c>
      <c r="F18334">
        <v>1</v>
      </c>
      <c r="G18334">
        <v>100</v>
      </c>
      <c r="H18334">
        <v>18</v>
      </c>
      <c r="I18334">
        <v>6</v>
      </c>
      <c r="J18334">
        <v>11</v>
      </c>
    </row>
    <row r="18335" spans="1:10" x14ac:dyDescent="0.3">
      <c r="A18335" t="s">
        <v>18415</v>
      </c>
      <c r="B18335" t="s">
        <v>33059</v>
      </c>
      <c r="C18335" t="s">
        <v>109</v>
      </c>
      <c r="D18335">
        <v>30</v>
      </c>
      <c r="E18335">
        <v>169</v>
      </c>
      <c r="F18335">
        <v>1</v>
      </c>
      <c r="G18335">
        <v>100</v>
      </c>
      <c r="H18335">
        <v>20</v>
      </c>
      <c r="I18335">
        <v>4</v>
      </c>
      <c r="J18335">
        <v>20</v>
      </c>
    </row>
    <row r="18336" spans="1:10" x14ac:dyDescent="0.3">
      <c r="A18336" t="s">
        <v>18416</v>
      </c>
      <c r="B18336" t="s">
        <v>33042</v>
      </c>
      <c r="C18336" t="s">
        <v>28</v>
      </c>
      <c r="D18336">
        <v>46</v>
      </c>
      <c r="E18336">
        <v>655</v>
      </c>
      <c r="F18336">
        <v>6</v>
      </c>
      <c r="G18336">
        <v>900</v>
      </c>
      <c r="H18336">
        <v>40</v>
      </c>
      <c r="I18336">
        <v>10</v>
      </c>
      <c r="J18336">
        <v>28</v>
      </c>
    </row>
    <row r="18337" spans="1:10" x14ac:dyDescent="0.3">
      <c r="A18337" t="s">
        <v>18417</v>
      </c>
      <c r="B18337" t="s">
        <v>33043</v>
      </c>
      <c r="C18337" t="s">
        <v>30</v>
      </c>
      <c r="D18337">
        <v>34</v>
      </c>
      <c r="E18337">
        <v>715</v>
      </c>
      <c r="F18337">
        <v>4</v>
      </c>
      <c r="G18337">
        <v>1550</v>
      </c>
      <c r="H18337">
        <v>20</v>
      </c>
      <c r="I18337">
        <v>20</v>
      </c>
      <c r="J18337">
        <v>20</v>
      </c>
    </row>
    <row r="18338" spans="1:10" x14ac:dyDescent="0.3">
      <c r="A18338" t="s">
        <v>18418</v>
      </c>
      <c r="B18338" t="s">
        <v>33038</v>
      </c>
      <c r="C18338" t="s">
        <v>18</v>
      </c>
      <c r="D18338">
        <v>44</v>
      </c>
      <c r="E18338">
        <v>743</v>
      </c>
      <c r="F18338">
        <v>1</v>
      </c>
      <c r="G18338">
        <v>100</v>
      </c>
      <c r="H18338">
        <v>16</v>
      </c>
      <c r="I18338">
        <v>2</v>
      </c>
      <c r="J18338">
        <v>11</v>
      </c>
    </row>
    <row r="18339" spans="1:10" x14ac:dyDescent="0.3">
      <c r="A18339" t="s">
        <v>18419</v>
      </c>
      <c r="B18339" t="s">
        <v>33043</v>
      </c>
      <c r="C18339" t="s">
        <v>30</v>
      </c>
      <c r="D18339">
        <v>63</v>
      </c>
      <c r="E18339">
        <v>829</v>
      </c>
      <c r="F18339">
        <v>1</v>
      </c>
      <c r="G18339">
        <v>1600</v>
      </c>
      <c r="H18339">
        <v>43</v>
      </c>
      <c r="I18339">
        <v>5</v>
      </c>
      <c r="J18339">
        <v>30</v>
      </c>
    </row>
    <row r="18340" spans="1:10" x14ac:dyDescent="0.3">
      <c r="A18340" t="s">
        <v>18420</v>
      </c>
      <c r="B18340" t="s">
        <v>467</v>
      </c>
      <c r="C18340" t="s">
        <v>467</v>
      </c>
      <c r="D18340">
        <v>26</v>
      </c>
      <c r="E18340">
        <v>906</v>
      </c>
      <c r="F18340">
        <v>1</v>
      </c>
      <c r="G18340">
        <v>925</v>
      </c>
      <c r="H18340">
        <v>28</v>
      </c>
      <c r="I18340">
        <v>10</v>
      </c>
      <c r="J18340">
        <v>27</v>
      </c>
    </row>
    <row r="18341" spans="1:10" x14ac:dyDescent="0.3">
      <c r="A18341" t="s">
        <v>18421</v>
      </c>
      <c r="B18341" t="s">
        <v>33039</v>
      </c>
      <c r="C18341" t="s">
        <v>20</v>
      </c>
      <c r="D18341">
        <v>60</v>
      </c>
      <c r="E18341">
        <v>1169</v>
      </c>
      <c r="F18341">
        <v>2</v>
      </c>
      <c r="G18341">
        <v>18950</v>
      </c>
      <c r="H18341">
        <v>16</v>
      </c>
      <c r="I18341">
        <v>26</v>
      </c>
      <c r="J18341">
        <v>28</v>
      </c>
    </row>
    <row r="18342" spans="1:10" x14ac:dyDescent="0.3">
      <c r="A18342" t="s">
        <v>18422</v>
      </c>
      <c r="B18342" t="s">
        <v>33043</v>
      </c>
      <c r="C18342" t="s">
        <v>30</v>
      </c>
      <c r="D18342">
        <v>58</v>
      </c>
      <c r="E18342">
        <v>119</v>
      </c>
      <c r="F18342">
        <v>1</v>
      </c>
      <c r="G18342">
        <v>3800</v>
      </c>
      <c r="H18342">
        <v>35</v>
      </c>
      <c r="I18342">
        <v>15</v>
      </c>
      <c r="J18342">
        <v>25</v>
      </c>
    </row>
    <row r="18343" spans="1:10" x14ac:dyDescent="0.3">
      <c r="A18343" t="s">
        <v>18423</v>
      </c>
      <c r="B18343" t="s">
        <v>33049</v>
      </c>
      <c r="C18343" t="s">
        <v>59</v>
      </c>
      <c r="D18343">
        <v>49</v>
      </c>
      <c r="E18343">
        <v>2250</v>
      </c>
      <c r="F18343">
        <v>1</v>
      </c>
      <c r="G18343">
        <v>14050</v>
      </c>
      <c r="H18343">
        <v>58</v>
      </c>
      <c r="I18343">
        <v>20</v>
      </c>
      <c r="J18343">
        <v>58</v>
      </c>
    </row>
    <row r="18344" spans="1:10" x14ac:dyDescent="0.3">
      <c r="A18344" t="s">
        <v>18424</v>
      </c>
      <c r="B18344" t="s">
        <v>33043</v>
      </c>
      <c r="C18344" t="s">
        <v>30</v>
      </c>
      <c r="D18344">
        <v>42</v>
      </c>
      <c r="E18344">
        <v>410</v>
      </c>
      <c r="F18344">
        <v>1</v>
      </c>
      <c r="G18344">
        <v>2000</v>
      </c>
      <c r="H18344">
        <v>31</v>
      </c>
      <c r="I18344">
        <v>9</v>
      </c>
      <c r="J18344">
        <v>31</v>
      </c>
    </row>
    <row r="18345" spans="1:10" x14ac:dyDescent="0.3">
      <c r="A18345" s="1" t="s">
        <v>18425</v>
      </c>
      <c r="B18345" t="s">
        <v>33037</v>
      </c>
      <c r="C18345" t="s">
        <v>16</v>
      </c>
      <c r="D18345">
        <v>29</v>
      </c>
      <c r="E18345">
        <v>462</v>
      </c>
      <c r="F18345">
        <v>1</v>
      </c>
      <c r="G18345">
        <v>500</v>
      </c>
      <c r="H18345">
        <v>47</v>
      </c>
      <c r="I18345">
        <v>10</v>
      </c>
      <c r="J18345">
        <v>36</v>
      </c>
    </row>
    <row r="18346" spans="1:10" x14ac:dyDescent="0.3">
      <c r="A18346" t="s">
        <v>18426</v>
      </c>
      <c r="B18346" t="s">
        <v>33046</v>
      </c>
      <c r="C18346" t="s">
        <v>45</v>
      </c>
      <c r="D18346">
        <v>47</v>
      </c>
      <c r="E18346">
        <v>1405</v>
      </c>
      <c r="F18346">
        <v>1</v>
      </c>
      <c r="G18346">
        <v>500</v>
      </c>
      <c r="H18346">
        <v>18</v>
      </c>
      <c r="I18346">
        <v>10</v>
      </c>
      <c r="J18346">
        <v>13</v>
      </c>
    </row>
    <row r="18347" spans="1:10" x14ac:dyDescent="0.3">
      <c r="A18347" t="s">
        <v>18427</v>
      </c>
      <c r="B18347" t="s">
        <v>33046</v>
      </c>
      <c r="C18347" t="s">
        <v>45</v>
      </c>
      <c r="D18347">
        <v>46</v>
      </c>
      <c r="E18347">
        <v>1523</v>
      </c>
      <c r="F18347">
        <v>1</v>
      </c>
      <c r="G18347">
        <v>1500</v>
      </c>
      <c r="H18347">
        <v>27</v>
      </c>
      <c r="I18347">
        <v>9</v>
      </c>
      <c r="J18347">
        <v>18</v>
      </c>
    </row>
    <row r="18348" spans="1:10" x14ac:dyDescent="0.3">
      <c r="A18348" t="s">
        <v>18428</v>
      </c>
      <c r="B18348" t="s">
        <v>33036</v>
      </c>
      <c r="C18348" t="s">
        <v>14</v>
      </c>
      <c r="D18348">
        <v>42</v>
      </c>
      <c r="E18348">
        <v>1006</v>
      </c>
      <c r="F18348">
        <v>1</v>
      </c>
      <c r="G18348">
        <v>970</v>
      </c>
      <c r="H18348">
        <v>20</v>
      </c>
      <c r="I18348">
        <v>19</v>
      </c>
      <c r="J18348">
        <v>18</v>
      </c>
    </row>
    <row r="18349" spans="1:10" x14ac:dyDescent="0.3">
      <c r="A18349" t="s">
        <v>18429</v>
      </c>
      <c r="B18349" t="s">
        <v>22</v>
      </c>
      <c r="C18349" t="s">
        <v>22</v>
      </c>
      <c r="D18349">
        <v>51</v>
      </c>
      <c r="E18349">
        <v>489</v>
      </c>
      <c r="F18349">
        <v>1</v>
      </c>
      <c r="G18349">
        <v>1200</v>
      </c>
      <c r="H18349">
        <v>32</v>
      </c>
      <c r="I18349">
        <v>15</v>
      </c>
      <c r="J18349">
        <v>15</v>
      </c>
    </row>
    <row r="18350" spans="1:10" x14ac:dyDescent="0.3">
      <c r="A18350" t="s">
        <v>18430</v>
      </c>
      <c r="B18350" t="s">
        <v>33048</v>
      </c>
      <c r="C18350" t="s">
        <v>56</v>
      </c>
      <c r="D18350">
        <v>59</v>
      </c>
      <c r="E18350">
        <v>623</v>
      </c>
      <c r="F18350">
        <v>1</v>
      </c>
      <c r="G18350">
        <v>500</v>
      </c>
      <c r="H18350">
        <v>25</v>
      </c>
      <c r="I18350">
        <v>16</v>
      </c>
      <c r="J18350">
        <v>16</v>
      </c>
    </row>
    <row r="18351" spans="1:10" x14ac:dyDescent="0.3">
      <c r="A18351" t="s">
        <v>18431</v>
      </c>
      <c r="B18351" t="s">
        <v>33053</v>
      </c>
      <c r="C18351" t="s">
        <v>86</v>
      </c>
      <c r="D18351">
        <v>33</v>
      </c>
      <c r="E18351">
        <v>913</v>
      </c>
      <c r="F18351">
        <v>3</v>
      </c>
      <c r="G18351">
        <v>325</v>
      </c>
      <c r="H18351">
        <v>18</v>
      </c>
      <c r="I18351">
        <v>25</v>
      </c>
      <c r="J18351">
        <v>21</v>
      </c>
    </row>
    <row r="18352" spans="1:10" x14ac:dyDescent="0.3">
      <c r="A18352" t="s">
        <v>18432</v>
      </c>
      <c r="B18352" t="s">
        <v>33034</v>
      </c>
      <c r="C18352" t="s">
        <v>10</v>
      </c>
      <c r="D18352">
        <v>39</v>
      </c>
      <c r="E18352">
        <v>991</v>
      </c>
      <c r="F18352">
        <v>3</v>
      </c>
      <c r="G18352">
        <v>150</v>
      </c>
      <c r="H18352">
        <v>20</v>
      </c>
      <c r="I18352">
        <v>20</v>
      </c>
      <c r="J18352">
        <v>20</v>
      </c>
    </row>
    <row r="18353" spans="1:10" x14ac:dyDescent="0.3">
      <c r="A18353" t="s">
        <v>18433</v>
      </c>
      <c r="B18353" t="s">
        <v>33062</v>
      </c>
      <c r="C18353" t="s">
        <v>150</v>
      </c>
      <c r="D18353">
        <v>60</v>
      </c>
      <c r="E18353">
        <v>411</v>
      </c>
      <c r="F18353">
        <v>3</v>
      </c>
      <c r="G18353">
        <v>8700</v>
      </c>
      <c r="H18353">
        <v>80</v>
      </c>
      <c r="I18353">
        <v>13</v>
      </c>
      <c r="J18353">
        <v>50</v>
      </c>
    </row>
    <row r="18354" spans="1:10" x14ac:dyDescent="0.3">
      <c r="A18354" t="s">
        <v>18434</v>
      </c>
      <c r="B18354" t="e">
        <v>#N/A</v>
      </c>
      <c r="C18354" t="s">
        <v>33098</v>
      </c>
      <c r="D18354">
        <v>0</v>
      </c>
      <c r="E18354">
        <v>0</v>
      </c>
      <c r="F18354">
        <v>0</v>
      </c>
      <c r="G18354">
        <v>475</v>
      </c>
      <c r="H18354">
        <v>21</v>
      </c>
      <c r="I18354">
        <v>15</v>
      </c>
      <c r="J18354">
        <v>21</v>
      </c>
    </row>
    <row r="18355" spans="1:10" x14ac:dyDescent="0.3">
      <c r="A18355" t="s">
        <v>18435</v>
      </c>
      <c r="B18355" t="s">
        <v>33045</v>
      </c>
      <c r="C18355" t="s">
        <v>39</v>
      </c>
      <c r="D18355">
        <v>52</v>
      </c>
      <c r="E18355">
        <v>239</v>
      </c>
      <c r="F18355">
        <v>1</v>
      </c>
      <c r="G18355">
        <v>150</v>
      </c>
      <c r="H18355">
        <v>16</v>
      </c>
      <c r="I18355">
        <v>3</v>
      </c>
      <c r="J18355">
        <v>13</v>
      </c>
    </row>
    <row r="18356" spans="1:10" x14ac:dyDescent="0.3">
      <c r="A18356" t="s">
        <v>18436</v>
      </c>
      <c r="B18356" t="s">
        <v>33051</v>
      </c>
      <c r="C18356" t="s">
        <v>65</v>
      </c>
      <c r="D18356">
        <v>38</v>
      </c>
      <c r="E18356">
        <v>92</v>
      </c>
      <c r="F18356">
        <v>2</v>
      </c>
      <c r="G18356">
        <v>4400</v>
      </c>
      <c r="H18356">
        <v>44</v>
      </c>
      <c r="I18356">
        <v>20</v>
      </c>
      <c r="J18356">
        <v>30</v>
      </c>
    </row>
    <row r="18357" spans="1:10" x14ac:dyDescent="0.3">
      <c r="A18357" t="s">
        <v>18437</v>
      </c>
      <c r="B18357" t="s">
        <v>33045</v>
      </c>
      <c r="C18357" t="s">
        <v>39</v>
      </c>
      <c r="D18357">
        <v>41</v>
      </c>
      <c r="E18357">
        <v>247</v>
      </c>
      <c r="F18357">
        <v>1</v>
      </c>
      <c r="G18357">
        <v>400</v>
      </c>
      <c r="H18357">
        <v>18</v>
      </c>
      <c r="I18357">
        <v>9</v>
      </c>
      <c r="J18357">
        <v>16</v>
      </c>
    </row>
    <row r="18358" spans="1:10" x14ac:dyDescent="0.3">
      <c r="A18358" t="s">
        <v>18438</v>
      </c>
      <c r="B18358" t="s">
        <v>33080</v>
      </c>
      <c r="C18358" t="s">
        <v>655</v>
      </c>
      <c r="D18358">
        <v>21</v>
      </c>
      <c r="E18358">
        <v>108</v>
      </c>
      <c r="F18358">
        <v>1</v>
      </c>
      <c r="G18358">
        <v>1300</v>
      </c>
      <c r="H18358">
        <v>16</v>
      </c>
      <c r="I18358">
        <v>36</v>
      </c>
      <c r="J18358">
        <v>13</v>
      </c>
    </row>
    <row r="18359" spans="1:10" x14ac:dyDescent="0.3">
      <c r="A18359" t="s">
        <v>18439</v>
      </c>
      <c r="B18359" t="s">
        <v>33036</v>
      </c>
      <c r="C18359" t="s">
        <v>14</v>
      </c>
      <c r="D18359">
        <v>38</v>
      </c>
      <c r="E18359">
        <v>1043</v>
      </c>
      <c r="F18359">
        <v>2</v>
      </c>
      <c r="G18359">
        <v>500</v>
      </c>
      <c r="H18359">
        <v>17</v>
      </c>
      <c r="I18359">
        <v>5</v>
      </c>
      <c r="J18359">
        <v>13</v>
      </c>
    </row>
    <row r="18360" spans="1:10" x14ac:dyDescent="0.3">
      <c r="A18360" t="s">
        <v>18440</v>
      </c>
      <c r="B18360" t="s">
        <v>33036</v>
      </c>
      <c r="C18360" t="s">
        <v>14</v>
      </c>
      <c r="D18360">
        <v>59</v>
      </c>
      <c r="E18360">
        <v>1732</v>
      </c>
      <c r="F18360">
        <v>5</v>
      </c>
      <c r="G18360">
        <v>1550</v>
      </c>
      <c r="H18360">
        <v>40</v>
      </c>
      <c r="I18360">
        <v>20</v>
      </c>
      <c r="J18360">
        <v>20</v>
      </c>
    </row>
    <row r="18361" spans="1:10" x14ac:dyDescent="0.3">
      <c r="A18361" t="s">
        <v>18441</v>
      </c>
      <c r="B18361" t="s">
        <v>33053</v>
      </c>
      <c r="C18361" t="s">
        <v>86</v>
      </c>
      <c r="D18361">
        <v>59</v>
      </c>
      <c r="E18361">
        <v>74</v>
      </c>
      <c r="F18361">
        <v>1</v>
      </c>
      <c r="G18361">
        <v>250</v>
      </c>
      <c r="H18361">
        <v>18</v>
      </c>
      <c r="I18361">
        <v>18</v>
      </c>
      <c r="J18361">
        <v>12</v>
      </c>
    </row>
    <row r="18362" spans="1:10" x14ac:dyDescent="0.3">
      <c r="A18362" t="s">
        <v>18442</v>
      </c>
      <c r="B18362" t="s">
        <v>33037</v>
      </c>
      <c r="C18362" t="s">
        <v>16</v>
      </c>
      <c r="D18362">
        <v>55</v>
      </c>
      <c r="E18362">
        <v>1636</v>
      </c>
      <c r="F18362">
        <v>1</v>
      </c>
      <c r="G18362">
        <v>600</v>
      </c>
      <c r="H18362">
        <v>20</v>
      </c>
      <c r="I18362">
        <v>13</v>
      </c>
      <c r="J18362">
        <v>13</v>
      </c>
    </row>
    <row r="18363" spans="1:10" x14ac:dyDescent="0.3">
      <c r="A18363" t="s">
        <v>18443</v>
      </c>
      <c r="B18363" t="s">
        <v>33060</v>
      </c>
      <c r="C18363" t="s">
        <v>114</v>
      </c>
      <c r="D18363">
        <v>54</v>
      </c>
      <c r="E18363">
        <v>1369</v>
      </c>
      <c r="F18363">
        <v>4</v>
      </c>
      <c r="G18363">
        <v>2300</v>
      </c>
      <c r="H18363">
        <v>25</v>
      </c>
      <c r="I18363">
        <v>7</v>
      </c>
      <c r="J18363">
        <v>60</v>
      </c>
    </row>
    <row r="18364" spans="1:10" x14ac:dyDescent="0.3">
      <c r="A18364" t="s">
        <v>18444</v>
      </c>
      <c r="B18364" t="s">
        <v>33050</v>
      </c>
      <c r="C18364" t="s">
        <v>63</v>
      </c>
      <c r="D18364">
        <v>56</v>
      </c>
      <c r="E18364">
        <v>398</v>
      </c>
      <c r="F18364">
        <v>5</v>
      </c>
      <c r="G18364">
        <v>100</v>
      </c>
      <c r="H18364">
        <v>16</v>
      </c>
      <c r="I18364">
        <v>3</v>
      </c>
      <c r="J18364">
        <v>12</v>
      </c>
    </row>
    <row r="18365" spans="1:10" x14ac:dyDescent="0.3">
      <c r="A18365" t="s">
        <v>18445</v>
      </c>
      <c r="B18365" t="s">
        <v>33036</v>
      </c>
      <c r="C18365" t="s">
        <v>14</v>
      </c>
      <c r="D18365">
        <v>42</v>
      </c>
      <c r="E18365">
        <v>440</v>
      </c>
      <c r="F18365">
        <v>1</v>
      </c>
      <c r="G18365">
        <v>250</v>
      </c>
      <c r="H18365">
        <v>20</v>
      </c>
      <c r="I18365">
        <v>15</v>
      </c>
      <c r="J18365">
        <v>15</v>
      </c>
    </row>
    <row r="18366" spans="1:10" x14ac:dyDescent="0.3">
      <c r="A18366" t="s">
        <v>18446</v>
      </c>
      <c r="B18366" t="s">
        <v>33045</v>
      </c>
      <c r="C18366" t="s">
        <v>39</v>
      </c>
      <c r="D18366">
        <v>30</v>
      </c>
      <c r="E18366">
        <v>2740</v>
      </c>
      <c r="F18366">
        <v>3</v>
      </c>
      <c r="G18366">
        <v>400</v>
      </c>
      <c r="H18366">
        <v>20</v>
      </c>
      <c r="I18366">
        <v>30</v>
      </c>
      <c r="J18366">
        <v>20</v>
      </c>
    </row>
    <row r="18367" spans="1:10" x14ac:dyDescent="0.3">
      <c r="A18367" t="s">
        <v>18447</v>
      </c>
      <c r="B18367" t="s">
        <v>33043</v>
      </c>
      <c r="C18367" t="s">
        <v>30</v>
      </c>
      <c r="D18367">
        <v>51</v>
      </c>
      <c r="E18367">
        <v>352</v>
      </c>
      <c r="F18367">
        <v>2</v>
      </c>
      <c r="G18367">
        <v>600</v>
      </c>
      <c r="H18367">
        <v>50</v>
      </c>
      <c r="I18367">
        <v>10</v>
      </c>
      <c r="J18367">
        <v>60</v>
      </c>
    </row>
    <row r="18368" spans="1:10" x14ac:dyDescent="0.3">
      <c r="A18368" t="s">
        <v>18448</v>
      </c>
      <c r="B18368" t="s">
        <v>33058</v>
      </c>
      <c r="C18368" t="s">
        <v>106</v>
      </c>
      <c r="D18368">
        <v>31</v>
      </c>
      <c r="E18368">
        <v>948</v>
      </c>
      <c r="F18368">
        <v>2</v>
      </c>
      <c r="G18368">
        <v>250</v>
      </c>
      <c r="H18368">
        <v>19</v>
      </c>
      <c r="I18368">
        <v>14</v>
      </c>
      <c r="J18368">
        <v>19</v>
      </c>
    </row>
    <row r="18369" spans="1:10" x14ac:dyDescent="0.3">
      <c r="A18369" t="s">
        <v>18449</v>
      </c>
      <c r="B18369" t="s">
        <v>33040</v>
      </c>
      <c r="C18369" t="s">
        <v>24</v>
      </c>
      <c r="D18369">
        <v>48</v>
      </c>
      <c r="E18369">
        <v>599</v>
      </c>
      <c r="F18369">
        <v>2</v>
      </c>
      <c r="G18369">
        <v>1200</v>
      </c>
      <c r="H18369">
        <v>65</v>
      </c>
      <c r="I18369">
        <v>12</v>
      </c>
      <c r="J18369">
        <v>12</v>
      </c>
    </row>
    <row r="18370" spans="1:10" x14ac:dyDescent="0.3">
      <c r="A18370" t="s">
        <v>18450</v>
      </c>
      <c r="B18370" t="s">
        <v>33036</v>
      </c>
      <c r="C18370" t="s">
        <v>14</v>
      </c>
      <c r="D18370">
        <v>49</v>
      </c>
      <c r="E18370">
        <v>370</v>
      </c>
      <c r="F18370">
        <v>1</v>
      </c>
      <c r="G18370">
        <v>113</v>
      </c>
      <c r="H18370">
        <v>18</v>
      </c>
      <c r="I18370">
        <v>5</v>
      </c>
      <c r="J18370">
        <v>15</v>
      </c>
    </row>
    <row r="18371" spans="1:10" x14ac:dyDescent="0.3">
      <c r="A18371" t="s">
        <v>18451</v>
      </c>
      <c r="B18371" t="s">
        <v>33037</v>
      </c>
      <c r="C18371" t="s">
        <v>16</v>
      </c>
      <c r="D18371">
        <v>37</v>
      </c>
      <c r="E18371">
        <v>1438</v>
      </c>
      <c r="F18371">
        <v>4</v>
      </c>
      <c r="G18371">
        <v>700</v>
      </c>
      <c r="H18371">
        <v>21</v>
      </c>
      <c r="I18371">
        <v>10</v>
      </c>
      <c r="J18371">
        <v>15</v>
      </c>
    </row>
    <row r="18372" spans="1:10" x14ac:dyDescent="0.3">
      <c r="A18372" t="s">
        <v>18452</v>
      </c>
      <c r="B18372" t="s">
        <v>33036</v>
      </c>
      <c r="C18372" t="s">
        <v>14</v>
      </c>
      <c r="D18372">
        <v>28</v>
      </c>
      <c r="E18372">
        <v>227</v>
      </c>
      <c r="F18372">
        <v>1</v>
      </c>
      <c r="G18372">
        <v>300</v>
      </c>
      <c r="H18372">
        <v>32</v>
      </c>
      <c r="I18372">
        <v>11</v>
      </c>
      <c r="J18372">
        <v>17</v>
      </c>
    </row>
    <row r="18373" spans="1:10" x14ac:dyDescent="0.3">
      <c r="A18373" t="s">
        <v>18453</v>
      </c>
      <c r="B18373" t="s">
        <v>33046</v>
      </c>
      <c r="C18373" t="s">
        <v>45</v>
      </c>
      <c r="D18373">
        <v>60</v>
      </c>
      <c r="E18373">
        <v>884</v>
      </c>
      <c r="F18373">
        <v>1</v>
      </c>
      <c r="G18373">
        <v>450</v>
      </c>
      <c r="H18373">
        <v>20</v>
      </c>
      <c r="I18373">
        <v>12</v>
      </c>
      <c r="J18373">
        <v>12</v>
      </c>
    </row>
    <row r="18374" spans="1:10" x14ac:dyDescent="0.3">
      <c r="A18374" t="s">
        <v>18454</v>
      </c>
      <c r="B18374" t="s">
        <v>33043</v>
      </c>
      <c r="C18374" t="s">
        <v>30</v>
      </c>
      <c r="D18374">
        <v>56</v>
      </c>
      <c r="E18374">
        <v>1401</v>
      </c>
      <c r="F18374">
        <v>1</v>
      </c>
      <c r="G18374">
        <v>2000</v>
      </c>
      <c r="H18374">
        <v>28</v>
      </c>
      <c r="I18374">
        <v>10</v>
      </c>
      <c r="J18374">
        <v>26</v>
      </c>
    </row>
    <row r="18375" spans="1:10" x14ac:dyDescent="0.3">
      <c r="A18375" t="s">
        <v>18455</v>
      </c>
      <c r="B18375" t="s">
        <v>33053</v>
      </c>
      <c r="C18375" t="s">
        <v>86</v>
      </c>
      <c r="D18375">
        <v>58</v>
      </c>
      <c r="E18375">
        <v>1440</v>
      </c>
      <c r="F18375">
        <v>3</v>
      </c>
      <c r="G18375">
        <v>150</v>
      </c>
      <c r="H18375">
        <v>18</v>
      </c>
      <c r="I18375">
        <v>6</v>
      </c>
      <c r="J18375">
        <v>20</v>
      </c>
    </row>
    <row r="18376" spans="1:10" x14ac:dyDescent="0.3">
      <c r="A18376" t="s">
        <v>18456</v>
      </c>
      <c r="B18376" t="s">
        <v>33040</v>
      </c>
      <c r="C18376" t="s">
        <v>24</v>
      </c>
      <c r="D18376">
        <v>34</v>
      </c>
      <c r="E18376">
        <v>143</v>
      </c>
      <c r="F18376">
        <v>4</v>
      </c>
      <c r="G18376">
        <v>1750</v>
      </c>
      <c r="H18376">
        <v>20</v>
      </c>
      <c r="I18376">
        <v>60</v>
      </c>
      <c r="J18376">
        <v>20</v>
      </c>
    </row>
    <row r="18377" spans="1:10" x14ac:dyDescent="0.3">
      <c r="A18377" t="s">
        <v>18457</v>
      </c>
      <c r="B18377" t="s">
        <v>33036</v>
      </c>
      <c r="C18377" t="s">
        <v>14</v>
      </c>
      <c r="D18377">
        <v>28</v>
      </c>
      <c r="E18377">
        <v>1290</v>
      </c>
      <c r="F18377">
        <v>2</v>
      </c>
      <c r="G18377">
        <v>260</v>
      </c>
      <c r="H18377">
        <v>18</v>
      </c>
      <c r="I18377">
        <v>11</v>
      </c>
      <c r="J18377">
        <v>14</v>
      </c>
    </row>
    <row r="18378" spans="1:10" x14ac:dyDescent="0.3">
      <c r="A18378" t="s">
        <v>18458</v>
      </c>
      <c r="B18378" t="s">
        <v>33040</v>
      </c>
      <c r="C18378" t="s">
        <v>24</v>
      </c>
      <c r="D18378">
        <v>56</v>
      </c>
      <c r="E18378">
        <v>534</v>
      </c>
      <c r="F18378">
        <v>2</v>
      </c>
      <c r="G18378">
        <v>80</v>
      </c>
      <c r="H18378">
        <v>20</v>
      </c>
      <c r="I18378">
        <v>4</v>
      </c>
      <c r="J18378">
        <v>30</v>
      </c>
    </row>
    <row r="18379" spans="1:10" x14ac:dyDescent="0.3">
      <c r="A18379" t="s">
        <v>18459</v>
      </c>
      <c r="B18379" t="s">
        <v>33069</v>
      </c>
      <c r="C18379" t="s">
        <v>295</v>
      </c>
      <c r="D18379">
        <v>55</v>
      </c>
      <c r="E18379">
        <v>652</v>
      </c>
      <c r="F18379">
        <v>2</v>
      </c>
      <c r="G18379">
        <v>1400</v>
      </c>
      <c r="H18379">
        <v>31</v>
      </c>
      <c r="I18379">
        <v>31</v>
      </c>
      <c r="J18379">
        <v>31</v>
      </c>
    </row>
    <row r="18380" spans="1:10" x14ac:dyDescent="0.3">
      <c r="A18380" t="s">
        <v>18460</v>
      </c>
      <c r="B18380" t="s">
        <v>33040</v>
      </c>
      <c r="C18380" t="s">
        <v>24</v>
      </c>
      <c r="D18380">
        <v>49</v>
      </c>
      <c r="E18380">
        <v>505</v>
      </c>
      <c r="F18380">
        <v>4</v>
      </c>
      <c r="G18380">
        <v>1050</v>
      </c>
      <c r="H18380">
        <v>30</v>
      </c>
      <c r="I18380">
        <v>20</v>
      </c>
      <c r="J18380">
        <v>30</v>
      </c>
    </row>
    <row r="18381" spans="1:10" x14ac:dyDescent="0.3">
      <c r="A18381" t="s">
        <v>18461</v>
      </c>
      <c r="B18381" t="s">
        <v>33040</v>
      </c>
      <c r="C18381" t="s">
        <v>24</v>
      </c>
      <c r="D18381">
        <v>59</v>
      </c>
      <c r="E18381">
        <v>456</v>
      </c>
      <c r="F18381">
        <v>1</v>
      </c>
      <c r="G18381">
        <v>5200</v>
      </c>
      <c r="H18381">
        <v>60</v>
      </c>
      <c r="I18381">
        <v>40</v>
      </c>
      <c r="J18381">
        <v>45</v>
      </c>
    </row>
    <row r="18382" spans="1:10" x14ac:dyDescent="0.3">
      <c r="A18382" t="s">
        <v>18462</v>
      </c>
      <c r="B18382" t="s">
        <v>33039</v>
      </c>
      <c r="C18382" t="s">
        <v>20</v>
      </c>
      <c r="D18382">
        <v>50</v>
      </c>
      <c r="E18382">
        <v>1106</v>
      </c>
      <c r="F18382">
        <v>1</v>
      </c>
      <c r="G18382">
        <v>350</v>
      </c>
      <c r="H18382">
        <v>16</v>
      </c>
      <c r="I18382">
        <v>5</v>
      </c>
      <c r="J18382">
        <v>16</v>
      </c>
    </row>
    <row r="18383" spans="1:10" x14ac:dyDescent="0.3">
      <c r="A18383" t="s">
        <v>18463</v>
      </c>
      <c r="B18383" t="s">
        <v>33082</v>
      </c>
      <c r="C18383" t="s">
        <v>801</v>
      </c>
      <c r="D18383">
        <v>55</v>
      </c>
      <c r="E18383">
        <v>338</v>
      </c>
      <c r="F18383">
        <v>2</v>
      </c>
      <c r="G18383">
        <v>500</v>
      </c>
      <c r="H18383">
        <v>17</v>
      </c>
      <c r="I18383">
        <v>12</v>
      </c>
      <c r="J18383">
        <v>17</v>
      </c>
    </row>
    <row r="18384" spans="1:10" x14ac:dyDescent="0.3">
      <c r="A18384" t="s">
        <v>18464</v>
      </c>
      <c r="B18384" t="s">
        <v>33036</v>
      </c>
      <c r="C18384" t="s">
        <v>14</v>
      </c>
      <c r="D18384">
        <v>51</v>
      </c>
      <c r="E18384">
        <v>512</v>
      </c>
      <c r="F18384">
        <v>3</v>
      </c>
      <c r="G18384">
        <v>7750</v>
      </c>
      <c r="H18384">
        <v>103</v>
      </c>
      <c r="I18384">
        <v>17</v>
      </c>
      <c r="J18384">
        <v>28</v>
      </c>
    </row>
    <row r="18385" spans="1:10" x14ac:dyDescent="0.3">
      <c r="A18385" t="s">
        <v>18465</v>
      </c>
      <c r="B18385" t="s">
        <v>33046</v>
      </c>
      <c r="C18385" t="s">
        <v>45</v>
      </c>
      <c r="D18385">
        <v>55</v>
      </c>
      <c r="E18385">
        <v>485</v>
      </c>
      <c r="F18385">
        <v>1</v>
      </c>
      <c r="G18385">
        <v>1150</v>
      </c>
      <c r="H18385">
        <v>35</v>
      </c>
      <c r="I18385">
        <v>15</v>
      </c>
      <c r="J18385">
        <v>15</v>
      </c>
    </row>
    <row r="18386" spans="1:10" x14ac:dyDescent="0.3">
      <c r="A18386" t="s">
        <v>18466</v>
      </c>
      <c r="B18386" t="s">
        <v>33042</v>
      </c>
      <c r="C18386" t="s">
        <v>28</v>
      </c>
      <c r="D18386">
        <v>43</v>
      </c>
      <c r="E18386">
        <v>258</v>
      </c>
      <c r="F18386">
        <v>1</v>
      </c>
      <c r="G18386">
        <v>4480</v>
      </c>
      <c r="H18386">
        <v>46</v>
      </c>
      <c r="I18386">
        <v>29</v>
      </c>
      <c r="J18386">
        <v>35</v>
      </c>
    </row>
    <row r="18387" spans="1:10" x14ac:dyDescent="0.3">
      <c r="A18387" t="s">
        <v>18467</v>
      </c>
      <c r="B18387" t="e">
        <v>#N/A</v>
      </c>
      <c r="C18387" t="s">
        <v>33098</v>
      </c>
      <c r="D18387">
        <v>0</v>
      </c>
      <c r="E18387">
        <v>0</v>
      </c>
      <c r="F18387">
        <v>0</v>
      </c>
      <c r="G18387">
        <v>1100</v>
      </c>
      <c r="H18387">
        <v>35</v>
      </c>
      <c r="I18387">
        <v>15</v>
      </c>
      <c r="J18387">
        <v>20</v>
      </c>
    </row>
    <row r="18388" spans="1:10" x14ac:dyDescent="0.3">
      <c r="A18388" t="s">
        <v>18468</v>
      </c>
      <c r="B18388" t="s">
        <v>33055</v>
      </c>
      <c r="C18388" t="s">
        <v>95</v>
      </c>
      <c r="D18388">
        <v>51</v>
      </c>
      <c r="E18388">
        <v>220</v>
      </c>
      <c r="F18388">
        <v>2</v>
      </c>
      <c r="G18388">
        <v>150</v>
      </c>
      <c r="H18388">
        <v>24</v>
      </c>
      <c r="I18388">
        <v>4</v>
      </c>
      <c r="J18388">
        <v>34</v>
      </c>
    </row>
    <row r="18389" spans="1:10" x14ac:dyDescent="0.3">
      <c r="A18389" t="s">
        <v>18469</v>
      </c>
      <c r="B18389" t="s">
        <v>33046</v>
      </c>
      <c r="C18389" t="s">
        <v>45</v>
      </c>
      <c r="D18389">
        <v>38</v>
      </c>
      <c r="E18389">
        <v>639</v>
      </c>
      <c r="F18389">
        <v>2</v>
      </c>
      <c r="G18389">
        <v>317</v>
      </c>
      <c r="H18389">
        <v>17</v>
      </c>
      <c r="I18389">
        <v>11</v>
      </c>
      <c r="J18389">
        <v>12</v>
      </c>
    </row>
    <row r="18390" spans="1:10" x14ac:dyDescent="0.3">
      <c r="A18390" t="s">
        <v>18470</v>
      </c>
      <c r="B18390" t="s">
        <v>33046</v>
      </c>
      <c r="C18390" t="s">
        <v>45</v>
      </c>
      <c r="D18390">
        <v>59</v>
      </c>
      <c r="E18390">
        <v>725</v>
      </c>
      <c r="F18390">
        <v>1</v>
      </c>
      <c r="G18390">
        <v>400</v>
      </c>
      <c r="H18390">
        <v>30</v>
      </c>
      <c r="I18390">
        <v>10</v>
      </c>
      <c r="J18390">
        <v>17</v>
      </c>
    </row>
    <row r="18391" spans="1:10" x14ac:dyDescent="0.3">
      <c r="A18391" t="s">
        <v>18471</v>
      </c>
      <c r="B18391" t="s">
        <v>33063</v>
      </c>
      <c r="C18391" t="s">
        <v>163</v>
      </c>
      <c r="D18391">
        <v>58</v>
      </c>
      <c r="E18391">
        <v>246</v>
      </c>
      <c r="F18391">
        <v>2</v>
      </c>
      <c r="G18391">
        <v>1800</v>
      </c>
      <c r="H18391">
        <v>18</v>
      </c>
      <c r="I18391">
        <v>25</v>
      </c>
      <c r="J18391">
        <v>19</v>
      </c>
    </row>
    <row r="18392" spans="1:10" x14ac:dyDescent="0.3">
      <c r="A18392" t="s">
        <v>18472</v>
      </c>
      <c r="B18392" t="s">
        <v>33051</v>
      </c>
      <c r="C18392" t="s">
        <v>65</v>
      </c>
      <c r="D18392">
        <v>29</v>
      </c>
      <c r="E18392">
        <v>256</v>
      </c>
      <c r="F18392">
        <v>2</v>
      </c>
      <c r="G18392">
        <v>4600</v>
      </c>
      <c r="H18392">
        <v>18</v>
      </c>
      <c r="I18392">
        <v>16</v>
      </c>
      <c r="J18392">
        <v>14</v>
      </c>
    </row>
    <row r="18393" spans="1:10" x14ac:dyDescent="0.3">
      <c r="A18393" t="s">
        <v>18473</v>
      </c>
      <c r="B18393" t="s">
        <v>33058</v>
      </c>
      <c r="C18393" t="s">
        <v>106</v>
      </c>
      <c r="D18393">
        <v>45</v>
      </c>
      <c r="E18393">
        <v>437</v>
      </c>
      <c r="F18393">
        <v>3</v>
      </c>
      <c r="G18393">
        <v>600</v>
      </c>
      <c r="H18393">
        <v>19</v>
      </c>
      <c r="I18393">
        <v>9</v>
      </c>
      <c r="J18393">
        <v>15</v>
      </c>
    </row>
    <row r="18394" spans="1:10" x14ac:dyDescent="0.3">
      <c r="A18394" t="s">
        <v>18474</v>
      </c>
      <c r="B18394" t="s">
        <v>33041</v>
      </c>
      <c r="C18394" t="s">
        <v>26</v>
      </c>
      <c r="D18394">
        <v>56</v>
      </c>
      <c r="E18394">
        <v>362</v>
      </c>
      <c r="F18394">
        <v>1</v>
      </c>
      <c r="G18394">
        <v>150</v>
      </c>
      <c r="H18394">
        <v>18</v>
      </c>
      <c r="I18394">
        <v>8</v>
      </c>
      <c r="J18394">
        <v>13</v>
      </c>
    </row>
    <row r="18395" spans="1:10" x14ac:dyDescent="0.3">
      <c r="A18395" t="s">
        <v>18475</v>
      </c>
      <c r="B18395" t="s">
        <v>33043</v>
      </c>
      <c r="C18395" t="s">
        <v>30</v>
      </c>
      <c r="D18395">
        <v>42</v>
      </c>
      <c r="E18395">
        <v>110</v>
      </c>
      <c r="F18395">
        <v>1</v>
      </c>
      <c r="G18395">
        <v>400</v>
      </c>
      <c r="H18395">
        <v>40</v>
      </c>
      <c r="I18395">
        <v>4</v>
      </c>
      <c r="J18395">
        <v>30</v>
      </c>
    </row>
    <row r="18396" spans="1:10" x14ac:dyDescent="0.3">
      <c r="A18396" t="s">
        <v>18476</v>
      </c>
      <c r="B18396" t="s">
        <v>33041</v>
      </c>
      <c r="C18396" t="s">
        <v>26</v>
      </c>
      <c r="D18396">
        <v>60</v>
      </c>
      <c r="E18396">
        <v>210</v>
      </c>
      <c r="F18396">
        <v>3</v>
      </c>
      <c r="G18396">
        <v>300</v>
      </c>
      <c r="H18396">
        <v>27</v>
      </c>
      <c r="I18396">
        <v>13</v>
      </c>
      <c r="J18396">
        <v>17</v>
      </c>
    </row>
    <row r="18397" spans="1:10" x14ac:dyDescent="0.3">
      <c r="A18397" t="s">
        <v>18477</v>
      </c>
      <c r="B18397" t="e">
        <v>#N/A</v>
      </c>
      <c r="C18397" t="s">
        <v>33098</v>
      </c>
      <c r="D18397">
        <v>0</v>
      </c>
      <c r="E18397">
        <v>0</v>
      </c>
      <c r="F18397">
        <v>0</v>
      </c>
      <c r="G18397">
        <v>800</v>
      </c>
      <c r="H18397">
        <v>29</v>
      </c>
      <c r="I18397">
        <v>11</v>
      </c>
      <c r="J18397">
        <v>23</v>
      </c>
    </row>
    <row r="18398" spans="1:10" x14ac:dyDescent="0.3">
      <c r="A18398" t="s">
        <v>18478</v>
      </c>
      <c r="B18398" t="s">
        <v>33036</v>
      </c>
      <c r="C18398" t="s">
        <v>14</v>
      </c>
      <c r="D18398">
        <v>33</v>
      </c>
      <c r="E18398">
        <v>371</v>
      </c>
      <c r="F18398">
        <v>5</v>
      </c>
      <c r="G18398">
        <v>100</v>
      </c>
      <c r="H18398">
        <v>16</v>
      </c>
      <c r="I18398">
        <v>12</v>
      </c>
      <c r="J18398">
        <v>11</v>
      </c>
    </row>
    <row r="18399" spans="1:10" x14ac:dyDescent="0.3">
      <c r="A18399" t="s">
        <v>18479</v>
      </c>
      <c r="B18399" t="s">
        <v>33058</v>
      </c>
      <c r="C18399" t="s">
        <v>106</v>
      </c>
      <c r="D18399">
        <v>33</v>
      </c>
      <c r="E18399">
        <v>194</v>
      </c>
      <c r="F18399">
        <v>2</v>
      </c>
      <c r="G18399">
        <v>200</v>
      </c>
      <c r="H18399">
        <v>18</v>
      </c>
      <c r="I18399">
        <v>6</v>
      </c>
      <c r="J18399">
        <v>17</v>
      </c>
    </row>
    <row r="18400" spans="1:10" x14ac:dyDescent="0.3">
      <c r="A18400" t="s">
        <v>18480</v>
      </c>
      <c r="B18400" t="s">
        <v>33039</v>
      </c>
      <c r="C18400" t="s">
        <v>20</v>
      </c>
      <c r="D18400">
        <v>43</v>
      </c>
      <c r="E18400">
        <v>1283</v>
      </c>
      <c r="F18400">
        <v>5</v>
      </c>
      <c r="G18400">
        <v>1650</v>
      </c>
      <c r="H18400">
        <v>30</v>
      </c>
      <c r="I18400">
        <v>20</v>
      </c>
      <c r="J18400">
        <v>15</v>
      </c>
    </row>
    <row r="18401" spans="1:10" x14ac:dyDescent="0.3">
      <c r="A18401" t="s">
        <v>18481</v>
      </c>
      <c r="B18401" t="s">
        <v>33034</v>
      </c>
      <c r="C18401" t="s">
        <v>10</v>
      </c>
      <c r="D18401">
        <v>40</v>
      </c>
      <c r="E18401">
        <v>535</v>
      </c>
      <c r="F18401">
        <v>2</v>
      </c>
      <c r="G18401">
        <v>475</v>
      </c>
      <c r="H18401">
        <v>20</v>
      </c>
      <c r="I18401">
        <v>14</v>
      </c>
      <c r="J18401">
        <v>18</v>
      </c>
    </row>
    <row r="18402" spans="1:10" x14ac:dyDescent="0.3">
      <c r="A18402" t="s">
        <v>18482</v>
      </c>
      <c r="B18402" t="s">
        <v>33040</v>
      </c>
      <c r="C18402" t="s">
        <v>24</v>
      </c>
      <c r="D18402">
        <v>42</v>
      </c>
      <c r="E18402">
        <v>544</v>
      </c>
      <c r="F18402">
        <v>1</v>
      </c>
      <c r="G18402">
        <v>450</v>
      </c>
      <c r="H18402">
        <v>32</v>
      </c>
      <c r="I18402">
        <v>2</v>
      </c>
      <c r="J18402">
        <v>22</v>
      </c>
    </row>
    <row r="18403" spans="1:10" x14ac:dyDescent="0.3">
      <c r="A18403" t="s">
        <v>18483</v>
      </c>
      <c r="B18403" t="s">
        <v>33050</v>
      </c>
      <c r="C18403" t="s">
        <v>63</v>
      </c>
      <c r="D18403">
        <v>40</v>
      </c>
      <c r="E18403">
        <v>717</v>
      </c>
      <c r="F18403">
        <v>7</v>
      </c>
      <c r="G18403">
        <v>1750</v>
      </c>
      <c r="H18403">
        <v>28</v>
      </c>
      <c r="I18403">
        <v>15</v>
      </c>
      <c r="J18403">
        <v>13</v>
      </c>
    </row>
    <row r="18404" spans="1:10" x14ac:dyDescent="0.3">
      <c r="A18404" t="s">
        <v>18484</v>
      </c>
      <c r="B18404" t="s">
        <v>33053</v>
      </c>
      <c r="C18404" t="s">
        <v>86</v>
      </c>
      <c r="D18404">
        <v>47</v>
      </c>
      <c r="E18404">
        <v>723</v>
      </c>
      <c r="F18404">
        <v>1</v>
      </c>
      <c r="G18404">
        <v>100</v>
      </c>
      <c r="H18404">
        <v>19</v>
      </c>
      <c r="I18404">
        <v>3</v>
      </c>
      <c r="J18404">
        <v>11</v>
      </c>
    </row>
    <row r="18405" spans="1:10" x14ac:dyDescent="0.3">
      <c r="A18405" t="s">
        <v>18485</v>
      </c>
      <c r="B18405" t="s">
        <v>33048</v>
      </c>
      <c r="C18405" t="s">
        <v>56</v>
      </c>
      <c r="D18405">
        <v>44</v>
      </c>
      <c r="E18405">
        <v>203</v>
      </c>
      <c r="F18405">
        <v>1</v>
      </c>
      <c r="G18405">
        <v>3500</v>
      </c>
      <c r="H18405">
        <v>42</v>
      </c>
      <c r="I18405">
        <v>28</v>
      </c>
      <c r="J18405">
        <v>42</v>
      </c>
    </row>
    <row r="18406" spans="1:10" x14ac:dyDescent="0.3">
      <c r="A18406" t="s">
        <v>18486</v>
      </c>
      <c r="B18406" t="s">
        <v>33043</v>
      </c>
      <c r="C18406" t="s">
        <v>30</v>
      </c>
      <c r="D18406">
        <v>54</v>
      </c>
      <c r="E18406">
        <v>365</v>
      </c>
      <c r="F18406">
        <v>1</v>
      </c>
      <c r="G18406">
        <v>4550</v>
      </c>
      <c r="H18406">
        <v>38</v>
      </c>
      <c r="I18406">
        <v>25</v>
      </c>
      <c r="J18406">
        <v>25</v>
      </c>
    </row>
    <row r="18407" spans="1:10" x14ac:dyDescent="0.3">
      <c r="A18407" t="s">
        <v>18487</v>
      </c>
      <c r="B18407" t="s">
        <v>33040</v>
      </c>
      <c r="C18407" t="s">
        <v>24</v>
      </c>
      <c r="D18407">
        <v>55</v>
      </c>
      <c r="E18407">
        <v>241</v>
      </c>
      <c r="F18407">
        <v>1</v>
      </c>
      <c r="G18407">
        <v>1100</v>
      </c>
      <c r="H18407">
        <v>36</v>
      </c>
      <c r="I18407">
        <v>4</v>
      </c>
      <c r="J18407">
        <v>30</v>
      </c>
    </row>
    <row r="18408" spans="1:10" x14ac:dyDescent="0.3">
      <c r="A18408" t="s">
        <v>18488</v>
      </c>
      <c r="B18408" t="s">
        <v>33053</v>
      </c>
      <c r="C18408" t="s">
        <v>86</v>
      </c>
      <c r="D18408">
        <v>43</v>
      </c>
      <c r="E18408">
        <v>215</v>
      </c>
      <c r="F18408">
        <v>6</v>
      </c>
      <c r="G18408">
        <v>300</v>
      </c>
      <c r="H18408">
        <v>23</v>
      </c>
      <c r="I18408">
        <v>16</v>
      </c>
      <c r="J18408">
        <v>17</v>
      </c>
    </row>
    <row r="18409" spans="1:10" x14ac:dyDescent="0.3">
      <c r="A18409" t="s">
        <v>18489</v>
      </c>
      <c r="B18409" t="s">
        <v>33045</v>
      </c>
      <c r="C18409" t="s">
        <v>39</v>
      </c>
      <c r="D18409">
        <v>38</v>
      </c>
      <c r="E18409">
        <v>665</v>
      </c>
      <c r="F18409">
        <v>1</v>
      </c>
      <c r="G18409">
        <v>850</v>
      </c>
      <c r="H18409">
        <v>16</v>
      </c>
      <c r="I18409">
        <v>11</v>
      </c>
      <c r="J18409">
        <v>37</v>
      </c>
    </row>
    <row r="18410" spans="1:10" x14ac:dyDescent="0.3">
      <c r="A18410" t="s">
        <v>18490</v>
      </c>
      <c r="B18410" t="s">
        <v>33043</v>
      </c>
      <c r="C18410" t="s">
        <v>30</v>
      </c>
      <c r="D18410">
        <v>52</v>
      </c>
      <c r="E18410">
        <v>852</v>
      </c>
      <c r="F18410">
        <v>1</v>
      </c>
      <c r="G18410">
        <v>4200</v>
      </c>
      <c r="H18410">
        <v>31</v>
      </c>
      <c r="I18410">
        <v>43</v>
      </c>
      <c r="J18410">
        <v>21</v>
      </c>
    </row>
    <row r="18411" spans="1:10" x14ac:dyDescent="0.3">
      <c r="A18411" t="s">
        <v>18491</v>
      </c>
      <c r="B18411" t="s">
        <v>33051</v>
      </c>
      <c r="C18411" t="s">
        <v>65</v>
      </c>
      <c r="D18411">
        <v>42</v>
      </c>
      <c r="E18411">
        <v>453</v>
      </c>
      <c r="F18411">
        <v>3</v>
      </c>
      <c r="G18411">
        <v>3000</v>
      </c>
      <c r="H18411">
        <v>40</v>
      </c>
      <c r="I18411">
        <v>12</v>
      </c>
      <c r="J18411">
        <v>20</v>
      </c>
    </row>
    <row r="18412" spans="1:10" x14ac:dyDescent="0.3">
      <c r="A18412" t="s">
        <v>18492</v>
      </c>
      <c r="B18412" t="s">
        <v>33058</v>
      </c>
      <c r="C18412" t="s">
        <v>106</v>
      </c>
      <c r="D18412">
        <v>59</v>
      </c>
      <c r="E18412">
        <v>1403</v>
      </c>
      <c r="F18412">
        <v>2</v>
      </c>
      <c r="G18412">
        <v>500</v>
      </c>
      <c r="H18412">
        <v>16</v>
      </c>
      <c r="I18412">
        <v>11</v>
      </c>
      <c r="J18412">
        <v>12</v>
      </c>
    </row>
    <row r="18413" spans="1:10" x14ac:dyDescent="0.3">
      <c r="A18413" t="s">
        <v>18493</v>
      </c>
      <c r="B18413" t="s">
        <v>33073</v>
      </c>
      <c r="C18413" t="s">
        <v>381</v>
      </c>
      <c r="D18413">
        <v>41</v>
      </c>
      <c r="E18413">
        <v>1002</v>
      </c>
      <c r="F18413">
        <v>1</v>
      </c>
      <c r="G18413">
        <v>2050</v>
      </c>
      <c r="H18413">
        <v>28</v>
      </c>
      <c r="I18413">
        <v>5</v>
      </c>
      <c r="J18413">
        <v>21</v>
      </c>
    </row>
    <row r="18414" spans="1:10" x14ac:dyDescent="0.3">
      <c r="A18414" t="s">
        <v>18494</v>
      </c>
      <c r="B18414" t="s">
        <v>33040</v>
      </c>
      <c r="C18414" t="s">
        <v>24</v>
      </c>
      <c r="D18414">
        <v>37</v>
      </c>
      <c r="E18414">
        <v>998</v>
      </c>
      <c r="F18414">
        <v>3</v>
      </c>
      <c r="G18414">
        <v>12850</v>
      </c>
      <c r="H18414">
        <v>36</v>
      </c>
      <c r="I18414">
        <v>56</v>
      </c>
      <c r="J18414">
        <v>56</v>
      </c>
    </row>
    <row r="18415" spans="1:10" x14ac:dyDescent="0.3">
      <c r="A18415" t="s">
        <v>18495</v>
      </c>
      <c r="B18415" t="s">
        <v>33057</v>
      </c>
      <c r="C18415" t="s">
        <v>104</v>
      </c>
      <c r="D18415">
        <v>27</v>
      </c>
      <c r="E18415">
        <v>869</v>
      </c>
      <c r="F18415">
        <v>7</v>
      </c>
      <c r="G18415">
        <v>2600</v>
      </c>
      <c r="H18415">
        <v>40</v>
      </c>
      <c r="I18415">
        <v>13</v>
      </c>
      <c r="J18415">
        <v>25</v>
      </c>
    </row>
    <row r="18416" spans="1:10" x14ac:dyDescent="0.3">
      <c r="A18416" t="s">
        <v>18496</v>
      </c>
      <c r="B18416" t="s">
        <v>33042</v>
      </c>
      <c r="C18416" t="s">
        <v>28</v>
      </c>
      <c r="D18416">
        <v>40</v>
      </c>
      <c r="E18416">
        <v>1493</v>
      </c>
      <c r="F18416">
        <v>1</v>
      </c>
      <c r="G18416">
        <v>700</v>
      </c>
      <c r="H18416">
        <v>31</v>
      </c>
      <c r="I18416">
        <v>5</v>
      </c>
      <c r="J18416">
        <v>25</v>
      </c>
    </row>
    <row r="18417" spans="1:10" x14ac:dyDescent="0.3">
      <c r="A18417" t="s">
        <v>18497</v>
      </c>
      <c r="B18417" t="s">
        <v>33037</v>
      </c>
      <c r="C18417" t="s">
        <v>16</v>
      </c>
      <c r="D18417">
        <v>35</v>
      </c>
      <c r="E18417">
        <v>265</v>
      </c>
      <c r="F18417">
        <v>1</v>
      </c>
      <c r="G18417">
        <v>218</v>
      </c>
      <c r="H18417">
        <v>18</v>
      </c>
      <c r="I18417">
        <v>19</v>
      </c>
      <c r="J18417">
        <v>17</v>
      </c>
    </row>
    <row r="18418" spans="1:10" x14ac:dyDescent="0.3">
      <c r="A18418" t="s">
        <v>18498</v>
      </c>
      <c r="B18418" t="s">
        <v>33038</v>
      </c>
      <c r="C18418" t="s">
        <v>18</v>
      </c>
      <c r="D18418">
        <v>54</v>
      </c>
      <c r="E18418">
        <v>641</v>
      </c>
      <c r="F18418">
        <v>1</v>
      </c>
      <c r="G18418">
        <v>1425</v>
      </c>
      <c r="H18418">
        <v>27</v>
      </c>
      <c r="I18418">
        <v>19</v>
      </c>
      <c r="J18418">
        <v>17</v>
      </c>
    </row>
    <row r="18419" spans="1:10" x14ac:dyDescent="0.3">
      <c r="A18419" t="s">
        <v>18499</v>
      </c>
      <c r="B18419" t="s">
        <v>33050</v>
      </c>
      <c r="C18419" t="s">
        <v>63</v>
      </c>
      <c r="D18419">
        <v>42</v>
      </c>
      <c r="E18419">
        <v>86</v>
      </c>
      <c r="F18419">
        <v>1</v>
      </c>
      <c r="G18419">
        <v>650</v>
      </c>
      <c r="H18419">
        <v>16</v>
      </c>
      <c r="I18419">
        <v>9</v>
      </c>
      <c r="J18419">
        <v>12</v>
      </c>
    </row>
    <row r="18420" spans="1:10" x14ac:dyDescent="0.3">
      <c r="A18420" t="s">
        <v>18500</v>
      </c>
      <c r="B18420" t="s">
        <v>33074</v>
      </c>
      <c r="C18420" t="s">
        <v>392</v>
      </c>
      <c r="D18420">
        <v>51</v>
      </c>
      <c r="E18420">
        <v>507</v>
      </c>
      <c r="F18420">
        <v>2</v>
      </c>
      <c r="G18420">
        <v>750</v>
      </c>
      <c r="H18420">
        <v>20</v>
      </c>
      <c r="I18420">
        <v>13</v>
      </c>
      <c r="J18420">
        <v>21</v>
      </c>
    </row>
    <row r="18421" spans="1:10" x14ac:dyDescent="0.3">
      <c r="A18421" t="s">
        <v>18501</v>
      </c>
      <c r="B18421" t="s">
        <v>33058</v>
      </c>
      <c r="C18421" t="s">
        <v>106</v>
      </c>
      <c r="D18421">
        <v>58</v>
      </c>
      <c r="E18421">
        <v>167</v>
      </c>
      <c r="F18421">
        <v>2</v>
      </c>
      <c r="G18421">
        <v>250</v>
      </c>
      <c r="H18421">
        <v>16</v>
      </c>
      <c r="I18421">
        <v>2</v>
      </c>
      <c r="J18421">
        <v>20</v>
      </c>
    </row>
    <row r="18422" spans="1:10" x14ac:dyDescent="0.3">
      <c r="A18422" t="s">
        <v>18502</v>
      </c>
      <c r="B18422" t="s">
        <v>33055</v>
      </c>
      <c r="C18422" t="s">
        <v>95</v>
      </c>
      <c r="D18422">
        <v>52</v>
      </c>
      <c r="E18422">
        <v>194</v>
      </c>
      <c r="F18422">
        <v>3</v>
      </c>
      <c r="G18422">
        <v>200</v>
      </c>
      <c r="H18422">
        <v>16</v>
      </c>
      <c r="I18422">
        <v>5</v>
      </c>
      <c r="J18422">
        <v>11</v>
      </c>
    </row>
    <row r="18423" spans="1:10" x14ac:dyDescent="0.3">
      <c r="A18423" t="s">
        <v>18503</v>
      </c>
      <c r="B18423" t="s">
        <v>33040</v>
      </c>
      <c r="C18423" t="s">
        <v>24</v>
      </c>
      <c r="D18423">
        <v>51</v>
      </c>
      <c r="E18423">
        <v>1750</v>
      </c>
      <c r="F18423">
        <v>3</v>
      </c>
      <c r="G18423">
        <v>2400</v>
      </c>
      <c r="H18423">
        <v>105</v>
      </c>
      <c r="I18423">
        <v>3</v>
      </c>
      <c r="J18423">
        <v>70</v>
      </c>
    </row>
    <row r="18424" spans="1:10" x14ac:dyDescent="0.3">
      <c r="A18424" t="s">
        <v>18504</v>
      </c>
      <c r="B18424" t="s">
        <v>33042</v>
      </c>
      <c r="C18424" t="s">
        <v>28</v>
      </c>
      <c r="D18424">
        <v>59</v>
      </c>
      <c r="E18424">
        <v>948</v>
      </c>
      <c r="F18424">
        <v>3</v>
      </c>
      <c r="G18424">
        <v>700</v>
      </c>
      <c r="H18424">
        <v>41</v>
      </c>
      <c r="I18424">
        <v>13</v>
      </c>
      <c r="J18424">
        <v>26</v>
      </c>
    </row>
    <row r="18425" spans="1:10" x14ac:dyDescent="0.3">
      <c r="A18425" t="s">
        <v>18505</v>
      </c>
      <c r="B18425" t="s">
        <v>33036</v>
      </c>
      <c r="C18425" t="s">
        <v>14</v>
      </c>
      <c r="D18425">
        <v>50</v>
      </c>
      <c r="E18425">
        <v>1959</v>
      </c>
      <c r="F18425">
        <v>2</v>
      </c>
      <c r="G18425">
        <v>152</v>
      </c>
      <c r="H18425">
        <v>19</v>
      </c>
      <c r="I18425">
        <v>11</v>
      </c>
      <c r="J18425">
        <v>11</v>
      </c>
    </row>
    <row r="18426" spans="1:10" x14ac:dyDescent="0.3">
      <c r="A18426" t="s">
        <v>18506</v>
      </c>
      <c r="B18426" t="s">
        <v>33036</v>
      </c>
      <c r="C18426" t="s">
        <v>14</v>
      </c>
      <c r="D18426">
        <v>47</v>
      </c>
      <c r="E18426">
        <v>473</v>
      </c>
      <c r="F18426">
        <v>1</v>
      </c>
      <c r="G18426">
        <v>1044</v>
      </c>
      <c r="H18426">
        <v>23</v>
      </c>
      <c r="I18426">
        <v>23</v>
      </c>
      <c r="J18426">
        <v>22</v>
      </c>
    </row>
    <row r="18427" spans="1:10" x14ac:dyDescent="0.3">
      <c r="A18427" t="s">
        <v>18507</v>
      </c>
      <c r="B18427" t="s">
        <v>33050</v>
      </c>
      <c r="C18427" t="s">
        <v>63</v>
      </c>
      <c r="D18427">
        <v>41</v>
      </c>
      <c r="E18427">
        <v>276</v>
      </c>
      <c r="F18427">
        <v>1</v>
      </c>
      <c r="G18427">
        <v>950</v>
      </c>
      <c r="H18427">
        <v>25</v>
      </c>
      <c r="I18427">
        <v>10</v>
      </c>
      <c r="J18427">
        <v>15</v>
      </c>
    </row>
    <row r="18428" spans="1:10" x14ac:dyDescent="0.3">
      <c r="A18428" t="s">
        <v>18508</v>
      </c>
      <c r="B18428" t="s">
        <v>33037</v>
      </c>
      <c r="C18428" t="s">
        <v>16</v>
      </c>
      <c r="D18428">
        <v>53</v>
      </c>
      <c r="E18428">
        <v>436</v>
      </c>
      <c r="F18428">
        <v>2</v>
      </c>
      <c r="G18428">
        <v>343</v>
      </c>
      <c r="H18428">
        <v>21</v>
      </c>
      <c r="I18428">
        <v>14</v>
      </c>
      <c r="J18428">
        <v>15</v>
      </c>
    </row>
    <row r="18429" spans="1:10" x14ac:dyDescent="0.3">
      <c r="A18429" s="1" t="s">
        <v>18509</v>
      </c>
      <c r="B18429" t="s">
        <v>33036</v>
      </c>
      <c r="C18429" t="s">
        <v>14</v>
      </c>
      <c r="D18429">
        <v>46</v>
      </c>
      <c r="E18429">
        <v>905</v>
      </c>
      <c r="F18429">
        <v>2</v>
      </c>
      <c r="G18429">
        <v>1050</v>
      </c>
      <c r="H18429">
        <v>23</v>
      </c>
      <c r="I18429">
        <v>10</v>
      </c>
      <c r="J18429">
        <v>20</v>
      </c>
    </row>
    <row r="18430" spans="1:10" x14ac:dyDescent="0.3">
      <c r="A18430" t="s">
        <v>18510</v>
      </c>
      <c r="B18430" t="s">
        <v>33041</v>
      </c>
      <c r="C18430" t="s">
        <v>26</v>
      </c>
      <c r="D18430">
        <v>56</v>
      </c>
      <c r="E18430">
        <v>385</v>
      </c>
      <c r="F18430">
        <v>2</v>
      </c>
      <c r="G18430">
        <v>100</v>
      </c>
      <c r="H18430">
        <v>19</v>
      </c>
      <c r="I18430">
        <v>8</v>
      </c>
      <c r="J18430">
        <v>13</v>
      </c>
    </row>
    <row r="18431" spans="1:10" x14ac:dyDescent="0.3">
      <c r="A18431" t="s">
        <v>18511</v>
      </c>
      <c r="B18431" t="s">
        <v>33036</v>
      </c>
      <c r="C18431" t="s">
        <v>14</v>
      </c>
      <c r="D18431">
        <v>47</v>
      </c>
      <c r="E18431">
        <v>985</v>
      </c>
      <c r="F18431">
        <v>1</v>
      </c>
      <c r="G18431">
        <v>900</v>
      </c>
      <c r="H18431">
        <v>18</v>
      </c>
      <c r="I18431">
        <v>16</v>
      </c>
      <c r="J18431">
        <v>15</v>
      </c>
    </row>
    <row r="18432" spans="1:10" x14ac:dyDescent="0.3">
      <c r="A18432" t="s">
        <v>18512</v>
      </c>
      <c r="B18432" t="s">
        <v>33040</v>
      </c>
      <c r="C18432" t="s">
        <v>24</v>
      </c>
      <c r="D18432">
        <v>60</v>
      </c>
      <c r="E18432">
        <v>2240</v>
      </c>
      <c r="F18432">
        <v>3</v>
      </c>
      <c r="G18432">
        <v>3000</v>
      </c>
      <c r="H18432">
        <v>69</v>
      </c>
      <c r="I18432">
        <v>11</v>
      </c>
      <c r="J18432">
        <v>11</v>
      </c>
    </row>
    <row r="18433" spans="1:10" x14ac:dyDescent="0.3">
      <c r="A18433" t="s">
        <v>18513</v>
      </c>
      <c r="B18433" t="s">
        <v>33040</v>
      </c>
      <c r="C18433" t="s">
        <v>24</v>
      </c>
      <c r="D18433">
        <v>54</v>
      </c>
      <c r="E18433">
        <v>913</v>
      </c>
      <c r="F18433">
        <v>4</v>
      </c>
      <c r="G18433">
        <v>6600</v>
      </c>
      <c r="H18433">
        <v>45</v>
      </c>
      <c r="I18433">
        <v>35</v>
      </c>
      <c r="J18433">
        <v>45</v>
      </c>
    </row>
    <row r="18434" spans="1:10" x14ac:dyDescent="0.3">
      <c r="A18434" t="s">
        <v>18514</v>
      </c>
      <c r="B18434" t="s">
        <v>33037</v>
      </c>
      <c r="C18434" t="s">
        <v>16</v>
      </c>
      <c r="D18434">
        <v>63</v>
      </c>
      <c r="E18434">
        <v>60</v>
      </c>
      <c r="F18434">
        <v>1</v>
      </c>
      <c r="G18434">
        <v>200</v>
      </c>
      <c r="H18434">
        <v>30</v>
      </c>
      <c r="I18434">
        <v>20</v>
      </c>
      <c r="J18434">
        <v>30</v>
      </c>
    </row>
    <row r="18435" spans="1:10" x14ac:dyDescent="0.3">
      <c r="A18435" t="s">
        <v>18515</v>
      </c>
      <c r="B18435" t="s">
        <v>33038</v>
      </c>
      <c r="C18435" t="s">
        <v>18</v>
      </c>
      <c r="D18435">
        <v>37</v>
      </c>
      <c r="E18435">
        <v>679</v>
      </c>
      <c r="F18435">
        <v>3</v>
      </c>
      <c r="G18435">
        <v>400</v>
      </c>
      <c r="H18435">
        <v>20</v>
      </c>
      <c r="I18435">
        <v>28</v>
      </c>
      <c r="J18435">
        <v>18</v>
      </c>
    </row>
    <row r="18436" spans="1:10" x14ac:dyDescent="0.3">
      <c r="A18436" t="s">
        <v>18516</v>
      </c>
      <c r="B18436" t="s">
        <v>33043</v>
      </c>
      <c r="C18436" t="s">
        <v>30</v>
      </c>
      <c r="D18436">
        <v>52</v>
      </c>
      <c r="E18436">
        <v>183</v>
      </c>
      <c r="F18436">
        <v>2</v>
      </c>
      <c r="G18436">
        <v>550</v>
      </c>
      <c r="H18436">
        <v>70</v>
      </c>
      <c r="I18436">
        <v>10</v>
      </c>
      <c r="J18436">
        <v>40</v>
      </c>
    </row>
    <row r="18437" spans="1:10" x14ac:dyDescent="0.3">
      <c r="A18437" t="s">
        <v>18517</v>
      </c>
      <c r="B18437" t="s">
        <v>33036</v>
      </c>
      <c r="C18437" t="s">
        <v>14</v>
      </c>
      <c r="D18437">
        <v>47</v>
      </c>
      <c r="E18437">
        <v>1451</v>
      </c>
      <c r="F18437">
        <v>1</v>
      </c>
      <c r="G18437">
        <v>417</v>
      </c>
      <c r="H18437">
        <v>17</v>
      </c>
      <c r="I18437">
        <v>15</v>
      </c>
      <c r="J18437">
        <v>13</v>
      </c>
    </row>
    <row r="18438" spans="1:10" x14ac:dyDescent="0.3">
      <c r="A18438" t="s">
        <v>18518</v>
      </c>
      <c r="B18438" t="s">
        <v>33037</v>
      </c>
      <c r="C18438" t="s">
        <v>16</v>
      </c>
      <c r="D18438">
        <v>52</v>
      </c>
      <c r="E18438">
        <v>1488</v>
      </c>
      <c r="F18438">
        <v>1</v>
      </c>
      <c r="G18438">
        <v>8450</v>
      </c>
      <c r="H18438">
        <v>76</v>
      </c>
      <c r="I18438">
        <v>21</v>
      </c>
      <c r="J18438">
        <v>21</v>
      </c>
    </row>
    <row r="18439" spans="1:10" x14ac:dyDescent="0.3">
      <c r="A18439" t="s">
        <v>18519</v>
      </c>
      <c r="B18439" t="e">
        <v>#N/A</v>
      </c>
      <c r="C18439" t="s">
        <v>33098</v>
      </c>
      <c r="D18439">
        <v>0</v>
      </c>
      <c r="E18439">
        <v>0</v>
      </c>
      <c r="F18439">
        <v>0</v>
      </c>
      <c r="G18439">
        <v>250</v>
      </c>
      <c r="H18439">
        <v>22</v>
      </c>
      <c r="I18439">
        <v>2</v>
      </c>
      <c r="J18439">
        <v>32</v>
      </c>
    </row>
    <row r="18440" spans="1:10" x14ac:dyDescent="0.3">
      <c r="A18440" t="s">
        <v>18520</v>
      </c>
      <c r="B18440" t="s">
        <v>33036</v>
      </c>
      <c r="C18440" t="s">
        <v>14</v>
      </c>
      <c r="D18440">
        <v>42</v>
      </c>
      <c r="E18440">
        <v>457</v>
      </c>
      <c r="F18440">
        <v>1</v>
      </c>
      <c r="G18440">
        <v>500</v>
      </c>
      <c r="H18440">
        <v>57</v>
      </c>
      <c r="I18440">
        <v>14</v>
      </c>
      <c r="J18440">
        <v>14</v>
      </c>
    </row>
    <row r="18441" spans="1:10" x14ac:dyDescent="0.3">
      <c r="A18441" s="1" t="s">
        <v>18521</v>
      </c>
      <c r="B18441" t="s">
        <v>33036</v>
      </c>
      <c r="C18441" t="s">
        <v>14</v>
      </c>
      <c r="D18441">
        <v>50</v>
      </c>
      <c r="E18441">
        <v>1082</v>
      </c>
      <c r="F18441">
        <v>2</v>
      </c>
      <c r="G18441">
        <v>100</v>
      </c>
      <c r="H18441">
        <v>20</v>
      </c>
      <c r="I18441">
        <v>18</v>
      </c>
      <c r="J18441">
        <v>18</v>
      </c>
    </row>
    <row r="18442" spans="1:10" x14ac:dyDescent="0.3">
      <c r="A18442" t="s">
        <v>18522</v>
      </c>
      <c r="B18442" t="s">
        <v>33046</v>
      </c>
      <c r="C18442" t="s">
        <v>45</v>
      </c>
      <c r="D18442">
        <v>36</v>
      </c>
      <c r="E18442">
        <v>365</v>
      </c>
      <c r="F18442">
        <v>1</v>
      </c>
      <c r="G18442">
        <v>100</v>
      </c>
      <c r="H18442">
        <v>16</v>
      </c>
      <c r="I18442">
        <v>3</v>
      </c>
      <c r="J18442">
        <v>15</v>
      </c>
    </row>
    <row r="18443" spans="1:10" x14ac:dyDescent="0.3">
      <c r="A18443" t="s">
        <v>18523</v>
      </c>
      <c r="B18443" t="s">
        <v>33043</v>
      </c>
      <c r="C18443" t="s">
        <v>30</v>
      </c>
      <c r="D18443">
        <v>54</v>
      </c>
      <c r="E18443">
        <v>853</v>
      </c>
      <c r="F18443">
        <v>1</v>
      </c>
      <c r="G18443">
        <v>1175</v>
      </c>
      <c r="H18443">
        <v>29</v>
      </c>
      <c r="I18443">
        <v>7</v>
      </c>
      <c r="J18443">
        <v>28</v>
      </c>
    </row>
    <row r="18444" spans="1:10" x14ac:dyDescent="0.3">
      <c r="A18444" t="s">
        <v>18524</v>
      </c>
      <c r="B18444" t="s">
        <v>33042</v>
      </c>
      <c r="C18444" t="s">
        <v>28</v>
      </c>
      <c r="D18444">
        <v>44</v>
      </c>
      <c r="E18444">
        <v>228</v>
      </c>
      <c r="F18444">
        <v>2</v>
      </c>
      <c r="G18444">
        <v>350</v>
      </c>
      <c r="H18444">
        <v>16</v>
      </c>
      <c r="I18444">
        <v>16</v>
      </c>
      <c r="J18444">
        <v>16</v>
      </c>
    </row>
    <row r="18445" spans="1:10" x14ac:dyDescent="0.3">
      <c r="A18445" t="s">
        <v>18525</v>
      </c>
      <c r="B18445" t="s">
        <v>33045</v>
      </c>
      <c r="C18445" t="s">
        <v>39</v>
      </c>
      <c r="D18445">
        <v>56</v>
      </c>
      <c r="E18445">
        <v>1654</v>
      </c>
      <c r="F18445">
        <v>4</v>
      </c>
      <c r="G18445">
        <v>525</v>
      </c>
      <c r="H18445">
        <v>19</v>
      </c>
      <c r="I18445">
        <v>10</v>
      </c>
      <c r="J18445">
        <v>17</v>
      </c>
    </row>
    <row r="18446" spans="1:10" x14ac:dyDescent="0.3">
      <c r="A18446" t="s">
        <v>18526</v>
      </c>
      <c r="B18446" t="s">
        <v>33054</v>
      </c>
      <c r="C18446" t="s">
        <v>89</v>
      </c>
      <c r="D18446">
        <v>54</v>
      </c>
      <c r="E18446">
        <v>241</v>
      </c>
      <c r="F18446">
        <v>4</v>
      </c>
      <c r="G18446">
        <v>3750</v>
      </c>
      <c r="H18446">
        <v>60</v>
      </c>
      <c r="I18446">
        <v>2</v>
      </c>
      <c r="J18446">
        <v>15</v>
      </c>
    </row>
    <row r="18447" spans="1:10" x14ac:dyDescent="0.3">
      <c r="A18447" t="s">
        <v>18527</v>
      </c>
      <c r="B18447" t="s">
        <v>33045</v>
      </c>
      <c r="C18447" t="s">
        <v>39</v>
      </c>
      <c r="D18447">
        <v>51</v>
      </c>
      <c r="E18447">
        <v>217</v>
      </c>
      <c r="F18447">
        <v>2</v>
      </c>
      <c r="G18447">
        <v>150</v>
      </c>
      <c r="H18447">
        <v>16</v>
      </c>
      <c r="I18447">
        <v>3</v>
      </c>
      <c r="J18447">
        <v>13</v>
      </c>
    </row>
    <row r="18448" spans="1:10" x14ac:dyDescent="0.3">
      <c r="A18448" t="s">
        <v>18528</v>
      </c>
      <c r="B18448" t="s">
        <v>33040</v>
      </c>
      <c r="C18448" t="s">
        <v>24</v>
      </c>
      <c r="D18448">
        <v>53</v>
      </c>
      <c r="E18448">
        <v>1750</v>
      </c>
      <c r="F18448">
        <v>3</v>
      </c>
      <c r="G18448">
        <v>2150</v>
      </c>
      <c r="H18448">
        <v>105</v>
      </c>
      <c r="I18448">
        <v>3</v>
      </c>
      <c r="J18448">
        <v>70</v>
      </c>
    </row>
    <row r="18449" spans="1:10" x14ac:dyDescent="0.3">
      <c r="A18449" t="s">
        <v>18529</v>
      </c>
      <c r="B18449" t="s">
        <v>33043</v>
      </c>
      <c r="C18449" t="s">
        <v>30</v>
      </c>
      <c r="D18449">
        <v>39</v>
      </c>
      <c r="E18449">
        <v>254</v>
      </c>
      <c r="F18449">
        <v>1</v>
      </c>
      <c r="G18449">
        <v>1000</v>
      </c>
      <c r="H18449">
        <v>50</v>
      </c>
      <c r="I18449">
        <v>30</v>
      </c>
      <c r="J18449">
        <v>40</v>
      </c>
    </row>
    <row r="18450" spans="1:10" x14ac:dyDescent="0.3">
      <c r="A18450" t="s">
        <v>18530</v>
      </c>
      <c r="B18450" t="s">
        <v>33045</v>
      </c>
      <c r="C18450" t="s">
        <v>39</v>
      </c>
      <c r="D18450">
        <v>54</v>
      </c>
      <c r="E18450">
        <v>179</v>
      </c>
      <c r="F18450">
        <v>3</v>
      </c>
      <c r="G18450">
        <v>200</v>
      </c>
      <c r="H18450">
        <v>30</v>
      </c>
      <c r="I18450">
        <v>8</v>
      </c>
      <c r="J18450">
        <v>11</v>
      </c>
    </row>
    <row r="18451" spans="1:10" x14ac:dyDescent="0.3">
      <c r="A18451" t="s">
        <v>18531</v>
      </c>
      <c r="B18451" t="s">
        <v>33051</v>
      </c>
      <c r="C18451" t="s">
        <v>65</v>
      </c>
      <c r="D18451">
        <v>41</v>
      </c>
      <c r="E18451">
        <v>386</v>
      </c>
      <c r="F18451">
        <v>1</v>
      </c>
      <c r="G18451">
        <v>200</v>
      </c>
      <c r="H18451">
        <v>25</v>
      </c>
      <c r="I18451">
        <v>7</v>
      </c>
      <c r="J18451">
        <v>16</v>
      </c>
    </row>
    <row r="18452" spans="1:10" x14ac:dyDescent="0.3">
      <c r="A18452" t="s">
        <v>18532</v>
      </c>
      <c r="B18452" t="s">
        <v>33037</v>
      </c>
      <c r="C18452" t="s">
        <v>16</v>
      </c>
      <c r="D18452">
        <v>31</v>
      </c>
      <c r="E18452">
        <v>438</v>
      </c>
      <c r="F18452">
        <v>1</v>
      </c>
      <c r="G18452">
        <v>550</v>
      </c>
      <c r="H18452">
        <v>26</v>
      </c>
      <c r="I18452">
        <v>18</v>
      </c>
      <c r="J18452">
        <v>21</v>
      </c>
    </row>
    <row r="18453" spans="1:10" x14ac:dyDescent="0.3">
      <c r="A18453" t="s">
        <v>18533</v>
      </c>
      <c r="B18453" t="s">
        <v>33034</v>
      </c>
      <c r="C18453" t="s">
        <v>10</v>
      </c>
      <c r="D18453">
        <v>53</v>
      </c>
      <c r="E18453">
        <v>432</v>
      </c>
      <c r="F18453">
        <v>1</v>
      </c>
      <c r="G18453">
        <v>536</v>
      </c>
      <c r="H18453">
        <v>21</v>
      </c>
      <c r="I18453">
        <v>11</v>
      </c>
      <c r="J18453">
        <v>15</v>
      </c>
    </row>
    <row r="18454" spans="1:10" x14ac:dyDescent="0.3">
      <c r="A18454" t="s">
        <v>18534</v>
      </c>
      <c r="B18454" t="e">
        <v>#N/A</v>
      </c>
      <c r="C18454" t="s">
        <v>33098</v>
      </c>
      <c r="D18454">
        <v>0</v>
      </c>
      <c r="E18454">
        <v>0</v>
      </c>
      <c r="F18454">
        <v>0</v>
      </c>
      <c r="G18454">
        <v>2400</v>
      </c>
      <c r="H18454">
        <v>42</v>
      </c>
      <c r="I18454">
        <v>15</v>
      </c>
      <c r="J18454">
        <v>27</v>
      </c>
    </row>
    <row r="18455" spans="1:10" x14ac:dyDescent="0.3">
      <c r="A18455" t="s">
        <v>18535</v>
      </c>
      <c r="B18455" t="s">
        <v>33043</v>
      </c>
      <c r="C18455" t="s">
        <v>30</v>
      </c>
      <c r="D18455">
        <v>49</v>
      </c>
      <c r="E18455">
        <v>336</v>
      </c>
      <c r="F18455">
        <v>2</v>
      </c>
      <c r="G18455">
        <v>400</v>
      </c>
      <c r="H18455">
        <v>27</v>
      </c>
      <c r="I18455">
        <v>7</v>
      </c>
      <c r="J18455">
        <v>27</v>
      </c>
    </row>
    <row r="18456" spans="1:10" x14ac:dyDescent="0.3">
      <c r="A18456" t="s">
        <v>18536</v>
      </c>
      <c r="B18456" t="s">
        <v>33040</v>
      </c>
      <c r="C18456" t="s">
        <v>24</v>
      </c>
      <c r="D18456">
        <v>62</v>
      </c>
      <c r="E18456">
        <v>222</v>
      </c>
      <c r="F18456">
        <v>9</v>
      </c>
      <c r="G18456">
        <v>2800</v>
      </c>
      <c r="H18456">
        <v>36</v>
      </c>
      <c r="I18456">
        <v>11</v>
      </c>
      <c r="J18456">
        <v>26</v>
      </c>
    </row>
    <row r="18457" spans="1:10" x14ac:dyDescent="0.3">
      <c r="A18457" t="s">
        <v>18537</v>
      </c>
      <c r="B18457" t="s">
        <v>33036</v>
      </c>
      <c r="C18457" t="s">
        <v>14</v>
      </c>
      <c r="D18457">
        <v>39</v>
      </c>
      <c r="E18457">
        <v>637</v>
      </c>
      <c r="F18457">
        <v>3</v>
      </c>
      <c r="G18457">
        <v>600</v>
      </c>
      <c r="H18457">
        <v>40</v>
      </c>
      <c r="I18457">
        <v>10</v>
      </c>
      <c r="J18457">
        <v>11</v>
      </c>
    </row>
    <row r="18458" spans="1:10" x14ac:dyDescent="0.3">
      <c r="A18458" t="s">
        <v>18538</v>
      </c>
      <c r="B18458" t="s">
        <v>33034</v>
      </c>
      <c r="C18458" t="s">
        <v>10</v>
      </c>
      <c r="D18458">
        <v>55</v>
      </c>
      <c r="E18458">
        <v>347</v>
      </c>
      <c r="F18458">
        <v>3</v>
      </c>
      <c r="G18458">
        <v>1000</v>
      </c>
      <c r="H18458">
        <v>33</v>
      </c>
      <c r="I18458">
        <v>16</v>
      </c>
      <c r="J18458">
        <v>20</v>
      </c>
    </row>
    <row r="18459" spans="1:10" x14ac:dyDescent="0.3">
      <c r="A18459" t="s">
        <v>18539</v>
      </c>
      <c r="B18459" t="s">
        <v>33036</v>
      </c>
      <c r="C18459" t="s">
        <v>14</v>
      </c>
      <c r="D18459">
        <v>37</v>
      </c>
      <c r="E18459">
        <v>737</v>
      </c>
      <c r="F18459">
        <v>1</v>
      </c>
      <c r="G18459">
        <v>442</v>
      </c>
      <c r="H18459">
        <v>19</v>
      </c>
      <c r="I18459">
        <v>16</v>
      </c>
      <c r="J18459">
        <v>17</v>
      </c>
    </row>
    <row r="18460" spans="1:10" x14ac:dyDescent="0.3">
      <c r="A18460" t="s">
        <v>18540</v>
      </c>
      <c r="B18460" t="s">
        <v>33041</v>
      </c>
      <c r="C18460" t="s">
        <v>26</v>
      </c>
      <c r="D18460">
        <v>53</v>
      </c>
      <c r="E18460">
        <v>472</v>
      </c>
      <c r="F18460">
        <v>2</v>
      </c>
      <c r="G18460">
        <v>125</v>
      </c>
      <c r="H18460">
        <v>23</v>
      </c>
      <c r="I18460">
        <v>8</v>
      </c>
      <c r="J18460">
        <v>13</v>
      </c>
    </row>
    <row r="18461" spans="1:10" x14ac:dyDescent="0.3">
      <c r="A18461" t="s">
        <v>18541</v>
      </c>
      <c r="B18461" t="s">
        <v>33043</v>
      </c>
      <c r="C18461" t="s">
        <v>30</v>
      </c>
      <c r="D18461">
        <v>49</v>
      </c>
      <c r="E18461">
        <v>320</v>
      </c>
      <c r="F18461">
        <v>1</v>
      </c>
      <c r="G18461">
        <v>250</v>
      </c>
      <c r="H18461">
        <v>34</v>
      </c>
      <c r="I18461">
        <v>12</v>
      </c>
      <c r="J18461">
        <v>22</v>
      </c>
    </row>
    <row r="18462" spans="1:10" x14ac:dyDescent="0.3">
      <c r="A18462" t="s">
        <v>18542</v>
      </c>
      <c r="B18462" t="s">
        <v>33042</v>
      </c>
      <c r="C18462" t="s">
        <v>28</v>
      </c>
      <c r="D18462">
        <v>27</v>
      </c>
      <c r="E18462">
        <v>791</v>
      </c>
      <c r="F18462">
        <v>1</v>
      </c>
      <c r="G18462">
        <v>450</v>
      </c>
      <c r="H18462">
        <v>29</v>
      </c>
      <c r="I18462">
        <v>16</v>
      </c>
      <c r="J18462">
        <v>11</v>
      </c>
    </row>
    <row r="18463" spans="1:10" x14ac:dyDescent="0.3">
      <c r="A18463" t="s">
        <v>18543</v>
      </c>
      <c r="B18463" t="s">
        <v>33090</v>
      </c>
      <c r="C18463" t="s">
        <v>3197</v>
      </c>
      <c r="D18463">
        <v>39</v>
      </c>
      <c r="E18463">
        <v>243</v>
      </c>
      <c r="F18463">
        <v>2</v>
      </c>
      <c r="G18463">
        <v>100</v>
      </c>
      <c r="H18463">
        <v>16</v>
      </c>
      <c r="I18463">
        <v>5</v>
      </c>
      <c r="J18463">
        <v>14</v>
      </c>
    </row>
    <row r="18464" spans="1:10" x14ac:dyDescent="0.3">
      <c r="A18464" t="s">
        <v>18544</v>
      </c>
      <c r="B18464" t="s">
        <v>33050</v>
      </c>
      <c r="C18464" t="s">
        <v>63</v>
      </c>
      <c r="D18464">
        <v>36</v>
      </c>
      <c r="E18464">
        <v>534</v>
      </c>
      <c r="F18464">
        <v>3</v>
      </c>
      <c r="G18464">
        <v>20450</v>
      </c>
      <c r="H18464">
        <v>61</v>
      </c>
      <c r="I18464">
        <v>61</v>
      </c>
      <c r="J18464">
        <v>37</v>
      </c>
    </row>
    <row r="18465" spans="1:10" x14ac:dyDescent="0.3">
      <c r="A18465" t="s">
        <v>18545</v>
      </c>
      <c r="B18465" t="s">
        <v>33047</v>
      </c>
      <c r="C18465" t="s">
        <v>50</v>
      </c>
      <c r="D18465">
        <v>55</v>
      </c>
      <c r="E18465">
        <v>596</v>
      </c>
      <c r="F18465">
        <v>2</v>
      </c>
      <c r="G18465">
        <v>4200</v>
      </c>
      <c r="H18465">
        <v>55</v>
      </c>
      <c r="I18465">
        <v>25</v>
      </c>
      <c r="J18465">
        <v>37</v>
      </c>
    </row>
    <row r="18466" spans="1:10" x14ac:dyDescent="0.3">
      <c r="A18466" t="s">
        <v>18546</v>
      </c>
      <c r="B18466" t="s">
        <v>33065</v>
      </c>
      <c r="C18466" t="s">
        <v>220</v>
      </c>
      <c r="D18466">
        <v>53</v>
      </c>
      <c r="E18466">
        <v>1025</v>
      </c>
      <c r="F18466">
        <v>6</v>
      </c>
      <c r="G18466">
        <v>475</v>
      </c>
      <c r="H18466">
        <v>14</v>
      </c>
      <c r="I18466">
        <v>16</v>
      </c>
      <c r="J18466">
        <v>15</v>
      </c>
    </row>
    <row r="18467" spans="1:10" x14ac:dyDescent="0.3">
      <c r="A18467" t="s">
        <v>18547</v>
      </c>
      <c r="B18467" t="s">
        <v>33034</v>
      </c>
      <c r="C18467" t="s">
        <v>10</v>
      </c>
      <c r="D18467">
        <v>34</v>
      </c>
      <c r="E18467">
        <v>315</v>
      </c>
      <c r="F18467">
        <v>1</v>
      </c>
      <c r="G18467">
        <v>500</v>
      </c>
      <c r="H18467">
        <v>16</v>
      </c>
      <c r="I18467">
        <v>16</v>
      </c>
      <c r="J18467">
        <v>20</v>
      </c>
    </row>
    <row r="18468" spans="1:10" x14ac:dyDescent="0.3">
      <c r="A18468" t="s">
        <v>18548</v>
      </c>
      <c r="B18468" t="s">
        <v>33042</v>
      </c>
      <c r="C18468" t="s">
        <v>28</v>
      </c>
      <c r="D18468">
        <v>44</v>
      </c>
      <c r="E18468">
        <v>2586</v>
      </c>
      <c r="F18468">
        <v>3</v>
      </c>
      <c r="G18468">
        <v>22750</v>
      </c>
      <c r="H18468">
        <v>32</v>
      </c>
      <c r="I18468">
        <v>82</v>
      </c>
      <c r="J18468">
        <v>52</v>
      </c>
    </row>
    <row r="18469" spans="1:10" x14ac:dyDescent="0.3">
      <c r="A18469" t="s">
        <v>18549</v>
      </c>
      <c r="B18469" t="s">
        <v>33043</v>
      </c>
      <c r="C18469" t="s">
        <v>30</v>
      </c>
      <c r="D18469">
        <v>55</v>
      </c>
      <c r="E18469">
        <v>562</v>
      </c>
      <c r="F18469">
        <v>1</v>
      </c>
      <c r="G18469">
        <v>600</v>
      </c>
      <c r="H18469">
        <v>16</v>
      </c>
      <c r="I18469">
        <v>10</v>
      </c>
      <c r="J18469">
        <v>16</v>
      </c>
    </row>
    <row r="18470" spans="1:10" x14ac:dyDescent="0.3">
      <c r="A18470" t="s">
        <v>18550</v>
      </c>
      <c r="B18470" t="s">
        <v>33046</v>
      </c>
      <c r="C18470" t="s">
        <v>45</v>
      </c>
      <c r="D18470">
        <v>50</v>
      </c>
      <c r="E18470">
        <v>1517</v>
      </c>
      <c r="F18470">
        <v>1</v>
      </c>
      <c r="G18470">
        <v>1175</v>
      </c>
      <c r="H18470">
        <v>22</v>
      </c>
      <c r="I18470">
        <v>13</v>
      </c>
      <c r="J18470">
        <v>18</v>
      </c>
    </row>
    <row r="18471" spans="1:10" x14ac:dyDescent="0.3">
      <c r="A18471" t="s">
        <v>18551</v>
      </c>
      <c r="B18471" t="s">
        <v>33040</v>
      </c>
      <c r="C18471" t="s">
        <v>24</v>
      </c>
      <c r="D18471">
        <v>53</v>
      </c>
      <c r="E18471">
        <v>626</v>
      </c>
      <c r="F18471">
        <v>1</v>
      </c>
      <c r="G18471">
        <v>9400</v>
      </c>
      <c r="H18471">
        <v>35</v>
      </c>
      <c r="I18471">
        <v>45</v>
      </c>
      <c r="J18471">
        <v>45</v>
      </c>
    </row>
    <row r="18472" spans="1:10" x14ac:dyDescent="0.3">
      <c r="A18472" t="s">
        <v>18552</v>
      </c>
      <c r="B18472" t="e">
        <v>#N/A</v>
      </c>
      <c r="C18472" t="s">
        <v>33098</v>
      </c>
      <c r="D18472">
        <v>0</v>
      </c>
      <c r="E18472">
        <v>0</v>
      </c>
      <c r="F18472">
        <v>0</v>
      </c>
      <c r="G18472">
        <v>8100</v>
      </c>
      <c r="H18472">
        <v>36</v>
      </c>
      <c r="I18472">
        <v>27</v>
      </c>
      <c r="J18472">
        <v>54</v>
      </c>
    </row>
    <row r="18473" spans="1:10" x14ac:dyDescent="0.3">
      <c r="A18473" t="s">
        <v>18553</v>
      </c>
      <c r="B18473" t="s">
        <v>33053</v>
      </c>
      <c r="C18473" t="s">
        <v>86</v>
      </c>
      <c r="D18473">
        <v>55</v>
      </c>
      <c r="E18473">
        <v>1311</v>
      </c>
      <c r="F18473">
        <v>2</v>
      </c>
      <c r="G18473">
        <v>50</v>
      </c>
      <c r="H18473">
        <v>18</v>
      </c>
      <c r="I18473">
        <v>6</v>
      </c>
      <c r="J18473">
        <v>11</v>
      </c>
    </row>
    <row r="18474" spans="1:10" x14ac:dyDescent="0.3">
      <c r="A18474" t="s">
        <v>18554</v>
      </c>
      <c r="B18474" t="s">
        <v>33036</v>
      </c>
      <c r="C18474" t="s">
        <v>14</v>
      </c>
      <c r="D18474">
        <v>49</v>
      </c>
      <c r="E18474">
        <v>216</v>
      </c>
      <c r="F18474">
        <v>5</v>
      </c>
      <c r="G18474">
        <v>450</v>
      </c>
      <c r="H18474">
        <v>25</v>
      </c>
      <c r="I18474">
        <v>15</v>
      </c>
      <c r="J18474">
        <v>20</v>
      </c>
    </row>
    <row r="18475" spans="1:10" x14ac:dyDescent="0.3">
      <c r="A18475" t="s">
        <v>18555</v>
      </c>
      <c r="B18475" t="s">
        <v>33046</v>
      </c>
      <c r="C18475" t="s">
        <v>45</v>
      </c>
      <c r="D18475">
        <v>55</v>
      </c>
      <c r="E18475">
        <v>180</v>
      </c>
      <c r="F18475">
        <v>1</v>
      </c>
      <c r="G18475">
        <v>5350</v>
      </c>
      <c r="H18475">
        <v>30</v>
      </c>
      <c r="I18475">
        <v>10</v>
      </c>
      <c r="J18475">
        <v>17</v>
      </c>
    </row>
    <row r="18476" spans="1:10" x14ac:dyDescent="0.3">
      <c r="A18476" t="s">
        <v>18556</v>
      </c>
      <c r="B18476" t="s">
        <v>33036</v>
      </c>
      <c r="C18476" t="s">
        <v>14</v>
      </c>
      <c r="D18476">
        <v>52</v>
      </c>
      <c r="E18476">
        <v>237</v>
      </c>
      <c r="F18476">
        <v>1</v>
      </c>
      <c r="G18476">
        <v>200</v>
      </c>
      <c r="H18476">
        <v>16</v>
      </c>
      <c r="I18476">
        <v>7</v>
      </c>
      <c r="J18476">
        <v>11</v>
      </c>
    </row>
    <row r="18477" spans="1:10" x14ac:dyDescent="0.3">
      <c r="A18477" t="s">
        <v>18557</v>
      </c>
      <c r="B18477" t="s">
        <v>33058</v>
      </c>
      <c r="C18477" t="s">
        <v>106</v>
      </c>
      <c r="D18477">
        <v>44</v>
      </c>
      <c r="E18477">
        <v>322</v>
      </c>
      <c r="F18477">
        <v>4</v>
      </c>
      <c r="G18477">
        <v>250</v>
      </c>
      <c r="H18477">
        <v>16</v>
      </c>
      <c r="I18477">
        <v>2</v>
      </c>
      <c r="J18477">
        <v>11</v>
      </c>
    </row>
    <row r="18478" spans="1:10" x14ac:dyDescent="0.3">
      <c r="A18478" t="s">
        <v>18558</v>
      </c>
      <c r="B18478" t="s">
        <v>33049</v>
      </c>
      <c r="C18478" t="s">
        <v>59</v>
      </c>
      <c r="D18478">
        <v>57</v>
      </c>
      <c r="E18478">
        <v>1296</v>
      </c>
      <c r="F18478">
        <v>1</v>
      </c>
      <c r="G18478">
        <v>8750</v>
      </c>
      <c r="H18478">
        <v>52</v>
      </c>
      <c r="I18478">
        <v>51</v>
      </c>
      <c r="J18478">
        <v>17</v>
      </c>
    </row>
    <row r="18479" spans="1:10" x14ac:dyDescent="0.3">
      <c r="A18479" t="s">
        <v>18559</v>
      </c>
      <c r="B18479" t="s">
        <v>33088</v>
      </c>
      <c r="C18479" t="s">
        <v>1559</v>
      </c>
      <c r="D18479">
        <v>48</v>
      </c>
      <c r="E18479">
        <v>488</v>
      </c>
      <c r="F18479">
        <v>5</v>
      </c>
      <c r="G18479">
        <v>500</v>
      </c>
      <c r="H18479">
        <v>36</v>
      </c>
      <c r="I18479">
        <v>10</v>
      </c>
      <c r="J18479">
        <v>26</v>
      </c>
    </row>
    <row r="18480" spans="1:10" x14ac:dyDescent="0.3">
      <c r="A18480" t="s">
        <v>18560</v>
      </c>
      <c r="B18480" t="s">
        <v>33049</v>
      </c>
      <c r="C18480" t="s">
        <v>59</v>
      </c>
      <c r="D18480">
        <v>48</v>
      </c>
      <c r="E18480">
        <v>1014</v>
      </c>
      <c r="F18480">
        <v>1</v>
      </c>
      <c r="G18480">
        <v>8200</v>
      </c>
      <c r="H18480">
        <v>52</v>
      </c>
      <c r="I18480">
        <v>52</v>
      </c>
      <c r="J18480">
        <v>17</v>
      </c>
    </row>
    <row r="18481" spans="1:10" x14ac:dyDescent="0.3">
      <c r="A18481" t="s">
        <v>18561</v>
      </c>
      <c r="B18481" t="s">
        <v>33040</v>
      </c>
      <c r="C18481" t="s">
        <v>24</v>
      </c>
      <c r="D18481">
        <v>58</v>
      </c>
      <c r="E18481">
        <v>320</v>
      </c>
      <c r="F18481">
        <v>1</v>
      </c>
      <c r="G18481">
        <v>1400</v>
      </c>
      <c r="H18481">
        <v>50</v>
      </c>
      <c r="I18481">
        <v>15</v>
      </c>
      <c r="J18481">
        <v>30</v>
      </c>
    </row>
    <row r="18482" spans="1:10" x14ac:dyDescent="0.3">
      <c r="A18482" t="s">
        <v>18562</v>
      </c>
      <c r="B18482" t="s">
        <v>33036</v>
      </c>
      <c r="C18482" t="s">
        <v>14</v>
      </c>
      <c r="D18482">
        <v>55</v>
      </c>
      <c r="E18482">
        <v>2013</v>
      </c>
      <c r="F18482">
        <v>6</v>
      </c>
      <c r="G18482">
        <v>675</v>
      </c>
      <c r="H18482">
        <v>25</v>
      </c>
      <c r="I18482">
        <v>30</v>
      </c>
      <c r="J18482">
        <v>28</v>
      </c>
    </row>
    <row r="18483" spans="1:10" x14ac:dyDescent="0.3">
      <c r="A18483" t="s">
        <v>18563</v>
      </c>
      <c r="B18483" t="s">
        <v>33042</v>
      </c>
      <c r="C18483" t="s">
        <v>28</v>
      </c>
      <c r="D18483">
        <v>29</v>
      </c>
      <c r="E18483">
        <v>252</v>
      </c>
      <c r="F18483">
        <v>5</v>
      </c>
      <c r="G18483">
        <v>3825</v>
      </c>
      <c r="H18483">
        <v>86</v>
      </c>
      <c r="I18483">
        <v>14</v>
      </c>
      <c r="J18483">
        <v>22</v>
      </c>
    </row>
    <row r="18484" spans="1:10" x14ac:dyDescent="0.3">
      <c r="A18484" t="s">
        <v>18564</v>
      </c>
      <c r="B18484" t="s">
        <v>33046</v>
      </c>
      <c r="C18484" t="s">
        <v>45</v>
      </c>
      <c r="D18484">
        <v>60</v>
      </c>
      <c r="E18484">
        <v>1471</v>
      </c>
      <c r="F18484">
        <v>4</v>
      </c>
      <c r="G18484">
        <v>1250</v>
      </c>
      <c r="H18484">
        <v>22</v>
      </c>
      <c r="I18484">
        <v>12</v>
      </c>
      <c r="J18484">
        <v>16</v>
      </c>
    </row>
    <row r="18485" spans="1:10" x14ac:dyDescent="0.3">
      <c r="A18485" t="s">
        <v>18565</v>
      </c>
      <c r="B18485" t="s">
        <v>22</v>
      </c>
      <c r="C18485" t="s">
        <v>22</v>
      </c>
      <c r="D18485">
        <v>47</v>
      </c>
      <c r="E18485">
        <v>1793</v>
      </c>
      <c r="F18485">
        <v>10</v>
      </c>
      <c r="G18485">
        <v>925</v>
      </c>
      <c r="H18485">
        <v>20</v>
      </c>
      <c r="I18485">
        <v>41</v>
      </c>
      <c r="J18485">
        <v>15</v>
      </c>
    </row>
    <row r="18486" spans="1:10" x14ac:dyDescent="0.3">
      <c r="A18486" t="s">
        <v>18566</v>
      </c>
      <c r="B18486" t="s">
        <v>33043</v>
      </c>
      <c r="C18486" t="s">
        <v>30</v>
      </c>
      <c r="D18486">
        <v>63</v>
      </c>
      <c r="E18486">
        <v>837</v>
      </c>
      <c r="F18486">
        <v>1</v>
      </c>
      <c r="G18486">
        <v>1500</v>
      </c>
      <c r="H18486">
        <v>43</v>
      </c>
      <c r="I18486">
        <v>5</v>
      </c>
      <c r="J18486">
        <v>30</v>
      </c>
    </row>
    <row r="18487" spans="1:10" x14ac:dyDescent="0.3">
      <c r="A18487" t="s">
        <v>18567</v>
      </c>
      <c r="B18487" t="s">
        <v>33050</v>
      </c>
      <c r="C18487" t="s">
        <v>63</v>
      </c>
      <c r="D18487">
        <v>55</v>
      </c>
      <c r="E18487">
        <v>721</v>
      </c>
      <c r="F18487">
        <v>3</v>
      </c>
      <c r="G18487">
        <v>950</v>
      </c>
      <c r="H18487">
        <v>22</v>
      </c>
      <c r="I18487">
        <v>8</v>
      </c>
      <c r="J18487">
        <v>14</v>
      </c>
    </row>
    <row r="18488" spans="1:10" x14ac:dyDescent="0.3">
      <c r="A18488" t="s">
        <v>18568</v>
      </c>
      <c r="B18488" t="e">
        <v>#N/A</v>
      </c>
      <c r="C18488" t="s">
        <v>33098</v>
      </c>
      <c r="D18488">
        <v>0</v>
      </c>
      <c r="E18488">
        <v>0</v>
      </c>
      <c r="F18488">
        <v>0</v>
      </c>
      <c r="G18488">
        <v>1500</v>
      </c>
      <c r="H18488">
        <v>48</v>
      </c>
      <c r="I18488">
        <v>4</v>
      </c>
      <c r="J18488">
        <v>18</v>
      </c>
    </row>
    <row r="18489" spans="1:10" x14ac:dyDescent="0.3">
      <c r="A18489" t="s">
        <v>18569</v>
      </c>
      <c r="B18489" t="s">
        <v>33050</v>
      </c>
      <c r="C18489" t="s">
        <v>63</v>
      </c>
      <c r="D18489">
        <v>59</v>
      </c>
      <c r="E18489">
        <v>651</v>
      </c>
      <c r="F18489">
        <v>5</v>
      </c>
      <c r="G18489">
        <v>4300</v>
      </c>
      <c r="H18489">
        <v>78</v>
      </c>
      <c r="I18489">
        <v>4</v>
      </c>
      <c r="J18489">
        <v>47</v>
      </c>
    </row>
    <row r="18490" spans="1:10" x14ac:dyDescent="0.3">
      <c r="A18490" t="s">
        <v>18570</v>
      </c>
      <c r="B18490" t="s">
        <v>33050</v>
      </c>
      <c r="C18490" t="s">
        <v>63</v>
      </c>
      <c r="D18490">
        <v>59</v>
      </c>
      <c r="E18490">
        <v>398</v>
      </c>
      <c r="F18490">
        <v>3</v>
      </c>
      <c r="G18490">
        <v>300</v>
      </c>
      <c r="H18490">
        <v>16</v>
      </c>
      <c r="I18490">
        <v>16</v>
      </c>
      <c r="J18490">
        <v>12</v>
      </c>
    </row>
    <row r="18491" spans="1:10" x14ac:dyDescent="0.3">
      <c r="A18491" t="s">
        <v>18571</v>
      </c>
      <c r="B18491" t="s">
        <v>33058</v>
      </c>
      <c r="C18491" t="s">
        <v>106</v>
      </c>
      <c r="D18491">
        <v>60</v>
      </c>
      <c r="E18491">
        <v>193</v>
      </c>
      <c r="F18491">
        <v>3</v>
      </c>
      <c r="G18491">
        <v>200</v>
      </c>
      <c r="H18491">
        <v>16</v>
      </c>
      <c r="I18491">
        <v>2</v>
      </c>
      <c r="J18491">
        <v>11</v>
      </c>
    </row>
    <row r="18492" spans="1:10" x14ac:dyDescent="0.3">
      <c r="A18492" t="s">
        <v>18572</v>
      </c>
      <c r="B18492" t="s">
        <v>33046</v>
      </c>
      <c r="C18492" t="s">
        <v>45</v>
      </c>
      <c r="D18492">
        <v>37</v>
      </c>
      <c r="E18492">
        <v>1050</v>
      </c>
      <c r="F18492">
        <v>1</v>
      </c>
      <c r="G18492">
        <v>475</v>
      </c>
      <c r="H18492">
        <v>20</v>
      </c>
      <c r="I18492">
        <v>10</v>
      </c>
      <c r="J18492">
        <v>12</v>
      </c>
    </row>
    <row r="18493" spans="1:10" x14ac:dyDescent="0.3">
      <c r="A18493" t="s">
        <v>18573</v>
      </c>
      <c r="B18493" t="s">
        <v>33050</v>
      </c>
      <c r="C18493" t="s">
        <v>63</v>
      </c>
      <c r="D18493">
        <v>60</v>
      </c>
      <c r="E18493">
        <v>264</v>
      </c>
      <c r="F18493">
        <v>1</v>
      </c>
      <c r="G18493">
        <v>8775</v>
      </c>
      <c r="H18493">
        <v>43</v>
      </c>
      <c r="I18493">
        <v>14</v>
      </c>
      <c r="J18493">
        <v>20</v>
      </c>
    </row>
    <row r="18494" spans="1:10" x14ac:dyDescent="0.3">
      <c r="A18494" t="s">
        <v>18574</v>
      </c>
      <c r="B18494" t="s">
        <v>33043</v>
      </c>
      <c r="C18494" t="s">
        <v>30</v>
      </c>
      <c r="D18494">
        <v>51</v>
      </c>
      <c r="E18494">
        <v>1076</v>
      </c>
      <c r="F18494">
        <v>3</v>
      </c>
      <c r="G18494">
        <v>9800</v>
      </c>
      <c r="H18494">
        <v>65</v>
      </c>
      <c r="I18494">
        <v>20</v>
      </c>
      <c r="J18494">
        <v>45</v>
      </c>
    </row>
    <row r="18495" spans="1:10" x14ac:dyDescent="0.3">
      <c r="A18495" t="s">
        <v>18575</v>
      </c>
      <c r="B18495" t="s">
        <v>33043</v>
      </c>
      <c r="C18495" t="s">
        <v>30</v>
      </c>
      <c r="D18495">
        <v>54</v>
      </c>
      <c r="E18495">
        <v>449</v>
      </c>
      <c r="F18495">
        <v>1</v>
      </c>
      <c r="G18495">
        <v>13500</v>
      </c>
      <c r="H18495">
        <v>55</v>
      </c>
      <c r="I18495">
        <v>25</v>
      </c>
      <c r="J18495">
        <v>45</v>
      </c>
    </row>
    <row r="18496" spans="1:10" x14ac:dyDescent="0.3">
      <c r="A18496" t="s">
        <v>18576</v>
      </c>
      <c r="B18496" t="s">
        <v>33062</v>
      </c>
      <c r="C18496" t="s">
        <v>150</v>
      </c>
      <c r="D18496">
        <v>58</v>
      </c>
      <c r="E18496">
        <v>450</v>
      </c>
      <c r="F18496">
        <v>2</v>
      </c>
      <c r="G18496">
        <v>2800</v>
      </c>
      <c r="H18496">
        <v>83</v>
      </c>
      <c r="I18496">
        <v>5</v>
      </c>
      <c r="J18496">
        <v>23</v>
      </c>
    </row>
    <row r="18497" spans="1:10" x14ac:dyDescent="0.3">
      <c r="A18497" t="s">
        <v>18577</v>
      </c>
      <c r="B18497" t="s">
        <v>33036</v>
      </c>
      <c r="C18497" t="s">
        <v>14</v>
      </c>
      <c r="D18497">
        <v>52</v>
      </c>
      <c r="E18497">
        <v>183</v>
      </c>
      <c r="F18497">
        <v>2</v>
      </c>
      <c r="G18497">
        <v>300</v>
      </c>
      <c r="H18497">
        <v>20</v>
      </c>
      <c r="I18497">
        <v>14</v>
      </c>
      <c r="J18497">
        <v>20</v>
      </c>
    </row>
    <row r="18498" spans="1:10" x14ac:dyDescent="0.3">
      <c r="A18498" t="s">
        <v>18578</v>
      </c>
      <c r="B18498" t="s">
        <v>33050</v>
      </c>
      <c r="C18498" t="s">
        <v>63</v>
      </c>
      <c r="D18498">
        <v>60</v>
      </c>
      <c r="E18498">
        <v>651</v>
      </c>
      <c r="F18498">
        <v>5</v>
      </c>
      <c r="G18498">
        <v>7275</v>
      </c>
      <c r="H18498">
        <v>64</v>
      </c>
      <c r="I18498">
        <v>5</v>
      </c>
      <c r="J18498">
        <v>39</v>
      </c>
    </row>
    <row r="18499" spans="1:10" x14ac:dyDescent="0.3">
      <c r="A18499" t="s">
        <v>18579</v>
      </c>
      <c r="B18499" t="s">
        <v>33036</v>
      </c>
      <c r="C18499" t="s">
        <v>14</v>
      </c>
      <c r="D18499">
        <v>45</v>
      </c>
      <c r="E18499">
        <v>349</v>
      </c>
      <c r="F18499">
        <v>1</v>
      </c>
      <c r="G18499">
        <v>200</v>
      </c>
      <c r="H18499">
        <v>16</v>
      </c>
      <c r="I18499">
        <v>6</v>
      </c>
      <c r="J18499">
        <v>22</v>
      </c>
    </row>
    <row r="18500" spans="1:10" x14ac:dyDescent="0.3">
      <c r="A18500" t="s">
        <v>18580</v>
      </c>
      <c r="B18500" t="s">
        <v>33055</v>
      </c>
      <c r="C18500" t="s">
        <v>95</v>
      </c>
      <c r="D18500">
        <v>36</v>
      </c>
      <c r="E18500">
        <v>453</v>
      </c>
      <c r="F18500">
        <v>4</v>
      </c>
      <c r="G18500">
        <v>100</v>
      </c>
      <c r="H18500">
        <v>19</v>
      </c>
      <c r="I18500">
        <v>3</v>
      </c>
      <c r="J18500">
        <v>11</v>
      </c>
    </row>
    <row r="18501" spans="1:10" x14ac:dyDescent="0.3">
      <c r="A18501" t="s">
        <v>18581</v>
      </c>
      <c r="B18501" t="s">
        <v>33040</v>
      </c>
      <c r="C18501" t="s">
        <v>24</v>
      </c>
      <c r="D18501">
        <v>51</v>
      </c>
      <c r="E18501">
        <v>990</v>
      </c>
      <c r="F18501">
        <v>4</v>
      </c>
      <c r="G18501">
        <v>400</v>
      </c>
      <c r="H18501">
        <v>50</v>
      </c>
      <c r="I18501">
        <v>3</v>
      </c>
      <c r="J18501">
        <v>25</v>
      </c>
    </row>
    <row r="18502" spans="1:10" x14ac:dyDescent="0.3">
      <c r="A18502" t="s">
        <v>18582</v>
      </c>
      <c r="B18502" t="s">
        <v>33041</v>
      </c>
      <c r="C18502" t="s">
        <v>26</v>
      </c>
      <c r="D18502">
        <v>50</v>
      </c>
      <c r="E18502">
        <v>411</v>
      </c>
      <c r="F18502">
        <v>1</v>
      </c>
      <c r="G18502">
        <v>300</v>
      </c>
      <c r="H18502">
        <v>27</v>
      </c>
      <c r="I18502">
        <v>13</v>
      </c>
      <c r="J18502">
        <v>17</v>
      </c>
    </row>
    <row r="18503" spans="1:10" x14ac:dyDescent="0.3">
      <c r="A18503" t="s">
        <v>18583</v>
      </c>
      <c r="B18503" t="s">
        <v>33055</v>
      </c>
      <c r="C18503" t="s">
        <v>95</v>
      </c>
      <c r="D18503">
        <v>29</v>
      </c>
      <c r="E18503">
        <v>622</v>
      </c>
      <c r="F18503">
        <v>5</v>
      </c>
      <c r="G18503">
        <v>1100</v>
      </c>
      <c r="H18503">
        <v>42</v>
      </c>
      <c r="I18503">
        <v>42</v>
      </c>
      <c r="J18503">
        <v>14</v>
      </c>
    </row>
    <row r="18504" spans="1:10" x14ac:dyDescent="0.3">
      <c r="A18504" t="s">
        <v>18584</v>
      </c>
      <c r="B18504" t="s">
        <v>33043</v>
      </c>
      <c r="C18504" t="s">
        <v>30</v>
      </c>
      <c r="D18504">
        <v>59</v>
      </c>
      <c r="E18504">
        <v>465</v>
      </c>
      <c r="F18504">
        <v>1</v>
      </c>
      <c r="G18504">
        <v>900</v>
      </c>
      <c r="H18504">
        <v>39</v>
      </c>
      <c r="I18504">
        <v>19</v>
      </c>
      <c r="J18504">
        <v>18</v>
      </c>
    </row>
    <row r="18505" spans="1:10" x14ac:dyDescent="0.3">
      <c r="A18505" t="s">
        <v>18585</v>
      </c>
      <c r="B18505" t="s">
        <v>33036</v>
      </c>
      <c r="C18505" t="s">
        <v>14</v>
      </c>
      <c r="D18505">
        <v>56</v>
      </c>
      <c r="E18505">
        <v>1434</v>
      </c>
      <c r="F18505">
        <v>1</v>
      </c>
      <c r="G18505">
        <v>1400</v>
      </c>
      <c r="H18505">
        <v>26</v>
      </c>
      <c r="I18505">
        <v>9</v>
      </c>
      <c r="J18505">
        <v>16</v>
      </c>
    </row>
    <row r="18506" spans="1:10" x14ac:dyDescent="0.3">
      <c r="A18506" t="s">
        <v>18586</v>
      </c>
      <c r="B18506" t="s">
        <v>33055</v>
      </c>
      <c r="C18506" t="s">
        <v>95</v>
      </c>
      <c r="D18506">
        <v>38</v>
      </c>
      <c r="E18506">
        <v>827</v>
      </c>
      <c r="F18506">
        <v>1</v>
      </c>
      <c r="G18506">
        <v>100</v>
      </c>
      <c r="H18506">
        <v>16</v>
      </c>
      <c r="I18506">
        <v>5</v>
      </c>
      <c r="J18506">
        <v>16</v>
      </c>
    </row>
    <row r="18507" spans="1:10" x14ac:dyDescent="0.3">
      <c r="A18507" t="s">
        <v>18587</v>
      </c>
      <c r="B18507" t="s">
        <v>33053</v>
      </c>
      <c r="C18507" t="s">
        <v>86</v>
      </c>
      <c r="D18507">
        <v>60</v>
      </c>
      <c r="E18507">
        <v>524</v>
      </c>
      <c r="F18507">
        <v>4</v>
      </c>
      <c r="G18507">
        <v>200</v>
      </c>
      <c r="H18507">
        <v>20</v>
      </c>
      <c r="I18507">
        <v>5</v>
      </c>
      <c r="J18507">
        <v>25</v>
      </c>
    </row>
    <row r="18508" spans="1:10" x14ac:dyDescent="0.3">
      <c r="A18508" t="s">
        <v>18588</v>
      </c>
      <c r="B18508" t="s">
        <v>33053</v>
      </c>
      <c r="C18508" t="s">
        <v>86</v>
      </c>
      <c r="D18508">
        <v>46</v>
      </c>
      <c r="E18508">
        <v>378</v>
      </c>
      <c r="F18508">
        <v>1</v>
      </c>
      <c r="G18508">
        <v>100</v>
      </c>
      <c r="H18508">
        <v>18</v>
      </c>
      <c r="I18508">
        <v>3</v>
      </c>
      <c r="J18508">
        <v>12</v>
      </c>
    </row>
    <row r="18509" spans="1:10" x14ac:dyDescent="0.3">
      <c r="A18509" t="s">
        <v>18589</v>
      </c>
      <c r="B18509" t="s">
        <v>33038</v>
      </c>
      <c r="C18509" t="s">
        <v>18</v>
      </c>
      <c r="D18509">
        <v>38</v>
      </c>
      <c r="E18509">
        <v>370</v>
      </c>
      <c r="F18509">
        <v>1</v>
      </c>
      <c r="G18509">
        <v>1815</v>
      </c>
      <c r="H18509">
        <v>23</v>
      </c>
      <c r="I18509">
        <v>23</v>
      </c>
      <c r="J18509">
        <v>16</v>
      </c>
    </row>
    <row r="18510" spans="1:10" x14ac:dyDescent="0.3">
      <c r="A18510" t="s">
        <v>18590</v>
      </c>
      <c r="B18510" t="s">
        <v>33058</v>
      </c>
      <c r="C18510" t="s">
        <v>106</v>
      </c>
      <c r="D18510">
        <v>55</v>
      </c>
      <c r="E18510">
        <v>550</v>
      </c>
      <c r="F18510">
        <v>1</v>
      </c>
      <c r="G18510">
        <v>300</v>
      </c>
      <c r="H18510">
        <v>19</v>
      </c>
      <c r="I18510">
        <v>10</v>
      </c>
      <c r="J18510">
        <v>15</v>
      </c>
    </row>
    <row r="18511" spans="1:10" x14ac:dyDescent="0.3">
      <c r="A18511" t="s">
        <v>18591</v>
      </c>
      <c r="B18511" t="s">
        <v>33046</v>
      </c>
      <c r="C18511" t="s">
        <v>45</v>
      </c>
      <c r="D18511">
        <v>60</v>
      </c>
      <c r="E18511">
        <v>1409</v>
      </c>
      <c r="F18511">
        <v>1</v>
      </c>
      <c r="G18511">
        <v>1000</v>
      </c>
      <c r="H18511">
        <v>27</v>
      </c>
      <c r="I18511">
        <v>10</v>
      </c>
      <c r="J18511">
        <v>19</v>
      </c>
    </row>
    <row r="18512" spans="1:10" x14ac:dyDescent="0.3">
      <c r="A18512" s="1" t="s">
        <v>18592</v>
      </c>
      <c r="B18512" t="s">
        <v>33082</v>
      </c>
      <c r="C18512" t="s">
        <v>801</v>
      </c>
      <c r="D18512">
        <v>57</v>
      </c>
      <c r="E18512">
        <v>606</v>
      </c>
      <c r="F18512">
        <v>3</v>
      </c>
      <c r="G18512">
        <v>150</v>
      </c>
      <c r="H18512">
        <v>22</v>
      </c>
      <c r="I18512">
        <v>4</v>
      </c>
      <c r="J18512">
        <v>17</v>
      </c>
    </row>
    <row r="18513" spans="1:10" x14ac:dyDescent="0.3">
      <c r="A18513" t="s">
        <v>18593</v>
      </c>
      <c r="B18513" t="s">
        <v>33046</v>
      </c>
      <c r="C18513" t="s">
        <v>45</v>
      </c>
      <c r="D18513">
        <v>54</v>
      </c>
      <c r="E18513">
        <v>1179</v>
      </c>
      <c r="F18513">
        <v>1</v>
      </c>
      <c r="G18513">
        <v>600</v>
      </c>
      <c r="H18513">
        <v>24</v>
      </c>
      <c r="I18513">
        <v>18</v>
      </c>
      <c r="J18513">
        <v>14</v>
      </c>
    </row>
    <row r="18514" spans="1:10" x14ac:dyDescent="0.3">
      <c r="A18514" s="1" t="s">
        <v>18594</v>
      </c>
      <c r="B18514" t="s">
        <v>33040</v>
      </c>
      <c r="C18514" t="s">
        <v>24</v>
      </c>
      <c r="D18514">
        <v>58</v>
      </c>
      <c r="E18514">
        <v>2043</v>
      </c>
      <c r="F18514">
        <v>4</v>
      </c>
      <c r="G18514">
        <v>1450</v>
      </c>
      <c r="H18514">
        <v>69</v>
      </c>
      <c r="I18514">
        <v>11</v>
      </c>
      <c r="J18514">
        <v>11</v>
      </c>
    </row>
    <row r="18515" spans="1:10" x14ac:dyDescent="0.3">
      <c r="A18515" t="s">
        <v>18595</v>
      </c>
      <c r="B18515" t="s">
        <v>33040</v>
      </c>
      <c r="C18515" t="s">
        <v>24</v>
      </c>
      <c r="D18515">
        <v>63</v>
      </c>
      <c r="E18515">
        <v>709</v>
      </c>
      <c r="F18515">
        <v>2</v>
      </c>
      <c r="G18515">
        <v>1950</v>
      </c>
      <c r="H18515">
        <v>35</v>
      </c>
      <c r="I18515">
        <v>10</v>
      </c>
      <c r="J18515">
        <v>35</v>
      </c>
    </row>
    <row r="18516" spans="1:10" x14ac:dyDescent="0.3">
      <c r="A18516" t="s">
        <v>18596</v>
      </c>
      <c r="B18516" t="s">
        <v>33043</v>
      </c>
      <c r="C18516" t="s">
        <v>30</v>
      </c>
      <c r="D18516">
        <v>58</v>
      </c>
      <c r="E18516">
        <v>560</v>
      </c>
      <c r="F18516">
        <v>1</v>
      </c>
      <c r="G18516">
        <v>2050</v>
      </c>
      <c r="H18516">
        <v>43</v>
      </c>
      <c r="I18516">
        <v>11</v>
      </c>
      <c r="J18516">
        <v>35</v>
      </c>
    </row>
    <row r="18517" spans="1:10" x14ac:dyDescent="0.3">
      <c r="A18517" t="s">
        <v>18597</v>
      </c>
      <c r="B18517" t="s">
        <v>33034</v>
      </c>
      <c r="C18517" t="s">
        <v>10</v>
      </c>
      <c r="D18517">
        <v>53</v>
      </c>
      <c r="E18517">
        <v>273</v>
      </c>
      <c r="F18517">
        <v>1</v>
      </c>
      <c r="G18517">
        <v>486</v>
      </c>
      <c r="H18517">
        <v>23</v>
      </c>
      <c r="I18517">
        <v>13</v>
      </c>
      <c r="J18517">
        <v>19</v>
      </c>
    </row>
    <row r="18518" spans="1:10" x14ac:dyDescent="0.3">
      <c r="A18518" t="s">
        <v>18598</v>
      </c>
      <c r="B18518" t="s">
        <v>33058</v>
      </c>
      <c r="C18518" t="s">
        <v>106</v>
      </c>
      <c r="D18518">
        <v>60</v>
      </c>
      <c r="E18518">
        <v>478</v>
      </c>
      <c r="F18518">
        <v>1</v>
      </c>
      <c r="G18518">
        <v>200</v>
      </c>
      <c r="H18518">
        <v>16</v>
      </c>
      <c r="I18518">
        <v>11</v>
      </c>
      <c r="J18518">
        <v>11</v>
      </c>
    </row>
    <row r="18519" spans="1:10" x14ac:dyDescent="0.3">
      <c r="A18519" t="s">
        <v>18599</v>
      </c>
      <c r="B18519" t="s">
        <v>33048</v>
      </c>
      <c r="C18519" t="s">
        <v>56</v>
      </c>
      <c r="D18519">
        <v>34</v>
      </c>
      <c r="E18519">
        <v>143</v>
      </c>
      <c r="F18519">
        <v>1</v>
      </c>
      <c r="G18519">
        <v>250</v>
      </c>
      <c r="H18519">
        <v>16</v>
      </c>
      <c r="I18519">
        <v>14</v>
      </c>
      <c r="J18519">
        <v>11</v>
      </c>
    </row>
    <row r="18520" spans="1:10" x14ac:dyDescent="0.3">
      <c r="A18520" t="s">
        <v>18600</v>
      </c>
      <c r="B18520" t="e">
        <v>#N/A</v>
      </c>
      <c r="C18520" t="s">
        <v>33098</v>
      </c>
      <c r="D18520">
        <v>0</v>
      </c>
      <c r="E18520">
        <v>0</v>
      </c>
      <c r="F18520">
        <v>0</v>
      </c>
      <c r="G18520">
        <v>100</v>
      </c>
      <c r="H18520">
        <v>16</v>
      </c>
      <c r="I18520">
        <v>2</v>
      </c>
      <c r="J18520">
        <v>11</v>
      </c>
    </row>
    <row r="18521" spans="1:10" x14ac:dyDescent="0.3">
      <c r="A18521" t="s">
        <v>18601</v>
      </c>
      <c r="B18521" t="s">
        <v>33043</v>
      </c>
      <c r="C18521" t="s">
        <v>30</v>
      </c>
      <c r="D18521">
        <v>53</v>
      </c>
      <c r="E18521">
        <v>539</v>
      </c>
      <c r="F18521">
        <v>1</v>
      </c>
      <c r="G18521">
        <v>26550</v>
      </c>
      <c r="H18521">
        <v>58</v>
      </c>
      <c r="I18521">
        <v>50</v>
      </c>
      <c r="J18521">
        <v>49</v>
      </c>
    </row>
    <row r="18522" spans="1:10" x14ac:dyDescent="0.3">
      <c r="A18522" t="s">
        <v>18602</v>
      </c>
      <c r="B18522" t="s">
        <v>22</v>
      </c>
      <c r="C18522" t="s">
        <v>22</v>
      </c>
      <c r="D18522">
        <v>40</v>
      </c>
      <c r="E18522">
        <v>2066</v>
      </c>
      <c r="F18522">
        <v>1</v>
      </c>
      <c r="G18522">
        <v>2000</v>
      </c>
      <c r="H18522">
        <v>35</v>
      </c>
      <c r="I18522">
        <v>44</v>
      </c>
      <c r="J18522">
        <v>19</v>
      </c>
    </row>
    <row r="18523" spans="1:10" x14ac:dyDescent="0.3">
      <c r="A18523" t="s">
        <v>18603</v>
      </c>
      <c r="B18523" t="s">
        <v>33036</v>
      </c>
      <c r="C18523" t="s">
        <v>14</v>
      </c>
      <c r="D18523">
        <v>57</v>
      </c>
      <c r="E18523">
        <v>941</v>
      </c>
      <c r="F18523">
        <v>8</v>
      </c>
      <c r="G18523">
        <v>5500</v>
      </c>
      <c r="H18523">
        <v>90</v>
      </c>
      <c r="I18523">
        <v>15</v>
      </c>
      <c r="J18523">
        <v>25</v>
      </c>
    </row>
    <row r="18524" spans="1:10" x14ac:dyDescent="0.3">
      <c r="A18524" t="s">
        <v>18604</v>
      </c>
      <c r="B18524" t="s">
        <v>33043</v>
      </c>
      <c r="C18524" t="s">
        <v>30</v>
      </c>
      <c r="D18524">
        <v>38</v>
      </c>
      <c r="E18524">
        <v>68</v>
      </c>
      <c r="F18524">
        <v>1</v>
      </c>
      <c r="G18524">
        <v>300</v>
      </c>
      <c r="H18524">
        <v>20</v>
      </c>
      <c r="I18524">
        <v>10</v>
      </c>
      <c r="J18524">
        <v>15</v>
      </c>
    </row>
    <row r="18525" spans="1:10" x14ac:dyDescent="0.3">
      <c r="A18525" t="s">
        <v>18605</v>
      </c>
      <c r="B18525" t="s">
        <v>33038</v>
      </c>
      <c r="C18525" t="s">
        <v>18</v>
      </c>
      <c r="D18525">
        <v>60</v>
      </c>
      <c r="E18525">
        <v>368</v>
      </c>
      <c r="F18525">
        <v>1</v>
      </c>
      <c r="G18525">
        <v>2000</v>
      </c>
      <c r="H18525">
        <v>75</v>
      </c>
      <c r="I18525">
        <v>7</v>
      </c>
      <c r="J18525">
        <v>50</v>
      </c>
    </row>
    <row r="18526" spans="1:10" x14ac:dyDescent="0.3">
      <c r="A18526" t="s">
        <v>18606</v>
      </c>
      <c r="B18526" t="s">
        <v>33045</v>
      </c>
      <c r="C18526" t="s">
        <v>39</v>
      </c>
      <c r="D18526">
        <v>31</v>
      </c>
      <c r="E18526">
        <v>1078</v>
      </c>
      <c r="F18526">
        <v>2</v>
      </c>
      <c r="G18526">
        <v>150</v>
      </c>
      <c r="H18526">
        <v>39</v>
      </c>
      <c r="I18526">
        <v>2</v>
      </c>
      <c r="J18526">
        <v>30</v>
      </c>
    </row>
    <row r="18527" spans="1:10" x14ac:dyDescent="0.3">
      <c r="A18527" t="s">
        <v>18607</v>
      </c>
      <c r="B18527" t="s">
        <v>33048</v>
      </c>
      <c r="C18527" t="s">
        <v>56</v>
      </c>
      <c r="D18527">
        <v>57</v>
      </c>
      <c r="E18527">
        <v>612</v>
      </c>
      <c r="F18527">
        <v>7</v>
      </c>
      <c r="G18527">
        <v>1900</v>
      </c>
      <c r="H18527">
        <v>18</v>
      </c>
      <c r="I18527">
        <v>22</v>
      </c>
      <c r="J18527">
        <v>20</v>
      </c>
    </row>
    <row r="18528" spans="1:10" x14ac:dyDescent="0.3">
      <c r="A18528" t="s">
        <v>18608</v>
      </c>
      <c r="B18528" t="s">
        <v>33049</v>
      </c>
      <c r="C18528" t="s">
        <v>59</v>
      </c>
      <c r="D18528">
        <v>53</v>
      </c>
      <c r="E18528">
        <v>1159</v>
      </c>
      <c r="F18528">
        <v>1</v>
      </c>
      <c r="G18528">
        <v>9813</v>
      </c>
      <c r="H18528">
        <v>45</v>
      </c>
      <c r="I18528">
        <v>64</v>
      </c>
      <c r="J18528">
        <v>39</v>
      </c>
    </row>
    <row r="18529" spans="1:10" x14ac:dyDescent="0.3">
      <c r="A18529" t="s">
        <v>18609</v>
      </c>
      <c r="B18529" t="s">
        <v>33037</v>
      </c>
      <c r="C18529" t="s">
        <v>16</v>
      </c>
      <c r="D18529">
        <v>28</v>
      </c>
      <c r="E18529">
        <v>381</v>
      </c>
      <c r="F18529">
        <v>1</v>
      </c>
      <c r="G18529">
        <v>1454</v>
      </c>
      <c r="H18529">
        <v>24</v>
      </c>
      <c r="I18529">
        <v>22</v>
      </c>
      <c r="J18529">
        <v>20</v>
      </c>
    </row>
    <row r="18530" spans="1:10" x14ac:dyDescent="0.3">
      <c r="A18530" t="s">
        <v>18610</v>
      </c>
      <c r="B18530" t="s">
        <v>33040</v>
      </c>
      <c r="C18530" t="s">
        <v>24</v>
      </c>
      <c r="D18530">
        <v>59</v>
      </c>
      <c r="E18530">
        <v>603</v>
      </c>
      <c r="F18530">
        <v>1</v>
      </c>
      <c r="G18530">
        <v>5950</v>
      </c>
      <c r="H18530">
        <v>40</v>
      </c>
      <c r="I18530">
        <v>35</v>
      </c>
      <c r="J18530">
        <v>35</v>
      </c>
    </row>
    <row r="18531" spans="1:10" x14ac:dyDescent="0.3">
      <c r="A18531" t="s">
        <v>18611</v>
      </c>
      <c r="B18531" t="s">
        <v>33042</v>
      </c>
      <c r="C18531" t="s">
        <v>28</v>
      </c>
      <c r="D18531">
        <v>44</v>
      </c>
      <c r="E18531">
        <v>206</v>
      </c>
      <c r="F18531">
        <v>2</v>
      </c>
      <c r="G18531">
        <v>800</v>
      </c>
      <c r="H18531">
        <v>34</v>
      </c>
      <c r="I18531">
        <v>22</v>
      </c>
      <c r="J18531">
        <v>25</v>
      </c>
    </row>
    <row r="18532" spans="1:10" x14ac:dyDescent="0.3">
      <c r="A18532" t="s">
        <v>18612</v>
      </c>
      <c r="B18532" t="s">
        <v>33040</v>
      </c>
      <c r="C18532" t="s">
        <v>24</v>
      </c>
      <c r="D18532">
        <v>45</v>
      </c>
      <c r="E18532">
        <v>185</v>
      </c>
      <c r="F18532">
        <v>2</v>
      </c>
      <c r="G18532">
        <v>800</v>
      </c>
      <c r="H18532">
        <v>33</v>
      </c>
      <c r="I18532">
        <v>8</v>
      </c>
      <c r="J18532">
        <v>24</v>
      </c>
    </row>
    <row r="18533" spans="1:10" x14ac:dyDescent="0.3">
      <c r="A18533" t="s">
        <v>18613</v>
      </c>
      <c r="B18533" t="s">
        <v>33043</v>
      </c>
      <c r="C18533" t="s">
        <v>30</v>
      </c>
      <c r="D18533">
        <v>59</v>
      </c>
      <c r="E18533">
        <v>352</v>
      </c>
      <c r="F18533">
        <v>1</v>
      </c>
      <c r="G18533">
        <v>500</v>
      </c>
      <c r="H18533">
        <v>30</v>
      </c>
      <c r="I18533">
        <v>5</v>
      </c>
      <c r="J18533">
        <v>20</v>
      </c>
    </row>
    <row r="18534" spans="1:10" x14ac:dyDescent="0.3">
      <c r="A18534" t="s">
        <v>18614</v>
      </c>
      <c r="B18534" t="s">
        <v>33040</v>
      </c>
      <c r="C18534" t="s">
        <v>24</v>
      </c>
      <c r="D18534">
        <v>56</v>
      </c>
      <c r="E18534">
        <v>279</v>
      </c>
      <c r="F18534">
        <v>2</v>
      </c>
      <c r="G18534">
        <v>17250</v>
      </c>
      <c r="H18534">
        <v>55</v>
      </c>
      <c r="I18534">
        <v>30</v>
      </c>
      <c r="J18534">
        <v>55</v>
      </c>
    </row>
    <row r="18535" spans="1:10" x14ac:dyDescent="0.3">
      <c r="A18535" t="s">
        <v>18615</v>
      </c>
      <c r="B18535" t="s">
        <v>33051</v>
      </c>
      <c r="C18535" t="s">
        <v>65</v>
      </c>
      <c r="D18535">
        <v>52</v>
      </c>
      <c r="E18535">
        <v>147</v>
      </c>
      <c r="F18535">
        <v>1</v>
      </c>
      <c r="G18535">
        <v>1200</v>
      </c>
      <c r="H18535">
        <v>30</v>
      </c>
      <c r="I18535">
        <v>30</v>
      </c>
      <c r="J18535">
        <v>30</v>
      </c>
    </row>
    <row r="18536" spans="1:10" x14ac:dyDescent="0.3">
      <c r="A18536" t="s">
        <v>18616</v>
      </c>
      <c r="B18536" t="s">
        <v>33058</v>
      </c>
      <c r="C18536" t="s">
        <v>106</v>
      </c>
      <c r="D18536">
        <v>55</v>
      </c>
      <c r="E18536">
        <v>590</v>
      </c>
      <c r="F18536">
        <v>2</v>
      </c>
      <c r="G18536">
        <v>433</v>
      </c>
      <c r="H18536">
        <v>18</v>
      </c>
      <c r="I18536">
        <v>12</v>
      </c>
      <c r="J18536">
        <v>14</v>
      </c>
    </row>
    <row r="18537" spans="1:10" x14ac:dyDescent="0.3">
      <c r="A18537" t="s">
        <v>18617</v>
      </c>
      <c r="B18537" t="s">
        <v>33040</v>
      </c>
      <c r="C18537" t="s">
        <v>24</v>
      </c>
      <c r="D18537">
        <v>63</v>
      </c>
      <c r="E18537">
        <v>314</v>
      </c>
      <c r="F18537">
        <v>1</v>
      </c>
      <c r="G18537">
        <v>950</v>
      </c>
      <c r="H18537">
        <v>40</v>
      </c>
      <c r="I18537">
        <v>5</v>
      </c>
      <c r="J18537">
        <v>30</v>
      </c>
    </row>
    <row r="18538" spans="1:10" x14ac:dyDescent="0.3">
      <c r="A18538" t="s">
        <v>18618</v>
      </c>
      <c r="B18538" t="s">
        <v>33040</v>
      </c>
      <c r="C18538" t="s">
        <v>24</v>
      </c>
      <c r="D18538">
        <v>63</v>
      </c>
      <c r="E18538">
        <v>462</v>
      </c>
      <c r="F18538">
        <v>2</v>
      </c>
      <c r="G18538">
        <v>300</v>
      </c>
      <c r="H18538">
        <v>80</v>
      </c>
      <c r="I18538">
        <v>10</v>
      </c>
      <c r="J18538">
        <v>60</v>
      </c>
    </row>
    <row r="18539" spans="1:10" x14ac:dyDescent="0.3">
      <c r="A18539" t="s">
        <v>18619</v>
      </c>
      <c r="B18539" t="s">
        <v>33040</v>
      </c>
      <c r="C18539" t="s">
        <v>24</v>
      </c>
      <c r="D18539">
        <v>53</v>
      </c>
      <c r="E18539">
        <v>987</v>
      </c>
      <c r="F18539">
        <v>3</v>
      </c>
      <c r="G18539">
        <v>400</v>
      </c>
      <c r="H18539">
        <v>28</v>
      </c>
      <c r="I18539">
        <v>9</v>
      </c>
      <c r="J18539">
        <v>18</v>
      </c>
    </row>
    <row r="18540" spans="1:10" x14ac:dyDescent="0.3">
      <c r="A18540" t="s">
        <v>18620</v>
      </c>
      <c r="B18540" t="s">
        <v>33047</v>
      </c>
      <c r="C18540" t="s">
        <v>50</v>
      </c>
      <c r="D18540">
        <v>25</v>
      </c>
      <c r="E18540">
        <v>177</v>
      </c>
      <c r="F18540">
        <v>4</v>
      </c>
      <c r="G18540">
        <v>550</v>
      </c>
      <c r="H18540">
        <v>31</v>
      </c>
      <c r="I18540">
        <v>12</v>
      </c>
      <c r="J18540">
        <v>22</v>
      </c>
    </row>
    <row r="18541" spans="1:10" x14ac:dyDescent="0.3">
      <c r="A18541" t="s">
        <v>18621</v>
      </c>
      <c r="B18541" t="s">
        <v>33037</v>
      </c>
      <c r="C18541" t="s">
        <v>16</v>
      </c>
      <c r="D18541">
        <v>37</v>
      </c>
      <c r="E18541">
        <v>1266</v>
      </c>
      <c r="F18541">
        <v>3</v>
      </c>
      <c r="G18541">
        <v>700</v>
      </c>
      <c r="H18541">
        <v>21</v>
      </c>
      <c r="I18541">
        <v>10</v>
      </c>
      <c r="J18541">
        <v>15</v>
      </c>
    </row>
    <row r="18542" spans="1:10" x14ac:dyDescent="0.3">
      <c r="A18542" s="1" t="s">
        <v>18622</v>
      </c>
      <c r="B18542" t="s">
        <v>33046</v>
      </c>
      <c r="C18542" t="s">
        <v>45</v>
      </c>
      <c r="D18542">
        <v>42</v>
      </c>
      <c r="E18542">
        <v>2699</v>
      </c>
      <c r="F18542">
        <v>1</v>
      </c>
      <c r="G18542">
        <v>1567</v>
      </c>
      <c r="H18542">
        <v>22</v>
      </c>
      <c r="I18542">
        <v>16</v>
      </c>
      <c r="J18542">
        <v>17</v>
      </c>
    </row>
    <row r="18543" spans="1:10" x14ac:dyDescent="0.3">
      <c r="A18543" t="s">
        <v>18623</v>
      </c>
      <c r="B18543" t="s">
        <v>33051</v>
      </c>
      <c r="C18543" t="s">
        <v>65</v>
      </c>
      <c r="D18543">
        <v>52</v>
      </c>
      <c r="E18543">
        <v>390</v>
      </c>
      <c r="F18543">
        <v>1</v>
      </c>
      <c r="G18543">
        <v>150</v>
      </c>
      <c r="H18543">
        <v>20</v>
      </c>
      <c r="I18543">
        <v>13</v>
      </c>
      <c r="J18543">
        <v>18</v>
      </c>
    </row>
    <row r="18544" spans="1:10" x14ac:dyDescent="0.3">
      <c r="A18544" t="s">
        <v>18624</v>
      </c>
      <c r="B18544" t="s">
        <v>33037</v>
      </c>
      <c r="C18544" t="s">
        <v>16</v>
      </c>
      <c r="D18544">
        <v>50</v>
      </c>
      <c r="E18544">
        <v>264</v>
      </c>
      <c r="F18544">
        <v>1</v>
      </c>
      <c r="G18544">
        <v>400</v>
      </c>
      <c r="H18544">
        <v>23</v>
      </c>
      <c r="I18544">
        <v>4</v>
      </c>
      <c r="J18544">
        <v>23</v>
      </c>
    </row>
    <row r="18545" spans="1:10" x14ac:dyDescent="0.3">
      <c r="A18545" t="s">
        <v>18625</v>
      </c>
      <c r="B18545" t="s">
        <v>33050</v>
      </c>
      <c r="C18545" t="s">
        <v>63</v>
      </c>
      <c r="D18545">
        <v>28</v>
      </c>
      <c r="E18545">
        <v>2355</v>
      </c>
      <c r="F18545">
        <v>4</v>
      </c>
      <c r="G18545">
        <v>16100</v>
      </c>
      <c r="H18545">
        <v>61</v>
      </c>
      <c r="I18545">
        <v>61</v>
      </c>
      <c r="J18545">
        <v>18</v>
      </c>
    </row>
    <row r="18546" spans="1:10" x14ac:dyDescent="0.3">
      <c r="A18546" t="s">
        <v>18626</v>
      </c>
      <c r="B18546" t="s">
        <v>33040</v>
      </c>
      <c r="C18546" t="s">
        <v>24</v>
      </c>
      <c r="D18546">
        <v>60</v>
      </c>
      <c r="E18546">
        <v>557</v>
      </c>
      <c r="F18546">
        <v>2</v>
      </c>
      <c r="G18546">
        <v>1300</v>
      </c>
      <c r="H18546">
        <v>37</v>
      </c>
      <c r="I18546">
        <v>5</v>
      </c>
      <c r="J18546">
        <v>28</v>
      </c>
    </row>
    <row r="18547" spans="1:10" x14ac:dyDescent="0.3">
      <c r="A18547" t="s">
        <v>18627</v>
      </c>
      <c r="B18547" t="s">
        <v>33050</v>
      </c>
      <c r="C18547" t="s">
        <v>63</v>
      </c>
      <c r="D18547">
        <v>55</v>
      </c>
      <c r="E18547">
        <v>527</v>
      </c>
      <c r="F18547">
        <v>1</v>
      </c>
      <c r="G18547">
        <v>100</v>
      </c>
      <c r="H18547">
        <v>16</v>
      </c>
      <c r="I18547">
        <v>6</v>
      </c>
      <c r="J18547">
        <v>16</v>
      </c>
    </row>
    <row r="18548" spans="1:10" x14ac:dyDescent="0.3">
      <c r="A18548" t="s">
        <v>18628</v>
      </c>
      <c r="B18548" t="s">
        <v>33040</v>
      </c>
      <c r="C18548" t="s">
        <v>24</v>
      </c>
      <c r="D18548">
        <v>52</v>
      </c>
      <c r="E18548">
        <v>267</v>
      </c>
      <c r="F18548">
        <v>1</v>
      </c>
      <c r="G18548">
        <v>5600</v>
      </c>
      <c r="H18548">
        <v>30</v>
      </c>
      <c r="I18548">
        <v>30</v>
      </c>
      <c r="J18548">
        <v>30</v>
      </c>
    </row>
    <row r="18549" spans="1:10" x14ac:dyDescent="0.3">
      <c r="A18549" t="s">
        <v>18629</v>
      </c>
      <c r="B18549" t="s">
        <v>33040</v>
      </c>
      <c r="C18549" t="s">
        <v>24</v>
      </c>
      <c r="D18549">
        <v>59</v>
      </c>
      <c r="E18549">
        <v>624</v>
      </c>
      <c r="F18549">
        <v>2</v>
      </c>
      <c r="G18549">
        <v>417</v>
      </c>
      <c r="H18549">
        <v>47</v>
      </c>
      <c r="I18549">
        <v>4</v>
      </c>
      <c r="J18549">
        <v>35</v>
      </c>
    </row>
    <row r="18550" spans="1:10" x14ac:dyDescent="0.3">
      <c r="A18550" t="s">
        <v>18630</v>
      </c>
      <c r="B18550" t="s">
        <v>33058</v>
      </c>
      <c r="C18550" t="s">
        <v>106</v>
      </c>
      <c r="D18550">
        <v>55</v>
      </c>
      <c r="E18550">
        <v>807</v>
      </c>
      <c r="F18550">
        <v>4</v>
      </c>
      <c r="G18550">
        <v>300</v>
      </c>
      <c r="H18550">
        <v>16</v>
      </c>
      <c r="I18550">
        <v>2</v>
      </c>
      <c r="J18550">
        <v>11</v>
      </c>
    </row>
    <row r="18551" spans="1:10" x14ac:dyDescent="0.3">
      <c r="A18551" t="s">
        <v>18631</v>
      </c>
      <c r="B18551" t="s">
        <v>33040</v>
      </c>
      <c r="C18551" t="s">
        <v>24</v>
      </c>
      <c r="D18551">
        <v>57</v>
      </c>
      <c r="E18551">
        <v>600</v>
      </c>
      <c r="F18551">
        <v>1</v>
      </c>
      <c r="G18551">
        <v>750</v>
      </c>
      <c r="H18551">
        <v>25</v>
      </c>
      <c r="I18551">
        <v>25</v>
      </c>
      <c r="J18551">
        <v>25</v>
      </c>
    </row>
    <row r="18552" spans="1:10" x14ac:dyDescent="0.3">
      <c r="A18552" t="s">
        <v>18632</v>
      </c>
      <c r="B18552" t="s">
        <v>33058</v>
      </c>
      <c r="C18552" t="s">
        <v>106</v>
      </c>
      <c r="D18552">
        <v>45</v>
      </c>
      <c r="E18552">
        <v>1045</v>
      </c>
      <c r="F18552">
        <v>1</v>
      </c>
      <c r="G18552">
        <v>2400</v>
      </c>
      <c r="H18552">
        <v>23</v>
      </c>
      <c r="I18552">
        <v>7</v>
      </c>
      <c r="J18552">
        <v>15</v>
      </c>
    </row>
    <row r="18553" spans="1:10" x14ac:dyDescent="0.3">
      <c r="A18553" t="s">
        <v>18633</v>
      </c>
      <c r="B18553" t="s">
        <v>33043</v>
      </c>
      <c r="C18553" t="s">
        <v>30</v>
      </c>
      <c r="D18553">
        <v>55</v>
      </c>
      <c r="E18553">
        <v>597</v>
      </c>
      <c r="F18553">
        <v>1</v>
      </c>
      <c r="G18553">
        <v>1600</v>
      </c>
      <c r="H18553">
        <v>16</v>
      </c>
      <c r="I18553">
        <v>50</v>
      </c>
      <c r="J18553">
        <v>40</v>
      </c>
    </row>
    <row r="18554" spans="1:10" x14ac:dyDescent="0.3">
      <c r="A18554" t="s">
        <v>18634</v>
      </c>
      <c r="B18554" t="s">
        <v>33038</v>
      </c>
      <c r="C18554" t="s">
        <v>18</v>
      </c>
      <c r="D18554">
        <v>40</v>
      </c>
      <c r="E18554">
        <v>979</v>
      </c>
      <c r="F18554">
        <v>2</v>
      </c>
      <c r="G18554">
        <v>12050</v>
      </c>
      <c r="H18554">
        <v>22</v>
      </c>
      <c r="I18554">
        <v>65</v>
      </c>
      <c r="J18554">
        <v>40</v>
      </c>
    </row>
    <row r="18555" spans="1:10" x14ac:dyDescent="0.3">
      <c r="A18555" t="s">
        <v>18635</v>
      </c>
      <c r="B18555" t="s">
        <v>33041</v>
      </c>
      <c r="C18555" t="s">
        <v>26</v>
      </c>
      <c r="D18555">
        <v>38</v>
      </c>
      <c r="E18555">
        <v>626</v>
      </c>
      <c r="F18555">
        <v>1</v>
      </c>
      <c r="G18555">
        <v>400</v>
      </c>
      <c r="H18555">
        <v>20</v>
      </c>
      <c r="I18555">
        <v>30</v>
      </c>
      <c r="J18555">
        <v>11</v>
      </c>
    </row>
    <row r="18556" spans="1:10" x14ac:dyDescent="0.3">
      <c r="A18556" t="s">
        <v>18636</v>
      </c>
      <c r="B18556" t="e">
        <v>#N/A</v>
      </c>
      <c r="C18556" t="s">
        <v>33098</v>
      </c>
      <c r="D18556">
        <v>0</v>
      </c>
      <c r="E18556">
        <v>0</v>
      </c>
      <c r="F18556">
        <v>0</v>
      </c>
      <c r="G18556">
        <v>750</v>
      </c>
      <c r="H18556">
        <v>24</v>
      </c>
      <c r="I18556">
        <v>10</v>
      </c>
      <c r="J18556">
        <v>18</v>
      </c>
    </row>
    <row r="18557" spans="1:10" x14ac:dyDescent="0.3">
      <c r="A18557" t="s">
        <v>18637</v>
      </c>
      <c r="B18557" t="e">
        <v>#N/A</v>
      </c>
      <c r="C18557" t="s">
        <v>33098</v>
      </c>
      <c r="D18557">
        <v>0</v>
      </c>
      <c r="E18557">
        <v>0</v>
      </c>
      <c r="F18557">
        <v>0</v>
      </c>
      <c r="G18557">
        <v>1000</v>
      </c>
      <c r="H18557">
        <v>24</v>
      </c>
      <c r="I18557">
        <v>40</v>
      </c>
      <c r="J18557">
        <v>15</v>
      </c>
    </row>
    <row r="18558" spans="1:10" x14ac:dyDescent="0.3">
      <c r="A18558" t="s">
        <v>18638</v>
      </c>
      <c r="B18558" t="s">
        <v>33042</v>
      </c>
      <c r="C18558" t="s">
        <v>28</v>
      </c>
      <c r="D18558">
        <v>38</v>
      </c>
      <c r="E18558">
        <v>154</v>
      </c>
      <c r="F18558">
        <v>3</v>
      </c>
      <c r="G18558">
        <v>250</v>
      </c>
      <c r="H18558">
        <v>20</v>
      </c>
      <c r="I18558">
        <v>11</v>
      </c>
      <c r="J18558">
        <v>20</v>
      </c>
    </row>
    <row r="18559" spans="1:10" x14ac:dyDescent="0.3">
      <c r="A18559" t="s">
        <v>18639</v>
      </c>
      <c r="B18559" t="s">
        <v>33038</v>
      </c>
      <c r="C18559" t="s">
        <v>18</v>
      </c>
      <c r="D18559">
        <v>54</v>
      </c>
      <c r="E18559">
        <v>1696</v>
      </c>
      <c r="F18559">
        <v>6</v>
      </c>
      <c r="G18559">
        <v>525</v>
      </c>
      <c r="H18559">
        <v>18</v>
      </c>
      <c r="I18559">
        <v>8</v>
      </c>
      <c r="J18559">
        <v>14</v>
      </c>
    </row>
    <row r="18560" spans="1:10" x14ac:dyDescent="0.3">
      <c r="A18560" t="s">
        <v>18640</v>
      </c>
      <c r="B18560" t="s">
        <v>33053</v>
      </c>
      <c r="C18560" t="s">
        <v>86</v>
      </c>
      <c r="D18560">
        <v>59</v>
      </c>
      <c r="E18560">
        <v>167</v>
      </c>
      <c r="F18560">
        <v>2</v>
      </c>
      <c r="G18560">
        <v>100</v>
      </c>
      <c r="H18560">
        <v>20</v>
      </c>
      <c r="I18560">
        <v>5</v>
      </c>
      <c r="J18560">
        <v>12</v>
      </c>
    </row>
    <row r="18561" spans="1:10" x14ac:dyDescent="0.3">
      <c r="A18561" t="s">
        <v>18641</v>
      </c>
      <c r="B18561" t="s">
        <v>33038</v>
      </c>
      <c r="C18561" t="s">
        <v>18</v>
      </c>
      <c r="D18561">
        <v>57</v>
      </c>
      <c r="E18561">
        <v>956</v>
      </c>
      <c r="F18561">
        <v>3</v>
      </c>
      <c r="G18561">
        <v>350</v>
      </c>
      <c r="H18561">
        <v>17</v>
      </c>
      <c r="I18561">
        <v>16</v>
      </c>
      <c r="J18561">
        <v>17</v>
      </c>
    </row>
    <row r="18562" spans="1:10" x14ac:dyDescent="0.3">
      <c r="A18562" t="s">
        <v>18642</v>
      </c>
      <c r="B18562" t="s">
        <v>33045</v>
      </c>
      <c r="C18562" t="s">
        <v>39</v>
      </c>
      <c r="D18562">
        <v>42</v>
      </c>
      <c r="E18562">
        <v>274</v>
      </c>
      <c r="F18562">
        <v>1</v>
      </c>
      <c r="G18562">
        <v>617</v>
      </c>
      <c r="H18562">
        <v>34</v>
      </c>
      <c r="I18562">
        <v>15</v>
      </c>
      <c r="J18562">
        <v>15</v>
      </c>
    </row>
    <row r="18563" spans="1:10" x14ac:dyDescent="0.3">
      <c r="A18563" t="s">
        <v>18643</v>
      </c>
      <c r="B18563" t="s">
        <v>33043</v>
      </c>
      <c r="C18563" t="s">
        <v>30</v>
      </c>
      <c r="D18563">
        <v>41</v>
      </c>
      <c r="E18563">
        <v>803</v>
      </c>
      <c r="F18563">
        <v>1</v>
      </c>
      <c r="G18563">
        <v>1100</v>
      </c>
      <c r="H18563">
        <v>20</v>
      </c>
      <c r="I18563">
        <v>16</v>
      </c>
      <c r="J18563">
        <v>20</v>
      </c>
    </row>
    <row r="18564" spans="1:10" x14ac:dyDescent="0.3">
      <c r="A18564" t="s">
        <v>18644</v>
      </c>
      <c r="B18564" t="s">
        <v>33064</v>
      </c>
      <c r="C18564" t="s">
        <v>165</v>
      </c>
      <c r="D18564">
        <v>49</v>
      </c>
      <c r="E18564">
        <v>686</v>
      </c>
      <c r="F18564">
        <v>1</v>
      </c>
      <c r="G18564">
        <v>3575</v>
      </c>
      <c r="H18564">
        <v>39</v>
      </c>
      <c r="I18564">
        <v>33</v>
      </c>
      <c r="J18564">
        <v>29</v>
      </c>
    </row>
    <row r="18565" spans="1:10" x14ac:dyDescent="0.3">
      <c r="A18565" t="s">
        <v>18645</v>
      </c>
      <c r="B18565" t="s">
        <v>33065</v>
      </c>
      <c r="C18565" t="s">
        <v>220</v>
      </c>
      <c r="D18565">
        <v>43</v>
      </c>
      <c r="E18565">
        <v>1209</v>
      </c>
      <c r="F18565">
        <v>4</v>
      </c>
      <c r="G18565">
        <v>1768</v>
      </c>
      <c r="H18565">
        <v>19</v>
      </c>
      <c r="I18565">
        <v>14</v>
      </c>
      <c r="J18565">
        <v>19</v>
      </c>
    </row>
    <row r="18566" spans="1:10" x14ac:dyDescent="0.3">
      <c r="A18566" t="s">
        <v>18646</v>
      </c>
      <c r="B18566" t="s">
        <v>33037</v>
      </c>
      <c r="C18566" t="s">
        <v>16</v>
      </c>
      <c r="D18566">
        <v>39</v>
      </c>
      <c r="E18566">
        <v>914</v>
      </c>
      <c r="F18566">
        <v>5</v>
      </c>
      <c r="G18566">
        <v>188</v>
      </c>
      <c r="H18566">
        <v>20</v>
      </c>
      <c r="I18566">
        <v>6</v>
      </c>
      <c r="J18566">
        <v>13</v>
      </c>
    </row>
    <row r="18567" spans="1:10" x14ac:dyDescent="0.3">
      <c r="A18567" t="s">
        <v>18647</v>
      </c>
      <c r="B18567" t="s">
        <v>33053</v>
      </c>
      <c r="C18567" t="s">
        <v>86</v>
      </c>
      <c r="D18567">
        <v>32</v>
      </c>
      <c r="E18567">
        <v>269</v>
      </c>
      <c r="F18567">
        <v>6</v>
      </c>
      <c r="G18567">
        <v>50</v>
      </c>
      <c r="H18567">
        <v>19</v>
      </c>
      <c r="I18567">
        <v>3</v>
      </c>
      <c r="J18567">
        <v>11</v>
      </c>
    </row>
    <row r="18568" spans="1:10" x14ac:dyDescent="0.3">
      <c r="A18568" t="s">
        <v>18648</v>
      </c>
      <c r="B18568" t="s">
        <v>33048</v>
      </c>
      <c r="C18568" t="s">
        <v>56</v>
      </c>
      <c r="D18568">
        <v>58</v>
      </c>
      <c r="E18568">
        <v>1318</v>
      </c>
      <c r="F18568">
        <v>1</v>
      </c>
      <c r="G18568">
        <v>4600</v>
      </c>
      <c r="H18568">
        <v>25</v>
      </c>
      <c r="I18568">
        <v>8</v>
      </c>
      <c r="J18568">
        <v>25</v>
      </c>
    </row>
    <row r="18569" spans="1:10" x14ac:dyDescent="0.3">
      <c r="A18569" t="s">
        <v>18649</v>
      </c>
      <c r="B18569" t="s">
        <v>33053</v>
      </c>
      <c r="C18569" t="s">
        <v>86</v>
      </c>
      <c r="D18569">
        <v>60</v>
      </c>
      <c r="E18569">
        <v>562</v>
      </c>
      <c r="F18569">
        <v>3</v>
      </c>
      <c r="G18569">
        <v>50</v>
      </c>
      <c r="H18569">
        <v>16</v>
      </c>
      <c r="I18569">
        <v>3</v>
      </c>
      <c r="J18569">
        <v>11</v>
      </c>
    </row>
    <row r="18570" spans="1:10" x14ac:dyDescent="0.3">
      <c r="A18570" t="s">
        <v>18650</v>
      </c>
      <c r="B18570" t="s">
        <v>111</v>
      </c>
      <c r="C18570" t="s">
        <v>111</v>
      </c>
      <c r="D18570">
        <v>19</v>
      </c>
      <c r="E18570">
        <v>348</v>
      </c>
      <c r="F18570">
        <v>2</v>
      </c>
      <c r="G18570">
        <v>250</v>
      </c>
      <c r="H18570">
        <v>16</v>
      </c>
      <c r="I18570">
        <v>4</v>
      </c>
      <c r="J18570">
        <v>11</v>
      </c>
    </row>
    <row r="18571" spans="1:10" x14ac:dyDescent="0.3">
      <c r="A18571" t="s">
        <v>18651</v>
      </c>
      <c r="B18571" t="s">
        <v>33036</v>
      </c>
      <c r="C18571" t="s">
        <v>14</v>
      </c>
      <c r="D18571">
        <v>38</v>
      </c>
      <c r="E18571">
        <v>1080</v>
      </c>
      <c r="F18571">
        <v>6</v>
      </c>
      <c r="G18571">
        <v>1025</v>
      </c>
      <c r="H18571">
        <v>40</v>
      </c>
      <c r="I18571">
        <v>17</v>
      </c>
      <c r="J18571">
        <v>36</v>
      </c>
    </row>
    <row r="18572" spans="1:10" x14ac:dyDescent="0.3">
      <c r="A18572" t="s">
        <v>18652</v>
      </c>
      <c r="B18572" t="s">
        <v>33054</v>
      </c>
      <c r="C18572" t="s">
        <v>89</v>
      </c>
      <c r="D18572">
        <v>55</v>
      </c>
      <c r="E18572">
        <v>153</v>
      </c>
      <c r="F18572">
        <v>2</v>
      </c>
      <c r="G18572">
        <v>7050</v>
      </c>
      <c r="H18572">
        <v>30</v>
      </c>
      <c r="I18572">
        <v>20</v>
      </c>
      <c r="J18572">
        <v>17</v>
      </c>
    </row>
    <row r="18573" spans="1:10" x14ac:dyDescent="0.3">
      <c r="A18573" t="s">
        <v>18653</v>
      </c>
      <c r="B18573" t="s">
        <v>111</v>
      </c>
      <c r="C18573" t="s">
        <v>111</v>
      </c>
      <c r="D18573">
        <v>60</v>
      </c>
      <c r="E18573">
        <v>770</v>
      </c>
      <c r="F18573">
        <v>3</v>
      </c>
      <c r="G18573">
        <v>12800</v>
      </c>
      <c r="H18573">
        <v>45</v>
      </c>
      <c r="I18573">
        <v>50</v>
      </c>
      <c r="J18573">
        <v>34</v>
      </c>
    </row>
    <row r="18574" spans="1:10" x14ac:dyDescent="0.3">
      <c r="A18574" t="s">
        <v>18654</v>
      </c>
      <c r="B18574" t="s">
        <v>22</v>
      </c>
      <c r="C18574" t="s">
        <v>22</v>
      </c>
      <c r="D18574">
        <v>43</v>
      </c>
      <c r="E18574">
        <v>1294</v>
      </c>
      <c r="F18574">
        <v>5</v>
      </c>
      <c r="G18574">
        <v>18500</v>
      </c>
      <c r="H18574">
        <v>63</v>
      </c>
      <c r="I18574">
        <v>63</v>
      </c>
      <c r="J18574">
        <v>55</v>
      </c>
    </row>
    <row r="18575" spans="1:10" x14ac:dyDescent="0.3">
      <c r="A18575" t="s">
        <v>18655</v>
      </c>
      <c r="B18575" t="e">
        <v>#N/A</v>
      </c>
      <c r="C18575" t="s">
        <v>33098</v>
      </c>
      <c r="D18575">
        <v>0</v>
      </c>
      <c r="E18575">
        <v>0</v>
      </c>
      <c r="F18575">
        <v>0</v>
      </c>
      <c r="G18575">
        <v>300</v>
      </c>
      <c r="H18575">
        <v>16</v>
      </c>
      <c r="I18575">
        <v>11</v>
      </c>
      <c r="J18575">
        <v>12</v>
      </c>
    </row>
    <row r="18576" spans="1:10" x14ac:dyDescent="0.3">
      <c r="A18576" t="s">
        <v>18656</v>
      </c>
      <c r="B18576" t="s">
        <v>33036</v>
      </c>
      <c r="C18576" t="s">
        <v>14</v>
      </c>
      <c r="D18576">
        <v>45</v>
      </c>
      <c r="E18576">
        <v>772</v>
      </c>
      <c r="F18576">
        <v>1</v>
      </c>
      <c r="G18576">
        <v>1300</v>
      </c>
      <c r="H18576">
        <v>30</v>
      </c>
      <c r="I18576">
        <v>30</v>
      </c>
      <c r="J18576">
        <v>35</v>
      </c>
    </row>
    <row r="18577" spans="1:10" x14ac:dyDescent="0.3">
      <c r="A18577" t="s">
        <v>18657</v>
      </c>
      <c r="B18577" t="s">
        <v>33050</v>
      </c>
      <c r="C18577" t="s">
        <v>63</v>
      </c>
      <c r="D18577">
        <v>44</v>
      </c>
      <c r="E18577">
        <v>1400</v>
      </c>
      <c r="F18577">
        <v>1</v>
      </c>
      <c r="G18577">
        <v>15900</v>
      </c>
      <c r="H18577">
        <v>65</v>
      </c>
      <c r="I18577">
        <v>25</v>
      </c>
      <c r="J18577">
        <v>45</v>
      </c>
    </row>
    <row r="18578" spans="1:10" x14ac:dyDescent="0.3">
      <c r="A18578" t="s">
        <v>18658</v>
      </c>
      <c r="B18578" t="s">
        <v>33036</v>
      </c>
      <c r="C18578" t="s">
        <v>14</v>
      </c>
      <c r="D18578">
        <v>49</v>
      </c>
      <c r="E18578">
        <v>903</v>
      </c>
      <c r="F18578">
        <v>5</v>
      </c>
      <c r="G18578">
        <v>4325</v>
      </c>
      <c r="H18578">
        <v>40</v>
      </c>
      <c r="I18578">
        <v>25</v>
      </c>
      <c r="J18578">
        <v>33</v>
      </c>
    </row>
    <row r="18579" spans="1:10" x14ac:dyDescent="0.3">
      <c r="A18579" t="s">
        <v>18659</v>
      </c>
      <c r="B18579" t="s">
        <v>33059</v>
      </c>
      <c r="C18579" t="s">
        <v>109</v>
      </c>
      <c r="D18579">
        <v>29</v>
      </c>
      <c r="E18579">
        <v>1530</v>
      </c>
      <c r="F18579">
        <v>1</v>
      </c>
      <c r="G18579">
        <v>5450</v>
      </c>
      <c r="H18579">
        <v>23</v>
      </c>
      <c r="I18579">
        <v>24</v>
      </c>
      <c r="J18579">
        <v>23</v>
      </c>
    </row>
    <row r="18580" spans="1:10" x14ac:dyDescent="0.3">
      <c r="A18580" t="s">
        <v>18660</v>
      </c>
      <c r="B18580" t="s">
        <v>33043</v>
      </c>
      <c r="C18580" t="s">
        <v>30</v>
      </c>
      <c r="D18580">
        <v>52</v>
      </c>
      <c r="E18580">
        <v>169</v>
      </c>
      <c r="F18580">
        <v>1</v>
      </c>
      <c r="G18580">
        <v>1450</v>
      </c>
      <c r="H18580">
        <v>35</v>
      </c>
      <c r="I18580">
        <v>15</v>
      </c>
      <c r="J18580">
        <v>25</v>
      </c>
    </row>
    <row r="18581" spans="1:10" x14ac:dyDescent="0.3">
      <c r="A18581" t="s">
        <v>18661</v>
      </c>
      <c r="B18581" t="s">
        <v>33058</v>
      </c>
      <c r="C18581" t="s">
        <v>106</v>
      </c>
      <c r="D18581">
        <v>56</v>
      </c>
      <c r="E18581">
        <v>1075</v>
      </c>
      <c r="F18581">
        <v>4</v>
      </c>
      <c r="G18581">
        <v>650</v>
      </c>
      <c r="H18581">
        <v>18</v>
      </c>
      <c r="I18581">
        <v>14</v>
      </c>
      <c r="J18581">
        <v>16</v>
      </c>
    </row>
    <row r="18582" spans="1:10" x14ac:dyDescent="0.3">
      <c r="A18582" t="s">
        <v>18662</v>
      </c>
      <c r="B18582" t="s">
        <v>33062</v>
      </c>
      <c r="C18582" t="s">
        <v>150</v>
      </c>
      <c r="D18582">
        <v>26</v>
      </c>
      <c r="E18582">
        <v>926</v>
      </c>
      <c r="F18582">
        <v>1</v>
      </c>
      <c r="G18582">
        <v>12325</v>
      </c>
      <c r="H18582">
        <v>54</v>
      </c>
      <c r="I18582">
        <v>64</v>
      </c>
      <c r="J18582">
        <v>18</v>
      </c>
    </row>
    <row r="18583" spans="1:10" x14ac:dyDescent="0.3">
      <c r="A18583" t="s">
        <v>18663</v>
      </c>
      <c r="B18583" t="s">
        <v>33046</v>
      </c>
      <c r="C18583" t="s">
        <v>45</v>
      </c>
      <c r="D18583">
        <v>46</v>
      </c>
      <c r="E18583">
        <v>777</v>
      </c>
      <c r="F18583">
        <v>1</v>
      </c>
      <c r="G18583">
        <v>1100</v>
      </c>
      <c r="H18583">
        <v>16</v>
      </c>
      <c r="I18583">
        <v>20</v>
      </c>
      <c r="J18583">
        <v>16</v>
      </c>
    </row>
    <row r="18584" spans="1:10" x14ac:dyDescent="0.3">
      <c r="A18584" t="s">
        <v>18664</v>
      </c>
      <c r="B18584" t="e">
        <v>#N/A</v>
      </c>
      <c r="C18584" t="s">
        <v>33098</v>
      </c>
      <c r="D18584">
        <v>0</v>
      </c>
      <c r="E18584">
        <v>0</v>
      </c>
      <c r="F18584">
        <v>0</v>
      </c>
      <c r="G18584">
        <v>950</v>
      </c>
      <c r="H18584">
        <v>26</v>
      </c>
      <c r="I18584">
        <v>26</v>
      </c>
      <c r="J18584">
        <v>26</v>
      </c>
    </row>
    <row r="18585" spans="1:10" x14ac:dyDescent="0.3">
      <c r="A18585" t="s">
        <v>18665</v>
      </c>
      <c r="B18585" t="s">
        <v>33077</v>
      </c>
      <c r="C18585" t="s">
        <v>556</v>
      </c>
      <c r="D18585">
        <v>36</v>
      </c>
      <c r="E18585">
        <v>1041</v>
      </c>
      <c r="F18585">
        <v>1</v>
      </c>
      <c r="G18585">
        <v>500</v>
      </c>
      <c r="H18585">
        <v>17</v>
      </c>
      <c r="I18585">
        <v>17</v>
      </c>
      <c r="J18585">
        <v>16</v>
      </c>
    </row>
    <row r="18586" spans="1:10" x14ac:dyDescent="0.3">
      <c r="A18586" t="s">
        <v>18666</v>
      </c>
      <c r="B18586" t="s">
        <v>33045</v>
      </c>
      <c r="C18586" t="s">
        <v>39</v>
      </c>
      <c r="D18586">
        <v>49</v>
      </c>
      <c r="E18586">
        <v>3940</v>
      </c>
      <c r="F18586">
        <v>8</v>
      </c>
      <c r="G18586">
        <v>900</v>
      </c>
      <c r="H18586">
        <v>20</v>
      </c>
      <c r="I18586">
        <v>15</v>
      </c>
      <c r="J18586">
        <v>20</v>
      </c>
    </row>
    <row r="18587" spans="1:10" x14ac:dyDescent="0.3">
      <c r="A18587" t="s">
        <v>18667</v>
      </c>
      <c r="B18587" t="s">
        <v>33038</v>
      </c>
      <c r="C18587" t="s">
        <v>18</v>
      </c>
      <c r="D18587">
        <v>60</v>
      </c>
      <c r="E18587">
        <v>1034</v>
      </c>
      <c r="F18587">
        <v>1</v>
      </c>
      <c r="G18587">
        <v>300</v>
      </c>
      <c r="H18587">
        <v>35</v>
      </c>
      <c r="I18587">
        <v>13</v>
      </c>
      <c r="J18587">
        <v>22</v>
      </c>
    </row>
    <row r="18588" spans="1:10" x14ac:dyDescent="0.3">
      <c r="A18588" t="s">
        <v>18668</v>
      </c>
      <c r="B18588" t="e">
        <v>#N/A</v>
      </c>
      <c r="C18588" t="s">
        <v>33098</v>
      </c>
      <c r="D18588">
        <v>0</v>
      </c>
      <c r="E18588">
        <v>0</v>
      </c>
      <c r="F18588">
        <v>0</v>
      </c>
      <c r="G18588">
        <v>2250</v>
      </c>
      <c r="H18588">
        <v>40</v>
      </c>
      <c r="I18588">
        <v>8</v>
      </c>
      <c r="J18588">
        <v>30</v>
      </c>
    </row>
    <row r="18589" spans="1:10" x14ac:dyDescent="0.3">
      <c r="A18589" t="s">
        <v>18669</v>
      </c>
      <c r="B18589" t="s">
        <v>33050</v>
      </c>
      <c r="C18589" t="s">
        <v>63</v>
      </c>
      <c r="D18589">
        <v>55</v>
      </c>
      <c r="E18589">
        <v>402</v>
      </c>
      <c r="F18589">
        <v>2</v>
      </c>
      <c r="G18589">
        <v>100</v>
      </c>
      <c r="H18589">
        <v>17</v>
      </c>
      <c r="I18589">
        <v>11</v>
      </c>
      <c r="J18589">
        <v>12</v>
      </c>
    </row>
    <row r="18590" spans="1:10" x14ac:dyDescent="0.3">
      <c r="A18590" t="s">
        <v>18670</v>
      </c>
      <c r="B18590" t="s">
        <v>33042</v>
      </c>
      <c r="C18590" t="s">
        <v>28</v>
      </c>
      <c r="D18590">
        <v>40</v>
      </c>
      <c r="E18590">
        <v>430</v>
      </c>
      <c r="F18590">
        <v>2</v>
      </c>
      <c r="G18590">
        <v>640</v>
      </c>
      <c r="H18590">
        <v>23</v>
      </c>
      <c r="I18590">
        <v>24</v>
      </c>
      <c r="J18590">
        <v>39</v>
      </c>
    </row>
    <row r="18591" spans="1:10" x14ac:dyDescent="0.3">
      <c r="A18591" t="s">
        <v>18671</v>
      </c>
      <c r="B18591" t="s">
        <v>33043</v>
      </c>
      <c r="C18591" t="s">
        <v>30</v>
      </c>
      <c r="D18591">
        <v>58</v>
      </c>
      <c r="E18591">
        <v>597</v>
      </c>
      <c r="F18591">
        <v>1</v>
      </c>
      <c r="G18591">
        <v>6550</v>
      </c>
      <c r="H18591">
        <v>30</v>
      </c>
      <c r="I18591">
        <v>30</v>
      </c>
      <c r="J18591">
        <v>30</v>
      </c>
    </row>
    <row r="18592" spans="1:10" x14ac:dyDescent="0.3">
      <c r="A18592" t="s">
        <v>18672</v>
      </c>
      <c r="B18592" t="s">
        <v>33070</v>
      </c>
      <c r="C18592" t="s">
        <v>312</v>
      </c>
      <c r="D18592">
        <v>41</v>
      </c>
      <c r="E18592">
        <v>111</v>
      </c>
      <c r="F18592">
        <v>2</v>
      </c>
      <c r="G18592">
        <v>4550</v>
      </c>
      <c r="H18592">
        <v>40</v>
      </c>
      <c r="I18592">
        <v>20</v>
      </c>
      <c r="J18592">
        <v>40</v>
      </c>
    </row>
    <row r="18593" spans="1:10" x14ac:dyDescent="0.3">
      <c r="A18593" t="s">
        <v>18673</v>
      </c>
      <c r="B18593" t="s">
        <v>33040</v>
      </c>
      <c r="C18593" t="s">
        <v>24</v>
      </c>
      <c r="D18593">
        <v>54</v>
      </c>
      <c r="E18593">
        <v>942</v>
      </c>
      <c r="F18593">
        <v>4</v>
      </c>
      <c r="G18593">
        <v>550</v>
      </c>
      <c r="H18593">
        <v>34</v>
      </c>
      <c r="I18593">
        <v>6</v>
      </c>
      <c r="J18593">
        <v>23</v>
      </c>
    </row>
    <row r="18594" spans="1:10" x14ac:dyDescent="0.3">
      <c r="A18594" s="1" t="s">
        <v>18674</v>
      </c>
      <c r="B18594" t="s">
        <v>33045</v>
      </c>
      <c r="C18594" t="s">
        <v>39</v>
      </c>
      <c r="D18594">
        <v>57</v>
      </c>
      <c r="E18594">
        <v>1525</v>
      </c>
      <c r="F18594">
        <v>4</v>
      </c>
      <c r="G18594">
        <v>285</v>
      </c>
      <c r="H18594">
        <v>17</v>
      </c>
      <c r="I18594">
        <v>10</v>
      </c>
      <c r="J18594">
        <v>13</v>
      </c>
    </row>
    <row r="18595" spans="1:10" x14ac:dyDescent="0.3">
      <c r="A18595" t="s">
        <v>18675</v>
      </c>
      <c r="B18595" t="s">
        <v>177</v>
      </c>
      <c r="C18595" t="s">
        <v>177</v>
      </c>
      <c r="D18595">
        <v>57</v>
      </c>
      <c r="E18595">
        <v>213</v>
      </c>
      <c r="F18595">
        <v>1</v>
      </c>
      <c r="G18595">
        <v>50</v>
      </c>
      <c r="H18595">
        <v>16</v>
      </c>
      <c r="I18595">
        <v>2</v>
      </c>
      <c r="J18595">
        <v>13</v>
      </c>
    </row>
    <row r="18596" spans="1:10" x14ac:dyDescent="0.3">
      <c r="A18596" t="s">
        <v>18676</v>
      </c>
      <c r="B18596" t="s">
        <v>33040</v>
      </c>
      <c r="C18596" t="s">
        <v>24</v>
      </c>
      <c r="D18596">
        <v>47</v>
      </c>
      <c r="E18596">
        <v>271</v>
      </c>
      <c r="F18596">
        <v>2</v>
      </c>
      <c r="G18596">
        <v>2900</v>
      </c>
      <c r="H18596">
        <v>44</v>
      </c>
      <c r="I18596">
        <v>15</v>
      </c>
      <c r="J18596">
        <v>44</v>
      </c>
    </row>
    <row r="18597" spans="1:10" x14ac:dyDescent="0.3">
      <c r="A18597" t="s">
        <v>18677</v>
      </c>
      <c r="B18597" t="s">
        <v>33040</v>
      </c>
      <c r="C18597" t="s">
        <v>24</v>
      </c>
      <c r="D18597">
        <v>53</v>
      </c>
      <c r="E18597">
        <v>1972</v>
      </c>
      <c r="F18597">
        <v>2</v>
      </c>
      <c r="G18597">
        <v>600</v>
      </c>
      <c r="H18597">
        <v>60</v>
      </c>
      <c r="I18597">
        <v>7</v>
      </c>
      <c r="J18597">
        <v>14</v>
      </c>
    </row>
    <row r="18598" spans="1:10" x14ac:dyDescent="0.3">
      <c r="A18598" t="s">
        <v>18678</v>
      </c>
      <c r="B18598" t="s">
        <v>33057</v>
      </c>
      <c r="C18598" t="s">
        <v>104</v>
      </c>
      <c r="D18598">
        <v>47</v>
      </c>
      <c r="E18598">
        <v>510</v>
      </c>
      <c r="F18598">
        <v>1</v>
      </c>
      <c r="G18598">
        <v>300</v>
      </c>
      <c r="H18598">
        <v>16</v>
      </c>
      <c r="I18598">
        <v>11</v>
      </c>
      <c r="J18598">
        <v>11</v>
      </c>
    </row>
    <row r="18599" spans="1:10" x14ac:dyDescent="0.3">
      <c r="A18599" t="s">
        <v>18679</v>
      </c>
      <c r="B18599" t="s">
        <v>33034</v>
      </c>
      <c r="C18599" t="s">
        <v>10</v>
      </c>
      <c r="D18599">
        <v>54</v>
      </c>
      <c r="E18599">
        <v>171</v>
      </c>
      <c r="F18599">
        <v>2</v>
      </c>
      <c r="G18599">
        <v>100</v>
      </c>
      <c r="H18599">
        <v>16</v>
      </c>
      <c r="I18599">
        <v>16</v>
      </c>
      <c r="J18599">
        <v>11</v>
      </c>
    </row>
    <row r="18600" spans="1:10" x14ac:dyDescent="0.3">
      <c r="A18600" t="s">
        <v>18680</v>
      </c>
      <c r="B18600" t="s">
        <v>33055</v>
      </c>
      <c r="C18600" t="s">
        <v>95</v>
      </c>
      <c r="D18600">
        <v>60</v>
      </c>
      <c r="E18600">
        <v>657</v>
      </c>
      <c r="F18600">
        <v>3</v>
      </c>
      <c r="G18600">
        <v>600</v>
      </c>
      <c r="H18600">
        <v>43</v>
      </c>
      <c r="I18600">
        <v>16</v>
      </c>
      <c r="J18600">
        <v>27</v>
      </c>
    </row>
    <row r="18601" spans="1:10" x14ac:dyDescent="0.3">
      <c r="A18601" t="s">
        <v>18681</v>
      </c>
      <c r="B18601" t="s">
        <v>33043</v>
      </c>
      <c r="C18601" t="s">
        <v>30</v>
      </c>
      <c r="D18601">
        <v>55</v>
      </c>
      <c r="E18601">
        <v>147</v>
      </c>
      <c r="F18601">
        <v>1</v>
      </c>
      <c r="G18601">
        <v>1050</v>
      </c>
      <c r="H18601">
        <v>35</v>
      </c>
      <c r="I18601">
        <v>15</v>
      </c>
      <c r="J18601">
        <v>25</v>
      </c>
    </row>
    <row r="18602" spans="1:10" x14ac:dyDescent="0.3">
      <c r="A18602" t="s">
        <v>18682</v>
      </c>
      <c r="B18602" t="s">
        <v>33043</v>
      </c>
      <c r="C18602" t="s">
        <v>30</v>
      </c>
      <c r="D18602">
        <v>60</v>
      </c>
      <c r="E18602">
        <v>490</v>
      </c>
      <c r="F18602">
        <v>4</v>
      </c>
      <c r="G18602">
        <v>18600</v>
      </c>
      <c r="H18602">
        <v>58</v>
      </c>
      <c r="I18602">
        <v>40</v>
      </c>
      <c r="J18602">
        <v>49</v>
      </c>
    </row>
    <row r="18603" spans="1:10" x14ac:dyDescent="0.3">
      <c r="A18603" t="s">
        <v>18683</v>
      </c>
      <c r="B18603" t="s">
        <v>33060</v>
      </c>
      <c r="C18603" t="s">
        <v>114</v>
      </c>
      <c r="D18603">
        <v>56</v>
      </c>
      <c r="E18603">
        <v>146</v>
      </c>
      <c r="F18603">
        <v>1</v>
      </c>
      <c r="G18603">
        <v>1300</v>
      </c>
      <c r="H18603">
        <v>33</v>
      </c>
      <c r="I18603">
        <v>24</v>
      </c>
      <c r="J18603">
        <v>24</v>
      </c>
    </row>
    <row r="18604" spans="1:10" x14ac:dyDescent="0.3">
      <c r="A18604" t="s">
        <v>18684</v>
      </c>
      <c r="B18604" t="s">
        <v>33040</v>
      </c>
      <c r="C18604" t="s">
        <v>24</v>
      </c>
      <c r="D18604">
        <v>57</v>
      </c>
      <c r="E18604">
        <v>184</v>
      </c>
      <c r="F18604">
        <v>11</v>
      </c>
      <c r="G18604">
        <v>2550</v>
      </c>
      <c r="H18604">
        <v>36</v>
      </c>
      <c r="I18604">
        <v>21</v>
      </c>
      <c r="J18604">
        <v>36</v>
      </c>
    </row>
    <row r="18605" spans="1:10" x14ac:dyDescent="0.3">
      <c r="A18605" t="s">
        <v>18685</v>
      </c>
      <c r="B18605" t="s">
        <v>33058</v>
      </c>
      <c r="C18605" t="s">
        <v>106</v>
      </c>
      <c r="D18605">
        <v>51</v>
      </c>
      <c r="E18605">
        <v>309</v>
      </c>
      <c r="F18605">
        <v>1</v>
      </c>
      <c r="G18605">
        <v>225</v>
      </c>
      <c r="H18605">
        <v>16</v>
      </c>
      <c r="I18605">
        <v>17</v>
      </c>
      <c r="J18605">
        <v>16</v>
      </c>
    </row>
    <row r="18606" spans="1:10" x14ac:dyDescent="0.3">
      <c r="A18606" t="s">
        <v>18686</v>
      </c>
      <c r="B18606" t="s">
        <v>33040</v>
      </c>
      <c r="C18606" t="s">
        <v>24</v>
      </c>
      <c r="D18606">
        <v>41</v>
      </c>
      <c r="E18606">
        <v>232</v>
      </c>
      <c r="F18606">
        <v>1</v>
      </c>
      <c r="G18606">
        <v>200</v>
      </c>
      <c r="H18606">
        <v>20</v>
      </c>
      <c r="I18606">
        <v>30</v>
      </c>
      <c r="J18606">
        <v>25</v>
      </c>
    </row>
    <row r="18607" spans="1:10" x14ac:dyDescent="0.3">
      <c r="A18607" t="s">
        <v>18687</v>
      </c>
      <c r="B18607" t="s">
        <v>33050</v>
      </c>
      <c r="C18607" t="s">
        <v>63</v>
      </c>
      <c r="D18607">
        <v>51</v>
      </c>
      <c r="E18607">
        <v>817</v>
      </c>
      <c r="F18607">
        <v>2</v>
      </c>
      <c r="G18607">
        <v>150</v>
      </c>
      <c r="H18607">
        <v>20</v>
      </c>
      <c r="I18607">
        <v>6</v>
      </c>
      <c r="J18607">
        <v>17</v>
      </c>
    </row>
    <row r="18608" spans="1:10" x14ac:dyDescent="0.3">
      <c r="A18608" t="s">
        <v>18688</v>
      </c>
      <c r="B18608" t="s">
        <v>33038</v>
      </c>
      <c r="C18608" t="s">
        <v>18</v>
      </c>
      <c r="D18608">
        <v>57</v>
      </c>
      <c r="E18608">
        <v>2819</v>
      </c>
      <c r="F18608">
        <v>5</v>
      </c>
      <c r="G18608">
        <v>1050</v>
      </c>
      <c r="H18608">
        <v>30</v>
      </c>
      <c r="I18608">
        <v>12</v>
      </c>
      <c r="J18608">
        <v>30</v>
      </c>
    </row>
    <row r="18609" spans="1:10" x14ac:dyDescent="0.3">
      <c r="A18609" t="s">
        <v>18689</v>
      </c>
      <c r="B18609" t="s">
        <v>33050</v>
      </c>
      <c r="C18609" t="s">
        <v>63</v>
      </c>
      <c r="D18609">
        <v>50</v>
      </c>
      <c r="E18609">
        <v>925</v>
      </c>
      <c r="F18609">
        <v>2</v>
      </c>
      <c r="G18609">
        <v>3500</v>
      </c>
      <c r="H18609">
        <v>65</v>
      </c>
      <c r="I18609">
        <v>25</v>
      </c>
      <c r="J18609">
        <v>25</v>
      </c>
    </row>
    <row r="18610" spans="1:10" x14ac:dyDescent="0.3">
      <c r="A18610" t="s">
        <v>18690</v>
      </c>
      <c r="B18610" t="s">
        <v>33036</v>
      </c>
      <c r="C18610" t="s">
        <v>14</v>
      </c>
      <c r="D18610">
        <v>43</v>
      </c>
      <c r="E18610">
        <v>231</v>
      </c>
      <c r="F18610">
        <v>2</v>
      </c>
      <c r="G18610">
        <v>2700</v>
      </c>
      <c r="H18610">
        <v>60</v>
      </c>
      <c r="I18610">
        <v>15</v>
      </c>
      <c r="J18610">
        <v>15</v>
      </c>
    </row>
    <row r="18611" spans="1:10" x14ac:dyDescent="0.3">
      <c r="A18611" t="s">
        <v>18691</v>
      </c>
      <c r="B18611" t="s">
        <v>33071</v>
      </c>
      <c r="C18611" t="s">
        <v>317</v>
      </c>
      <c r="D18611">
        <v>59</v>
      </c>
      <c r="E18611">
        <v>1188</v>
      </c>
      <c r="F18611">
        <v>3</v>
      </c>
      <c r="G18611">
        <v>255</v>
      </c>
      <c r="H18611">
        <v>16</v>
      </c>
      <c r="I18611">
        <v>12</v>
      </c>
      <c r="J18611">
        <v>13</v>
      </c>
    </row>
    <row r="18612" spans="1:10" x14ac:dyDescent="0.3">
      <c r="A18612" t="s">
        <v>18692</v>
      </c>
      <c r="B18612" t="e">
        <v>#N/A</v>
      </c>
      <c r="C18612" t="s">
        <v>5900</v>
      </c>
      <c r="D18612">
        <v>48</v>
      </c>
      <c r="E18612">
        <v>305</v>
      </c>
      <c r="F18612">
        <v>1</v>
      </c>
      <c r="G18612">
        <v>750</v>
      </c>
      <c r="H18612">
        <v>20</v>
      </c>
      <c r="I18612">
        <v>20</v>
      </c>
      <c r="J18612">
        <v>20</v>
      </c>
    </row>
    <row r="18613" spans="1:10" x14ac:dyDescent="0.3">
      <c r="A18613" s="1" t="s">
        <v>18693</v>
      </c>
      <c r="B18613" t="s">
        <v>33043</v>
      </c>
      <c r="C18613" t="s">
        <v>30</v>
      </c>
      <c r="D18613">
        <v>59</v>
      </c>
      <c r="E18613">
        <v>678</v>
      </c>
      <c r="F18613">
        <v>1</v>
      </c>
      <c r="G18613">
        <v>1250</v>
      </c>
      <c r="H18613">
        <v>19</v>
      </c>
      <c r="I18613">
        <v>17</v>
      </c>
      <c r="J18613">
        <v>23</v>
      </c>
    </row>
    <row r="18614" spans="1:10" x14ac:dyDescent="0.3">
      <c r="A18614" t="s">
        <v>18694</v>
      </c>
      <c r="B18614" t="s">
        <v>33050</v>
      </c>
      <c r="C18614" t="s">
        <v>63</v>
      </c>
      <c r="D18614">
        <v>57</v>
      </c>
      <c r="E18614">
        <v>369</v>
      </c>
      <c r="F18614">
        <v>1</v>
      </c>
      <c r="G18614">
        <v>1675</v>
      </c>
      <c r="H18614">
        <v>25</v>
      </c>
      <c r="I18614">
        <v>15</v>
      </c>
      <c r="J18614">
        <v>20</v>
      </c>
    </row>
    <row r="18615" spans="1:10" x14ac:dyDescent="0.3">
      <c r="A18615" t="s">
        <v>18695</v>
      </c>
      <c r="B18615" t="s">
        <v>33049</v>
      </c>
      <c r="C18615" t="s">
        <v>59</v>
      </c>
      <c r="D18615">
        <v>45</v>
      </c>
      <c r="E18615">
        <v>2175</v>
      </c>
      <c r="F18615">
        <v>1</v>
      </c>
      <c r="G18615">
        <v>15200</v>
      </c>
      <c r="H18615">
        <v>58</v>
      </c>
      <c r="I18615">
        <v>28</v>
      </c>
      <c r="J18615">
        <v>58</v>
      </c>
    </row>
    <row r="18616" spans="1:10" x14ac:dyDescent="0.3">
      <c r="A18616" t="s">
        <v>18696</v>
      </c>
      <c r="B18616" t="s">
        <v>33048</v>
      </c>
      <c r="C18616" t="s">
        <v>56</v>
      </c>
      <c r="D18616">
        <v>55</v>
      </c>
      <c r="E18616">
        <v>1209</v>
      </c>
      <c r="F18616">
        <v>3</v>
      </c>
      <c r="G18616">
        <v>1650</v>
      </c>
      <c r="H18616">
        <v>25</v>
      </c>
      <c r="I18616">
        <v>25</v>
      </c>
      <c r="J18616">
        <v>20</v>
      </c>
    </row>
    <row r="18617" spans="1:10" x14ac:dyDescent="0.3">
      <c r="A18617" t="s">
        <v>18697</v>
      </c>
      <c r="B18617" t="s">
        <v>33043</v>
      </c>
      <c r="C18617" t="s">
        <v>30</v>
      </c>
      <c r="D18617">
        <v>59</v>
      </c>
      <c r="E18617">
        <v>596</v>
      </c>
      <c r="F18617">
        <v>1</v>
      </c>
      <c r="G18617">
        <v>450</v>
      </c>
      <c r="H18617">
        <v>27</v>
      </c>
      <c r="I18617">
        <v>6</v>
      </c>
      <c r="J18617">
        <v>22</v>
      </c>
    </row>
    <row r="18618" spans="1:10" x14ac:dyDescent="0.3">
      <c r="A18618" t="s">
        <v>18698</v>
      </c>
      <c r="B18618" t="s">
        <v>33053</v>
      </c>
      <c r="C18618" t="s">
        <v>86</v>
      </c>
      <c r="D18618">
        <v>57</v>
      </c>
      <c r="E18618">
        <v>430</v>
      </c>
      <c r="F18618">
        <v>3</v>
      </c>
      <c r="G18618">
        <v>200</v>
      </c>
      <c r="H18618">
        <v>18</v>
      </c>
      <c r="I18618">
        <v>4</v>
      </c>
      <c r="J18618">
        <v>14</v>
      </c>
    </row>
    <row r="18619" spans="1:10" x14ac:dyDescent="0.3">
      <c r="A18619" t="s">
        <v>18699</v>
      </c>
      <c r="B18619" t="s">
        <v>111</v>
      </c>
      <c r="C18619" t="s">
        <v>111</v>
      </c>
      <c r="D18619">
        <v>41</v>
      </c>
      <c r="E18619">
        <v>901</v>
      </c>
      <c r="F18619">
        <v>1</v>
      </c>
      <c r="G18619">
        <v>150</v>
      </c>
      <c r="H18619">
        <v>19</v>
      </c>
      <c r="I18619">
        <v>10</v>
      </c>
      <c r="J18619">
        <v>15</v>
      </c>
    </row>
    <row r="18620" spans="1:10" x14ac:dyDescent="0.3">
      <c r="A18620" t="s">
        <v>18700</v>
      </c>
      <c r="B18620" t="s">
        <v>33060</v>
      </c>
      <c r="C18620" t="s">
        <v>114</v>
      </c>
      <c r="D18620">
        <v>36</v>
      </c>
      <c r="E18620">
        <v>54</v>
      </c>
      <c r="F18620">
        <v>1</v>
      </c>
      <c r="G18620">
        <v>650</v>
      </c>
      <c r="H18620">
        <v>16</v>
      </c>
      <c r="I18620">
        <v>35</v>
      </c>
      <c r="J18620">
        <v>25</v>
      </c>
    </row>
    <row r="18621" spans="1:10" x14ac:dyDescent="0.3">
      <c r="A18621" t="s">
        <v>18701</v>
      </c>
      <c r="B18621" t="s">
        <v>33046</v>
      </c>
      <c r="C18621" t="s">
        <v>45</v>
      </c>
      <c r="D18621">
        <v>35</v>
      </c>
      <c r="E18621">
        <v>706</v>
      </c>
      <c r="F18621">
        <v>1</v>
      </c>
      <c r="G18621">
        <v>355</v>
      </c>
      <c r="H18621">
        <v>22</v>
      </c>
      <c r="I18621">
        <v>14</v>
      </c>
      <c r="J18621">
        <v>17</v>
      </c>
    </row>
    <row r="18622" spans="1:10" x14ac:dyDescent="0.3">
      <c r="A18622" t="s">
        <v>18702</v>
      </c>
      <c r="B18622" t="s">
        <v>33055</v>
      </c>
      <c r="C18622" t="s">
        <v>95</v>
      </c>
      <c r="D18622">
        <v>48</v>
      </c>
      <c r="E18622">
        <v>276</v>
      </c>
      <c r="F18622">
        <v>7</v>
      </c>
      <c r="G18622">
        <v>700</v>
      </c>
      <c r="H18622">
        <v>20</v>
      </c>
      <c r="I18622">
        <v>50</v>
      </c>
      <c r="J18622">
        <v>40</v>
      </c>
    </row>
    <row r="18623" spans="1:10" x14ac:dyDescent="0.3">
      <c r="A18623" t="s">
        <v>18703</v>
      </c>
      <c r="B18623" t="s">
        <v>22</v>
      </c>
      <c r="C18623" t="s">
        <v>22</v>
      </c>
      <c r="D18623">
        <v>46</v>
      </c>
      <c r="E18623">
        <v>595</v>
      </c>
      <c r="F18623">
        <v>2</v>
      </c>
      <c r="G18623">
        <v>500</v>
      </c>
      <c r="H18623">
        <v>16</v>
      </c>
      <c r="I18623">
        <v>12</v>
      </c>
      <c r="J18623">
        <v>22</v>
      </c>
    </row>
    <row r="18624" spans="1:10" x14ac:dyDescent="0.3">
      <c r="A18624" t="s">
        <v>18704</v>
      </c>
      <c r="B18624" t="s">
        <v>33038</v>
      </c>
      <c r="C18624" t="s">
        <v>18</v>
      </c>
      <c r="D18624">
        <v>52</v>
      </c>
      <c r="E18624">
        <v>197</v>
      </c>
      <c r="F18624">
        <v>2</v>
      </c>
      <c r="G18624">
        <v>600</v>
      </c>
      <c r="H18624">
        <v>16</v>
      </c>
      <c r="I18624">
        <v>12</v>
      </c>
      <c r="J18624">
        <v>12</v>
      </c>
    </row>
    <row r="18625" spans="1:10" x14ac:dyDescent="0.3">
      <c r="A18625" t="s">
        <v>18705</v>
      </c>
      <c r="B18625" t="s">
        <v>22</v>
      </c>
      <c r="C18625" t="s">
        <v>22</v>
      </c>
      <c r="D18625">
        <v>37</v>
      </c>
      <c r="E18625">
        <v>963</v>
      </c>
      <c r="F18625">
        <v>3</v>
      </c>
      <c r="G18625">
        <v>773</v>
      </c>
      <c r="H18625">
        <v>37</v>
      </c>
      <c r="I18625">
        <v>24</v>
      </c>
      <c r="J18625">
        <v>19</v>
      </c>
    </row>
    <row r="18626" spans="1:10" x14ac:dyDescent="0.3">
      <c r="A18626" t="s">
        <v>18706</v>
      </c>
      <c r="B18626" t="s">
        <v>33038</v>
      </c>
      <c r="C18626" t="s">
        <v>18</v>
      </c>
      <c r="D18626">
        <v>37</v>
      </c>
      <c r="E18626">
        <v>886</v>
      </c>
      <c r="F18626">
        <v>1</v>
      </c>
      <c r="G18626">
        <v>1800</v>
      </c>
      <c r="H18626">
        <v>25</v>
      </c>
      <c r="I18626">
        <v>40</v>
      </c>
      <c r="J18626">
        <v>25</v>
      </c>
    </row>
    <row r="18627" spans="1:10" x14ac:dyDescent="0.3">
      <c r="A18627" t="s">
        <v>18707</v>
      </c>
      <c r="B18627" t="s">
        <v>33038</v>
      </c>
      <c r="C18627" t="s">
        <v>18</v>
      </c>
      <c r="D18627">
        <v>59</v>
      </c>
      <c r="E18627">
        <v>459</v>
      </c>
      <c r="F18627">
        <v>1</v>
      </c>
      <c r="G18627">
        <v>3700</v>
      </c>
      <c r="H18627">
        <v>32</v>
      </c>
      <c r="I18627">
        <v>22</v>
      </c>
      <c r="J18627">
        <v>46</v>
      </c>
    </row>
    <row r="18628" spans="1:10" x14ac:dyDescent="0.3">
      <c r="A18628" t="s">
        <v>18708</v>
      </c>
      <c r="B18628" t="s">
        <v>33058</v>
      </c>
      <c r="C18628" t="s">
        <v>106</v>
      </c>
      <c r="D18628">
        <v>60</v>
      </c>
      <c r="E18628">
        <v>352</v>
      </c>
      <c r="F18628">
        <v>4</v>
      </c>
      <c r="G18628">
        <v>1300</v>
      </c>
      <c r="H18628">
        <v>32</v>
      </c>
      <c r="I18628">
        <v>7</v>
      </c>
      <c r="J18628">
        <v>32</v>
      </c>
    </row>
    <row r="18629" spans="1:10" x14ac:dyDescent="0.3">
      <c r="A18629" t="s">
        <v>18709</v>
      </c>
      <c r="B18629" t="s">
        <v>33045</v>
      </c>
      <c r="C18629" t="s">
        <v>39</v>
      </c>
      <c r="D18629">
        <v>46</v>
      </c>
      <c r="E18629">
        <v>339</v>
      </c>
      <c r="F18629">
        <v>3</v>
      </c>
      <c r="G18629">
        <v>247</v>
      </c>
      <c r="H18629">
        <v>29</v>
      </c>
      <c r="I18629">
        <v>7</v>
      </c>
      <c r="J18629">
        <v>21</v>
      </c>
    </row>
    <row r="18630" spans="1:10" x14ac:dyDescent="0.3">
      <c r="A18630" t="s">
        <v>18710</v>
      </c>
      <c r="B18630" t="s">
        <v>33042</v>
      </c>
      <c r="C18630" t="s">
        <v>28</v>
      </c>
      <c r="D18630">
        <v>43</v>
      </c>
      <c r="E18630">
        <v>631</v>
      </c>
      <c r="F18630">
        <v>2</v>
      </c>
      <c r="G18630">
        <v>517</v>
      </c>
      <c r="H18630">
        <v>21</v>
      </c>
      <c r="I18630">
        <v>23</v>
      </c>
      <c r="J18630">
        <v>21</v>
      </c>
    </row>
    <row r="18631" spans="1:10" x14ac:dyDescent="0.3">
      <c r="A18631" t="s">
        <v>18711</v>
      </c>
      <c r="B18631" t="s">
        <v>33078</v>
      </c>
      <c r="C18631" t="s">
        <v>609</v>
      </c>
      <c r="D18631">
        <v>40</v>
      </c>
      <c r="E18631">
        <v>1628</v>
      </c>
      <c r="F18631">
        <v>2</v>
      </c>
      <c r="G18631">
        <v>600</v>
      </c>
      <c r="H18631">
        <v>60</v>
      </c>
      <c r="I18631">
        <v>60</v>
      </c>
      <c r="J18631">
        <v>15</v>
      </c>
    </row>
    <row r="18632" spans="1:10" x14ac:dyDescent="0.3">
      <c r="A18632" t="s">
        <v>18712</v>
      </c>
      <c r="B18632" t="s">
        <v>33040</v>
      </c>
      <c r="C18632" t="s">
        <v>24</v>
      </c>
      <c r="D18632">
        <v>57</v>
      </c>
      <c r="E18632">
        <v>241</v>
      </c>
      <c r="F18632">
        <v>1</v>
      </c>
      <c r="G18632">
        <v>1800</v>
      </c>
      <c r="H18632">
        <v>40</v>
      </c>
      <c r="I18632">
        <v>8</v>
      </c>
      <c r="J18632">
        <v>35</v>
      </c>
    </row>
    <row r="18633" spans="1:10" x14ac:dyDescent="0.3">
      <c r="A18633" t="s">
        <v>18713</v>
      </c>
      <c r="B18633" t="s">
        <v>33041</v>
      </c>
      <c r="C18633" t="s">
        <v>26</v>
      </c>
      <c r="D18633">
        <v>58</v>
      </c>
      <c r="E18633">
        <v>127</v>
      </c>
      <c r="F18633">
        <v>2</v>
      </c>
      <c r="G18633">
        <v>12300</v>
      </c>
      <c r="H18633">
        <v>35</v>
      </c>
      <c r="I18633">
        <v>46</v>
      </c>
      <c r="J18633">
        <v>35</v>
      </c>
    </row>
    <row r="18634" spans="1:10" x14ac:dyDescent="0.3">
      <c r="A18634" t="s">
        <v>18714</v>
      </c>
      <c r="B18634" t="s">
        <v>33044</v>
      </c>
      <c r="C18634" t="s">
        <v>35</v>
      </c>
      <c r="D18634">
        <v>47</v>
      </c>
      <c r="E18634">
        <v>1446</v>
      </c>
      <c r="F18634">
        <v>3</v>
      </c>
      <c r="G18634">
        <v>520</v>
      </c>
      <c r="H18634">
        <v>19</v>
      </c>
      <c r="I18634">
        <v>13</v>
      </c>
      <c r="J18634">
        <v>16</v>
      </c>
    </row>
    <row r="18635" spans="1:10" x14ac:dyDescent="0.3">
      <c r="A18635" t="s">
        <v>18715</v>
      </c>
      <c r="B18635" t="s">
        <v>33038</v>
      </c>
      <c r="C18635" t="s">
        <v>18</v>
      </c>
      <c r="D18635">
        <v>40</v>
      </c>
      <c r="E18635">
        <v>372</v>
      </c>
      <c r="F18635">
        <v>2</v>
      </c>
      <c r="G18635">
        <v>350</v>
      </c>
      <c r="H18635">
        <v>16</v>
      </c>
      <c r="I18635">
        <v>16</v>
      </c>
      <c r="J18635">
        <v>16</v>
      </c>
    </row>
    <row r="18636" spans="1:10" x14ac:dyDescent="0.3">
      <c r="A18636" t="s">
        <v>18716</v>
      </c>
      <c r="B18636" t="s">
        <v>33038</v>
      </c>
      <c r="C18636" t="s">
        <v>18</v>
      </c>
      <c r="D18636">
        <v>57</v>
      </c>
      <c r="E18636">
        <v>529</v>
      </c>
      <c r="F18636">
        <v>4</v>
      </c>
      <c r="G18636">
        <v>575</v>
      </c>
      <c r="H18636">
        <v>16</v>
      </c>
      <c r="I18636">
        <v>18</v>
      </c>
      <c r="J18636">
        <v>12</v>
      </c>
    </row>
    <row r="18637" spans="1:10" x14ac:dyDescent="0.3">
      <c r="A18637" t="s">
        <v>18717</v>
      </c>
      <c r="B18637" t="s">
        <v>33046</v>
      </c>
      <c r="C18637" t="s">
        <v>45</v>
      </c>
      <c r="D18637">
        <v>40</v>
      </c>
      <c r="E18637">
        <v>2521</v>
      </c>
      <c r="F18637">
        <v>1</v>
      </c>
      <c r="G18637">
        <v>3100</v>
      </c>
      <c r="H18637">
        <v>19</v>
      </c>
      <c r="I18637">
        <v>16</v>
      </c>
      <c r="J18637">
        <v>19</v>
      </c>
    </row>
    <row r="18638" spans="1:10" x14ac:dyDescent="0.3">
      <c r="A18638" t="s">
        <v>18718</v>
      </c>
      <c r="B18638" t="s">
        <v>33065</v>
      </c>
      <c r="C18638" t="s">
        <v>220</v>
      </c>
      <c r="D18638">
        <v>46</v>
      </c>
      <c r="E18638">
        <v>250</v>
      </c>
      <c r="F18638">
        <v>1</v>
      </c>
      <c r="G18638">
        <v>250</v>
      </c>
      <c r="H18638">
        <v>25</v>
      </c>
      <c r="I18638">
        <v>6</v>
      </c>
      <c r="J18638">
        <v>20</v>
      </c>
    </row>
    <row r="18639" spans="1:10" x14ac:dyDescent="0.3">
      <c r="A18639" s="1" t="s">
        <v>18719</v>
      </c>
      <c r="B18639" t="s">
        <v>33036</v>
      </c>
      <c r="C18639" t="s">
        <v>14</v>
      </c>
      <c r="D18639">
        <v>59</v>
      </c>
      <c r="E18639">
        <v>3155</v>
      </c>
      <c r="F18639">
        <v>1</v>
      </c>
      <c r="G18639">
        <v>900</v>
      </c>
      <c r="H18639">
        <v>16</v>
      </c>
      <c r="I18639">
        <v>15</v>
      </c>
      <c r="J18639">
        <v>15</v>
      </c>
    </row>
    <row r="18640" spans="1:10" x14ac:dyDescent="0.3">
      <c r="A18640" t="s">
        <v>18720</v>
      </c>
      <c r="B18640" t="s">
        <v>33053</v>
      </c>
      <c r="C18640" t="s">
        <v>86</v>
      </c>
      <c r="D18640">
        <v>24</v>
      </c>
      <c r="E18640">
        <v>1966</v>
      </c>
      <c r="F18640">
        <v>1</v>
      </c>
      <c r="G18640">
        <v>250</v>
      </c>
      <c r="H18640">
        <v>17</v>
      </c>
      <c r="I18640">
        <v>6</v>
      </c>
      <c r="J18640">
        <v>17</v>
      </c>
    </row>
    <row r="18641" spans="1:10" x14ac:dyDescent="0.3">
      <c r="A18641" t="s">
        <v>18721</v>
      </c>
      <c r="B18641" t="s">
        <v>33053</v>
      </c>
      <c r="C18641" t="s">
        <v>86</v>
      </c>
      <c r="D18641">
        <v>50</v>
      </c>
      <c r="E18641">
        <v>361</v>
      </c>
      <c r="F18641">
        <v>1</v>
      </c>
      <c r="G18641">
        <v>200</v>
      </c>
      <c r="H18641">
        <v>24</v>
      </c>
      <c r="I18641">
        <v>21</v>
      </c>
      <c r="J18641">
        <v>21</v>
      </c>
    </row>
    <row r="18642" spans="1:10" x14ac:dyDescent="0.3">
      <c r="A18642" t="s">
        <v>18722</v>
      </c>
      <c r="B18642" t="s">
        <v>33037</v>
      </c>
      <c r="C18642" t="s">
        <v>16</v>
      </c>
      <c r="D18642">
        <v>53</v>
      </c>
      <c r="E18642">
        <v>1608</v>
      </c>
      <c r="F18642">
        <v>4</v>
      </c>
      <c r="G18642">
        <v>1300</v>
      </c>
      <c r="H18642">
        <v>42</v>
      </c>
      <c r="I18642">
        <v>25</v>
      </c>
      <c r="J18642">
        <v>15</v>
      </c>
    </row>
    <row r="18643" spans="1:10" x14ac:dyDescent="0.3">
      <c r="A18643" t="s">
        <v>18723</v>
      </c>
      <c r="B18643" t="s">
        <v>33036</v>
      </c>
      <c r="C18643" t="s">
        <v>14</v>
      </c>
      <c r="D18643">
        <v>59</v>
      </c>
      <c r="E18643">
        <v>502</v>
      </c>
      <c r="F18643">
        <v>3</v>
      </c>
      <c r="G18643">
        <v>14100</v>
      </c>
      <c r="H18643">
        <v>71</v>
      </c>
      <c r="I18643">
        <v>53</v>
      </c>
      <c r="J18643">
        <v>23</v>
      </c>
    </row>
    <row r="18644" spans="1:10" x14ac:dyDescent="0.3">
      <c r="A18644" t="s">
        <v>18724</v>
      </c>
      <c r="B18644" t="s">
        <v>33045</v>
      </c>
      <c r="C18644" t="s">
        <v>39</v>
      </c>
      <c r="D18644">
        <v>37</v>
      </c>
      <c r="E18644">
        <v>497</v>
      </c>
      <c r="F18644">
        <v>2</v>
      </c>
      <c r="G18644">
        <v>600</v>
      </c>
      <c r="H18644">
        <v>20</v>
      </c>
      <c r="I18644">
        <v>10</v>
      </c>
      <c r="J18644">
        <v>11</v>
      </c>
    </row>
    <row r="18645" spans="1:10" x14ac:dyDescent="0.3">
      <c r="A18645" t="s">
        <v>18725</v>
      </c>
      <c r="B18645" t="s">
        <v>33042</v>
      </c>
      <c r="C18645" t="s">
        <v>28</v>
      </c>
      <c r="D18645">
        <v>59</v>
      </c>
      <c r="E18645">
        <v>1075</v>
      </c>
      <c r="F18645">
        <v>4</v>
      </c>
      <c r="G18645">
        <v>850</v>
      </c>
      <c r="H18645">
        <v>25</v>
      </c>
      <c r="I18645">
        <v>40</v>
      </c>
      <c r="J18645">
        <v>15</v>
      </c>
    </row>
    <row r="18646" spans="1:10" x14ac:dyDescent="0.3">
      <c r="A18646" t="s">
        <v>18726</v>
      </c>
      <c r="B18646" t="s">
        <v>33046</v>
      </c>
      <c r="C18646" t="s">
        <v>45</v>
      </c>
      <c r="D18646">
        <v>60</v>
      </c>
      <c r="E18646">
        <v>466</v>
      </c>
      <c r="F18646">
        <v>1</v>
      </c>
      <c r="G18646">
        <v>800</v>
      </c>
      <c r="H18646">
        <v>18</v>
      </c>
      <c r="I18646">
        <v>16</v>
      </c>
      <c r="J18646">
        <v>16</v>
      </c>
    </row>
    <row r="18647" spans="1:10" x14ac:dyDescent="0.3">
      <c r="A18647" t="s">
        <v>18727</v>
      </c>
      <c r="B18647" t="s">
        <v>33036</v>
      </c>
      <c r="C18647" t="s">
        <v>14</v>
      </c>
      <c r="D18647">
        <v>33</v>
      </c>
      <c r="E18647">
        <v>1153</v>
      </c>
      <c r="F18647">
        <v>1</v>
      </c>
      <c r="G18647">
        <v>200</v>
      </c>
      <c r="H18647">
        <v>16</v>
      </c>
      <c r="I18647">
        <v>16</v>
      </c>
      <c r="J18647">
        <v>16</v>
      </c>
    </row>
    <row r="18648" spans="1:10" x14ac:dyDescent="0.3">
      <c r="A18648" t="s">
        <v>18728</v>
      </c>
      <c r="B18648" t="s">
        <v>33040</v>
      </c>
      <c r="C18648" t="s">
        <v>24</v>
      </c>
      <c r="D18648">
        <v>58</v>
      </c>
      <c r="E18648">
        <v>242</v>
      </c>
      <c r="F18648">
        <v>1</v>
      </c>
      <c r="G18648">
        <v>1300</v>
      </c>
      <c r="H18648">
        <v>40</v>
      </c>
      <c r="I18648">
        <v>10</v>
      </c>
      <c r="J18648">
        <v>34</v>
      </c>
    </row>
    <row r="18649" spans="1:10" x14ac:dyDescent="0.3">
      <c r="A18649" t="s">
        <v>18729</v>
      </c>
      <c r="B18649" t="s">
        <v>33045</v>
      </c>
      <c r="C18649" t="s">
        <v>39</v>
      </c>
      <c r="D18649">
        <v>51</v>
      </c>
      <c r="E18649">
        <v>163</v>
      </c>
      <c r="F18649">
        <v>2</v>
      </c>
      <c r="G18649">
        <v>703</v>
      </c>
      <c r="H18649">
        <v>31</v>
      </c>
      <c r="I18649">
        <v>19</v>
      </c>
      <c r="J18649">
        <v>14</v>
      </c>
    </row>
    <row r="18650" spans="1:10" x14ac:dyDescent="0.3">
      <c r="A18650" t="s">
        <v>18730</v>
      </c>
      <c r="B18650" t="s">
        <v>33058</v>
      </c>
      <c r="C18650" t="s">
        <v>106</v>
      </c>
      <c r="D18650">
        <v>49</v>
      </c>
      <c r="E18650">
        <v>461</v>
      </c>
      <c r="F18650">
        <v>2</v>
      </c>
      <c r="G18650">
        <v>500</v>
      </c>
      <c r="H18650">
        <v>16</v>
      </c>
      <c r="I18650">
        <v>11</v>
      </c>
      <c r="J18650">
        <v>11</v>
      </c>
    </row>
    <row r="18651" spans="1:10" x14ac:dyDescent="0.3">
      <c r="A18651" t="s">
        <v>18731</v>
      </c>
      <c r="B18651" t="s">
        <v>33051</v>
      </c>
      <c r="C18651" t="s">
        <v>65</v>
      </c>
      <c r="D18651">
        <v>38</v>
      </c>
      <c r="E18651">
        <v>375</v>
      </c>
      <c r="F18651">
        <v>1</v>
      </c>
      <c r="G18651">
        <v>150</v>
      </c>
      <c r="H18651">
        <v>22</v>
      </c>
      <c r="I18651">
        <v>13</v>
      </c>
      <c r="J18651">
        <v>17</v>
      </c>
    </row>
    <row r="18652" spans="1:10" x14ac:dyDescent="0.3">
      <c r="A18652" t="s">
        <v>18732</v>
      </c>
      <c r="B18652" t="s">
        <v>33050</v>
      </c>
      <c r="C18652" t="s">
        <v>63</v>
      </c>
      <c r="D18652">
        <v>55</v>
      </c>
      <c r="E18652">
        <v>729</v>
      </c>
      <c r="F18652">
        <v>2</v>
      </c>
      <c r="G18652">
        <v>500</v>
      </c>
      <c r="H18652">
        <v>17</v>
      </c>
      <c r="I18652">
        <v>21</v>
      </c>
      <c r="J18652">
        <v>11</v>
      </c>
    </row>
    <row r="18653" spans="1:10" x14ac:dyDescent="0.3">
      <c r="A18653" t="s">
        <v>18733</v>
      </c>
      <c r="B18653" t="s">
        <v>33045</v>
      </c>
      <c r="C18653" t="s">
        <v>39</v>
      </c>
      <c r="D18653">
        <v>30</v>
      </c>
      <c r="E18653">
        <v>351</v>
      </c>
      <c r="F18653">
        <v>1</v>
      </c>
      <c r="G18653">
        <v>550</v>
      </c>
      <c r="H18653">
        <v>34</v>
      </c>
      <c r="I18653">
        <v>14</v>
      </c>
      <c r="J18653">
        <v>14</v>
      </c>
    </row>
    <row r="18654" spans="1:10" x14ac:dyDescent="0.3">
      <c r="A18654" t="s">
        <v>18734</v>
      </c>
      <c r="B18654" t="s">
        <v>33045</v>
      </c>
      <c r="C18654" t="s">
        <v>39</v>
      </c>
      <c r="D18654">
        <v>59</v>
      </c>
      <c r="E18654">
        <v>816</v>
      </c>
      <c r="F18654">
        <v>4</v>
      </c>
      <c r="G18654">
        <v>1725</v>
      </c>
      <c r="H18654">
        <v>29</v>
      </c>
      <c r="I18654">
        <v>31</v>
      </c>
      <c r="J18654">
        <v>16</v>
      </c>
    </row>
    <row r="18655" spans="1:10" x14ac:dyDescent="0.3">
      <c r="A18655" t="s">
        <v>18735</v>
      </c>
      <c r="B18655" t="s">
        <v>33043</v>
      </c>
      <c r="C18655" t="s">
        <v>30</v>
      </c>
      <c r="D18655">
        <v>50</v>
      </c>
      <c r="E18655">
        <v>769</v>
      </c>
      <c r="F18655">
        <v>2</v>
      </c>
      <c r="G18655">
        <v>850</v>
      </c>
      <c r="H18655">
        <v>30</v>
      </c>
      <c r="I18655">
        <v>4</v>
      </c>
      <c r="J18655">
        <v>20</v>
      </c>
    </row>
    <row r="18656" spans="1:10" x14ac:dyDescent="0.3">
      <c r="A18656" t="s">
        <v>18736</v>
      </c>
      <c r="B18656" t="s">
        <v>33043</v>
      </c>
      <c r="C18656" t="s">
        <v>30</v>
      </c>
      <c r="D18656">
        <v>54</v>
      </c>
      <c r="E18656">
        <v>244</v>
      </c>
      <c r="F18656">
        <v>1</v>
      </c>
      <c r="G18656">
        <v>1950</v>
      </c>
      <c r="H18656">
        <v>45</v>
      </c>
      <c r="I18656">
        <v>15</v>
      </c>
      <c r="J18656">
        <v>35</v>
      </c>
    </row>
    <row r="18657" spans="1:10" x14ac:dyDescent="0.3">
      <c r="A18657" t="s">
        <v>18737</v>
      </c>
      <c r="B18657" t="s">
        <v>33048</v>
      </c>
      <c r="C18657" t="s">
        <v>56</v>
      </c>
      <c r="D18657">
        <v>49</v>
      </c>
      <c r="E18657">
        <v>1592</v>
      </c>
      <c r="F18657">
        <v>1</v>
      </c>
      <c r="G18657">
        <v>2100</v>
      </c>
      <c r="H18657">
        <v>26</v>
      </c>
      <c r="I18657">
        <v>26</v>
      </c>
      <c r="J18657">
        <v>24</v>
      </c>
    </row>
    <row r="18658" spans="1:10" x14ac:dyDescent="0.3">
      <c r="A18658" t="s">
        <v>18738</v>
      </c>
      <c r="B18658" t="s">
        <v>33034</v>
      </c>
      <c r="C18658" t="s">
        <v>10</v>
      </c>
      <c r="D18658">
        <v>43</v>
      </c>
      <c r="E18658">
        <v>199</v>
      </c>
      <c r="F18658">
        <v>2</v>
      </c>
      <c r="G18658">
        <v>200</v>
      </c>
      <c r="H18658">
        <v>17</v>
      </c>
      <c r="I18658">
        <v>9</v>
      </c>
      <c r="J18658">
        <v>20</v>
      </c>
    </row>
    <row r="18659" spans="1:10" x14ac:dyDescent="0.3">
      <c r="A18659" t="s">
        <v>18739</v>
      </c>
      <c r="B18659" t="s">
        <v>111</v>
      </c>
      <c r="C18659" t="s">
        <v>111</v>
      </c>
      <c r="D18659">
        <v>55</v>
      </c>
      <c r="E18659">
        <v>583</v>
      </c>
      <c r="F18659">
        <v>2</v>
      </c>
      <c r="G18659">
        <v>550</v>
      </c>
      <c r="H18659">
        <v>24</v>
      </c>
      <c r="I18659">
        <v>30</v>
      </c>
      <c r="J18659">
        <v>16</v>
      </c>
    </row>
    <row r="18660" spans="1:10" x14ac:dyDescent="0.3">
      <c r="A18660" t="s">
        <v>18740</v>
      </c>
      <c r="B18660" t="s">
        <v>33040</v>
      </c>
      <c r="C18660" t="s">
        <v>24</v>
      </c>
      <c r="D18660">
        <v>58</v>
      </c>
      <c r="E18660">
        <v>184</v>
      </c>
      <c r="F18660">
        <v>2</v>
      </c>
      <c r="G18660">
        <v>8550</v>
      </c>
      <c r="H18660">
        <v>40</v>
      </c>
      <c r="I18660">
        <v>32</v>
      </c>
      <c r="J18660">
        <v>40</v>
      </c>
    </row>
    <row r="18661" spans="1:10" x14ac:dyDescent="0.3">
      <c r="A18661" t="s">
        <v>18741</v>
      </c>
      <c r="B18661" t="s">
        <v>33047</v>
      </c>
      <c r="C18661" t="s">
        <v>50</v>
      </c>
      <c r="D18661">
        <v>24</v>
      </c>
      <c r="E18661">
        <v>520</v>
      </c>
      <c r="F18661">
        <v>3</v>
      </c>
      <c r="G18661">
        <v>4900</v>
      </c>
      <c r="H18661">
        <v>38</v>
      </c>
      <c r="I18661">
        <v>55</v>
      </c>
      <c r="J18661">
        <v>22</v>
      </c>
    </row>
    <row r="18662" spans="1:10" x14ac:dyDescent="0.3">
      <c r="A18662" t="s">
        <v>18742</v>
      </c>
      <c r="B18662" t="s">
        <v>33085</v>
      </c>
      <c r="C18662" t="s">
        <v>1041</v>
      </c>
      <c r="D18662">
        <v>57</v>
      </c>
      <c r="E18662">
        <v>194</v>
      </c>
      <c r="F18662">
        <v>1</v>
      </c>
      <c r="G18662">
        <v>150</v>
      </c>
      <c r="H18662">
        <v>16</v>
      </c>
      <c r="I18662">
        <v>11</v>
      </c>
      <c r="J18662">
        <v>11</v>
      </c>
    </row>
    <row r="18663" spans="1:10" x14ac:dyDescent="0.3">
      <c r="A18663" t="s">
        <v>18743</v>
      </c>
      <c r="B18663" t="s">
        <v>111</v>
      </c>
      <c r="C18663" t="s">
        <v>111</v>
      </c>
      <c r="D18663">
        <v>30</v>
      </c>
      <c r="E18663">
        <v>706</v>
      </c>
      <c r="F18663">
        <v>1</v>
      </c>
      <c r="G18663">
        <v>9550</v>
      </c>
      <c r="H18663">
        <v>60</v>
      </c>
      <c r="I18663">
        <v>20</v>
      </c>
      <c r="J18663">
        <v>46</v>
      </c>
    </row>
    <row r="18664" spans="1:10" x14ac:dyDescent="0.3">
      <c r="A18664" t="s">
        <v>18744</v>
      </c>
      <c r="B18664" t="s">
        <v>33046</v>
      </c>
      <c r="C18664" t="s">
        <v>45</v>
      </c>
      <c r="D18664">
        <v>31</v>
      </c>
      <c r="E18664">
        <v>490</v>
      </c>
      <c r="F18664">
        <v>3</v>
      </c>
      <c r="G18664">
        <v>2450</v>
      </c>
      <c r="H18664">
        <v>20</v>
      </c>
      <c r="I18664">
        <v>12</v>
      </c>
      <c r="J18664">
        <v>28</v>
      </c>
    </row>
    <row r="18665" spans="1:10" x14ac:dyDescent="0.3">
      <c r="A18665" t="s">
        <v>18745</v>
      </c>
      <c r="B18665" t="s">
        <v>33046</v>
      </c>
      <c r="C18665" t="s">
        <v>45</v>
      </c>
      <c r="D18665">
        <v>47</v>
      </c>
      <c r="E18665">
        <v>227</v>
      </c>
      <c r="F18665">
        <v>1</v>
      </c>
      <c r="G18665">
        <v>367</v>
      </c>
      <c r="H18665">
        <v>16</v>
      </c>
      <c r="I18665">
        <v>15</v>
      </c>
      <c r="J18665">
        <v>14</v>
      </c>
    </row>
    <row r="18666" spans="1:10" x14ac:dyDescent="0.3">
      <c r="A18666" t="s">
        <v>18746</v>
      </c>
      <c r="B18666" t="s">
        <v>33043</v>
      </c>
      <c r="C18666" t="s">
        <v>30</v>
      </c>
      <c r="D18666">
        <v>44</v>
      </c>
      <c r="E18666">
        <v>1054</v>
      </c>
      <c r="F18666">
        <v>1</v>
      </c>
      <c r="G18666">
        <v>6900</v>
      </c>
      <c r="H18666">
        <v>31</v>
      </c>
      <c r="I18666">
        <v>51</v>
      </c>
      <c r="J18666">
        <v>26</v>
      </c>
    </row>
    <row r="18667" spans="1:10" x14ac:dyDescent="0.3">
      <c r="A18667" t="s">
        <v>18747</v>
      </c>
      <c r="B18667" t="s">
        <v>22</v>
      </c>
      <c r="C18667" t="s">
        <v>22</v>
      </c>
      <c r="D18667">
        <v>46</v>
      </c>
      <c r="E18667">
        <v>2522</v>
      </c>
      <c r="F18667">
        <v>5</v>
      </c>
      <c r="G18667">
        <v>900</v>
      </c>
      <c r="H18667">
        <v>16</v>
      </c>
      <c r="I18667">
        <v>8</v>
      </c>
      <c r="J18667">
        <v>13</v>
      </c>
    </row>
    <row r="18668" spans="1:10" x14ac:dyDescent="0.3">
      <c r="A18668" t="s">
        <v>18748</v>
      </c>
      <c r="B18668" t="s">
        <v>33045</v>
      </c>
      <c r="C18668" t="s">
        <v>39</v>
      </c>
      <c r="D18668">
        <v>38</v>
      </c>
      <c r="E18668">
        <v>423</v>
      </c>
      <c r="F18668">
        <v>1</v>
      </c>
      <c r="G18668">
        <v>820</v>
      </c>
      <c r="H18668">
        <v>23</v>
      </c>
      <c r="I18668">
        <v>16</v>
      </c>
      <c r="J18668">
        <v>15</v>
      </c>
    </row>
    <row r="18669" spans="1:10" x14ac:dyDescent="0.3">
      <c r="A18669" t="s">
        <v>18749</v>
      </c>
      <c r="B18669" t="s">
        <v>33042</v>
      </c>
      <c r="C18669" t="s">
        <v>28</v>
      </c>
      <c r="D18669">
        <v>51</v>
      </c>
      <c r="E18669">
        <v>780</v>
      </c>
      <c r="F18669">
        <v>2</v>
      </c>
      <c r="G18669">
        <v>2450</v>
      </c>
      <c r="H18669">
        <v>55</v>
      </c>
      <c r="I18669">
        <v>21</v>
      </c>
      <c r="J18669">
        <v>30</v>
      </c>
    </row>
    <row r="18670" spans="1:10" x14ac:dyDescent="0.3">
      <c r="A18670" t="s">
        <v>18750</v>
      </c>
      <c r="B18670" t="s">
        <v>33040</v>
      </c>
      <c r="C18670" t="s">
        <v>24</v>
      </c>
      <c r="D18670">
        <v>58</v>
      </c>
      <c r="E18670">
        <v>1472</v>
      </c>
      <c r="F18670">
        <v>5</v>
      </c>
      <c r="G18670">
        <v>1600</v>
      </c>
      <c r="H18670">
        <v>53</v>
      </c>
      <c r="I18670">
        <v>8</v>
      </c>
      <c r="J18670">
        <v>11</v>
      </c>
    </row>
    <row r="18671" spans="1:10" x14ac:dyDescent="0.3">
      <c r="A18671" t="s">
        <v>18751</v>
      </c>
      <c r="B18671" t="s">
        <v>33040</v>
      </c>
      <c r="C18671" t="s">
        <v>24</v>
      </c>
      <c r="D18671">
        <v>60</v>
      </c>
      <c r="E18671">
        <v>855</v>
      </c>
      <c r="F18671">
        <v>2</v>
      </c>
      <c r="G18671">
        <v>16515</v>
      </c>
      <c r="H18671">
        <v>42</v>
      </c>
      <c r="I18671">
        <v>77</v>
      </c>
      <c r="J18671">
        <v>42</v>
      </c>
    </row>
    <row r="18672" spans="1:10" x14ac:dyDescent="0.3">
      <c r="A18672" t="s">
        <v>18752</v>
      </c>
      <c r="B18672" t="s">
        <v>33048</v>
      </c>
      <c r="C18672" t="s">
        <v>56</v>
      </c>
      <c r="D18672">
        <v>56</v>
      </c>
      <c r="E18672">
        <v>236</v>
      </c>
      <c r="F18672">
        <v>2</v>
      </c>
      <c r="G18672">
        <v>16900</v>
      </c>
      <c r="H18672">
        <v>40</v>
      </c>
      <c r="I18672">
        <v>55</v>
      </c>
      <c r="J18672">
        <v>40</v>
      </c>
    </row>
    <row r="18673" spans="1:10" x14ac:dyDescent="0.3">
      <c r="A18673" t="s">
        <v>18753</v>
      </c>
      <c r="B18673" t="s">
        <v>111</v>
      </c>
      <c r="C18673" t="s">
        <v>111</v>
      </c>
      <c r="D18673">
        <v>56</v>
      </c>
      <c r="E18673">
        <v>720</v>
      </c>
      <c r="F18673">
        <v>1</v>
      </c>
      <c r="G18673">
        <v>1900</v>
      </c>
      <c r="H18673">
        <v>50</v>
      </c>
      <c r="I18673">
        <v>30</v>
      </c>
      <c r="J18673">
        <v>33</v>
      </c>
    </row>
    <row r="18674" spans="1:10" x14ac:dyDescent="0.3">
      <c r="A18674" t="s">
        <v>18754</v>
      </c>
      <c r="B18674" t="s">
        <v>177</v>
      </c>
      <c r="C18674" t="s">
        <v>177</v>
      </c>
      <c r="D18674">
        <v>45</v>
      </c>
      <c r="E18674">
        <v>677</v>
      </c>
      <c r="F18674">
        <v>1</v>
      </c>
      <c r="G18674">
        <v>283</v>
      </c>
      <c r="H18674">
        <v>20</v>
      </c>
      <c r="I18674">
        <v>10</v>
      </c>
      <c r="J18674">
        <v>16</v>
      </c>
    </row>
    <row r="18675" spans="1:10" x14ac:dyDescent="0.3">
      <c r="A18675" t="s">
        <v>18755</v>
      </c>
      <c r="B18675" t="s">
        <v>33042</v>
      </c>
      <c r="C18675" t="s">
        <v>28</v>
      </c>
      <c r="D18675">
        <v>54</v>
      </c>
      <c r="E18675">
        <v>675</v>
      </c>
      <c r="F18675">
        <v>2</v>
      </c>
      <c r="G18675">
        <v>1125</v>
      </c>
      <c r="H18675">
        <v>46</v>
      </c>
      <c r="I18675">
        <v>37</v>
      </c>
      <c r="J18675">
        <v>23</v>
      </c>
    </row>
    <row r="18676" spans="1:10" x14ac:dyDescent="0.3">
      <c r="A18676" t="s">
        <v>18756</v>
      </c>
      <c r="B18676" t="s">
        <v>33034</v>
      </c>
      <c r="C18676" t="s">
        <v>10</v>
      </c>
      <c r="D18676">
        <v>57</v>
      </c>
      <c r="E18676">
        <v>728</v>
      </c>
      <c r="F18676">
        <v>1</v>
      </c>
      <c r="G18676">
        <v>150</v>
      </c>
      <c r="H18676">
        <v>16</v>
      </c>
      <c r="I18676">
        <v>5</v>
      </c>
      <c r="J18676">
        <v>12</v>
      </c>
    </row>
    <row r="18677" spans="1:10" x14ac:dyDescent="0.3">
      <c r="A18677" t="s">
        <v>18757</v>
      </c>
      <c r="B18677" t="s">
        <v>33034</v>
      </c>
      <c r="C18677" t="s">
        <v>10</v>
      </c>
      <c r="D18677">
        <v>50</v>
      </c>
      <c r="E18677">
        <v>357</v>
      </c>
      <c r="F18677">
        <v>1</v>
      </c>
      <c r="G18677">
        <v>450</v>
      </c>
      <c r="H18677">
        <v>20</v>
      </c>
      <c r="I18677">
        <v>16</v>
      </c>
      <c r="J18677">
        <v>21</v>
      </c>
    </row>
    <row r="18678" spans="1:10" x14ac:dyDescent="0.3">
      <c r="A18678" t="s">
        <v>18758</v>
      </c>
      <c r="B18678" t="s">
        <v>33037</v>
      </c>
      <c r="C18678" t="s">
        <v>16</v>
      </c>
      <c r="D18678">
        <v>44</v>
      </c>
      <c r="E18678">
        <v>1184</v>
      </c>
      <c r="F18678">
        <v>1</v>
      </c>
      <c r="G18678">
        <v>200</v>
      </c>
      <c r="H18678">
        <v>30</v>
      </c>
      <c r="I18678">
        <v>9</v>
      </c>
      <c r="J18678">
        <v>30</v>
      </c>
    </row>
    <row r="18679" spans="1:10" x14ac:dyDescent="0.3">
      <c r="A18679" t="s">
        <v>18759</v>
      </c>
      <c r="B18679" t="s">
        <v>33045</v>
      </c>
      <c r="C18679" t="s">
        <v>39</v>
      </c>
      <c r="D18679">
        <v>51</v>
      </c>
      <c r="E18679">
        <v>155</v>
      </c>
      <c r="F18679">
        <v>1</v>
      </c>
      <c r="G18679">
        <v>50</v>
      </c>
      <c r="H18679">
        <v>40</v>
      </c>
      <c r="I18679">
        <v>2</v>
      </c>
      <c r="J18679">
        <v>24</v>
      </c>
    </row>
    <row r="18680" spans="1:10" x14ac:dyDescent="0.3">
      <c r="A18680" t="s">
        <v>18760</v>
      </c>
      <c r="B18680" t="s">
        <v>33036</v>
      </c>
      <c r="C18680" t="s">
        <v>14</v>
      </c>
      <c r="D18680">
        <v>34</v>
      </c>
      <c r="E18680">
        <v>292</v>
      </c>
      <c r="F18680">
        <v>3</v>
      </c>
      <c r="G18680">
        <v>850</v>
      </c>
      <c r="H18680">
        <v>45</v>
      </c>
      <c r="I18680">
        <v>8</v>
      </c>
      <c r="J18680">
        <v>25</v>
      </c>
    </row>
    <row r="18681" spans="1:10" x14ac:dyDescent="0.3">
      <c r="A18681" t="s">
        <v>18761</v>
      </c>
      <c r="B18681" t="s">
        <v>33036</v>
      </c>
      <c r="C18681" t="s">
        <v>14</v>
      </c>
      <c r="D18681">
        <v>42</v>
      </c>
      <c r="E18681">
        <v>269</v>
      </c>
      <c r="F18681">
        <v>3</v>
      </c>
      <c r="G18681">
        <v>500</v>
      </c>
      <c r="H18681">
        <v>34</v>
      </c>
      <c r="I18681">
        <v>12</v>
      </c>
      <c r="J18681">
        <v>19</v>
      </c>
    </row>
    <row r="18682" spans="1:10" x14ac:dyDescent="0.3">
      <c r="A18682" t="s">
        <v>18762</v>
      </c>
      <c r="B18682" t="s">
        <v>33037</v>
      </c>
      <c r="C18682" t="s">
        <v>16</v>
      </c>
      <c r="D18682">
        <v>51</v>
      </c>
      <c r="E18682">
        <v>796</v>
      </c>
      <c r="F18682">
        <v>2</v>
      </c>
      <c r="G18682">
        <v>266</v>
      </c>
      <c r="H18682">
        <v>23</v>
      </c>
      <c r="I18682">
        <v>14</v>
      </c>
      <c r="J18682">
        <v>20</v>
      </c>
    </row>
    <row r="18683" spans="1:10" x14ac:dyDescent="0.3">
      <c r="A18683" t="s">
        <v>18763</v>
      </c>
      <c r="B18683" t="s">
        <v>33058</v>
      </c>
      <c r="C18683" t="s">
        <v>106</v>
      </c>
      <c r="D18683">
        <v>46</v>
      </c>
      <c r="E18683">
        <v>531</v>
      </c>
      <c r="F18683">
        <v>6</v>
      </c>
      <c r="G18683">
        <v>300</v>
      </c>
      <c r="H18683">
        <v>16</v>
      </c>
      <c r="I18683">
        <v>2</v>
      </c>
      <c r="J18683">
        <v>20</v>
      </c>
    </row>
    <row r="18684" spans="1:10" x14ac:dyDescent="0.3">
      <c r="A18684" t="s">
        <v>18764</v>
      </c>
      <c r="B18684" t="s">
        <v>33058</v>
      </c>
      <c r="C18684" t="s">
        <v>106</v>
      </c>
      <c r="D18684">
        <v>46</v>
      </c>
      <c r="E18684">
        <v>2021</v>
      </c>
      <c r="F18684">
        <v>3</v>
      </c>
      <c r="G18684">
        <v>550</v>
      </c>
      <c r="H18684">
        <v>20</v>
      </c>
      <c r="I18684">
        <v>12</v>
      </c>
      <c r="J18684">
        <v>15</v>
      </c>
    </row>
    <row r="18685" spans="1:10" x14ac:dyDescent="0.3">
      <c r="A18685" t="s">
        <v>18765</v>
      </c>
      <c r="B18685" t="s">
        <v>33050</v>
      </c>
      <c r="C18685" t="s">
        <v>63</v>
      </c>
      <c r="D18685">
        <v>57</v>
      </c>
      <c r="E18685">
        <v>695</v>
      </c>
      <c r="F18685">
        <v>6</v>
      </c>
      <c r="G18685">
        <v>6950</v>
      </c>
      <c r="H18685">
        <v>47</v>
      </c>
      <c r="I18685">
        <v>19</v>
      </c>
      <c r="J18685">
        <v>23</v>
      </c>
    </row>
    <row r="18686" spans="1:10" x14ac:dyDescent="0.3">
      <c r="A18686" t="s">
        <v>18766</v>
      </c>
      <c r="B18686" t="s">
        <v>33055</v>
      </c>
      <c r="C18686" t="s">
        <v>95</v>
      </c>
      <c r="D18686">
        <v>45</v>
      </c>
      <c r="E18686">
        <v>385</v>
      </c>
      <c r="F18686">
        <v>4</v>
      </c>
      <c r="G18686">
        <v>150</v>
      </c>
      <c r="H18686">
        <v>16</v>
      </c>
      <c r="I18686">
        <v>5</v>
      </c>
      <c r="J18686">
        <v>11</v>
      </c>
    </row>
    <row r="18687" spans="1:10" x14ac:dyDescent="0.3">
      <c r="A18687" t="s">
        <v>18767</v>
      </c>
      <c r="B18687" t="s">
        <v>33066</v>
      </c>
      <c r="C18687" t="s">
        <v>225</v>
      </c>
      <c r="D18687">
        <v>59</v>
      </c>
      <c r="E18687">
        <v>326</v>
      </c>
      <c r="F18687">
        <v>1</v>
      </c>
      <c r="G18687">
        <v>700</v>
      </c>
      <c r="H18687">
        <v>25</v>
      </c>
      <c r="I18687">
        <v>25</v>
      </c>
      <c r="J18687">
        <v>25</v>
      </c>
    </row>
    <row r="18688" spans="1:10" x14ac:dyDescent="0.3">
      <c r="A18688" t="s">
        <v>18768</v>
      </c>
      <c r="B18688" t="s">
        <v>33046</v>
      </c>
      <c r="C18688" t="s">
        <v>45</v>
      </c>
      <c r="D18688">
        <v>63</v>
      </c>
      <c r="E18688">
        <v>3933</v>
      </c>
      <c r="F18688">
        <v>1</v>
      </c>
      <c r="G18688">
        <v>750</v>
      </c>
      <c r="H18688">
        <v>16</v>
      </c>
      <c r="I18688">
        <v>16</v>
      </c>
      <c r="J18688">
        <v>15</v>
      </c>
    </row>
    <row r="18689" spans="1:10" x14ac:dyDescent="0.3">
      <c r="A18689" t="s">
        <v>18769</v>
      </c>
      <c r="B18689" t="s">
        <v>33048</v>
      </c>
      <c r="C18689" t="s">
        <v>56</v>
      </c>
      <c r="D18689">
        <v>49</v>
      </c>
      <c r="E18689">
        <v>543</v>
      </c>
      <c r="F18689">
        <v>1</v>
      </c>
      <c r="G18689">
        <v>200</v>
      </c>
      <c r="H18689">
        <v>22</v>
      </c>
      <c r="I18689">
        <v>10</v>
      </c>
      <c r="J18689">
        <v>14</v>
      </c>
    </row>
    <row r="18690" spans="1:10" x14ac:dyDescent="0.3">
      <c r="A18690" t="s">
        <v>18770</v>
      </c>
      <c r="B18690" t="s">
        <v>33051</v>
      </c>
      <c r="C18690" t="s">
        <v>65</v>
      </c>
      <c r="D18690">
        <v>31</v>
      </c>
      <c r="E18690">
        <v>925</v>
      </c>
      <c r="F18690">
        <v>1</v>
      </c>
      <c r="G18690">
        <v>313</v>
      </c>
      <c r="H18690">
        <v>17</v>
      </c>
      <c r="I18690">
        <v>14</v>
      </c>
      <c r="J18690">
        <v>15</v>
      </c>
    </row>
    <row r="18691" spans="1:10" x14ac:dyDescent="0.3">
      <c r="A18691" t="s">
        <v>18771</v>
      </c>
      <c r="B18691" t="s">
        <v>33040</v>
      </c>
      <c r="C18691" t="s">
        <v>24</v>
      </c>
      <c r="D18691">
        <v>59</v>
      </c>
      <c r="E18691">
        <v>685</v>
      </c>
      <c r="F18691">
        <v>1</v>
      </c>
      <c r="G18691">
        <v>160</v>
      </c>
      <c r="H18691">
        <v>32</v>
      </c>
      <c r="I18691">
        <v>2</v>
      </c>
      <c r="J18691">
        <v>32</v>
      </c>
    </row>
    <row r="18692" spans="1:10" x14ac:dyDescent="0.3">
      <c r="A18692" t="s">
        <v>18772</v>
      </c>
      <c r="B18692" t="s">
        <v>33053</v>
      </c>
      <c r="C18692" t="s">
        <v>86</v>
      </c>
      <c r="D18692">
        <v>57</v>
      </c>
      <c r="E18692">
        <v>598</v>
      </c>
      <c r="F18692">
        <v>1</v>
      </c>
      <c r="G18692">
        <v>200</v>
      </c>
      <c r="H18692">
        <v>19</v>
      </c>
      <c r="I18692">
        <v>4</v>
      </c>
      <c r="J18692">
        <v>11</v>
      </c>
    </row>
    <row r="18693" spans="1:10" x14ac:dyDescent="0.3">
      <c r="A18693" t="s">
        <v>18773</v>
      </c>
      <c r="B18693" t="s">
        <v>22</v>
      </c>
      <c r="C18693" t="s">
        <v>22</v>
      </c>
      <c r="D18693">
        <v>52</v>
      </c>
      <c r="E18693">
        <v>659</v>
      </c>
      <c r="F18693">
        <v>1</v>
      </c>
      <c r="G18693">
        <v>1400</v>
      </c>
      <c r="H18693">
        <v>40</v>
      </c>
      <c r="I18693">
        <v>40</v>
      </c>
      <c r="J18693">
        <v>30</v>
      </c>
    </row>
    <row r="18694" spans="1:10" x14ac:dyDescent="0.3">
      <c r="A18694" t="s">
        <v>18774</v>
      </c>
      <c r="B18694" t="e">
        <v>#N/A</v>
      </c>
      <c r="C18694" t="s">
        <v>33098</v>
      </c>
      <c r="D18694">
        <v>0</v>
      </c>
      <c r="E18694">
        <v>0</v>
      </c>
      <c r="F18694">
        <v>0</v>
      </c>
      <c r="G18694">
        <v>1600</v>
      </c>
      <c r="H18694">
        <v>16</v>
      </c>
      <c r="I18694">
        <v>36</v>
      </c>
      <c r="J18694">
        <v>13</v>
      </c>
    </row>
    <row r="18695" spans="1:10" x14ac:dyDescent="0.3">
      <c r="A18695" t="s">
        <v>18775</v>
      </c>
      <c r="B18695" t="s">
        <v>33062</v>
      </c>
      <c r="C18695" t="s">
        <v>150</v>
      </c>
      <c r="D18695">
        <v>35</v>
      </c>
      <c r="E18695">
        <v>341</v>
      </c>
      <c r="F18695">
        <v>2</v>
      </c>
      <c r="G18695">
        <v>5900</v>
      </c>
      <c r="H18695">
        <v>50</v>
      </c>
      <c r="I18695">
        <v>36</v>
      </c>
      <c r="J18695">
        <v>20</v>
      </c>
    </row>
    <row r="18696" spans="1:10" x14ac:dyDescent="0.3">
      <c r="A18696" t="s">
        <v>18776</v>
      </c>
      <c r="B18696" t="s">
        <v>33043</v>
      </c>
      <c r="C18696" t="s">
        <v>30</v>
      </c>
      <c r="D18696">
        <v>46</v>
      </c>
      <c r="E18696">
        <v>171</v>
      </c>
      <c r="F18696">
        <v>3</v>
      </c>
      <c r="G18696">
        <v>12000</v>
      </c>
      <c r="H18696">
        <v>60</v>
      </c>
      <c r="I18696">
        <v>30</v>
      </c>
      <c r="J18696">
        <v>70</v>
      </c>
    </row>
    <row r="18697" spans="1:10" x14ac:dyDescent="0.3">
      <c r="A18697" t="s">
        <v>18777</v>
      </c>
      <c r="B18697" t="s">
        <v>33036</v>
      </c>
      <c r="C18697" t="s">
        <v>14</v>
      </c>
      <c r="D18697">
        <v>49</v>
      </c>
      <c r="E18697">
        <v>569</v>
      </c>
      <c r="F18697">
        <v>1</v>
      </c>
      <c r="G18697">
        <v>250</v>
      </c>
      <c r="H18697">
        <v>26</v>
      </c>
      <c r="I18697">
        <v>16</v>
      </c>
      <c r="J18697">
        <v>16</v>
      </c>
    </row>
    <row r="18698" spans="1:10" x14ac:dyDescent="0.3">
      <c r="A18698" t="s">
        <v>18778</v>
      </c>
      <c r="B18698" t="s">
        <v>33040</v>
      </c>
      <c r="C18698" t="s">
        <v>24</v>
      </c>
      <c r="D18698">
        <v>41</v>
      </c>
      <c r="E18698">
        <v>789</v>
      </c>
      <c r="F18698">
        <v>1</v>
      </c>
      <c r="G18698">
        <v>950</v>
      </c>
      <c r="H18698">
        <v>20</v>
      </c>
      <c r="I18698">
        <v>35</v>
      </c>
      <c r="J18698">
        <v>20</v>
      </c>
    </row>
    <row r="18699" spans="1:10" x14ac:dyDescent="0.3">
      <c r="A18699" t="s">
        <v>18779</v>
      </c>
      <c r="B18699" t="s">
        <v>33062</v>
      </c>
      <c r="C18699" t="s">
        <v>150</v>
      </c>
      <c r="D18699">
        <v>31</v>
      </c>
      <c r="E18699">
        <v>350</v>
      </c>
      <c r="F18699">
        <v>1</v>
      </c>
      <c r="G18699">
        <v>4725</v>
      </c>
      <c r="H18699">
        <v>58</v>
      </c>
      <c r="I18699">
        <v>15</v>
      </c>
      <c r="J18699">
        <v>53</v>
      </c>
    </row>
    <row r="18700" spans="1:10" x14ac:dyDescent="0.3">
      <c r="A18700" t="s">
        <v>18780</v>
      </c>
      <c r="B18700" t="s">
        <v>33040</v>
      </c>
      <c r="C18700" t="s">
        <v>24</v>
      </c>
      <c r="D18700">
        <v>63</v>
      </c>
      <c r="E18700">
        <v>630</v>
      </c>
      <c r="F18700">
        <v>1</v>
      </c>
      <c r="G18700">
        <v>18600</v>
      </c>
      <c r="H18700">
        <v>56</v>
      </c>
      <c r="I18700">
        <v>48</v>
      </c>
      <c r="J18700">
        <v>38</v>
      </c>
    </row>
    <row r="18701" spans="1:10" x14ac:dyDescent="0.3">
      <c r="A18701" t="s">
        <v>18781</v>
      </c>
      <c r="B18701" t="s">
        <v>33054</v>
      </c>
      <c r="C18701" t="s">
        <v>89</v>
      </c>
      <c r="D18701">
        <v>35</v>
      </c>
      <c r="E18701">
        <v>412</v>
      </c>
      <c r="F18701">
        <v>2</v>
      </c>
      <c r="G18701">
        <v>980</v>
      </c>
      <c r="H18701">
        <v>32</v>
      </c>
      <c r="I18701">
        <v>21</v>
      </c>
      <c r="J18701">
        <v>21</v>
      </c>
    </row>
    <row r="18702" spans="1:10" x14ac:dyDescent="0.3">
      <c r="A18702" t="s">
        <v>18782</v>
      </c>
      <c r="B18702" t="s">
        <v>33073</v>
      </c>
      <c r="C18702" t="s">
        <v>381</v>
      </c>
      <c r="D18702">
        <v>36</v>
      </c>
      <c r="E18702">
        <v>1345</v>
      </c>
      <c r="F18702">
        <v>1</v>
      </c>
      <c r="G18702">
        <v>600</v>
      </c>
      <c r="H18702">
        <v>23</v>
      </c>
      <c r="I18702">
        <v>3</v>
      </c>
      <c r="J18702">
        <v>16</v>
      </c>
    </row>
    <row r="18703" spans="1:10" x14ac:dyDescent="0.3">
      <c r="A18703" t="s">
        <v>18783</v>
      </c>
      <c r="B18703" t="s">
        <v>33037</v>
      </c>
      <c r="C18703" t="s">
        <v>16</v>
      </c>
      <c r="D18703">
        <v>32</v>
      </c>
      <c r="E18703">
        <v>1054</v>
      </c>
      <c r="F18703">
        <v>1</v>
      </c>
      <c r="G18703">
        <v>250</v>
      </c>
      <c r="H18703">
        <v>30</v>
      </c>
      <c r="I18703">
        <v>20</v>
      </c>
      <c r="J18703">
        <v>30</v>
      </c>
    </row>
    <row r="18704" spans="1:10" x14ac:dyDescent="0.3">
      <c r="A18704" t="s">
        <v>18784</v>
      </c>
      <c r="B18704" t="e">
        <v>#N/A</v>
      </c>
      <c r="C18704" t="s">
        <v>33098</v>
      </c>
      <c r="D18704">
        <v>0</v>
      </c>
      <c r="E18704">
        <v>0</v>
      </c>
      <c r="F18704">
        <v>0</v>
      </c>
      <c r="G18704">
        <v>21600</v>
      </c>
      <c r="H18704">
        <v>45</v>
      </c>
      <c r="I18704">
        <v>42</v>
      </c>
      <c r="J18704">
        <v>45</v>
      </c>
    </row>
    <row r="18705" spans="1:10" x14ac:dyDescent="0.3">
      <c r="A18705" t="s">
        <v>18785</v>
      </c>
      <c r="B18705" t="s">
        <v>33037</v>
      </c>
      <c r="C18705" t="s">
        <v>16</v>
      </c>
      <c r="D18705">
        <v>60</v>
      </c>
      <c r="E18705">
        <v>454</v>
      </c>
      <c r="F18705">
        <v>1</v>
      </c>
      <c r="G18705">
        <v>2200</v>
      </c>
      <c r="H18705">
        <v>40</v>
      </c>
      <c r="I18705">
        <v>35</v>
      </c>
      <c r="J18705">
        <v>20</v>
      </c>
    </row>
    <row r="18706" spans="1:10" x14ac:dyDescent="0.3">
      <c r="A18706" t="s">
        <v>18786</v>
      </c>
      <c r="B18706" t="s">
        <v>111</v>
      </c>
      <c r="C18706" t="s">
        <v>111</v>
      </c>
      <c r="D18706">
        <v>53</v>
      </c>
      <c r="E18706">
        <v>889</v>
      </c>
      <c r="F18706">
        <v>3</v>
      </c>
      <c r="G18706">
        <v>550</v>
      </c>
      <c r="H18706">
        <v>25</v>
      </c>
      <c r="I18706">
        <v>25</v>
      </c>
      <c r="J18706">
        <v>25</v>
      </c>
    </row>
    <row r="18707" spans="1:10" x14ac:dyDescent="0.3">
      <c r="A18707" t="s">
        <v>18787</v>
      </c>
      <c r="B18707" t="s">
        <v>33050</v>
      </c>
      <c r="C18707" t="s">
        <v>63</v>
      </c>
      <c r="D18707">
        <v>49</v>
      </c>
      <c r="E18707">
        <v>608</v>
      </c>
      <c r="F18707">
        <v>1</v>
      </c>
      <c r="G18707">
        <v>7150</v>
      </c>
      <c r="H18707">
        <v>65</v>
      </c>
      <c r="I18707">
        <v>10</v>
      </c>
      <c r="J18707">
        <v>65</v>
      </c>
    </row>
    <row r="18708" spans="1:10" x14ac:dyDescent="0.3">
      <c r="A18708" t="s">
        <v>18788</v>
      </c>
      <c r="B18708" t="s">
        <v>33053</v>
      </c>
      <c r="C18708" t="s">
        <v>86</v>
      </c>
      <c r="D18708">
        <v>56</v>
      </c>
      <c r="E18708">
        <v>2569</v>
      </c>
      <c r="F18708">
        <v>2</v>
      </c>
      <c r="G18708">
        <v>375</v>
      </c>
      <c r="H18708">
        <v>16</v>
      </c>
      <c r="I18708">
        <v>8</v>
      </c>
      <c r="J18708">
        <v>14</v>
      </c>
    </row>
    <row r="18709" spans="1:10" x14ac:dyDescent="0.3">
      <c r="A18709" t="s">
        <v>18789</v>
      </c>
      <c r="B18709" t="s">
        <v>33037</v>
      </c>
      <c r="C18709" t="s">
        <v>16</v>
      </c>
      <c r="D18709">
        <v>30</v>
      </c>
      <c r="E18709">
        <v>182</v>
      </c>
      <c r="F18709">
        <v>1</v>
      </c>
      <c r="G18709">
        <v>600</v>
      </c>
      <c r="H18709">
        <v>28</v>
      </c>
      <c r="I18709">
        <v>4</v>
      </c>
      <c r="J18709">
        <v>37</v>
      </c>
    </row>
    <row r="18710" spans="1:10" x14ac:dyDescent="0.3">
      <c r="A18710" t="s">
        <v>18790</v>
      </c>
      <c r="B18710" t="s">
        <v>33040</v>
      </c>
      <c r="C18710" t="s">
        <v>24</v>
      </c>
      <c r="D18710">
        <v>56</v>
      </c>
      <c r="E18710">
        <v>297</v>
      </c>
      <c r="F18710">
        <v>2</v>
      </c>
      <c r="G18710">
        <v>800</v>
      </c>
      <c r="H18710">
        <v>100</v>
      </c>
      <c r="I18710">
        <v>5</v>
      </c>
      <c r="J18710">
        <v>20</v>
      </c>
    </row>
    <row r="18711" spans="1:10" x14ac:dyDescent="0.3">
      <c r="A18711" t="s">
        <v>18791</v>
      </c>
      <c r="B18711" t="s">
        <v>33046</v>
      </c>
      <c r="C18711" t="s">
        <v>45</v>
      </c>
      <c r="D18711">
        <v>32</v>
      </c>
      <c r="E18711">
        <v>3682</v>
      </c>
      <c r="F18711">
        <v>1</v>
      </c>
      <c r="G18711">
        <v>3550</v>
      </c>
      <c r="H18711">
        <v>20</v>
      </c>
      <c r="I18711">
        <v>20</v>
      </c>
      <c r="J18711">
        <v>23</v>
      </c>
    </row>
    <row r="18712" spans="1:10" x14ac:dyDescent="0.3">
      <c r="A18712" t="s">
        <v>18792</v>
      </c>
      <c r="B18712" t="s">
        <v>33046</v>
      </c>
      <c r="C18712" t="s">
        <v>45</v>
      </c>
      <c r="D18712">
        <v>47</v>
      </c>
      <c r="E18712">
        <v>1119</v>
      </c>
      <c r="F18712">
        <v>2</v>
      </c>
      <c r="G18712">
        <v>340</v>
      </c>
      <c r="H18712">
        <v>28</v>
      </c>
      <c r="I18712">
        <v>21</v>
      </c>
      <c r="J18712">
        <v>17</v>
      </c>
    </row>
    <row r="18713" spans="1:10" x14ac:dyDescent="0.3">
      <c r="A18713" t="s">
        <v>18793</v>
      </c>
      <c r="B18713" t="s">
        <v>33041</v>
      </c>
      <c r="C18713" t="s">
        <v>26</v>
      </c>
      <c r="D18713">
        <v>55</v>
      </c>
      <c r="E18713">
        <v>133</v>
      </c>
      <c r="F18713">
        <v>1</v>
      </c>
      <c r="G18713">
        <v>200</v>
      </c>
      <c r="H18713">
        <v>27</v>
      </c>
      <c r="I18713">
        <v>13</v>
      </c>
      <c r="J18713">
        <v>17</v>
      </c>
    </row>
    <row r="18714" spans="1:10" x14ac:dyDescent="0.3">
      <c r="A18714" t="s">
        <v>18794</v>
      </c>
      <c r="B18714" t="s">
        <v>33043</v>
      </c>
      <c r="C18714" t="s">
        <v>30</v>
      </c>
      <c r="D18714">
        <v>50</v>
      </c>
      <c r="E18714">
        <v>381</v>
      </c>
      <c r="F18714">
        <v>1</v>
      </c>
      <c r="G18714">
        <v>875</v>
      </c>
      <c r="H18714">
        <v>25</v>
      </c>
      <c r="I18714">
        <v>18</v>
      </c>
      <c r="J18714">
        <v>40</v>
      </c>
    </row>
    <row r="18715" spans="1:10" x14ac:dyDescent="0.3">
      <c r="A18715" t="s">
        <v>18795</v>
      </c>
      <c r="B18715" t="s">
        <v>33043</v>
      </c>
      <c r="C18715" t="s">
        <v>30</v>
      </c>
      <c r="D18715">
        <v>37</v>
      </c>
      <c r="E18715">
        <v>1156</v>
      </c>
      <c r="F18715">
        <v>1</v>
      </c>
      <c r="G18715">
        <v>1300</v>
      </c>
      <c r="H18715">
        <v>40</v>
      </c>
      <c r="I18715">
        <v>40</v>
      </c>
      <c r="J18715">
        <v>40</v>
      </c>
    </row>
    <row r="18716" spans="1:10" x14ac:dyDescent="0.3">
      <c r="A18716" t="s">
        <v>18796</v>
      </c>
      <c r="B18716" t="s">
        <v>33049</v>
      </c>
      <c r="C18716" t="s">
        <v>59</v>
      </c>
      <c r="D18716">
        <v>63</v>
      </c>
      <c r="E18716">
        <v>1288</v>
      </c>
      <c r="F18716">
        <v>1</v>
      </c>
      <c r="G18716">
        <v>12550</v>
      </c>
      <c r="H18716">
        <v>57</v>
      </c>
      <c r="I18716">
        <v>54</v>
      </c>
      <c r="J18716">
        <v>21</v>
      </c>
    </row>
    <row r="18717" spans="1:10" x14ac:dyDescent="0.3">
      <c r="A18717" t="s">
        <v>18797</v>
      </c>
      <c r="B18717" t="s">
        <v>33042</v>
      </c>
      <c r="C18717" t="s">
        <v>28</v>
      </c>
      <c r="D18717">
        <v>33</v>
      </c>
      <c r="E18717">
        <v>278</v>
      </c>
      <c r="F18717">
        <v>5</v>
      </c>
      <c r="G18717">
        <v>300</v>
      </c>
      <c r="H18717">
        <v>16</v>
      </c>
      <c r="I18717">
        <v>11</v>
      </c>
      <c r="J18717">
        <v>14</v>
      </c>
    </row>
    <row r="18718" spans="1:10" x14ac:dyDescent="0.3">
      <c r="A18718" t="s">
        <v>18798</v>
      </c>
      <c r="B18718" t="s">
        <v>33077</v>
      </c>
      <c r="C18718" t="s">
        <v>556</v>
      </c>
      <c r="D18718">
        <v>56</v>
      </c>
      <c r="E18718">
        <v>394</v>
      </c>
      <c r="F18718">
        <v>1</v>
      </c>
      <c r="G18718">
        <v>300</v>
      </c>
      <c r="H18718">
        <v>30</v>
      </c>
      <c r="I18718">
        <v>10</v>
      </c>
      <c r="J18718">
        <v>20</v>
      </c>
    </row>
    <row r="18719" spans="1:10" x14ac:dyDescent="0.3">
      <c r="A18719" t="s">
        <v>18799</v>
      </c>
      <c r="B18719" t="s">
        <v>33034</v>
      </c>
      <c r="C18719" t="s">
        <v>10</v>
      </c>
      <c r="D18719">
        <v>30</v>
      </c>
      <c r="E18719">
        <v>414</v>
      </c>
      <c r="F18719">
        <v>4</v>
      </c>
      <c r="G18719">
        <v>100</v>
      </c>
      <c r="H18719">
        <v>21</v>
      </c>
      <c r="I18719">
        <v>4</v>
      </c>
      <c r="J18719">
        <v>15</v>
      </c>
    </row>
    <row r="18720" spans="1:10" x14ac:dyDescent="0.3">
      <c r="A18720" t="s">
        <v>18800</v>
      </c>
      <c r="B18720" t="s">
        <v>33042</v>
      </c>
      <c r="C18720" t="s">
        <v>28</v>
      </c>
      <c r="D18720">
        <v>45</v>
      </c>
      <c r="E18720">
        <v>940</v>
      </c>
      <c r="F18720">
        <v>2</v>
      </c>
      <c r="G18720">
        <v>300</v>
      </c>
      <c r="H18720">
        <v>27</v>
      </c>
      <c r="I18720">
        <v>9</v>
      </c>
      <c r="J18720">
        <v>18</v>
      </c>
    </row>
    <row r="18721" spans="1:10" x14ac:dyDescent="0.3">
      <c r="A18721" t="s">
        <v>18801</v>
      </c>
      <c r="B18721" t="s">
        <v>33050</v>
      </c>
      <c r="C18721" t="s">
        <v>63</v>
      </c>
      <c r="D18721">
        <v>41</v>
      </c>
      <c r="E18721">
        <v>353</v>
      </c>
      <c r="F18721">
        <v>2</v>
      </c>
      <c r="G18721">
        <v>200</v>
      </c>
      <c r="H18721">
        <v>25</v>
      </c>
      <c r="I18721">
        <v>42</v>
      </c>
      <c r="J18721">
        <v>25</v>
      </c>
    </row>
    <row r="18722" spans="1:10" x14ac:dyDescent="0.3">
      <c r="A18722" t="s">
        <v>18802</v>
      </c>
      <c r="B18722" t="s">
        <v>33043</v>
      </c>
      <c r="C18722" t="s">
        <v>30</v>
      </c>
      <c r="D18722">
        <v>55</v>
      </c>
      <c r="E18722">
        <v>384</v>
      </c>
      <c r="F18722">
        <v>1</v>
      </c>
      <c r="G18722">
        <v>1350</v>
      </c>
      <c r="H18722">
        <v>50</v>
      </c>
      <c r="I18722">
        <v>5</v>
      </c>
      <c r="J18722">
        <v>50</v>
      </c>
    </row>
    <row r="18723" spans="1:10" x14ac:dyDescent="0.3">
      <c r="A18723" t="s">
        <v>18803</v>
      </c>
      <c r="B18723" t="s">
        <v>33043</v>
      </c>
      <c r="C18723" t="s">
        <v>30</v>
      </c>
      <c r="D18723">
        <v>53</v>
      </c>
      <c r="E18723">
        <v>152</v>
      </c>
      <c r="F18723">
        <v>1</v>
      </c>
      <c r="G18723">
        <v>300</v>
      </c>
      <c r="H18723">
        <v>40</v>
      </c>
      <c r="I18723">
        <v>4</v>
      </c>
      <c r="J18723">
        <v>30</v>
      </c>
    </row>
    <row r="18724" spans="1:10" x14ac:dyDescent="0.3">
      <c r="A18724" t="s">
        <v>18804</v>
      </c>
      <c r="B18724" t="s">
        <v>33041</v>
      </c>
      <c r="C18724" t="s">
        <v>26</v>
      </c>
      <c r="D18724">
        <v>47</v>
      </c>
      <c r="E18724">
        <v>68</v>
      </c>
      <c r="F18724">
        <v>1</v>
      </c>
      <c r="G18724">
        <v>100</v>
      </c>
      <c r="H18724">
        <v>20</v>
      </c>
      <c r="I18724">
        <v>13</v>
      </c>
      <c r="J18724">
        <v>15</v>
      </c>
    </row>
    <row r="18725" spans="1:10" x14ac:dyDescent="0.3">
      <c r="A18725" t="s">
        <v>18805</v>
      </c>
      <c r="B18725" t="s">
        <v>33046</v>
      </c>
      <c r="C18725" t="s">
        <v>45</v>
      </c>
      <c r="D18725">
        <v>39</v>
      </c>
      <c r="E18725">
        <v>850</v>
      </c>
      <c r="F18725">
        <v>1</v>
      </c>
      <c r="G18725">
        <v>1550</v>
      </c>
      <c r="H18725">
        <v>20</v>
      </c>
      <c r="I18725">
        <v>7</v>
      </c>
      <c r="J18725">
        <v>20</v>
      </c>
    </row>
    <row r="18726" spans="1:10" x14ac:dyDescent="0.3">
      <c r="A18726" t="s">
        <v>18806</v>
      </c>
      <c r="B18726" t="s">
        <v>33053</v>
      </c>
      <c r="C18726" t="s">
        <v>86</v>
      </c>
      <c r="D18726">
        <v>59</v>
      </c>
      <c r="E18726">
        <v>1127</v>
      </c>
      <c r="F18726">
        <v>2</v>
      </c>
      <c r="G18726">
        <v>600</v>
      </c>
      <c r="H18726">
        <v>23</v>
      </c>
      <c r="I18726">
        <v>7</v>
      </c>
      <c r="J18726">
        <v>15</v>
      </c>
    </row>
    <row r="18727" spans="1:10" x14ac:dyDescent="0.3">
      <c r="A18727" t="s">
        <v>18807</v>
      </c>
      <c r="B18727" t="s">
        <v>33039</v>
      </c>
      <c r="C18727" t="s">
        <v>20</v>
      </c>
      <c r="D18727">
        <v>23</v>
      </c>
      <c r="E18727">
        <v>279</v>
      </c>
      <c r="F18727">
        <v>1</v>
      </c>
      <c r="G18727">
        <v>3000</v>
      </c>
      <c r="H18727">
        <v>105</v>
      </c>
      <c r="I18727">
        <v>16</v>
      </c>
      <c r="J18727">
        <v>40</v>
      </c>
    </row>
    <row r="18728" spans="1:10" x14ac:dyDescent="0.3">
      <c r="A18728" t="s">
        <v>18808</v>
      </c>
      <c r="B18728" t="s">
        <v>33040</v>
      </c>
      <c r="C18728" t="s">
        <v>24</v>
      </c>
      <c r="D18728">
        <v>43</v>
      </c>
      <c r="E18728">
        <v>730</v>
      </c>
      <c r="F18728">
        <v>1</v>
      </c>
      <c r="G18728">
        <v>1000</v>
      </c>
      <c r="H18728">
        <v>35</v>
      </c>
      <c r="I18728">
        <v>10</v>
      </c>
      <c r="J18728">
        <v>35</v>
      </c>
    </row>
    <row r="18729" spans="1:10" x14ac:dyDescent="0.3">
      <c r="A18729" t="s">
        <v>18809</v>
      </c>
      <c r="B18729" t="s">
        <v>33045</v>
      </c>
      <c r="C18729" t="s">
        <v>39</v>
      </c>
      <c r="D18729">
        <v>32</v>
      </c>
      <c r="E18729">
        <v>840</v>
      </c>
      <c r="F18729">
        <v>2</v>
      </c>
      <c r="G18729">
        <v>450</v>
      </c>
      <c r="H18729">
        <v>23</v>
      </c>
      <c r="I18729">
        <v>6</v>
      </c>
      <c r="J18729">
        <v>17</v>
      </c>
    </row>
    <row r="18730" spans="1:10" x14ac:dyDescent="0.3">
      <c r="A18730" t="s">
        <v>18810</v>
      </c>
      <c r="B18730" t="s">
        <v>33040</v>
      </c>
      <c r="C18730" t="s">
        <v>24</v>
      </c>
      <c r="D18730">
        <v>29</v>
      </c>
      <c r="E18730">
        <v>334</v>
      </c>
      <c r="F18730">
        <v>2</v>
      </c>
      <c r="G18730">
        <v>900</v>
      </c>
      <c r="H18730">
        <v>30</v>
      </c>
      <c r="I18730">
        <v>8</v>
      </c>
      <c r="J18730">
        <v>23</v>
      </c>
    </row>
    <row r="18731" spans="1:10" x14ac:dyDescent="0.3">
      <c r="A18731" t="s">
        <v>18811</v>
      </c>
      <c r="B18731" t="s">
        <v>33036</v>
      </c>
      <c r="C18731" t="s">
        <v>14</v>
      </c>
      <c r="D18731">
        <v>14</v>
      </c>
      <c r="E18731">
        <v>776</v>
      </c>
      <c r="F18731">
        <v>1</v>
      </c>
      <c r="G18731">
        <v>650</v>
      </c>
      <c r="H18731">
        <v>20</v>
      </c>
      <c r="I18731">
        <v>30</v>
      </c>
      <c r="J18731">
        <v>20</v>
      </c>
    </row>
    <row r="18732" spans="1:10" x14ac:dyDescent="0.3">
      <c r="A18732" t="s">
        <v>18812</v>
      </c>
      <c r="B18732" t="s">
        <v>33048</v>
      </c>
      <c r="C18732" t="s">
        <v>56</v>
      </c>
      <c r="D18732">
        <v>64</v>
      </c>
      <c r="E18732">
        <v>1210</v>
      </c>
      <c r="F18732">
        <v>4</v>
      </c>
      <c r="G18732">
        <v>2093</v>
      </c>
      <c r="H18732">
        <v>58</v>
      </c>
      <c r="I18732">
        <v>51</v>
      </c>
      <c r="J18732">
        <v>17</v>
      </c>
    </row>
    <row r="18733" spans="1:10" x14ac:dyDescent="0.3">
      <c r="A18733" t="s">
        <v>18813</v>
      </c>
      <c r="B18733" t="s">
        <v>33041</v>
      </c>
      <c r="C18733" t="s">
        <v>26</v>
      </c>
      <c r="D18733">
        <v>55</v>
      </c>
      <c r="E18733">
        <v>657</v>
      </c>
      <c r="F18733">
        <v>1</v>
      </c>
      <c r="G18733">
        <v>417</v>
      </c>
      <c r="H18733">
        <v>22</v>
      </c>
      <c r="I18733">
        <v>25</v>
      </c>
      <c r="J18733">
        <v>27</v>
      </c>
    </row>
    <row r="18734" spans="1:10" x14ac:dyDescent="0.3">
      <c r="A18734" t="s">
        <v>18814</v>
      </c>
      <c r="B18734" t="s">
        <v>22</v>
      </c>
      <c r="C18734" t="s">
        <v>22</v>
      </c>
      <c r="D18734">
        <v>35</v>
      </c>
      <c r="E18734">
        <v>1212</v>
      </c>
      <c r="F18734">
        <v>2</v>
      </c>
      <c r="G18734">
        <v>600</v>
      </c>
      <c r="H18734">
        <v>25</v>
      </c>
      <c r="I18734">
        <v>8</v>
      </c>
      <c r="J18734">
        <v>22</v>
      </c>
    </row>
    <row r="18735" spans="1:10" x14ac:dyDescent="0.3">
      <c r="A18735" t="s">
        <v>18815</v>
      </c>
      <c r="B18735" t="s">
        <v>33043</v>
      </c>
      <c r="C18735" t="s">
        <v>30</v>
      </c>
      <c r="D18735">
        <v>29</v>
      </c>
      <c r="E18735">
        <v>527</v>
      </c>
      <c r="F18735">
        <v>1</v>
      </c>
      <c r="G18735">
        <v>250</v>
      </c>
      <c r="H18735">
        <v>26</v>
      </c>
      <c r="I18735">
        <v>10</v>
      </c>
      <c r="J18735">
        <v>26</v>
      </c>
    </row>
    <row r="18736" spans="1:10" x14ac:dyDescent="0.3">
      <c r="A18736" t="s">
        <v>18816</v>
      </c>
      <c r="B18736" t="s">
        <v>33043</v>
      </c>
      <c r="C18736" t="s">
        <v>30</v>
      </c>
      <c r="D18736">
        <v>47</v>
      </c>
      <c r="E18736">
        <v>524</v>
      </c>
      <c r="F18736">
        <v>1</v>
      </c>
      <c r="G18736">
        <v>1290</v>
      </c>
      <c r="H18736">
        <v>22</v>
      </c>
      <c r="I18736">
        <v>22</v>
      </c>
      <c r="J18736">
        <v>29</v>
      </c>
    </row>
    <row r="18737" spans="1:10" x14ac:dyDescent="0.3">
      <c r="A18737" t="s">
        <v>18817</v>
      </c>
      <c r="B18737" t="s">
        <v>33050</v>
      </c>
      <c r="C18737" t="s">
        <v>63</v>
      </c>
      <c r="D18737">
        <v>59</v>
      </c>
      <c r="E18737">
        <v>1333</v>
      </c>
      <c r="F18737">
        <v>7</v>
      </c>
      <c r="G18737">
        <v>8150</v>
      </c>
      <c r="H18737">
        <v>60</v>
      </c>
      <c r="I18737">
        <v>15</v>
      </c>
      <c r="J18737">
        <v>25</v>
      </c>
    </row>
    <row r="18738" spans="1:10" x14ac:dyDescent="0.3">
      <c r="A18738" t="s">
        <v>18818</v>
      </c>
      <c r="B18738" t="s">
        <v>22</v>
      </c>
      <c r="C18738" t="s">
        <v>22</v>
      </c>
      <c r="D18738">
        <v>55</v>
      </c>
      <c r="E18738">
        <v>743</v>
      </c>
      <c r="F18738">
        <v>3</v>
      </c>
      <c r="G18738">
        <v>10800</v>
      </c>
      <c r="H18738">
        <v>44</v>
      </c>
      <c r="I18738">
        <v>21</v>
      </c>
      <c r="J18738">
        <v>38</v>
      </c>
    </row>
    <row r="18739" spans="1:10" x14ac:dyDescent="0.3">
      <c r="A18739" t="s">
        <v>18819</v>
      </c>
      <c r="B18739" t="s">
        <v>33045</v>
      </c>
      <c r="C18739" t="s">
        <v>39</v>
      </c>
      <c r="D18739">
        <v>60</v>
      </c>
      <c r="E18739">
        <v>133</v>
      </c>
      <c r="F18739">
        <v>4</v>
      </c>
      <c r="G18739">
        <v>200</v>
      </c>
      <c r="H18739">
        <v>16</v>
      </c>
      <c r="I18739">
        <v>2</v>
      </c>
      <c r="J18739">
        <v>11</v>
      </c>
    </row>
    <row r="18740" spans="1:10" x14ac:dyDescent="0.3">
      <c r="A18740" t="s">
        <v>18820</v>
      </c>
      <c r="B18740" t="s">
        <v>33050</v>
      </c>
      <c r="C18740" t="s">
        <v>63</v>
      </c>
      <c r="D18740">
        <v>49</v>
      </c>
      <c r="E18740">
        <v>152</v>
      </c>
      <c r="F18740">
        <v>2</v>
      </c>
      <c r="G18740">
        <v>100</v>
      </c>
      <c r="H18740">
        <v>16</v>
      </c>
      <c r="I18740">
        <v>7</v>
      </c>
      <c r="J18740">
        <v>16</v>
      </c>
    </row>
    <row r="18741" spans="1:10" x14ac:dyDescent="0.3">
      <c r="A18741" t="s">
        <v>18821</v>
      </c>
      <c r="B18741" t="s">
        <v>177</v>
      </c>
      <c r="C18741" t="s">
        <v>177</v>
      </c>
      <c r="D18741">
        <v>40</v>
      </c>
      <c r="E18741">
        <v>658</v>
      </c>
      <c r="F18741">
        <v>4</v>
      </c>
      <c r="G18741">
        <v>150</v>
      </c>
      <c r="H18741">
        <v>26</v>
      </c>
      <c r="I18741">
        <v>5</v>
      </c>
      <c r="J18741">
        <v>24</v>
      </c>
    </row>
    <row r="18742" spans="1:10" x14ac:dyDescent="0.3">
      <c r="A18742" t="s">
        <v>18822</v>
      </c>
      <c r="B18742" t="s">
        <v>33058</v>
      </c>
      <c r="C18742" t="s">
        <v>106</v>
      </c>
      <c r="D18742">
        <v>44</v>
      </c>
      <c r="E18742">
        <v>492</v>
      </c>
      <c r="F18742">
        <v>1</v>
      </c>
      <c r="G18742">
        <v>425</v>
      </c>
      <c r="H18742">
        <v>18</v>
      </c>
      <c r="I18742">
        <v>20</v>
      </c>
      <c r="J18742">
        <v>16</v>
      </c>
    </row>
    <row r="18743" spans="1:10" x14ac:dyDescent="0.3">
      <c r="A18743" t="s">
        <v>18823</v>
      </c>
      <c r="B18743" t="s">
        <v>33058</v>
      </c>
      <c r="C18743" t="s">
        <v>106</v>
      </c>
      <c r="D18743">
        <v>44</v>
      </c>
      <c r="E18743">
        <v>523</v>
      </c>
      <c r="F18743">
        <v>3</v>
      </c>
      <c r="G18743">
        <v>550</v>
      </c>
      <c r="H18743">
        <v>38</v>
      </c>
      <c r="I18743">
        <v>12</v>
      </c>
      <c r="J18743">
        <v>38</v>
      </c>
    </row>
    <row r="18744" spans="1:10" x14ac:dyDescent="0.3">
      <c r="A18744" t="s">
        <v>18824</v>
      </c>
      <c r="B18744" t="s">
        <v>33040</v>
      </c>
      <c r="C18744" t="s">
        <v>24</v>
      </c>
      <c r="D18744">
        <v>60</v>
      </c>
      <c r="E18744">
        <v>239</v>
      </c>
      <c r="F18744">
        <v>2</v>
      </c>
      <c r="G18744">
        <v>2300</v>
      </c>
      <c r="H18744">
        <v>40</v>
      </c>
      <c r="I18744">
        <v>10</v>
      </c>
      <c r="J18744">
        <v>37</v>
      </c>
    </row>
    <row r="18745" spans="1:10" x14ac:dyDescent="0.3">
      <c r="A18745" t="s">
        <v>18825</v>
      </c>
      <c r="B18745" t="s">
        <v>33058</v>
      </c>
      <c r="C18745" t="s">
        <v>106</v>
      </c>
      <c r="D18745">
        <v>47</v>
      </c>
      <c r="E18745">
        <v>710</v>
      </c>
      <c r="F18745">
        <v>2</v>
      </c>
      <c r="G18745">
        <v>300</v>
      </c>
      <c r="H18745">
        <v>16</v>
      </c>
      <c r="I18745">
        <v>11</v>
      </c>
      <c r="J18745">
        <v>11</v>
      </c>
    </row>
    <row r="18746" spans="1:10" x14ac:dyDescent="0.3">
      <c r="A18746" t="s">
        <v>18826</v>
      </c>
      <c r="B18746" t="s">
        <v>33038</v>
      </c>
      <c r="C18746" t="s">
        <v>18</v>
      </c>
      <c r="D18746">
        <v>50</v>
      </c>
      <c r="E18746">
        <v>456</v>
      </c>
      <c r="F18746">
        <v>6</v>
      </c>
      <c r="G18746">
        <v>650</v>
      </c>
      <c r="H18746">
        <v>16</v>
      </c>
      <c r="I18746">
        <v>20</v>
      </c>
      <c r="J18746">
        <v>30</v>
      </c>
    </row>
    <row r="18747" spans="1:10" x14ac:dyDescent="0.3">
      <c r="A18747" t="s">
        <v>18827</v>
      </c>
      <c r="B18747" t="s">
        <v>33034</v>
      </c>
      <c r="C18747" t="s">
        <v>10</v>
      </c>
      <c r="D18747">
        <v>58</v>
      </c>
      <c r="E18747">
        <v>698</v>
      </c>
      <c r="F18747">
        <v>1</v>
      </c>
      <c r="G18747">
        <v>500</v>
      </c>
      <c r="H18747">
        <v>23</v>
      </c>
      <c r="I18747">
        <v>8</v>
      </c>
      <c r="J18747">
        <v>15</v>
      </c>
    </row>
    <row r="18748" spans="1:10" x14ac:dyDescent="0.3">
      <c r="A18748" t="s">
        <v>18828</v>
      </c>
      <c r="B18748" t="s">
        <v>33046</v>
      </c>
      <c r="C18748" t="s">
        <v>45</v>
      </c>
      <c r="D18748">
        <v>53</v>
      </c>
      <c r="E18748">
        <v>1136</v>
      </c>
      <c r="F18748">
        <v>4</v>
      </c>
      <c r="G18748">
        <v>7600</v>
      </c>
      <c r="H18748">
        <v>30</v>
      </c>
      <c r="I18748">
        <v>31</v>
      </c>
      <c r="J18748">
        <v>38</v>
      </c>
    </row>
    <row r="18749" spans="1:10" x14ac:dyDescent="0.3">
      <c r="A18749" t="s">
        <v>18829</v>
      </c>
      <c r="B18749" t="s">
        <v>33038</v>
      </c>
      <c r="C18749" t="s">
        <v>18</v>
      </c>
      <c r="D18749">
        <v>51</v>
      </c>
      <c r="E18749">
        <v>2780</v>
      </c>
      <c r="F18749">
        <v>1</v>
      </c>
      <c r="G18749">
        <v>400</v>
      </c>
      <c r="H18749">
        <v>18</v>
      </c>
      <c r="I18749">
        <v>19</v>
      </c>
      <c r="J18749">
        <v>14</v>
      </c>
    </row>
    <row r="18750" spans="1:10" x14ac:dyDescent="0.3">
      <c r="A18750" t="s">
        <v>18830</v>
      </c>
      <c r="B18750" t="s">
        <v>33053</v>
      </c>
      <c r="C18750" t="s">
        <v>86</v>
      </c>
      <c r="D18750">
        <v>18</v>
      </c>
      <c r="E18750">
        <v>285</v>
      </c>
      <c r="F18750">
        <v>1</v>
      </c>
      <c r="G18750">
        <v>200</v>
      </c>
      <c r="H18750">
        <v>19</v>
      </c>
      <c r="I18750">
        <v>3</v>
      </c>
      <c r="J18750">
        <v>11</v>
      </c>
    </row>
    <row r="18751" spans="1:10" x14ac:dyDescent="0.3">
      <c r="A18751" t="s">
        <v>18831</v>
      </c>
      <c r="B18751" t="s">
        <v>33055</v>
      </c>
      <c r="C18751" t="s">
        <v>95</v>
      </c>
      <c r="D18751">
        <v>18</v>
      </c>
      <c r="E18751">
        <v>251</v>
      </c>
      <c r="F18751">
        <v>1</v>
      </c>
      <c r="G18751">
        <v>200</v>
      </c>
      <c r="H18751">
        <v>17</v>
      </c>
      <c r="I18751">
        <v>9</v>
      </c>
      <c r="J18751">
        <v>11</v>
      </c>
    </row>
    <row r="18752" spans="1:10" x14ac:dyDescent="0.3">
      <c r="A18752" t="s">
        <v>18832</v>
      </c>
      <c r="B18752" t="s">
        <v>467</v>
      </c>
      <c r="C18752" t="s">
        <v>467</v>
      </c>
      <c r="D18752">
        <v>36</v>
      </c>
      <c r="E18752">
        <v>381</v>
      </c>
      <c r="F18752">
        <v>4</v>
      </c>
      <c r="G18752">
        <v>100</v>
      </c>
      <c r="H18752">
        <v>16</v>
      </c>
      <c r="I18752">
        <v>9</v>
      </c>
      <c r="J18752">
        <v>11</v>
      </c>
    </row>
    <row r="18753" spans="1:10" x14ac:dyDescent="0.3">
      <c r="A18753" t="s">
        <v>18833</v>
      </c>
      <c r="B18753" t="s">
        <v>33043</v>
      </c>
      <c r="C18753" t="s">
        <v>30</v>
      </c>
      <c r="D18753">
        <v>52</v>
      </c>
      <c r="E18753">
        <v>289</v>
      </c>
      <c r="F18753">
        <v>1</v>
      </c>
      <c r="G18753">
        <v>4800</v>
      </c>
      <c r="H18753">
        <v>43</v>
      </c>
      <c r="I18753">
        <v>15</v>
      </c>
      <c r="J18753">
        <v>39</v>
      </c>
    </row>
    <row r="18754" spans="1:10" x14ac:dyDescent="0.3">
      <c r="A18754" t="s">
        <v>18834</v>
      </c>
      <c r="B18754" t="s">
        <v>33055</v>
      </c>
      <c r="C18754" t="s">
        <v>95</v>
      </c>
      <c r="D18754">
        <v>44</v>
      </c>
      <c r="E18754">
        <v>378</v>
      </c>
      <c r="F18754">
        <v>2</v>
      </c>
      <c r="G18754">
        <v>100</v>
      </c>
      <c r="H18754">
        <v>16</v>
      </c>
      <c r="I18754">
        <v>16</v>
      </c>
      <c r="J18754">
        <v>16</v>
      </c>
    </row>
    <row r="18755" spans="1:10" x14ac:dyDescent="0.3">
      <c r="A18755" t="s">
        <v>18835</v>
      </c>
      <c r="B18755" t="s">
        <v>33058</v>
      </c>
      <c r="C18755" t="s">
        <v>106</v>
      </c>
      <c r="D18755">
        <v>56</v>
      </c>
      <c r="E18755">
        <v>451</v>
      </c>
      <c r="F18755">
        <v>3</v>
      </c>
      <c r="G18755">
        <v>200</v>
      </c>
      <c r="H18755">
        <v>16</v>
      </c>
      <c r="I18755">
        <v>2</v>
      </c>
      <c r="J18755">
        <v>11</v>
      </c>
    </row>
    <row r="18756" spans="1:10" x14ac:dyDescent="0.3">
      <c r="A18756" t="s">
        <v>18836</v>
      </c>
      <c r="B18756" t="s">
        <v>33040</v>
      </c>
      <c r="C18756" t="s">
        <v>24</v>
      </c>
      <c r="D18756">
        <v>47</v>
      </c>
      <c r="E18756">
        <v>477</v>
      </c>
      <c r="F18756">
        <v>3</v>
      </c>
      <c r="G18756">
        <v>50</v>
      </c>
      <c r="H18756">
        <v>16</v>
      </c>
      <c r="I18756">
        <v>3</v>
      </c>
      <c r="J18756">
        <v>11</v>
      </c>
    </row>
    <row r="18757" spans="1:10" x14ac:dyDescent="0.3">
      <c r="A18757" t="s">
        <v>18837</v>
      </c>
      <c r="B18757" t="s">
        <v>22</v>
      </c>
      <c r="C18757" t="s">
        <v>22</v>
      </c>
      <c r="D18757">
        <v>54</v>
      </c>
      <c r="E18757">
        <v>696</v>
      </c>
      <c r="F18757">
        <v>3</v>
      </c>
      <c r="G18757">
        <v>650</v>
      </c>
      <c r="H18757">
        <v>20</v>
      </c>
      <c r="I18757">
        <v>20</v>
      </c>
      <c r="J18757">
        <v>21</v>
      </c>
    </row>
    <row r="18758" spans="1:10" x14ac:dyDescent="0.3">
      <c r="A18758" t="s">
        <v>18838</v>
      </c>
      <c r="B18758" t="s">
        <v>33050</v>
      </c>
      <c r="C18758" t="s">
        <v>63</v>
      </c>
      <c r="D18758">
        <v>56</v>
      </c>
      <c r="E18758">
        <v>814</v>
      </c>
      <c r="F18758">
        <v>1</v>
      </c>
      <c r="G18758">
        <v>575</v>
      </c>
      <c r="H18758">
        <v>29</v>
      </c>
      <c r="I18758">
        <v>5</v>
      </c>
      <c r="J18758">
        <v>24</v>
      </c>
    </row>
    <row r="18759" spans="1:10" x14ac:dyDescent="0.3">
      <c r="A18759" t="s">
        <v>18839</v>
      </c>
      <c r="B18759" t="s">
        <v>33043</v>
      </c>
      <c r="C18759" t="s">
        <v>30</v>
      </c>
      <c r="D18759">
        <v>54</v>
      </c>
      <c r="E18759">
        <v>289</v>
      </c>
      <c r="F18759">
        <v>1</v>
      </c>
      <c r="G18759">
        <v>3900</v>
      </c>
      <c r="H18759">
        <v>36</v>
      </c>
      <c r="I18759">
        <v>10</v>
      </c>
      <c r="J18759">
        <v>35</v>
      </c>
    </row>
    <row r="18760" spans="1:10" x14ac:dyDescent="0.3">
      <c r="A18760" t="s">
        <v>18840</v>
      </c>
      <c r="B18760" t="s">
        <v>177</v>
      </c>
      <c r="C18760" t="s">
        <v>177</v>
      </c>
      <c r="D18760">
        <v>33</v>
      </c>
      <c r="E18760">
        <v>379</v>
      </c>
      <c r="F18760">
        <v>1</v>
      </c>
      <c r="G18760">
        <v>389</v>
      </c>
      <c r="H18760">
        <v>20</v>
      </c>
      <c r="I18760">
        <v>16</v>
      </c>
      <c r="J18760">
        <v>16</v>
      </c>
    </row>
    <row r="18761" spans="1:10" x14ac:dyDescent="0.3">
      <c r="A18761" t="s">
        <v>18841</v>
      </c>
      <c r="B18761" t="s">
        <v>33048</v>
      </c>
      <c r="C18761" t="s">
        <v>56</v>
      </c>
      <c r="D18761">
        <v>57</v>
      </c>
      <c r="E18761">
        <v>931</v>
      </c>
      <c r="F18761">
        <v>3</v>
      </c>
      <c r="G18761">
        <v>575</v>
      </c>
      <c r="H18761">
        <v>16</v>
      </c>
      <c r="I18761">
        <v>13</v>
      </c>
      <c r="J18761">
        <v>14</v>
      </c>
    </row>
    <row r="18762" spans="1:10" x14ac:dyDescent="0.3">
      <c r="A18762" t="s">
        <v>18842</v>
      </c>
      <c r="B18762" t="s">
        <v>33069</v>
      </c>
      <c r="C18762" t="s">
        <v>295</v>
      </c>
      <c r="D18762">
        <v>57</v>
      </c>
      <c r="E18762">
        <v>1125</v>
      </c>
      <c r="F18762">
        <v>5</v>
      </c>
      <c r="G18762">
        <v>8200</v>
      </c>
      <c r="H18762">
        <v>65</v>
      </c>
      <c r="I18762">
        <v>10</v>
      </c>
      <c r="J18762">
        <v>50</v>
      </c>
    </row>
    <row r="18763" spans="1:10" x14ac:dyDescent="0.3">
      <c r="A18763" t="s">
        <v>18843</v>
      </c>
      <c r="B18763" t="s">
        <v>33043</v>
      </c>
      <c r="C18763" t="s">
        <v>30</v>
      </c>
      <c r="D18763">
        <v>44</v>
      </c>
      <c r="E18763">
        <v>470</v>
      </c>
      <c r="F18763">
        <v>1</v>
      </c>
      <c r="G18763">
        <v>2560</v>
      </c>
      <c r="H18763">
        <v>16</v>
      </c>
      <c r="I18763">
        <v>2</v>
      </c>
      <c r="J18763">
        <v>11</v>
      </c>
    </row>
    <row r="18764" spans="1:10" x14ac:dyDescent="0.3">
      <c r="A18764" t="s">
        <v>18844</v>
      </c>
      <c r="B18764" t="s">
        <v>33076</v>
      </c>
      <c r="C18764" t="s">
        <v>454</v>
      </c>
      <c r="D18764">
        <v>53</v>
      </c>
      <c r="E18764">
        <v>1007</v>
      </c>
      <c r="F18764">
        <v>1</v>
      </c>
      <c r="G18764">
        <v>1867</v>
      </c>
      <c r="H18764">
        <v>25</v>
      </c>
      <c r="I18764">
        <v>31</v>
      </c>
      <c r="J18764">
        <v>21</v>
      </c>
    </row>
    <row r="18765" spans="1:10" x14ac:dyDescent="0.3">
      <c r="A18765" t="s">
        <v>18845</v>
      </c>
      <c r="B18765" t="s">
        <v>111</v>
      </c>
      <c r="C18765" t="s">
        <v>111</v>
      </c>
      <c r="D18765">
        <v>55</v>
      </c>
      <c r="E18765">
        <v>1338</v>
      </c>
      <c r="F18765">
        <v>1</v>
      </c>
      <c r="G18765">
        <v>1150</v>
      </c>
      <c r="H18765">
        <v>22</v>
      </c>
      <c r="I18765">
        <v>25</v>
      </c>
      <c r="J18765">
        <v>22</v>
      </c>
    </row>
    <row r="18766" spans="1:10" x14ac:dyDescent="0.3">
      <c r="A18766" t="s">
        <v>18846</v>
      </c>
      <c r="B18766" t="s">
        <v>33062</v>
      </c>
      <c r="C18766" t="s">
        <v>150</v>
      </c>
      <c r="D18766">
        <v>39</v>
      </c>
      <c r="E18766">
        <v>180</v>
      </c>
      <c r="F18766">
        <v>1</v>
      </c>
      <c r="G18766">
        <v>8400</v>
      </c>
      <c r="H18766">
        <v>74</v>
      </c>
      <c r="I18766">
        <v>5</v>
      </c>
      <c r="J18766">
        <v>46</v>
      </c>
    </row>
    <row r="18767" spans="1:10" x14ac:dyDescent="0.3">
      <c r="A18767" t="s">
        <v>18847</v>
      </c>
      <c r="B18767" t="s">
        <v>33055</v>
      </c>
      <c r="C18767" t="s">
        <v>95</v>
      </c>
      <c r="D18767">
        <v>59</v>
      </c>
      <c r="E18767">
        <v>131</v>
      </c>
      <c r="F18767">
        <v>5</v>
      </c>
      <c r="G18767">
        <v>250</v>
      </c>
      <c r="H18767">
        <v>16</v>
      </c>
      <c r="I18767">
        <v>2</v>
      </c>
      <c r="J18767">
        <v>20</v>
      </c>
    </row>
    <row r="18768" spans="1:10" x14ac:dyDescent="0.3">
      <c r="A18768" t="s">
        <v>18848</v>
      </c>
      <c r="B18768" t="s">
        <v>33046</v>
      </c>
      <c r="C18768" t="s">
        <v>45</v>
      </c>
      <c r="D18768">
        <v>52</v>
      </c>
      <c r="E18768">
        <v>1059</v>
      </c>
      <c r="F18768">
        <v>5</v>
      </c>
      <c r="G18768">
        <v>300</v>
      </c>
      <c r="H18768">
        <v>16</v>
      </c>
      <c r="I18768">
        <v>9</v>
      </c>
      <c r="J18768">
        <v>11</v>
      </c>
    </row>
    <row r="18769" spans="1:10" x14ac:dyDescent="0.3">
      <c r="A18769" t="s">
        <v>18849</v>
      </c>
      <c r="B18769" t="s">
        <v>22</v>
      </c>
      <c r="C18769" t="s">
        <v>22</v>
      </c>
      <c r="D18769">
        <v>50</v>
      </c>
      <c r="E18769">
        <v>629</v>
      </c>
      <c r="F18769">
        <v>1</v>
      </c>
      <c r="G18769">
        <v>1050</v>
      </c>
      <c r="H18769">
        <v>37</v>
      </c>
      <c r="I18769">
        <v>22</v>
      </c>
      <c r="J18769">
        <v>26</v>
      </c>
    </row>
    <row r="18770" spans="1:10" x14ac:dyDescent="0.3">
      <c r="A18770" t="s">
        <v>18850</v>
      </c>
      <c r="B18770" t="s">
        <v>33036</v>
      </c>
      <c r="C18770" t="s">
        <v>14</v>
      </c>
      <c r="D18770">
        <v>32</v>
      </c>
      <c r="E18770">
        <v>222</v>
      </c>
      <c r="F18770">
        <v>2</v>
      </c>
      <c r="G18770">
        <v>2150</v>
      </c>
      <c r="H18770">
        <v>60</v>
      </c>
      <c r="I18770">
        <v>15</v>
      </c>
      <c r="J18770">
        <v>15</v>
      </c>
    </row>
    <row r="18771" spans="1:10" x14ac:dyDescent="0.3">
      <c r="A18771" t="s">
        <v>18851</v>
      </c>
      <c r="B18771" t="s">
        <v>33060</v>
      </c>
      <c r="C18771" t="s">
        <v>114</v>
      </c>
      <c r="D18771">
        <v>48</v>
      </c>
      <c r="E18771">
        <v>1193</v>
      </c>
      <c r="F18771">
        <v>4</v>
      </c>
      <c r="G18771">
        <v>1800</v>
      </c>
      <c r="H18771">
        <v>46</v>
      </c>
      <c r="I18771">
        <v>15</v>
      </c>
      <c r="J18771">
        <v>13</v>
      </c>
    </row>
    <row r="18772" spans="1:10" x14ac:dyDescent="0.3">
      <c r="A18772" t="s">
        <v>18852</v>
      </c>
      <c r="B18772" t="s">
        <v>33034</v>
      </c>
      <c r="C18772" t="s">
        <v>10</v>
      </c>
      <c r="D18772">
        <v>30</v>
      </c>
      <c r="E18772">
        <v>138</v>
      </c>
      <c r="F18772">
        <v>1</v>
      </c>
      <c r="G18772">
        <v>150</v>
      </c>
      <c r="H18772">
        <v>20</v>
      </c>
      <c r="I18772">
        <v>5</v>
      </c>
      <c r="J18772">
        <v>20</v>
      </c>
    </row>
    <row r="18773" spans="1:10" x14ac:dyDescent="0.3">
      <c r="A18773" t="s">
        <v>18853</v>
      </c>
      <c r="B18773" t="s">
        <v>33050</v>
      </c>
      <c r="C18773" t="s">
        <v>63</v>
      </c>
      <c r="D18773">
        <v>59</v>
      </c>
      <c r="E18773">
        <v>1139</v>
      </c>
      <c r="F18773">
        <v>3</v>
      </c>
      <c r="G18773">
        <v>19200</v>
      </c>
      <c r="H18773">
        <v>34</v>
      </c>
      <c r="I18773">
        <v>86</v>
      </c>
      <c r="J18773">
        <v>40</v>
      </c>
    </row>
    <row r="18774" spans="1:10" x14ac:dyDescent="0.3">
      <c r="A18774" t="s">
        <v>18854</v>
      </c>
      <c r="B18774" t="s">
        <v>33043</v>
      </c>
      <c r="C18774" t="s">
        <v>30</v>
      </c>
      <c r="D18774">
        <v>52</v>
      </c>
      <c r="E18774">
        <v>720</v>
      </c>
      <c r="F18774">
        <v>1</v>
      </c>
      <c r="G18774">
        <v>7550</v>
      </c>
      <c r="H18774">
        <v>21</v>
      </c>
      <c r="I18774">
        <v>47</v>
      </c>
      <c r="J18774">
        <v>41</v>
      </c>
    </row>
    <row r="18775" spans="1:10" x14ac:dyDescent="0.3">
      <c r="A18775" t="s">
        <v>18855</v>
      </c>
      <c r="B18775" t="s">
        <v>33046</v>
      </c>
      <c r="C18775" t="s">
        <v>45</v>
      </c>
      <c r="D18775">
        <v>58</v>
      </c>
      <c r="E18775">
        <v>311</v>
      </c>
      <c r="F18775">
        <v>1</v>
      </c>
      <c r="G18775">
        <v>500</v>
      </c>
      <c r="H18775">
        <v>20</v>
      </c>
      <c r="I18775">
        <v>16</v>
      </c>
      <c r="J18775">
        <v>19</v>
      </c>
    </row>
    <row r="18776" spans="1:10" x14ac:dyDescent="0.3">
      <c r="A18776" t="s">
        <v>18856</v>
      </c>
      <c r="B18776" t="e">
        <v>#N/A</v>
      </c>
      <c r="C18776" t="s">
        <v>33098</v>
      </c>
      <c r="D18776">
        <v>0</v>
      </c>
      <c r="E18776">
        <v>0</v>
      </c>
      <c r="F18776">
        <v>0</v>
      </c>
      <c r="G18776">
        <v>162</v>
      </c>
      <c r="H18776">
        <v>16</v>
      </c>
      <c r="I18776">
        <v>8</v>
      </c>
      <c r="J18776">
        <v>11</v>
      </c>
    </row>
    <row r="18777" spans="1:10" x14ac:dyDescent="0.3">
      <c r="A18777" t="s">
        <v>18857</v>
      </c>
      <c r="B18777" t="s">
        <v>33064</v>
      </c>
      <c r="C18777" t="s">
        <v>165</v>
      </c>
      <c r="D18777">
        <v>40</v>
      </c>
      <c r="E18777">
        <v>929</v>
      </c>
      <c r="F18777">
        <v>1</v>
      </c>
      <c r="G18777">
        <v>9300</v>
      </c>
      <c r="H18777">
        <v>38</v>
      </c>
      <c r="I18777">
        <v>36</v>
      </c>
      <c r="J18777">
        <v>35</v>
      </c>
    </row>
    <row r="18778" spans="1:10" x14ac:dyDescent="0.3">
      <c r="A18778" t="s">
        <v>18858</v>
      </c>
      <c r="B18778" t="s">
        <v>33043</v>
      </c>
      <c r="C18778" t="s">
        <v>30</v>
      </c>
      <c r="D18778">
        <v>46</v>
      </c>
      <c r="E18778">
        <v>519</v>
      </c>
      <c r="F18778">
        <v>1</v>
      </c>
      <c r="G18778">
        <v>300</v>
      </c>
      <c r="H18778">
        <v>40</v>
      </c>
      <c r="I18778">
        <v>15</v>
      </c>
      <c r="J18778">
        <v>35</v>
      </c>
    </row>
    <row r="18779" spans="1:10" x14ac:dyDescent="0.3">
      <c r="A18779" t="s">
        <v>18859</v>
      </c>
      <c r="B18779" t="s">
        <v>33040</v>
      </c>
      <c r="C18779" t="s">
        <v>24</v>
      </c>
      <c r="D18779">
        <v>63</v>
      </c>
      <c r="E18779">
        <v>732</v>
      </c>
      <c r="F18779">
        <v>1</v>
      </c>
      <c r="G18779">
        <v>1450</v>
      </c>
      <c r="H18779">
        <v>32</v>
      </c>
      <c r="I18779">
        <v>12</v>
      </c>
      <c r="J18779">
        <v>30</v>
      </c>
    </row>
    <row r="18780" spans="1:10" x14ac:dyDescent="0.3">
      <c r="A18780" t="s">
        <v>18860</v>
      </c>
      <c r="B18780" t="s">
        <v>33038</v>
      </c>
      <c r="C18780" t="s">
        <v>18</v>
      </c>
      <c r="D18780">
        <v>40</v>
      </c>
      <c r="E18780">
        <v>301</v>
      </c>
      <c r="F18780">
        <v>2</v>
      </c>
      <c r="G18780">
        <v>3800</v>
      </c>
      <c r="H18780">
        <v>39</v>
      </c>
      <c r="I18780">
        <v>6</v>
      </c>
      <c r="J18780">
        <v>30</v>
      </c>
    </row>
    <row r="18781" spans="1:10" x14ac:dyDescent="0.3">
      <c r="A18781" t="s">
        <v>18861</v>
      </c>
      <c r="B18781" t="e">
        <v>#N/A</v>
      </c>
      <c r="C18781" t="s">
        <v>33098</v>
      </c>
      <c r="D18781">
        <v>0</v>
      </c>
      <c r="E18781">
        <v>0</v>
      </c>
      <c r="F18781">
        <v>0</v>
      </c>
      <c r="G18781">
        <v>17150</v>
      </c>
      <c r="H18781">
        <v>62</v>
      </c>
      <c r="I18781">
        <v>36</v>
      </c>
      <c r="J18781">
        <v>46</v>
      </c>
    </row>
    <row r="18782" spans="1:10" x14ac:dyDescent="0.3">
      <c r="A18782" t="s">
        <v>18862</v>
      </c>
      <c r="B18782" t="s">
        <v>33058</v>
      </c>
      <c r="C18782" t="s">
        <v>106</v>
      </c>
      <c r="D18782">
        <v>57</v>
      </c>
      <c r="E18782">
        <v>627</v>
      </c>
      <c r="F18782">
        <v>1</v>
      </c>
      <c r="G18782">
        <v>300</v>
      </c>
      <c r="H18782">
        <v>16</v>
      </c>
      <c r="I18782">
        <v>11</v>
      </c>
      <c r="J18782">
        <v>11</v>
      </c>
    </row>
    <row r="18783" spans="1:10" x14ac:dyDescent="0.3">
      <c r="A18783" t="s">
        <v>18863</v>
      </c>
      <c r="B18783" t="s">
        <v>33058</v>
      </c>
      <c r="C18783" t="s">
        <v>106</v>
      </c>
      <c r="D18783">
        <v>36</v>
      </c>
      <c r="E18783">
        <v>442</v>
      </c>
      <c r="F18783">
        <v>1</v>
      </c>
      <c r="G18783">
        <v>750</v>
      </c>
      <c r="H18783">
        <v>18</v>
      </c>
      <c r="I18783">
        <v>10</v>
      </c>
      <c r="J18783">
        <v>13</v>
      </c>
    </row>
    <row r="18784" spans="1:10" x14ac:dyDescent="0.3">
      <c r="A18784" t="s">
        <v>18864</v>
      </c>
      <c r="B18784" t="s">
        <v>33038</v>
      </c>
      <c r="C18784" t="s">
        <v>18</v>
      </c>
      <c r="D18784">
        <v>59</v>
      </c>
      <c r="E18784">
        <v>1643</v>
      </c>
      <c r="F18784">
        <v>1</v>
      </c>
      <c r="G18784">
        <v>400</v>
      </c>
      <c r="H18784">
        <v>17</v>
      </c>
      <c r="I18784">
        <v>14</v>
      </c>
      <c r="J18784">
        <v>13</v>
      </c>
    </row>
    <row r="18785" spans="1:10" x14ac:dyDescent="0.3">
      <c r="A18785" t="s">
        <v>18865</v>
      </c>
      <c r="B18785" t="s">
        <v>33043</v>
      </c>
      <c r="C18785" t="s">
        <v>30</v>
      </c>
      <c r="D18785">
        <v>51</v>
      </c>
      <c r="E18785">
        <v>423</v>
      </c>
      <c r="F18785">
        <v>1</v>
      </c>
      <c r="G18785">
        <v>14200</v>
      </c>
      <c r="H18785">
        <v>16</v>
      </c>
      <c r="I18785">
        <v>10</v>
      </c>
      <c r="J18785">
        <v>16</v>
      </c>
    </row>
    <row r="18786" spans="1:10" x14ac:dyDescent="0.3">
      <c r="A18786" t="s">
        <v>18866</v>
      </c>
      <c r="B18786" t="s">
        <v>33036</v>
      </c>
      <c r="C18786" t="s">
        <v>14</v>
      </c>
      <c r="D18786">
        <v>21</v>
      </c>
      <c r="E18786">
        <v>310</v>
      </c>
      <c r="F18786">
        <v>1</v>
      </c>
      <c r="G18786">
        <v>150</v>
      </c>
      <c r="H18786">
        <v>25</v>
      </c>
      <c r="I18786">
        <v>30</v>
      </c>
      <c r="J18786">
        <v>20</v>
      </c>
    </row>
    <row r="18787" spans="1:10" x14ac:dyDescent="0.3">
      <c r="A18787" t="s">
        <v>18867</v>
      </c>
      <c r="B18787" t="s">
        <v>33040</v>
      </c>
      <c r="C18787" t="s">
        <v>24</v>
      </c>
      <c r="D18787">
        <v>49</v>
      </c>
      <c r="E18787">
        <v>202</v>
      </c>
      <c r="F18787">
        <v>3</v>
      </c>
      <c r="G18787">
        <v>1050</v>
      </c>
      <c r="H18787">
        <v>25</v>
      </c>
      <c r="I18787">
        <v>23</v>
      </c>
      <c r="J18787">
        <v>25</v>
      </c>
    </row>
    <row r="18788" spans="1:10" x14ac:dyDescent="0.3">
      <c r="A18788" t="s">
        <v>18868</v>
      </c>
      <c r="B18788" t="s">
        <v>33038</v>
      </c>
      <c r="C18788" t="s">
        <v>18</v>
      </c>
      <c r="D18788">
        <v>50</v>
      </c>
      <c r="E18788">
        <v>246</v>
      </c>
      <c r="F18788">
        <v>3</v>
      </c>
      <c r="G18788">
        <v>1950</v>
      </c>
      <c r="H18788">
        <v>16</v>
      </c>
      <c r="I18788">
        <v>105</v>
      </c>
      <c r="J18788">
        <v>14</v>
      </c>
    </row>
    <row r="18789" spans="1:10" x14ac:dyDescent="0.3">
      <c r="A18789" t="s">
        <v>18869</v>
      </c>
      <c r="B18789" t="s">
        <v>33037</v>
      </c>
      <c r="C18789" t="s">
        <v>16</v>
      </c>
      <c r="D18789">
        <v>52</v>
      </c>
      <c r="E18789">
        <v>233</v>
      </c>
      <c r="F18789">
        <v>1</v>
      </c>
      <c r="G18789">
        <v>6950</v>
      </c>
      <c r="H18789">
        <v>41</v>
      </c>
      <c r="I18789">
        <v>40</v>
      </c>
      <c r="J18789">
        <v>40</v>
      </c>
    </row>
    <row r="18790" spans="1:10" x14ac:dyDescent="0.3">
      <c r="A18790" t="s">
        <v>18870</v>
      </c>
      <c r="B18790" t="s">
        <v>33037</v>
      </c>
      <c r="C18790" t="s">
        <v>16</v>
      </c>
      <c r="D18790">
        <v>55</v>
      </c>
      <c r="E18790">
        <v>728</v>
      </c>
      <c r="F18790">
        <v>4</v>
      </c>
      <c r="G18790">
        <v>2300</v>
      </c>
      <c r="H18790">
        <v>24</v>
      </c>
      <c r="I18790">
        <v>26</v>
      </c>
      <c r="J18790">
        <v>36</v>
      </c>
    </row>
    <row r="18791" spans="1:10" x14ac:dyDescent="0.3">
      <c r="A18791" t="s">
        <v>18871</v>
      </c>
      <c r="B18791" t="s">
        <v>33034</v>
      </c>
      <c r="C18791" t="s">
        <v>10</v>
      </c>
      <c r="D18791">
        <v>30</v>
      </c>
      <c r="E18791">
        <v>138</v>
      </c>
      <c r="F18791">
        <v>1</v>
      </c>
      <c r="G18791">
        <v>100</v>
      </c>
      <c r="H18791">
        <v>22</v>
      </c>
      <c r="I18791">
        <v>7</v>
      </c>
      <c r="J18791">
        <v>16</v>
      </c>
    </row>
    <row r="18792" spans="1:10" x14ac:dyDescent="0.3">
      <c r="A18792" t="s">
        <v>18872</v>
      </c>
      <c r="B18792" t="e">
        <v>#N/A</v>
      </c>
      <c r="C18792" t="s">
        <v>33098</v>
      </c>
      <c r="D18792">
        <v>0</v>
      </c>
      <c r="E18792">
        <v>0</v>
      </c>
      <c r="F18792">
        <v>0</v>
      </c>
      <c r="G18792">
        <v>10100</v>
      </c>
      <c r="H18792">
        <v>33</v>
      </c>
      <c r="I18792">
        <v>30</v>
      </c>
      <c r="J18792">
        <v>44</v>
      </c>
    </row>
    <row r="18793" spans="1:10" x14ac:dyDescent="0.3">
      <c r="A18793" t="s">
        <v>18873</v>
      </c>
      <c r="B18793" t="s">
        <v>33062</v>
      </c>
      <c r="C18793" t="s">
        <v>150</v>
      </c>
      <c r="D18793">
        <v>58</v>
      </c>
      <c r="E18793">
        <v>1534</v>
      </c>
      <c r="F18793">
        <v>5</v>
      </c>
      <c r="G18793">
        <v>30000</v>
      </c>
      <c r="H18793">
        <v>50</v>
      </c>
      <c r="I18793">
        <v>60</v>
      </c>
      <c r="J18793">
        <v>65</v>
      </c>
    </row>
    <row r="18794" spans="1:10" x14ac:dyDescent="0.3">
      <c r="A18794" t="s">
        <v>18874</v>
      </c>
      <c r="B18794" t="s">
        <v>33040</v>
      </c>
      <c r="C18794" t="s">
        <v>24</v>
      </c>
      <c r="D18794">
        <v>39</v>
      </c>
      <c r="E18794">
        <v>578</v>
      </c>
      <c r="F18794">
        <v>2</v>
      </c>
      <c r="G18794">
        <v>3450</v>
      </c>
      <c r="H18794">
        <v>38</v>
      </c>
      <c r="I18794">
        <v>28</v>
      </c>
      <c r="J18794">
        <v>28</v>
      </c>
    </row>
    <row r="18795" spans="1:10" x14ac:dyDescent="0.3">
      <c r="A18795" t="s">
        <v>18875</v>
      </c>
      <c r="B18795" t="s">
        <v>33046</v>
      </c>
      <c r="C18795" t="s">
        <v>45</v>
      </c>
      <c r="D18795">
        <v>50</v>
      </c>
      <c r="E18795">
        <v>784</v>
      </c>
      <c r="F18795">
        <v>1</v>
      </c>
      <c r="G18795">
        <v>1000</v>
      </c>
      <c r="H18795">
        <v>30</v>
      </c>
      <c r="I18795">
        <v>15</v>
      </c>
      <c r="J18795">
        <v>30</v>
      </c>
    </row>
    <row r="18796" spans="1:10" x14ac:dyDescent="0.3">
      <c r="A18796" t="s">
        <v>18876</v>
      </c>
      <c r="B18796" t="s">
        <v>33034</v>
      </c>
      <c r="C18796" t="s">
        <v>10</v>
      </c>
      <c r="D18796">
        <v>51</v>
      </c>
      <c r="E18796">
        <v>395</v>
      </c>
      <c r="F18796">
        <v>2</v>
      </c>
      <c r="G18796">
        <v>425</v>
      </c>
      <c r="H18796">
        <v>18</v>
      </c>
      <c r="I18796">
        <v>12</v>
      </c>
      <c r="J18796">
        <v>15</v>
      </c>
    </row>
    <row r="18797" spans="1:10" x14ac:dyDescent="0.3">
      <c r="A18797" t="s">
        <v>18877</v>
      </c>
      <c r="B18797" t="s">
        <v>33050</v>
      </c>
      <c r="C18797" t="s">
        <v>63</v>
      </c>
      <c r="D18797">
        <v>55</v>
      </c>
      <c r="E18797">
        <v>832</v>
      </c>
      <c r="F18797">
        <v>6</v>
      </c>
      <c r="G18797">
        <v>2000</v>
      </c>
      <c r="H18797">
        <v>30</v>
      </c>
      <c r="I18797">
        <v>25</v>
      </c>
      <c r="J18797">
        <v>30</v>
      </c>
    </row>
    <row r="18798" spans="1:10" x14ac:dyDescent="0.3">
      <c r="A18798" t="s">
        <v>18878</v>
      </c>
      <c r="B18798" t="s">
        <v>33034</v>
      </c>
      <c r="C18798" t="s">
        <v>10</v>
      </c>
      <c r="D18798">
        <v>44</v>
      </c>
      <c r="E18798">
        <v>261</v>
      </c>
      <c r="F18798">
        <v>1</v>
      </c>
      <c r="G18798">
        <v>350</v>
      </c>
      <c r="H18798">
        <v>16</v>
      </c>
      <c r="I18798">
        <v>17</v>
      </c>
      <c r="J18798">
        <v>12</v>
      </c>
    </row>
    <row r="18799" spans="1:10" x14ac:dyDescent="0.3">
      <c r="A18799" t="s">
        <v>18879</v>
      </c>
      <c r="B18799" t="s">
        <v>33054</v>
      </c>
      <c r="C18799" t="s">
        <v>89</v>
      </c>
      <c r="D18799">
        <v>32</v>
      </c>
      <c r="E18799">
        <v>137</v>
      </c>
      <c r="F18799">
        <v>1</v>
      </c>
      <c r="G18799">
        <v>250</v>
      </c>
      <c r="H18799">
        <v>23</v>
      </c>
      <c r="I18799">
        <v>11</v>
      </c>
      <c r="J18799">
        <v>13</v>
      </c>
    </row>
    <row r="18800" spans="1:10" x14ac:dyDescent="0.3">
      <c r="A18800" t="s">
        <v>18880</v>
      </c>
      <c r="B18800" t="s">
        <v>33054</v>
      </c>
      <c r="C18800" t="s">
        <v>89</v>
      </c>
      <c r="D18800">
        <v>55</v>
      </c>
      <c r="E18800">
        <v>332</v>
      </c>
      <c r="F18800">
        <v>5</v>
      </c>
      <c r="G18800">
        <v>400</v>
      </c>
      <c r="H18800">
        <v>26</v>
      </c>
      <c r="I18800">
        <v>16</v>
      </c>
      <c r="J18800">
        <v>21</v>
      </c>
    </row>
    <row r="18801" spans="1:10" x14ac:dyDescent="0.3">
      <c r="A18801" t="s">
        <v>18881</v>
      </c>
      <c r="B18801" t="s">
        <v>33045</v>
      </c>
      <c r="C18801" t="s">
        <v>39</v>
      </c>
      <c r="D18801">
        <v>45</v>
      </c>
      <c r="E18801">
        <v>267</v>
      </c>
      <c r="F18801">
        <v>1</v>
      </c>
      <c r="G18801">
        <v>167</v>
      </c>
      <c r="H18801">
        <v>16</v>
      </c>
      <c r="I18801">
        <v>12</v>
      </c>
      <c r="J18801">
        <v>13</v>
      </c>
    </row>
    <row r="18802" spans="1:10" x14ac:dyDescent="0.3">
      <c r="A18802" t="s">
        <v>18882</v>
      </c>
      <c r="B18802" t="s">
        <v>33046</v>
      </c>
      <c r="C18802" t="s">
        <v>45</v>
      </c>
      <c r="D18802">
        <v>58</v>
      </c>
      <c r="E18802">
        <v>826</v>
      </c>
      <c r="F18802">
        <v>3</v>
      </c>
      <c r="G18802">
        <v>1250</v>
      </c>
      <c r="H18802">
        <v>28</v>
      </c>
      <c r="I18802">
        <v>6</v>
      </c>
      <c r="J18802">
        <v>28</v>
      </c>
    </row>
    <row r="18803" spans="1:10" x14ac:dyDescent="0.3">
      <c r="A18803" t="s">
        <v>18883</v>
      </c>
      <c r="B18803" t="s">
        <v>22</v>
      </c>
      <c r="C18803" t="s">
        <v>22</v>
      </c>
      <c r="D18803">
        <v>53</v>
      </c>
      <c r="E18803">
        <v>989</v>
      </c>
      <c r="F18803">
        <v>4</v>
      </c>
      <c r="G18803">
        <v>100</v>
      </c>
      <c r="H18803">
        <v>16</v>
      </c>
      <c r="I18803">
        <v>7</v>
      </c>
      <c r="J18803">
        <v>11</v>
      </c>
    </row>
    <row r="18804" spans="1:10" x14ac:dyDescent="0.3">
      <c r="A18804" t="s">
        <v>18884</v>
      </c>
      <c r="B18804" t="s">
        <v>33045</v>
      </c>
      <c r="C18804" t="s">
        <v>39</v>
      </c>
      <c r="D18804">
        <v>58</v>
      </c>
      <c r="E18804">
        <v>238</v>
      </c>
      <c r="F18804">
        <v>2</v>
      </c>
      <c r="G18804">
        <v>350</v>
      </c>
      <c r="H18804">
        <v>16</v>
      </c>
      <c r="I18804">
        <v>8</v>
      </c>
      <c r="J18804">
        <v>11</v>
      </c>
    </row>
    <row r="18805" spans="1:10" x14ac:dyDescent="0.3">
      <c r="A18805" t="s">
        <v>18885</v>
      </c>
      <c r="B18805" t="s">
        <v>33055</v>
      </c>
      <c r="C18805" t="s">
        <v>95</v>
      </c>
      <c r="D18805">
        <v>10</v>
      </c>
      <c r="E18805">
        <v>143</v>
      </c>
      <c r="F18805">
        <v>2</v>
      </c>
      <c r="G18805">
        <v>400</v>
      </c>
      <c r="H18805">
        <v>20</v>
      </c>
      <c r="I18805">
        <v>20</v>
      </c>
      <c r="J18805">
        <v>20</v>
      </c>
    </row>
    <row r="18806" spans="1:10" x14ac:dyDescent="0.3">
      <c r="A18806" t="s">
        <v>18886</v>
      </c>
      <c r="B18806" t="s">
        <v>33065</v>
      </c>
      <c r="C18806" t="s">
        <v>220</v>
      </c>
      <c r="D18806">
        <v>42</v>
      </c>
      <c r="E18806">
        <v>555</v>
      </c>
      <c r="F18806">
        <v>2</v>
      </c>
      <c r="G18806">
        <v>900</v>
      </c>
      <c r="H18806">
        <v>23</v>
      </c>
      <c r="I18806">
        <v>3</v>
      </c>
      <c r="J18806">
        <v>16</v>
      </c>
    </row>
    <row r="18807" spans="1:10" x14ac:dyDescent="0.3">
      <c r="A18807" t="s">
        <v>18887</v>
      </c>
      <c r="B18807" t="s">
        <v>33038</v>
      </c>
      <c r="C18807" t="s">
        <v>18</v>
      </c>
      <c r="D18807">
        <v>51</v>
      </c>
      <c r="E18807">
        <v>565</v>
      </c>
      <c r="F18807">
        <v>1</v>
      </c>
      <c r="G18807">
        <v>800</v>
      </c>
      <c r="H18807">
        <v>30</v>
      </c>
      <c r="I18807">
        <v>40</v>
      </c>
      <c r="J18807">
        <v>30</v>
      </c>
    </row>
    <row r="18808" spans="1:10" x14ac:dyDescent="0.3">
      <c r="A18808" t="s">
        <v>18888</v>
      </c>
      <c r="B18808" t="s">
        <v>33059</v>
      </c>
      <c r="C18808" t="s">
        <v>109</v>
      </c>
      <c r="D18808">
        <v>56</v>
      </c>
      <c r="E18808">
        <v>636</v>
      </c>
      <c r="F18808">
        <v>1</v>
      </c>
      <c r="G18808">
        <v>600</v>
      </c>
      <c r="H18808">
        <v>16</v>
      </c>
      <c r="I18808">
        <v>12</v>
      </c>
      <c r="J18808">
        <v>16</v>
      </c>
    </row>
    <row r="18809" spans="1:10" x14ac:dyDescent="0.3">
      <c r="A18809" t="s">
        <v>18889</v>
      </c>
      <c r="B18809" t="s">
        <v>33040</v>
      </c>
      <c r="C18809" t="s">
        <v>24</v>
      </c>
      <c r="D18809">
        <v>47</v>
      </c>
      <c r="E18809">
        <v>1094</v>
      </c>
      <c r="F18809">
        <v>1</v>
      </c>
      <c r="G18809">
        <v>6833</v>
      </c>
      <c r="H18809">
        <v>52</v>
      </c>
      <c r="I18809">
        <v>52</v>
      </c>
      <c r="J18809">
        <v>17</v>
      </c>
    </row>
    <row r="18810" spans="1:10" x14ac:dyDescent="0.3">
      <c r="A18810" t="s">
        <v>18890</v>
      </c>
      <c r="B18810" t="s">
        <v>33043</v>
      </c>
      <c r="C18810" t="s">
        <v>30</v>
      </c>
      <c r="D18810">
        <v>54</v>
      </c>
      <c r="E18810">
        <v>797</v>
      </c>
      <c r="F18810">
        <v>1</v>
      </c>
      <c r="G18810">
        <v>800</v>
      </c>
      <c r="H18810">
        <v>16</v>
      </c>
      <c r="I18810">
        <v>10</v>
      </c>
      <c r="J18810">
        <v>16</v>
      </c>
    </row>
    <row r="18811" spans="1:10" x14ac:dyDescent="0.3">
      <c r="A18811" t="s">
        <v>18891</v>
      </c>
      <c r="B18811" t="s">
        <v>33058</v>
      </c>
      <c r="C18811" t="s">
        <v>106</v>
      </c>
      <c r="D18811">
        <v>47</v>
      </c>
      <c r="E18811">
        <v>903</v>
      </c>
      <c r="F18811">
        <v>1</v>
      </c>
      <c r="G18811">
        <v>350</v>
      </c>
      <c r="H18811">
        <v>16</v>
      </c>
      <c r="I18811">
        <v>13</v>
      </c>
      <c r="J18811">
        <v>14</v>
      </c>
    </row>
    <row r="18812" spans="1:10" x14ac:dyDescent="0.3">
      <c r="A18812" t="s">
        <v>18892</v>
      </c>
      <c r="B18812" t="s">
        <v>33054</v>
      </c>
      <c r="C18812" t="s">
        <v>89</v>
      </c>
      <c r="D18812">
        <v>31</v>
      </c>
      <c r="E18812">
        <v>56</v>
      </c>
      <c r="F18812">
        <v>1</v>
      </c>
      <c r="G18812">
        <v>500</v>
      </c>
      <c r="H18812">
        <v>16</v>
      </c>
      <c r="I18812">
        <v>16</v>
      </c>
      <c r="J18812">
        <v>16</v>
      </c>
    </row>
    <row r="18813" spans="1:10" x14ac:dyDescent="0.3">
      <c r="A18813" t="s">
        <v>18893</v>
      </c>
      <c r="B18813" t="s">
        <v>33058</v>
      </c>
      <c r="C18813" t="s">
        <v>106</v>
      </c>
      <c r="D18813">
        <v>33</v>
      </c>
      <c r="E18813">
        <v>623</v>
      </c>
      <c r="F18813">
        <v>1</v>
      </c>
      <c r="G18813">
        <v>425</v>
      </c>
      <c r="H18813">
        <v>19</v>
      </c>
      <c r="I18813">
        <v>13</v>
      </c>
      <c r="J18813">
        <v>16</v>
      </c>
    </row>
    <row r="18814" spans="1:10" x14ac:dyDescent="0.3">
      <c r="A18814" t="s">
        <v>18894</v>
      </c>
      <c r="B18814" t="s">
        <v>33058</v>
      </c>
      <c r="C18814" t="s">
        <v>106</v>
      </c>
      <c r="D18814">
        <v>53</v>
      </c>
      <c r="E18814">
        <v>578</v>
      </c>
      <c r="F18814">
        <v>3</v>
      </c>
      <c r="G18814">
        <v>336</v>
      </c>
      <c r="H18814">
        <v>16</v>
      </c>
      <c r="I18814">
        <v>13</v>
      </c>
      <c r="J18814">
        <v>11</v>
      </c>
    </row>
    <row r="18815" spans="1:10" x14ac:dyDescent="0.3">
      <c r="A18815" t="s">
        <v>18895</v>
      </c>
      <c r="B18815" t="s">
        <v>33055</v>
      </c>
      <c r="C18815" t="s">
        <v>95</v>
      </c>
      <c r="D18815">
        <v>45</v>
      </c>
      <c r="E18815">
        <v>135</v>
      </c>
      <c r="F18815">
        <v>3</v>
      </c>
      <c r="G18815">
        <v>200</v>
      </c>
      <c r="H18815">
        <v>16</v>
      </c>
      <c r="I18815">
        <v>2</v>
      </c>
      <c r="J18815">
        <v>11</v>
      </c>
    </row>
    <row r="18816" spans="1:10" x14ac:dyDescent="0.3">
      <c r="A18816" t="s">
        <v>18896</v>
      </c>
      <c r="B18816" t="s">
        <v>33046</v>
      </c>
      <c r="C18816" t="s">
        <v>45</v>
      </c>
      <c r="D18816">
        <v>44</v>
      </c>
      <c r="E18816">
        <v>664</v>
      </c>
      <c r="F18816">
        <v>1</v>
      </c>
      <c r="G18816">
        <v>750</v>
      </c>
      <c r="H18816">
        <v>27</v>
      </c>
      <c r="I18816">
        <v>9</v>
      </c>
      <c r="J18816">
        <v>18</v>
      </c>
    </row>
    <row r="18817" spans="1:10" x14ac:dyDescent="0.3">
      <c r="A18817" t="s">
        <v>18897</v>
      </c>
      <c r="B18817" t="s">
        <v>33043</v>
      </c>
      <c r="C18817" t="s">
        <v>30</v>
      </c>
      <c r="D18817">
        <v>58</v>
      </c>
      <c r="E18817">
        <v>363</v>
      </c>
      <c r="F18817">
        <v>1</v>
      </c>
      <c r="G18817">
        <v>700</v>
      </c>
      <c r="H18817">
        <v>43</v>
      </c>
      <c r="I18817">
        <v>8</v>
      </c>
      <c r="J18817">
        <v>33</v>
      </c>
    </row>
    <row r="18818" spans="1:10" x14ac:dyDescent="0.3">
      <c r="A18818" t="s">
        <v>18898</v>
      </c>
      <c r="B18818" t="s">
        <v>33043</v>
      </c>
      <c r="C18818" t="s">
        <v>30</v>
      </c>
      <c r="D18818">
        <v>54</v>
      </c>
      <c r="E18818">
        <v>208</v>
      </c>
      <c r="F18818">
        <v>1</v>
      </c>
      <c r="G18818">
        <v>550</v>
      </c>
      <c r="H18818">
        <v>16</v>
      </c>
      <c r="I18818">
        <v>10</v>
      </c>
      <c r="J18818">
        <v>16</v>
      </c>
    </row>
    <row r="18819" spans="1:10" x14ac:dyDescent="0.3">
      <c r="A18819" t="s">
        <v>18899</v>
      </c>
      <c r="B18819" t="s">
        <v>33042</v>
      </c>
      <c r="C18819" t="s">
        <v>28</v>
      </c>
      <c r="D18819">
        <v>55</v>
      </c>
      <c r="E18819">
        <v>889</v>
      </c>
      <c r="F18819">
        <v>3</v>
      </c>
      <c r="G18819">
        <v>2800</v>
      </c>
      <c r="H18819">
        <v>48</v>
      </c>
      <c r="I18819">
        <v>27</v>
      </c>
      <c r="J18819">
        <v>18</v>
      </c>
    </row>
    <row r="18820" spans="1:10" x14ac:dyDescent="0.3">
      <c r="A18820" t="s">
        <v>18900</v>
      </c>
      <c r="B18820" t="s">
        <v>33043</v>
      </c>
      <c r="C18820" t="s">
        <v>30</v>
      </c>
      <c r="D18820">
        <v>60</v>
      </c>
      <c r="E18820">
        <v>236</v>
      </c>
      <c r="F18820">
        <v>1</v>
      </c>
      <c r="G18820">
        <v>2600</v>
      </c>
      <c r="H18820">
        <v>34</v>
      </c>
      <c r="I18820">
        <v>7</v>
      </c>
      <c r="J18820">
        <v>32</v>
      </c>
    </row>
    <row r="18821" spans="1:10" x14ac:dyDescent="0.3">
      <c r="A18821" t="s">
        <v>18901</v>
      </c>
      <c r="B18821" t="e">
        <v>#N/A</v>
      </c>
      <c r="C18821" t="s">
        <v>33098</v>
      </c>
      <c r="D18821">
        <v>0</v>
      </c>
      <c r="E18821">
        <v>0</v>
      </c>
      <c r="F18821">
        <v>0</v>
      </c>
      <c r="G18821">
        <v>200</v>
      </c>
      <c r="H18821">
        <v>16</v>
      </c>
      <c r="I18821">
        <v>2</v>
      </c>
      <c r="J18821">
        <v>11</v>
      </c>
    </row>
    <row r="18822" spans="1:10" x14ac:dyDescent="0.3">
      <c r="A18822" t="s">
        <v>18902</v>
      </c>
      <c r="B18822" t="s">
        <v>33040</v>
      </c>
      <c r="C18822" t="s">
        <v>24</v>
      </c>
      <c r="D18822">
        <v>55</v>
      </c>
      <c r="E18822">
        <v>125</v>
      </c>
      <c r="F18822">
        <v>1</v>
      </c>
      <c r="G18822">
        <v>1000</v>
      </c>
      <c r="H18822">
        <v>40</v>
      </c>
      <c r="I18822">
        <v>7</v>
      </c>
      <c r="J18822">
        <v>34</v>
      </c>
    </row>
    <row r="18823" spans="1:10" x14ac:dyDescent="0.3">
      <c r="A18823" t="s">
        <v>18903</v>
      </c>
      <c r="B18823" t="s">
        <v>33050</v>
      </c>
      <c r="C18823" t="s">
        <v>63</v>
      </c>
      <c r="D18823">
        <v>60</v>
      </c>
      <c r="E18823">
        <v>558</v>
      </c>
      <c r="F18823">
        <v>6</v>
      </c>
      <c r="G18823">
        <v>300</v>
      </c>
      <c r="H18823">
        <v>17</v>
      </c>
      <c r="I18823">
        <v>4</v>
      </c>
      <c r="J18823">
        <v>12</v>
      </c>
    </row>
    <row r="18824" spans="1:10" x14ac:dyDescent="0.3">
      <c r="A18824" s="1" t="s">
        <v>18904</v>
      </c>
      <c r="B18824" t="s">
        <v>33051</v>
      </c>
      <c r="C18824" t="s">
        <v>65</v>
      </c>
      <c r="D18824">
        <v>57</v>
      </c>
      <c r="E18824">
        <v>1168</v>
      </c>
      <c r="F18824">
        <v>1</v>
      </c>
      <c r="G18824">
        <v>550</v>
      </c>
      <c r="H18824">
        <v>19</v>
      </c>
      <c r="I18824">
        <v>12</v>
      </c>
      <c r="J18824">
        <v>16</v>
      </c>
    </row>
    <row r="18825" spans="1:10" x14ac:dyDescent="0.3">
      <c r="A18825" t="s">
        <v>18905</v>
      </c>
      <c r="B18825" t="s">
        <v>22</v>
      </c>
      <c r="C18825" t="s">
        <v>22</v>
      </c>
      <c r="D18825">
        <v>52</v>
      </c>
      <c r="E18825">
        <v>323</v>
      </c>
      <c r="F18825">
        <v>2</v>
      </c>
      <c r="G18825">
        <v>1285</v>
      </c>
      <c r="H18825">
        <v>30</v>
      </c>
      <c r="I18825">
        <v>20</v>
      </c>
      <c r="J18825">
        <v>26</v>
      </c>
    </row>
    <row r="18826" spans="1:10" x14ac:dyDescent="0.3">
      <c r="A18826" t="s">
        <v>18906</v>
      </c>
      <c r="B18826" t="s">
        <v>33034</v>
      </c>
      <c r="C18826" t="s">
        <v>10</v>
      </c>
      <c r="D18826">
        <v>56</v>
      </c>
      <c r="E18826">
        <v>681</v>
      </c>
      <c r="F18826">
        <v>1</v>
      </c>
      <c r="G18826">
        <v>400</v>
      </c>
      <c r="H18826">
        <v>22</v>
      </c>
      <c r="I18826">
        <v>16</v>
      </c>
      <c r="J18826">
        <v>16</v>
      </c>
    </row>
    <row r="18827" spans="1:10" x14ac:dyDescent="0.3">
      <c r="A18827" t="s">
        <v>18907</v>
      </c>
      <c r="B18827" t="s">
        <v>33051</v>
      </c>
      <c r="C18827" t="s">
        <v>65</v>
      </c>
      <c r="D18827">
        <v>56</v>
      </c>
      <c r="E18827">
        <v>280</v>
      </c>
      <c r="F18827">
        <v>1</v>
      </c>
      <c r="G18827">
        <v>200</v>
      </c>
      <c r="H18827">
        <v>25</v>
      </c>
      <c r="I18827">
        <v>7</v>
      </c>
      <c r="J18827">
        <v>16</v>
      </c>
    </row>
    <row r="18828" spans="1:10" x14ac:dyDescent="0.3">
      <c r="A18828" t="s">
        <v>18908</v>
      </c>
      <c r="B18828" t="s">
        <v>33043</v>
      </c>
      <c r="C18828" t="s">
        <v>30</v>
      </c>
      <c r="D18828">
        <v>53</v>
      </c>
      <c r="E18828">
        <v>403</v>
      </c>
      <c r="F18828">
        <v>1</v>
      </c>
      <c r="G18828">
        <v>1050</v>
      </c>
      <c r="H18828">
        <v>16</v>
      </c>
      <c r="I18828">
        <v>10</v>
      </c>
      <c r="J18828">
        <v>16</v>
      </c>
    </row>
    <row r="18829" spans="1:10" x14ac:dyDescent="0.3">
      <c r="A18829" t="s">
        <v>18909</v>
      </c>
      <c r="B18829" t="s">
        <v>33037</v>
      </c>
      <c r="C18829" t="s">
        <v>16</v>
      </c>
      <c r="D18829">
        <v>39</v>
      </c>
      <c r="E18829">
        <v>1778</v>
      </c>
      <c r="F18829">
        <v>4</v>
      </c>
      <c r="G18829">
        <v>380</v>
      </c>
      <c r="H18829">
        <v>18</v>
      </c>
      <c r="I18829">
        <v>26</v>
      </c>
      <c r="J18829">
        <v>18</v>
      </c>
    </row>
    <row r="18830" spans="1:10" x14ac:dyDescent="0.3">
      <c r="A18830" t="s">
        <v>18910</v>
      </c>
      <c r="B18830" t="s">
        <v>33059</v>
      </c>
      <c r="C18830" t="s">
        <v>109</v>
      </c>
      <c r="D18830">
        <v>57</v>
      </c>
      <c r="E18830">
        <v>819</v>
      </c>
      <c r="F18830">
        <v>1</v>
      </c>
      <c r="G18830">
        <v>750</v>
      </c>
      <c r="H18830">
        <v>18</v>
      </c>
      <c r="I18830">
        <v>30</v>
      </c>
      <c r="J18830">
        <v>11</v>
      </c>
    </row>
    <row r="18831" spans="1:10" x14ac:dyDescent="0.3">
      <c r="A18831" t="s">
        <v>18911</v>
      </c>
      <c r="B18831" t="s">
        <v>33045</v>
      </c>
      <c r="C18831" t="s">
        <v>39</v>
      </c>
      <c r="D18831">
        <v>55</v>
      </c>
      <c r="E18831">
        <v>340</v>
      </c>
      <c r="F18831">
        <v>1</v>
      </c>
      <c r="G18831">
        <v>217</v>
      </c>
      <c r="H18831">
        <v>16</v>
      </c>
      <c r="I18831">
        <v>16</v>
      </c>
      <c r="J18831">
        <v>11</v>
      </c>
    </row>
    <row r="18832" spans="1:10" x14ac:dyDescent="0.3">
      <c r="A18832" t="s">
        <v>18912</v>
      </c>
      <c r="B18832" t="s">
        <v>33058</v>
      </c>
      <c r="C18832" t="s">
        <v>106</v>
      </c>
      <c r="D18832">
        <v>60</v>
      </c>
      <c r="E18832">
        <v>595</v>
      </c>
      <c r="F18832">
        <v>1</v>
      </c>
      <c r="G18832">
        <v>700</v>
      </c>
      <c r="H18832">
        <v>16</v>
      </c>
      <c r="I18832">
        <v>27</v>
      </c>
      <c r="J18832">
        <v>17</v>
      </c>
    </row>
    <row r="18833" spans="1:10" x14ac:dyDescent="0.3">
      <c r="A18833" t="s">
        <v>18913</v>
      </c>
      <c r="B18833" t="s">
        <v>33040</v>
      </c>
      <c r="C18833" t="s">
        <v>24</v>
      </c>
      <c r="D18833">
        <v>54</v>
      </c>
      <c r="E18833">
        <v>198</v>
      </c>
      <c r="F18833">
        <v>5</v>
      </c>
      <c r="G18833">
        <v>1350</v>
      </c>
      <c r="H18833">
        <v>30</v>
      </c>
      <c r="I18833">
        <v>25</v>
      </c>
      <c r="J18833">
        <v>25</v>
      </c>
    </row>
    <row r="18834" spans="1:10" x14ac:dyDescent="0.3">
      <c r="A18834" t="s">
        <v>18914</v>
      </c>
      <c r="B18834" t="s">
        <v>33043</v>
      </c>
      <c r="C18834" t="s">
        <v>30</v>
      </c>
      <c r="D18834">
        <v>55</v>
      </c>
      <c r="E18834">
        <v>610</v>
      </c>
      <c r="F18834">
        <v>3</v>
      </c>
      <c r="G18834">
        <v>16500</v>
      </c>
      <c r="H18834">
        <v>70</v>
      </c>
      <c r="I18834">
        <v>30</v>
      </c>
      <c r="J18834">
        <v>70</v>
      </c>
    </row>
    <row r="18835" spans="1:10" x14ac:dyDescent="0.3">
      <c r="A18835" t="s">
        <v>18915</v>
      </c>
      <c r="B18835" t="s">
        <v>33057</v>
      </c>
      <c r="C18835" t="s">
        <v>104</v>
      </c>
      <c r="D18835">
        <v>59</v>
      </c>
      <c r="E18835">
        <v>925</v>
      </c>
      <c r="F18835">
        <v>2</v>
      </c>
      <c r="G18835">
        <v>775</v>
      </c>
      <c r="H18835">
        <v>28</v>
      </c>
      <c r="I18835">
        <v>33</v>
      </c>
      <c r="J18835">
        <v>20</v>
      </c>
    </row>
    <row r="18836" spans="1:10" x14ac:dyDescent="0.3">
      <c r="A18836" t="s">
        <v>18916</v>
      </c>
      <c r="B18836" t="s">
        <v>33043</v>
      </c>
      <c r="C18836" t="s">
        <v>30</v>
      </c>
      <c r="D18836">
        <v>60</v>
      </c>
      <c r="E18836">
        <v>870</v>
      </c>
      <c r="F18836">
        <v>1</v>
      </c>
      <c r="G18836">
        <v>19200</v>
      </c>
      <c r="H18836">
        <v>58</v>
      </c>
      <c r="I18836">
        <v>40</v>
      </c>
      <c r="J18836">
        <v>50</v>
      </c>
    </row>
    <row r="18837" spans="1:10" x14ac:dyDescent="0.3">
      <c r="A18837" t="s">
        <v>18917</v>
      </c>
      <c r="B18837" t="s">
        <v>33049</v>
      </c>
      <c r="C18837" t="s">
        <v>59</v>
      </c>
      <c r="D18837">
        <v>58</v>
      </c>
      <c r="E18837">
        <v>1104</v>
      </c>
      <c r="F18837">
        <v>1</v>
      </c>
      <c r="G18837">
        <v>10050</v>
      </c>
      <c r="H18837">
        <v>100</v>
      </c>
      <c r="I18837">
        <v>45</v>
      </c>
      <c r="J18837">
        <v>20</v>
      </c>
    </row>
    <row r="18838" spans="1:10" x14ac:dyDescent="0.3">
      <c r="A18838" t="s">
        <v>18918</v>
      </c>
      <c r="B18838" t="s">
        <v>33034</v>
      </c>
      <c r="C18838" t="s">
        <v>10</v>
      </c>
      <c r="D18838">
        <v>59</v>
      </c>
      <c r="E18838">
        <v>685</v>
      </c>
      <c r="F18838">
        <v>1</v>
      </c>
      <c r="G18838">
        <v>450</v>
      </c>
      <c r="H18838">
        <v>16</v>
      </c>
      <c r="I18838">
        <v>17</v>
      </c>
      <c r="J18838">
        <v>16</v>
      </c>
    </row>
    <row r="18839" spans="1:10" x14ac:dyDescent="0.3">
      <c r="A18839" s="1" t="s">
        <v>18919</v>
      </c>
      <c r="B18839" t="s">
        <v>33045</v>
      </c>
      <c r="C18839" t="s">
        <v>39</v>
      </c>
      <c r="D18839">
        <v>59</v>
      </c>
      <c r="E18839">
        <v>859</v>
      </c>
      <c r="F18839">
        <v>3</v>
      </c>
      <c r="G18839">
        <v>800</v>
      </c>
      <c r="H18839">
        <v>33</v>
      </c>
      <c r="I18839">
        <v>11</v>
      </c>
      <c r="J18839">
        <v>14</v>
      </c>
    </row>
    <row r="18840" spans="1:10" x14ac:dyDescent="0.3">
      <c r="A18840" t="s">
        <v>18920</v>
      </c>
      <c r="B18840" t="s">
        <v>33038</v>
      </c>
      <c r="C18840" t="s">
        <v>18</v>
      </c>
      <c r="D18840">
        <v>55</v>
      </c>
      <c r="E18840">
        <v>147</v>
      </c>
      <c r="F18840">
        <v>1</v>
      </c>
      <c r="G18840">
        <v>1500</v>
      </c>
      <c r="H18840">
        <v>66</v>
      </c>
      <c r="I18840">
        <v>6</v>
      </c>
      <c r="J18840">
        <v>39</v>
      </c>
    </row>
    <row r="18841" spans="1:10" x14ac:dyDescent="0.3">
      <c r="A18841" t="s">
        <v>18921</v>
      </c>
      <c r="B18841" t="s">
        <v>33045</v>
      </c>
      <c r="C18841" t="s">
        <v>39</v>
      </c>
      <c r="D18841">
        <v>44</v>
      </c>
      <c r="E18841">
        <v>609</v>
      </c>
      <c r="F18841">
        <v>1</v>
      </c>
      <c r="G18841">
        <v>1300</v>
      </c>
      <c r="H18841">
        <v>16</v>
      </c>
      <c r="I18841">
        <v>16</v>
      </c>
      <c r="J18841">
        <v>40</v>
      </c>
    </row>
    <row r="18842" spans="1:10" x14ac:dyDescent="0.3">
      <c r="A18842" t="s">
        <v>18922</v>
      </c>
      <c r="B18842" t="s">
        <v>33046</v>
      </c>
      <c r="C18842" t="s">
        <v>45</v>
      </c>
      <c r="D18842">
        <v>54</v>
      </c>
      <c r="E18842">
        <v>1207</v>
      </c>
      <c r="F18842">
        <v>4</v>
      </c>
      <c r="G18842">
        <v>2050</v>
      </c>
      <c r="H18842">
        <v>18</v>
      </c>
      <c r="I18842">
        <v>8</v>
      </c>
      <c r="J18842">
        <v>20</v>
      </c>
    </row>
    <row r="18843" spans="1:10" x14ac:dyDescent="0.3">
      <c r="A18843" t="s">
        <v>18923</v>
      </c>
      <c r="B18843" t="s">
        <v>22</v>
      </c>
      <c r="C18843" t="s">
        <v>22</v>
      </c>
      <c r="D18843">
        <v>22</v>
      </c>
      <c r="E18843">
        <v>414</v>
      </c>
      <c r="F18843">
        <v>2</v>
      </c>
      <c r="G18843">
        <v>1735</v>
      </c>
      <c r="H18843">
        <v>39</v>
      </c>
      <c r="I18843">
        <v>23</v>
      </c>
      <c r="J18843">
        <v>25</v>
      </c>
    </row>
    <row r="18844" spans="1:10" x14ac:dyDescent="0.3">
      <c r="A18844" t="s">
        <v>18924</v>
      </c>
      <c r="B18844" t="s">
        <v>33055</v>
      </c>
      <c r="C18844" t="s">
        <v>95</v>
      </c>
      <c r="D18844">
        <v>47</v>
      </c>
      <c r="E18844">
        <v>366</v>
      </c>
      <c r="F18844">
        <v>4</v>
      </c>
      <c r="G18844">
        <v>150</v>
      </c>
      <c r="H18844">
        <v>16</v>
      </c>
      <c r="I18844">
        <v>5</v>
      </c>
      <c r="J18844">
        <v>20</v>
      </c>
    </row>
    <row r="18845" spans="1:10" x14ac:dyDescent="0.3">
      <c r="A18845" t="s">
        <v>18925</v>
      </c>
      <c r="B18845" t="s">
        <v>33040</v>
      </c>
      <c r="C18845" t="s">
        <v>24</v>
      </c>
      <c r="D18845">
        <v>27</v>
      </c>
      <c r="E18845">
        <v>117</v>
      </c>
      <c r="F18845">
        <v>3</v>
      </c>
      <c r="G18845">
        <v>300</v>
      </c>
      <c r="H18845">
        <v>17</v>
      </c>
      <c r="I18845">
        <v>9</v>
      </c>
      <c r="J18845">
        <v>11</v>
      </c>
    </row>
    <row r="18846" spans="1:10" x14ac:dyDescent="0.3">
      <c r="A18846" t="s">
        <v>18926</v>
      </c>
      <c r="B18846" t="s">
        <v>33045</v>
      </c>
      <c r="C18846" t="s">
        <v>39</v>
      </c>
      <c r="D18846">
        <v>36</v>
      </c>
      <c r="E18846">
        <v>135</v>
      </c>
      <c r="F18846">
        <v>2</v>
      </c>
      <c r="G18846">
        <v>85</v>
      </c>
      <c r="H18846">
        <v>15</v>
      </c>
      <c r="I18846">
        <v>10</v>
      </c>
      <c r="J18846">
        <v>15</v>
      </c>
    </row>
    <row r="18847" spans="1:10" x14ac:dyDescent="0.3">
      <c r="A18847" t="s">
        <v>18927</v>
      </c>
      <c r="B18847" t="s">
        <v>33045</v>
      </c>
      <c r="C18847" t="s">
        <v>39</v>
      </c>
      <c r="D18847">
        <v>48</v>
      </c>
      <c r="E18847">
        <v>1329</v>
      </c>
      <c r="F18847">
        <v>3</v>
      </c>
      <c r="G18847">
        <v>533</v>
      </c>
      <c r="H18847">
        <v>25</v>
      </c>
      <c r="I18847">
        <v>3</v>
      </c>
      <c r="J18847">
        <v>12</v>
      </c>
    </row>
    <row r="18848" spans="1:10" x14ac:dyDescent="0.3">
      <c r="A18848" t="s">
        <v>18928</v>
      </c>
      <c r="B18848" t="s">
        <v>33045</v>
      </c>
      <c r="C18848" t="s">
        <v>39</v>
      </c>
      <c r="D18848">
        <v>34</v>
      </c>
      <c r="E18848">
        <v>1545</v>
      </c>
      <c r="F18848">
        <v>2</v>
      </c>
      <c r="G18848">
        <v>6250</v>
      </c>
      <c r="H18848">
        <v>15</v>
      </c>
      <c r="I18848">
        <v>15</v>
      </c>
      <c r="J18848">
        <v>20</v>
      </c>
    </row>
    <row r="18849" spans="1:10" x14ac:dyDescent="0.3">
      <c r="A18849" t="s">
        <v>18929</v>
      </c>
      <c r="B18849" t="s">
        <v>33040</v>
      </c>
      <c r="C18849" t="s">
        <v>24</v>
      </c>
      <c r="D18849">
        <v>57</v>
      </c>
      <c r="E18849">
        <v>2052</v>
      </c>
      <c r="F18849">
        <v>3</v>
      </c>
      <c r="G18849">
        <v>600</v>
      </c>
      <c r="H18849">
        <v>68</v>
      </c>
      <c r="I18849">
        <v>8</v>
      </c>
      <c r="J18849">
        <v>13</v>
      </c>
    </row>
    <row r="18850" spans="1:10" x14ac:dyDescent="0.3">
      <c r="A18850" t="s">
        <v>18930</v>
      </c>
      <c r="B18850" t="s">
        <v>22</v>
      </c>
      <c r="C18850" t="s">
        <v>22</v>
      </c>
      <c r="D18850">
        <v>36</v>
      </c>
      <c r="E18850">
        <v>1512</v>
      </c>
      <c r="F18850">
        <v>1</v>
      </c>
      <c r="G18850">
        <v>2000</v>
      </c>
      <c r="H18850">
        <v>28</v>
      </c>
      <c r="I18850">
        <v>36</v>
      </c>
      <c r="J18850">
        <v>27</v>
      </c>
    </row>
    <row r="18851" spans="1:10" x14ac:dyDescent="0.3">
      <c r="A18851" t="s">
        <v>18931</v>
      </c>
      <c r="B18851" t="s">
        <v>33039</v>
      </c>
      <c r="C18851" t="s">
        <v>20</v>
      </c>
      <c r="D18851">
        <v>30</v>
      </c>
      <c r="E18851">
        <v>599</v>
      </c>
      <c r="F18851">
        <v>2</v>
      </c>
      <c r="G18851">
        <v>350</v>
      </c>
      <c r="H18851">
        <v>17</v>
      </c>
      <c r="I18851">
        <v>7</v>
      </c>
      <c r="J18851">
        <v>11</v>
      </c>
    </row>
    <row r="18852" spans="1:10" x14ac:dyDescent="0.3">
      <c r="A18852" t="s">
        <v>18932</v>
      </c>
      <c r="B18852" t="e">
        <v>#N/A</v>
      </c>
      <c r="C18852" t="s">
        <v>33098</v>
      </c>
      <c r="D18852">
        <v>0</v>
      </c>
      <c r="E18852">
        <v>0</v>
      </c>
      <c r="F18852">
        <v>0</v>
      </c>
      <c r="G18852">
        <v>200</v>
      </c>
      <c r="H18852">
        <v>16</v>
      </c>
      <c r="I18852">
        <v>5</v>
      </c>
      <c r="J18852">
        <v>15</v>
      </c>
    </row>
    <row r="18853" spans="1:10" x14ac:dyDescent="0.3">
      <c r="A18853" t="s">
        <v>18933</v>
      </c>
      <c r="B18853" t="e">
        <v>#N/A</v>
      </c>
      <c r="C18853" t="s">
        <v>33098</v>
      </c>
      <c r="D18853">
        <v>0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</row>
    <row r="18854" spans="1:10" x14ac:dyDescent="0.3">
      <c r="A18854" t="s">
        <v>18934</v>
      </c>
      <c r="B18854" t="s">
        <v>33057</v>
      </c>
      <c r="C18854" t="s">
        <v>104</v>
      </c>
      <c r="D18854">
        <v>56</v>
      </c>
      <c r="E18854">
        <v>906</v>
      </c>
      <c r="F18854">
        <v>5</v>
      </c>
      <c r="G18854">
        <v>9950</v>
      </c>
      <c r="H18854">
        <v>52</v>
      </c>
      <c r="I18854">
        <v>22</v>
      </c>
      <c r="J18854">
        <v>52</v>
      </c>
    </row>
    <row r="18855" spans="1:10" x14ac:dyDescent="0.3">
      <c r="A18855" t="s">
        <v>18935</v>
      </c>
      <c r="B18855" t="s">
        <v>33052</v>
      </c>
      <c r="C18855" t="s">
        <v>84</v>
      </c>
      <c r="D18855">
        <v>57</v>
      </c>
      <c r="E18855">
        <v>404</v>
      </c>
      <c r="F18855">
        <v>4</v>
      </c>
      <c r="G18855">
        <v>1400</v>
      </c>
      <c r="H18855">
        <v>22</v>
      </c>
      <c r="I18855">
        <v>12</v>
      </c>
      <c r="J18855">
        <v>33</v>
      </c>
    </row>
    <row r="18856" spans="1:10" x14ac:dyDescent="0.3">
      <c r="A18856" t="s">
        <v>18936</v>
      </c>
      <c r="B18856" t="s">
        <v>33040</v>
      </c>
      <c r="C18856" t="s">
        <v>24</v>
      </c>
      <c r="D18856">
        <v>58</v>
      </c>
      <c r="E18856">
        <v>1840</v>
      </c>
      <c r="F18856">
        <v>2</v>
      </c>
      <c r="G18856">
        <v>1150</v>
      </c>
      <c r="H18856">
        <v>69</v>
      </c>
      <c r="I18856">
        <v>11</v>
      </c>
      <c r="J18856">
        <v>11</v>
      </c>
    </row>
    <row r="18857" spans="1:10" x14ac:dyDescent="0.3">
      <c r="A18857" t="s">
        <v>18937</v>
      </c>
      <c r="B18857" t="s">
        <v>33053</v>
      </c>
      <c r="C18857" t="s">
        <v>86</v>
      </c>
      <c r="D18857">
        <v>63</v>
      </c>
      <c r="E18857">
        <v>265</v>
      </c>
      <c r="F18857">
        <v>6</v>
      </c>
      <c r="G18857">
        <v>200</v>
      </c>
      <c r="H18857">
        <v>19</v>
      </c>
      <c r="I18857">
        <v>5</v>
      </c>
      <c r="J18857">
        <v>11</v>
      </c>
    </row>
    <row r="18858" spans="1:10" x14ac:dyDescent="0.3">
      <c r="A18858" t="s">
        <v>18938</v>
      </c>
      <c r="B18858" t="s">
        <v>33034</v>
      </c>
      <c r="C18858" t="s">
        <v>10</v>
      </c>
      <c r="D18858">
        <v>48</v>
      </c>
      <c r="E18858">
        <v>450</v>
      </c>
      <c r="F18858">
        <v>1</v>
      </c>
      <c r="G18858">
        <v>400</v>
      </c>
      <c r="H18858">
        <v>19</v>
      </c>
      <c r="I18858">
        <v>19</v>
      </c>
      <c r="J18858">
        <v>16</v>
      </c>
    </row>
    <row r="18859" spans="1:10" x14ac:dyDescent="0.3">
      <c r="A18859" t="s">
        <v>18939</v>
      </c>
      <c r="B18859" t="s">
        <v>33058</v>
      </c>
      <c r="C18859" t="s">
        <v>106</v>
      </c>
      <c r="D18859">
        <v>56</v>
      </c>
      <c r="E18859">
        <v>475</v>
      </c>
      <c r="F18859">
        <v>4</v>
      </c>
      <c r="G18859">
        <v>2000</v>
      </c>
      <c r="H18859">
        <v>42</v>
      </c>
      <c r="I18859">
        <v>10</v>
      </c>
      <c r="J18859">
        <v>37</v>
      </c>
    </row>
    <row r="18860" spans="1:10" x14ac:dyDescent="0.3">
      <c r="A18860" t="s">
        <v>18940</v>
      </c>
      <c r="B18860" t="s">
        <v>33044</v>
      </c>
      <c r="C18860" t="s">
        <v>35</v>
      </c>
      <c r="D18860">
        <v>55</v>
      </c>
      <c r="E18860">
        <v>1012</v>
      </c>
      <c r="F18860">
        <v>1</v>
      </c>
      <c r="G18860">
        <v>1080</v>
      </c>
      <c r="H18860">
        <v>24</v>
      </c>
      <c r="I18860">
        <v>27</v>
      </c>
      <c r="J18860">
        <v>20</v>
      </c>
    </row>
    <row r="18861" spans="1:10" x14ac:dyDescent="0.3">
      <c r="A18861" t="s">
        <v>18941</v>
      </c>
      <c r="B18861" t="s">
        <v>33050</v>
      </c>
      <c r="C18861" t="s">
        <v>63</v>
      </c>
      <c r="D18861">
        <v>60</v>
      </c>
      <c r="E18861">
        <v>260</v>
      </c>
      <c r="F18861">
        <v>3</v>
      </c>
      <c r="G18861">
        <v>100</v>
      </c>
      <c r="H18861">
        <v>24</v>
      </c>
      <c r="I18861">
        <v>2</v>
      </c>
      <c r="J18861">
        <v>17</v>
      </c>
    </row>
    <row r="18862" spans="1:10" x14ac:dyDescent="0.3">
      <c r="A18862" t="s">
        <v>18942</v>
      </c>
      <c r="B18862" t="s">
        <v>33053</v>
      </c>
      <c r="C18862" t="s">
        <v>86</v>
      </c>
      <c r="D18862">
        <v>50</v>
      </c>
      <c r="E18862">
        <v>2641</v>
      </c>
      <c r="F18862">
        <v>8</v>
      </c>
      <c r="G18862">
        <v>260</v>
      </c>
      <c r="H18862">
        <v>19</v>
      </c>
      <c r="I18862">
        <v>7</v>
      </c>
      <c r="J18862">
        <v>13</v>
      </c>
    </row>
    <row r="18863" spans="1:10" x14ac:dyDescent="0.3">
      <c r="A18863" t="s">
        <v>18943</v>
      </c>
      <c r="B18863" t="s">
        <v>33036</v>
      </c>
      <c r="C18863" t="s">
        <v>14</v>
      </c>
      <c r="D18863">
        <v>35</v>
      </c>
      <c r="E18863">
        <v>1660</v>
      </c>
      <c r="F18863">
        <v>1</v>
      </c>
      <c r="G18863">
        <v>200</v>
      </c>
      <c r="H18863">
        <v>16</v>
      </c>
      <c r="I18863">
        <v>16</v>
      </c>
      <c r="J18863">
        <v>16</v>
      </c>
    </row>
    <row r="18864" spans="1:10" x14ac:dyDescent="0.3">
      <c r="A18864" t="s">
        <v>18944</v>
      </c>
      <c r="B18864" t="s">
        <v>467</v>
      </c>
      <c r="C18864" t="s">
        <v>467</v>
      </c>
      <c r="D18864">
        <v>63</v>
      </c>
      <c r="E18864">
        <v>420</v>
      </c>
      <c r="F18864">
        <v>3</v>
      </c>
      <c r="G18864">
        <v>250</v>
      </c>
      <c r="H18864">
        <v>16</v>
      </c>
      <c r="I18864">
        <v>4</v>
      </c>
      <c r="J18864">
        <v>12</v>
      </c>
    </row>
    <row r="18865" spans="1:10" x14ac:dyDescent="0.3">
      <c r="A18865" t="s">
        <v>18945</v>
      </c>
      <c r="B18865" t="s">
        <v>33043</v>
      </c>
      <c r="C18865" t="s">
        <v>30</v>
      </c>
      <c r="D18865">
        <v>34</v>
      </c>
      <c r="E18865">
        <v>2770</v>
      </c>
      <c r="F18865">
        <v>1</v>
      </c>
      <c r="G18865">
        <v>600</v>
      </c>
      <c r="H18865">
        <v>16</v>
      </c>
      <c r="I18865">
        <v>22</v>
      </c>
      <c r="J18865">
        <v>11</v>
      </c>
    </row>
    <row r="18866" spans="1:10" x14ac:dyDescent="0.3">
      <c r="A18866" t="s">
        <v>18946</v>
      </c>
      <c r="B18866" t="s">
        <v>33047</v>
      </c>
      <c r="C18866" t="s">
        <v>50</v>
      </c>
      <c r="D18866">
        <v>24</v>
      </c>
      <c r="E18866">
        <v>513</v>
      </c>
      <c r="F18866">
        <v>5</v>
      </c>
      <c r="G18866">
        <v>9800</v>
      </c>
      <c r="H18866">
        <v>42</v>
      </c>
      <c r="I18866">
        <v>70</v>
      </c>
      <c r="J18866">
        <v>25</v>
      </c>
    </row>
    <row r="18867" spans="1:10" x14ac:dyDescent="0.3">
      <c r="A18867" s="1" t="s">
        <v>18947</v>
      </c>
      <c r="B18867" t="s">
        <v>33038</v>
      </c>
      <c r="C18867" t="s">
        <v>18</v>
      </c>
      <c r="D18867">
        <v>37</v>
      </c>
      <c r="E18867">
        <v>465</v>
      </c>
      <c r="F18867">
        <v>2</v>
      </c>
      <c r="G18867">
        <v>300</v>
      </c>
      <c r="H18867">
        <v>19</v>
      </c>
      <c r="I18867">
        <v>12</v>
      </c>
      <c r="J18867">
        <v>12</v>
      </c>
    </row>
    <row r="18868" spans="1:10" x14ac:dyDescent="0.3">
      <c r="A18868" t="s">
        <v>18948</v>
      </c>
      <c r="B18868" t="s">
        <v>33051</v>
      </c>
      <c r="C18868" t="s">
        <v>65</v>
      </c>
      <c r="D18868">
        <v>29</v>
      </c>
      <c r="E18868">
        <v>247</v>
      </c>
      <c r="F18868">
        <v>1</v>
      </c>
      <c r="G18868">
        <v>490</v>
      </c>
      <c r="H18868">
        <v>18</v>
      </c>
      <c r="I18868">
        <v>11</v>
      </c>
      <c r="J18868">
        <v>13</v>
      </c>
    </row>
    <row r="18869" spans="1:10" x14ac:dyDescent="0.3">
      <c r="A18869" t="s">
        <v>18949</v>
      </c>
      <c r="B18869" t="s">
        <v>33055</v>
      </c>
      <c r="C18869" t="s">
        <v>95</v>
      </c>
      <c r="D18869">
        <v>43</v>
      </c>
      <c r="E18869">
        <v>89</v>
      </c>
      <c r="F18869">
        <v>2</v>
      </c>
      <c r="G18869">
        <v>100</v>
      </c>
      <c r="H18869">
        <v>20</v>
      </c>
      <c r="I18869">
        <v>20</v>
      </c>
      <c r="J18869">
        <v>20</v>
      </c>
    </row>
    <row r="18870" spans="1:10" x14ac:dyDescent="0.3">
      <c r="A18870" t="s">
        <v>18950</v>
      </c>
      <c r="B18870" t="s">
        <v>33055</v>
      </c>
      <c r="C18870" t="s">
        <v>95</v>
      </c>
      <c r="D18870">
        <v>57</v>
      </c>
      <c r="E18870">
        <v>66</v>
      </c>
      <c r="F18870">
        <v>1</v>
      </c>
      <c r="G18870">
        <v>250</v>
      </c>
      <c r="H18870">
        <v>16</v>
      </c>
      <c r="I18870">
        <v>2</v>
      </c>
      <c r="J18870">
        <v>20</v>
      </c>
    </row>
    <row r="18871" spans="1:10" x14ac:dyDescent="0.3">
      <c r="A18871" t="s">
        <v>18951</v>
      </c>
      <c r="B18871" t="s">
        <v>22</v>
      </c>
      <c r="C18871" t="s">
        <v>22</v>
      </c>
      <c r="D18871">
        <v>42</v>
      </c>
      <c r="E18871">
        <v>559</v>
      </c>
      <c r="F18871">
        <v>1</v>
      </c>
      <c r="G18871">
        <v>2225</v>
      </c>
      <c r="H18871">
        <v>30</v>
      </c>
      <c r="I18871">
        <v>33</v>
      </c>
      <c r="J18871">
        <v>28</v>
      </c>
    </row>
    <row r="18872" spans="1:10" x14ac:dyDescent="0.3">
      <c r="A18872" t="s">
        <v>18952</v>
      </c>
      <c r="B18872" t="s">
        <v>33036</v>
      </c>
      <c r="C18872" t="s">
        <v>14</v>
      </c>
      <c r="D18872">
        <v>47</v>
      </c>
      <c r="E18872">
        <v>1198</v>
      </c>
      <c r="F18872">
        <v>4</v>
      </c>
      <c r="G18872">
        <v>400</v>
      </c>
      <c r="H18872">
        <v>20</v>
      </c>
      <c r="I18872">
        <v>34</v>
      </c>
      <c r="J18872">
        <v>44</v>
      </c>
    </row>
    <row r="18873" spans="1:10" x14ac:dyDescent="0.3">
      <c r="A18873" t="s">
        <v>18953</v>
      </c>
      <c r="B18873" t="s">
        <v>33058</v>
      </c>
      <c r="C18873" t="s">
        <v>106</v>
      </c>
      <c r="D18873">
        <v>59</v>
      </c>
      <c r="E18873">
        <v>470</v>
      </c>
      <c r="F18873">
        <v>1</v>
      </c>
      <c r="G18873">
        <v>140</v>
      </c>
      <c r="H18873">
        <v>17</v>
      </c>
      <c r="I18873">
        <v>9</v>
      </c>
      <c r="J18873">
        <v>11</v>
      </c>
    </row>
    <row r="18874" spans="1:10" x14ac:dyDescent="0.3">
      <c r="A18874" t="s">
        <v>18954</v>
      </c>
      <c r="B18874" t="s">
        <v>33043</v>
      </c>
      <c r="C18874" t="s">
        <v>30</v>
      </c>
      <c r="D18874">
        <v>57</v>
      </c>
      <c r="E18874">
        <v>184</v>
      </c>
      <c r="F18874">
        <v>1</v>
      </c>
      <c r="G18874">
        <v>1200</v>
      </c>
      <c r="H18874">
        <v>44</v>
      </c>
      <c r="I18874">
        <v>2</v>
      </c>
      <c r="J18874">
        <v>35</v>
      </c>
    </row>
    <row r="18875" spans="1:10" x14ac:dyDescent="0.3">
      <c r="A18875" t="s">
        <v>18955</v>
      </c>
      <c r="B18875" t="s">
        <v>33036</v>
      </c>
      <c r="C18875" t="s">
        <v>14</v>
      </c>
      <c r="D18875">
        <v>42</v>
      </c>
      <c r="E18875">
        <v>1203</v>
      </c>
      <c r="F18875">
        <v>4</v>
      </c>
      <c r="G18875">
        <v>250</v>
      </c>
      <c r="H18875">
        <v>20</v>
      </c>
      <c r="I18875">
        <v>34</v>
      </c>
      <c r="J18875">
        <v>44</v>
      </c>
    </row>
    <row r="18876" spans="1:10" x14ac:dyDescent="0.3">
      <c r="A18876" t="s">
        <v>18956</v>
      </c>
      <c r="B18876" t="s">
        <v>33051</v>
      </c>
      <c r="C18876" t="s">
        <v>65</v>
      </c>
      <c r="D18876">
        <v>59</v>
      </c>
      <c r="E18876">
        <v>242</v>
      </c>
      <c r="F18876">
        <v>1</v>
      </c>
      <c r="G18876">
        <v>150</v>
      </c>
      <c r="H18876">
        <v>24</v>
      </c>
      <c r="I18876">
        <v>9</v>
      </c>
      <c r="J18876">
        <v>18</v>
      </c>
    </row>
    <row r="18877" spans="1:10" x14ac:dyDescent="0.3">
      <c r="A18877" t="s">
        <v>18957</v>
      </c>
      <c r="B18877" t="s">
        <v>33038</v>
      </c>
      <c r="C18877" t="s">
        <v>18</v>
      </c>
      <c r="D18877">
        <v>51</v>
      </c>
      <c r="E18877">
        <v>700</v>
      </c>
      <c r="F18877">
        <v>1</v>
      </c>
      <c r="G18877">
        <v>600</v>
      </c>
      <c r="H18877">
        <v>23</v>
      </c>
      <c r="I18877">
        <v>23</v>
      </c>
      <c r="J18877">
        <v>20</v>
      </c>
    </row>
    <row r="18878" spans="1:10" x14ac:dyDescent="0.3">
      <c r="A18878" t="s">
        <v>18958</v>
      </c>
      <c r="B18878" t="s">
        <v>111</v>
      </c>
      <c r="C18878" t="s">
        <v>111</v>
      </c>
      <c r="D18878">
        <v>59</v>
      </c>
      <c r="E18878">
        <v>768</v>
      </c>
      <c r="F18878">
        <v>3</v>
      </c>
      <c r="G18878">
        <v>400</v>
      </c>
      <c r="H18878">
        <v>35</v>
      </c>
      <c r="I18878">
        <v>22</v>
      </c>
      <c r="J18878">
        <v>28</v>
      </c>
    </row>
    <row r="18879" spans="1:10" x14ac:dyDescent="0.3">
      <c r="A18879" t="s">
        <v>18959</v>
      </c>
      <c r="B18879" t="s">
        <v>33042</v>
      </c>
      <c r="C18879" t="s">
        <v>28</v>
      </c>
      <c r="D18879">
        <v>47</v>
      </c>
      <c r="E18879">
        <v>946</v>
      </c>
      <c r="F18879">
        <v>1</v>
      </c>
      <c r="G18879">
        <v>753</v>
      </c>
      <c r="H18879">
        <v>26</v>
      </c>
      <c r="I18879">
        <v>14</v>
      </c>
      <c r="J18879">
        <v>17</v>
      </c>
    </row>
    <row r="18880" spans="1:10" x14ac:dyDescent="0.3">
      <c r="A18880" t="s">
        <v>18960</v>
      </c>
      <c r="B18880" t="s">
        <v>33043</v>
      </c>
      <c r="C18880" t="s">
        <v>30</v>
      </c>
      <c r="D18880">
        <v>47</v>
      </c>
      <c r="E18880">
        <v>729</v>
      </c>
      <c r="F18880">
        <v>1</v>
      </c>
      <c r="G18880">
        <v>3050</v>
      </c>
      <c r="H18880">
        <v>20</v>
      </c>
      <c r="I18880">
        <v>30</v>
      </c>
      <c r="J18880">
        <v>30</v>
      </c>
    </row>
    <row r="18881" spans="1:10" x14ac:dyDescent="0.3">
      <c r="A18881" t="s">
        <v>18961</v>
      </c>
      <c r="B18881" t="s">
        <v>33037</v>
      </c>
      <c r="C18881" t="s">
        <v>16</v>
      </c>
      <c r="D18881">
        <v>57</v>
      </c>
      <c r="E18881">
        <v>537</v>
      </c>
      <c r="F18881">
        <v>2</v>
      </c>
      <c r="G18881">
        <v>13450</v>
      </c>
      <c r="H18881">
        <v>60</v>
      </c>
      <c r="I18881">
        <v>32</v>
      </c>
      <c r="J18881">
        <v>42</v>
      </c>
    </row>
    <row r="18882" spans="1:10" x14ac:dyDescent="0.3">
      <c r="A18882" t="s">
        <v>18962</v>
      </c>
      <c r="B18882" t="s">
        <v>33054</v>
      </c>
      <c r="C18882" t="s">
        <v>89</v>
      </c>
      <c r="D18882">
        <v>36</v>
      </c>
      <c r="E18882">
        <v>406</v>
      </c>
      <c r="F18882">
        <v>1</v>
      </c>
      <c r="G18882">
        <v>150</v>
      </c>
      <c r="H18882">
        <v>16</v>
      </c>
      <c r="I18882">
        <v>6</v>
      </c>
      <c r="J18882">
        <v>11</v>
      </c>
    </row>
    <row r="18883" spans="1:10" x14ac:dyDescent="0.3">
      <c r="A18883" t="s">
        <v>18963</v>
      </c>
      <c r="B18883" t="s">
        <v>22</v>
      </c>
      <c r="C18883" t="s">
        <v>22</v>
      </c>
      <c r="D18883">
        <v>60</v>
      </c>
      <c r="E18883">
        <v>2067</v>
      </c>
      <c r="F18883">
        <v>1</v>
      </c>
      <c r="G18883">
        <v>200</v>
      </c>
      <c r="H18883">
        <v>16</v>
      </c>
      <c r="I18883">
        <v>16</v>
      </c>
      <c r="J18883">
        <v>16</v>
      </c>
    </row>
    <row r="18884" spans="1:10" x14ac:dyDescent="0.3">
      <c r="A18884" t="s">
        <v>18964</v>
      </c>
      <c r="B18884" t="s">
        <v>33043</v>
      </c>
      <c r="C18884" t="s">
        <v>30</v>
      </c>
      <c r="D18884">
        <v>44</v>
      </c>
      <c r="E18884">
        <v>701</v>
      </c>
      <c r="F18884">
        <v>2</v>
      </c>
      <c r="G18884">
        <v>1000</v>
      </c>
      <c r="H18884">
        <v>50</v>
      </c>
      <c r="I18884">
        <v>12</v>
      </c>
      <c r="J18884">
        <v>12</v>
      </c>
    </row>
    <row r="18885" spans="1:10" x14ac:dyDescent="0.3">
      <c r="A18885" t="s">
        <v>18965</v>
      </c>
      <c r="B18885" t="s">
        <v>33050</v>
      </c>
      <c r="C18885" t="s">
        <v>63</v>
      </c>
      <c r="D18885">
        <v>41</v>
      </c>
      <c r="E18885">
        <v>2716</v>
      </c>
      <c r="F18885">
        <v>1</v>
      </c>
      <c r="G18885">
        <v>26000</v>
      </c>
      <c r="H18885">
        <v>60</v>
      </c>
      <c r="I18885">
        <v>60</v>
      </c>
      <c r="J18885">
        <v>17</v>
      </c>
    </row>
    <row r="18886" spans="1:10" x14ac:dyDescent="0.3">
      <c r="A18886" t="s">
        <v>18966</v>
      </c>
      <c r="B18886" t="s">
        <v>33068</v>
      </c>
      <c r="C18886" t="s">
        <v>262</v>
      </c>
      <c r="D18886">
        <v>33</v>
      </c>
      <c r="E18886">
        <v>315</v>
      </c>
      <c r="F18886">
        <v>2</v>
      </c>
      <c r="G18886">
        <v>400</v>
      </c>
      <c r="H18886">
        <v>16</v>
      </c>
      <c r="I18886">
        <v>5</v>
      </c>
      <c r="J18886">
        <v>16</v>
      </c>
    </row>
    <row r="18887" spans="1:10" x14ac:dyDescent="0.3">
      <c r="A18887" t="s">
        <v>18967</v>
      </c>
      <c r="B18887" t="s">
        <v>33039</v>
      </c>
      <c r="C18887" t="s">
        <v>20</v>
      </c>
      <c r="D18887">
        <v>57</v>
      </c>
      <c r="E18887">
        <v>937</v>
      </c>
      <c r="F18887">
        <v>3</v>
      </c>
      <c r="G18887">
        <v>650</v>
      </c>
      <c r="H18887">
        <v>70</v>
      </c>
      <c r="I18887">
        <v>12</v>
      </c>
      <c r="J18887">
        <v>25</v>
      </c>
    </row>
    <row r="18888" spans="1:10" x14ac:dyDescent="0.3">
      <c r="A18888" t="s">
        <v>18968</v>
      </c>
      <c r="B18888" t="s">
        <v>33058</v>
      </c>
      <c r="C18888" t="s">
        <v>106</v>
      </c>
      <c r="D18888">
        <v>55</v>
      </c>
      <c r="E18888">
        <v>280</v>
      </c>
      <c r="F18888">
        <v>1</v>
      </c>
      <c r="G18888">
        <v>700</v>
      </c>
      <c r="H18888">
        <v>23</v>
      </c>
      <c r="I18888">
        <v>15</v>
      </c>
      <c r="J18888">
        <v>19</v>
      </c>
    </row>
    <row r="18889" spans="1:10" x14ac:dyDescent="0.3">
      <c r="A18889" t="s">
        <v>18969</v>
      </c>
      <c r="B18889" t="s">
        <v>33054</v>
      </c>
      <c r="C18889" t="s">
        <v>89</v>
      </c>
      <c r="D18889">
        <v>56</v>
      </c>
      <c r="E18889">
        <v>666</v>
      </c>
      <c r="F18889">
        <v>5</v>
      </c>
      <c r="G18889">
        <v>1000</v>
      </c>
      <c r="H18889">
        <v>20</v>
      </c>
      <c r="I18889">
        <v>15</v>
      </c>
      <c r="J18889">
        <v>31</v>
      </c>
    </row>
    <row r="18890" spans="1:10" x14ac:dyDescent="0.3">
      <c r="A18890" t="s">
        <v>18970</v>
      </c>
      <c r="B18890" t="s">
        <v>33059</v>
      </c>
      <c r="C18890" t="s">
        <v>109</v>
      </c>
      <c r="D18890">
        <v>30</v>
      </c>
      <c r="E18890">
        <v>1663</v>
      </c>
      <c r="F18890">
        <v>1</v>
      </c>
      <c r="G18890">
        <v>21400</v>
      </c>
      <c r="H18890">
        <v>33</v>
      </c>
      <c r="I18890">
        <v>36</v>
      </c>
      <c r="J18890">
        <v>33</v>
      </c>
    </row>
    <row r="18891" spans="1:10" x14ac:dyDescent="0.3">
      <c r="A18891" t="s">
        <v>18971</v>
      </c>
      <c r="B18891" t="s">
        <v>33055</v>
      </c>
      <c r="C18891" t="s">
        <v>95</v>
      </c>
      <c r="D18891">
        <v>29</v>
      </c>
      <c r="E18891">
        <v>101</v>
      </c>
      <c r="F18891">
        <v>1</v>
      </c>
      <c r="G18891">
        <v>200</v>
      </c>
      <c r="H18891">
        <v>16</v>
      </c>
      <c r="I18891">
        <v>3</v>
      </c>
      <c r="J18891">
        <v>15</v>
      </c>
    </row>
    <row r="18892" spans="1:10" x14ac:dyDescent="0.3">
      <c r="A18892" t="s">
        <v>18972</v>
      </c>
      <c r="B18892" t="s">
        <v>33049</v>
      </c>
      <c r="C18892" t="s">
        <v>59</v>
      </c>
      <c r="D18892">
        <v>45</v>
      </c>
      <c r="E18892">
        <v>2149</v>
      </c>
      <c r="F18892">
        <v>1</v>
      </c>
      <c r="G18892">
        <v>16800</v>
      </c>
      <c r="H18892">
        <v>58</v>
      </c>
      <c r="I18892">
        <v>28</v>
      </c>
      <c r="J18892">
        <v>58</v>
      </c>
    </row>
    <row r="18893" spans="1:10" x14ac:dyDescent="0.3">
      <c r="A18893" t="s">
        <v>18973</v>
      </c>
      <c r="B18893" t="s">
        <v>33053</v>
      </c>
      <c r="C18893" t="s">
        <v>86</v>
      </c>
      <c r="D18893">
        <v>59</v>
      </c>
      <c r="E18893">
        <v>466</v>
      </c>
      <c r="F18893">
        <v>3</v>
      </c>
      <c r="G18893">
        <v>400</v>
      </c>
      <c r="H18893">
        <v>17</v>
      </c>
      <c r="I18893">
        <v>5</v>
      </c>
      <c r="J18893">
        <v>12</v>
      </c>
    </row>
    <row r="18894" spans="1:10" x14ac:dyDescent="0.3">
      <c r="A18894" t="s">
        <v>18974</v>
      </c>
      <c r="B18894" t="s">
        <v>33034</v>
      </c>
      <c r="C18894" t="s">
        <v>10</v>
      </c>
      <c r="D18894">
        <v>47</v>
      </c>
      <c r="E18894">
        <v>416</v>
      </c>
      <c r="F18894">
        <v>1</v>
      </c>
      <c r="G18894">
        <v>90</v>
      </c>
      <c r="H18894">
        <v>16</v>
      </c>
      <c r="I18894">
        <v>9</v>
      </c>
      <c r="J18894">
        <v>18</v>
      </c>
    </row>
    <row r="18895" spans="1:10" x14ac:dyDescent="0.3">
      <c r="A18895" t="s">
        <v>18975</v>
      </c>
      <c r="B18895" t="s">
        <v>33042</v>
      </c>
      <c r="C18895" t="s">
        <v>28</v>
      </c>
      <c r="D18895">
        <v>46</v>
      </c>
      <c r="E18895">
        <v>793</v>
      </c>
      <c r="F18895">
        <v>1</v>
      </c>
      <c r="G18895">
        <v>2394</v>
      </c>
      <c r="H18895">
        <v>31</v>
      </c>
      <c r="I18895">
        <v>17</v>
      </c>
      <c r="J18895">
        <v>24</v>
      </c>
    </row>
    <row r="18896" spans="1:10" x14ac:dyDescent="0.3">
      <c r="A18896" t="s">
        <v>18976</v>
      </c>
      <c r="B18896" t="s">
        <v>33046</v>
      </c>
      <c r="C18896" t="s">
        <v>45</v>
      </c>
      <c r="D18896">
        <v>39</v>
      </c>
      <c r="E18896">
        <v>666</v>
      </c>
      <c r="F18896">
        <v>1</v>
      </c>
      <c r="G18896">
        <v>825</v>
      </c>
      <c r="H18896">
        <v>18</v>
      </c>
      <c r="I18896">
        <v>9</v>
      </c>
      <c r="J18896">
        <v>12</v>
      </c>
    </row>
    <row r="18897" spans="1:10" x14ac:dyDescent="0.3">
      <c r="A18897" t="s">
        <v>18977</v>
      </c>
      <c r="B18897" t="s">
        <v>22</v>
      </c>
      <c r="C18897" t="s">
        <v>22</v>
      </c>
      <c r="D18897">
        <v>59</v>
      </c>
      <c r="E18897">
        <v>1657</v>
      </c>
      <c r="F18897">
        <v>4</v>
      </c>
      <c r="G18897">
        <v>942</v>
      </c>
      <c r="H18897">
        <v>29</v>
      </c>
      <c r="I18897">
        <v>26</v>
      </c>
      <c r="J18897">
        <v>13</v>
      </c>
    </row>
    <row r="18898" spans="1:10" x14ac:dyDescent="0.3">
      <c r="A18898" t="s">
        <v>18978</v>
      </c>
      <c r="B18898" t="s">
        <v>33052</v>
      </c>
      <c r="C18898" t="s">
        <v>84</v>
      </c>
      <c r="D18898">
        <v>41</v>
      </c>
      <c r="E18898">
        <v>192</v>
      </c>
      <c r="F18898">
        <v>6</v>
      </c>
      <c r="G18898">
        <v>300</v>
      </c>
      <c r="H18898">
        <v>29</v>
      </c>
      <c r="I18898">
        <v>7</v>
      </c>
      <c r="J18898">
        <v>16</v>
      </c>
    </row>
    <row r="18899" spans="1:10" x14ac:dyDescent="0.3">
      <c r="A18899" t="s">
        <v>18979</v>
      </c>
      <c r="B18899" t="s">
        <v>33058</v>
      </c>
      <c r="C18899" t="s">
        <v>106</v>
      </c>
      <c r="D18899">
        <v>55</v>
      </c>
      <c r="E18899">
        <v>485</v>
      </c>
      <c r="F18899">
        <v>2</v>
      </c>
      <c r="G18899">
        <v>350</v>
      </c>
      <c r="H18899">
        <v>16</v>
      </c>
      <c r="I18899">
        <v>2</v>
      </c>
      <c r="J18899">
        <v>11</v>
      </c>
    </row>
    <row r="18900" spans="1:10" x14ac:dyDescent="0.3">
      <c r="A18900" s="1" t="s">
        <v>18980</v>
      </c>
      <c r="B18900" t="s">
        <v>33037</v>
      </c>
      <c r="C18900" t="s">
        <v>16</v>
      </c>
      <c r="D18900">
        <v>51</v>
      </c>
      <c r="E18900">
        <v>545</v>
      </c>
      <c r="F18900">
        <v>1</v>
      </c>
      <c r="G18900">
        <v>172</v>
      </c>
      <c r="H18900">
        <v>19</v>
      </c>
      <c r="I18900">
        <v>7</v>
      </c>
      <c r="J18900">
        <v>13</v>
      </c>
    </row>
    <row r="18901" spans="1:10" x14ac:dyDescent="0.3">
      <c r="A18901" t="s">
        <v>18981</v>
      </c>
      <c r="B18901" t="s">
        <v>33042</v>
      </c>
      <c r="C18901" t="s">
        <v>28</v>
      </c>
      <c r="D18901">
        <v>51</v>
      </c>
      <c r="E18901">
        <v>1223</v>
      </c>
      <c r="F18901">
        <v>1</v>
      </c>
      <c r="G18901">
        <v>250</v>
      </c>
      <c r="H18901">
        <v>17</v>
      </c>
      <c r="I18901">
        <v>15</v>
      </c>
      <c r="J18901">
        <v>12</v>
      </c>
    </row>
    <row r="18902" spans="1:10" x14ac:dyDescent="0.3">
      <c r="A18902" t="s">
        <v>18982</v>
      </c>
      <c r="B18902" t="s">
        <v>33050</v>
      </c>
      <c r="C18902" t="s">
        <v>63</v>
      </c>
      <c r="D18902">
        <v>56</v>
      </c>
      <c r="E18902">
        <v>215</v>
      </c>
      <c r="F18902">
        <v>1</v>
      </c>
      <c r="G18902">
        <v>200</v>
      </c>
      <c r="H18902">
        <v>16</v>
      </c>
      <c r="I18902">
        <v>8</v>
      </c>
      <c r="J18902">
        <v>11</v>
      </c>
    </row>
    <row r="18903" spans="1:10" x14ac:dyDescent="0.3">
      <c r="A18903" t="s">
        <v>18983</v>
      </c>
      <c r="B18903" t="s">
        <v>33040</v>
      </c>
      <c r="C18903" t="s">
        <v>24</v>
      </c>
      <c r="D18903">
        <v>49</v>
      </c>
      <c r="E18903">
        <v>829</v>
      </c>
      <c r="F18903">
        <v>1</v>
      </c>
      <c r="G18903">
        <v>600</v>
      </c>
      <c r="H18903">
        <v>20</v>
      </c>
      <c r="I18903">
        <v>35</v>
      </c>
      <c r="J18903">
        <v>20</v>
      </c>
    </row>
    <row r="18904" spans="1:10" x14ac:dyDescent="0.3">
      <c r="A18904" t="s">
        <v>18984</v>
      </c>
      <c r="B18904" t="s">
        <v>33042</v>
      </c>
      <c r="C18904" t="s">
        <v>28</v>
      </c>
      <c r="D18904">
        <v>45</v>
      </c>
      <c r="E18904">
        <v>548</v>
      </c>
      <c r="F18904">
        <v>1</v>
      </c>
      <c r="G18904">
        <v>500</v>
      </c>
      <c r="H18904">
        <v>23</v>
      </c>
      <c r="I18904">
        <v>10</v>
      </c>
      <c r="J18904">
        <v>17</v>
      </c>
    </row>
    <row r="18905" spans="1:10" x14ac:dyDescent="0.3">
      <c r="A18905" t="s">
        <v>18985</v>
      </c>
      <c r="B18905" t="s">
        <v>33036</v>
      </c>
      <c r="C18905" t="s">
        <v>14</v>
      </c>
      <c r="D18905">
        <v>29</v>
      </c>
      <c r="E18905">
        <v>456</v>
      </c>
      <c r="F18905">
        <v>2</v>
      </c>
      <c r="G18905">
        <v>1300</v>
      </c>
      <c r="H18905">
        <v>29</v>
      </c>
      <c r="I18905">
        <v>23</v>
      </c>
      <c r="J18905">
        <v>23</v>
      </c>
    </row>
    <row r="18906" spans="1:10" x14ac:dyDescent="0.3">
      <c r="A18906" t="s">
        <v>18986</v>
      </c>
      <c r="B18906" t="s">
        <v>33045</v>
      </c>
      <c r="C18906" t="s">
        <v>39</v>
      </c>
      <c r="D18906">
        <v>31</v>
      </c>
      <c r="E18906">
        <v>1078</v>
      </c>
      <c r="F18906">
        <v>2</v>
      </c>
      <c r="G18906">
        <v>200</v>
      </c>
      <c r="H18906">
        <v>39</v>
      </c>
      <c r="I18906">
        <v>2</v>
      </c>
      <c r="J18906">
        <v>30</v>
      </c>
    </row>
    <row r="18907" spans="1:10" x14ac:dyDescent="0.3">
      <c r="A18907" t="s">
        <v>18987</v>
      </c>
      <c r="B18907" t="s">
        <v>33043</v>
      </c>
      <c r="C18907" t="s">
        <v>30</v>
      </c>
      <c r="D18907">
        <v>59</v>
      </c>
      <c r="E18907">
        <v>405</v>
      </c>
      <c r="F18907">
        <v>1</v>
      </c>
      <c r="G18907">
        <v>1650</v>
      </c>
      <c r="H18907">
        <v>36</v>
      </c>
      <c r="I18907">
        <v>14</v>
      </c>
      <c r="J18907">
        <v>42</v>
      </c>
    </row>
    <row r="18908" spans="1:10" x14ac:dyDescent="0.3">
      <c r="A18908" t="s">
        <v>18988</v>
      </c>
      <c r="B18908" t="s">
        <v>33069</v>
      </c>
      <c r="C18908" t="s">
        <v>295</v>
      </c>
      <c r="D18908">
        <v>36</v>
      </c>
      <c r="E18908">
        <v>1338</v>
      </c>
      <c r="F18908">
        <v>2</v>
      </c>
      <c r="G18908">
        <v>12800</v>
      </c>
      <c r="H18908">
        <v>33</v>
      </c>
      <c r="I18908">
        <v>33</v>
      </c>
      <c r="J18908">
        <v>65</v>
      </c>
    </row>
    <row r="18909" spans="1:10" x14ac:dyDescent="0.3">
      <c r="A18909" t="s">
        <v>18989</v>
      </c>
      <c r="B18909" t="s">
        <v>33037</v>
      </c>
      <c r="C18909" t="s">
        <v>16</v>
      </c>
      <c r="D18909">
        <v>49</v>
      </c>
      <c r="E18909">
        <v>560</v>
      </c>
      <c r="F18909">
        <v>1</v>
      </c>
      <c r="G18909">
        <v>400</v>
      </c>
      <c r="H18909">
        <v>20</v>
      </c>
      <c r="I18909">
        <v>10</v>
      </c>
      <c r="J18909">
        <v>17</v>
      </c>
    </row>
    <row r="18910" spans="1:10" x14ac:dyDescent="0.3">
      <c r="A18910" t="s">
        <v>18990</v>
      </c>
      <c r="B18910" t="s">
        <v>33036</v>
      </c>
      <c r="C18910" t="s">
        <v>14</v>
      </c>
      <c r="D18910">
        <v>48</v>
      </c>
      <c r="E18910">
        <v>888</v>
      </c>
      <c r="F18910">
        <v>1</v>
      </c>
      <c r="G18910">
        <v>200</v>
      </c>
      <c r="H18910">
        <v>16</v>
      </c>
      <c r="I18910">
        <v>6</v>
      </c>
      <c r="J18910">
        <v>12</v>
      </c>
    </row>
    <row r="18911" spans="1:10" x14ac:dyDescent="0.3">
      <c r="A18911" t="s">
        <v>18991</v>
      </c>
      <c r="B18911" t="s">
        <v>22</v>
      </c>
      <c r="C18911" t="s">
        <v>22</v>
      </c>
      <c r="D18911">
        <v>31</v>
      </c>
      <c r="E18911">
        <v>1194</v>
      </c>
      <c r="F18911">
        <v>3</v>
      </c>
      <c r="G18911">
        <v>10225</v>
      </c>
      <c r="H18911">
        <v>19</v>
      </c>
      <c r="I18911">
        <v>11</v>
      </c>
      <c r="J18911">
        <v>11</v>
      </c>
    </row>
    <row r="18912" spans="1:10" x14ac:dyDescent="0.3">
      <c r="A18912" t="s">
        <v>18992</v>
      </c>
      <c r="B18912" t="s">
        <v>33055</v>
      </c>
      <c r="C18912" t="s">
        <v>95</v>
      </c>
      <c r="D18912">
        <v>41</v>
      </c>
      <c r="E18912">
        <v>815</v>
      </c>
      <c r="F18912">
        <v>1</v>
      </c>
      <c r="G18912">
        <v>100</v>
      </c>
      <c r="H18912">
        <v>16</v>
      </c>
      <c r="I18912">
        <v>5</v>
      </c>
      <c r="J18912">
        <v>16</v>
      </c>
    </row>
    <row r="18913" spans="1:10" x14ac:dyDescent="0.3">
      <c r="A18913" t="s">
        <v>18993</v>
      </c>
      <c r="B18913" t="s">
        <v>33038</v>
      </c>
      <c r="C18913" t="s">
        <v>18</v>
      </c>
      <c r="D18913">
        <v>63</v>
      </c>
      <c r="E18913">
        <v>457</v>
      </c>
      <c r="F18913">
        <v>5</v>
      </c>
      <c r="G18913">
        <v>4750</v>
      </c>
      <c r="H18913">
        <v>61</v>
      </c>
      <c r="I18913">
        <v>12</v>
      </c>
      <c r="J18913">
        <v>38</v>
      </c>
    </row>
    <row r="18914" spans="1:10" x14ac:dyDescent="0.3">
      <c r="A18914" t="s">
        <v>18994</v>
      </c>
      <c r="B18914" t="s">
        <v>33043</v>
      </c>
      <c r="C18914" t="s">
        <v>30</v>
      </c>
      <c r="D18914">
        <v>47</v>
      </c>
      <c r="E18914">
        <v>162</v>
      </c>
      <c r="F18914">
        <v>3</v>
      </c>
      <c r="G18914">
        <v>2800</v>
      </c>
      <c r="H18914">
        <v>35</v>
      </c>
      <c r="I18914">
        <v>12</v>
      </c>
      <c r="J18914">
        <v>30</v>
      </c>
    </row>
    <row r="18915" spans="1:10" x14ac:dyDescent="0.3">
      <c r="A18915" t="s">
        <v>18995</v>
      </c>
      <c r="B18915" t="s">
        <v>33054</v>
      </c>
      <c r="C18915" t="s">
        <v>89</v>
      </c>
      <c r="D18915">
        <v>50</v>
      </c>
      <c r="E18915">
        <v>226</v>
      </c>
      <c r="F18915">
        <v>2</v>
      </c>
      <c r="G18915">
        <v>6050</v>
      </c>
      <c r="H18915">
        <v>60</v>
      </c>
      <c r="I18915">
        <v>20</v>
      </c>
      <c r="J18915">
        <v>17</v>
      </c>
    </row>
    <row r="18916" spans="1:10" x14ac:dyDescent="0.3">
      <c r="A18916" t="s">
        <v>18996</v>
      </c>
      <c r="B18916" t="s">
        <v>33040</v>
      </c>
      <c r="C18916" t="s">
        <v>24</v>
      </c>
      <c r="D18916">
        <v>32</v>
      </c>
      <c r="E18916">
        <v>206</v>
      </c>
      <c r="F18916">
        <v>1</v>
      </c>
      <c r="G18916">
        <v>750</v>
      </c>
      <c r="H18916">
        <v>33</v>
      </c>
      <c r="I18916">
        <v>8</v>
      </c>
      <c r="J18916">
        <v>25</v>
      </c>
    </row>
    <row r="18917" spans="1:10" x14ac:dyDescent="0.3">
      <c r="A18917" t="s">
        <v>18997</v>
      </c>
      <c r="B18917" t="s">
        <v>33041</v>
      </c>
      <c r="C18917" t="s">
        <v>26</v>
      </c>
      <c r="D18917">
        <v>56</v>
      </c>
      <c r="E18917">
        <v>155</v>
      </c>
      <c r="F18917">
        <v>1</v>
      </c>
      <c r="G18917">
        <v>300</v>
      </c>
      <c r="H18917">
        <v>27</v>
      </c>
      <c r="I18917">
        <v>12</v>
      </c>
      <c r="J18917">
        <v>17</v>
      </c>
    </row>
    <row r="18918" spans="1:10" x14ac:dyDescent="0.3">
      <c r="A18918" t="s">
        <v>18998</v>
      </c>
      <c r="B18918" t="s">
        <v>33046</v>
      </c>
      <c r="C18918" t="s">
        <v>45</v>
      </c>
      <c r="D18918">
        <v>28</v>
      </c>
      <c r="E18918">
        <v>662</v>
      </c>
      <c r="F18918">
        <v>1</v>
      </c>
      <c r="G18918">
        <v>1250</v>
      </c>
      <c r="H18918">
        <v>16</v>
      </c>
      <c r="I18918">
        <v>12</v>
      </c>
      <c r="J18918">
        <v>12</v>
      </c>
    </row>
    <row r="18919" spans="1:10" x14ac:dyDescent="0.3">
      <c r="A18919" t="s">
        <v>18999</v>
      </c>
      <c r="B18919" t="s">
        <v>22</v>
      </c>
      <c r="C18919" t="s">
        <v>22</v>
      </c>
      <c r="D18919">
        <v>54</v>
      </c>
      <c r="E18919">
        <v>1675</v>
      </c>
      <c r="F18919">
        <v>1</v>
      </c>
      <c r="G18919">
        <v>1000</v>
      </c>
      <c r="H18919">
        <v>22</v>
      </c>
      <c r="I18919">
        <v>12</v>
      </c>
      <c r="J18919">
        <v>24</v>
      </c>
    </row>
    <row r="18920" spans="1:10" x14ac:dyDescent="0.3">
      <c r="A18920" t="s">
        <v>19000</v>
      </c>
      <c r="B18920" t="s">
        <v>111</v>
      </c>
      <c r="C18920" t="s">
        <v>111</v>
      </c>
      <c r="D18920">
        <v>32</v>
      </c>
      <c r="E18920">
        <v>440</v>
      </c>
      <c r="F18920">
        <v>1</v>
      </c>
      <c r="G18920">
        <v>1250</v>
      </c>
      <c r="H18920">
        <v>69</v>
      </c>
      <c r="I18920">
        <v>3</v>
      </c>
      <c r="J18920">
        <v>45</v>
      </c>
    </row>
    <row r="18921" spans="1:10" x14ac:dyDescent="0.3">
      <c r="A18921" t="s">
        <v>19001</v>
      </c>
      <c r="B18921" t="s">
        <v>111</v>
      </c>
      <c r="C18921" t="s">
        <v>111</v>
      </c>
      <c r="D18921">
        <v>53</v>
      </c>
      <c r="E18921">
        <v>1687</v>
      </c>
      <c r="F18921">
        <v>2</v>
      </c>
      <c r="G18921">
        <v>8750</v>
      </c>
      <c r="H18921">
        <v>50</v>
      </c>
      <c r="I18921">
        <v>8</v>
      </c>
      <c r="J18921">
        <v>45</v>
      </c>
    </row>
    <row r="18922" spans="1:10" x14ac:dyDescent="0.3">
      <c r="A18922" t="s">
        <v>19002</v>
      </c>
      <c r="B18922" t="s">
        <v>33038</v>
      </c>
      <c r="C18922" t="s">
        <v>18</v>
      </c>
      <c r="D18922">
        <v>49</v>
      </c>
      <c r="E18922">
        <v>556</v>
      </c>
      <c r="F18922">
        <v>3</v>
      </c>
      <c r="G18922">
        <v>5150</v>
      </c>
      <c r="H18922">
        <v>20</v>
      </c>
      <c r="I18922">
        <v>30</v>
      </c>
      <c r="J18922">
        <v>30</v>
      </c>
    </row>
    <row r="18923" spans="1:10" x14ac:dyDescent="0.3">
      <c r="A18923" t="s">
        <v>19003</v>
      </c>
      <c r="B18923" t="s">
        <v>33036</v>
      </c>
      <c r="C18923" t="s">
        <v>14</v>
      </c>
      <c r="D18923">
        <v>35</v>
      </c>
      <c r="E18923">
        <v>130</v>
      </c>
      <c r="F18923">
        <v>4</v>
      </c>
      <c r="G18923">
        <v>600</v>
      </c>
      <c r="H18923">
        <v>25</v>
      </c>
      <c r="I18923">
        <v>25</v>
      </c>
      <c r="J18923">
        <v>25</v>
      </c>
    </row>
    <row r="18924" spans="1:10" x14ac:dyDescent="0.3">
      <c r="A18924" t="s">
        <v>19004</v>
      </c>
      <c r="B18924" t="s">
        <v>33048</v>
      </c>
      <c r="C18924" t="s">
        <v>56</v>
      </c>
      <c r="D18924">
        <v>60</v>
      </c>
      <c r="E18924">
        <v>192</v>
      </c>
      <c r="F18924">
        <v>3</v>
      </c>
      <c r="G18924">
        <v>50</v>
      </c>
      <c r="H18924">
        <v>69</v>
      </c>
      <c r="I18924">
        <v>5</v>
      </c>
      <c r="J18924">
        <v>30</v>
      </c>
    </row>
    <row r="18925" spans="1:10" x14ac:dyDescent="0.3">
      <c r="A18925" t="s">
        <v>19005</v>
      </c>
      <c r="B18925" t="s">
        <v>33040</v>
      </c>
      <c r="C18925" t="s">
        <v>24</v>
      </c>
      <c r="D18925">
        <v>63</v>
      </c>
      <c r="E18925">
        <v>395</v>
      </c>
      <c r="F18925">
        <v>1</v>
      </c>
      <c r="G18925">
        <v>1100</v>
      </c>
      <c r="H18925">
        <v>45</v>
      </c>
      <c r="I18925">
        <v>15</v>
      </c>
      <c r="J18925">
        <v>35</v>
      </c>
    </row>
    <row r="18926" spans="1:10" x14ac:dyDescent="0.3">
      <c r="A18926" t="s">
        <v>19006</v>
      </c>
      <c r="B18926" t="s">
        <v>33038</v>
      </c>
      <c r="C18926" t="s">
        <v>18</v>
      </c>
      <c r="D18926">
        <v>55</v>
      </c>
      <c r="E18926">
        <v>1899</v>
      </c>
      <c r="F18926">
        <v>1</v>
      </c>
      <c r="G18926">
        <v>700</v>
      </c>
      <c r="H18926">
        <v>17</v>
      </c>
      <c r="I18926">
        <v>9</v>
      </c>
      <c r="J18926">
        <v>17</v>
      </c>
    </row>
    <row r="18927" spans="1:10" x14ac:dyDescent="0.3">
      <c r="A18927" t="s">
        <v>19007</v>
      </c>
      <c r="B18927" t="s">
        <v>33038</v>
      </c>
      <c r="C18927" t="s">
        <v>18</v>
      </c>
      <c r="D18927">
        <v>42</v>
      </c>
      <c r="E18927">
        <v>337</v>
      </c>
      <c r="F18927">
        <v>4</v>
      </c>
      <c r="G18927">
        <v>700</v>
      </c>
      <c r="H18927">
        <v>20</v>
      </c>
      <c r="I18927">
        <v>15</v>
      </c>
      <c r="J18927">
        <v>20</v>
      </c>
    </row>
    <row r="18928" spans="1:10" x14ac:dyDescent="0.3">
      <c r="A18928" t="s">
        <v>19008</v>
      </c>
      <c r="B18928" t="s">
        <v>33036</v>
      </c>
      <c r="C18928" t="s">
        <v>14</v>
      </c>
      <c r="D18928">
        <v>28</v>
      </c>
      <c r="E18928">
        <v>808</v>
      </c>
      <c r="F18928">
        <v>1</v>
      </c>
      <c r="G18928">
        <v>3200</v>
      </c>
      <c r="H18928">
        <v>25</v>
      </c>
      <c r="I18928">
        <v>11</v>
      </c>
      <c r="J18928">
        <v>11</v>
      </c>
    </row>
    <row r="18929" spans="1:10" x14ac:dyDescent="0.3">
      <c r="A18929" t="s">
        <v>19009</v>
      </c>
      <c r="B18929" t="s">
        <v>33050</v>
      </c>
      <c r="C18929" t="s">
        <v>63</v>
      </c>
      <c r="D18929">
        <v>43</v>
      </c>
      <c r="E18929">
        <v>904</v>
      </c>
      <c r="F18929">
        <v>1</v>
      </c>
      <c r="G18929">
        <v>600</v>
      </c>
      <c r="H18929">
        <v>18</v>
      </c>
      <c r="I18929">
        <v>5</v>
      </c>
      <c r="J18929">
        <v>12</v>
      </c>
    </row>
    <row r="18930" spans="1:10" x14ac:dyDescent="0.3">
      <c r="A18930" t="s">
        <v>19010</v>
      </c>
      <c r="B18930" t="s">
        <v>33038</v>
      </c>
      <c r="C18930" t="s">
        <v>18</v>
      </c>
      <c r="D18930">
        <v>56</v>
      </c>
      <c r="E18930">
        <v>1127</v>
      </c>
      <c r="F18930">
        <v>2</v>
      </c>
      <c r="G18930">
        <v>800</v>
      </c>
      <c r="H18930">
        <v>40</v>
      </c>
      <c r="I18930">
        <v>15</v>
      </c>
      <c r="J18930">
        <v>25</v>
      </c>
    </row>
    <row r="18931" spans="1:10" x14ac:dyDescent="0.3">
      <c r="A18931" t="s">
        <v>19011</v>
      </c>
      <c r="B18931" t="s">
        <v>33062</v>
      </c>
      <c r="C18931" t="s">
        <v>150</v>
      </c>
      <c r="D18931">
        <v>36</v>
      </c>
      <c r="E18931">
        <v>851</v>
      </c>
      <c r="F18931">
        <v>1</v>
      </c>
      <c r="G18931">
        <v>6850</v>
      </c>
      <c r="H18931">
        <v>61</v>
      </c>
      <c r="I18931">
        <v>11</v>
      </c>
      <c r="J18931">
        <v>46</v>
      </c>
    </row>
    <row r="18932" spans="1:10" x14ac:dyDescent="0.3">
      <c r="A18932" t="s">
        <v>19012</v>
      </c>
      <c r="B18932" t="s">
        <v>33072</v>
      </c>
      <c r="C18932" t="s">
        <v>322</v>
      </c>
      <c r="D18932">
        <v>56</v>
      </c>
      <c r="E18932">
        <v>1082</v>
      </c>
      <c r="F18932">
        <v>6</v>
      </c>
      <c r="G18932">
        <v>200</v>
      </c>
      <c r="H18932">
        <v>16</v>
      </c>
      <c r="I18932">
        <v>16</v>
      </c>
      <c r="J18932">
        <v>16</v>
      </c>
    </row>
    <row r="18933" spans="1:10" x14ac:dyDescent="0.3">
      <c r="A18933" t="s">
        <v>19013</v>
      </c>
      <c r="B18933" t="s">
        <v>33058</v>
      </c>
      <c r="C18933" t="s">
        <v>106</v>
      </c>
      <c r="D18933">
        <v>52</v>
      </c>
      <c r="E18933">
        <v>555</v>
      </c>
      <c r="F18933">
        <v>1</v>
      </c>
      <c r="G18933">
        <v>450</v>
      </c>
      <c r="H18933">
        <v>18</v>
      </c>
      <c r="I18933">
        <v>12</v>
      </c>
      <c r="J18933">
        <v>13</v>
      </c>
    </row>
    <row r="18934" spans="1:10" x14ac:dyDescent="0.3">
      <c r="A18934" t="s">
        <v>19014</v>
      </c>
      <c r="B18934" t="s">
        <v>33038</v>
      </c>
      <c r="C18934" t="s">
        <v>18</v>
      </c>
      <c r="D18934">
        <v>46</v>
      </c>
      <c r="E18934">
        <v>647</v>
      </c>
      <c r="F18934">
        <v>1</v>
      </c>
      <c r="G18934">
        <v>550</v>
      </c>
      <c r="H18934">
        <v>30</v>
      </c>
      <c r="I18934">
        <v>10</v>
      </c>
      <c r="J18934">
        <v>25</v>
      </c>
    </row>
    <row r="18935" spans="1:10" x14ac:dyDescent="0.3">
      <c r="A18935" t="s">
        <v>19015</v>
      </c>
      <c r="B18935" t="s">
        <v>33038</v>
      </c>
      <c r="C18935" t="s">
        <v>18</v>
      </c>
      <c r="D18935">
        <v>20</v>
      </c>
      <c r="E18935">
        <v>90</v>
      </c>
      <c r="F18935">
        <v>1</v>
      </c>
      <c r="G18935">
        <v>150</v>
      </c>
      <c r="H18935">
        <v>25</v>
      </c>
      <c r="I18935">
        <v>24</v>
      </c>
      <c r="J18935">
        <v>25</v>
      </c>
    </row>
    <row r="18936" spans="1:10" x14ac:dyDescent="0.3">
      <c r="A18936" t="s">
        <v>19016</v>
      </c>
      <c r="B18936" t="s">
        <v>33046</v>
      </c>
      <c r="C18936" t="s">
        <v>45</v>
      </c>
      <c r="D18936">
        <v>39</v>
      </c>
      <c r="E18936">
        <v>611</v>
      </c>
      <c r="F18936">
        <v>4</v>
      </c>
      <c r="G18936">
        <v>200</v>
      </c>
      <c r="H18936">
        <v>20</v>
      </c>
      <c r="I18936">
        <v>10</v>
      </c>
      <c r="J18936">
        <v>15</v>
      </c>
    </row>
    <row r="18937" spans="1:10" x14ac:dyDescent="0.3">
      <c r="A18937" t="s">
        <v>19017</v>
      </c>
      <c r="B18937" t="s">
        <v>33054</v>
      </c>
      <c r="C18937" t="s">
        <v>89</v>
      </c>
      <c r="D18937">
        <v>60</v>
      </c>
      <c r="E18937">
        <v>688</v>
      </c>
      <c r="F18937">
        <v>3</v>
      </c>
      <c r="G18937">
        <v>800</v>
      </c>
      <c r="H18937">
        <v>23</v>
      </c>
      <c r="I18937">
        <v>7</v>
      </c>
      <c r="J18937">
        <v>16</v>
      </c>
    </row>
    <row r="18938" spans="1:10" x14ac:dyDescent="0.3">
      <c r="A18938" t="s">
        <v>19018</v>
      </c>
      <c r="B18938" t="s">
        <v>22</v>
      </c>
      <c r="C18938" t="s">
        <v>22</v>
      </c>
      <c r="D18938">
        <v>42</v>
      </c>
      <c r="E18938">
        <v>158</v>
      </c>
      <c r="F18938">
        <v>1</v>
      </c>
      <c r="G18938">
        <v>325</v>
      </c>
      <c r="H18938">
        <v>19</v>
      </c>
      <c r="I18938">
        <v>2</v>
      </c>
      <c r="J18938">
        <v>19</v>
      </c>
    </row>
    <row r="18939" spans="1:10" x14ac:dyDescent="0.3">
      <c r="A18939" t="s">
        <v>19019</v>
      </c>
      <c r="B18939" t="s">
        <v>33061</v>
      </c>
      <c r="C18939" t="s">
        <v>118</v>
      </c>
      <c r="D18939">
        <v>59</v>
      </c>
      <c r="E18939">
        <v>545</v>
      </c>
      <c r="F18939">
        <v>6</v>
      </c>
      <c r="G18939">
        <v>10200</v>
      </c>
      <c r="H18939">
        <v>48</v>
      </c>
      <c r="I18939">
        <v>73</v>
      </c>
      <c r="J18939">
        <v>27</v>
      </c>
    </row>
    <row r="18940" spans="1:10" x14ac:dyDescent="0.3">
      <c r="A18940" t="s">
        <v>19020</v>
      </c>
      <c r="B18940" t="s">
        <v>33041</v>
      </c>
      <c r="C18940" t="s">
        <v>26</v>
      </c>
      <c r="D18940">
        <v>56</v>
      </c>
      <c r="E18940">
        <v>349</v>
      </c>
      <c r="F18940">
        <v>1</v>
      </c>
      <c r="G18940">
        <v>150</v>
      </c>
      <c r="H18940">
        <v>16</v>
      </c>
      <c r="I18940">
        <v>8</v>
      </c>
      <c r="J18940">
        <v>16</v>
      </c>
    </row>
    <row r="18941" spans="1:10" x14ac:dyDescent="0.3">
      <c r="A18941" t="s">
        <v>19021</v>
      </c>
      <c r="B18941" t="s">
        <v>33053</v>
      </c>
      <c r="C18941" t="s">
        <v>86</v>
      </c>
      <c r="D18941">
        <v>47</v>
      </c>
      <c r="E18941">
        <v>1455</v>
      </c>
      <c r="F18941">
        <v>2</v>
      </c>
      <c r="G18941">
        <v>100</v>
      </c>
      <c r="H18941">
        <v>18</v>
      </c>
      <c r="I18941">
        <v>6</v>
      </c>
      <c r="J18941">
        <v>11</v>
      </c>
    </row>
    <row r="18942" spans="1:10" x14ac:dyDescent="0.3">
      <c r="A18942" t="s">
        <v>19022</v>
      </c>
      <c r="B18942" t="s">
        <v>33040</v>
      </c>
      <c r="C18942" t="s">
        <v>24</v>
      </c>
      <c r="D18942">
        <v>49</v>
      </c>
      <c r="E18942">
        <v>1155</v>
      </c>
      <c r="F18942">
        <v>1</v>
      </c>
      <c r="G18942">
        <v>9617</v>
      </c>
      <c r="H18942">
        <v>55</v>
      </c>
      <c r="I18942">
        <v>55</v>
      </c>
      <c r="J18942">
        <v>19</v>
      </c>
    </row>
    <row r="18943" spans="1:10" x14ac:dyDescent="0.3">
      <c r="A18943" t="s">
        <v>19023</v>
      </c>
      <c r="B18943" t="s">
        <v>33050</v>
      </c>
      <c r="C18943" t="s">
        <v>63</v>
      </c>
      <c r="D18943">
        <v>59</v>
      </c>
      <c r="E18943">
        <v>1446</v>
      </c>
      <c r="F18943">
        <v>4</v>
      </c>
      <c r="G18943">
        <v>300</v>
      </c>
      <c r="H18943">
        <v>20</v>
      </c>
      <c r="I18943">
        <v>20</v>
      </c>
      <c r="J18943">
        <v>20</v>
      </c>
    </row>
    <row r="18944" spans="1:10" x14ac:dyDescent="0.3">
      <c r="A18944" t="s">
        <v>19024</v>
      </c>
      <c r="B18944" t="s">
        <v>33043</v>
      </c>
      <c r="C18944" t="s">
        <v>30</v>
      </c>
      <c r="D18944">
        <v>59</v>
      </c>
      <c r="E18944">
        <v>123</v>
      </c>
      <c r="F18944">
        <v>2</v>
      </c>
      <c r="G18944">
        <v>400</v>
      </c>
      <c r="H18944">
        <v>50</v>
      </c>
      <c r="I18944">
        <v>8</v>
      </c>
      <c r="J18944">
        <v>34</v>
      </c>
    </row>
    <row r="18945" spans="1:10" x14ac:dyDescent="0.3">
      <c r="A18945" t="s">
        <v>19025</v>
      </c>
      <c r="B18945" t="s">
        <v>33036</v>
      </c>
      <c r="C18945" t="s">
        <v>14</v>
      </c>
      <c r="D18945">
        <v>38</v>
      </c>
      <c r="E18945">
        <v>166</v>
      </c>
      <c r="F18945">
        <v>1</v>
      </c>
      <c r="G18945">
        <v>900</v>
      </c>
      <c r="H18945">
        <v>20</v>
      </c>
      <c r="I18945">
        <v>20</v>
      </c>
      <c r="J18945">
        <v>15</v>
      </c>
    </row>
    <row r="18946" spans="1:10" x14ac:dyDescent="0.3">
      <c r="A18946" t="s">
        <v>19026</v>
      </c>
      <c r="B18946" t="s">
        <v>33046</v>
      </c>
      <c r="C18946" t="s">
        <v>45</v>
      </c>
      <c r="D18946">
        <v>47</v>
      </c>
      <c r="E18946">
        <v>174</v>
      </c>
      <c r="F18946">
        <v>2</v>
      </c>
      <c r="G18946">
        <v>100</v>
      </c>
      <c r="H18946">
        <v>20</v>
      </c>
      <c r="I18946">
        <v>15</v>
      </c>
      <c r="J18946">
        <v>15</v>
      </c>
    </row>
    <row r="18947" spans="1:10" x14ac:dyDescent="0.3">
      <c r="A18947" t="s">
        <v>19027</v>
      </c>
      <c r="B18947" t="s">
        <v>33054</v>
      </c>
      <c r="C18947" t="s">
        <v>89</v>
      </c>
      <c r="D18947">
        <v>53</v>
      </c>
      <c r="E18947">
        <v>316</v>
      </c>
      <c r="F18947">
        <v>2</v>
      </c>
      <c r="G18947">
        <v>1350</v>
      </c>
      <c r="H18947">
        <v>38</v>
      </c>
      <c r="I18947">
        <v>30</v>
      </c>
      <c r="J18947">
        <v>28</v>
      </c>
    </row>
    <row r="18948" spans="1:10" x14ac:dyDescent="0.3">
      <c r="A18948" t="s">
        <v>19028</v>
      </c>
      <c r="B18948" t="s">
        <v>33050</v>
      </c>
      <c r="C18948" t="s">
        <v>63</v>
      </c>
      <c r="D18948">
        <v>60</v>
      </c>
      <c r="E18948">
        <v>324</v>
      </c>
      <c r="F18948">
        <v>1</v>
      </c>
      <c r="G18948">
        <v>100</v>
      </c>
      <c r="H18948">
        <v>16</v>
      </c>
      <c r="I18948">
        <v>3</v>
      </c>
      <c r="J18948">
        <v>11</v>
      </c>
    </row>
    <row r="18949" spans="1:10" x14ac:dyDescent="0.3">
      <c r="A18949" t="s">
        <v>19029</v>
      </c>
      <c r="B18949" t="s">
        <v>33038</v>
      </c>
      <c r="C18949" t="s">
        <v>18</v>
      </c>
      <c r="D18949">
        <v>60</v>
      </c>
      <c r="E18949">
        <v>446</v>
      </c>
      <c r="F18949">
        <v>5</v>
      </c>
      <c r="G18949">
        <v>11550</v>
      </c>
      <c r="H18949">
        <v>45</v>
      </c>
      <c r="I18949">
        <v>28</v>
      </c>
      <c r="J18949">
        <v>45</v>
      </c>
    </row>
    <row r="18950" spans="1:10" x14ac:dyDescent="0.3">
      <c r="A18950" t="s">
        <v>19030</v>
      </c>
      <c r="B18950" t="s">
        <v>33050</v>
      </c>
      <c r="C18950" t="s">
        <v>63</v>
      </c>
      <c r="D18950">
        <v>59</v>
      </c>
      <c r="E18950">
        <v>459</v>
      </c>
      <c r="F18950">
        <v>2</v>
      </c>
      <c r="G18950">
        <v>1650</v>
      </c>
      <c r="H18950">
        <v>17</v>
      </c>
      <c r="I18950">
        <v>7</v>
      </c>
      <c r="J18950">
        <v>12</v>
      </c>
    </row>
    <row r="18951" spans="1:10" x14ac:dyDescent="0.3">
      <c r="A18951" t="s">
        <v>19031</v>
      </c>
      <c r="B18951" t="s">
        <v>33067</v>
      </c>
      <c r="C18951" t="s">
        <v>231</v>
      </c>
      <c r="D18951">
        <v>63</v>
      </c>
      <c r="E18951">
        <v>469</v>
      </c>
      <c r="F18951">
        <v>3</v>
      </c>
      <c r="G18951">
        <v>375</v>
      </c>
      <c r="H18951">
        <v>19</v>
      </c>
      <c r="I18951">
        <v>9</v>
      </c>
      <c r="J18951">
        <v>27</v>
      </c>
    </row>
    <row r="18952" spans="1:10" x14ac:dyDescent="0.3">
      <c r="A18952" t="s">
        <v>19032</v>
      </c>
      <c r="B18952" t="s">
        <v>33040</v>
      </c>
      <c r="C18952" t="s">
        <v>24</v>
      </c>
      <c r="D18952">
        <v>60</v>
      </c>
      <c r="E18952">
        <v>2043</v>
      </c>
      <c r="F18952">
        <v>5</v>
      </c>
      <c r="G18952">
        <v>3000</v>
      </c>
      <c r="H18952">
        <v>69</v>
      </c>
      <c r="I18952">
        <v>11</v>
      </c>
      <c r="J18952">
        <v>11</v>
      </c>
    </row>
    <row r="18953" spans="1:10" x14ac:dyDescent="0.3">
      <c r="A18953" t="s">
        <v>19033</v>
      </c>
      <c r="B18953" t="s">
        <v>33050</v>
      </c>
      <c r="C18953" t="s">
        <v>63</v>
      </c>
      <c r="D18953">
        <v>60</v>
      </c>
      <c r="E18953">
        <v>1798</v>
      </c>
      <c r="F18953">
        <v>1</v>
      </c>
      <c r="G18953">
        <v>500</v>
      </c>
      <c r="H18953">
        <v>16</v>
      </c>
      <c r="I18953">
        <v>20</v>
      </c>
      <c r="J18953">
        <v>20</v>
      </c>
    </row>
    <row r="18954" spans="1:10" x14ac:dyDescent="0.3">
      <c r="A18954" t="s">
        <v>19034</v>
      </c>
      <c r="B18954" t="s">
        <v>33046</v>
      </c>
      <c r="C18954" t="s">
        <v>45</v>
      </c>
      <c r="D18954">
        <v>51</v>
      </c>
      <c r="E18954">
        <v>745</v>
      </c>
      <c r="F18954">
        <v>4</v>
      </c>
      <c r="G18954">
        <v>1087</v>
      </c>
      <c r="H18954">
        <v>29</v>
      </c>
      <c r="I18954">
        <v>29</v>
      </c>
      <c r="J18954">
        <v>22</v>
      </c>
    </row>
    <row r="18955" spans="1:10" x14ac:dyDescent="0.3">
      <c r="A18955" t="s">
        <v>19035</v>
      </c>
      <c r="B18955" t="s">
        <v>33040</v>
      </c>
      <c r="C18955" t="s">
        <v>24</v>
      </c>
      <c r="D18955">
        <v>40</v>
      </c>
      <c r="E18955">
        <v>1438</v>
      </c>
      <c r="F18955">
        <v>3</v>
      </c>
      <c r="G18955">
        <v>150</v>
      </c>
      <c r="H18955">
        <v>35</v>
      </c>
      <c r="I18955">
        <v>2</v>
      </c>
      <c r="J18955">
        <v>25</v>
      </c>
    </row>
    <row r="18956" spans="1:10" x14ac:dyDescent="0.3">
      <c r="A18956" t="s">
        <v>19036</v>
      </c>
      <c r="B18956" t="s">
        <v>33040</v>
      </c>
      <c r="C18956" t="s">
        <v>24</v>
      </c>
      <c r="D18956">
        <v>55</v>
      </c>
      <c r="E18956">
        <v>291</v>
      </c>
      <c r="F18956">
        <v>6</v>
      </c>
      <c r="G18956">
        <v>300</v>
      </c>
      <c r="H18956">
        <v>24</v>
      </c>
      <c r="I18956">
        <v>4</v>
      </c>
      <c r="J18956">
        <v>12</v>
      </c>
    </row>
    <row r="18957" spans="1:10" x14ac:dyDescent="0.3">
      <c r="A18957" t="s">
        <v>19037</v>
      </c>
      <c r="B18957" t="s">
        <v>33046</v>
      </c>
      <c r="C18957" t="s">
        <v>45</v>
      </c>
      <c r="D18957">
        <v>44</v>
      </c>
      <c r="E18957">
        <v>1161</v>
      </c>
      <c r="F18957">
        <v>1</v>
      </c>
      <c r="G18957">
        <v>900</v>
      </c>
      <c r="H18957">
        <v>16</v>
      </c>
      <c r="I18957">
        <v>25</v>
      </c>
      <c r="J18957">
        <v>13</v>
      </c>
    </row>
    <row r="18958" spans="1:10" x14ac:dyDescent="0.3">
      <c r="A18958" t="s">
        <v>19038</v>
      </c>
      <c r="B18958" t="s">
        <v>33054</v>
      </c>
      <c r="C18958" t="s">
        <v>89</v>
      </c>
      <c r="D18958">
        <v>51</v>
      </c>
      <c r="E18958">
        <v>1506</v>
      </c>
      <c r="F18958">
        <v>2</v>
      </c>
      <c r="G18958">
        <v>1100</v>
      </c>
      <c r="H18958">
        <v>24</v>
      </c>
      <c r="I18958">
        <v>4</v>
      </c>
      <c r="J18958">
        <v>24</v>
      </c>
    </row>
    <row r="18959" spans="1:10" x14ac:dyDescent="0.3">
      <c r="A18959" t="s">
        <v>19039</v>
      </c>
      <c r="B18959" t="s">
        <v>33034</v>
      </c>
      <c r="C18959" t="s">
        <v>10</v>
      </c>
      <c r="D18959">
        <v>60</v>
      </c>
      <c r="E18959">
        <v>562</v>
      </c>
      <c r="F18959">
        <v>2</v>
      </c>
      <c r="G18959">
        <v>500</v>
      </c>
      <c r="H18959">
        <v>16</v>
      </c>
      <c r="I18959">
        <v>22</v>
      </c>
      <c r="J18959">
        <v>11</v>
      </c>
    </row>
    <row r="18960" spans="1:10" x14ac:dyDescent="0.3">
      <c r="A18960" t="s">
        <v>19040</v>
      </c>
      <c r="B18960" t="s">
        <v>33045</v>
      </c>
      <c r="C18960" t="s">
        <v>39</v>
      </c>
      <c r="D18960">
        <v>49</v>
      </c>
      <c r="E18960">
        <v>1588</v>
      </c>
      <c r="F18960">
        <v>4</v>
      </c>
      <c r="G18960">
        <v>800</v>
      </c>
      <c r="H18960">
        <v>17</v>
      </c>
      <c r="I18960">
        <v>10</v>
      </c>
      <c r="J18960">
        <v>23</v>
      </c>
    </row>
    <row r="18961" spans="1:10" x14ac:dyDescent="0.3">
      <c r="A18961" t="s">
        <v>19041</v>
      </c>
      <c r="B18961" t="s">
        <v>111</v>
      </c>
      <c r="C18961" t="s">
        <v>111</v>
      </c>
      <c r="D18961">
        <v>60</v>
      </c>
      <c r="E18961">
        <v>739</v>
      </c>
      <c r="F18961">
        <v>1</v>
      </c>
      <c r="G18961">
        <v>1300</v>
      </c>
      <c r="H18961">
        <v>25</v>
      </c>
      <c r="I18961">
        <v>25</v>
      </c>
      <c r="J18961">
        <v>35</v>
      </c>
    </row>
    <row r="18962" spans="1:10" x14ac:dyDescent="0.3">
      <c r="A18962" t="s">
        <v>19042</v>
      </c>
      <c r="B18962" t="s">
        <v>33050</v>
      </c>
      <c r="C18962" t="s">
        <v>63</v>
      </c>
      <c r="D18962">
        <v>53</v>
      </c>
      <c r="E18962">
        <v>1311</v>
      </c>
      <c r="F18962">
        <v>3</v>
      </c>
      <c r="G18962">
        <v>400</v>
      </c>
      <c r="H18962">
        <v>16</v>
      </c>
      <c r="I18962">
        <v>7</v>
      </c>
      <c r="J18962">
        <v>11</v>
      </c>
    </row>
    <row r="18963" spans="1:10" x14ac:dyDescent="0.3">
      <c r="A18963" t="s">
        <v>19043</v>
      </c>
      <c r="B18963" t="s">
        <v>33046</v>
      </c>
      <c r="C18963" t="s">
        <v>45</v>
      </c>
      <c r="D18963">
        <v>52</v>
      </c>
      <c r="E18963">
        <v>1219</v>
      </c>
      <c r="F18963">
        <v>1</v>
      </c>
      <c r="G18963">
        <v>950</v>
      </c>
      <c r="H18963">
        <v>20</v>
      </c>
      <c r="I18963">
        <v>10</v>
      </c>
      <c r="J18963">
        <v>40</v>
      </c>
    </row>
    <row r="18964" spans="1:10" x14ac:dyDescent="0.3">
      <c r="A18964" t="s">
        <v>19044</v>
      </c>
      <c r="B18964" t="s">
        <v>33058</v>
      </c>
      <c r="C18964" t="s">
        <v>106</v>
      </c>
      <c r="D18964">
        <v>39</v>
      </c>
      <c r="E18964">
        <v>361</v>
      </c>
      <c r="F18964">
        <v>2</v>
      </c>
      <c r="G18964">
        <v>400</v>
      </c>
      <c r="H18964">
        <v>21</v>
      </c>
      <c r="I18964">
        <v>14</v>
      </c>
      <c r="J18964">
        <v>14</v>
      </c>
    </row>
    <row r="18965" spans="1:10" x14ac:dyDescent="0.3">
      <c r="A18965" t="s">
        <v>19045</v>
      </c>
      <c r="B18965" t="s">
        <v>33050</v>
      </c>
      <c r="C18965" t="s">
        <v>63</v>
      </c>
      <c r="D18965">
        <v>56</v>
      </c>
      <c r="E18965">
        <v>700</v>
      </c>
      <c r="F18965">
        <v>1</v>
      </c>
      <c r="G18965">
        <v>50</v>
      </c>
      <c r="H18965">
        <v>32</v>
      </c>
      <c r="I18965">
        <v>2</v>
      </c>
      <c r="J18965">
        <v>24</v>
      </c>
    </row>
    <row r="18966" spans="1:10" x14ac:dyDescent="0.3">
      <c r="A18966" t="s">
        <v>19046</v>
      </c>
      <c r="B18966" t="s">
        <v>33040</v>
      </c>
      <c r="C18966" t="s">
        <v>24</v>
      </c>
      <c r="D18966">
        <v>49</v>
      </c>
      <c r="E18966">
        <v>833</v>
      </c>
      <c r="F18966">
        <v>1</v>
      </c>
      <c r="G18966">
        <v>2900</v>
      </c>
      <c r="H18966">
        <v>40</v>
      </c>
      <c r="I18966">
        <v>8</v>
      </c>
      <c r="J18966">
        <v>40</v>
      </c>
    </row>
    <row r="18967" spans="1:10" x14ac:dyDescent="0.3">
      <c r="A18967" t="s">
        <v>19047</v>
      </c>
      <c r="B18967" t="s">
        <v>33038</v>
      </c>
      <c r="C18967" t="s">
        <v>18</v>
      </c>
      <c r="D18967">
        <v>43</v>
      </c>
      <c r="E18967">
        <v>352</v>
      </c>
      <c r="F18967">
        <v>1</v>
      </c>
      <c r="G18967">
        <v>2700</v>
      </c>
      <c r="H18967">
        <v>30</v>
      </c>
      <c r="I18967">
        <v>20</v>
      </c>
      <c r="J18967">
        <v>30</v>
      </c>
    </row>
    <row r="18968" spans="1:10" x14ac:dyDescent="0.3">
      <c r="A18968" t="s">
        <v>19048</v>
      </c>
      <c r="B18968" t="s">
        <v>33043</v>
      </c>
      <c r="C18968" t="s">
        <v>30</v>
      </c>
      <c r="D18968">
        <v>53</v>
      </c>
      <c r="E18968">
        <v>641</v>
      </c>
      <c r="F18968">
        <v>3</v>
      </c>
      <c r="G18968">
        <v>1150</v>
      </c>
      <c r="H18968">
        <v>16</v>
      </c>
      <c r="I18968">
        <v>10</v>
      </c>
      <c r="J18968">
        <v>16</v>
      </c>
    </row>
    <row r="18969" spans="1:10" x14ac:dyDescent="0.3">
      <c r="A18969" t="s">
        <v>19049</v>
      </c>
      <c r="B18969" t="s">
        <v>33036</v>
      </c>
      <c r="C18969" t="s">
        <v>14</v>
      </c>
      <c r="D18969">
        <v>56</v>
      </c>
      <c r="E18969">
        <v>1464</v>
      </c>
      <c r="F18969">
        <v>1</v>
      </c>
      <c r="G18969">
        <v>100</v>
      </c>
      <c r="H18969">
        <v>16</v>
      </c>
      <c r="I18969">
        <v>16</v>
      </c>
      <c r="J18969">
        <v>16</v>
      </c>
    </row>
    <row r="18970" spans="1:10" x14ac:dyDescent="0.3">
      <c r="A18970" t="s">
        <v>19050</v>
      </c>
      <c r="B18970" t="s">
        <v>33054</v>
      </c>
      <c r="C18970" t="s">
        <v>89</v>
      </c>
      <c r="D18970">
        <v>48</v>
      </c>
      <c r="E18970">
        <v>484</v>
      </c>
      <c r="F18970">
        <v>2</v>
      </c>
      <c r="G18970">
        <v>1050</v>
      </c>
      <c r="H18970">
        <v>21</v>
      </c>
      <c r="I18970">
        <v>15</v>
      </c>
      <c r="J18970">
        <v>15</v>
      </c>
    </row>
    <row r="18971" spans="1:10" x14ac:dyDescent="0.3">
      <c r="A18971" t="s">
        <v>19051</v>
      </c>
      <c r="B18971" t="s">
        <v>33053</v>
      </c>
      <c r="C18971" t="s">
        <v>86</v>
      </c>
      <c r="D18971">
        <v>60</v>
      </c>
      <c r="E18971">
        <v>818</v>
      </c>
      <c r="F18971">
        <v>6</v>
      </c>
      <c r="G18971">
        <v>300</v>
      </c>
      <c r="H18971">
        <v>17</v>
      </c>
      <c r="I18971">
        <v>4</v>
      </c>
      <c r="J18971">
        <v>12</v>
      </c>
    </row>
    <row r="18972" spans="1:10" x14ac:dyDescent="0.3">
      <c r="A18972" t="s">
        <v>19052</v>
      </c>
      <c r="B18972" t="s">
        <v>33048</v>
      </c>
      <c r="C18972" t="s">
        <v>56</v>
      </c>
      <c r="D18972">
        <v>63</v>
      </c>
      <c r="E18972">
        <v>732</v>
      </c>
      <c r="F18972">
        <v>5</v>
      </c>
      <c r="G18972">
        <v>6950</v>
      </c>
      <c r="H18972">
        <v>50</v>
      </c>
      <c r="I18972">
        <v>16</v>
      </c>
      <c r="J18972">
        <v>30</v>
      </c>
    </row>
    <row r="18973" spans="1:10" x14ac:dyDescent="0.3">
      <c r="A18973" t="s">
        <v>19053</v>
      </c>
      <c r="B18973" t="s">
        <v>33040</v>
      </c>
      <c r="C18973" t="s">
        <v>24</v>
      </c>
      <c r="D18973">
        <v>60</v>
      </c>
      <c r="E18973">
        <v>2050</v>
      </c>
      <c r="F18973">
        <v>2</v>
      </c>
      <c r="G18973">
        <v>1100</v>
      </c>
      <c r="H18973">
        <v>69</v>
      </c>
      <c r="I18973">
        <v>11</v>
      </c>
      <c r="J18973">
        <v>11</v>
      </c>
    </row>
    <row r="18974" spans="1:10" x14ac:dyDescent="0.3">
      <c r="A18974" t="s">
        <v>19054</v>
      </c>
      <c r="B18974" t="s">
        <v>33050</v>
      </c>
      <c r="C18974" t="s">
        <v>63</v>
      </c>
      <c r="D18974">
        <v>56</v>
      </c>
      <c r="E18974">
        <v>916</v>
      </c>
      <c r="F18974">
        <v>1</v>
      </c>
      <c r="G18974">
        <v>1675</v>
      </c>
      <c r="H18974">
        <v>35</v>
      </c>
      <c r="I18974">
        <v>8</v>
      </c>
      <c r="J18974">
        <v>23</v>
      </c>
    </row>
    <row r="18975" spans="1:10" x14ac:dyDescent="0.3">
      <c r="A18975" t="s">
        <v>19055</v>
      </c>
      <c r="B18975" t="s">
        <v>33048</v>
      </c>
      <c r="C18975" t="s">
        <v>56</v>
      </c>
      <c r="D18975">
        <v>27</v>
      </c>
      <c r="E18975">
        <v>961</v>
      </c>
      <c r="F18975">
        <v>4</v>
      </c>
      <c r="G18975">
        <v>1042</v>
      </c>
      <c r="H18975">
        <v>20</v>
      </c>
      <c r="I18975">
        <v>24</v>
      </c>
      <c r="J18975">
        <v>20</v>
      </c>
    </row>
    <row r="18976" spans="1:10" x14ac:dyDescent="0.3">
      <c r="A18976" t="s">
        <v>19056</v>
      </c>
      <c r="B18976" t="s">
        <v>33038</v>
      </c>
      <c r="C18976" t="s">
        <v>18</v>
      </c>
      <c r="D18976">
        <v>46</v>
      </c>
      <c r="E18976">
        <v>79</v>
      </c>
      <c r="F18976">
        <v>3</v>
      </c>
      <c r="G18976">
        <v>300</v>
      </c>
      <c r="H18976">
        <v>21</v>
      </c>
      <c r="I18976">
        <v>10</v>
      </c>
      <c r="J18976">
        <v>18</v>
      </c>
    </row>
    <row r="18977" spans="1:10" x14ac:dyDescent="0.3">
      <c r="A18977" t="s">
        <v>19057</v>
      </c>
      <c r="B18977" t="s">
        <v>33038</v>
      </c>
      <c r="C18977" t="s">
        <v>18</v>
      </c>
      <c r="D18977">
        <v>32</v>
      </c>
      <c r="E18977">
        <v>507</v>
      </c>
      <c r="F18977">
        <v>1</v>
      </c>
      <c r="G18977">
        <v>800</v>
      </c>
      <c r="H18977">
        <v>38</v>
      </c>
      <c r="I18977">
        <v>20</v>
      </c>
      <c r="J18977">
        <v>16</v>
      </c>
    </row>
    <row r="18978" spans="1:10" x14ac:dyDescent="0.3">
      <c r="A18978" t="s">
        <v>19058</v>
      </c>
      <c r="B18978" t="s">
        <v>33082</v>
      </c>
      <c r="C18978" t="s">
        <v>801</v>
      </c>
      <c r="D18978">
        <v>33</v>
      </c>
      <c r="E18978">
        <v>2787</v>
      </c>
      <c r="F18978">
        <v>1</v>
      </c>
      <c r="G18978">
        <v>150</v>
      </c>
      <c r="H18978">
        <v>16</v>
      </c>
      <c r="I18978">
        <v>9</v>
      </c>
      <c r="J18978">
        <v>11</v>
      </c>
    </row>
    <row r="18979" spans="1:10" x14ac:dyDescent="0.3">
      <c r="A18979" t="s">
        <v>19059</v>
      </c>
      <c r="B18979" t="s">
        <v>33058</v>
      </c>
      <c r="C18979" t="s">
        <v>106</v>
      </c>
      <c r="D18979">
        <v>43</v>
      </c>
      <c r="E18979">
        <v>281</v>
      </c>
      <c r="F18979">
        <v>2</v>
      </c>
      <c r="G18979">
        <v>550</v>
      </c>
      <c r="H18979">
        <v>18</v>
      </c>
      <c r="I18979">
        <v>13</v>
      </c>
      <c r="J18979">
        <v>16</v>
      </c>
    </row>
    <row r="18980" spans="1:10" x14ac:dyDescent="0.3">
      <c r="A18980" t="s">
        <v>19060</v>
      </c>
      <c r="B18980" t="s">
        <v>33050</v>
      </c>
      <c r="C18980" t="s">
        <v>63</v>
      </c>
      <c r="D18980">
        <v>57</v>
      </c>
      <c r="E18980">
        <v>228</v>
      </c>
      <c r="F18980">
        <v>1</v>
      </c>
      <c r="G18980">
        <v>9650</v>
      </c>
      <c r="H18980">
        <v>55</v>
      </c>
      <c r="I18980">
        <v>35</v>
      </c>
      <c r="J18980">
        <v>30</v>
      </c>
    </row>
    <row r="18981" spans="1:10" x14ac:dyDescent="0.3">
      <c r="A18981" t="s">
        <v>19061</v>
      </c>
      <c r="B18981" t="s">
        <v>467</v>
      </c>
      <c r="C18981" t="s">
        <v>467</v>
      </c>
      <c r="D18981">
        <v>57</v>
      </c>
      <c r="E18981">
        <v>386</v>
      </c>
      <c r="F18981">
        <v>1</v>
      </c>
      <c r="G18981">
        <v>375</v>
      </c>
      <c r="H18981">
        <v>16</v>
      </c>
      <c r="I18981">
        <v>13</v>
      </c>
      <c r="J18981">
        <v>15</v>
      </c>
    </row>
    <row r="18982" spans="1:10" x14ac:dyDescent="0.3">
      <c r="A18982" t="s">
        <v>19062</v>
      </c>
      <c r="B18982" t="s">
        <v>33058</v>
      </c>
      <c r="C18982" t="s">
        <v>106</v>
      </c>
      <c r="D18982">
        <v>40</v>
      </c>
      <c r="E18982">
        <v>1219</v>
      </c>
      <c r="F18982">
        <v>1</v>
      </c>
      <c r="G18982">
        <v>500</v>
      </c>
      <c r="H18982">
        <v>17</v>
      </c>
      <c r="I18982">
        <v>17</v>
      </c>
      <c r="J18982">
        <v>17</v>
      </c>
    </row>
    <row r="18983" spans="1:10" x14ac:dyDescent="0.3">
      <c r="A18983" t="s">
        <v>19063</v>
      </c>
      <c r="B18983" t="s">
        <v>33054</v>
      </c>
      <c r="C18983" t="s">
        <v>89</v>
      </c>
      <c r="D18983">
        <v>50</v>
      </c>
      <c r="E18983">
        <v>166</v>
      </c>
      <c r="F18983">
        <v>1</v>
      </c>
      <c r="G18983">
        <v>200</v>
      </c>
      <c r="H18983">
        <v>26</v>
      </c>
      <c r="I18983">
        <v>14</v>
      </c>
      <c r="J18983">
        <v>14</v>
      </c>
    </row>
    <row r="18984" spans="1:10" x14ac:dyDescent="0.3">
      <c r="A18984" t="s">
        <v>19064</v>
      </c>
      <c r="B18984" t="s">
        <v>33043</v>
      </c>
      <c r="C18984" t="s">
        <v>30</v>
      </c>
      <c r="D18984">
        <v>42</v>
      </c>
      <c r="E18984">
        <v>314</v>
      </c>
      <c r="F18984">
        <v>2</v>
      </c>
      <c r="G18984">
        <v>1200</v>
      </c>
      <c r="H18984">
        <v>37</v>
      </c>
      <c r="I18984">
        <v>23</v>
      </c>
      <c r="J18984">
        <v>35</v>
      </c>
    </row>
    <row r="18985" spans="1:10" x14ac:dyDescent="0.3">
      <c r="A18985" t="s">
        <v>19065</v>
      </c>
      <c r="B18985" t="s">
        <v>33046</v>
      </c>
      <c r="C18985" t="s">
        <v>45</v>
      </c>
      <c r="D18985">
        <v>58</v>
      </c>
      <c r="E18985">
        <v>540</v>
      </c>
      <c r="F18985">
        <v>1</v>
      </c>
      <c r="G18985">
        <v>300</v>
      </c>
      <c r="H18985">
        <v>20</v>
      </c>
      <c r="I18985">
        <v>10</v>
      </c>
      <c r="J18985">
        <v>15</v>
      </c>
    </row>
    <row r="18986" spans="1:10" x14ac:dyDescent="0.3">
      <c r="A18986" t="s">
        <v>19066</v>
      </c>
      <c r="B18986" t="s">
        <v>33036</v>
      </c>
      <c r="C18986" t="s">
        <v>14</v>
      </c>
      <c r="D18986">
        <v>59</v>
      </c>
      <c r="E18986">
        <v>1086</v>
      </c>
      <c r="F18986">
        <v>5</v>
      </c>
      <c r="G18986">
        <v>650</v>
      </c>
      <c r="H18986">
        <v>18</v>
      </c>
      <c r="I18986">
        <v>10</v>
      </c>
      <c r="J18986">
        <v>14</v>
      </c>
    </row>
    <row r="18987" spans="1:10" x14ac:dyDescent="0.3">
      <c r="A18987" t="s">
        <v>19067</v>
      </c>
      <c r="B18987" t="s">
        <v>33036</v>
      </c>
      <c r="C18987" t="s">
        <v>14</v>
      </c>
      <c r="D18987">
        <v>58</v>
      </c>
      <c r="E18987">
        <v>1622</v>
      </c>
      <c r="F18987">
        <v>1</v>
      </c>
      <c r="G18987">
        <v>2200</v>
      </c>
      <c r="H18987">
        <v>31</v>
      </c>
      <c r="I18987">
        <v>6</v>
      </c>
      <c r="J18987">
        <v>42</v>
      </c>
    </row>
    <row r="18988" spans="1:10" x14ac:dyDescent="0.3">
      <c r="A18988" t="s">
        <v>19068</v>
      </c>
      <c r="B18988" t="s">
        <v>33063</v>
      </c>
      <c r="C18988" t="s">
        <v>163</v>
      </c>
      <c r="D18988">
        <v>57</v>
      </c>
      <c r="E18988">
        <v>629</v>
      </c>
      <c r="F18988">
        <v>4</v>
      </c>
      <c r="G18988">
        <v>408</v>
      </c>
      <c r="H18988">
        <v>23</v>
      </c>
      <c r="I18988">
        <v>4</v>
      </c>
      <c r="J18988">
        <v>20</v>
      </c>
    </row>
    <row r="18989" spans="1:10" x14ac:dyDescent="0.3">
      <c r="A18989" t="s">
        <v>19069</v>
      </c>
      <c r="B18989" t="s">
        <v>33037</v>
      </c>
      <c r="C18989" t="s">
        <v>16</v>
      </c>
      <c r="D18989">
        <v>51</v>
      </c>
      <c r="E18989">
        <v>1158</v>
      </c>
      <c r="F18989">
        <v>1</v>
      </c>
      <c r="G18989">
        <v>1500</v>
      </c>
      <c r="H18989">
        <v>42</v>
      </c>
      <c r="I18989">
        <v>7</v>
      </c>
      <c r="J18989">
        <v>31</v>
      </c>
    </row>
    <row r="18990" spans="1:10" x14ac:dyDescent="0.3">
      <c r="A18990" t="s">
        <v>19070</v>
      </c>
      <c r="B18990" t="s">
        <v>33042</v>
      </c>
      <c r="C18990" t="s">
        <v>28</v>
      </c>
      <c r="D18990">
        <v>50</v>
      </c>
      <c r="E18990">
        <v>1492</v>
      </c>
      <c r="F18990">
        <v>5</v>
      </c>
      <c r="G18990">
        <v>6000</v>
      </c>
      <c r="H18990">
        <v>54</v>
      </c>
      <c r="I18990">
        <v>31</v>
      </c>
      <c r="J18990">
        <v>31</v>
      </c>
    </row>
    <row r="18991" spans="1:10" x14ac:dyDescent="0.3">
      <c r="A18991" t="s">
        <v>19071</v>
      </c>
      <c r="B18991" t="s">
        <v>33036</v>
      </c>
      <c r="C18991" t="s">
        <v>14</v>
      </c>
      <c r="D18991">
        <v>36</v>
      </c>
      <c r="E18991">
        <v>512</v>
      </c>
      <c r="F18991">
        <v>4</v>
      </c>
      <c r="G18991">
        <v>1400</v>
      </c>
      <c r="H18991">
        <v>27</v>
      </c>
      <c r="I18991">
        <v>12</v>
      </c>
      <c r="J18991">
        <v>49</v>
      </c>
    </row>
    <row r="18992" spans="1:10" x14ac:dyDescent="0.3">
      <c r="A18992" t="s">
        <v>19072</v>
      </c>
      <c r="B18992" t="s">
        <v>33040</v>
      </c>
      <c r="C18992" t="s">
        <v>24</v>
      </c>
      <c r="D18992">
        <v>58</v>
      </c>
      <c r="E18992">
        <v>229</v>
      </c>
      <c r="F18992">
        <v>1</v>
      </c>
      <c r="G18992">
        <v>800</v>
      </c>
      <c r="H18992">
        <v>42</v>
      </c>
      <c r="I18992">
        <v>2</v>
      </c>
      <c r="J18992">
        <v>32</v>
      </c>
    </row>
    <row r="18993" spans="1:10" x14ac:dyDescent="0.3">
      <c r="A18993" t="s">
        <v>19073</v>
      </c>
      <c r="B18993" t="s">
        <v>33070</v>
      </c>
      <c r="C18993" t="s">
        <v>312</v>
      </c>
      <c r="D18993">
        <v>57</v>
      </c>
      <c r="E18993">
        <v>1058</v>
      </c>
      <c r="F18993">
        <v>1</v>
      </c>
      <c r="G18993">
        <v>2100</v>
      </c>
      <c r="H18993">
        <v>35</v>
      </c>
      <c r="I18993">
        <v>20</v>
      </c>
      <c r="J18993">
        <v>35</v>
      </c>
    </row>
    <row r="18994" spans="1:10" x14ac:dyDescent="0.3">
      <c r="A18994" t="s">
        <v>19074</v>
      </c>
      <c r="B18994" t="s">
        <v>33053</v>
      </c>
      <c r="C18994" t="s">
        <v>86</v>
      </c>
      <c r="D18994">
        <v>58</v>
      </c>
      <c r="E18994">
        <v>1215</v>
      </c>
      <c r="F18994">
        <v>2</v>
      </c>
      <c r="G18994">
        <v>662</v>
      </c>
      <c r="H18994">
        <v>21</v>
      </c>
      <c r="I18994">
        <v>13</v>
      </c>
      <c r="J18994">
        <v>27</v>
      </c>
    </row>
    <row r="18995" spans="1:10" x14ac:dyDescent="0.3">
      <c r="A18995" t="s">
        <v>19075</v>
      </c>
      <c r="B18995" t="s">
        <v>33034</v>
      </c>
      <c r="C18995" t="s">
        <v>10</v>
      </c>
      <c r="D18995">
        <v>39</v>
      </c>
      <c r="E18995">
        <v>340</v>
      </c>
      <c r="F18995">
        <v>1</v>
      </c>
      <c r="G18995">
        <v>267</v>
      </c>
      <c r="H18995">
        <v>17</v>
      </c>
      <c r="I18995">
        <v>14</v>
      </c>
      <c r="J18995">
        <v>14</v>
      </c>
    </row>
    <row r="18996" spans="1:10" x14ac:dyDescent="0.3">
      <c r="A18996" t="s">
        <v>19076</v>
      </c>
      <c r="B18996" t="s">
        <v>33040</v>
      </c>
      <c r="C18996" t="s">
        <v>24</v>
      </c>
      <c r="D18996">
        <v>59</v>
      </c>
      <c r="E18996">
        <v>1972</v>
      </c>
      <c r="F18996">
        <v>2</v>
      </c>
      <c r="G18996">
        <v>1450</v>
      </c>
      <c r="H18996">
        <v>69</v>
      </c>
      <c r="I18996">
        <v>11</v>
      </c>
      <c r="J18996">
        <v>11</v>
      </c>
    </row>
    <row r="18997" spans="1:10" x14ac:dyDescent="0.3">
      <c r="A18997" t="s">
        <v>19077</v>
      </c>
      <c r="B18997" t="s">
        <v>33040</v>
      </c>
      <c r="C18997" t="s">
        <v>24</v>
      </c>
      <c r="D18997">
        <v>31</v>
      </c>
      <c r="E18997">
        <v>449</v>
      </c>
      <c r="F18997">
        <v>4</v>
      </c>
      <c r="G18997">
        <v>4350</v>
      </c>
      <c r="H18997">
        <v>27</v>
      </c>
      <c r="I18997">
        <v>17</v>
      </c>
      <c r="J18997">
        <v>46</v>
      </c>
    </row>
    <row r="18998" spans="1:10" x14ac:dyDescent="0.3">
      <c r="A18998" t="s">
        <v>19078</v>
      </c>
      <c r="B18998" t="s">
        <v>33046</v>
      </c>
      <c r="C18998" t="s">
        <v>45</v>
      </c>
      <c r="D18998">
        <v>36</v>
      </c>
      <c r="E18998">
        <v>1129</v>
      </c>
      <c r="F18998">
        <v>1</v>
      </c>
      <c r="G18998">
        <v>473</v>
      </c>
      <c r="H18998">
        <v>22</v>
      </c>
      <c r="I18998">
        <v>18</v>
      </c>
      <c r="J18998">
        <v>21</v>
      </c>
    </row>
    <row r="18999" spans="1:10" x14ac:dyDescent="0.3">
      <c r="A18999" t="s">
        <v>19079</v>
      </c>
      <c r="B18999" t="s">
        <v>33034</v>
      </c>
      <c r="C18999" t="s">
        <v>10</v>
      </c>
      <c r="D18999">
        <v>37</v>
      </c>
      <c r="E18999">
        <v>169</v>
      </c>
      <c r="F18999">
        <v>1</v>
      </c>
      <c r="G18999">
        <v>150</v>
      </c>
      <c r="H18999">
        <v>24</v>
      </c>
      <c r="I18999">
        <v>13</v>
      </c>
      <c r="J18999">
        <v>17</v>
      </c>
    </row>
    <row r="19000" spans="1:10" x14ac:dyDescent="0.3">
      <c r="A19000" t="s">
        <v>19080</v>
      </c>
      <c r="B19000" t="s">
        <v>33065</v>
      </c>
      <c r="C19000" t="s">
        <v>220</v>
      </c>
      <c r="D19000">
        <v>31</v>
      </c>
      <c r="E19000">
        <v>1037</v>
      </c>
      <c r="F19000">
        <v>1</v>
      </c>
      <c r="G19000">
        <v>550</v>
      </c>
      <c r="H19000">
        <v>24</v>
      </c>
      <c r="I19000">
        <v>3</v>
      </c>
      <c r="J19000">
        <v>18</v>
      </c>
    </row>
    <row r="19001" spans="1:10" x14ac:dyDescent="0.3">
      <c r="A19001" t="s">
        <v>19081</v>
      </c>
      <c r="B19001" t="s">
        <v>33036</v>
      </c>
      <c r="C19001" t="s">
        <v>14</v>
      </c>
      <c r="D19001">
        <v>31</v>
      </c>
      <c r="E19001">
        <v>615</v>
      </c>
      <c r="F19001">
        <v>4</v>
      </c>
      <c r="G19001">
        <v>200</v>
      </c>
      <c r="H19001">
        <v>20</v>
      </c>
      <c r="I19001">
        <v>20</v>
      </c>
      <c r="J19001">
        <v>20</v>
      </c>
    </row>
    <row r="19002" spans="1:10" x14ac:dyDescent="0.3">
      <c r="A19002" s="1" t="s">
        <v>19082</v>
      </c>
      <c r="B19002" t="s">
        <v>111</v>
      </c>
      <c r="C19002" t="s">
        <v>111</v>
      </c>
      <c r="D19002">
        <v>47</v>
      </c>
      <c r="E19002">
        <v>835</v>
      </c>
      <c r="F19002">
        <v>1</v>
      </c>
      <c r="G19002">
        <v>167</v>
      </c>
      <c r="H19002">
        <v>25</v>
      </c>
      <c r="I19002">
        <v>8</v>
      </c>
      <c r="J19002">
        <v>13</v>
      </c>
    </row>
    <row r="19003" spans="1:10" x14ac:dyDescent="0.3">
      <c r="A19003" t="s">
        <v>19083</v>
      </c>
      <c r="B19003" t="s">
        <v>33043</v>
      </c>
      <c r="C19003" t="s">
        <v>30</v>
      </c>
      <c r="D19003">
        <v>59</v>
      </c>
      <c r="E19003">
        <v>140</v>
      </c>
      <c r="F19003">
        <v>1</v>
      </c>
      <c r="G19003">
        <v>1350</v>
      </c>
      <c r="H19003">
        <v>36</v>
      </c>
      <c r="I19003">
        <v>8</v>
      </c>
      <c r="J19003">
        <v>29</v>
      </c>
    </row>
    <row r="19004" spans="1:10" x14ac:dyDescent="0.3">
      <c r="A19004" t="s">
        <v>19084</v>
      </c>
      <c r="B19004" t="s">
        <v>33058</v>
      </c>
      <c r="C19004" t="s">
        <v>106</v>
      </c>
      <c r="D19004">
        <v>59</v>
      </c>
      <c r="E19004">
        <v>672</v>
      </c>
      <c r="F19004">
        <v>2</v>
      </c>
      <c r="G19004">
        <v>2000</v>
      </c>
      <c r="H19004">
        <v>16</v>
      </c>
      <c r="I19004">
        <v>2</v>
      </c>
      <c r="J19004">
        <v>11</v>
      </c>
    </row>
    <row r="19005" spans="1:10" x14ac:dyDescent="0.3">
      <c r="A19005" t="s">
        <v>19085</v>
      </c>
      <c r="B19005" t="s">
        <v>33038</v>
      </c>
      <c r="C19005" t="s">
        <v>18</v>
      </c>
      <c r="D19005">
        <v>51</v>
      </c>
      <c r="E19005">
        <v>84</v>
      </c>
      <c r="F19005">
        <v>3</v>
      </c>
      <c r="G19005">
        <v>200</v>
      </c>
      <c r="H19005">
        <v>30</v>
      </c>
      <c r="I19005">
        <v>5</v>
      </c>
      <c r="J19005">
        <v>30</v>
      </c>
    </row>
    <row r="19006" spans="1:10" x14ac:dyDescent="0.3">
      <c r="A19006" t="s">
        <v>19086</v>
      </c>
      <c r="B19006" t="s">
        <v>33054</v>
      </c>
      <c r="C19006" t="s">
        <v>89</v>
      </c>
      <c r="D19006">
        <v>51</v>
      </c>
      <c r="E19006">
        <v>222</v>
      </c>
      <c r="F19006">
        <v>1</v>
      </c>
      <c r="G19006">
        <v>5550</v>
      </c>
      <c r="H19006">
        <v>30</v>
      </c>
      <c r="I19006">
        <v>45</v>
      </c>
      <c r="J19006">
        <v>30</v>
      </c>
    </row>
    <row r="19007" spans="1:10" x14ac:dyDescent="0.3">
      <c r="A19007" t="s">
        <v>19087</v>
      </c>
      <c r="B19007" t="s">
        <v>33053</v>
      </c>
      <c r="C19007" t="s">
        <v>86</v>
      </c>
      <c r="D19007">
        <v>37</v>
      </c>
      <c r="E19007">
        <v>248</v>
      </c>
      <c r="F19007">
        <v>3</v>
      </c>
      <c r="G19007">
        <v>100</v>
      </c>
      <c r="H19007">
        <v>19</v>
      </c>
      <c r="I19007">
        <v>4</v>
      </c>
      <c r="J19007">
        <v>11</v>
      </c>
    </row>
    <row r="19008" spans="1:10" x14ac:dyDescent="0.3">
      <c r="A19008" t="s">
        <v>19088</v>
      </c>
      <c r="B19008" t="s">
        <v>33036</v>
      </c>
      <c r="C19008" t="s">
        <v>14</v>
      </c>
      <c r="D19008">
        <v>52</v>
      </c>
      <c r="E19008">
        <v>637</v>
      </c>
      <c r="F19008">
        <v>1</v>
      </c>
      <c r="G19008">
        <v>300</v>
      </c>
      <c r="H19008">
        <v>22</v>
      </c>
      <c r="I19008">
        <v>15</v>
      </c>
      <c r="J19008">
        <v>22</v>
      </c>
    </row>
    <row r="19009" spans="1:10" x14ac:dyDescent="0.3">
      <c r="A19009" t="s">
        <v>19089</v>
      </c>
      <c r="B19009" t="s">
        <v>33043</v>
      </c>
      <c r="C19009" t="s">
        <v>30</v>
      </c>
      <c r="D19009">
        <v>59</v>
      </c>
      <c r="E19009">
        <v>392</v>
      </c>
      <c r="F19009">
        <v>1</v>
      </c>
      <c r="G19009">
        <v>1100</v>
      </c>
      <c r="H19009">
        <v>25</v>
      </c>
      <c r="I19009">
        <v>20</v>
      </c>
      <c r="J19009">
        <v>20</v>
      </c>
    </row>
    <row r="19010" spans="1:10" x14ac:dyDescent="0.3">
      <c r="A19010" t="s">
        <v>19090</v>
      </c>
      <c r="B19010" t="s">
        <v>33050</v>
      </c>
      <c r="C19010" t="s">
        <v>63</v>
      </c>
      <c r="D19010">
        <v>40</v>
      </c>
      <c r="E19010">
        <v>1021</v>
      </c>
      <c r="F19010">
        <v>3</v>
      </c>
      <c r="G19010">
        <v>29600</v>
      </c>
      <c r="H19010">
        <v>56</v>
      </c>
      <c r="I19010">
        <v>15</v>
      </c>
      <c r="J19010">
        <v>36</v>
      </c>
    </row>
    <row r="19011" spans="1:10" x14ac:dyDescent="0.3">
      <c r="A19011" t="s">
        <v>19091</v>
      </c>
      <c r="B19011" t="s">
        <v>33048</v>
      </c>
      <c r="C19011" t="s">
        <v>56</v>
      </c>
      <c r="D19011">
        <v>64</v>
      </c>
      <c r="E19011">
        <v>1146</v>
      </c>
      <c r="F19011">
        <v>1</v>
      </c>
      <c r="G19011">
        <v>345</v>
      </c>
      <c r="H19011">
        <v>19</v>
      </c>
      <c r="I19011">
        <v>16</v>
      </c>
      <c r="J19011">
        <v>23</v>
      </c>
    </row>
    <row r="19012" spans="1:10" x14ac:dyDescent="0.3">
      <c r="A19012" t="s">
        <v>19092</v>
      </c>
      <c r="B19012" t="s">
        <v>33053</v>
      </c>
      <c r="C19012" t="s">
        <v>86</v>
      </c>
      <c r="D19012">
        <v>41</v>
      </c>
      <c r="E19012">
        <v>1662</v>
      </c>
      <c r="F19012">
        <v>1</v>
      </c>
      <c r="G19012">
        <v>300</v>
      </c>
      <c r="H19012">
        <v>18</v>
      </c>
      <c r="I19012">
        <v>11</v>
      </c>
      <c r="J19012">
        <v>15</v>
      </c>
    </row>
    <row r="19013" spans="1:10" x14ac:dyDescent="0.3">
      <c r="A19013" t="s">
        <v>19093</v>
      </c>
      <c r="B19013" t="s">
        <v>33080</v>
      </c>
      <c r="C19013" t="s">
        <v>655</v>
      </c>
      <c r="D19013">
        <v>49</v>
      </c>
      <c r="E19013">
        <v>3587</v>
      </c>
      <c r="F19013">
        <v>7</v>
      </c>
      <c r="G19013">
        <v>3400</v>
      </c>
      <c r="H19013">
        <v>30</v>
      </c>
      <c r="I19013">
        <v>15</v>
      </c>
      <c r="J19013">
        <v>26</v>
      </c>
    </row>
    <row r="19014" spans="1:10" x14ac:dyDescent="0.3">
      <c r="A19014" s="1" t="s">
        <v>19094</v>
      </c>
      <c r="B19014" t="s">
        <v>33051</v>
      </c>
      <c r="C19014" t="s">
        <v>65</v>
      </c>
      <c r="D19014">
        <v>47</v>
      </c>
      <c r="E19014">
        <v>959</v>
      </c>
      <c r="F19014">
        <v>1</v>
      </c>
      <c r="G19014">
        <v>550</v>
      </c>
      <c r="H19014">
        <v>17</v>
      </c>
      <c r="I19014">
        <v>17</v>
      </c>
      <c r="J19014">
        <v>17</v>
      </c>
    </row>
    <row r="19015" spans="1:10" x14ac:dyDescent="0.3">
      <c r="A19015" t="s">
        <v>19095</v>
      </c>
      <c r="B19015" t="s">
        <v>33043</v>
      </c>
      <c r="C19015" t="s">
        <v>30</v>
      </c>
      <c r="D19015">
        <v>46</v>
      </c>
      <c r="E19015">
        <v>710</v>
      </c>
      <c r="F19015">
        <v>1</v>
      </c>
      <c r="G19015">
        <v>504</v>
      </c>
      <c r="H19015">
        <v>22</v>
      </c>
      <c r="I19015">
        <v>11</v>
      </c>
      <c r="J19015">
        <v>21</v>
      </c>
    </row>
    <row r="19016" spans="1:10" x14ac:dyDescent="0.3">
      <c r="A19016" t="s">
        <v>19096</v>
      </c>
      <c r="B19016" t="s">
        <v>33042</v>
      </c>
      <c r="C19016" t="s">
        <v>28</v>
      </c>
      <c r="D19016">
        <v>51</v>
      </c>
      <c r="E19016">
        <v>585</v>
      </c>
      <c r="F19016">
        <v>3</v>
      </c>
      <c r="G19016">
        <v>567</v>
      </c>
      <c r="H19016">
        <v>22</v>
      </c>
      <c r="I19016">
        <v>14</v>
      </c>
      <c r="J19016">
        <v>23</v>
      </c>
    </row>
    <row r="19017" spans="1:10" x14ac:dyDescent="0.3">
      <c r="A19017" t="s">
        <v>19097</v>
      </c>
      <c r="B19017" t="s">
        <v>33058</v>
      </c>
      <c r="C19017" t="s">
        <v>106</v>
      </c>
      <c r="D19017">
        <v>58</v>
      </c>
      <c r="E19017">
        <v>3145</v>
      </c>
      <c r="F19017">
        <v>3</v>
      </c>
      <c r="G19017">
        <v>1900</v>
      </c>
      <c r="H19017">
        <v>49</v>
      </c>
      <c r="I19017">
        <v>10</v>
      </c>
      <c r="J19017">
        <v>28</v>
      </c>
    </row>
    <row r="19018" spans="1:10" x14ac:dyDescent="0.3">
      <c r="A19018" t="s">
        <v>19098</v>
      </c>
      <c r="B19018" t="e">
        <v>#N/A</v>
      </c>
      <c r="C19018" t="s">
        <v>33098</v>
      </c>
      <c r="D19018">
        <v>0</v>
      </c>
      <c r="E19018">
        <v>0</v>
      </c>
      <c r="F19018">
        <v>0</v>
      </c>
      <c r="G19018">
        <v>400</v>
      </c>
      <c r="H19018">
        <v>20</v>
      </c>
      <c r="I19018">
        <v>20</v>
      </c>
      <c r="J19018">
        <v>20</v>
      </c>
    </row>
    <row r="19019" spans="1:10" x14ac:dyDescent="0.3">
      <c r="A19019" t="s">
        <v>19099</v>
      </c>
      <c r="B19019" t="e">
        <v>#N/A</v>
      </c>
      <c r="C19019" t="s">
        <v>33098</v>
      </c>
      <c r="D19019">
        <v>0</v>
      </c>
      <c r="E19019">
        <v>0</v>
      </c>
      <c r="F19019">
        <v>0</v>
      </c>
      <c r="G19019">
        <v>200</v>
      </c>
      <c r="H19019">
        <v>20</v>
      </c>
      <c r="I19019">
        <v>8</v>
      </c>
      <c r="J19019">
        <v>11</v>
      </c>
    </row>
    <row r="19020" spans="1:10" x14ac:dyDescent="0.3">
      <c r="A19020" t="s">
        <v>19100</v>
      </c>
      <c r="B19020" t="s">
        <v>33045</v>
      </c>
      <c r="C19020" t="s">
        <v>39</v>
      </c>
      <c r="D19020">
        <v>60</v>
      </c>
      <c r="E19020">
        <v>572</v>
      </c>
      <c r="F19020">
        <v>1</v>
      </c>
      <c r="G19020">
        <v>315</v>
      </c>
      <c r="H19020">
        <v>19</v>
      </c>
      <c r="I19020">
        <v>12</v>
      </c>
      <c r="J19020">
        <v>16</v>
      </c>
    </row>
    <row r="19021" spans="1:10" x14ac:dyDescent="0.3">
      <c r="A19021" t="s">
        <v>19101</v>
      </c>
      <c r="B19021" t="s">
        <v>33038</v>
      </c>
      <c r="C19021" t="s">
        <v>18</v>
      </c>
      <c r="D19021">
        <v>38</v>
      </c>
      <c r="E19021">
        <v>725</v>
      </c>
      <c r="F19021">
        <v>1</v>
      </c>
      <c r="G19021">
        <v>17900</v>
      </c>
      <c r="H19021">
        <v>42</v>
      </c>
      <c r="I19021">
        <v>58</v>
      </c>
      <c r="J19021">
        <v>33</v>
      </c>
    </row>
    <row r="19022" spans="1:10" x14ac:dyDescent="0.3">
      <c r="A19022" t="s">
        <v>19102</v>
      </c>
      <c r="B19022" t="s">
        <v>33062</v>
      </c>
      <c r="C19022" t="s">
        <v>150</v>
      </c>
      <c r="D19022">
        <v>54</v>
      </c>
      <c r="E19022">
        <v>525</v>
      </c>
      <c r="F19022">
        <v>1</v>
      </c>
      <c r="G19022">
        <v>4700</v>
      </c>
      <c r="H19022">
        <v>20</v>
      </c>
      <c r="I19022">
        <v>4</v>
      </c>
      <c r="J19022">
        <v>60</v>
      </c>
    </row>
    <row r="19023" spans="1:10" x14ac:dyDescent="0.3">
      <c r="A19023" t="s">
        <v>19103</v>
      </c>
      <c r="B19023" t="s">
        <v>33036</v>
      </c>
      <c r="C19023" t="s">
        <v>14</v>
      </c>
      <c r="D19023">
        <v>45</v>
      </c>
      <c r="E19023">
        <v>795</v>
      </c>
      <c r="F19023">
        <v>2</v>
      </c>
      <c r="G19023">
        <v>400</v>
      </c>
      <c r="H19023">
        <v>16</v>
      </c>
      <c r="I19023">
        <v>10</v>
      </c>
      <c r="J19023">
        <v>11</v>
      </c>
    </row>
    <row r="19024" spans="1:10" x14ac:dyDescent="0.3">
      <c r="A19024" t="s">
        <v>19104</v>
      </c>
      <c r="B19024" t="s">
        <v>33065</v>
      </c>
      <c r="C19024" t="s">
        <v>220</v>
      </c>
      <c r="D19024">
        <v>52</v>
      </c>
      <c r="E19024">
        <v>196</v>
      </c>
      <c r="F19024">
        <v>8</v>
      </c>
      <c r="G19024">
        <v>1100</v>
      </c>
      <c r="H19024">
        <v>16</v>
      </c>
      <c r="I19024">
        <v>25</v>
      </c>
      <c r="J19024">
        <v>11</v>
      </c>
    </row>
    <row r="19025" spans="1:10" x14ac:dyDescent="0.3">
      <c r="A19025" t="s">
        <v>19105</v>
      </c>
      <c r="B19025" t="s">
        <v>33050</v>
      </c>
      <c r="C19025" t="s">
        <v>63</v>
      </c>
      <c r="D19025">
        <v>41</v>
      </c>
      <c r="E19025">
        <v>91</v>
      </c>
      <c r="F19025">
        <v>1</v>
      </c>
      <c r="G19025">
        <v>30000</v>
      </c>
      <c r="H19025">
        <v>50</v>
      </c>
      <c r="I19025">
        <v>50</v>
      </c>
      <c r="J19025">
        <v>50</v>
      </c>
    </row>
    <row r="19026" spans="1:10" x14ac:dyDescent="0.3">
      <c r="A19026" t="s">
        <v>19106</v>
      </c>
      <c r="B19026" t="s">
        <v>33036</v>
      </c>
      <c r="C19026" t="s">
        <v>14</v>
      </c>
      <c r="D19026">
        <v>57</v>
      </c>
      <c r="E19026">
        <v>1658</v>
      </c>
      <c r="F19026">
        <v>1</v>
      </c>
      <c r="G19026">
        <v>500</v>
      </c>
      <c r="H19026">
        <v>20</v>
      </c>
      <c r="I19026">
        <v>20</v>
      </c>
      <c r="J19026">
        <v>20</v>
      </c>
    </row>
    <row r="19027" spans="1:10" x14ac:dyDescent="0.3">
      <c r="A19027" t="s">
        <v>19107</v>
      </c>
      <c r="B19027" t="s">
        <v>33066</v>
      </c>
      <c r="C19027" t="s">
        <v>225</v>
      </c>
      <c r="D19027">
        <v>54</v>
      </c>
      <c r="E19027">
        <v>1648</v>
      </c>
      <c r="F19027">
        <v>3</v>
      </c>
      <c r="G19027">
        <v>550</v>
      </c>
      <c r="H19027">
        <v>18</v>
      </c>
      <c r="I19027">
        <v>10</v>
      </c>
      <c r="J19027">
        <v>11</v>
      </c>
    </row>
    <row r="19028" spans="1:10" x14ac:dyDescent="0.3">
      <c r="A19028" t="s">
        <v>19108</v>
      </c>
      <c r="B19028" t="s">
        <v>33043</v>
      </c>
      <c r="C19028" t="s">
        <v>30</v>
      </c>
      <c r="D19028">
        <v>62</v>
      </c>
      <c r="E19028">
        <v>665</v>
      </c>
      <c r="F19028">
        <v>1</v>
      </c>
      <c r="G19028">
        <v>2400</v>
      </c>
      <c r="H19028">
        <v>42</v>
      </c>
      <c r="I19028">
        <v>11</v>
      </c>
      <c r="J19028">
        <v>36</v>
      </c>
    </row>
    <row r="19029" spans="1:10" x14ac:dyDescent="0.3">
      <c r="A19029" t="s">
        <v>19109</v>
      </c>
      <c r="B19029" t="s">
        <v>33037</v>
      </c>
      <c r="C19029" t="s">
        <v>16</v>
      </c>
      <c r="D19029">
        <v>46</v>
      </c>
      <c r="E19029">
        <v>446</v>
      </c>
      <c r="F19029">
        <v>1</v>
      </c>
      <c r="G19029">
        <v>100</v>
      </c>
      <c r="H19029">
        <v>42</v>
      </c>
      <c r="I19029">
        <v>25</v>
      </c>
      <c r="J19029">
        <v>15</v>
      </c>
    </row>
    <row r="19030" spans="1:10" x14ac:dyDescent="0.3">
      <c r="A19030" t="s">
        <v>19110</v>
      </c>
      <c r="B19030" t="s">
        <v>33040</v>
      </c>
      <c r="C19030" t="s">
        <v>24</v>
      </c>
      <c r="D19030">
        <v>62</v>
      </c>
      <c r="E19030">
        <v>1699</v>
      </c>
      <c r="F19030">
        <v>1</v>
      </c>
      <c r="G19030">
        <v>700</v>
      </c>
      <c r="H19030">
        <v>60</v>
      </c>
      <c r="I19030">
        <v>11</v>
      </c>
      <c r="J19030">
        <v>11</v>
      </c>
    </row>
    <row r="19031" spans="1:10" x14ac:dyDescent="0.3">
      <c r="A19031" t="s">
        <v>19111</v>
      </c>
      <c r="B19031" t="s">
        <v>22</v>
      </c>
      <c r="C19031" t="s">
        <v>22</v>
      </c>
      <c r="D19031">
        <v>60</v>
      </c>
      <c r="E19031">
        <v>1265</v>
      </c>
      <c r="F19031">
        <v>3</v>
      </c>
      <c r="G19031">
        <v>100</v>
      </c>
      <c r="H19031">
        <v>17</v>
      </c>
      <c r="I19031">
        <v>6</v>
      </c>
      <c r="J19031">
        <v>20</v>
      </c>
    </row>
    <row r="19032" spans="1:10" x14ac:dyDescent="0.3">
      <c r="A19032" t="s">
        <v>19112</v>
      </c>
      <c r="B19032" t="s">
        <v>33060</v>
      </c>
      <c r="C19032" t="s">
        <v>114</v>
      </c>
      <c r="D19032">
        <v>31</v>
      </c>
      <c r="E19032">
        <v>465</v>
      </c>
      <c r="F19032">
        <v>2</v>
      </c>
      <c r="G19032">
        <v>7650</v>
      </c>
      <c r="H19032">
        <v>40</v>
      </c>
      <c r="I19032">
        <v>25</v>
      </c>
      <c r="J19032">
        <v>40</v>
      </c>
    </row>
    <row r="19033" spans="1:10" x14ac:dyDescent="0.3">
      <c r="A19033" t="s">
        <v>19113</v>
      </c>
      <c r="B19033" t="s">
        <v>33045</v>
      </c>
      <c r="C19033" t="s">
        <v>39</v>
      </c>
      <c r="D19033">
        <v>57</v>
      </c>
      <c r="E19033">
        <v>1638</v>
      </c>
      <c r="F19033">
        <v>3</v>
      </c>
      <c r="G19033">
        <v>4663</v>
      </c>
      <c r="H19033">
        <v>32</v>
      </c>
      <c r="I19033">
        <v>17</v>
      </c>
      <c r="J19033">
        <v>12</v>
      </c>
    </row>
    <row r="19034" spans="1:10" x14ac:dyDescent="0.3">
      <c r="A19034" t="s">
        <v>19114</v>
      </c>
      <c r="B19034" t="s">
        <v>33046</v>
      </c>
      <c r="C19034" t="s">
        <v>45</v>
      </c>
      <c r="D19034">
        <v>46</v>
      </c>
      <c r="E19034">
        <v>803</v>
      </c>
      <c r="F19034">
        <v>1</v>
      </c>
      <c r="G19034">
        <v>200</v>
      </c>
      <c r="H19034">
        <v>22</v>
      </c>
      <c r="I19034">
        <v>3</v>
      </c>
      <c r="J19034">
        <v>15</v>
      </c>
    </row>
    <row r="19035" spans="1:10" x14ac:dyDescent="0.3">
      <c r="A19035" t="s">
        <v>19115</v>
      </c>
      <c r="B19035" t="s">
        <v>33058</v>
      </c>
      <c r="C19035" t="s">
        <v>106</v>
      </c>
      <c r="D19035">
        <v>47</v>
      </c>
      <c r="E19035">
        <v>1302</v>
      </c>
      <c r="F19035">
        <v>2</v>
      </c>
      <c r="G19035">
        <v>400</v>
      </c>
      <c r="H19035">
        <v>16</v>
      </c>
      <c r="I19035">
        <v>11</v>
      </c>
      <c r="J19035">
        <v>12</v>
      </c>
    </row>
    <row r="19036" spans="1:10" x14ac:dyDescent="0.3">
      <c r="A19036" t="s">
        <v>19116</v>
      </c>
      <c r="B19036" t="s">
        <v>33044</v>
      </c>
      <c r="C19036" t="s">
        <v>35</v>
      </c>
      <c r="D19036">
        <v>55</v>
      </c>
      <c r="E19036">
        <v>1204</v>
      </c>
      <c r="F19036">
        <v>1</v>
      </c>
      <c r="G19036">
        <v>6867</v>
      </c>
      <c r="H19036">
        <v>41</v>
      </c>
      <c r="I19036">
        <v>18</v>
      </c>
      <c r="J19036">
        <v>41</v>
      </c>
    </row>
    <row r="19037" spans="1:10" x14ac:dyDescent="0.3">
      <c r="A19037" t="s">
        <v>19117</v>
      </c>
      <c r="B19037" t="s">
        <v>33036</v>
      </c>
      <c r="C19037" t="s">
        <v>14</v>
      </c>
      <c r="D19037">
        <v>43</v>
      </c>
      <c r="E19037">
        <v>385</v>
      </c>
      <c r="F19037">
        <v>2</v>
      </c>
      <c r="G19037">
        <v>325</v>
      </c>
      <c r="H19037">
        <v>21</v>
      </c>
      <c r="I19037">
        <v>18</v>
      </c>
      <c r="J19037">
        <v>18</v>
      </c>
    </row>
    <row r="19038" spans="1:10" x14ac:dyDescent="0.3">
      <c r="A19038" t="s">
        <v>19118</v>
      </c>
      <c r="B19038" t="s">
        <v>33055</v>
      </c>
      <c r="C19038" t="s">
        <v>95</v>
      </c>
      <c r="D19038">
        <v>48</v>
      </c>
      <c r="E19038">
        <v>364</v>
      </c>
      <c r="F19038">
        <v>3</v>
      </c>
      <c r="G19038">
        <v>11800</v>
      </c>
      <c r="H19038">
        <v>16</v>
      </c>
      <c r="I19038">
        <v>9</v>
      </c>
      <c r="J19038">
        <v>11</v>
      </c>
    </row>
    <row r="19039" spans="1:10" x14ac:dyDescent="0.3">
      <c r="A19039" t="s">
        <v>19119</v>
      </c>
      <c r="B19039" t="s">
        <v>33054</v>
      </c>
      <c r="C19039" t="s">
        <v>89</v>
      </c>
      <c r="D19039">
        <v>56</v>
      </c>
      <c r="E19039">
        <v>1247</v>
      </c>
      <c r="F19039">
        <v>5</v>
      </c>
      <c r="G19039">
        <v>1100</v>
      </c>
      <c r="H19039">
        <v>28</v>
      </c>
      <c r="I19039">
        <v>13</v>
      </c>
      <c r="J19039">
        <v>25</v>
      </c>
    </row>
    <row r="19040" spans="1:10" x14ac:dyDescent="0.3">
      <c r="A19040" t="s">
        <v>19120</v>
      </c>
      <c r="B19040" t="s">
        <v>33041</v>
      </c>
      <c r="C19040" t="s">
        <v>26</v>
      </c>
      <c r="D19040">
        <v>60</v>
      </c>
      <c r="E19040">
        <v>262</v>
      </c>
      <c r="F19040">
        <v>1</v>
      </c>
      <c r="G19040">
        <v>1400</v>
      </c>
      <c r="H19040">
        <v>65</v>
      </c>
      <c r="I19040">
        <v>8</v>
      </c>
      <c r="J19040">
        <v>38</v>
      </c>
    </row>
    <row r="19041" spans="1:10" x14ac:dyDescent="0.3">
      <c r="A19041" t="s">
        <v>19121</v>
      </c>
      <c r="B19041" t="s">
        <v>33037</v>
      </c>
      <c r="C19041" t="s">
        <v>16</v>
      </c>
      <c r="D19041">
        <v>56</v>
      </c>
      <c r="E19041">
        <v>1476</v>
      </c>
      <c r="F19041">
        <v>4</v>
      </c>
      <c r="G19041">
        <v>1150</v>
      </c>
      <c r="H19041">
        <v>42</v>
      </c>
      <c r="I19041">
        <v>25</v>
      </c>
      <c r="J19041">
        <v>15</v>
      </c>
    </row>
    <row r="19042" spans="1:10" x14ac:dyDescent="0.3">
      <c r="A19042" t="s">
        <v>19122</v>
      </c>
      <c r="B19042" t="s">
        <v>33055</v>
      </c>
      <c r="C19042" t="s">
        <v>95</v>
      </c>
      <c r="D19042">
        <v>37</v>
      </c>
      <c r="E19042">
        <v>446</v>
      </c>
      <c r="F19042">
        <v>5</v>
      </c>
      <c r="G19042">
        <v>1025</v>
      </c>
      <c r="H19042">
        <v>51</v>
      </c>
      <c r="I19042">
        <v>42</v>
      </c>
      <c r="J19042">
        <v>12</v>
      </c>
    </row>
    <row r="19043" spans="1:10" x14ac:dyDescent="0.3">
      <c r="A19043" t="s">
        <v>19123</v>
      </c>
      <c r="B19043" t="s">
        <v>33045</v>
      </c>
      <c r="C19043" t="s">
        <v>39</v>
      </c>
      <c r="D19043">
        <v>57</v>
      </c>
      <c r="E19043">
        <v>1225</v>
      </c>
      <c r="F19043">
        <v>1</v>
      </c>
      <c r="G19043">
        <v>775</v>
      </c>
      <c r="H19043">
        <v>30</v>
      </c>
      <c r="I19043">
        <v>13</v>
      </c>
      <c r="J19043">
        <v>15</v>
      </c>
    </row>
    <row r="19044" spans="1:10" x14ac:dyDescent="0.3">
      <c r="A19044" t="s">
        <v>19124</v>
      </c>
      <c r="B19044" t="s">
        <v>33037</v>
      </c>
      <c r="C19044" t="s">
        <v>16</v>
      </c>
      <c r="D19044">
        <v>36</v>
      </c>
      <c r="E19044">
        <v>1058</v>
      </c>
      <c r="F19044">
        <v>1</v>
      </c>
      <c r="G19044">
        <v>14950</v>
      </c>
      <c r="H19044">
        <v>77</v>
      </c>
      <c r="I19044">
        <v>20</v>
      </c>
      <c r="J19044">
        <v>53</v>
      </c>
    </row>
    <row r="19045" spans="1:10" x14ac:dyDescent="0.3">
      <c r="A19045" t="s">
        <v>19125</v>
      </c>
      <c r="B19045" t="s">
        <v>33048</v>
      </c>
      <c r="C19045" t="s">
        <v>56</v>
      </c>
      <c r="D19045">
        <v>51</v>
      </c>
      <c r="E19045">
        <v>1599</v>
      </c>
      <c r="F19045">
        <v>5</v>
      </c>
      <c r="G19045">
        <v>1300</v>
      </c>
      <c r="H19045">
        <v>19</v>
      </c>
      <c r="I19045">
        <v>32</v>
      </c>
      <c r="J19045">
        <v>13</v>
      </c>
    </row>
    <row r="19046" spans="1:10" x14ac:dyDescent="0.3">
      <c r="A19046" t="s">
        <v>19126</v>
      </c>
      <c r="B19046" t="s">
        <v>33074</v>
      </c>
      <c r="C19046" t="s">
        <v>392</v>
      </c>
      <c r="D19046">
        <v>36</v>
      </c>
      <c r="E19046">
        <v>1213</v>
      </c>
      <c r="F19046">
        <v>1</v>
      </c>
      <c r="G19046">
        <v>14733</v>
      </c>
      <c r="H19046">
        <v>32</v>
      </c>
      <c r="I19046">
        <v>51</v>
      </c>
      <c r="J19046">
        <v>33</v>
      </c>
    </row>
    <row r="19047" spans="1:10" x14ac:dyDescent="0.3">
      <c r="A19047" t="s">
        <v>19127</v>
      </c>
      <c r="B19047" t="s">
        <v>33038</v>
      </c>
      <c r="C19047" t="s">
        <v>18</v>
      </c>
      <c r="D19047">
        <v>58</v>
      </c>
      <c r="E19047">
        <v>1137</v>
      </c>
      <c r="F19047">
        <v>1</v>
      </c>
      <c r="G19047">
        <v>22450</v>
      </c>
      <c r="H19047">
        <v>43</v>
      </c>
      <c r="I19047">
        <v>68</v>
      </c>
      <c r="J19047">
        <v>41</v>
      </c>
    </row>
    <row r="19048" spans="1:10" x14ac:dyDescent="0.3">
      <c r="A19048" t="s">
        <v>19128</v>
      </c>
      <c r="B19048" t="s">
        <v>22</v>
      </c>
      <c r="C19048" t="s">
        <v>22</v>
      </c>
      <c r="D19048">
        <v>58</v>
      </c>
      <c r="E19048">
        <v>1392</v>
      </c>
      <c r="F19048">
        <v>1</v>
      </c>
      <c r="G19048">
        <v>2000</v>
      </c>
      <c r="H19048">
        <v>23</v>
      </c>
      <c r="I19048">
        <v>14</v>
      </c>
      <c r="J19048">
        <v>16</v>
      </c>
    </row>
    <row r="19049" spans="1:10" x14ac:dyDescent="0.3">
      <c r="A19049" t="s">
        <v>19129</v>
      </c>
      <c r="B19049" t="s">
        <v>33036</v>
      </c>
      <c r="C19049" t="s">
        <v>14</v>
      </c>
      <c r="D19049">
        <v>52</v>
      </c>
      <c r="E19049">
        <v>148</v>
      </c>
      <c r="F19049">
        <v>3</v>
      </c>
      <c r="G19049">
        <v>394</v>
      </c>
      <c r="H19049">
        <v>22</v>
      </c>
      <c r="I19049">
        <v>15</v>
      </c>
      <c r="J19049">
        <v>20</v>
      </c>
    </row>
    <row r="19050" spans="1:10" x14ac:dyDescent="0.3">
      <c r="A19050" t="s">
        <v>19130</v>
      </c>
      <c r="B19050" t="s">
        <v>33046</v>
      </c>
      <c r="C19050" t="s">
        <v>45</v>
      </c>
      <c r="D19050">
        <v>59</v>
      </c>
      <c r="E19050">
        <v>2141</v>
      </c>
      <c r="F19050">
        <v>1</v>
      </c>
      <c r="G19050">
        <v>475</v>
      </c>
      <c r="H19050">
        <v>36</v>
      </c>
      <c r="I19050">
        <v>18</v>
      </c>
      <c r="J19050">
        <v>21</v>
      </c>
    </row>
    <row r="19051" spans="1:10" x14ac:dyDescent="0.3">
      <c r="A19051" t="s">
        <v>19131</v>
      </c>
      <c r="B19051" t="s">
        <v>33038</v>
      </c>
      <c r="C19051" t="s">
        <v>18</v>
      </c>
      <c r="D19051">
        <v>39</v>
      </c>
      <c r="E19051">
        <v>1092</v>
      </c>
      <c r="F19051">
        <v>1</v>
      </c>
      <c r="G19051">
        <v>5800</v>
      </c>
      <c r="H19051">
        <v>25</v>
      </c>
      <c r="I19051">
        <v>95</v>
      </c>
      <c r="J19051">
        <v>25</v>
      </c>
    </row>
    <row r="19052" spans="1:10" x14ac:dyDescent="0.3">
      <c r="A19052" t="s">
        <v>19132</v>
      </c>
      <c r="B19052" t="s">
        <v>33036</v>
      </c>
      <c r="C19052" t="s">
        <v>14</v>
      </c>
      <c r="D19052">
        <v>22</v>
      </c>
      <c r="E19052">
        <v>655</v>
      </c>
      <c r="F19052">
        <v>5</v>
      </c>
      <c r="G19052">
        <v>8350</v>
      </c>
      <c r="H19052">
        <v>20</v>
      </c>
      <c r="I19052">
        <v>5</v>
      </c>
      <c r="J19052">
        <v>15</v>
      </c>
    </row>
    <row r="19053" spans="1:10" x14ac:dyDescent="0.3">
      <c r="A19053" t="s">
        <v>19133</v>
      </c>
      <c r="B19053" t="s">
        <v>33058</v>
      </c>
      <c r="C19053" t="s">
        <v>106</v>
      </c>
      <c r="D19053">
        <v>60</v>
      </c>
      <c r="E19053">
        <v>179</v>
      </c>
      <c r="F19053">
        <v>3</v>
      </c>
      <c r="G19053">
        <v>250</v>
      </c>
      <c r="H19053">
        <v>16</v>
      </c>
      <c r="I19053">
        <v>2</v>
      </c>
      <c r="J19053">
        <v>11</v>
      </c>
    </row>
    <row r="19054" spans="1:10" x14ac:dyDescent="0.3">
      <c r="A19054" t="s">
        <v>19134</v>
      </c>
      <c r="B19054" t="s">
        <v>33046</v>
      </c>
      <c r="C19054" t="s">
        <v>45</v>
      </c>
      <c r="D19054">
        <v>51</v>
      </c>
      <c r="E19054">
        <v>625</v>
      </c>
      <c r="F19054">
        <v>1</v>
      </c>
      <c r="G19054">
        <v>900</v>
      </c>
      <c r="H19054">
        <v>25</v>
      </c>
      <c r="I19054">
        <v>12</v>
      </c>
      <c r="J19054">
        <v>38</v>
      </c>
    </row>
    <row r="19055" spans="1:10" x14ac:dyDescent="0.3">
      <c r="A19055" t="s">
        <v>19135</v>
      </c>
      <c r="B19055" t="s">
        <v>33054</v>
      </c>
      <c r="C19055" t="s">
        <v>89</v>
      </c>
      <c r="D19055">
        <v>39</v>
      </c>
      <c r="E19055">
        <v>35</v>
      </c>
      <c r="F19055">
        <v>1</v>
      </c>
      <c r="G19055">
        <v>300</v>
      </c>
      <c r="H19055">
        <v>16</v>
      </c>
      <c r="I19055">
        <v>6</v>
      </c>
      <c r="J19055">
        <v>16</v>
      </c>
    </row>
    <row r="19056" spans="1:10" x14ac:dyDescent="0.3">
      <c r="A19056" t="s">
        <v>19136</v>
      </c>
      <c r="B19056" t="s">
        <v>33055</v>
      </c>
      <c r="C19056" t="s">
        <v>95</v>
      </c>
      <c r="D19056">
        <v>49</v>
      </c>
      <c r="E19056">
        <v>313</v>
      </c>
      <c r="F19056">
        <v>1</v>
      </c>
      <c r="G19056">
        <v>150</v>
      </c>
      <c r="H19056">
        <v>16</v>
      </c>
      <c r="I19056">
        <v>7</v>
      </c>
      <c r="J19056">
        <v>11</v>
      </c>
    </row>
    <row r="19057" spans="1:10" x14ac:dyDescent="0.3">
      <c r="A19057" t="s">
        <v>19137</v>
      </c>
      <c r="B19057" t="s">
        <v>33043</v>
      </c>
      <c r="C19057" t="s">
        <v>30</v>
      </c>
      <c r="D19057">
        <v>53</v>
      </c>
      <c r="E19057">
        <v>251</v>
      </c>
      <c r="F19057">
        <v>1</v>
      </c>
      <c r="G19057">
        <v>1500</v>
      </c>
      <c r="H19057">
        <v>39</v>
      </c>
      <c r="I19057">
        <v>14</v>
      </c>
      <c r="J19057">
        <v>26</v>
      </c>
    </row>
    <row r="19058" spans="1:10" x14ac:dyDescent="0.3">
      <c r="A19058" t="s">
        <v>19138</v>
      </c>
      <c r="B19058" t="s">
        <v>33037</v>
      </c>
      <c r="C19058" t="s">
        <v>16</v>
      </c>
      <c r="D19058">
        <v>63</v>
      </c>
      <c r="E19058">
        <v>659</v>
      </c>
      <c r="F19058">
        <v>19</v>
      </c>
      <c r="G19058">
        <v>8900</v>
      </c>
      <c r="H19058">
        <v>32</v>
      </c>
      <c r="I19058">
        <v>49</v>
      </c>
      <c r="J19058">
        <v>34</v>
      </c>
    </row>
    <row r="19059" spans="1:10" x14ac:dyDescent="0.3">
      <c r="A19059" t="s">
        <v>19139</v>
      </c>
      <c r="B19059" t="s">
        <v>33053</v>
      </c>
      <c r="C19059" t="s">
        <v>86</v>
      </c>
      <c r="D19059">
        <v>57</v>
      </c>
      <c r="E19059">
        <v>1356</v>
      </c>
      <c r="F19059">
        <v>4</v>
      </c>
      <c r="G19059">
        <v>500</v>
      </c>
      <c r="H19059">
        <v>25</v>
      </c>
      <c r="I19059">
        <v>7</v>
      </c>
      <c r="J19059">
        <v>25</v>
      </c>
    </row>
    <row r="19060" spans="1:10" x14ac:dyDescent="0.3">
      <c r="A19060" t="s">
        <v>19140</v>
      </c>
      <c r="B19060" t="s">
        <v>33043</v>
      </c>
      <c r="C19060" t="s">
        <v>30</v>
      </c>
      <c r="D19060">
        <v>37</v>
      </c>
      <c r="E19060">
        <v>212</v>
      </c>
      <c r="F19060">
        <v>1</v>
      </c>
      <c r="G19060">
        <v>1000</v>
      </c>
      <c r="H19060">
        <v>40</v>
      </c>
      <c r="I19060">
        <v>8</v>
      </c>
      <c r="J19060">
        <v>35</v>
      </c>
    </row>
    <row r="19061" spans="1:10" x14ac:dyDescent="0.3">
      <c r="A19061" t="s">
        <v>19141</v>
      </c>
      <c r="B19061" t="s">
        <v>33036</v>
      </c>
      <c r="C19061" t="s">
        <v>14</v>
      </c>
      <c r="D19061">
        <v>27</v>
      </c>
      <c r="E19061">
        <v>159</v>
      </c>
      <c r="F19061">
        <v>1</v>
      </c>
      <c r="G19061">
        <v>130</v>
      </c>
      <c r="H19061">
        <v>16</v>
      </c>
      <c r="I19061">
        <v>19</v>
      </c>
      <c r="J19061">
        <v>15</v>
      </c>
    </row>
    <row r="19062" spans="1:10" x14ac:dyDescent="0.3">
      <c r="A19062" t="s">
        <v>19142</v>
      </c>
      <c r="B19062" t="s">
        <v>33055</v>
      </c>
      <c r="C19062" t="s">
        <v>95</v>
      </c>
      <c r="D19062">
        <v>53</v>
      </c>
      <c r="E19062">
        <v>398</v>
      </c>
      <c r="F19062">
        <v>4</v>
      </c>
      <c r="G19062">
        <v>200</v>
      </c>
      <c r="H19062">
        <v>16</v>
      </c>
      <c r="I19062">
        <v>9</v>
      </c>
      <c r="J19062">
        <v>11</v>
      </c>
    </row>
    <row r="19063" spans="1:10" x14ac:dyDescent="0.3">
      <c r="A19063" t="s">
        <v>19143</v>
      </c>
      <c r="B19063" t="s">
        <v>33036</v>
      </c>
      <c r="C19063" t="s">
        <v>14</v>
      </c>
      <c r="D19063">
        <v>57</v>
      </c>
      <c r="E19063">
        <v>3119</v>
      </c>
      <c r="F19063">
        <v>11</v>
      </c>
      <c r="G19063">
        <v>375</v>
      </c>
      <c r="H19063">
        <v>29</v>
      </c>
      <c r="I19063">
        <v>15</v>
      </c>
      <c r="J19063">
        <v>15</v>
      </c>
    </row>
    <row r="19064" spans="1:10" x14ac:dyDescent="0.3">
      <c r="A19064" t="s">
        <v>19144</v>
      </c>
      <c r="B19064" t="s">
        <v>33036</v>
      </c>
      <c r="C19064" t="s">
        <v>14</v>
      </c>
      <c r="D19064">
        <v>26</v>
      </c>
      <c r="E19064">
        <v>303</v>
      </c>
      <c r="F19064">
        <v>1</v>
      </c>
      <c r="G19064">
        <v>983</v>
      </c>
      <c r="H19064">
        <v>28</v>
      </c>
      <c r="I19064">
        <v>15</v>
      </c>
      <c r="J19064">
        <v>29</v>
      </c>
    </row>
    <row r="19065" spans="1:10" x14ac:dyDescent="0.3">
      <c r="A19065" t="s">
        <v>19145</v>
      </c>
      <c r="B19065" t="s">
        <v>33046</v>
      </c>
      <c r="C19065" t="s">
        <v>45</v>
      </c>
      <c r="D19065">
        <v>51</v>
      </c>
      <c r="E19065">
        <v>353</v>
      </c>
      <c r="F19065">
        <v>1</v>
      </c>
      <c r="G19065">
        <v>1377</v>
      </c>
      <c r="H19065">
        <v>21</v>
      </c>
      <c r="I19065">
        <v>17</v>
      </c>
      <c r="J19065">
        <v>16</v>
      </c>
    </row>
    <row r="19066" spans="1:10" x14ac:dyDescent="0.3">
      <c r="A19066" t="s">
        <v>19146</v>
      </c>
      <c r="B19066" t="s">
        <v>33036</v>
      </c>
      <c r="C19066" t="s">
        <v>14</v>
      </c>
      <c r="D19066">
        <v>52</v>
      </c>
      <c r="E19066">
        <v>383</v>
      </c>
      <c r="F19066">
        <v>2</v>
      </c>
      <c r="G19066">
        <v>350</v>
      </c>
      <c r="H19066">
        <v>20</v>
      </c>
      <c r="I19066">
        <v>12</v>
      </c>
      <c r="J19066">
        <v>14</v>
      </c>
    </row>
    <row r="19067" spans="1:10" x14ac:dyDescent="0.3">
      <c r="A19067" t="s">
        <v>19147</v>
      </c>
      <c r="B19067" t="s">
        <v>33040</v>
      </c>
      <c r="C19067" t="s">
        <v>24</v>
      </c>
      <c r="D19067">
        <v>53</v>
      </c>
      <c r="E19067">
        <v>506</v>
      </c>
      <c r="F19067">
        <v>1</v>
      </c>
      <c r="G19067">
        <v>1500</v>
      </c>
      <c r="H19067">
        <v>42</v>
      </c>
      <c r="I19067">
        <v>9</v>
      </c>
      <c r="J19067">
        <v>32</v>
      </c>
    </row>
    <row r="19068" spans="1:10" x14ac:dyDescent="0.3">
      <c r="A19068" t="s">
        <v>19148</v>
      </c>
      <c r="B19068" t="s">
        <v>33046</v>
      </c>
      <c r="C19068" t="s">
        <v>45</v>
      </c>
      <c r="D19068">
        <v>35</v>
      </c>
      <c r="E19068">
        <v>752</v>
      </c>
      <c r="F19068">
        <v>1</v>
      </c>
      <c r="G19068">
        <v>100</v>
      </c>
      <c r="H19068">
        <v>18</v>
      </c>
      <c r="I19068">
        <v>18</v>
      </c>
      <c r="J19068">
        <v>18</v>
      </c>
    </row>
    <row r="19069" spans="1:10" x14ac:dyDescent="0.3">
      <c r="A19069" t="s">
        <v>19149</v>
      </c>
      <c r="B19069" t="s">
        <v>33043</v>
      </c>
      <c r="C19069" t="s">
        <v>30</v>
      </c>
      <c r="D19069">
        <v>55</v>
      </c>
      <c r="E19069">
        <v>410</v>
      </c>
      <c r="F19069">
        <v>1</v>
      </c>
      <c r="G19069">
        <v>550</v>
      </c>
      <c r="H19069">
        <v>16</v>
      </c>
      <c r="I19069">
        <v>30</v>
      </c>
      <c r="J19069">
        <v>20</v>
      </c>
    </row>
    <row r="19070" spans="1:10" x14ac:dyDescent="0.3">
      <c r="A19070" t="s">
        <v>19150</v>
      </c>
      <c r="B19070" t="s">
        <v>33044</v>
      </c>
      <c r="C19070" t="s">
        <v>35</v>
      </c>
      <c r="D19070">
        <v>54</v>
      </c>
      <c r="E19070">
        <v>774</v>
      </c>
      <c r="F19070">
        <v>3</v>
      </c>
      <c r="G19070">
        <v>600</v>
      </c>
      <c r="H19070">
        <v>20</v>
      </c>
      <c r="I19070">
        <v>20</v>
      </c>
      <c r="J19070">
        <v>20</v>
      </c>
    </row>
    <row r="19071" spans="1:10" x14ac:dyDescent="0.3">
      <c r="A19071" t="s">
        <v>19151</v>
      </c>
      <c r="B19071" t="s">
        <v>33043</v>
      </c>
      <c r="C19071" t="s">
        <v>30</v>
      </c>
      <c r="D19071">
        <v>59</v>
      </c>
      <c r="E19071">
        <v>403</v>
      </c>
      <c r="F19071">
        <v>1</v>
      </c>
      <c r="G19071">
        <v>850</v>
      </c>
      <c r="H19071">
        <v>16</v>
      </c>
      <c r="I19071">
        <v>10</v>
      </c>
      <c r="J19071">
        <v>16</v>
      </c>
    </row>
    <row r="19072" spans="1:10" x14ac:dyDescent="0.3">
      <c r="A19072" t="s">
        <v>19152</v>
      </c>
      <c r="B19072" t="s">
        <v>33050</v>
      </c>
      <c r="C19072" t="s">
        <v>63</v>
      </c>
      <c r="D19072">
        <v>55</v>
      </c>
      <c r="E19072">
        <v>695</v>
      </c>
      <c r="F19072">
        <v>6</v>
      </c>
      <c r="G19072">
        <v>2550</v>
      </c>
      <c r="H19072">
        <v>56</v>
      </c>
      <c r="I19072">
        <v>11</v>
      </c>
      <c r="J19072">
        <v>32</v>
      </c>
    </row>
    <row r="19073" spans="1:10" x14ac:dyDescent="0.3">
      <c r="A19073" t="s">
        <v>19153</v>
      </c>
      <c r="B19073" t="s">
        <v>33045</v>
      </c>
      <c r="C19073" t="s">
        <v>39</v>
      </c>
      <c r="D19073">
        <v>36</v>
      </c>
      <c r="E19073">
        <v>469</v>
      </c>
      <c r="F19073">
        <v>1</v>
      </c>
      <c r="G19073">
        <v>280</v>
      </c>
      <c r="H19073">
        <v>17</v>
      </c>
      <c r="I19073">
        <v>15</v>
      </c>
      <c r="J19073">
        <v>16</v>
      </c>
    </row>
    <row r="19074" spans="1:10" x14ac:dyDescent="0.3">
      <c r="A19074" t="s">
        <v>19154</v>
      </c>
      <c r="B19074" t="s">
        <v>33042</v>
      </c>
      <c r="C19074" t="s">
        <v>28</v>
      </c>
      <c r="D19074">
        <v>42</v>
      </c>
      <c r="E19074">
        <v>212</v>
      </c>
      <c r="F19074">
        <v>1</v>
      </c>
      <c r="G19074">
        <v>350</v>
      </c>
      <c r="H19074">
        <v>30</v>
      </c>
      <c r="I19074">
        <v>30</v>
      </c>
      <c r="J19074">
        <v>30</v>
      </c>
    </row>
    <row r="19075" spans="1:10" x14ac:dyDescent="0.3">
      <c r="A19075" t="s">
        <v>19155</v>
      </c>
      <c r="B19075" t="s">
        <v>111</v>
      </c>
      <c r="C19075" t="s">
        <v>111</v>
      </c>
      <c r="D19075">
        <v>40</v>
      </c>
      <c r="E19075">
        <v>711</v>
      </c>
      <c r="F19075">
        <v>4</v>
      </c>
      <c r="G19075">
        <v>350</v>
      </c>
      <c r="H19075">
        <v>16</v>
      </c>
      <c r="I19075">
        <v>7</v>
      </c>
      <c r="J19075">
        <v>16</v>
      </c>
    </row>
    <row r="19076" spans="1:10" x14ac:dyDescent="0.3">
      <c r="A19076" t="s">
        <v>19156</v>
      </c>
      <c r="B19076" t="s">
        <v>33055</v>
      </c>
      <c r="C19076" t="s">
        <v>95</v>
      </c>
      <c r="D19076">
        <v>55</v>
      </c>
      <c r="E19076">
        <v>405</v>
      </c>
      <c r="F19076">
        <v>5</v>
      </c>
      <c r="G19076">
        <v>500</v>
      </c>
      <c r="H19076">
        <v>16</v>
      </c>
      <c r="I19076">
        <v>9</v>
      </c>
      <c r="J19076">
        <v>11</v>
      </c>
    </row>
    <row r="19077" spans="1:10" x14ac:dyDescent="0.3">
      <c r="A19077" t="s">
        <v>19157</v>
      </c>
      <c r="B19077" t="s">
        <v>33054</v>
      </c>
      <c r="C19077" t="s">
        <v>89</v>
      </c>
      <c r="D19077">
        <v>47</v>
      </c>
      <c r="E19077">
        <v>231</v>
      </c>
      <c r="F19077">
        <v>1</v>
      </c>
      <c r="G19077">
        <v>700</v>
      </c>
      <c r="H19077">
        <v>46</v>
      </c>
      <c r="I19077">
        <v>10</v>
      </c>
      <c r="J19077">
        <v>33</v>
      </c>
    </row>
    <row r="19078" spans="1:10" x14ac:dyDescent="0.3">
      <c r="A19078" t="s">
        <v>19158</v>
      </c>
      <c r="B19078" t="s">
        <v>33045</v>
      </c>
      <c r="C19078" t="s">
        <v>39</v>
      </c>
      <c r="D19078">
        <v>47</v>
      </c>
      <c r="E19078">
        <v>294</v>
      </c>
      <c r="F19078">
        <v>1</v>
      </c>
      <c r="G19078">
        <v>278</v>
      </c>
      <c r="H19078">
        <v>16</v>
      </c>
      <c r="I19078">
        <v>9</v>
      </c>
      <c r="J19078">
        <v>11</v>
      </c>
    </row>
    <row r="19079" spans="1:10" x14ac:dyDescent="0.3">
      <c r="A19079" t="s">
        <v>19159</v>
      </c>
      <c r="B19079" t="s">
        <v>33043</v>
      </c>
      <c r="C19079" t="s">
        <v>30</v>
      </c>
      <c r="D19079">
        <v>43</v>
      </c>
      <c r="E19079">
        <v>201</v>
      </c>
      <c r="F19079">
        <v>1</v>
      </c>
      <c r="G19079">
        <v>700</v>
      </c>
      <c r="H19079">
        <v>50</v>
      </c>
      <c r="I19079">
        <v>6</v>
      </c>
      <c r="J19079">
        <v>40</v>
      </c>
    </row>
    <row r="19080" spans="1:10" x14ac:dyDescent="0.3">
      <c r="A19080" t="s">
        <v>19160</v>
      </c>
      <c r="B19080" t="s">
        <v>33050</v>
      </c>
      <c r="C19080" t="s">
        <v>63</v>
      </c>
      <c r="D19080">
        <v>51</v>
      </c>
      <c r="E19080">
        <v>920</v>
      </c>
      <c r="F19080">
        <v>1</v>
      </c>
      <c r="G19080">
        <v>350</v>
      </c>
      <c r="H19080">
        <v>30</v>
      </c>
      <c r="I19080">
        <v>12</v>
      </c>
      <c r="J19080">
        <v>20</v>
      </c>
    </row>
    <row r="19081" spans="1:10" x14ac:dyDescent="0.3">
      <c r="A19081" t="s">
        <v>19161</v>
      </c>
      <c r="B19081" t="s">
        <v>33038</v>
      </c>
      <c r="C19081" t="s">
        <v>18</v>
      </c>
      <c r="D19081">
        <v>52</v>
      </c>
      <c r="E19081">
        <v>602</v>
      </c>
      <c r="F19081">
        <v>3</v>
      </c>
      <c r="G19081">
        <v>2250</v>
      </c>
      <c r="H19081">
        <v>50</v>
      </c>
      <c r="I19081">
        <v>3</v>
      </c>
      <c r="J19081">
        <v>30</v>
      </c>
    </row>
    <row r="19082" spans="1:10" x14ac:dyDescent="0.3">
      <c r="A19082" t="s">
        <v>19162</v>
      </c>
      <c r="B19082" t="s">
        <v>33040</v>
      </c>
      <c r="C19082" t="s">
        <v>24</v>
      </c>
      <c r="D19082">
        <v>57</v>
      </c>
      <c r="E19082">
        <v>241</v>
      </c>
      <c r="F19082">
        <v>1</v>
      </c>
      <c r="G19082">
        <v>2600</v>
      </c>
      <c r="H19082">
        <v>45</v>
      </c>
      <c r="I19082">
        <v>12</v>
      </c>
      <c r="J19082">
        <v>40</v>
      </c>
    </row>
    <row r="19083" spans="1:10" x14ac:dyDescent="0.3">
      <c r="A19083" t="s">
        <v>19163</v>
      </c>
      <c r="B19083" t="s">
        <v>33036</v>
      </c>
      <c r="C19083" t="s">
        <v>14</v>
      </c>
      <c r="D19083">
        <v>26</v>
      </c>
      <c r="E19083">
        <v>621</v>
      </c>
      <c r="F19083">
        <v>2</v>
      </c>
      <c r="G19083">
        <v>300</v>
      </c>
      <c r="H19083">
        <v>26</v>
      </c>
      <c r="I19083">
        <v>8</v>
      </c>
      <c r="J19083">
        <v>16</v>
      </c>
    </row>
    <row r="19084" spans="1:10" x14ac:dyDescent="0.3">
      <c r="A19084" t="s">
        <v>19164</v>
      </c>
      <c r="B19084" t="s">
        <v>33046</v>
      </c>
      <c r="C19084" t="s">
        <v>45</v>
      </c>
      <c r="D19084">
        <v>53</v>
      </c>
      <c r="E19084">
        <v>841</v>
      </c>
      <c r="F19084">
        <v>1</v>
      </c>
      <c r="G19084">
        <v>150</v>
      </c>
      <c r="H19084">
        <v>20</v>
      </c>
      <c r="I19084">
        <v>10</v>
      </c>
      <c r="J19084">
        <v>20</v>
      </c>
    </row>
    <row r="19085" spans="1:10" x14ac:dyDescent="0.3">
      <c r="A19085" t="s">
        <v>19165</v>
      </c>
      <c r="B19085" t="s">
        <v>33058</v>
      </c>
      <c r="C19085" t="s">
        <v>106</v>
      </c>
      <c r="D19085">
        <v>22</v>
      </c>
      <c r="E19085">
        <v>785</v>
      </c>
      <c r="F19085">
        <v>1</v>
      </c>
      <c r="G19085">
        <v>500</v>
      </c>
      <c r="H19085">
        <v>17</v>
      </c>
      <c r="I19085">
        <v>15</v>
      </c>
      <c r="J19085">
        <v>15</v>
      </c>
    </row>
    <row r="19086" spans="1:10" x14ac:dyDescent="0.3">
      <c r="A19086" s="1" t="s">
        <v>19166</v>
      </c>
      <c r="B19086" t="s">
        <v>33051</v>
      </c>
      <c r="C19086" t="s">
        <v>65</v>
      </c>
      <c r="D19086">
        <v>55</v>
      </c>
      <c r="E19086">
        <v>359</v>
      </c>
      <c r="F19086">
        <v>3</v>
      </c>
      <c r="G19086">
        <v>850</v>
      </c>
      <c r="H19086">
        <v>17</v>
      </c>
      <c r="I19086">
        <v>5</v>
      </c>
      <c r="J19086">
        <v>14</v>
      </c>
    </row>
    <row r="19087" spans="1:10" x14ac:dyDescent="0.3">
      <c r="A19087" t="s">
        <v>19167</v>
      </c>
      <c r="B19087" t="s">
        <v>111</v>
      </c>
      <c r="C19087" t="s">
        <v>111</v>
      </c>
      <c r="D19087">
        <v>41</v>
      </c>
      <c r="E19087">
        <v>1009</v>
      </c>
      <c r="F19087">
        <v>1</v>
      </c>
      <c r="G19087">
        <v>400</v>
      </c>
      <c r="H19087">
        <v>20</v>
      </c>
      <c r="I19087">
        <v>20</v>
      </c>
      <c r="J19087">
        <v>20</v>
      </c>
    </row>
    <row r="19088" spans="1:10" x14ac:dyDescent="0.3">
      <c r="A19088" t="s">
        <v>19168</v>
      </c>
      <c r="B19088" t="s">
        <v>467</v>
      </c>
      <c r="C19088" t="s">
        <v>467</v>
      </c>
      <c r="D19088">
        <v>43</v>
      </c>
      <c r="E19088">
        <v>1234</v>
      </c>
      <c r="F19088">
        <v>3</v>
      </c>
      <c r="G19088">
        <v>2100</v>
      </c>
      <c r="H19088">
        <v>19</v>
      </c>
      <c r="I19088">
        <v>27</v>
      </c>
      <c r="J19088">
        <v>38</v>
      </c>
    </row>
    <row r="19089" spans="1:10" x14ac:dyDescent="0.3">
      <c r="A19089" t="s">
        <v>19169</v>
      </c>
      <c r="B19089" t="s">
        <v>33040</v>
      </c>
      <c r="C19089" t="s">
        <v>24</v>
      </c>
      <c r="D19089">
        <v>55</v>
      </c>
      <c r="E19089">
        <v>1750</v>
      </c>
      <c r="F19089">
        <v>3</v>
      </c>
      <c r="G19089">
        <v>2150</v>
      </c>
      <c r="H19089">
        <v>105</v>
      </c>
      <c r="I19089">
        <v>3</v>
      </c>
      <c r="J19089">
        <v>70</v>
      </c>
    </row>
    <row r="19090" spans="1:10" x14ac:dyDescent="0.3">
      <c r="A19090" t="s">
        <v>19170</v>
      </c>
      <c r="B19090" t="s">
        <v>33038</v>
      </c>
      <c r="C19090" t="s">
        <v>18</v>
      </c>
      <c r="D19090">
        <v>47</v>
      </c>
      <c r="E19090">
        <v>505</v>
      </c>
      <c r="F19090">
        <v>1</v>
      </c>
      <c r="G19090">
        <v>500</v>
      </c>
      <c r="H19090">
        <v>16</v>
      </c>
      <c r="I19090">
        <v>25</v>
      </c>
      <c r="J19090">
        <v>12</v>
      </c>
    </row>
    <row r="19091" spans="1:10" x14ac:dyDescent="0.3">
      <c r="A19091" t="s">
        <v>19171</v>
      </c>
      <c r="B19091" t="s">
        <v>33043</v>
      </c>
      <c r="C19091" t="s">
        <v>30</v>
      </c>
      <c r="D19091">
        <v>54</v>
      </c>
      <c r="E19091">
        <v>270</v>
      </c>
      <c r="F19091">
        <v>2</v>
      </c>
      <c r="G19091">
        <v>3120</v>
      </c>
      <c r="H19091">
        <v>56</v>
      </c>
      <c r="I19091">
        <v>26</v>
      </c>
      <c r="J19091">
        <v>53</v>
      </c>
    </row>
    <row r="19092" spans="1:10" x14ac:dyDescent="0.3">
      <c r="A19092" t="s">
        <v>19172</v>
      </c>
      <c r="B19092" t="s">
        <v>33038</v>
      </c>
      <c r="C19092" t="s">
        <v>18</v>
      </c>
      <c r="D19092">
        <v>58</v>
      </c>
      <c r="E19092">
        <v>614</v>
      </c>
      <c r="F19092">
        <v>1</v>
      </c>
      <c r="G19092">
        <v>1600</v>
      </c>
      <c r="H19092">
        <v>30</v>
      </c>
      <c r="I19092">
        <v>35</v>
      </c>
      <c r="J19092">
        <v>30</v>
      </c>
    </row>
    <row r="19093" spans="1:10" x14ac:dyDescent="0.3">
      <c r="A19093" t="s">
        <v>19173</v>
      </c>
      <c r="B19093" t="s">
        <v>33046</v>
      </c>
      <c r="C19093" t="s">
        <v>45</v>
      </c>
      <c r="D19093">
        <v>43</v>
      </c>
      <c r="E19093">
        <v>1268</v>
      </c>
      <c r="F19093">
        <v>2</v>
      </c>
      <c r="G19093">
        <v>750</v>
      </c>
      <c r="H19093">
        <v>40</v>
      </c>
      <c r="I19093">
        <v>11</v>
      </c>
      <c r="J19093">
        <v>20</v>
      </c>
    </row>
    <row r="19094" spans="1:10" x14ac:dyDescent="0.3">
      <c r="A19094" t="s">
        <v>19174</v>
      </c>
      <c r="B19094" t="s">
        <v>33037</v>
      </c>
      <c r="C19094" t="s">
        <v>16</v>
      </c>
      <c r="D19094">
        <v>52</v>
      </c>
      <c r="E19094">
        <v>1220</v>
      </c>
      <c r="F19094">
        <v>4</v>
      </c>
      <c r="G19094">
        <v>600</v>
      </c>
      <c r="H19094">
        <v>26</v>
      </c>
      <c r="I19094">
        <v>22</v>
      </c>
      <c r="J19094">
        <v>14</v>
      </c>
    </row>
    <row r="19095" spans="1:10" x14ac:dyDescent="0.3">
      <c r="A19095" t="s">
        <v>19175</v>
      </c>
      <c r="B19095" t="s">
        <v>33043</v>
      </c>
      <c r="C19095" t="s">
        <v>30</v>
      </c>
      <c r="D19095">
        <v>60</v>
      </c>
      <c r="E19095">
        <v>161</v>
      </c>
      <c r="F19095">
        <v>1</v>
      </c>
      <c r="G19095">
        <v>1700</v>
      </c>
      <c r="H19095">
        <v>45</v>
      </c>
      <c r="I19095">
        <v>14</v>
      </c>
      <c r="J19095">
        <v>34</v>
      </c>
    </row>
    <row r="19096" spans="1:10" x14ac:dyDescent="0.3">
      <c r="A19096" t="s">
        <v>19176</v>
      </c>
      <c r="B19096" t="s">
        <v>33046</v>
      </c>
      <c r="C19096" t="s">
        <v>45</v>
      </c>
      <c r="D19096">
        <v>50</v>
      </c>
      <c r="E19096">
        <v>1901</v>
      </c>
      <c r="F19096">
        <v>3</v>
      </c>
      <c r="G19096">
        <v>650</v>
      </c>
      <c r="H19096">
        <v>40</v>
      </c>
      <c r="I19096">
        <v>10</v>
      </c>
      <c r="J19096">
        <v>25</v>
      </c>
    </row>
    <row r="19097" spans="1:10" x14ac:dyDescent="0.3">
      <c r="A19097" t="s">
        <v>19177</v>
      </c>
      <c r="B19097" t="s">
        <v>33043</v>
      </c>
      <c r="C19097" t="s">
        <v>30</v>
      </c>
      <c r="D19097">
        <v>59</v>
      </c>
      <c r="E19097">
        <v>289</v>
      </c>
      <c r="F19097">
        <v>1</v>
      </c>
      <c r="G19097">
        <v>450</v>
      </c>
      <c r="H19097">
        <v>45</v>
      </c>
      <c r="I19097">
        <v>15</v>
      </c>
      <c r="J19097">
        <v>35</v>
      </c>
    </row>
    <row r="19098" spans="1:10" x14ac:dyDescent="0.3">
      <c r="A19098" t="s">
        <v>19178</v>
      </c>
      <c r="B19098" t="s">
        <v>33053</v>
      </c>
      <c r="C19098" t="s">
        <v>86</v>
      </c>
      <c r="D19098">
        <v>50</v>
      </c>
      <c r="E19098">
        <v>845</v>
      </c>
      <c r="F19098">
        <v>2</v>
      </c>
      <c r="G19098">
        <v>200</v>
      </c>
      <c r="H19098">
        <v>27</v>
      </c>
      <c r="I19098">
        <v>5</v>
      </c>
      <c r="J19098">
        <v>20</v>
      </c>
    </row>
    <row r="19099" spans="1:10" x14ac:dyDescent="0.3">
      <c r="A19099" t="s">
        <v>19179</v>
      </c>
      <c r="B19099" t="s">
        <v>33055</v>
      </c>
      <c r="C19099" t="s">
        <v>95</v>
      </c>
      <c r="D19099">
        <v>58</v>
      </c>
      <c r="E19099">
        <v>718</v>
      </c>
      <c r="F19099">
        <v>2</v>
      </c>
      <c r="G19099">
        <v>200</v>
      </c>
      <c r="H19099">
        <v>16</v>
      </c>
      <c r="I19099">
        <v>2</v>
      </c>
      <c r="J19099">
        <v>20</v>
      </c>
    </row>
    <row r="19100" spans="1:10" x14ac:dyDescent="0.3">
      <c r="A19100" t="s">
        <v>19180</v>
      </c>
      <c r="B19100" t="s">
        <v>33040</v>
      </c>
      <c r="C19100" t="s">
        <v>24</v>
      </c>
      <c r="D19100">
        <v>58</v>
      </c>
      <c r="E19100">
        <v>1988</v>
      </c>
      <c r="F19100">
        <v>3</v>
      </c>
      <c r="G19100">
        <v>2750</v>
      </c>
      <c r="H19100">
        <v>65</v>
      </c>
      <c r="I19100">
        <v>8</v>
      </c>
      <c r="J19100">
        <v>45</v>
      </c>
    </row>
    <row r="19101" spans="1:10" x14ac:dyDescent="0.3">
      <c r="A19101" t="s">
        <v>19181</v>
      </c>
      <c r="B19101" t="s">
        <v>33043</v>
      </c>
      <c r="C19101" t="s">
        <v>30</v>
      </c>
      <c r="D19101">
        <v>40</v>
      </c>
      <c r="E19101">
        <v>207</v>
      </c>
      <c r="F19101">
        <v>1</v>
      </c>
      <c r="G19101">
        <v>700</v>
      </c>
      <c r="H19101">
        <v>35</v>
      </c>
      <c r="I19101">
        <v>7</v>
      </c>
      <c r="J19101">
        <v>27</v>
      </c>
    </row>
    <row r="19102" spans="1:10" x14ac:dyDescent="0.3">
      <c r="A19102" t="s">
        <v>19182</v>
      </c>
      <c r="B19102" t="s">
        <v>33036</v>
      </c>
      <c r="C19102" t="s">
        <v>14</v>
      </c>
      <c r="D19102">
        <v>43</v>
      </c>
      <c r="E19102">
        <v>1406</v>
      </c>
      <c r="F19102">
        <v>1</v>
      </c>
      <c r="G19102">
        <v>767</v>
      </c>
      <c r="H19102">
        <v>16</v>
      </c>
      <c r="I19102">
        <v>16</v>
      </c>
      <c r="J19102">
        <v>17</v>
      </c>
    </row>
    <row r="19103" spans="1:10" x14ac:dyDescent="0.3">
      <c r="A19103" t="s">
        <v>19183</v>
      </c>
      <c r="B19103" t="s">
        <v>33038</v>
      </c>
      <c r="C19103" t="s">
        <v>18</v>
      </c>
      <c r="D19103">
        <v>35</v>
      </c>
      <c r="E19103">
        <v>310</v>
      </c>
      <c r="F19103">
        <v>3</v>
      </c>
      <c r="G19103">
        <v>300</v>
      </c>
      <c r="H19103">
        <v>16</v>
      </c>
      <c r="I19103">
        <v>16</v>
      </c>
      <c r="J19103">
        <v>16</v>
      </c>
    </row>
    <row r="19104" spans="1:10" x14ac:dyDescent="0.3">
      <c r="A19104" t="s">
        <v>19184</v>
      </c>
      <c r="B19104" t="s">
        <v>33038</v>
      </c>
      <c r="C19104" t="s">
        <v>18</v>
      </c>
      <c r="D19104">
        <v>29</v>
      </c>
      <c r="E19104">
        <v>594</v>
      </c>
      <c r="F19104">
        <v>1</v>
      </c>
      <c r="G19104">
        <v>1400</v>
      </c>
      <c r="H19104">
        <v>20</v>
      </c>
      <c r="I19104">
        <v>26</v>
      </c>
      <c r="J19104">
        <v>20</v>
      </c>
    </row>
    <row r="19105" spans="1:10" x14ac:dyDescent="0.3">
      <c r="A19105" t="s">
        <v>19185</v>
      </c>
      <c r="B19105" t="s">
        <v>33048</v>
      </c>
      <c r="C19105" t="s">
        <v>56</v>
      </c>
      <c r="D19105">
        <v>34</v>
      </c>
      <c r="E19105">
        <v>776</v>
      </c>
      <c r="F19105">
        <v>1</v>
      </c>
      <c r="G19105">
        <v>2100</v>
      </c>
      <c r="H19105">
        <v>26</v>
      </c>
      <c r="I19105">
        <v>7</v>
      </c>
      <c r="J19105">
        <v>26</v>
      </c>
    </row>
    <row r="19106" spans="1:10" x14ac:dyDescent="0.3">
      <c r="A19106" t="s">
        <v>19186</v>
      </c>
      <c r="B19106" t="s">
        <v>33046</v>
      </c>
      <c r="C19106" t="s">
        <v>45</v>
      </c>
      <c r="D19106">
        <v>56</v>
      </c>
      <c r="E19106">
        <v>2747</v>
      </c>
      <c r="F19106">
        <v>2</v>
      </c>
      <c r="G19106">
        <v>200</v>
      </c>
      <c r="H19106">
        <v>16</v>
      </c>
      <c r="I19106">
        <v>2</v>
      </c>
      <c r="J19106">
        <v>11</v>
      </c>
    </row>
    <row r="19107" spans="1:10" x14ac:dyDescent="0.3">
      <c r="A19107" t="s">
        <v>19187</v>
      </c>
      <c r="B19107" t="s">
        <v>33045</v>
      </c>
      <c r="C19107" t="s">
        <v>39</v>
      </c>
      <c r="D19107">
        <v>46</v>
      </c>
      <c r="E19107">
        <v>2760</v>
      </c>
      <c r="F19107">
        <v>3</v>
      </c>
      <c r="G19107">
        <v>675</v>
      </c>
      <c r="H19107">
        <v>20</v>
      </c>
      <c r="I19107">
        <v>20</v>
      </c>
      <c r="J19107">
        <v>20</v>
      </c>
    </row>
    <row r="19108" spans="1:10" x14ac:dyDescent="0.3">
      <c r="A19108" t="s">
        <v>19188</v>
      </c>
      <c r="B19108" t="s">
        <v>33036</v>
      </c>
      <c r="C19108" t="s">
        <v>14</v>
      </c>
      <c r="D19108">
        <v>52</v>
      </c>
      <c r="E19108">
        <v>474</v>
      </c>
      <c r="F19108">
        <v>1</v>
      </c>
      <c r="G19108">
        <v>2900</v>
      </c>
      <c r="H19108">
        <v>22</v>
      </c>
      <c r="I19108">
        <v>28</v>
      </c>
      <c r="J19108">
        <v>42</v>
      </c>
    </row>
    <row r="19109" spans="1:10" x14ac:dyDescent="0.3">
      <c r="A19109" t="s">
        <v>19189</v>
      </c>
      <c r="B19109" t="s">
        <v>33058</v>
      </c>
      <c r="C19109" t="s">
        <v>106</v>
      </c>
      <c r="D19109">
        <v>56</v>
      </c>
      <c r="E19109">
        <v>660</v>
      </c>
      <c r="F19109">
        <v>3</v>
      </c>
      <c r="G19109">
        <v>250</v>
      </c>
      <c r="H19109">
        <v>16</v>
      </c>
      <c r="I19109">
        <v>2</v>
      </c>
      <c r="J19109">
        <v>20</v>
      </c>
    </row>
    <row r="19110" spans="1:10" x14ac:dyDescent="0.3">
      <c r="A19110" t="s">
        <v>19190</v>
      </c>
      <c r="B19110" t="s">
        <v>33046</v>
      </c>
      <c r="C19110" t="s">
        <v>45</v>
      </c>
      <c r="D19110">
        <v>54</v>
      </c>
      <c r="E19110">
        <v>1629</v>
      </c>
      <c r="F19110">
        <v>1</v>
      </c>
      <c r="G19110">
        <v>4025</v>
      </c>
      <c r="H19110">
        <v>16</v>
      </c>
      <c r="I19110">
        <v>14</v>
      </c>
      <c r="J19110">
        <v>15</v>
      </c>
    </row>
    <row r="19111" spans="1:10" x14ac:dyDescent="0.3">
      <c r="A19111" t="s">
        <v>19191</v>
      </c>
      <c r="B19111" t="s">
        <v>33042</v>
      </c>
      <c r="C19111" t="s">
        <v>28</v>
      </c>
      <c r="D19111">
        <v>36</v>
      </c>
      <c r="E19111">
        <v>1140</v>
      </c>
      <c r="F19111">
        <v>1</v>
      </c>
      <c r="G19111">
        <v>1300</v>
      </c>
      <c r="H19111">
        <v>46</v>
      </c>
      <c r="I19111">
        <v>7</v>
      </c>
      <c r="J19111">
        <v>26</v>
      </c>
    </row>
    <row r="19112" spans="1:10" x14ac:dyDescent="0.3">
      <c r="A19112" t="s">
        <v>19192</v>
      </c>
      <c r="B19112" t="s">
        <v>33036</v>
      </c>
      <c r="C19112" t="s">
        <v>14</v>
      </c>
      <c r="D19112">
        <v>57</v>
      </c>
      <c r="E19112">
        <v>615</v>
      </c>
      <c r="F19112">
        <v>2</v>
      </c>
      <c r="G19112">
        <v>4175</v>
      </c>
      <c r="H19112">
        <v>31</v>
      </c>
      <c r="I19112">
        <v>33</v>
      </c>
      <c r="J19112">
        <v>27</v>
      </c>
    </row>
    <row r="19113" spans="1:10" x14ac:dyDescent="0.3">
      <c r="A19113" t="s">
        <v>19193</v>
      </c>
      <c r="B19113" t="s">
        <v>33046</v>
      </c>
      <c r="C19113" t="s">
        <v>45</v>
      </c>
      <c r="D19113">
        <v>50</v>
      </c>
      <c r="E19113">
        <v>1987</v>
      </c>
      <c r="F19113">
        <v>2</v>
      </c>
      <c r="G19113">
        <v>400</v>
      </c>
      <c r="H19113">
        <v>16</v>
      </c>
      <c r="I19113">
        <v>21</v>
      </c>
      <c r="J19113">
        <v>11</v>
      </c>
    </row>
    <row r="19114" spans="1:10" x14ac:dyDescent="0.3">
      <c r="A19114" t="s">
        <v>19194</v>
      </c>
      <c r="B19114" t="s">
        <v>111</v>
      </c>
      <c r="C19114" t="s">
        <v>111</v>
      </c>
      <c r="D19114">
        <v>60</v>
      </c>
      <c r="E19114">
        <v>590</v>
      </c>
      <c r="F19114">
        <v>3</v>
      </c>
      <c r="G19114">
        <v>1150</v>
      </c>
      <c r="H19114">
        <v>20</v>
      </c>
      <c r="I19114">
        <v>35</v>
      </c>
      <c r="J19114">
        <v>30</v>
      </c>
    </row>
    <row r="19115" spans="1:10" x14ac:dyDescent="0.3">
      <c r="A19115" t="s">
        <v>19195</v>
      </c>
      <c r="B19115" t="s">
        <v>33058</v>
      </c>
      <c r="C19115" t="s">
        <v>106</v>
      </c>
      <c r="D19115">
        <v>54</v>
      </c>
      <c r="E19115">
        <v>653</v>
      </c>
      <c r="F19115">
        <v>3</v>
      </c>
      <c r="G19115">
        <v>500</v>
      </c>
      <c r="H19115">
        <v>16</v>
      </c>
      <c r="I19115">
        <v>11</v>
      </c>
      <c r="J19115">
        <v>11</v>
      </c>
    </row>
    <row r="19116" spans="1:10" x14ac:dyDescent="0.3">
      <c r="A19116" t="s">
        <v>19196</v>
      </c>
      <c r="B19116" t="s">
        <v>33079</v>
      </c>
      <c r="C19116" t="s">
        <v>637</v>
      </c>
      <c r="D19116">
        <v>45</v>
      </c>
      <c r="E19116">
        <v>328</v>
      </c>
      <c r="F19116">
        <v>1</v>
      </c>
      <c r="G19116">
        <v>575</v>
      </c>
      <c r="H19116">
        <v>48</v>
      </c>
      <c r="I19116">
        <v>11</v>
      </c>
      <c r="J19116">
        <v>29</v>
      </c>
    </row>
    <row r="19117" spans="1:10" x14ac:dyDescent="0.3">
      <c r="A19117" t="s">
        <v>19197</v>
      </c>
      <c r="B19117" t="s">
        <v>33053</v>
      </c>
      <c r="C19117" t="s">
        <v>86</v>
      </c>
      <c r="D19117">
        <v>53</v>
      </c>
      <c r="E19117">
        <v>253</v>
      </c>
      <c r="F19117">
        <v>1</v>
      </c>
      <c r="G19117">
        <v>100</v>
      </c>
      <c r="H19117">
        <v>18</v>
      </c>
      <c r="I19117">
        <v>18</v>
      </c>
      <c r="J19117">
        <v>18</v>
      </c>
    </row>
    <row r="19118" spans="1:10" x14ac:dyDescent="0.3">
      <c r="A19118" t="s">
        <v>19198</v>
      </c>
      <c r="B19118" t="s">
        <v>1659</v>
      </c>
      <c r="C19118" t="s">
        <v>1659</v>
      </c>
      <c r="D19118">
        <v>45</v>
      </c>
      <c r="E19118">
        <v>694</v>
      </c>
      <c r="F19118">
        <v>1</v>
      </c>
      <c r="G19118">
        <v>150</v>
      </c>
      <c r="H19118">
        <v>20</v>
      </c>
      <c r="I19118">
        <v>2</v>
      </c>
      <c r="J19118">
        <v>14</v>
      </c>
    </row>
    <row r="19119" spans="1:10" x14ac:dyDescent="0.3">
      <c r="A19119" t="s">
        <v>19199</v>
      </c>
      <c r="B19119" t="s">
        <v>33040</v>
      </c>
      <c r="C19119" t="s">
        <v>24</v>
      </c>
      <c r="D19119">
        <v>54</v>
      </c>
      <c r="E19119">
        <v>271</v>
      </c>
      <c r="F19119">
        <v>5</v>
      </c>
      <c r="G19119">
        <v>500</v>
      </c>
      <c r="H19119">
        <v>20</v>
      </c>
      <c r="I19119">
        <v>15</v>
      </c>
      <c r="J19119">
        <v>20</v>
      </c>
    </row>
    <row r="19120" spans="1:10" x14ac:dyDescent="0.3">
      <c r="A19120" t="s">
        <v>19200</v>
      </c>
      <c r="B19120" t="s">
        <v>33040</v>
      </c>
      <c r="C19120" t="s">
        <v>24</v>
      </c>
      <c r="D19120">
        <v>40</v>
      </c>
      <c r="E19120">
        <v>271</v>
      </c>
      <c r="F19120">
        <v>1</v>
      </c>
      <c r="G19120">
        <v>3550</v>
      </c>
      <c r="H19120">
        <v>45</v>
      </c>
      <c r="I19120">
        <v>10</v>
      </c>
      <c r="J19120">
        <v>36</v>
      </c>
    </row>
    <row r="19121" spans="1:10" x14ac:dyDescent="0.3">
      <c r="A19121" t="s">
        <v>19201</v>
      </c>
      <c r="B19121" t="s">
        <v>33047</v>
      </c>
      <c r="C19121" t="s">
        <v>50</v>
      </c>
      <c r="D19121">
        <v>39</v>
      </c>
      <c r="E19121">
        <v>784</v>
      </c>
      <c r="F19121">
        <v>3</v>
      </c>
      <c r="G19121">
        <v>3800</v>
      </c>
      <c r="H19121">
        <v>50</v>
      </c>
      <c r="I19121">
        <v>25</v>
      </c>
      <c r="J19121">
        <v>40</v>
      </c>
    </row>
    <row r="19122" spans="1:10" x14ac:dyDescent="0.3">
      <c r="A19122" t="s">
        <v>19202</v>
      </c>
      <c r="B19122" t="s">
        <v>33043</v>
      </c>
      <c r="C19122" t="s">
        <v>30</v>
      </c>
      <c r="D19122">
        <v>40</v>
      </c>
      <c r="E19122">
        <v>110</v>
      </c>
      <c r="F19122">
        <v>1</v>
      </c>
      <c r="G19122">
        <v>500</v>
      </c>
      <c r="H19122">
        <v>40</v>
      </c>
      <c r="I19122">
        <v>4</v>
      </c>
      <c r="J19122">
        <v>30</v>
      </c>
    </row>
    <row r="19123" spans="1:10" x14ac:dyDescent="0.3">
      <c r="A19123" t="s">
        <v>19203</v>
      </c>
      <c r="B19123" t="s">
        <v>33040</v>
      </c>
      <c r="C19123" t="s">
        <v>24</v>
      </c>
      <c r="D19123">
        <v>54</v>
      </c>
      <c r="E19123">
        <v>1750</v>
      </c>
      <c r="F19123">
        <v>3</v>
      </c>
      <c r="G19123">
        <v>2600</v>
      </c>
      <c r="H19123">
        <v>105</v>
      </c>
      <c r="I19123">
        <v>3</v>
      </c>
      <c r="J19123">
        <v>70</v>
      </c>
    </row>
    <row r="19124" spans="1:10" x14ac:dyDescent="0.3">
      <c r="A19124" t="s">
        <v>19204</v>
      </c>
      <c r="B19124" t="s">
        <v>22</v>
      </c>
      <c r="C19124" t="s">
        <v>22</v>
      </c>
      <c r="D19124">
        <v>58</v>
      </c>
      <c r="E19124">
        <v>185</v>
      </c>
      <c r="F19124">
        <v>1</v>
      </c>
      <c r="G19124">
        <v>4100</v>
      </c>
      <c r="H19124">
        <v>30</v>
      </c>
      <c r="I19124">
        <v>40</v>
      </c>
      <c r="J19124">
        <v>30</v>
      </c>
    </row>
    <row r="19125" spans="1:10" x14ac:dyDescent="0.3">
      <c r="A19125" t="s">
        <v>19205</v>
      </c>
      <c r="B19125" t="s">
        <v>33037</v>
      </c>
      <c r="C19125" t="s">
        <v>16</v>
      </c>
      <c r="D19125">
        <v>30</v>
      </c>
      <c r="E19125">
        <v>1254</v>
      </c>
      <c r="F19125">
        <v>3</v>
      </c>
      <c r="G19125">
        <v>6350</v>
      </c>
      <c r="H19125">
        <v>47</v>
      </c>
      <c r="I19125">
        <v>24</v>
      </c>
      <c r="J19125">
        <v>33</v>
      </c>
    </row>
    <row r="19126" spans="1:10" x14ac:dyDescent="0.3">
      <c r="A19126" t="s">
        <v>19206</v>
      </c>
      <c r="B19126" t="s">
        <v>33045</v>
      </c>
      <c r="C19126" t="s">
        <v>39</v>
      </c>
      <c r="D19126">
        <v>56</v>
      </c>
      <c r="E19126">
        <v>144</v>
      </c>
      <c r="F19126">
        <v>1</v>
      </c>
      <c r="G19126">
        <v>100</v>
      </c>
      <c r="H19126">
        <v>16</v>
      </c>
      <c r="I19126">
        <v>8</v>
      </c>
      <c r="J19126">
        <v>11</v>
      </c>
    </row>
    <row r="19127" spans="1:10" x14ac:dyDescent="0.3">
      <c r="A19127" t="s">
        <v>19207</v>
      </c>
      <c r="B19127" t="s">
        <v>111</v>
      </c>
      <c r="C19127" t="s">
        <v>111</v>
      </c>
      <c r="D19127">
        <v>53</v>
      </c>
      <c r="E19127">
        <v>1024</v>
      </c>
      <c r="F19127">
        <v>2</v>
      </c>
      <c r="G19127">
        <v>600</v>
      </c>
      <c r="H19127">
        <v>21</v>
      </c>
      <c r="I19127">
        <v>18</v>
      </c>
      <c r="J19127">
        <v>20</v>
      </c>
    </row>
    <row r="19128" spans="1:10" x14ac:dyDescent="0.3">
      <c r="A19128" t="s">
        <v>19208</v>
      </c>
      <c r="B19128" t="s">
        <v>22</v>
      </c>
      <c r="C19128" t="s">
        <v>22</v>
      </c>
      <c r="D19128">
        <v>56</v>
      </c>
      <c r="E19128">
        <v>531</v>
      </c>
      <c r="F19128">
        <v>3</v>
      </c>
      <c r="G19128">
        <v>800</v>
      </c>
      <c r="H19128">
        <v>36</v>
      </c>
      <c r="I19128">
        <v>24</v>
      </c>
      <c r="J19128">
        <v>16</v>
      </c>
    </row>
    <row r="19129" spans="1:10" x14ac:dyDescent="0.3">
      <c r="A19129" t="s">
        <v>19209</v>
      </c>
      <c r="B19129" t="s">
        <v>33042</v>
      </c>
      <c r="C19129" t="s">
        <v>28</v>
      </c>
      <c r="D19129">
        <v>42</v>
      </c>
      <c r="E19129">
        <v>964</v>
      </c>
      <c r="F19129">
        <v>4</v>
      </c>
      <c r="G19129">
        <v>500</v>
      </c>
      <c r="H19129">
        <v>20</v>
      </c>
      <c r="I19129">
        <v>10</v>
      </c>
      <c r="J19129">
        <v>20</v>
      </c>
    </row>
    <row r="19130" spans="1:10" x14ac:dyDescent="0.3">
      <c r="A19130" t="s">
        <v>19210</v>
      </c>
      <c r="B19130" t="s">
        <v>33042</v>
      </c>
      <c r="C19130" t="s">
        <v>28</v>
      </c>
      <c r="D19130">
        <v>34</v>
      </c>
      <c r="E19130">
        <v>194</v>
      </c>
      <c r="F19130">
        <v>3</v>
      </c>
      <c r="G19130">
        <v>20900</v>
      </c>
      <c r="H19130">
        <v>50</v>
      </c>
      <c r="I19130">
        <v>20</v>
      </c>
      <c r="J19130">
        <v>30</v>
      </c>
    </row>
    <row r="19131" spans="1:10" x14ac:dyDescent="0.3">
      <c r="A19131" t="s">
        <v>19211</v>
      </c>
      <c r="B19131" t="s">
        <v>33049</v>
      </c>
      <c r="C19131" t="s">
        <v>59</v>
      </c>
      <c r="D19131">
        <v>59</v>
      </c>
      <c r="E19131">
        <v>1068</v>
      </c>
      <c r="F19131">
        <v>1</v>
      </c>
      <c r="G19131">
        <v>7133</v>
      </c>
      <c r="H19131">
        <v>52</v>
      </c>
      <c r="I19131">
        <v>52</v>
      </c>
      <c r="J19131">
        <v>17</v>
      </c>
    </row>
    <row r="19132" spans="1:10" x14ac:dyDescent="0.3">
      <c r="A19132" t="s">
        <v>19212</v>
      </c>
      <c r="B19132" t="s">
        <v>33046</v>
      </c>
      <c r="C19132" t="s">
        <v>45</v>
      </c>
      <c r="D19132">
        <v>54</v>
      </c>
      <c r="E19132">
        <v>769</v>
      </c>
      <c r="F19132">
        <v>1</v>
      </c>
      <c r="G19132">
        <v>6850</v>
      </c>
      <c r="H19132">
        <v>51</v>
      </c>
      <c r="I19132">
        <v>39</v>
      </c>
      <c r="J19132">
        <v>43</v>
      </c>
    </row>
    <row r="19133" spans="1:10" x14ac:dyDescent="0.3">
      <c r="A19133" t="s">
        <v>19213</v>
      </c>
      <c r="B19133" t="s">
        <v>33048</v>
      </c>
      <c r="C19133" t="s">
        <v>56</v>
      </c>
      <c r="D19133">
        <v>30</v>
      </c>
      <c r="E19133">
        <v>286</v>
      </c>
      <c r="F19133">
        <v>1</v>
      </c>
      <c r="G19133">
        <v>200</v>
      </c>
      <c r="H19133">
        <v>16</v>
      </c>
      <c r="I19133">
        <v>12</v>
      </c>
      <c r="J19133">
        <v>20</v>
      </c>
    </row>
    <row r="19134" spans="1:10" x14ac:dyDescent="0.3">
      <c r="A19134" t="s">
        <v>19214</v>
      </c>
      <c r="B19134" t="s">
        <v>33040</v>
      </c>
      <c r="C19134" t="s">
        <v>24</v>
      </c>
      <c r="D19134">
        <v>51</v>
      </c>
      <c r="E19134">
        <v>1760</v>
      </c>
      <c r="F19134">
        <v>3</v>
      </c>
      <c r="G19134">
        <v>550</v>
      </c>
      <c r="H19134">
        <v>22</v>
      </c>
      <c r="I19134">
        <v>28</v>
      </c>
      <c r="J19134">
        <v>22</v>
      </c>
    </row>
    <row r="19135" spans="1:10" x14ac:dyDescent="0.3">
      <c r="A19135" t="s">
        <v>19215</v>
      </c>
      <c r="B19135" t="s">
        <v>33038</v>
      </c>
      <c r="C19135" t="s">
        <v>18</v>
      </c>
      <c r="D19135">
        <v>57</v>
      </c>
      <c r="E19135">
        <v>519</v>
      </c>
      <c r="F19135">
        <v>1</v>
      </c>
      <c r="G19135">
        <v>600</v>
      </c>
      <c r="H19135">
        <v>21</v>
      </c>
      <c r="I19135">
        <v>21</v>
      </c>
      <c r="J19135">
        <v>16</v>
      </c>
    </row>
    <row r="19136" spans="1:10" x14ac:dyDescent="0.3">
      <c r="A19136" t="s">
        <v>19216</v>
      </c>
      <c r="B19136" t="s">
        <v>33034</v>
      </c>
      <c r="C19136" t="s">
        <v>10</v>
      </c>
      <c r="D19136">
        <v>58</v>
      </c>
      <c r="E19136">
        <v>560</v>
      </c>
      <c r="F19136">
        <v>1</v>
      </c>
      <c r="G19136">
        <v>650</v>
      </c>
      <c r="H19136">
        <v>20</v>
      </c>
      <c r="I19136">
        <v>8</v>
      </c>
      <c r="J19136">
        <v>20</v>
      </c>
    </row>
    <row r="19137" spans="1:10" x14ac:dyDescent="0.3">
      <c r="A19137" t="s">
        <v>19217</v>
      </c>
      <c r="B19137" t="s">
        <v>33036</v>
      </c>
      <c r="C19137" t="s">
        <v>14</v>
      </c>
      <c r="D19137">
        <v>50</v>
      </c>
      <c r="E19137">
        <v>1440</v>
      </c>
      <c r="F19137">
        <v>2</v>
      </c>
      <c r="G19137">
        <v>150</v>
      </c>
      <c r="H19137">
        <v>18</v>
      </c>
      <c r="I19137">
        <v>12</v>
      </c>
      <c r="J19137">
        <v>16</v>
      </c>
    </row>
    <row r="19138" spans="1:10" x14ac:dyDescent="0.3">
      <c r="A19138" t="s">
        <v>19218</v>
      </c>
      <c r="B19138" t="s">
        <v>33037</v>
      </c>
      <c r="C19138" t="s">
        <v>16</v>
      </c>
      <c r="D19138">
        <v>52</v>
      </c>
      <c r="E19138">
        <v>341</v>
      </c>
      <c r="F19138">
        <v>2</v>
      </c>
      <c r="G19138">
        <v>8500</v>
      </c>
      <c r="H19138">
        <v>45</v>
      </c>
      <c r="I19138">
        <v>25</v>
      </c>
      <c r="J19138">
        <v>45</v>
      </c>
    </row>
    <row r="19139" spans="1:10" x14ac:dyDescent="0.3">
      <c r="A19139" t="s">
        <v>19219</v>
      </c>
      <c r="B19139" t="s">
        <v>33037</v>
      </c>
      <c r="C19139" t="s">
        <v>16</v>
      </c>
      <c r="D19139">
        <v>26</v>
      </c>
      <c r="E19139">
        <v>483</v>
      </c>
      <c r="F19139">
        <v>1</v>
      </c>
      <c r="G19139">
        <v>11750</v>
      </c>
      <c r="H19139">
        <v>70</v>
      </c>
      <c r="I19139">
        <v>22</v>
      </c>
      <c r="J19139">
        <v>50</v>
      </c>
    </row>
    <row r="19140" spans="1:10" x14ac:dyDescent="0.3">
      <c r="A19140" t="s">
        <v>19220</v>
      </c>
      <c r="B19140" t="s">
        <v>33053</v>
      </c>
      <c r="C19140" t="s">
        <v>86</v>
      </c>
      <c r="D19140">
        <v>32</v>
      </c>
      <c r="E19140">
        <v>494</v>
      </c>
      <c r="F19140">
        <v>1</v>
      </c>
      <c r="G19140">
        <v>200</v>
      </c>
      <c r="H19140">
        <v>19</v>
      </c>
      <c r="I19140">
        <v>4</v>
      </c>
      <c r="J19140">
        <v>11</v>
      </c>
    </row>
    <row r="19141" spans="1:10" x14ac:dyDescent="0.3">
      <c r="A19141" t="s">
        <v>19221</v>
      </c>
      <c r="B19141" t="s">
        <v>33055</v>
      </c>
      <c r="C19141" t="s">
        <v>95</v>
      </c>
      <c r="D19141">
        <v>46</v>
      </c>
      <c r="E19141">
        <v>129</v>
      </c>
      <c r="F19141">
        <v>1</v>
      </c>
      <c r="G19141">
        <v>100</v>
      </c>
      <c r="H19141">
        <v>16</v>
      </c>
      <c r="I19141">
        <v>10</v>
      </c>
      <c r="J19141">
        <v>15</v>
      </c>
    </row>
    <row r="19142" spans="1:10" x14ac:dyDescent="0.3">
      <c r="A19142" t="s">
        <v>19222</v>
      </c>
      <c r="B19142" t="s">
        <v>33037</v>
      </c>
      <c r="C19142" t="s">
        <v>16</v>
      </c>
      <c r="D19142">
        <v>41</v>
      </c>
      <c r="E19142">
        <v>1764</v>
      </c>
      <c r="F19142">
        <v>2</v>
      </c>
      <c r="G19142">
        <v>7700</v>
      </c>
      <c r="H19142">
        <v>63</v>
      </c>
      <c r="I19142">
        <v>47</v>
      </c>
      <c r="J19142">
        <v>18</v>
      </c>
    </row>
    <row r="19143" spans="1:10" x14ac:dyDescent="0.3">
      <c r="A19143" t="s">
        <v>19223</v>
      </c>
      <c r="B19143" t="s">
        <v>33087</v>
      </c>
      <c r="C19143" t="s">
        <v>1335</v>
      </c>
      <c r="D19143">
        <v>33</v>
      </c>
      <c r="E19143">
        <v>343</v>
      </c>
      <c r="F19143">
        <v>1</v>
      </c>
      <c r="G19143">
        <v>450</v>
      </c>
      <c r="H19143">
        <v>16</v>
      </c>
      <c r="I19143">
        <v>15</v>
      </c>
      <c r="J19143">
        <v>11</v>
      </c>
    </row>
    <row r="19144" spans="1:10" x14ac:dyDescent="0.3">
      <c r="A19144" t="s">
        <v>19224</v>
      </c>
      <c r="B19144" t="s">
        <v>33038</v>
      </c>
      <c r="C19144" t="s">
        <v>18</v>
      </c>
      <c r="D19144">
        <v>43</v>
      </c>
      <c r="E19144">
        <v>1069</v>
      </c>
      <c r="F19144">
        <v>1</v>
      </c>
      <c r="G19144">
        <v>600</v>
      </c>
      <c r="H19144">
        <v>16</v>
      </c>
      <c r="I19144">
        <v>30</v>
      </c>
      <c r="J19144">
        <v>11</v>
      </c>
    </row>
    <row r="19145" spans="1:10" x14ac:dyDescent="0.3">
      <c r="A19145" s="1" t="s">
        <v>19225</v>
      </c>
      <c r="B19145" t="s">
        <v>33051</v>
      </c>
      <c r="C19145" t="s">
        <v>65</v>
      </c>
      <c r="D19145">
        <v>51</v>
      </c>
      <c r="E19145">
        <v>925</v>
      </c>
      <c r="F19145">
        <v>1</v>
      </c>
      <c r="G19145">
        <v>1050</v>
      </c>
      <c r="H19145">
        <v>16</v>
      </c>
      <c r="I19145">
        <v>12</v>
      </c>
      <c r="J19145">
        <v>26</v>
      </c>
    </row>
    <row r="19146" spans="1:10" x14ac:dyDescent="0.3">
      <c r="A19146" t="s">
        <v>19226</v>
      </c>
      <c r="B19146" t="s">
        <v>33036</v>
      </c>
      <c r="C19146" t="s">
        <v>14</v>
      </c>
      <c r="D19146">
        <v>56</v>
      </c>
      <c r="E19146">
        <v>222</v>
      </c>
      <c r="F19146">
        <v>2</v>
      </c>
      <c r="G19146">
        <v>2100</v>
      </c>
      <c r="H19146">
        <v>40</v>
      </c>
      <c r="I19146">
        <v>25</v>
      </c>
      <c r="J19146">
        <v>28</v>
      </c>
    </row>
    <row r="19147" spans="1:10" x14ac:dyDescent="0.3">
      <c r="A19147" t="s">
        <v>19227</v>
      </c>
      <c r="B19147" t="s">
        <v>33052</v>
      </c>
      <c r="C19147" t="s">
        <v>84</v>
      </c>
      <c r="D19147">
        <v>40</v>
      </c>
      <c r="E19147">
        <v>303</v>
      </c>
      <c r="F19147">
        <v>12</v>
      </c>
      <c r="G19147">
        <v>400</v>
      </c>
      <c r="H19147">
        <v>29</v>
      </c>
      <c r="I19147">
        <v>7</v>
      </c>
      <c r="J19147">
        <v>16</v>
      </c>
    </row>
    <row r="19148" spans="1:10" x14ac:dyDescent="0.3">
      <c r="A19148" t="s">
        <v>19228</v>
      </c>
      <c r="B19148" t="s">
        <v>33034</v>
      </c>
      <c r="C19148" t="s">
        <v>10</v>
      </c>
      <c r="D19148">
        <v>43</v>
      </c>
      <c r="E19148">
        <v>3947</v>
      </c>
      <c r="F19148">
        <v>1</v>
      </c>
      <c r="G19148">
        <v>150</v>
      </c>
      <c r="H19148">
        <v>16</v>
      </c>
      <c r="I19148">
        <v>8</v>
      </c>
      <c r="J19148">
        <v>20</v>
      </c>
    </row>
    <row r="19149" spans="1:10" x14ac:dyDescent="0.3">
      <c r="A19149" t="s">
        <v>19229</v>
      </c>
      <c r="B19149" t="s">
        <v>33036</v>
      </c>
      <c r="C19149" t="s">
        <v>14</v>
      </c>
      <c r="D19149">
        <v>43</v>
      </c>
      <c r="E19149">
        <v>186</v>
      </c>
      <c r="F19149">
        <v>2</v>
      </c>
      <c r="G19149">
        <v>6250</v>
      </c>
      <c r="H19149">
        <v>30</v>
      </c>
      <c r="I19149">
        <v>25</v>
      </c>
      <c r="J19149">
        <v>25</v>
      </c>
    </row>
    <row r="19150" spans="1:10" x14ac:dyDescent="0.3">
      <c r="A19150" t="s">
        <v>19230</v>
      </c>
      <c r="B19150" t="s">
        <v>33046</v>
      </c>
      <c r="C19150" t="s">
        <v>45</v>
      </c>
      <c r="D19150">
        <v>54</v>
      </c>
      <c r="E19150">
        <v>1616</v>
      </c>
      <c r="F19150">
        <v>3</v>
      </c>
      <c r="G19150">
        <v>625</v>
      </c>
      <c r="H19150">
        <v>28</v>
      </c>
      <c r="I19150">
        <v>19</v>
      </c>
      <c r="J19150">
        <v>16</v>
      </c>
    </row>
    <row r="19151" spans="1:10" x14ac:dyDescent="0.3">
      <c r="A19151" t="s">
        <v>19231</v>
      </c>
      <c r="B19151" t="s">
        <v>33040</v>
      </c>
      <c r="C19151" t="s">
        <v>24</v>
      </c>
      <c r="D19151">
        <v>52</v>
      </c>
      <c r="E19151">
        <v>747</v>
      </c>
      <c r="F19151">
        <v>4</v>
      </c>
      <c r="G19151">
        <v>13200</v>
      </c>
      <c r="H19151">
        <v>40</v>
      </c>
      <c r="I19151">
        <v>60</v>
      </c>
      <c r="J19151">
        <v>40</v>
      </c>
    </row>
    <row r="19152" spans="1:10" x14ac:dyDescent="0.3">
      <c r="A19152" s="1" t="s">
        <v>19232</v>
      </c>
      <c r="B19152" t="s">
        <v>33045</v>
      </c>
      <c r="C19152" t="s">
        <v>39</v>
      </c>
      <c r="D19152">
        <v>52</v>
      </c>
      <c r="E19152">
        <v>1000</v>
      </c>
      <c r="F19152">
        <v>1</v>
      </c>
      <c r="G19152">
        <v>400</v>
      </c>
      <c r="H19152">
        <v>25</v>
      </c>
      <c r="I19152">
        <v>20</v>
      </c>
      <c r="J19152">
        <v>20</v>
      </c>
    </row>
    <row r="19153" spans="1:10" x14ac:dyDescent="0.3">
      <c r="A19153" t="s">
        <v>19233</v>
      </c>
      <c r="B19153" t="s">
        <v>33058</v>
      </c>
      <c r="C19153" t="s">
        <v>106</v>
      </c>
      <c r="D19153">
        <v>52</v>
      </c>
      <c r="E19153">
        <v>136</v>
      </c>
      <c r="F19153">
        <v>4</v>
      </c>
      <c r="G19153">
        <v>250</v>
      </c>
      <c r="H19153">
        <v>16</v>
      </c>
      <c r="I19153">
        <v>16</v>
      </c>
      <c r="J19153">
        <v>11</v>
      </c>
    </row>
    <row r="19154" spans="1:10" x14ac:dyDescent="0.3">
      <c r="A19154" t="s">
        <v>19234</v>
      </c>
      <c r="B19154" t="s">
        <v>652</v>
      </c>
      <c r="C19154" t="s">
        <v>652</v>
      </c>
      <c r="D19154">
        <v>60</v>
      </c>
      <c r="E19154">
        <v>504</v>
      </c>
      <c r="F19154">
        <v>2</v>
      </c>
      <c r="G19154">
        <v>300</v>
      </c>
      <c r="H19154">
        <v>27</v>
      </c>
      <c r="I19154">
        <v>5</v>
      </c>
      <c r="J19154">
        <v>20</v>
      </c>
    </row>
    <row r="19155" spans="1:10" x14ac:dyDescent="0.3">
      <c r="A19155" t="s">
        <v>19235</v>
      </c>
      <c r="B19155" t="s">
        <v>33063</v>
      </c>
      <c r="C19155" t="s">
        <v>163</v>
      </c>
      <c r="D19155">
        <v>59</v>
      </c>
      <c r="E19155">
        <v>592</v>
      </c>
      <c r="F19155">
        <v>2</v>
      </c>
      <c r="G19155">
        <v>450</v>
      </c>
      <c r="H19155">
        <v>60</v>
      </c>
      <c r="I19155">
        <v>30</v>
      </c>
      <c r="J19155">
        <v>22</v>
      </c>
    </row>
    <row r="19156" spans="1:10" x14ac:dyDescent="0.3">
      <c r="A19156" t="s">
        <v>19236</v>
      </c>
      <c r="B19156" t="s">
        <v>33036</v>
      </c>
      <c r="C19156" t="s">
        <v>14</v>
      </c>
      <c r="D19156">
        <v>37</v>
      </c>
      <c r="E19156">
        <v>3760</v>
      </c>
      <c r="F19156">
        <v>1</v>
      </c>
      <c r="G19156">
        <v>2150</v>
      </c>
      <c r="H19156">
        <v>31</v>
      </c>
      <c r="I19156">
        <v>36</v>
      </c>
      <c r="J19156">
        <v>31</v>
      </c>
    </row>
    <row r="19157" spans="1:10" x14ac:dyDescent="0.3">
      <c r="A19157" t="s">
        <v>19237</v>
      </c>
      <c r="B19157" t="s">
        <v>33046</v>
      </c>
      <c r="C19157" t="s">
        <v>45</v>
      </c>
      <c r="D19157">
        <v>51</v>
      </c>
      <c r="E19157">
        <v>882</v>
      </c>
      <c r="F19157">
        <v>4</v>
      </c>
      <c r="G19157">
        <v>875</v>
      </c>
      <c r="H19157">
        <v>28</v>
      </c>
      <c r="I19157">
        <v>21</v>
      </c>
      <c r="J19157">
        <v>25</v>
      </c>
    </row>
    <row r="19158" spans="1:10" x14ac:dyDescent="0.3">
      <c r="A19158" t="s">
        <v>19238</v>
      </c>
      <c r="B19158" t="s">
        <v>33038</v>
      </c>
      <c r="C19158" t="s">
        <v>18</v>
      </c>
      <c r="D19158">
        <v>60</v>
      </c>
      <c r="E19158">
        <v>766</v>
      </c>
      <c r="F19158">
        <v>1</v>
      </c>
      <c r="G19158">
        <v>8161</v>
      </c>
      <c r="H19158">
        <v>50</v>
      </c>
      <c r="I19158">
        <v>34</v>
      </c>
      <c r="J19158">
        <v>36</v>
      </c>
    </row>
    <row r="19159" spans="1:10" x14ac:dyDescent="0.3">
      <c r="A19159" t="s">
        <v>19239</v>
      </c>
      <c r="B19159" t="s">
        <v>33050</v>
      </c>
      <c r="C19159" t="s">
        <v>63</v>
      </c>
      <c r="D19159">
        <v>55</v>
      </c>
      <c r="E19159">
        <v>327</v>
      </c>
      <c r="F19159">
        <v>1</v>
      </c>
      <c r="G19159">
        <v>150</v>
      </c>
      <c r="H19159">
        <v>16</v>
      </c>
      <c r="I19159">
        <v>8</v>
      </c>
      <c r="J19159">
        <v>11</v>
      </c>
    </row>
    <row r="19160" spans="1:10" x14ac:dyDescent="0.3">
      <c r="A19160" t="s">
        <v>19240</v>
      </c>
      <c r="B19160" t="s">
        <v>33038</v>
      </c>
      <c r="C19160" t="s">
        <v>18</v>
      </c>
      <c r="D19160">
        <v>51</v>
      </c>
      <c r="E19160">
        <v>684</v>
      </c>
      <c r="F19160">
        <v>1</v>
      </c>
      <c r="G19160">
        <v>9350</v>
      </c>
      <c r="H19160">
        <v>40</v>
      </c>
      <c r="I19160">
        <v>35</v>
      </c>
      <c r="J19160">
        <v>40</v>
      </c>
    </row>
    <row r="19161" spans="1:10" x14ac:dyDescent="0.3">
      <c r="A19161" t="s">
        <v>19241</v>
      </c>
      <c r="B19161" t="s">
        <v>33038</v>
      </c>
      <c r="C19161" t="s">
        <v>18</v>
      </c>
      <c r="D19161">
        <v>60</v>
      </c>
      <c r="E19161">
        <v>466</v>
      </c>
      <c r="F19161">
        <v>4</v>
      </c>
      <c r="G19161">
        <v>400</v>
      </c>
      <c r="H19161">
        <v>24</v>
      </c>
      <c r="I19161">
        <v>10</v>
      </c>
      <c r="J19161">
        <v>15</v>
      </c>
    </row>
    <row r="19162" spans="1:10" x14ac:dyDescent="0.3">
      <c r="A19162" t="s">
        <v>19242</v>
      </c>
      <c r="B19162" t="s">
        <v>33058</v>
      </c>
      <c r="C19162" t="s">
        <v>106</v>
      </c>
      <c r="D19162">
        <v>54</v>
      </c>
      <c r="E19162">
        <v>574</v>
      </c>
      <c r="F19162">
        <v>1</v>
      </c>
      <c r="G19162">
        <v>425</v>
      </c>
      <c r="H19162">
        <v>18</v>
      </c>
      <c r="I19162">
        <v>11</v>
      </c>
      <c r="J19162">
        <v>11</v>
      </c>
    </row>
    <row r="19163" spans="1:10" x14ac:dyDescent="0.3">
      <c r="A19163" t="s">
        <v>19243</v>
      </c>
      <c r="B19163" t="s">
        <v>33046</v>
      </c>
      <c r="C19163" t="s">
        <v>45</v>
      </c>
      <c r="D19163">
        <v>57</v>
      </c>
      <c r="E19163">
        <v>312</v>
      </c>
      <c r="F19163">
        <v>6</v>
      </c>
      <c r="G19163">
        <v>700</v>
      </c>
      <c r="H19163">
        <v>25</v>
      </c>
      <c r="I19163">
        <v>25</v>
      </c>
      <c r="J19163">
        <v>25</v>
      </c>
    </row>
    <row r="19164" spans="1:10" x14ac:dyDescent="0.3">
      <c r="A19164" t="s">
        <v>19244</v>
      </c>
      <c r="B19164" t="s">
        <v>111</v>
      </c>
      <c r="C19164" t="s">
        <v>111</v>
      </c>
      <c r="D19164">
        <v>59</v>
      </c>
      <c r="E19164">
        <v>803</v>
      </c>
      <c r="F19164">
        <v>1</v>
      </c>
      <c r="G19164">
        <v>550</v>
      </c>
      <c r="H19164">
        <v>20</v>
      </c>
      <c r="I19164">
        <v>40</v>
      </c>
      <c r="J19164">
        <v>20</v>
      </c>
    </row>
    <row r="19165" spans="1:10" x14ac:dyDescent="0.3">
      <c r="A19165" t="s">
        <v>19245</v>
      </c>
      <c r="B19165" t="s">
        <v>1659</v>
      </c>
      <c r="C19165" t="s">
        <v>1659</v>
      </c>
      <c r="D19165">
        <v>54</v>
      </c>
      <c r="E19165">
        <v>1219</v>
      </c>
      <c r="F19165">
        <v>1</v>
      </c>
      <c r="G19165">
        <v>200</v>
      </c>
      <c r="H19165">
        <v>20</v>
      </c>
      <c r="I19165">
        <v>2</v>
      </c>
      <c r="J19165">
        <v>14</v>
      </c>
    </row>
    <row r="19166" spans="1:10" x14ac:dyDescent="0.3">
      <c r="A19166" t="s">
        <v>19246</v>
      </c>
      <c r="B19166" t="s">
        <v>33038</v>
      </c>
      <c r="C19166" t="s">
        <v>18</v>
      </c>
      <c r="D19166">
        <v>40</v>
      </c>
      <c r="E19166">
        <v>786</v>
      </c>
      <c r="F19166">
        <v>4</v>
      </c>
      <c r="G19166">
        <v>11250</v>
      </c>
      <c r="H19166">
        <v>60</v>
      </c>
      <c r="I19166">
        <v>20</v>
      </c>
      <c r="J19166">
        <v>50</v>
      </c>
    </row>
    <row r="19167" spans="1:10" x14ac:dyDescent="0.3">
      <c r="A19167" t="s">
        <v>19247</v>
      </c>
      <c r="B19167" t="s">
        <v>33058</v>
      </c>
      <c r="C19167" t="s">
        <v>106</v>
      </c>
      <c r="D19167">
        <v>56</v>
      </c>
      <c r="E19167">
        <v>741</v>
      </c>
      <c r="F19167">
        <v>2</v>
      </c>
      <c r="G19167">
        <v>300</v>
      </c>
      <c r="H19167">
        <v>16</v>
      </c>
      <c r="I19167">
        <v>11</v>
      </c>
      <c r="J19167">
        <v>20</v>
      </c>
    </row>
    <row r="19168" spans="1:10" x14ac:dyDescent="0.3">
      <c r="A19168" t="s">
        <v>19248</v>
      </c>
      <c r="B19168" t="s">
        <v>33053</v>
      </c>
      <c r="C19168" t="s">
        <v>86</v>
      </c>
      <c r="D19168">
        <v>51</v>
      </c>
      <c r="E19168">
        <v>380</v>
      </c>
      <c r="F19168">
        <v>1</v>
      </c>
      <c r="G19168">
        <v>115</v>
      </c>
      <c r="H19168">
        <v>19</v>
      </c>
      <c r="I19168">
        <v>5</v>
      </c>
      <c r="J19168">
        <v>11</v>
      </c>
    </row>
    <row r="19169" spans="1:10" x14ac:dyDescent="0.3">
      <c r="A19169" t="s">
        <v>19249</v>
      </c>
      <c r="B19169" t="s">
        <v>33053</v>
      </c>
      <c r="C19169" t="s">
        <v>86</v>
      </c>
      <c r="D19169">
        <v>53</v>
      </c>
      <c r="E19169">
        <v>622</v>
      </c>
      <c r="F19169">
        <v>2</v>
      </c>
      <c r="G19169">
        <v>350</v>
      </c>
      <c r="H19169">
        <v>17</v>
      </c>
      <c r="I19169">
        <v>4</v>
      </c>
      <c r="J19169">
        <v>12</v>
      </c>
    </row>
    <row r="19170" spans="1:10" x14ac:dyDescent="0.3">
      <c r="A19170" t="s">
        <v>19250</v>
      </c>
      <c r="B19170" t="s">
        <v>33053</v>
      </c>
      <c r="C19170" t="s">
        <v>86</v>
      </c>
      <c r="D19170">
        <v>48</v>
      </c>
      <c r="E19170">
        <v>1886</v>
      </c>
      <c r="F19170">
        <v>3</v>
      </c>
      <c r="G19170">
        <v>200</v>
      </c>
      <c r="H19170">
        <v>19</v>
      </c>
      <c r="I19170">
        <v>7</v>
      </c>
      <c r="J19170">
        <v>13</v>
      </c>
    </row>
    <row r="19171" spans="1:10" x14ac:dyDescent="0.3">
      <c r="A19171" t="s">
        <v>19251</v>
      </c>
      <c r="B19171" t="s">
        <v>33051</v>
      </c>
      <c r="C19171" t="s">
        <v>65</v>
      </c>
      <c r="D19171">
        <v>58</v>
      </c>
      <c r="E19171">
        <v>100</v>
      </c>
      <c r="F19171">
        <v>2</v>
      </c>
      <c r="G19171">
        <v>450</v>
      </c>
      <c r="H19171">
        <v>16</v>
      </c>
      <c r="I19171">
        <v>16</v>
      </c>
      <c r="J19171">
        <v>11</v>
      </c>
    </row>
    <row r="19172" spans="1:10" x14ac:dyDescent="0.3">
      <c r="A19172" t="s">
        <v>19252</v>
      </c>
      <c r="B19172" t="s">
        <v>33043</v>
      </c>
      <c r="C19172" t="s">
        <v>30</v>
      </c>
      <c r="D19172">
        <v>43</v>
      </c>
      <c r="E19172">
        <v>114</v>
      </c>
      <c r="F19172">
        <v>1</v>
      </c>
      <c r="G19172">
        <v>300</v>
      </c>
      <c r="H19172">
        <v>40</v>
      </c>
      <c r="I19172">
        <v>4</v>
      </c>
      <c r="J19172">
        <v>30</v>
      </c>
    </row>
    <row r="19173" spans="1:10" x14ac:dyDescent="0.3">
      <c r="A19173" t="s">
        <v>19253</v>
      </c>
      <c r="B19173" t="s">
        <v>22</v>
      </c>
      <c r="C19173" t="s">
        <v>22</v>
      </c>
      <c r="D19173">
        <v>49</v>
      </c>
      <c r="E19173">
        <v>709</v>
      </c>
      <c r="F19173">
        <v>1</v>
      </c>
      <c r="G19173">
        <v>1758</v>
      </c>
      <c r="H19173">
        <v>35</v>
      </c>
      <c r="I19173">
        <v>25</v>
      </c>
      <c r="J19173">
        <v>25</v>
      </c>
    </row>
    <row r="19174" spans="1:10" x14ac:dyDescent="0.3">
      <c r="A19174" t="s">
        <v>19254</v>
      </c>
      <c r="B19174" t="s">
        <v>33054</v>
      </c>
      <c r="C19174" t="s">
        <v>89</v>
      </c>
      <c r="D19174">
        <v>25</v>
      </c>
      <c r="E19174">
        <v>398</v>
      </c>
      <c r="F19174">
        <v>1</v>
      </c>
      <c r="G19174">
        <v>600</v>
      </c>
      <c r="H19174">
        <v>37</v>
      </c>
      <c r="I19174">
        <v>12</v>
      </c>
      <c r="J19174">
        <v>31</v>
      </c>
    </row>
    <row r="19175" spans="1:10" x14ac:dyDescent="0.3">
      <c r="A19175" t="s">
        <v>19255</v>
      </c>
      <c r="B19175" t="s">
        <v>33079</v>
      </c>
      <c r="C19175" t="s">
        <v>637</v>
      </c>
      <c r="D19175">
        <v>60</v>
      </c>
      <c r="E19175">
        <v>249</v>
      </c>
      <c r="F19175">
        <v>3</v>
      </c>
      <c r="G19175">
        <v>900</v>
      </c>
      <c r="H19175">
        <v>30</v>
      </c>
      <c r="I19175">
        <v>20</v>
      </c>
      <c r="J19175">
        <v>30</v>
      </c>
    </row>
    <row r="19176" spans="1:10" x14ac:dyDescent="0.3">
      <c r="A19176" t="s">
        <v>19256</v>
      </c>
      <c r="B19176" t="s">
        <v>33054</v>
      </c>
      <c r="C19176" t="s">
        <v>89</v>
      </c>
      <c r="D19176">
        <v>31</v>
      </c>
      <c r="E19176">
        <v>846</v>
      </c>
      <c r="F19176">
        <v>1</v>
      </c>
      <c r="G19176">
        <v>1067</v>
      </c>
      <c r="H19176">
        <v>16</v>
      </c>
      <c r="I19176">
        <v>11</v>
      </c>
      <c r="J19176">
        <v>14</v>
      </c>
    </row>
    <row r="19177" spans="1:10" x14ac:dyDescent="0.3">
      <c r="A19177" t="s">
        <v>19257</v>
      </c>
      <c r="B19177" t="s">
        <v>33037</v>
      </c>
      <c r="C19177" t="s">
        <v>16</v>
      </c>
      <c r="D19177">
        <v>60</v>
      </c>
      <c r="E19177">
        <v>302</v>
      </c>
      <c r="F19177">
        <v>1</v>
      </c>
      <c r="G19177">
        <v>300</v>
      </c>
      <c r="H19177">
        <v>20</v>
      </c>
      <c r="I19177">
        <v>5</v>
      </c>
      <c r="J19177">
        <v>11</v>
      </c>
    </row>
    <row r="19178" spans="1:10" x14ac:dyDescent="0.3">
      <c r="A19178" t="s">
        <v>19258</v>
      </c>
      <c r="B19178" t="s">
        <v>33036</v>
      </c>
      <c r="C19178" t="s">
        <v>14</v>
      </c>
      <c r="D19178">
        <v>60</v>
      </c>
      <c r="E19178">
        <v>806</v>
      </c>
      <c r="F19178">
        <v>1</v>
      </c>
      <c r="G19178">
        <v>700</v>
      </c>
      <c r="H19178">
        <v>20</v>
      </c>
      <c r="I19178">
        <v>12</v>
      </c>
      <c r="J19178">
        <v>16</v>
      </c>
    </row>
    <row r="19179" spans="1:10" x14ac:dyDescent="0.3">
      <c r="A19179" t="s">
        <v>19259</v>
      </c>
      <c r="B19179" t="s">
        <v>33038</v>
      </c>
      <c r="C19179" t="s">
        <v>18</v>
      </c>
      <c r="D19179">
        <v>28</v>
      </c>
      <c r="E19179">
        <v>86</v>
      </c>
      <c r="F19179">
        <v>1</v>
      </c>
      <c r="G19179">
        <v>345</v>
      </c>
      <c r="H19179">
        <v>17</v>
      </c>
      <c r="I19179">
        <v>20</v>
      </c>
      <c r="J19179">
        <v>19</v>
      </c>
    </row>
    <row r="19180" spans="1:10" x14ac:dyDescent="0.3">
      <c r="A19180" t="s">
        <v>19260</v>
      </c>
      <c r="B19180" t="s">
        <v>33043</v>
      </c>
      <c r="C19180" t="s">
        <v>30</v>
      </c>
      <c r="D19180">
        <v>49</v>
      </c>
      <c r="E19180">
        <v>207</v>
      </c>
      <c r="F19180">
        <v>1</v>
      </c>
      <c r="G19180">
        <v>2500</v>
      </c>
      <c r="H19180">
        <v>55</v>
      </c>
      <c r="I19180">
        <v>25</v>
      </c>
      <c r="J19180">
        <v>35</v>
      </c>
    </row>
    <row r="19181" spans="1:10" x14ac:dyDescent="0.3">
      <c r="A19181" t="s">
        <v>19261</v>
      </c>
      <c r="B19181" t="s">
        <v>33051</v>
      </c>
      <c r="C19181" t="s">
        <v>65</v>
      </c>
      <c r="D19181">
        <v>60</v>
      </c>
      <c r="E19181">
        <v>930</v>
      </c>
      <c r="F19181">
        <v>3</v>
      </c>
      <c r="G19181">
        <v>250</v>
      </c>
      <c r="H19181">
        <v>17</v>
      </c>
      <c r="I19181">
        <v>5</v>
      </c>
      <c r="J19181">
        <v>12</v>
      </c>
    </row>
    <row r="19182" spans="1:10" x14ac:dyDescent="0.3">
      <c r="A19182" t="s">
        <v>19262</v>
      </c>
      <c r="B19182" t="s">
        <v>33046</v>
      </c>
      <c r="C19182" t="s">
        <v>45</v>
      </c>
      <c r="D19182">
        <v>41</v>
      </c>
      <c r="E19182">
        <v>1059</v>
      </c>
      <c r="F19182">
        <v>1</v>
      </c>
      <c r="G19182">
        <v>1200</v>
      </c>
      <c r="H19182">
        <v>20</v>
      </c>
      <c r="I19182">
        <v>15</v>
      </c>
      <c r="J19182">
        <v>15</v>
      </c>
    </row>
    <row r="19183" spans="1:10" x14ac:dyDescent="0.3">
      <c r="A19183" t="s">
        <v>19263</v>
      </c>
      <c r="B19183" t="s">
        <v>33043</v>
      </c>
      <c r="C19183" t="s">
        <v>30</v>
      </c>
      <c r="D19183">
        <v>56</v>
      </c>
      <c r="E19183">
        <v>122</v>
      </c>
      <c r="F19183">
        <v>3</v>
      </c>
      <c r="G19183">
        <v>600</v>
      </c>
      <c r="H19183">
        <v>22</v>
      </c>
      <c r="I19183">
        <v>13</v>
      </c>
      <c r="J19183">
        <v>16</v>
      </c>
    </row>
    <row r="19184" spans="1:10" x14ac:dyDescent="0.3">
      <c r="A19184" t="s">
        <v>19264</v>
      </c>
      <c r="B19184" t="s">
        <v>33043</v>
      </c>
      <c r="C19184" t="s">
        <v>30</v>
      </c>
      <c r="D19184">
        <v>43</v>
      </c>
      <c r="E19184">
        <v>93</v>
      </c>
      <c r="F19184">
        <v>1</v>
      </c>
      <c r="G19184">
        <v>250</v>
      </c>
      <c r="H19184">
        <v>40</v>
      </c>
      <c r="I19184">
        <v>4</v>
      </c>
      <c r="J19184">
        <v>30</v>
      </c>
    </row>
    <row r="19185" spans="1:10" x14ac:dyDescent="0.3">
      <c r="A19185" t="s">
        <v>19265</v>
      </c>
      <c r="B19185" t="s">
        <v>33043</v>
      </c>
      <c r="C19185" t="s">
        <v>30</v>
      </c>
      <c r="D19185">
        <v>47</v>
      </c>
      <c r="E19185">
        <v>297</v>
      </c>
      <c r="F19185">
        <v>1</v>
      </c>
      <c r="G19185">
        <v>1400</v>
      </c>
      <c r="H19185">
        <v>37</v>
      </c>
      <c r="I19185">
        <v>23</v>
      </c>
      <c r="J19185">
        <v>35</v>
      </c>
    </row>
    <row r="19186" spans="1:10" x14ac:dyDescent="0.3">
      <c r="A19186" s="1" t="s">
        <v>19266</v>
      </c>
      <c r="B19186" t="s">
        <v>33045</v>
      </c>
      <c r="C19186" t="s">
        <v>39</v>
      </c>
      <c r="D19186">
        <v>57</v>
      </c>
      <c r="E19186">
        <v>636</v>
      </c>
      <c r="F19186">
        <v>1</v>
      </c>
      <c r="G19186">
        <v>800</v>
      </c>
      <c r="H19186">
        <v>34</v>
      </c>
      <c r="I19186">
        <v>12</v>
      </c>
      <c r="J19186">
        <v>16</v>
      </c>
    </row>
    <row r="19187" spans="1:10" x14ac:dyDescent="0.3">
      <c r="A19187" t="s">
        <v>19267</v>
      </c>
      <c r="B19187" t="s">
        <v>33046</v>
      </c>
      <c r="C19187" t="s">
        <v>45</v>
      </c>
      <c r="D19187">
        <v>52</v>
      </c>
      <c r="E19187">
        <v>1400</v>
      </c>
      <c r="F19187">
        <v>1</v>
      </c>
      <c r="G19187">
        <v>500</v>
      </c>
      <c r="H19187">
        <v>21</v>
      </c>
      <c r="I19187">
        <v>4</v>
      </c>
      <c r="J19187">
        <v>16</v>
      </c>
    </row>
    <row r="19188" spans="1:10" x14ac:dyDescent="0.3">
      <c r="A19188" t="s">
        <v>19268</v>
      </c>
      <c r="B19188" t="s">
        <v>33040</v>
      </c>
      <c r="C19188" t="s">
        <v>24</v>
      </c>
      <c r="D19188">
        <v>60</v>
      </c>
      <c r="E19188">
        <v>549</v>
      </c>
      <c r="F19188">
        <v>4</v>
      </c>
      <c r="G19188">
        <v>268</v>
      </c>
      <c r="H19188">
        <v>20</v>
      </c>
      <c r="I19188">
        <v>16</v>
      </c>
      <c r="J19188">
        <v>13</v>
      </c>
    </row>
    <row r="19189" spans="1:10" x14ac:dyDescent="0.3">
      <c r="A19189" t="s">
        <v>19269</v>
      </c>
      <c r="B19189" t="s">
        <v>33077</v>
      </c>
      <c r="C19189" t="s">
        <v>556</v>
      </c>
      <c r="D19189">
        <v>55</v>
      </c>
      <c r="E19189">
        <v>2039</v>
      </c>
      <c r="F19189">
        <v>6</v>
      </c>
      <c r="G19189">
        <v>190</v>
      </c>
      <c r="H19189">
        <v>21</v>
      </c>
      <c r="I19189">
        <v>7</v>
      </c>
      <c r="J19189">
        <v>15</v>
      </c>
    </row>
    <row r="19190" spans="1:10" x14ac:dyDescent="0.3">
      <c r="A19190" t="s">
        <v>19270</v>
      </c>
      <c r="B19190" t="s">
        <v>33043</v>
      </c>
      <c r="C19190" t="s">
        <v>30</v>
      </c>
      <c r="D19190">
        <v>42</v>
      </c>
      <c r="E19190">
        <v>633</v>
      </c>
      <c r="F19190">
        <v>1</v>
      </c>
      <c r="G19190">
        <v>1100</v>
      </c>
      <c r="H19190">
        <v>16</v>
      </c>
      <c r="I19190">
        <v>10</v>
      </c>
      <c r="J19190">
        <v>16</v>
      </c>
    </row>
    <row r="19191" spans="1:10" x14ac:dyDescent="0.3">
      <c r="A19191" t="s">
        <v>19271</v>
      </c>
      <c r="B19191" t="s">
        <v>22</v>
      </c>
      <c r="C19191" t="s">
        <v>22</v>
      </c>
      <c r="D19191">
        <v>35</v>
      </c>
      <c r="E19191">
        <v>380</v>
      </c>
      <c r="F19191">
        <v>1</v>
      </c>
      <c r="G19191">
        <v>1400</v>
      </c>
      <c r="H19191">
        <v>16</v>
      </c>
      <c r="I19191">
        <v>86</v>
      </c>
      <c r="J19191">
        <v>60</v>
      </c>
    </row>
    <row r="19192" spans="1:10" x14ac:dyDescent="0.3">
      <c r="A19192" t="s">
        <v>19272</v>
      </c>
      <c r="B19192" t="s">
        <v>33045</v>
      </c>
      <c r="C19192" t="s">
        <v>39</v>
      </c>
      <c r="D19192">
        <v>48</v>
      </c>
      <c r="E19192">
        <v>747</v>
      </c>
      <c r="F19192">
        <v>1</v>
      </c>
      <c r="G19192">
        <v>2717</v>
      </c>
      <c r="H19192">
        <v>26</v>
      </c>
      <c r="I19192">
        <v>18</v>
      </c>
      <c r="J19192">
        <v>17</v>
      </c>
    </row>
    <row r="19193" spans="1:10" x14ac:dyDescent="0.3">
      <c r="A19193" t="s">
        <v>19273</v>
      </c>
      <c r="B19193" t="s">
        <v>33058</v>
      </c>
      <c r="C19193" t="s">
        <v>106</v>
      </c>
      <c r="D19193">
        <v>51</v>
      </c>
      <c r="E19193">
        <v>484</v>
      </c>
      <c r="F19193">
        <v>2</v>
      </c>
      <c r="G19193">
        <v>250</v>
      </c>
      <c r="H19193">
        <v>18</v>
      </c>
      <c r="I19193">
        <v>12</v>
      </c>
      <c r="J19193">
        <v>17</v>
      </c>
    </row>
    <row r="19194" spans="1:10" x14ac:dyDescent="0.3">
      <c r="A19194" t="s">
        <v>19274</v>
      </c>
      <c r="B19194" t="s">
        <v>33036</v>
      </c>
      <c r="C19194" t="s">
        <v>14</v>
      </c>
      <c r="D19194">
        <v>54</v>
      </c>
      <c r="E19194">
        <v>1888</v>
      </c>
      <c r="F19194">
        <v>4</v>
      </c>
      <c r="G19194">
        <v>400</v>
      </c>
      <c r="H19194">
        <v>24</v>
      </c>
      <c r="I19194">
        <v>11</v>
      </c>
      <c r="J19194">
        <v>18</v>
      </c>
    </row>
    <row r="19195" spans="1:10" x14ac:dyDescent="0.3">
      <c r="A19195" t="s">
        <v>19275</v>
      </c>
      <c r="B19195" t="s">
        <v>33038</v>
      </c>
      <c r="C19195" t="s">
        <v>18</v>
      </c>
      <c r="D19195">
        <v>56</v>
      </c>
      <c r="E19195">
        <v>279</v>
      </c>
      <c r="F19195">
        <v>2</v>
      </c>
      <c r="G19195">
        <v>2800</v>
      </c>
      <c r="H19195">
        <v>50</v>
      </c>
      <c r="I19195">
        <v>35</v>
      </c>
      <c r="J19195">
        <v>15</v>
      </c>
    </row>
    <row r="19196" spans="1:10" x14ac:dyDescent="0.3">
      <c r="A19196" t="s">
        <v>19276</v>
      </c>
      <c r="B19196" t="s">
        <v>111</v>
      </c>
      <c r="C19196" t="s">
        <v>111</v>
      </c>
      <c r="D19196">
        <v>58</v>
      </c>
      <c r="E19196">
        <v>1048</v>
      </c>
      <c r="F19196">
        <v>1</v>
      </c>
      <c r="G19196">
        <v>2192</v>
      </c>
      <c r="H19196">
        <v>38</v>
      </c>
      <c r="I19196">
        <v>21</v>
      </c>
      <c r="J19196">
        <v>24</v>
      </c>
    </row>
    <row r="19197" spans="1:10" x14ac:dyDescent="0.3">
      <c r="A19197" t="s">
        <v>19277</v>
      </c>
      <c r="B19197" t="s">
        <v>33038</v>
      </c>
      <c r="C19197" t="s">
        <v>18</v>
      </c>
      <c r="D19197">
        <v>52</v>
      </c>
      <c r="E19197">
        <v>182</v>
      </c>
      <c r="F19197">
        <v>1</v>
      </c>
      <c r="G19197">
        <v>5438</v>
      </c>
      <c r="H19197">
        <v>30</v>
      </c>
      <c r="I19197">
        <v>39</v>
      </c>
      <c r="J19197">
        <v>25</v>
      </c>
    </row>
    <row r="19198" spans="1:10" x14ac:dyDescent="0.3">
      <c r="A19198" t="s">
        <v>19278</v>
      </c>
      <c r="B19198" t="s">
        <v>33054</v>
      </c>
      <c r="C19198" t="s">
        <v>89</v>
      </c>
      <c r="D19198">
        <v>55</v>
      </c>
      <c r="E19198">
        <v>264</v>
      </c>
      <c r="F19198">
        <v>4</v>
      </c>
      <c r="G19198">
        <v>7700</v>
      </c>
      <c r="H19198">
        <v>28</v>
      </c>
      <c r="I19198">
        <v>55</v>
      </c>
      <c r="J19198">
        <v>37</v>
      </c>
    </row>
    <row r="19199" spans="1:10" x14ac:dyDescent="0.3">
      <c r="A19199" t="s">
        <v>19279</v>
      </c>
      <c r="B19199" t="s">
        <v>33038</v>
      </c>
      <c r="C19199" t="s">
        <v>18</v>
      </c>
      <c r="D19199">
        <v>51</v>
      </c>
      <c r="E19199">
        <v>97</v>
      </c>
      <c r="F19199">
        <v>5</v>
      </c>
      <c r="G19199">
        <v>200</v>
      </c>
      <c r="H19199">
        <v>18</v>
      </c>
      <c r="I19199">
        <v>4</v>
      </c>
      <c r="J19199">
        <v>12</v>
      </c>
    </row>
    <row r="19200" spans="1:10" x14ac:dyDescent="0.3">
      <c r="A19200" t="s">
        <v>19280</v>
      </c>
      <c r="B19200" t="s">
        <v>33054</v>
      </c>
      <c r="C19200" t="s">
        <v>89</v>
      </c>
      <c r="D19200">
        <v>55</v>
      </c>
      <c r="E19200">
        <v>616</v>
      </c>
      <c r="F19200">
        <v>1</v>
      </c>
      <c r="G19200">
        <v>900</v>
      </c>
      <c r="H19200">
        <v>16</v>
      </c>
      <c r="I19200">
        <v>6</v>
      </c>
      <c r="J19200">
        <v>11</v>
      </c>
    </row>
    <row r="19201" spans="1:10" x14ac:dyDescent="0.3">
      <c r="A19201" t="s">
        <v>19281</v>
      </c>
      <c r="B19201" t="s">
        <v>33038</v>
      </c>
      <c r="C19201" t="s">
        <v>18</v>
      </c>
      <c r="D19201">
        <v>57</v>
      </c>
      <c r="E19201">
        <v>339</v>
      </c>
      <c r="F19201">
        <v>5</v>
      </c>
      <c r="G19201">
        <v>6750</v>
      </c>
      <c r="H19201">
        <v>33</v>
      </c>
      <c r="I19201">
        <v>35</v>
      </c>
      <c r="J19201">
        <v>34</v>
      </c>
    </row>
    <row r="19202" spans="1:10" x14ac:dyDescent="0.3">
      <c r="A19202" t="s">
        <v>19282</v>
      </c>
      <c r="B19202" t="s">
        <v>33034</v>
      </c>
      <c r="C19202" t="s">
        <v>10</v>
      </c>
      <c r="D19202">
        <v>19</v>
      </c>
      <c r="E19202">
        <v>683</v>
      </c>
      <c r="F19202">
        <v>1</v>
      </c>
      <c r="G19202">
        <v>300</v>
      </c>
      <c r="H19202">
        <v>16</v>
      </c>
      <c r="I19202">
        <v>16</v>
      </c>
      <c r="J19202">
        <v>16</v>
      </c>
    </row>
    <row r="19203" spans="1:10" x14ac:dyDescent="0.3">
      <c r="A19203" s="1" t="s">
        <v>19283</v>
      </c>
      <c r="B19203" t="s">
        <v>33036</v>
      </c>
      <c r="C19203" t="s">
        <v>14</v>
      </c>
      <c r="D19203">
        <v>53</v>
      </c>
      <c r="E19203">
        <v>1815</v>
      </c>
      <c r="F19203">
        <v>8</v>
      </c>
      <c r="G19203">
        <v>23650</v>
      </c>
      <c r="H19203">
        <v>45</v>
      </c>
      <c r="I19203">
        <v>70</v>
      </c>
      <c r="J19203">
        <v>45</v>
      </c>
    </row>
    <row r="19204" spans="1:10" x14ac:dyDescent="0.3">
      <c r="A19204" t="s">
        <v>19284</v>
      </c>
      <c r="B19204" t="s">
        <v>33038</v>
      </c>
      <c r="C19204" t="s">
        <v>18</v>
      </c>
      <c r="D19204">
        <v>46</v>
      </c>
      <c r="E19204">
        <v>285</v>
      </c>
      <c r="F19204">
        <v>3</v>
      </c>
      <c r="G19204">
        <v>650</v>
      </c>
      <c r="H19204">
        <v>16</v>
      </c>
      <c r="I19204">
        <v>15</v>
      </c>
      <c r="J19204">
        <v>12</v>
      </c>
    </row>
    <row r="19205" spans="1:10" x14ac:dyDescent="0.3">
      <c r="A19205" t="s">
        <v>19285</v>
      </c>
      <c r="B19205" t="s">
        <v>33043</v>
      </c>
      <c r="C19205" t="s">
        <v>30</v>
      </c>
      <c r="D19205">
        <v>56</v>
      </c>
      <c r="E19205">
        <v>392</v>
      </c>
      <c r="F19205">
        <v>1</v>
      </c>
      <c r="G19205">
        <v>1500</v>
      </c>
      <c r="H19205">
        <v>50</v>
      </c>
      <c r="I19205">
        <v>5</v>
      </c>
      <c r="J19205">
        <v>50</v>
      </c>
    </row>
    <row r="19206" spans="1:10" x14ac:dyDescent="0.3">
      <c r="A19206" t="s">
        <v>19286</v>
      </c>
      <c r="B19206" t="s">
        <v>33036</v>
      </c>
      <c r="C19206" t="s">
        <v>14</v>
      </c>
      <c r="D19206">
        <v>57</v>
      </c>
      <c r="E19206">
        <v>1042</v>
      </c>
      <c r="F19206">
        <v>7</v>
      </c>
      <c r="G19206">
        <v>800</v>
      </c>
      <c r="H19206">
        <v>42</v>
      </c>
      <c r="I19206">
        <v>8</v>
      </c>
      <c r="J19206">
        <v>26</v>
      </c>
    </row>
    <row r="19207" spans="1:10" x14ac:dyDescent="0.3">
      <c r="A19207" t="s">
        <v>19287</v>
      </c>
      <c r="B19207" t="e">
        <v>#N/A</v>
      </c>
      <c r="C19207" t="s">
        <v>33098</v>
      </c>
      <c r="D19207">
        <v>0</v>
      </c>
      <c r="E19207">
        <v>0</v>
      </c>
      <c r="F19207">
        <v>0</v>
      </c>
      <c r="G19207">
        <v>4050</v>
      </c>
      <c r="H19207">
        <v>31</v>
      </c>
      <c r="I19207">
        <v>24</v>
      </c>
      <c r="J19207">
        <v>26</v>
      </c>
    </row>
    <row r="19208" spans="1:10" x14ac:dyDescent="0.3">
      <c r="A19208" t="s">
        <v>19288</v>
      </c>
      <c r="B19208" t="s">
        <v>33043</v>
      </c>
      <c r="C19208" t="s">
        <v>30</v>
      </c>
      <c r="D19208">
        <v>49</v>
      </c>
      <c r="E19208">
        <v>184</v>
      </c>
      <c r="F19208">
        <v>1</v>
      </c>
      <c r="G19208">
        <v>7350</v>
      </c>
      <c r="H19208">
        <v>31</v>
      </c>
      <c r="I19208">
        <v>71</v>
      </c>
      <c r="J19208">
        <v>51</v>
      </c>
    </row>
    <row r="19209" spans="1:10" x14ac:dyDescent="0.3">
      <c r="A19209" t="s">
        <v>19289</v>
      </c>
      <c r="B19209" t="s">
        <v>33042</v>
      </c>
      <c r="C19209" t="s">
        <v>28</v>
      </c>
      <c r="D19209">
        <v>22</v>
      </c>
      <c r="E19209">
        <v>546</v>
      </c>
      <c r="F19209">
        <v>1</v>
      </c>
      <c r="G19209">
        <v>1007</v>
      </c>
      <c r="H19209">
        <v>33</v>
      </c>
      <c r="I19209">
        <v>27</v>
      </c>
      <c r="J19209">
        <v>22</v>
      </c>
    </row>
    <row r="19210" spans="1:10" x14ac:dyDescent="0.3">
      <c r="A19210" t="s">
        <v>19290</v>
      </c>
      <c r="B19210" t="s">
        <v>33050</v>
      </c>
      <c r="C19210" t="s">
        <v>63</v>
      </c>
      <c r="D19210">
        <v>51</v>
      </c>
      <c r="E19210">
        <v>939</v>
      </c>
      <c r="F19210">
        <v>2</v>
      </c>
      <c r="G19210">
        <v>200</v>
      </c>
      <c r="H19210">
        <v>18</v>
      </c>
      <c r="I19210">
        <v>10</v>
      </c>
      <c r="J19210">
        <v>12</v>
      </c>
    </row>
    <row r="19211" spans="1:10" x14ac:dyDescent="0.3">
      <c r="A19211" t="s">
        <v>19291</v>
      </c>
      <c r="B19211" t="s">
        <v>33047</v>
      </c>
      <c r="C19211" t="s">
        <v>50</v>
      </c>
      <c r="D19211">
        <v>48</v>
      </c>
      <c r="E19211">
        <v>395</v>
      </c>
      <c r="F19211">
        <v>2</v>
      </c>
      <c r="G19211">
        <v>8050</v>
      </c>
      <c r="H19211">
        <v>16</v>
      </c>
      <c r="I19211">
        <v>98</v>
      </c>
      <c r="J19211">
        <v>33</v>
      </c>
    </row>
    <row r="19212" spans="1:10" x14ac:dyDescent="0.3">
      <c r="A19212" t="s">
        <v>19292</v>
      </c>
      <c r="B19212" t="s">
        <v>33046</v>
      </c>
      <c r="C19212" t="s">
        <v>45</v>
      </c>
      <c r="D19212">
        <v>36</v>
      </c>
      <c r="E19212">
        <v>512</v>
      </c>
      <c r="F19212">
        <v>1</v>
      </c>
      <c r="G19212">
        <v>919</v>
      </c>
      <c r="H19212">
        <v>17</v>
      </c>
      <c r="I19212">
        <v>19</v>
      </c>
      <c r="J19212">
        <v>15</v>
      </c>
    </row>
    <row r="19213" spans="1:10" x14ac:dyDescent="0.3">
      <c r="A19213" t="s">
        <v>19293</v>
      </c>
      <c r="B19213" t="s">
        <v>33046</v>
      </c>
      <c r="C19213" t="s">
        <v>45</v>
      </c>
      <c r="D19213">
        <v>48</v>
      </c>
      <c r="E19213">
        <v>2410</v>
      </c>
      <c r="F19213">
        <v>1</v>
      </c>
      <c r="G19213">
        <v>1500</v>
      </c>
      <c r="H19213">
        <v>20</v>
      </c>
      <c r="I19213">
        <v>10</v>
      </c>
      <c r="J19213">
        <v>20</v>
      </c>
    </row>
    <row r="19214" spans="1:10" x14ac:dyDescent="0.3">
      <c r="A19214" t="s">
        <v>19294</v>
      </c>
      <c r="B19214" t="s">
        <v>33046</v>
      </c>
      <c r="C19214" t="s">
        <v>45</v>
      </c>
      <c r="D19214">
        <v>38</v>
      </c>
      <c r="E19214">
        <v>1228</v>
      </c>
      <c r="F19214">
        <v>1</v>
      </c>
      <c r="G19214">
        <v>1238</v>
      </c>
      <c r="H19214">
        <v>27</v>
      </c>
      <c r="I19214">
        <v>21</v>
      </c>
      <c r="J19214">
        <v>20</v>
      </c>
    </row>
    <row r="19215" spans="1:10" x14ac:dyDescent="0.3">
      <c r="A19215" t="s">
        <v>19295</v>
      </c>
      <c r="B19215" t="e">
        <v>#N/A</v>
      </c>
      <c r="C19215" t="s">
        <v>33098</v>
      </c>
      <c r="D19215">
        <v>0</v>
      </c>
      <c r="E19215">
        <v>0</v>
      </c>
      <c r="F19215">
        <v>0</v>
      </c>
      <c r="G19215">
        <v>200</v>
      </c>
      <c r="H19215">
        <v>16</v>
      </c>
      <c r="I19215">
        <v>2</v>
      </c>
      <c r="J19215">
        <v>11</v>
      </c>
    </row>
    <row r="19216" spans="1:10" x14ac:dyDescent="0.3">
      <c r="A19216" t="s">
        <v>19296</v>
      </c>
      <c r="B19216" t="s">
        <v>33043</v>
      </c>
      <c r="C19216" t="s">
        <v>30</v>
      </c>
      <c r="D19216">
        <v>54</v>
      </c>
      <c r="E19216">
        <v>192</v>
      </c>
      <c r="F19216">
        <v>1</v>
      </c>
      <c r="G19216">
        <v>900</v>
      </c>
      <c r="H19216">
        <v>44</v>
      </c>
      <c r="I19216">
        <v>2</v>
      </c>
      <c r="J19216">
        <v>36</v>
      </c>
    </row>
    <row r="19217" spans="1:10" x14ac:dyDescent="0.3">
      <c r="A19217" t="s">
        <v>19297</v>
      </c>
      <c r="B19217" t="s">
        <v>33043</v>
      </c>
      <c r="C19217" t="s">
        <v>30</v>
      </c>
      <c r="D19217">
        <v>55</v>
      </c>
      <c r="E19217">
        <v>486</v>
      </c>
      <c r="F19217">
        <v>1</v>
      </c>
      <c r="G19217">
        <v>1850</v>
      </c>
      <c r="H19217">
        <v>40</v>
      </c>
      <c r="I19217">
        <v>5</v>
      </c>
      <c r="J19217">
        <v>30</v>
      </c>
    </row>
    <row r="19218" spans="1:10" x14ac:dyDescent="0.3">
      <c r="A19218" t="s">
        <v>19298</v>
      </c>
      <c r="B19218" t="s">
        <v>33053</v>
      </c>
      <c r="C19218" t="s">
        <v>86</v>
      </c>
      <c r="D19218">
        <v>56</v>
      </c>
      <c r="E19218">
        <v>483</v>
      </c>
      <c r="F19218">
        <v>1</v>
      </c>
      <c r="G19218">
        <v>100</v>
      </c>
      <c r="H19218">
        <v>19</v>
      </c>
      <c r="I19218">
        <v>4</v>
      </c>
      <c r="J19218">
        <v>11</v>
      </c>
    </row>
    <row r="19219" spans="1:10" x14ac:dyDescent="0.3">
      <c r="A19219" t="s">
        <v>19299</v>
      </c>
      <c r="B19219" t="s">
        <v>33043</v>
      </c>
      <c r="C19219" t="s">
        <v>30</v>
      </c>
      <c r="D19219">
        <v>43</v>
      </c>
      <c r="E19219">
        <v>124</v>
      </c>
      <c r="F19219">
        <v>1</v>
      </c>
      <c r="G19219">
        <v>300</v>
      </c>
      <c r="H19219">
        <v>40</v>
      </c>
      <c r="I19219">
        <v>4</v>
      </c>
      <c r="J19219">
        <v>30</v>
      </c>
    </row>
    <row r="19220" spans="1:10" x14ac:dyDescent="0.3">
      <c r="A19220" t="s">
        <v>19300</v>
      </c>
      <c r="B19220" t="s">
        <v>33047</v>
      </c>
      <c r="C19220" t="s">
        <v>50</v>
      </c>
      <c r="D19220">
        <v>41</v>
      </c>
      <c r="E19220">
        <v>940</v>
      </c>
      <c r="F19220">
        <v>3</v>
      </c>
      <c r="G19220">
        <v>550</v>
      </c>
      <c r="H19220">
        <v>16</v>
      </c>
      <c r="I19220">
        <v>30</v>
      </c>
      <c r="J19220">
        <v>20</v>
      </c>
    </row>
    <row r="19221" spans="1:10" x14ac:dyDescent="0.3">
      <c r="A19221" t="s">
        <v>19301</v>
      </c>
      <c r="B19221" t="s">
        <v>33050</v>
      </c>
      <c r="C19221" t="s">
        <v>63</v>
      </c>
      <c r="D19221">
        <v>38</v>
      </c>
      <c r="E19221">
        <v>496</v>
      </c>
      <c r="F19221">
        <v>1</v>
      </c>
      <c r="G19221">
        <v>550</v>
      </c>
      <c r="H19221">
        <v>20</v>
      </c>
      <c r="I19221">
        <v>10</v>
      </c>
      <c r="J19221">
        <v>15</v>
      </c>
    </row>
    <row r="19222" spans="1:10" x14ac:dyDescent="0.3">
      <c r="A19222" t="s">
        <v>19302</v>
      </c>
      <c r="B19222" t="s">
        <v>33045</v>
      </c>
      <c r="C19222" t="s">
        <v>39</v>
      </c>
      <c r="D19222">
        <v>48</v>
      </c>
      <c r="E19222">
        <v>774</v>
      </c>
      <c r="F19222">
        <v>1</v>
      </c>
      <c r="G19222">
        <v>150</v>
      </c>
      <c r="H19222">
        <v>16</v>
      </c>
      <c r="I19222">
        <v>5</v>
      </c>
      <c r="J19222">
        <v>11</v>
      </c>
    </row>
    <row r="19223" spans="1:10" x14ac:dyDescent="0.3">
      <c r="A19223" t="s">
        <v>19303</v>
      </c>
      <c r="B19223" t="s">
        <v>33055</v>
      </c>
      <c r="C19223" t="s">
        <v>95</v>
      </c>
      <c r="D19223">
        <v>53</v>
      </c>
      <c r="E19223">
        <v>825</v>
      </c>
      <c r="F19223">
        <v>6</v>
      </c>
      <c r="G19223">
        <v>1000</v>
      </c>
      <c r="H19223">
        <v>40</v>
      </c>
      <c r="I19223">
        <v>8</v>
      </c>
      <c r="J19223">
        <v>40</v>
      </c>
    </row>
    <row r="19224" spans="1:10" x14ac:dyDescent="0.3">
      <c r="A19224" t="s">
        <v>19304</v>
      </c>
      <c r="B19224" t="s">
        <v>33038</v>
      </c>
      <c r="C19224" t="s">
        <v>18</v>
      </c>
      <c r="D19224">
        <v>47</v>
      </c>
      <c r="E19224">
        <v>1275</v>
      </c>
      <c r="F19224">
        <v>1</v>
      </c>
      <c r="G19224">
        <v>17200</v>
      </c>
      <c r="H19224">
        <v>32</v>
      </c>
      <c r="I19224">
        <v>37</v>
      </c>
      <c r="J19224">
        <v>32</v>
      </c>
    </row>
    <row r="19225" spans="1:10" x14ac:dyDescent="0.3">
      <c r="A19225" t="s">
        <v>19305</v>
      </c>
      <c r="B19225" t="s">
        <v>33040</v>
      </c>
      <c r="C19225" t="s">
        <v>24</v>
      </c>
      <c r="D19225">
        <v>59</v>
      </c>
      <c r="E19225">
        <v>205</v>
      </c>
      <c r="F19225">
        <v>8</v>
      </c>
      <c r="G19225">
        <v>950</v>
      </c>
      <c r="H19225">
        <v>31</v>
      </c>
      <c r="I19225">
        <v>11</v>
      </c>
      <c r="J19225">
        <v>26</v>
      </c>
    </row>
    <row r="19226" spans="1:10" x14ac:dyDescent="0.3">
      <c r="A19226" t="s">
        <v>19306</v>
      </c>
      <c r="B19226" t="s">
        <v>33077</v>
      </c>
      <c r="C19226" t="s">
        <v>556</v>
      </c>
      <c r="D19226">
        <v>49</v>
      </c>
      <c r="E19226">
        <v>784</v>
      </c>
      <c r="F19226">
        <v>4</v>
      </c>
      <c r="G19226">
        <v>3250</v>
      </c>
      <c r="H19226">
        <v>30</v>
      </c>
      <c r="I19226">
        <v>16</v>
      </c>
      <c r="J19226">
        <v>40</v>
      </c>
    </row>
    <row r="19227" spans="1:10" x14ac:dyDescent="0.3">
      <c r="A19227" t="s">
        <v>19307</v>
      </c>
      <c r="B19227" t="s">
        <v>33038</v>
      </c>
      <c r="C19227" t="s">
        <v>18</v>
      </c>
      <c r="D19227">
        <v>60</v>
      </c>
      <c r="E19227">
        <v>223</v>
      </c>
      <c r="F19227">
        <v>2</v>
      </c>
      <c r="G19227">
        <v>100</v>
      </c>
      <c r="H19227">
        <v>21</v>
      </c>
      <c r="I19227">
        <v>9</v>
      </c>
      <c r="J19227">
        <v>13</v>
      </c>
    </row>
    <row r="19228" spans="1:10" x14ac:dyDescent="0.3">
      <c r="A19228" t="s">
        <v>19308</v>
      </c>
      <c r="B19228" t="s">
        <v>33036</v>
      </c>
      <c r="C19228" t="s">
        <v>14</v>
      </c>
      <c r="D19228">
        <v>57</v>
      </c>
      <c r="E19228">
        <v>2016</v>
      </c>
      <c r="F19228">
        <v>7</v>
      </c>
      <c r="G19228">
        <v>300</v>
      </c>
      <c r="H19228">
        <v>20</v>
      </c>
      <c r="I19228">
        <v>10</v>
      </c>
      <c r="J19228">
        <v>15</v>
      </c>
    </row>
    <row r="19229" spans="1:10" x14ac:dyDescent="0.3">
      <c r="A19229" t="s">
        <v>19309</v>
      </c>
      <c r="B19229" t="s">
        <v>33036</v>
      </c>
      <c r="C19229" t="s">
        <v>14</v>
      </c>
      <c r="D19229">
        <v>43</v>
      </c>
      <c r="E19229">
        <v>535</v>
      </c>
      <c r="F19229">
        <v>1</v>
      </c>
      <c r="G19229">
        <v>900</v>
      </c>
      <c r="H19229">
        <v>20</v>
      </c>
      <c r="I19229">
        <v>8</v>
      </c>
      <c r="J19229">
        <v>20</v>
      </c>
    </row>
    <row r="19230" spans="1:10" x14ac:dyDescent="0.3">
      <c r="A19230" t="s">
        <v>19310</v>
      </c>
      <c r="B19230" t="s">
        <v>33040</v>
      </c>
      <c r="C19230" t="s">
        <v>24</v>
      </c>
      <c r="D19230">
        <v>42</v>
      </c>
      <c r="E19230">
        <v>190</v>
      </c>
      <c r="F19230">
        <v>1</v>
      </c>
      <c r="G19230">
        <v>950</v>
      </c>
      <c r="H19230">
        <v>40</v>
      </c>
      <c r="I19230">
        <v>2</v>
      </c>
      <c r="J19230">
        <v>30</v>
      </c>
    </row>
    <row r="19231" spans="1:10" x14ac:dyDescent="0.3">
      <c r="A19231" t="s">
        <v>19311</v>
      </c>
      <c r="B19231" t="s">
        <v>33060</v>
      </c>
      <c r="C19231" t="s">
        <v>114</v>
      </c>
      <c r="D19231">
        <v>41</v>
      </c>
      <c r="E19231">
        <v>1033</v>
      </c>
      <c r="F19231">
        <v>4</v>
      </c>
      <c r="G19231">
        <v>11500</v>
      </c>
      <c r="H19231">
        <v>77</v>
      </c>
      <c r="I19231">
        <v>25</v>
      </c>
      <c r="J19231">
        <v>33</v>
      </c>
    </row>
    <row r="19232" spans="1:10" x14ac:dyDescent="0.3">
      <c r="A19232" t="s">
        <v>19312</v>
      </c>
      <c r="B19232" t="s">
        <v>33036</v>
      </c>
      <c r="C19232" t="s">
        <v>14</v>
      </c>
      <c r="D19232">
        <v>52</v>
      </c>
      <c r="E19232">
        <v>928</v>
      </c>
      <c r="F19232">
        <v>2</v>
      </c>
      <c r="G19232">
        <v>3500</v>
      </c>
      <c r="H19232">
        <v>60</v>
      </c>
      <c r="I19232">
        <v>20</v>
      </c>
      <c r="J19232">
        <v>30</v>
      </c>
    </row>
    <row r="19233" spans="1:10" x14ac:dyDescent="0.3">
      <c r="A19233" t="s">
        <v>19313</v>
      </c>
      <c r="B19233" t="s">
        <v>33046</v>
      </c>
      <c r="C19233" t="s">
        <v>45</v>
      </c>
      <c r="D19233">
        <v>53</v>
      </c>
      <c r="E19233">
        <v>300</v>
      </c>
      <c r="F19233">
        <v>1</v>
      </c>
      <c r="G19233">
        <v>350</v>
      </c>
      <c r="H19233">
        <v>18</v>
      </c>
      <c r="I19233">
        <v>15</v>
      </c>
      <c r="J19233">
        <v>18</v>
      </c>
    </row>
    <row r="19234" spans="1:10" x14ac:dyDescent="0.3">
      <c r="A19234" t="s">
        <v>19314</v>
      </c>
      <c r="B19234" t="s">
        <v>33053</v>
      </c>
      <c r="C19234" t="s">
        <v>86</v>
      </c>
      <c r="D19234">
        <v>43</v>
      </c>
      <c r="E19234">
        <v>598</v>
      </c>
      <c r="F19234">
        <v>4</v>
      </c>
      <c r="G19234">
        <v>500</v>
      </c>
      <c r="H19234">
        <v>18</v>
      </c>
      <c r="I19234">
        <v>7</v>
      </c>
      <c r="J19234">
        <v>11</v>
      </c>
    </row>
    <row r="19235" spans="1:10" x14ac:dyDescent="0.3">
      <c r="A19235" t="s">
        <v>19315</v>
      </c>
      <c r="B19235" t="s">
        <v>33049</v>
      </c>
      <c r="C19235" t="s">
        <v>59</v>
      </c>
      <c r="D19235">
        <v>45</v>
      </c>
      <c r="E19235">
        <v>1352</v>
      </c>
      <c r="F19235">
        <v>1</v>
      </c>
      <c r="G19235">
        <v>30000</v>
      </c>
      <c r="H19235">
        <v>74</v>
      </c>
      <c r="I19235">
        <v>63</v>
      </c>
      <c r="J19235">
        <v>26</v>
      </c>
    </row>
    <row r="19236" spans="1:10" x14ac:dyDescent="0.3">
      <c r="A19236" t="s">
        <v>19316</v>
      </c>
      <c r="B19236" t="s">
        <v>33034</v>
      </c>
      <c r="C19236" t="s">
        <v>10</v>
      </c>
      <c r="D19236">
        <v>58</v>
      </c>
      <c r="E19236">
        <v>301</v>
      </c>
      <c r="F19236">
        <v>1</v>
      </c>
      <c r="G19236">
        <v>350</v>
      </c>
      <c r="H19236">
        <v>16</v>
      </c>
      <c r="I19236">
        <v>5</v>
      </c>
      <c r="J19236">
        <v>11</v>
      </c>
    </row>
    <row r="19237" spans="1:10" x14ac:dyDescent="0.3">
      <c r="A19237" t="s">
        <v>19317</v>
      </c>
      <c r="B19237" t="s">
        <v>33038</v>
      </c>
      <c r="C19237" t="s">
        <v>18</v>
      </c>
      <c r="D19237">
        <v>39</v>
      </c>
      <c r="E19237">
        <v>297</v>
      </c>
      <c r="F19237">
        <v>1</v>
      </c>
      <c r="G19237">
        <v>650</v>
      </c>
      <c r="H19237">
        <v>45</v>
      </c>
      <c r="I19237">
        <v>13</v>
      </c>
      <c r="J19237">
        <v>30</v>
      </c>
    </row>
    <row r="19238" spans="1:10" x14ac:dyDescent="0.3">
      <c r="A19238" t="s">
        <v>19318</v>
      </c>
      <c r="B19238" t="s">
        <v>33050</v>
      </c>
      <c r="C19238" t="s">
        <v>63</v>
      </c>
      <c r="D19238">
        <v>48</v>
      </c>
      <c r="E19238">
        <v>691</v>
      </c>
      <c r="F19238">
        <v>1</v>
      </c>
      <c r="G19238">
        <v>2800</v>
      </c>
      <c r="H19238">
        <v>65</v>
      </c>
      <c r="I19238">
        <v>27</v>
      </c>
      <c r="J19238">
        <v>54</v>
      </c>
    </row>
    <row r="19239" spans="1:10" x14ac:dyDescent="0.3">
      <c r="A19239" t="s">
        <v>19319</v>
      </c>
      <c r="B19239" t="s">
        <v>33040</v>
      </c>
      <c r="C19239" t="s">
        <v>24</v>
      </c>
      <c r="D19239">
        <v>40</v>
      </c>
      <c r="E19239">
        <v>242</v>
      </c>
      <c r="F19239">
        <v>3</v>
      </c>
      <c r="G19239">
        <v>6650</v>
      </c>
      <c r="H19239">
        <v>52</v>
      </c>
      <c r="I19239">
        <v>6</v>
      </c>
      <c r="J19239">
        <v>52</v>
      </c>
    </row>
    <row r="19240" spans="1:10" x14ac:dyDescent="0.3">
      <c r="A19240" t="s">
        <v>19320</v>
      </c>
      <c r="B19240" t="s">
        <v>33046</v>
      </c>
      <c r="C19240" t="s">
        <v>45</v>
      </c>
      <c r="D19240">
        <v>56</v>
      </c>
      <c r="E19240">
        <v>915</v>
      </c>
      <c r="F19240">
        <v>1</v>
      </c>
      <c r="G19240">
        <v>150</v>
      </c>
      <c r="H19240">
        <v>18</v>
      </c>
      <c r="I19240">
        <v>9</v>
      </c>
      <c r="J19240">
        <v>12</v>
      </c>
    </row>
    <row r="19241" spans="1:10" x14ac:dyDescent="0.3">
      <c r="A19241" t="s">
        <v>19321</v>
      </c>
      <c r="B19241" t="s">
        <v>33045</v>
      </c>
      <c r="C19241" t="s">
        <v>39</v>
      </c>
      <c r="D19241">
        <v>45</v>
      </c>
      <c r="E19241">
        <v>443</v>
      </c>
      <c r="F19241">
        <v>2</v>
      </c>
      <c r="G19241">
        <v>150</v>
      </c>
      <c r="H19241">
        <v>19</v>
      </c>
      <c r="I19241">
        <v>5</v>
      </c>
      <c r="J19241">
        <v>13</v>
      </c>
    </row>
    <row r="19242" spans="1:10" x14ac:dyDescent="0.3">
      <c r="A19242" t="s">
        <v>19322</v>
      </c>
      <c r="B19242" t="s">
        <v>33055</v>
      </c>
      <c r="C19242" t="s">
        <v>95</v>
      </c>
      <c r="D19242">
        <v>54</v>
      </c>
      <c r="E19242">
        <v>359</v>
      </c>
      <c r="F19242">
        <v>1</v>
      </c>
      <c r="G19242">
        <v>300</v>
      </c>
      <c r="H19242">
        <v>33</v>
      </c>
      <c r="I19242">
        <v>8</v>
      </c>
      <c r="J19242">
        <v>11</v>
      </c>
    </row>
    <row r="19243" spans="1:10" x14ac:dyDescent="0.3">
      <c r="A19243" t="s">
        <v>19323</v>
      </c>
      <c r="B19243" t="s">
        <v>33050</v>
      </c>
      <c r="C19243" t="s">
        <v>63</v>
      </c>
      <c r="D19243">
        <v>42</v>
      </c>
      <c r="E19243">
        <v>84</v>
      </c>
      <c r="F19243">
        <v>1</v>
      </c>
      <c r="G19243">
        <v>200</v>
      </c>
      <c r="H19243">
        <v>16</v>
      </c>
      <c r="I19243">
        <v>7</v>
      </c>
      <c r="J19243">
        <v>11</v>
      </c>
    </row>
    <row r="19244" spans="1:10" x14ac:dyDescent="0.3">
      <c r="A19244" t="s">
        <v>19324</v>
      </c>
      <c r="B19244" t="s">
        <v>33043</v>
      </c>
      <c r="C19244" t="s">
        <v>30</v>
      </c>
      <c r="D19244">
        <v>54</v>
      </c>
      <c r="E19244">
        <v>688</v>
      </c>
      <c r="F19244">
        <v>1</v>
      </c>
      <c r="G19244">
        <v>1083</v>
      </c>
      <c r="H19244">
        <v>28</v>
      </c>
      <c r="I19244">
        <v>6</v>
      </c>
      <c r="J19244">
        <v>20</v>
      </c>
    </row>
    <row r="19245" spans="1:10" x14ac:dyDescent="0.3">
      <c r="A19245" t="s">
        <v>19325</v>
      </c>
      <c r="B19245" t="s">
        <v>33043</v>
      </c>
      <c r="C19245" t="s">
        <v>30</v>
      </c>
      <c r="D19245">
        <v>52</v>
      </c>
      <c r="E19245">
        <v>289</v>
      </c>
      <c r="F19245">
        <v>1</v>
      </c>
      <c r="G19245">
        <v>3850</v>
      </c>
      <c r="H19245">
        <v>40</v>
      </c>
      <c r="I19245">
        <v>12</v>
      </c>
      <c r="J19245">
        <v>38</v>
      </c>
    </row>
    <row r="19246" spans="1:10" x14ac:dyDescent="0.3">
      <c r="A19246" t="s">
        <v>19326</v>
      </c>
      <c r="B19246" t="s">
        <v>33040</v>
      </c>
      <c r="C19246" t="s">
        <v>24</v>
      </c>
      <c r="D19246">
        <v>61</v>
      </c>
      <c r="E19246">
        <v>694</v>
      </c>
      <c r="F19246">
        <v>1</v>
      </c>
      <c r="G19246">
        <v>5300</v>
      </c>
      <c r="H19246">
        <v>30</v>
      </c>
      <c r="I19246">
        <v>35</v>
      </c>
      <c r="J19246">
        <v>30</v>
      </c>
    </row>
    <row r="19247" spans="1:10" x14ac:dyDescent="0.3">
      <c r="A19247" t="s">
        <v>19327</v>
      </c>
      <c r="B19247" t="s">
        <v>33057</v>
      </c>
      <c r="C19247" t="s">
        <v>104</v>
      </c>
      <c r="D19247">
        <v>49</v>
      </c>
      <c r="E19247">
        <v>1194</v>
      </c>
      <c r="F19247">
        <v>2</v>
      </c>
      <c r="G19247">
        <v>550</v>
      </c>
      <c r="H19247">
        <v>19</v>
      </c>
      <c r="I19247">
        <v>19</v>
      </c>
      <c r="J19247">
        <v>16</v>
      </c>
    </row>
    <row r="19248" spans="1:10" x14ac:dyDescent="0.3">
      <c r="A19248" t="s">
        <v>19328</v>
      </c>
      <c r="B19248" t="s">
        <v>111</v>
      </c>
      <c r="C19248" t="s">
        <v>111</v>
      </c>
      <c r="D19248">
        <v>48</v>
      </c>
      <c r="E19248">
        <v>435</v>
      </c>
      <c r="F19248">
        <v>3</v>
      </c>
      <c r="G19248">
        <v>200</v>
      </c>
      <c r="H19248">
        <v>16</v>
      </c>
      <c r="I19248">
        <v>70</v>
      </c>
      <c r="J19248">
        <v>16</v>
      </c>
    </row>
    <row r="19249" spans="1:10" x14ac:dyDescent="0.3">
      <c r="A19249" t="s">
        <v>19329</v>
      </c>
      <c r="B19249" t="s">
        <v>33038</v>
      </c>
      <c r="C19249" t="s">
        <v>18</v>
      </c>
      <c r="D19249">
        <v>47</v>
      </c>
      <c r="E19249">
        <v>232</v>
      </c>
      <c r="F19249">
        <v>1</v>
      </c>
      <c r="G19249">
        <v>250</v>
      </c>
      <c r="H19249">
        <v>20</v>
      </c>
      <c r="I19249">
        <v>9</v>
      </c>
      <c r="J19249">
        <v>12</v>
      </c>
    </row>
    <row r="19250" spans="1:10" x14ac:dyDescent="0.3">
      <c r="A19250" t="s">
        <v>19330</v>
      </c>
      <c r="B19250" t="s">
        <v>33034</v>
      </c>
      <c r="C19250" t="s">
        <v>10</v>
      </c>
      <c r="D19250">
        <v>44</v>
      </c>
      <c r="E19250">
        <v>389</v>
      </c>
      <c r="F19250">
        <v>2</v>
      </c>
      <c r="G19250">
        <v>424</v>
      </c>
      <c r="H19250">
        <v>19</v>
      </c>
      <c r="I19250">
        <v>13</v>
      </c>
      <c r="J19250">
        <v>14</v>
      </c>
    </row>
    <row r="19251" spans="1:10" x14ac:dyDescent="0.3">
      <c r="A19251" t="s">
        <v>19331</v>
      </c>
      <c r="B19251" t="s">
        <v>33058</v>
      </c>
      <c r="C19251" t="s">
        <v>106</v>
      </c>
      <c r="D19251">
        <v>50</v>
      </c>
      <c r="E19251">
        <v>434</v>
      </c>
      <c r="F19251">
        <v>1</v>
      </c>
      <c r="G19251">
        <v>300</v>
      </c>
      <c r="H19251">
        <v>16</v>
      </c>
      <c r="I19251">
        <v>10</v>
      </c>
      <c r="J19251">
        <v>11</v>
      </c>
    </row>
    <row r="19252" spans="1:10" x14ac:dyDescent="0.3">
      <c r="A19252" t="s">
        <v>19332</v>
      </c>
      <c r="B19252" t="s">
        <v>111</v>
      </c>
      <c r="C19252" t="s">
        <v>111</v>
      </c>
      <c r="D19252">
        <v>50</v>
      </c>
      <c r="E19252">
        <v>666</v>
      </c>
      <c r="F19252">
        <v>5</v>
      </c>
      <c r="G19252">
        <v>1700</v>
      </c>
      <c r="H19252">
        <v>57</v>
      </c>
      <c r="I19252">
        <v>22</v>
      </c>
      <c r="J19252">
        <v>47</v>
      </c>
    </row>
    <row r="19253" spans="1:10" x14ac:dyDescent="0.3">
      <c r="A19253" t="s">
        <v>19333</v>
      </c>
      <c r="B19253" t="s">
        <v>33040</v>
      </c>
      <c r="C19253" t="s">
        <v>24</v>
      </c>
      <c r="D19253">
        <v>60</v>
      </c>
      <c r="E19253">
        <v>1710</v>
      </c>
      <c r="F19253">
        <v>2</v>
      </c>
      <c r="G19253">
        <v>700</v>
      </c>
      <c r="H19253">
        <v>60</v>
      </c>
      <c r="I19253">
        <v>7</v>
      </c>
      <c r="J19253">
        <v>11</v>
      </c>
    </row>
    <row r="19254" spans="1:10" x14ac:dyDescent="0.3">
      <c r="A19254" t="s">
        <v>19334</v>
      </c>
      <c r="B19254" t="s">
        <v>33055</v>
      </c>
      <c r="C19254" t="s">
        <v>95</v>
      </c>
      <c r="D19254">
        <v>45</v>
      </c>
      <c r="E19254">
        <v>403</v>
      </c>
      <c r="F19254">
        <v>3</v>
      </c>
      <c r="G19254">
        <v>100</v>
      </c>
      <c r="H19254">
        <v>16</v>
      </c>
      <c r="I19254">
        <v>9</v>
      </c>
      <c r="J19254">
        <v>11</v>
      </c>
    </row>
    <row r="19255" spans="1:10" x14ac:dyDescent="0.3">
      <c r="A19255" t="s">
        <v>19335</v>
      </c>
      <c r="B19255" t="s">
        <v>33091</v>
      </c>
      <c r="C19255" t="s">
        <v>3270</v>
      </c>
      <c r="D19255">
        <v>49</v>
      </c>
      <c r="E19255">
        <v>720</v>
      </c>
      <c r="F19255">
        <v>2</v>
      </c>
      <c r="G19255">
        <v>150</v>
      </c>
      <c r="H19255">
        <v>16</v>
      </c>
      <c r="I19255">
        <v>5</v>
      </c>
      <c r="J19255">
        <v>12</v>
      </c>
    </row>
    <row r="19256" spans="1:10" x14ac:dyDescent="0.3">
      <c r="A19256" t="s">
        <v>19336</v>
      </c>
      <c r="B19256" t="s">
        <v>33038</v>
      </c>
      <c r="C19256" t="s">
        <v>18</v>
      </c>
      <c r="D19256">
        <v>59</v>
      </c>
      <c r="E19256">
        <v>476</v>
      </c>
      <c r="F19256">
        <v>2</v>
      </c>
      <c r="G19256">
        <v>500</v>
      </c>
      <c r="H19256">
        <v>20</v>
      </c>
      <c r="I19256">
        <v>16</v>
      </c>
      <c r="J19256">
        <v>20</v>
      </c>
    </row>
    <row r="19257" spans="1:10" x14ac:dyDescent="0.3">
      <c r="A19257" t="s">
        <v>19337</v>
      </c>
      <c r="B19257" t="s">
        <v>33047</v>
      </c>
      <c r="C19257" t="s">
        <v>50</v>
      </c>
      <c r="D19257">
        <v>28</v>
      </c>
      <c r="E19257">
        <v>360</v>
      </c>
      <c r="F19257">
        <v>1</v>
      </c>
      <c r="G19257">
        <v>550</v>
      </c>
      <c r="H19257">
        <v>16</v>
      </c>
      <c r="I19257">
        <v>44</v>
      </c>
      <c r="J19257">
        <v>35</v>
      </c>
    </row>
    <row r="19258" spans="1:10" x14ac:dyDescent="0.3">
      <c r="A19258" t="s">
        <v>19338</v>
      </c>
      <c r="B19258" t="s">
        <v>33043</v>
      </c>
      <c r="C19258" t="s">
        <v>30</v>
      </c>
      <c r="D19258">
        <v>60</v>
      </c>
      <c r="E19258">
        <v>230</v>
      </c>
      <c r="F19258">
        <v>1</v>
      </c>
      <c r="G19258">
        <v>2267</v>
      </c>
      <c r="H19258">
        <v>35</v>
      </c>
      <c r="I19258">
        <v>14</v>
      </c>
      <c r="J19258">
        <v>33</v>
      </c>
    </row>
    <row r="19259" spans="1:10" x14ac:dyDescent="0.3">
      <c r="A19259" t="s">
        <v>19339</v>
      </c>
      <c r="B19259" t="s">
        <v>33080</v>
      </c>
      <c r="C19259" t="s">
        <v>655</v>
      </c>
      <c r="D19259">
        <v>28</v>
      </c>
      <c r="E19259">
        <v>350</v>
      </c>
      <c r="F19259">
        <v>2</v>
      </c>
      <c r="G19259">
        <v>250</v>
      </c>
      <c r="H19259">
        <v>20</v>
      </c>
      <c r="I19259">
        <v>11</v>
      </c>
      <c r="J19259">
        <v>15</v>
      </c>
    </row>
    <row r="19260" spans="1:10" x14ac:dyDescent="0.3">
      <c r="A19260" t="s">
        <v>19340</v>
      </c>
      <c r="B19260" t="s">
        <v>33058</v>
      </c>
      <c r="C19260" t="s">
        <v>106</v>
      </c>
      <c r="D19260">
        <v>38</v>
      </c>
      <c r="E19260">
        <v>319</v>
      </c>
      <c r="F19260">
        <v>1</v>
      </c>
      <c r="G19260">
        <v>617</v>
      </c>
      <c r="H19260">
        <v>26</v>
      </c>
      <c r="I19260">
        <v>14</v>
      </c>
      <c r="J19260">
        <v>18</v>
      </c>
    </row>
    <row r="19261" spans="1:10" x14ac:dyDescent="0.3">
      <c r="A19261" t="s">
        <v>19341</v>
      </c>
      <c r="B19261" t="s">
        <v>33046</v>
      </c>
      <c r="C19261" t="s">
        <v>45</v>
      </c>
      <c r="D19261">
        <v>47</v>
      </c>
      <c r="E19261">
        <v>559</v>
      </c>
      <c r="F19261">
        <v>1</v>
      </c>
      <c r="G19261">
        <v>200</v>
      </c>
      <c r="H19261">
        <v>16</v>
      </c>
      <c r="I19261">
        <v>7</v>
      </c>
      <c r="J19261">
        <v>15</v>
      </c>
    </row>
    <row r="19262" spans="1:10" x14ac:dyDescent="0.3">
      <c r="A19262" t="s">
        <v>19342</v>
      </c>
      <c r="B19262" t="s">
        <v>33046</v>
      </c>
      <c r="C19262" t="s">
        <v>45</v>
      </c>
      <c r="D19262">
        <v>55</v>
      </c>
      <c r="E19262">
        <v>235</v>
      </c>
      <c r="F19262">
        <v>1</v>
      </c>
      <c r="G19262">
        <v>500</v>
      </c>
      <c r="H19262">
        <v>30</v>
      </c>
      <c r="I19262">
        <v>12</v>
      </c>
      <c r="J19262">
        <v>16</v>
      </c>
    </row>
    <row r="19263" spans="1:10" x14ac:dyDescent="0.3">
      <c r="A19263" s="1" t="s">
        <v>19343</v>
      </c>
      <c r="B19263" t="s">
        <v>33040</v>
      </c>
      <c r="C19263" t="s">
        <v>24</v>
      </c>
      <c r="D19263">
        <v>60</v>
      </c>
      <c r="E19263">
        <v>471</v>
      </c>
      <c r="F19263">
        <v>1</v>
      </c>
      <c r="G19263">
        <v>900</v>
      </c>
      <c r="H19263">
        <v>30</v>
      </c>
      <c r="I19263">
        <v>4</v>
      </c>
      <c r="J19263">
        <v>20</v>
      </c>
    </row>
    <row r="19264" spans="1:10" x14ac:dyDescent="0.3">
      <c r="A19264" t="s">
        <v>19344</v>
      </c>
      <c r="B19264" t="s">
        <v>33040</v>
      </c>
      <c r="C19264" t="s">
        <v>24</v>
      </c>
      <c r="D19264">
        <v>57</v>
      </c>
      <c r="E19264">
        <v>567</v>
      </c>
      <c r="F19264">
        <v>2</v>
      </c>
      <c r="G19264">
        <v>367</v>
      </c>
      <c r="H19264">
        <v>50</v>
      </c>
      <c r="I19264">
        <v>3</v>
      </c>
      <c r="J19264">
        <v>35</v>
      </c>
    </row>
    <row r="19265" spans="1:10" x14ac:dyDescent="0.3">
      <c r="A19265" t="s">
        <v>19345</v>
      </c>
      <c r="B19265" t="s">
        <v>33040</v>
      </c>
      <c r="C19265" t="s">
        <v>24</v>
      </c>
      <c r="D19265">
        <v>63</v>
      </c>
      <c r="E19265">
        <v>715</v>
      </c>
      <c r="F19265">
        <v>4</v>
      </c>
      <c r="G19265">
        <v>1350</v>
      </c>
      <c r="H19265">
        <v>35</v>
      </c>
      <c r="I19265">
        <v>10</v>
      </c>
      <c r="J19265">
        <v>35</v>
      </c>
    </row>
    <row r="19266" spans="1:10" x14ac:dyDescent="0.3">
      <c r="A19266" t="s">
        <v>19346</v>
      </c>
      <c r="B19266" t="s">
        <v>33050</v>
      </c>
      <c r="C19266" t="s">
        <v>63</v>
      </c>
      <c r="D19266">
        <v>59</v>
      </c>
      <c r="E19266">
        <v>3152</v>
      </c>
      <c r="F19266">
        <v>1</v>
      </c>
      <c r="G19266">
        <v>250</v>
      </c>
      <c r="H19266">
        <v>20</v>
      </c>
      <c r="I19266">
        <v>4</v>
      </c>
      <c r="J19266">
        <v>16</v>
      </c>
    </row>
    <row r="19267" spans="1:10" x14ac:dyDescent="0.3">
      <c r="A19267" t="s">
        <v>19347</v>
      </c>
      <c r="B19267" t="s">
        <v>33040</v>
      </c>
      <c r="C19267" t="s">
        <v>24</v>
      </c>
      <c r="D19267">
        <v>57</v>
      </c>
      <c r="E19267">
        <v>568</v>
      </c>
      <c r="F19267">
        <v>1</v>
      </c>
      <c r="G19267">
        <v>20600</v>
      </c>
      <c r="H19267">
        <v>58</v>
      </c>
      <c r="I19267">
        <v>42</v>
      </c>
      <c r="J19267">
        <v>50</v>
      </c>
    </row>
    <row r="19268" spans="1:10" x14ac:dyDescent="0.3">
      <c r="A19268" t="s">
        <v>19348</v>
      </c>
      <c r="B19268" t="s">
        <v>33036</v>
      </c>
      <c r="C19268" t="s">
        <v>14</v>
      </c>
      <c r="D19268">
        <v>54</v>
      </c>
      <c r="E19268">
        <v>238</v>
      </c>
      <c r="F19268">
        <v>1</v>
      </c>
      <c r="G19268">
        <v>900</v>
      </c>
      <c r="H19268">
        <v>25</v>
      </c>
      <c r="I19268">
        <v>40</v>
      </c>
      <c r="J19268">
        <v>30</v>
      </c>
    </row>
    <row r="19269" spans="1:10" x14ac:dyDescent="0.3">
      <c r="A19269" t="s">
        <v>19349</v>
      </c>
      <c r="B19269" t="s">
        <v>33043</v>
      </c>
      <c r="C19269" t="s">
        <v>30</v>
      </c>
      <c r="D19269">
        <v>55</v>
      </c>
      <c r="E19269">
        <v>681</v>
      </c>
      <c r="F19269">
        <v>1</v>
      </c>
      <c r="G19269">
        <v>1300</v>
      </c>
      <c r="H19269">
        <v>19</v>
      </c>
      <c r="I19269">
        <v>17</v>
      </c>
      <c r="J19269">
        <v>23</v>
      </c>
    </row>
    <row r="19270" spans="1:10" x14ac:dyDescent="0.3">
      <c r="A19270" t="s">
        <v>19350</v>
      </c>
      <c r="B19270" t="s">
        <v>33036</v>
      </c>
      <c r="C19270" t="s">
        <v>14</v>
      </c>
      <c r="D19270">
        <v>58</v>
      </c>
      <c r="E19270">
        <v>746</v>
      </c>
      <c r="F19270">
        <v>3</v>
      </c>
      <c r="G19270">
        <v>500</v>
      </c>
      <c r="H19270">
        <v>50</v>
      </c>
      <c r="I19270">
        <v>10</v>
      </c>
      <c r="J19270">
        <v>30</v>
      </c>
    </row>
    <row r="19271" spans="1:10" x14ac:dyDescent="0.3">
      <c r="A19271" t="s">
        <v>19351</v>
      </c>
      <c r="B19271" t="s">
        <v>33036</v>
      </c>
      <c r="C19271" t="s">
        <v>14</v>
      </c>
      <c r="D19271">
        <v>59</v>
      </c>
      <c r="E19271">
        <v>1259</v>
      </c>
      <c r="F19271">
        <v>7</v>
      </c>
      <c r="G19271">
        <v>22800</v>
      </c>
      <c r="H19271">
        <v>60</v>
      </c>
      <c r="I19271">
        <v>35</v>
      </c>
      <c r="J19271">
        <v>65</v>
      </c>
    </row>
    <row r="19272" spans="1:10" x14ac:dyDescent="0.3">
      <c r="A19272" t="s">
        <v>19352</v>
      </c>
      <c r="B19272" t="s">
        <v>33060</v>
      </c>
      <c r="C19272" t="s">
        <v>114</v>
      </c>
      <c r="D19272">
        <v>55</v>
      </c>
      <c r="E19272">
        <v>79</v>
      </c>
      <c r="F19272">
        <v>1</v>
      </c>
      <c r="G19272">
        <v>250</v>
      </c>
      <c r="H19272">
        <v>26</v>
      </c>
      <c r="I19272">
        <v>15</v>
      </c>
      <c r="J19272">
        <v>35</v>
      </c>
    </row>
    <row r="19273" spans="1:10" x14ac:dyDescent="0.3">
      <c r="A19273" t="s">
        <v>19353</v>
      </c>
      <c r="B19273" t="s">
        <v>33050</v>
      </c>
      <c r="C19273" t="s">
        <v>63</v>
      </c>
      <c r="D19273">
        <v>42</v>
      </c>
      <c r="E19273">
        <v>1026</v>
      </c>
      <c r="F19273">
        <v>4</v>
      </c>
      <c r="G19273">
        <v>29600</v>
      </c>
      <c r="H19273">
        <v>56</v>
      </c>
      <c r="I19273">
        <v>15</v>
      </c>
      <c r="J19273">
        <v>36</v>
      </c>
    </row>
    <row r="19274" spans="1:10" x14ac:dyDescent="0.3">
      <c r="A19274" t="s">
        <v>19354</v>
      </c>
      <c r="B19274" t="s">
        <v>33046</v>
      </c>
      <c r="C19274" t="s">
        <v>45</v>
      </c>
      <c r="D19274">
        <v>60</v>
      </c>
      <c r="E19274">
        <v>863</v>
      </c>
      <c r="F19274">
        <v>3</v>
      </c>
      <c r="G19274">
        <v>1500</v>
      </c>
      <c r="H19274">
        <v>30</v>
      </c>
      <c r="I19274">
        <v>12</v>
      </c>
      <c r="J19274">
        <v>28</v>
      </c>
    </row>
    <row r="19275" spans="1:10" x14ac:dyDescent="0.3">
      <c r="A19275" t="s">
        <v>19355</v>
      </c>
      <c r="B19275" t="s">
        <v>33047</v>
      </c>
      <c r="C19275" t="s">
        <v>50</v>
      </c>
      <c r="D19275">
        <v>45</v>
      </c>
      <c r="E19275">
        <v>702</v>
      </c>
      <c r="F19275">
        <v>1</v>
      </c>
      <c r="G19275">
        <v>1400</v>
      </c>
      <c r="H19275">
        <v>33</v>
      </c>
      <c r="I19275">
        <v>10</v>
      </c>
      <c r="J19275">
        <v>49</v>
      </c>
    </row>
    <row r="19276" spans="1:10" x14ac:dyDescent="0.3">
      <c r="A19276" t="s">
        <v>19356</v>
      </c>
      <c r="B19276" t="s">
        <v>33059</v>
      </c>
      <c r="C19276" t="s">
        <v>109</v>
      </c>
      <c r="D19276">
        <v>40</v>
      </c>
      <c r="E19276">
        <v>374</v>
      </c>
      <c r="F19276">
        <v>1</v>
      </c>
      <c r="G19276">
        <v>894</v>
      </c>
      <c r="H19276">
        <v>26</v>
      </c>
      <c r="I19276">
        <v>19</v>
      </c>
      <c r="J19276">
        <v>24</v>
      </c>
    </row>
    <row r="19277" spans="1:10" x14ac:dyDescent="0.3">
      <c r="A19277" t="s">
        <v>19357</v>
      </c>
      <c r="B19277" t="s">
        <v>33043</v>
      </c>
      <c r="C19277" t="s">
        <v>30</v>
      </c>
      <c r="D19277">
        <v>58</v>
      </c>
      <c r="E19277">
        <v>189</v>
      </c>
      <c r="F19277">
        <v>1</v>
      </c>
      <c r="G19277">
        <v>1350</v>
      </c>
      <c r="H19277">
        <v>48</v>
      </c>
      <c r="I19277">
        <v>9</v>
      </c>
      <c r="J19277">
        <v>38</v>
      </c>
    </row>
    <row r="19278" spans="1:10" x14ac:dyDescent="0.3">
      <c r="A19278" t="s">
        <v>19358</v>
      </c>
      <c r="B19278" t="s">
        <v>33073</v>
      </c>
      <c r="C19278" t="s">
        <v>381</v>
      </c>
      <c r="D19278">
        <v>36</v>
      </c>
      <c r="E19278">
        <v>739</v>
      </c>
      <c r="F19278">
        <v>1</v>
      </c>
      <c r="G19278">
        <v>450</v>
      </c>
      <c r="H19278">
        <v>23</v>
      </c>
      <c r="I19278">
        <v>2</v>
      </c>
      <c r="J19278">
        <v>16</v>
      </c>
    </row>
    <row r="19279" spans="1:10" x14ac:dyDescent="0.3">
      <c r="A19279" t="s">
        <v>19359</v>
      </c>
      <c r="B19279" t="s">
        <v>33042</v>
      </c>
      <c r="C19279" t="s">
        <v>28</v>
      </c>
      <c r="D19279">
        <v>39</v>
      </c>
      <c r="E19279">
        <v>997</v>
      </c>
      <c r="F19279">
        <v>1</v>
      </c>
      <c r="G19279">
        <v>1270</v>
      </c>
      <c r="H19279">
        <v>31</v>
      </c>
      <c r="I19279">
        <v>16</v>
      </c>
      <c r="J19279">
        <v>32</v>
      </c>
    </row>
    <row r="19280" spans="1:10" x14ac:dyDescent="0.3">
      <c r="A19280" t="s">
        <v>19360</v>
      </c>
      <c r="B19280" t="s">
        <v>33046</v>
      </c>
      <c r="C19280" t="s">
        <v>45</v>
      </c>
      <c r="D19280">
        <v>43</v>
      </c>
      <c r="E19280">
        <v>764</v>
      </c>
      <c r="F19280">
        <v>2</v>
      </c>
      <c r="G19280">
        <v>786</v>
      </c>
      <c r="H19280">
        <v>28</v>
      </c>
      <c r="I19280">
        <v>11</v>
      </c>
      <c r="J19280">
        <v>17</v>
      </c>
    </row>
    <row r="19281" spans="1:10" x14ac:dyDescent="0.3">
      <c r="A19281" t="s">
        <v>19361</v>
      </c>
      <c r="B19281" t="s">
        <v>33042</v>
      </c>
      <c r="C19281" t="s">
        <v>28</v>
      </c>
      <c r="D19281">
        <v>18</v>
      </c>
      <c r="E19281">
        <v>558</v>
      </c>
      <c r="F19281">
        <v>1</v>
      </c>
      <c r="G19281">
        <v>405</v>
      </c>
      <c r="H19281">
        <v>28</v>
      </c>
      <c r="I19281">
        <v>15</v>
      </c>
      <c r="J19281">
        <v>20</v>
      </c>
    </row>
    <row r="19282" spans="1:10" x14ac:dyDescent="0.3">
      <c r="A19282" t="s">
        <v>19362</v>
      </c>
      <c r="B19282" t="s">
        <v>33050</v>
      </c>
      <c r="C19282" t="s">
        <v>63</v>
      </c>
      <c r="D19282">
        <v>58</v>
      </c>
      <c r="E19282">
        <v>117</v>
      </c>
      <c r="F19282">
        <v>1</v>
      </c>
      <c r="G19282">
        <v>200</v>
      </c>
      <c r="H19282">
        <v>16</v>
      </c>
      <c r="I19282">
        <v>7</v>
      </c>
      <c r="J19282">
        <v>11</v>
      </c>
    </row>
    <row r="19283" spans="1:10" x14ac:dyDescent="0.3">
      <c r="A19283" t="s">
        <v>19363</v>
      </c>
      <c r="B19283" t="s">
        <v>33034</v>
      </c>
      <c r="C19283" t="s">
        <v>10</v>
      </c>
      <c r="D19283">
        <v>59</v>
      </c>
      <c r="E19283">
        <v>509</v>
      </c>
      <c r="F19283">
        <v>6</v>
      </c>
      <c r="G19283">
        <v>350</v>
      </c>
      <c r="H19283">
        <v>16</v>
      </c>
      <c r="I19283">
        <v>5</v>
      </c>
      <c r="J19283">
        <v>15</v>
      </c>
    </row>
    <row r="19284" spans="1:10" x14ac:dyDescent="0.3">
      <c r="A19284" t="s">
        <v>19364</v>
      </c>
      <c r="B19284" t="s">
        <v>33050</v>
      </c>
      <c r="C19284" t="s">
        <v>63</v>
      </c>
      <c r="D19284">
        <v>57</v>
      </c>
      <c r="E19284">
        <v>234</v>
      </c>
      <c r="F19284">
        <v>3</v>
      </c>
      <c r="G19284">
        <v>250</v>
      </c>
      <c r="H19284">
        <v>16</v>
      </c>
      <c r="I19284">
        <v>16</v>
      </c>
      <c r="J19284">
        <v>12</v>
      </c>
    </row>
    <row r="19285" spans="1:10" x14ac:dyDescent="0.3">
      <c r="A19285" t="s">
        <v>19365</v>
      </c>
      <c r="B19285" t="s">
        <v>33038</v>
      </c>
      <c r="C19285" t="s">
        <v>18</v>
      </c>
      <c r="D19285">
        <v>27</v>
      </c>
      <c r="E19285">
        <v>49</v>
      </c>
      <c r="F19285">
        <v>3</v>
      </c>
      <c r="G19285">
        <v>300</v>
      </c>
      <c r="H19285">
        <v>25</v>
      </c>
      <c r="I19285">
        <v>10</v>
      </c>
      <c r="J19285">
        <v>23</v>
      </c>
    </row>
    <row r="19286" spans="1:10" x14ac:dyDescent="0.3">
      <c r="A19286" t="s">
        <v>19366</v>
      </c>
      <c r="B19286" t="s">
        <v>33041</v>
      </c>
      <c r="C19286" t="s">
        <v>26</v>
      </c>
      <c r="D19286">
        <v>54</v>
      </c>
      <c r="E19286">
        <v>186</v>
      </c>
      <c r="F19286">
        <v>2</v>
      </c>
      <c r="G19286">
        <v>950</v>
      </c>
      <c r="H19286">
        <v>62</v>
      </c>
      <c r="I19286">
        <v>17</v>
      </c>
      <c r="J19286">
        <v>25</v>
      </c>
    </row>
    <row r="19287" spans="1:10" x14ac:dyDescent="0.3">
      <c r="A19287" t="s">
        <v>19367</v>
      </c>
      <c r="B19287" t="s">
        <v>33038</v>
      </c>
      <c r="C19287" t="s">
        <v>18</v>
      </c>
      <c r="D19287">
        <v>39</v>
      </c>
      <c r="E19287">
        <v>138</v>
      </c>
      <c r="F19287">
        <v>1</v>
      </c>
      <c r="G19287">
        <v>1800</v>
      </c>
      <c r="H19287">
        <v>23</v>
      </c>
      <c r="I19287">
        <v>14</v>
      </c>
      <c r="J19287">
        <v>23</v>
      </c>
    </row>
    <row r="19288" spans="1:10" x14ac:dyDescent="0.3">
      <c r="A19288" s="1" t="s">
        <v>19368</v>
      </c>
      <c r="B19288" t="s">
        <v>33039</v>
      </c>
      <c r="C19288" t="s">
        <v>20</v>
      </c>
      <c r="D19288">
        <v>60</v>
      </c>
      <c r="E19288">
        <v>984</v>
      </c>
      <c r="F19288">
        <v>1</v>
      </c>
      <c r="G19288">
        <v>200</v>
      </c>
      <c r="H19288">
        <v>22</v>
      </c>
      <c r="I19288">
        <v>10</v>
      </c>
      <c r="J19288">
        <v>15</v>
      </c>
    </row>
    <row r="19289" spans="1:10" x14ac:dyDescent="0.3">
      <c r="A19289" t="s">
        <v>19369</v>
      </c>
      <c r="B19289" t="s">
        <v>33041</v>
      </c>
      <c r="C19289" t="s">
        <v>26</v>
      </c>
      <c r="D19289">
        <v>51</v>
      </c>
      <c r="E19289">
        <v>552</v>
      </c>
      <c r="F19289">
        <v>1</v>
      </c>
      <c r="G19289">
        <v>150</v>
      </c>
      <c r="H19289">
        <v>18</v>
      </c>
      <c r="I19289">
        <v>8</v>
      </c>
      <c r="J19289">
        <v>13</v>
      </c>
    </row>
    <row r="19290" spans="1:10" x14ac:dyDescent="0.3">
      <c r="A19290" t="s">
        <v>19370</v>
      </c>
      <c r="B19290" t="s">
        <v>33038</v>
      </c>
      <c r="C19290" t="s">
        <v>18</v>
      </c>
      <c r="D19290">
        <v>52</v>
      </c>
      <c r="E19290">
        <v>1063</v>
      </c>
      <c r="F19290">
        <v>2</v>
      </c>
      <c r="G19290">
        <v>2200</v>
      </c>
      <c r="H19290">
        <v>89</v>
      </c>
      <c r="I19290">
        <v>5</v>
      </c>
      <c r="J19290">
        <v>20</v>
      </c>
    </row>
    <row r="19291" spans="1:10" x14ac:dyDescent="0.3">
      <c r="A19291" t="s">
        <v>19371</v>
      </c>
      <c r="B19291" t="s">
        <v>33053</v>
      </c>
      <c r="C19291" t="s">
        <v>86</v>
      </c>
      <c r="D19291">
        <v>19</v>
      </c>
      <c r="E19291">
        <v>543</v>
      </c>
      <c r="F19291">
        <v>12</v>
      </c>
      <c r="G19291">
        <v>100</v>
      </c>
      <c r="H19291">
        <v>16</v>
      </c>
      <c r="I19291">
        <v>3</v>
      </c>
      <c r="J19291">
        <v>11</v>
      </c>
    </row>
    <row r="19292" spans="1:10" x14ac:dyDescent="0.3">
      <c r="A19292" t="s">
        <v>19372</v>
      </c>
      <c r="B19292" t="s">
        <v>33042</v>
      </c>
      <c r="C19292" t="s">
        <v>28</v>
      </c>
      <c r="D19292">
        <v>31</v>
      </c>
      <c r="E19292">
        <v>182</v>
      </c>
      <c r="F19292">
        <v>1</v>
      </c>
      <c r="G19292">
        <v>250</v>
      </c>
      <c r="H19292">
        <v>16</v>
      </c>
      <c r="I19292">
        <v>19</v>
      </c>
      <c r="J19292">
        <v>19</v>
      </c>
    </row>
    <row r="19293" spans="1:10" x14ac:dyDescent="0.3">
      <c r="A19293" s="1" t="s">
        <v>19373</v>
      </c>
      <c r="B19293" t="s">
        <v>22</v>
      </c>
      <c r="C19293" t="s">
        <v>22</v>
      </c>
      <c r="D19293">
        <v>52</v>
      </c>
      <c r="E19293">
        <v>884</v>
      </c>
      <c r="F19293">
        <v>1</v>
      </c>
      <c r="G19293">
        <v>1100</v>
      </c>
      <c r="H19293">
        <v>50</v>
      </c>
      <c r="I19293">
        <v>40</v>
      </c>
      <c r="J19293">
        <v>30</v>
      </c>
    </row>
    <row r="19294" spans="1:10" x14ac:dyDescent="0.3">
      <c r="A19294" t="s">
        <v>19374</v>
      </c>
      <c r="B19294" t="s">
        <v>177</v>
      </c>
      <c r="C19294" t="s">
        <v>177</v>
      </c>
      <c r="D19294">
        <v>43</v>
      </c>
      <c r="E19294">
        <v>846</v>
      </c>
      <c r="F19294">
        <v>9</v>
      </c>
      <c r="G19294">
        <v>1000</v>
      </c>
      <c r="H19294">
        <v>20</v>
      </c>
      <c r="I19294">
        <v>30</v>
      </c>
      <c r="J19294">
        <v>20</v>
      </c>
    </row>
    <row r="19295" spans="1:10" x14ac:dyDescent="0.3">
      <c r="A19295" t="s">
        <v>19375</v>
      </c>
      <c r="B19295" t="s">
        <v>33040</v>
      </c>
      <c r="C19295" t="s">
        <v>24</v>
      </c>
      <c r="D19295">
        <v>63</v>
      </c>
      <c r="E19295">
        <v>395</v>
      </c>
      <c r="F19295">
        <v>1</v>
      </c>
      <c r="G19295">
        <v>1500</v>
      </c>
      <c r="H19295">
        <v>26</v>
      </c>
      <c r="I19295">
        <v>6</v>
      </c>
      <c r="J19295">
        <v>20</v>
      </c>
    </row>
    <row r="19296" spans="1:10" x14ac:dyDescent="0.3">
      <c r="A19296" t="s">
        <v>19376</v>
      </c>
      <c r="B19296" t="s">
        <v>33050</v>
      </c>
      <c r="C19296" t="s">
        <v>63</v>
      </c>
      <c r="D19296">
        <v>52</v>
      </c>
      <c r="E19296">
        <v>545</v>
      </c>
      <c r="F19296">
        <v>4</v>
      </c>
      <c r="G19296">
        <v>358</v>
      </c>
      <c r="H19296">
        <v>16</v>
      </c>
      <c r="I19296">
        <v>6</v>
      </c>
      <c r="J19296">
        <v>17</v>
      </c>
    </row>
    <row r="19297" spans="1:10" x14ac:dyDescent="0.3">
      <c r="A19297" t="s">
        <v>19377</v>
      </c>
      <c r="B19297" t="s">
        <v>33040</v>
      </c>
      <c r="C19297" t="s">
        <v>24</v>
      </c>
      <c r="D19297">
        <v>47</v>
      </c>
      <c r="E19297">
        <v>325</v>
      </c>
      <c r="F19297">
        <v>6</v>
      </c>
      <c r="G19297">
        <v>3300</v>
      </c>
      <c r="H19297">
        <v>28</v>
      </c>
      <c r="I19297">
        <v>29</v>
      </c>
      <c r="J19297">
        <v>35</v>
      </c>
    </row>
    <row r="19298" spans="1:10" x14ac:dyDescent="0.3">
      <c r="A19298" t="s">
        <v>19378</v>
      </c>
      <c r="B19298" t="s">
        <v>33043</v>
      </c>
      <c r="C19298" t="s">
        <v>30</v>
      </c>
      <c r="D19298">
        <v>58</v>
      </c>
      <c r="E19298">
        <v>389</v>
      </c>
      <c r="F19298">
        <v>1</v>
      </c>
      <c r="G19298">
        <v>500</v>
      </c>
      <c r="H19298">
        <v>16</v>
      </c>
      <c r="I19298">
        <v>10</v>
      </c>
      <c r="J19298">
        <v>16</v>
      </c>
    </row>
    <row r="19299" spans="1:10" x14ac:dyDescent="0.3">
      <c r="A19299" t="s">
        <v>19379</v>
      </c>
      <c r="B19299" t="s">
        <v>33043</v>
      </c>
      <c r="C19299" t="s">
        <v>30</v>
      </c>
      <c r="D19299">
        <v>51</v>
      </c>
      <c r="E19299">
        <v>528</v>
      </c>
      <c r="F19299">
        <v>1</v>
      </c>
      <c r="G19299">
        <v>2837</v>
      </c>
      <c r="H19299">
        <v>36</v>
      </c>
      <c r="I19299">
        <v>8</v>
      </c>
      <c r="J19299">
        <v>37</v>
      </c>
    </row>
    <row r="19300" spans="1:10" x14ac:dyDescent="0.3">
      <c r="A19300" t="s">
        <v>19380</v>
      </c>
      <c r="B19300" t="s">
        <v>177</v>
      </c>
      <c r="C19300" t="s">
        <v>177</v>
      </c>
      <c r="D19300">
        <v>27</v>
      </c>
      <c r="E19300">
        <v>342</v>
      </c>
      <c r="F19300">
        <v>1</v>
      </c>
      <c r="G19300">
        <v>300</v>
      </c>
      <c r="H19300">
        <v>17</v>
      </c>
      <c r="I19300">
        <v>2</v>
      </c>
      <c r="J19300">
        <v>14</v>
      </c>
    </row>
    <row r="19301" spans="1:10" x14ac:dyDescent="0.3">
      <c r="A19301" t="s">
        <v>19381</v>
      </c>
      <c r="B19301" t="s">
        <v>33045</v>
      </c>
      <c r="C19301" t="s">
        <v>39</v>
      </c>
      <c r="D19301">
        <v>54</v>
      </c>
      <c r="E19301">
        <v>365</v>
      </c>
      <c r="F19301">
        <v>1</v>
      </c>
      <c r="G19301">
        <v>825</v>
      </c>
      <c r="H19301">
        <v>30</v>
      </c>
      <c r="I19301">
        <v>15</v>
      </c>
      <c r="J19301">
        <v>15</v>
      </c>
    </row>
    <row r="19302" spans="1:10" x14ac:dyDescent="0.3">
      <c r="A19302" t="s">
        <v>19382</v>
      </c>
      <c r="B19302" t="s">
        <v>33045</v>
      </c>
      <c r="C19302" t="s">
        <v>39</v>
      </c>
      <c r="D19302">
        <v>56</v>
      </c>
      <c r="E19302">
        <v>161</v>
      </c>
      <c r="F19302">
        <v>1</v>
      </c>
      <c r="G19302">
        <v>100</v>
      </c>
      <c r="H19302">
        <v>16</v>
      </c>
      <c r="I19302">
        <v>8</v>
      </c>
      <c r="J19302">
        <v>11</v>
      </c>
    </row>
    <row r="19303" spans="1:10" x14ac:dyDescent="0.3">
      <c r="A19303" t="s">
        <v>19383</v>
      </c>
      <c r="B19303" t="s">
        <v>33046</v>
      </c>
      <c r="C19303" t="s">
        <v>45</v>
      </c>
      <c r="D19303">
        <v>51</v>
      </c>
      <c r="E19303">
        <v>621</v>
      </c>
      <c r="F19303">
        <v>1</v>
      </c>
      <c r="G19303">
        <v>250</v>
      </c>
      <c r="H19303">
        <v>30</v>
      </c>
      <c r="I19303">
        <v>12</v>
      </c>
      <c r="J19303">
        <v>16</v>
      </c>
    </row>
    <row r="19304" spans="1:10" x14ac:dyDescent="0.3">
      <c r="A19304" t="s">
        <v>19384</v>
      </c>
      <c r="B19304" t="s">
        <v>33058</v>
      </c>
      <c r="C19304" t="s">
        <v>106</v>
      </c>
      <c r="D19304">
        <v>57</v>
      </c>
      <c r="E19304">
        <v>181</v>
      </c>
      <c r="F19304">
        <v>4</v>
      </c>
      <c r="G19304">
        <v>250</v>
      </c>
      <c r="H19304">
        <v>16</v>
      </c>
      <c r="I19304">
        <v>2</v>
      </c>
      <c r="J19304">
        <v>20</v>
      </c>
    </row>
    <row r="19305" spans="1:10" x14ac:dyDescent="0.3">
      <c r="A19305" t="s">
        <v>19385</v>
      </c>
      <c r="B19305" t="s">
        <v>33053</v>
      </c>
      <c r="C19305" t="s">
        <v>86</v>
      </c>
      <c r="D19305">
        <v>51</v>
      </c>
      <c r="E19305">
        <v>1157</v>
      </c>
      <c r="F19305">
        <v>2</v>
      </c>
      <c r="G19305">
        <v>575</v>
      </c>
      <c r="H19305">
        <v>20</v>
      </c>
      <c r="I19305">
        <v>20</v>
      </c>
      <c r="J19305">
        <v>20</v>
      </c>
    </row>
    <row r="19306" spans="1:10" x14ac:dyDescent="0.3">
      <c r="A19306" t="s">
        <v>19386</v>
      </c>
      <c r="B19306" t="s">
        <v>33043</v>
      </c>
      <c r="C19306" t="s">
        <v>30</v>
      </c>
      <c r="D19306">
        <v>48</v>
      </c>
      <c r="E19306">
        <v>280</v>
      </c>
      <c r="F19306">
        <v>1</v>
      </c>
      <c r="G19306">
        <v>3750</v>
      </c>
      <c r="H19306">
        <v>70</v>
      </c>
      <c r="I19306">
        <v>16</v>
      </c>
      <c r="J19306">
        <v>50</v>
      </c>
    </row>
    <row r="19307" spans="1:10" x14ac:dyDescent="0.3">
      <c r="A19307" t="s">
        <v>19387</v>
      </c>
      <c r="B19307" t="s">
        <v>33054</v>
      </c>
      <c r="C19307" t="s">
        <v>89</v>
      </c>
      <c r="D19307">
        <v>53</v>
      </c>
      <c r="E19307">
        <v>754</v>
      </c>
      <c r="F19307">
        <v>4</v>
      </c>
      <c r="G19307">
        <v>200</v>
      </c>
      <c r="H19307">
        <v>16</v>
      </c>
      <c r="I19307">
        <v>5</v>
      </c>
      <c r="J19307">
        <v>12</v>
      </c>
    </row>
    <row r="19308" spans="1:10" x14ac:dyDescent="0.3">
      <c r="A19308" t="s">
        <v>19388</v>
      </c>
      <c r="B19308" t="s">
        <v>33058</v>
      </c>
      <c r="C19308" t="s">
        <v>106</v>
      </c>
      <c r="D19308">
        <v>55</v>
      </c>
      <c r="E19308">
        <v>499</v>
      </c>
      <c r="F19308">
        <v>2</v>
      </c>
      <c r="G19308">
        <v>400</v>
      </c>
      <c r="H19308">
        <v>16</v>
      </c>
      <c r="I19308">
        <v>11</v>
      </c>
      <c r="J19308">
        <v>11</v>
      </c>
    </row>
    <row r="19309" spans="1:10" x14ac:dyDescent="0.3">
      <c r="A19309" t="s">
        <v>19389</v>
      </c>
      <c r="B19309" t="s">
        <v>177</v>
      </c>
      <c r="C19309" t="s">
        <v>177</v>
      </c>
      <c r="D19309">
        <v>50</v>
      </c>
      <c r="E19309">
        <v>423</v>
      </c>
      <c r="F19309">
        <v>1</v>
      </c>
      <c r="G19309">
        <v>200</v>
      </c>
      <c r="H19309">
        <v>25</v>
      </c>
      <c r="I19309">
        <v>9</v>
      </c>
      <c r="J19309">
        <v>21</v>
      </c>
    </row>
    <row r="19310" spans="1:10" x14ac:dyDescent="0.3">
      <c r="A19310" t="s">
        <v>19390</v>
      </c>
      <c r="B19310" t="s">
        <v>33050</v>
      </c>
      <c r="C19310" t="s">
        <v>63</v>
      </c>
      <c r="D19310">
        <v>60</v>
      </c>
      <c r="E19310">
        <v>1892</v>
      </c>
      <c r="F19310">
        <v>2</v>
      </c>
      <c r="G19310">
        <v>850</v>
      </c>
      <c r="H19310">
        <v>20</v>
      </c>
      <c r="I19310">
        <v>9</v>
      </c>
      <c r="J19310">
        <v>14</v>
      </c>
    </row>
    <row r="19311" spans="1:10" x14ac:dyDescent="0.3">
      <c r="A19311" t="s">
        <v>19391</v>
      </c>
      <c r="B19311" t="s">
        <v>33043</v>
      </c>
      <c r="C19311" t="s">
        <v>30</v>
      </c>
      <c r="D19311">
        <v>59</v>
      </c>
      <c r="E19311">
        <v>305</v>
      </c>
      <c r="F19311">
        <v>2</v>
      </c>
      <c r="G19311">
        <v>3200</v>
      </c>
      <c r="H19311">
        <v>45</v>
      </c>
      <c r="I19311">
        <v>15</v>
      </c>
      <c r="J19311">
        <v>35</v>
      </c>
    </row>
    <row r="19312" spans="1:10" x14ac:dyDescent="0.3">
      <c r="A19312" t="s">
        <v>19392</v>
      </c>
      <c r="B19312" t="s">
        <v>33059</v>
      </c>
      <c r="C19312" t="s">
        <v>109</v>
      </c>
      <c r="D19312">
        <v>57</v>
      </c>
      <c r="E19312">
        <v>447</v>
      </c>
      <c r="F19312">
        <v>6</v>
      </c>
      <c r="G19312">
        <v>2750</v>
      </c>
      <c r="H19312">
        <v>64</v>
      </c>
      <c r="I19312">
        <v>10</v>
      </c>
      <c r="J19312">
        <v>40</v>
      </c>
    </row>
    <row r="19313" spans="1:10" x14ac:dyDescent="0.3">
      <c r="A19313" t="s">
        <v>19393</v>
      </c>
      <c r="B19313" t="s">
        <v>33053</v>
      </c>
      <c r="C19313" t="s">
        <v>86</v>
      </c>
      <c r="D19313">
        <v>37</v>
      </c>
      <c r="E19313">
        <v>166</v>
      </c>
      <c r="F19313">
        <v>4</v>
      </c>
      <c r="G19313">
        <v>200</v>
      </c>
      <c r="H19313">
        <v>16</v>
      </c>
      <c r="I19313">
        <v>4</v>
      </c>
      <c r="J19313">
        <v>13</v>
      </c>
    </row>
    <row r="19314" spans="1:10" x14ac:dyDescent="0.3">
      <c r="A19314" t="s">
        <v>19394</v>
      </c>
      <c r="B19314" t="s">
        <v>33038</v>
      </c>
      <c r="C19314" t="s">
        <v>18</v>
      </c>
      <c r="D19314">
        <v>53</v>
      </c>
      <c r="E19314">
        <v>891</v>
      </c>
      <c r="F19314">
        <v>3</v>
      </c>
      <c r="G19314">
        <v>1050</v>
      </c>
      <c r="H19314">
        <v>35</v>
      </c>
      <c r="I19314">
        <v>18</v>
      </c>
      <c r="J19314">
        <v>35</v>
      </c>
    </row>
    <row r="19315" spans="1:10" x14ac:dyDescent="0.3">
      <c r="A19315" t="s">
        <v>19395</v>
      </c>
      <c r="B19315" t="s">
        <v>33068</v>
      </c>
      <c r="C19315" t="s">
        <v>262</v>
      </c>
      <c r="D19315">
        <v>55</v>
      </c>
      <c r="E19315">
        <v>1241</v>
      </c>
      <c r="F19315">
        <v>2</v>
      </c>
      <c r="G19315">
        <v>700</v>
      </c>
      <c r="H19315">
        <v>16</v>
      </c>
      <c r="I19315">
        <v>2</v>
      </c>
      <c r="J19315">
        <v>20</v>
      </c>
    </row>
    <row r="19316" spans="1:10" x14ac:dyDescent="0.3">
      <c r="A19316" t="s">
        <v>19396</v>
      </c>
      <c r="B19316" t="s">
        <v>33058</v>
      </c>
      <c r="C19316" t="s">
        <v>106</v>
      </c>
      <c r="D19316">
        <v>55</v>
      </c>
      <c r="E19316">
        <v>457</v>
      </c>
      <c r="F19316">
        <v>2</v>
      </c>
      <c r="G19316">
        <v>450</v>
      </c>
      <c r="H19316">
        <v>16</v>
      </c>
      <c r="I19316">
        <v>19</v>
      </c>
      <c r="J19316">
        <v>14</v>
      </c>
    </row>
    <row r="19317" spans="1:10" x14ac:dyDescent="0.3">
      <c r="A19317" t="s">
        <v>19397</v>
      </c>
      <c r="B19317" t="s">
        <v>33036</v>
      </c>
      <c r="C19317" t="s">
        <v>14</v>
      </c>
      <c r="D19317">
        <v>54</v>
      </c>
      <c r="E19317">
        <v>586</v>
      </c>
      <c r="F19317">
        <v>2</v>
      </c>
      <c r="G19317">
        <v>1050</v>
      </c>
      <c r="H19317">
        <v>30</v>
      </c>
      <c r="I19317">
        <v>15</v>
      </c>
      <c r="J19317">
        <v>20</v>
      </c>
    </row>
    <row r="19318" spans="1:10" x14ac:dyDescent="0.3">
      <c r="A19318" t="s">
        <v>19398</v>
      </c>
      <c r="B19318" t="s">
        <v>33038</v>
      </c>
      <c r="C19318" t="s">
        <v>18</v>
      </c>
      <c r="D19318">
        <v>52</v>
      </c>
      <c r="E19318">
        <v>621</v>
      </c>
      <c r="F19318">
        <v>1</v>
      </c>
      <c r="G19318">
        <v>1300</v>
      </c>
      <c r="H19318">
        <v>30</v>
      </c>
      <c r="I19318">
        <v>30</v>
      </c>
      <c r="J19318">
        <v>30</v>
      </c>
    </row>
    <row r="19319" spans="1:10" x14ac:dyDescent="0.3">
      <c r="A19319" t="s">
        <v>19399</v>
      </c>
      <c r="B19319" t="s">
        <v>33048</v>
      </c>
      <c r="C19319" t="s">
        <v>56</v>
      </c>
      <c r="D19319">
        <v>56</v>
      </c>
      <c r="E19319">
        <v>1575</v>
      </c>
      <c r="F19319">
        <v>1</v>
      </c>
      <c r="G19319">
        <v>3763</v>
      </c>
      <c r="H19319">
        <v>49</v>
      </c>
      <c r="I19319">
        <v>45</v>
      </c>
      <c r="J19319">
        <v>34</v>
      </c>
    </row>
    <row r="19320" spans="1:10" x14ac:dyDescent="0.3">
      <c r="A19320" t="s">
        <v>19400</v>
      </c>
      <c r="B19320" t="s">
        <v>33040</v>
      </c>
      <c r="C19320" t="s">
        <v>24</v>
      </c>
      <c r="D19320">
        <v>34</v>
      </c>
      <c r="E19320">
        <v>252</v>
      </c>
      <c r="F19320">
        <v>1</v>
      </c>
      <c r="G19320">
        <v>400</v>
      </c>
      <c r="H19320">
        <v>16</v>
      </c>
      <c r="I19320">
        <v>34</v>
      </c>
      <c r="J19320">
        <v>34</v>
      </c>
    </row>
    <row r="19321" spans="1:10" x14ac:dyDescent="0.3">
      <c r="A19321" t="s">
        <v>19401</v>
      </c>
      <c r="B19321" t="s">
        <v>33040</v>
      </c>
      <c r="C19321" t="s">
        <v>24</v>
      </c>
      <c r="D19321">
        <v>58</v>
      </c>
      <c r="E19321">
        <v>737</v>
      </c>
      <c r="F19321">
        <v>3</v>
      </c>
      <c r="G19321">
        <v>1500</v>
      </c>
      <c r="H19321">
        <v>43</v>
      </c>
      <c r="I19321">
        <v>9</v>
      </c>
      <c r="J19321">
        <v>43</v>
      </c>
    </row>
    <row r="19322" spans="1:10" x14ac:dyDescent="0.3">
      <c r="A19322" t="s">
        <v>19402</v>
      </c>
      <c r="B19322" t="s">
        <v>33034</v>
      </c>
      <c r="C19322" t="s">
        <v>10</v>
      </c>
      <c r="D19322">
        <v>59</v>
      </c>
      <c r="E19322">
        <v>827</v>
      </c>
      <c r="F19322">
        <v>2</v>
      </c>
      <c r="G19322">
        <v>500</v>
      </c>
      <c r="H19322">
        <v>20</v>
      </c>
      <c r="I19322">
        <v>13</v>
      </c>
      <c r="J19322">
        <v>20</v>
      </c>
    </row>
    <row r="19323" spans="1:10" x14ac:dyDescent="0.3">
      <c r="A19323" t="s">
        <v>19403</v>
      </c>
      <c r="B19323" t="s">
        <v>33046</v>
      </c>
      <c r="C19323" t="s">
        <v>45</v>
      </c>
      <c r="D19323">
        <v>59</v>
      </c>
      <c r="E19323">
        <v>770</v>
      </c>
      <c r="F19323">
        <v>1</v>
      </c>
      <c r="G19323">
        <v>1501</v>
      </c>
      <c r="H19323">
        <v>28</v>
      </c>
      <c r="I19323">
        <v>24</v>
      </c>
      <c r="J19323">
        <v>21</v>
      </c>
    </row>
    <row r="19324" spans="1:10" x14ac:dyDescent="0.3">
      <c r="A19324" t="s">
        <v>19404</v>
      </c>
      <c r="B19324" t="s">
        <v>22</v>
      </c>
      <c r="C19324" t="s">
        <v>22</v>
      </c>
      <c r="D19324">
        <v>54</v>
      </c>
      <c r="E19324">
        <v>995</v>
      </c>
      <c r="F19324">
        <v>1</v>
      </c>
      <c r="G19324">
        <v>4475</v>
      </c>
      <c r="H19324">
        <v>44</v>
      </c>
      <c r="I19324">
        <v>24</v>
      </c>
      <c r="J19324">
        <v>31</v>
      </c>
    </row>
    <row r="19325" spans="1:10" x14ac:dyDescent="0.3">
      <c r="A19325" t="s">
        <v>19405</v>
      </c>
      <c r="B19325" t="s">
        <v>33042</v>
      </c>
      <c r="C19325" t="s">
        <v>28</v>
      </c>
      <c r="D19325">
        <v>55</v>
      </c>
      <c r="E19325">
        <v>467</v>
      </c>
      <c r="F19325">
        <v>1</v>
      </c>
      <c r="G19325">
        <v>300</v>
      </c>
      <c r="H19325">
        <v>16</v>
      </c>
      <c r="I19325">
        <v>6</v>
      </c>
      <c r="J19325">
        <v>11</v>
      </c>
    </row>
    <row r="19326" spans="1:10" x14ac:dyDescent="0.3">
      <c r="A19326" t="s">
        <v>19406</v>
      </c>
      <c r="B19326" t="s">
        <v>33058</v>
      </c>
      <c r="C19326" t="s">
        <v>106</v>
      </c>
      <c r="D19326">
        <v>49</v>
      </c>
      <c r="E19326">
        <v>174</v>
      </c>
      <c r="F19326">
        <v>2</v>
      </c>
      <c r="G19326">
        <v>350</v>
      </c>
      <c r="H19326">
        <v>16</v>
      </c>
      <c r="I19326">
        <v>10</v>
      </c>
      <c r="J19326">
        <v>11</v>
      </c>
    </row>
    <row r="19327" spans="1:10" x14ac:dyDescent="0.3">
      <c r="A19327" t="s">
        <v>19407</v>
      </c>
      <c r="B19327" t="s">
        <v>33036</v>
      </c>
      <c r="C19327" t="s">
        <v>14</v>
      </c>
      <c r="D19327">
        <v>35</v>
      </c>
      <c r="E19327">
        <v>188</v>
      </c>
      <c r="F19327">
        <v>1</v>
      </c>
      <c r="G19327">
        <v>385</v>
      </c>
      <c r="H19327">
        <v>25</v>
      </c>
      <c r="I19327">
        <v>20</v>
      </c>
      <c r="J19327">
        <v>20</v>
      </c>
    </row>
    <row r="19328" spans="1:10" x14ac:dyDescent="0.3">
      <c r="A19328" t="s">
        <v>19408</v>
      </c>
      <c r="B19328" t="s">
        <v>22</v>
      </c>
      <c r="C19328" t="s">
        <v>22</v>
      </c>
      <c r="D19328">
        <v>44</v>
      </c>
      <c r="E19328">
        <v>909</v>
      </c>
      <c r="F19328">
        <v>4</v>
      </c>
      <c r="G19328">
        <v>25000</v>
      </c>
      <c r="H19328">
        <v>27</v>
      </c>
      <c r="I19328">
        <v>23</v>
      </c>
      <c r="J19328">
        <v>105</v>
      </c>
    </row>
    <row r="19329" spans="1:10" x14ac:dyDescent="0.3">
      <c r="A19329" t="s">
        <v>19409</v>
      </c>
      <c r="B19329" t="s">
        <v>33043</v>
      </c>
      <c r="C19329" t="s">
        <v>30</v>
      </c>
      <c r="D19329">
        <v>55</v>
      </c>
      <c r="E19329">
        <v>837</v>
      </c>
      <c r="F19329">
        <v>1</v>
      </c>
      <c r="G19329">
        <v>250</v>
      </c>
      <c r="H19329">
        <v>16</v>
      </c>
      <c r="I19329">
        <v>10</v>
      </c>
      <c r="J19329">
        <v>16</v>
      </c>
    </row>
    <row r="19330" spans="1:10" x14ac:dyDescent="0.3">
      <c r="A19330" t="s">
        <v>19410</v>
      </c>
      <c r="B19330" t="s">
        <v>33040</v>
      </c>
      <c r="C19330" t="s">
        <v>24</v>
      </c>
      <c r="D19330">
        <v>44</v>
      </c>
      <c r="E19330">
        <v>864</v>
      </c>
      <c r="F19330">
        <v>2</v>
      </c>
      <c r="G19330">
        <v>2450</v>
      </c>
      <c r="H19330">
        <v>40</v>
      </c>
      <c r="I19330">
        <v>7</v>
      </c>
      <c r="J19330">
        <v>60</v>
      </c>
    </row>
    <row r="19331" spans="1:10" x14ac:dyDescent="0.3">
      <c r="A19331" t="s">
        <v>19411</v>
      </c>
      <c r="B19331" t="s">
        <v>33048</v>
      </c>
      <c r="C19331" t="s">
        <v>56</v>
      </c>
      <c r="D19331">
        <v>42</v>
      </c>
      <c r="E19331">
        <v>561</v>
      </c>
      <c r="F19331">
        <v>1</v>
      </c>
      <c r="G19331">
        <v>550</v>
      </c>
      <c r="H19331">
        <v>19</v>
      </c>
      <c r="I19331">
        <v>14</v>
      </c>
      <c r="J19331">
        <v>10</v>
      </c>
    </row>
    <row r="19332" spans="1:10" x14ac:dyDescent="0.3">
      <c r="A19332" t="s">
        <v>19412</v>
      </c>
      <c r="B19332" t="s">
        <v>33053</v>
      </c>
      <c r="C19332" t="s">
        <v>86</v>
      </c>
      <c r="D19332">
        <v>60</v>
      </c>
      <c r="E19332">
        <v>692</v>
      </c>
      <c r="F19332">
        <v>1</v>
      </c>
      <c r="G19332">
        <v>2200</v>
      </c>
      <c r="H19332">
        <v>16</v>
      </c>
      <c r="I19332">
        <v>51</v>
      </c>
      <c r="J19332">
        <v>17</v>
      </c>
    </row>
    <row r="19333" spans="1:10" x14ac:dyDescent="0.3">
      <c r="A19333" t="s">
        <v>19413</v>
      </c>
      <c r="B19333" t="s">
        <v>33042</v>
      </c>
      <c r="C19333" t="s">
        <v>28</v>
      </c>
      <c r="D19333">
        <v>57</v>
      </c>
      <c r="E19333">
        <v>707</v>
      </c>
      <c r="F19333">
        <v>4</v>
      </c>
      <c r="G19333">
        <v>345</v>
      </c>
      <c r="H19333">
        <v>19</v>
      </c>
      <c r="I19333">
        <v>16</v>
      </c>
      <c r="J19333">
        <v>18</v>
      </c>
    </row>
    <row r="19334" spans="1:10" x14ac:dyDescent="0.3">
      <c r="A19334" t="s">
        <v>19414</v>
      </c>
      <c r="B19334" t="s">
        <v>33055</v>
      </c>
      <c r="C19334" t="s">
        <v>95</v>
      </c>
      <c r="D19334">
        <v>39</v>
      </c>
      <c r="E19334">
        <v>245</v>
      </c>
      <c r="F19334">
        <v>4</v>
      </c>
      <c r="G19334">
        <v>100</v>
      </c>
      <c r="H19334">
        <v>16</v>
      </c>
      <c r="I19334">
        <v>5</v>
      </c>
      <c r="J19334">
        <v>14</v>
      </c>
    </row>
    <row r="19335" spans="1:10" x14ac:dyDescent="0.3">
      <c r="A19335" t="s">
        <v>19415</v>
      </c>
      <c r="B19335" t="s">
        <v>33079</v>
      </c>
      <c r="C19335" t="s">
        <v>637</v>
      </c>
      <c r="D19335">
        <v>58</v>
      </c>
      <c r="E19335">
        <v>217</v>
      </c>
      <c r="F19335">
        <v>3</v>
      </c>
      <c r="G19335">
        <v>5350</v>
      </c>
      <c r="H19335">
        <v>40</v>
      </c>
      <c r="I19335">
        <v>20</v>
      </c>
      <c r="J19335">
        <v>40</v>
      </c>
    </row>
    <row r="19336" spans="1:10" x14ac:dyDescent="0.3">
      <c r="A19336" t="s">
        <v>19416</v>
      </c>
      <c r="B19336" t="s">
        <v>33043</v>
      </c>
      <c r="C19336" t="s">
        <v>30</v>
      </c>
      <c r="D19336">
        <v>45</v>
      </c>
      <c r="E19336">
        <v>310</v>
      </c>
      <c r="F19336">
        <v>2</v>
      </c>
      <c r="G19336">
        <v>1800</v>
      </c>
      <c r="H19336">
        <v>35</v>
      </c>
      <c r="I19336">
        <v>20</v>
      </c>
      <c r="J19336">
        <v>25</v>
      </c>
    </row>
    <row r="19337" spans="1:10" x14ac:dyDescent="0.3">
      <c r="A19337" t="s">
        <v>19417</v>
      </c>
      <c r="B19337" t="s">
        <v>33061</v>
      </c>
      <c r="C19337" t="s">
        <v>118</v>
      </c>
      <c r="D19337">
        <v>49</v>
      </c>
      <c r="E19337">
        <v>903</v>
      </c>
      <c r="F19337">
        <v>8</v>
      </c>
      <c r="G19337">
        <v>500</v>
      </c>
      <c r="H19337">
        <v>17</v>
      </c>
      <c r="I19337">
        <v>11</v>
      </c>
      <c r="J19337">
        <v>11</v>
      </c>
    </row>
    <row r="19338" spans="1:10" x14ac:dyDescent="0.3">
      <c r="A19338" t="s">
        <v>19418</v>
      </c>
      <c r="B19338" t="s">
        <v>33040</v>
      </c>
      <c r="C19338" t="s">
        <v>24</v>
      </c>
      <c r="D19338">
        <v>54</v>
      </c>
      <c r="E19338">
        <v>532</v>
      </c>
      <c r="F19338">
        <v>1</v>
      </c>
      <c r="G19338">
        <v>550</v>
      </c>
      <c r="H19338">
        <v>70</v>
      </c>
      <c r="I19338">
        <v>7</v>
      </c>
      <c r="J19338">
        <v>11</v>
      </c>
    </row>
    <row r="19339" spans="1:10" x14ac:dyDescent="0.3">
      <c r="A19339" t="s">
        <v>19419</v>
      </c>
      <c r="B19339" t="s">
        <v>33058</v>
      </c>
      <c r="C19339" t="s">
        <v>106</v>
      </c>
      <c r="D19339">
        <v>60</v>
      </c>
      <c r="E19339">
        <v>738</v>
      </c>
      <c r="F19339">
        <v>1</v>
      </c>
      <c r="G19339">
        <v>375</v>
      </c>
      <c r="H19339">
        <v>18</v>
      </c>
      <c r="I19339">
        <v>12</v>
      </c>
      <c r="J19339">
        <v>12</v>
      </c>
    </row>
    <row r="19340" spans="1:10" x14ac:dyDescent="0.3">
      <c r="A19340" t="s">
        <v>19420</v>
      </c>
      <c r="B19340" t="s">
        <v>33046</v>
      </c>
      <c r="C19340" t="s">
        <v>45</v>
      </c>
      <c r="D19340">
        <v>48</v>
      </c>
      <c r="E19340">
        <v>594</v>
      </c>
      <c r="F19340">
        <v>1</v>
      </c>
      <c r="G19340">
        <v>1850</v>
      </c>
      <c r="H19340">
        <v>24</v>
      </c>
      <c r="I19340">
        <v>36</v>
      </c>
      <c r="J19340">
        <v>23</v>
      </c>
    </row>
    <row r="19341" spans="1:10" x14ac:dyDescent="0.3">
      <c r="A19341" t="s">
        <v>19421</v>
      </c>
      <c r="B19341" t="s">
        <v>33043</v>
      </c>
      <c r="C19341" t="s">
        <v>30</v>
      </c>
      <c r="D19341">
        <v>56</v>
      </c>
      <c r="E19341">
        <v>688</v>
      </c>
      <c r="F19341">
        <v>1</v>
      </c>
      <c r="G19341">
        <v>1100</v>
      </c>
      <c r="H19341">
        <v>28</v>
      </c>
      <c r="I19341">
        <v>6</v>
      </c>
      <c r="J19341">
        <v>20</v>
      </c>
    </row>
    <row r="19342" spans="1:10" x14ac:dyDescent="0.3">
      <c r="A19342" t="s">
        <v>19422</v>
      </c>
      <c r="B19342" t="e">
        <v>#N/A</v>
      </c>
      <c r="C19342" t="s">
        <v>33098</v>
      </c>
      <c r="D19342">
        <v>0</v>
      </c>
      <c r="E19342">
        <v>0</v>
      </c>
      <c r="F19342">
        <v>0</v>
      </c>
      <c r="G19342">
        <v>450</v>
      </c>
      <c r="H19342">
        <v>20</v>
      </c>
      <c r="I19342">
        <v>12</v>
      </c>
      <c r="J19342">
        <v>15</v>
      </c>
    </row>
    <row r="19343" spans="1:10" x14ac:dyDescent="0.3">
      <c r="A19343" t="s">
        <v>19423</v>
      </c>
      <c r="B19343" t="s">
        <v>33046</v>
      </c>
      <c r="C19343" t="s">
        <v>45</v>
      </c>
      <c r="D19343">
        <v>45</v>
      </c>
      <c r="E19343">
        <v>376</v>
      </c>
      <c r="F19343">
        <v>3</v>
      </c>
      <c r="G19343">
        <v>800</v>
      </c>
      <c r="H19343">
        <v>16</v>
      </c>
      <c r="I19343">
        <v>16</v>
      </c>
      <c r="J19343">
        <v>16</v>
      </c>
    </row>
    <row r="19344" spans="1:10" x14ac:dyDescent="0.3">
      <c r="A19344" t="s">
        <v>19424</v>
      </c>
      <c r="B19344" t="s">
        <v>33036</v>
      </c>
      <c r="C19344" t="s">
        <v>14</v>
      </c>
      <c r="D19344">
        <v>52</v>
      </c>
      <c r="E19344">
        <v>2145</v>
      </c>
      <c r="F19344">
        <v>1</v>
      </c>
      <c r="G19344">
        <v>3400</v>
      </c>
      <c r="H19344">
        <v>36</v>
      </c>
      <c r="I19344">
        <v>41</v>
      </c>
      <c r="J19344">
        <v>36</v>
      </c>
    </row>
    <row r="19345" spans="1:10" x14ac:dyDescent="0.3">
      <c r="A19345" t="s">
        <v>19425</v>
      </c>
      <c r="B19345" t="s">
        <v>33054</v>
      </c>
      <c r="C19345" t="s">
        <v>89</v>
      </c>
      <c r="D19345">
        <v>59</v>
      </c>
      <c r="E19345">
        <v>300</v>
      </c>
      <c r="F19345">
        <v>3</v>
      </c>
      <c r="G19345">
        <v>250</v>
      </c>
      <c r="H19345">
        <v>20</v>
      </c>
      <c r="I19345">
        <v>25</v>
      </c>
      <c r="J19345">
        <v>11</v>
      </c>
    </row>
    <row r="19346" spans="1:10" x14ac:dyDescent="0.3">
      <c r="A19346" t="s">
        <v>19426</v>
      </c>
      <c r="B19346" t="s">
        <v>33042</v>
      </c>
      <c r="C19346" t="s">
        <v>28</v>
      </c>
      <c r="D19346">
        <v>54</v>
      </c>
      <c r="E19346">
        <v>666</v>
      </c>
      <c r="F19346">
        <v>2</v>
      </c>
      <c r="G19346">
        <v>450</v>
      </c>
      <c r="H19346">
        <v>25</v>
      </c>
      <c r="I19346">
        <v>11</v>
      </c>
      <c r="J19346">
        <v>13</v>
      </c>
    </row>
    <row r="19347" spans="1:10" x14ac:dyDescent="0.3">
      <c r="A19347" t="s">
        <v>19427</v>
      </c>
      <c r="B19347" t="s">
        <v>33036</v>
      </c>
      <c r="C19347" t="s">
        <v>14</v>
      </c>
      <c r="D19347">
        <v>60</v>
      </c>
      <c r="E19347">
        <v>248</v>
      </c>
      <c r="F19347">
        <v>2</v>
      </c>
      <c r="G19347">
        <v>2100</v>
      </c>
      <c r="H19347">
        <v>60</v>
      </c>
      <c r="I19347">
        <v>15</v>
      </c>
      <c r="J19347">
        <v>15</v>
      </c>
    </row>
    <row r="19348" spans="1:10" x14ac:dyDescent="0.3">
      <c r="A19348" t="s">
        <v>19428</v>
      </c>
      <c r="B19348" t="s">
        <v>33042</v>
      </c>
      <c r="C19348" t="s">
        <v>28</v>
      </c>
      <c r="D19348">
        <v>23</v>
      </c>
      <c r="E19348">
        <v>423</v>
      </c>
      <c r="F19348">
        <v>1</v>
      </c>
      <c r="G19348">
        <v>500</v>
      </c>
      <c r="H19348">
        <v>23</v>
      </c>
      <c r="I19348">
        <v>25</v>
      </c>
      <c r="J19348">
        <v>11</v>
      </c>
    </row>
    <row r="19349" spans="1:10" x14ac:dyDescent="0.3">
      <c r="A19349" t="s">
        <v>19429</v>
      </c>
      <c r="B19349" t="s">
        <v>33046</v>
      </c>
      <c r="C19349" t="s">
        <v>45</v>
      </c>
      <c r="D19349">
        <v>40</v>
      </c>
      <c r="E19349">
        <v>1395</v>
      </c>
      <c r="F19349">
        <v>1</v>
      </c>
      <c r="G19349">
        <v>850</v>
      </c>
      <c r="H19349">
        <v>27</v>
      </c>
      <c r="I19349">
        <v>9</v>
      </c>
      <c r="J19349">
        <v>18</v>
      </c>
    </row>
    <row r="19350" spans="1:10" x14ac:dyDescent="0.3">
      <c r="A19350" t="s">
        <v>19430</v>
      </c>
      <c r="B19350" t="s">
        <v>33058</v>
      </c>
      <c r="C19350" t="s">
        <v>106</v>
      </c>
      <c r="D19350">
        <v>58</v>
      </c>
      <c r="E19350">
        <v>846</v>
      </c>
      <c r="F19350">
        <v>3</v>
      </c>
      <c r="G19350">
        <v>275</v>
      </c>
      <c r="H19350">
        <v>15</v>
      </c>
      <c r="I19350">
        <v>19</v>
      </c>
      <c r="J19350">
        <v>16</v>
      </c>
    </row>
    <row r="19351" spans="1:10" x14ac:dyDescent="0.3">
      <c r="A19351" t="s">
        <v>19431</v>
      </c>
      <c r="B19351" t="s">
        <v>33053</v>
      </c>
      <c r="C19351" t="s">
        <v>86</v>
      </c>
      <c r="D19351">
        <v>59</v>
      </c>
      <c r="E19351">
        <v>777</v>
      </c>
      <c r="F19351">
        <v>6</v>
      </c>
      <c r="G19351">
        <v>350</v>
      </c>
      <c r="H19351">
        <v>17</v>
      </c>
      <c r="I19351">
        <v>4</v>
      </c>
      <c r="J19351">
        <v>12</v>
      </c>
    </row>
    <row r="19352" spans="1:10" x14ac:dyDescent="0.3">
      <c r="A19352" t="s">
        <v>19432</v>
      </c>
      <c r="B19352" t="s">
        <v>33040</v>
      </c>
      <c r="C19352" t="s">
        <v>24</v>
      </c>
      <c r="D19352">
        <v>40</v>
      </c>
      <c r="E19352">
        <v>133</v>
      </c>
      <c r="F19352">
        <v>1</v>
      </c>
      <c r="G19352">
        <v>2750</v>
      </c>
      <c r="H19352">
        <v>60</v>
      </c>
      <c r="I19352">
        <v>15</v>
      </c>
      <c r="J19352">
        <v>30</v>
      </c>
    </row>
    <row r="19353" spans="1:10" x14ac:dyDescent="0.3">
      <c r="A19353" t="s">
        <v>19433</v>
      </c>
      <c r="B19353" t="s">
        <v>33036</v>
      </c>
      <c r="C19353" t="s">
        <v>14</v>
      </c>
      <c r="D19353">
        <v>48</v>
      </c>
      <c r="E19353">
        <v>621</v>
      </c>
      <c r="F19353">
        <v>1</v>
      </c>
      <c r="G19353">
        <v>1200</v>
      </c>
      <c r="H19353">
        <v>19</v>
      </c>
      <c r="I19353">
        <v>19</v>
      </c>
      <c r="J19353">
        <v>16</v>
      </c>
    </row>
    <row r="19354" spans="1:10" x14ac:dyDescent="0.3">
      <c r="A19354" t="s">
        <v>19434</v>
      </c>
      <c r="B19354" t="s">
        <v>33040</v>
      </c>
      <c r="C19354" t="s">
        <v>24</v>
      </c>
      <c r="D19354">
        <v>63</v>
      </c>
      <c r="E19354">
        <v>208</v>
      </c>
      <c r="F19354">
        <v>2</v>
      </c>
      <c r="G19354">
        <v>7600</v>
      </c>
      <c r="H19354">
        <v>100</v>
      </c>
      <c r="I19354">
        <v>7</v>
      </c>
      <c r="J19354">
        <v>65</v>
      </c>
    </row>
    <row r="19355" spans="1:10" x14ac:dyDescent="0.3">
      <c r="A19355" t="s">
        <v>19435</v>
      </c>
      <c r="B19355" t="s">
        <v>33053</v>
      </c>
      <c r="C19355" t="s">
        <v>86</v>
      </c>
      <c r="D19355">
        <v>34</v>
      </c>
      <c r="E19355">
        <v>540</v>
      </c>
      <c r="F19355">
        <v>10</v>
      </c>
      <c r="G19355">
        <v>50</v>
      </c>
      <c r="H19355">
        <v>16</v>
      </c>
      <c r="I19355">
        <v>3</v>
      </c>
      <c r="J19355">
        <v>11</v>
      </c>
    </row>
    <row r="19356" spans="1:10" x14ac:dyDescent="0.3">
      <c r="A19356" t="s">
        <v>19436</v>
      </c>
      <c r="B19356" t="s">
        <v>33038</v>
      </c>
      <c r="C19356" t="s">
        <v>18</v>
      </c>
      <c r="D19356">
        <v>53</v>
      </c>
      <c r="E19356">
        <v>1708</v>
      </c>
      <c r="F19356">
        <v>3</v>
      </c>
      <c r="G19356">
        <v>1650</v>
      </c>
      <c r="H19356">
        <v>69</v>
      </c>
      <c r="I19356">
        <v>10</v>
      </c>
      <c r="J19356">
        <v>40</v>
      </c>
    </row>
    <row r="19357" spans="1:10" x14ac:dyDescent="0.3">
      <c r="A19357" t="s">
        <v>19437</v>
      </c>
      <c r="B19357" t="s">
        <v>33069</v>
      </c>
      <c r="C19357" t="s">
        <v>295</v>
      </c>
      <c r="D19357">
        <v>28</v>
      </c>
      <c r="E19357">
        <v>328</v>
      </c>
      <c r="F19357">
        <v>1</v>
      </c>
      <c r="G19357">
        <v>9200</v>
      </c>
      <c r="H19357">
        <v>75</v>
      </c>
      <c r="I19357">
        <v>30</v>
      </c>
      <c r="J19357">
        <v>76</v>
      </c>
    </row>
    <row r="19358" spans="1:10" x14ac:dyDescent="0.3">
      <c r="A19358" t="s">
        <v>19438</v>
      </c>
      <c r="B19358" t="s">
        <v>33040</v>
      </c>
      <c r="C19358" t="s">
        <v>24</v>
      </c>
      <c r="D19358">
        <v>58</v>
      </c>
      <c r="E19358">
        <v>144</v>
      </c>
      <c r="F19358">
        <v>1</v>
      </c>
      <c r="G19358">
        <v>1600</v>
      </c>
      <c r="H19358">
        <v>50</v>
      </c>
      <c r="I19358">
        <v>20</v>
      </c>
      <c r="J19358">
        <v>40</v>
      </c>
    </row>
    <row r="19359" spans="1:10" x14ac:dyDescent="0.3">
      <c r="A19359" t="s">
        <v>19439</v>
      </c>
      <c r="B19359" t="s">
        <v>33040</v>
      </c>
      <c r="C19359" t="s">
        <v>24</v>
      </c>
      <c r="D19359">
        <v>41</v>
      </c>
      <c r="E19359">
        <v>592</v>
      </c>
      <c r="F19359">
        <v>1</v>
      </c>
      <c r="G19359">
        <v>1900</v>
      </c>
      <c r="H19359">
        <v>65</v>
      </c>
      <c r="I19359">
        <v>12</v>
      </c>
      <c r="J19359">
        <v>12</v>
      </c>
    </row>
    <row r="19360" spans="1:10" x14ac:dyDescent="0.3">
      <c r="A19360" t="s">
        <v>19440</v>
      </c>
      <c r="B19360" t="s">
        <v>33050</v>
      </c>
      <c r="C19360" t="s">
        <v>63</v>
      </c>
      <c r="D19360">
        <v>51</v>
      </c>
      <c r="E19360">
        <v>202</v>
      </c>
      <c r="F19360">
        <v>1</v>
      </c>
      <c r="G19360">
        <v>4800</v>
      </c>
      <c r="H19360">
        <v>55</v>
      </c>
      <c r="I19360">
        <v>20</v>
      </c>
      <c r="J19360">
        <v>20</v>
      </c>
    </row>
    <row r="19361" spans="1:10" x14ac:dyDescent="0.3">
      <c r="A19361" t="s">
        <v>19441</v>
      </c>
      <c r="B19361" t="s">
        <v>33059</v>
      </c>
      <c r="C19361" t="s">
        <v>109</v>
      </c>
      <c r="D19361">
        <v>56</v>
      </c>
      <c r="E19361">
        <v>952</v>
      </c>
      <c r="F19361">
        <v>3</v>
      </c>
      <c r="G19361">
        <v>1400</v>
      </c>
      <c r="H19361">
        <v>16</v>
      </c>
      <c r="I19361">
        <v>16</v>
      </c>
      <c r="J19361">
        <v>53</v>
      </c>
    </row>
    <row r="19362" spans="1:10" x14ac:dyDescent="0.3">
      <c r="A19362" t="s">
        <v>19442</v>
      </c>
      <c r="B19362" t="s">
        <v>33058</v>
      </c>
      <c r="C19362" t="s">
        <v>106</v>
      </c>
      <c r="D19362">
        <v>54</v>
      </c>
      <c r="E19362">
        <v>335</v>
      </c>
      <c r="F19362">
        <v>4</v>
      </c>
      <c r="G19362">
        <v>250</v>
      </c>
      <c r="H19362">
        <v>16</v>
      </c>
      <c r="I19362">
        <v>2</v>
      </c>
      <c r="J19362">
        <v>11</v>
      </c>
    </row>
    <row r="19363" spans="1:10" x14ac:dyDescent="0.3">
      <c r="A19363" t="s">
        <v>19443</v>
      </c>
      <c r="B19363" t="s">
        <v>33034</v>
      </c>
      <c r="C19363" t="s">
        <v>10</v>
      </c>
      <c r="D19363">
        <v>49</v>
      </c>
      <c r="E19363">
        <v>367</v>
      </c>
      <c r="F19363">
        <v>2</v>
      </c>
      <c r="G19363">
        <v>8250</v>
      </c>
      <c r="H19363">
        <v>38</v>
      </c>
      <c r="I19363">
        <v>18</v>
      </c>
      <c r="J19363">
        <v>22</v>
      </c>
    </row>
    <row r="19364" spans="1:10" x14ac:dyDescent="0.3">
      <c r="A19364" t="s">
        <v>19444</v>
      </c>
      <c r="B19364" t="s">
        <v>33043</v>
      </c>
      <c r="C19364" t="s">
        <v>30</v>
      </c>
      <c r="D19364">
        <v>50</v>
      </c>
      <c r="E19364">
        <v>372</v>
      </c>
      <c r="F19364">
        <v>1</v>
      </c>
      <c r="G19364">
        <v>1400</v>
      </c>
      <c r="H19364">
        <v>34</v>
      </c>
      <c r="I19364">
        <v>12</v>
      </c>
      <c r="J19364">
        <v>40</v>
      </c>
    </row>
    <row r="19365" spans="1:10" x14ac:dyDescent="0.3">
      <c r="A19365" t="s">
        <v>19445</v>
      </c>
      <c r="B19365" t="e">
        <v>#N/A</v>
      </c>
      <c r="C19365" t="s">
        <v>33098</v>
      </c>
      <c r="D19365">
        <v>0</v>
      </c>
      <c r="E19365">
        <v>0</v>
      </c>
      <c r="F19365">
        <v>0</v>
      </c>
      <c r="G19365">
        <v>800</v>
      </c>
      <c r="H19365">
        <v>16</v>
      </c>
      <c r="I19365">
        <v>20</v>
      </c>
      <c r="J19365">
        <v>15</v>
      </c>
    </row>
    <row r="19366" spans="1:10" x14ac:dyDescent="0.3">
      <c r="A19366" t="s">
        <v>19446</v>
      </c>
      <c r="B19366" t="s">
        <v>33058</v>
      </c>
      <c r="C19366" t="s">
        <v>106</v>
      </c>
      <c r="D19366">
        <v>45</v>
      </c>
      <c r="E19366">
        <v>473</v>
      </c>
      <c r="F19366">
        <v>1</v>
      </c>
      <c r="G19366">
        <v>438</v>
      </c>
      <c r="H19366">
        <v>18</v>
      </c>
      <c r="I19366">
        <v>10</v>
      </c>
      <c r="J19366">
        <v>14</v>
      </c>
    </row>
    <row r="19367" spans="1:10" x14ac:dyDescent="0.3">
      <c r="A19367" t="s">
        <v>19447</v>
      </c>
      <c r="B19367" t="s">
        <v>33051</v>
      </c>
      <c r="C19367" t="s">
        <v>65</v>
      </c>
      <c r="D19367">
        <v>44</v>
      </c>
      <c r="E19367">
        <v>510</v>
      </c>
      <c r="F19367">
        <v>2</v>
      </c>
      <c r="G19367">
        <v>400</v>
      </c>
      <c r="H19367">
        <v>23</v>
      </c>
      <c r="I19367">
        <v>2</v>
      </c>
      <c r="J19367">
        <v>13</v>
      </c>
    </row>
    <row r="19368" spans="1:10" x14ac:dyDescent="0.3">
      <c r="A19368" t="s">
        <v>19448</v>
      </c>
      <c r="B19368" t="s">
        <v>177</v>
      </c>
      <c r="C19368" t="s">
        <v>177</v>
      </c>
      <c r="D19368">
        <v>43</v>
      </c>
      <c r="E19368">
        <v>117</v>
      </c>
      <c r="F19368">
        <v>1</v>
      </c>
      <c r="G19368">
        <v>180</v>
      </c>
      <c r="H19368">
        <v>21</v>
      </c>
      <c r="I19368">
        <v>6</v>
      </c>
      <c r="J19368">
        <v>17</v>
      </c>
    </row>
    <row r="19369" spans="1:10" x14ac:dyDescent="0.3">
      <c r="A19369" t="s">
        <v>19449</v>
      </c>
      <c r="B19369" t="s">
        <v>33036</v>
      </c>
      <c r="C19369" t="s">
        <v>14</v>
      </c>
      <c r="D19369">
        <v>50</v>
      </c>
      <c r="E19369">
        <v>781</v>
      </c>
      <c r="F19369">
        <v>1</v>
      </c>
      <c r="G19369">
        <v>983</v>
      </c>
      <c r="H19369">
        <v>24</v>
      </c>
      <c r="I19369">
        <v>26</v>
      </c>
      <c r="J19369">
        <v>22</v>
      </c>
    </row>
    <row r="19370" spans="1:10" x14ac:dyDescent="0.3">
      <c r="A19370" t="s">
        <v>19450</v>
      </c>
      <c r="B19370" t="s">
        <v>33038</v>
      </c>
      <c r="C19370" t="s">
        <v>18</v>
      </c>
      <c r="D19370">
        <v>58</v>
      </c>
      <c r="E19370">
        <v>2108</v>
      </c>
      <c r="F19370">
        <v>1</v>
      </c>
      <c r="G19370">
        <v>2400</v>
      </c>
      <c r="H19370">
        <v>34</v>
      </c>
      <c r="I19370">
        <v>31</v>
      </c>
      <c r="J19370">
        <v>24</v>
      </c>
    </row>
    <row r="19371" spans="1:10" x14ac:dyDescent="0.3">
      <c r="A19371" t="s">
        <v>19451</v>
      </c>
      <c r="B19371" t="s">
        <v>33058</v>
      </c>
      <c r="C19371" t="s">
        <v>106</v>
      </c>
      <c r="D19371">
        <v>57</v>
      </c>
      <c r="E19371">
        <v>907</v>
      </c>
      <c r="F19371">
        <v>5</v>
      </c>
      <c r="G19371">
        <v>500</v>
      </c>
      <c r="H19371">
        <v>16</v>
      </c>
      <c r="I19371">
        <v>11</v>
      </c>
      <c r="J19371">
        <v>17</v>
      </c>
    </row>
    <row r="19372" spans="1:10" x14ac:dyDescent="0.3">
      <c r="A19372" t="s">
        <v>19452</v>
      </c>
      <c r="B19372" t="s">
        <v>33034</v>
      </c>
      <c r="C19372" t="s">
        <v>10</v>
      </c>
      <c r="D19372">
        <v>52</v>
      </c>
      <c r="E19372">
        <v>795</v>
      </c>
      <c r="F19372">
        <v>1</v>
      </c>
      <c r="G19372">
        <v>453</v>
      </c>
      <c r="H19372">
        <v>21</v>
      </c>
      <c r="I19372">
        <v>11</v>
      </c>
      <c r="J19372">
        <v>14</v>
      </c>
    </row>
    <row r="19373" spans="1:10" x14ac:dyDescent="0.3">
      <c r="A19373" t="s">
        <v>19453</v>
      </c>
      <c r="B19373" t="s">
        <v>33043</v>
      </c>
      <c r="C19373" t="s">
        <v>30</v>
      </c>
      <c r="D19373">
        <v>58</v>
      </c>
      <c r="E19373">
        <v>303</v>
      </c>
      <c r="F19373">
        <v>1</v>
      </c>
      <c r="G19373">
        <v>20600</v>
      </c>
      <c r="H19373">
        <v>61</v>
      </c>
      <c r="I19373">
        <v>52</v>
      </c>
      <c r="J19373">
        <v>44</v>
      </c>
    </row>
    <row r="19374" spans="1:10" x14ac:dyDescent="0.3">
      <c r="A19374" t="s">
        <v>19454</v>
      </c>
      <c r="B19374" t="s">
        <v>33045</v>
      </c>
      <c r="C19374" t="s">
        <v>39</v>
      </c>
      <c r="D19374">
        <v>60</v>
      </c>
      <c r="E19374">
        <v>501</v>
      </c>
      <c r="F19374">
        <v>1</v>
      </c>
      <c r="G19374">
        <v>240</v>
      </c>
      <c r="H19374">
        <v>20</v>
      </c>
      <c r="I19374">
        <v>16</v>
      </c>
      <c r="J19374">
        <v>15</v>
      </c>
    </row>
    <row r="19375" spans="1:10" x14ac:dyDescent="0.3">
      <c r="A19375" t="s">
        <v>19455</v>
      </c>
      <c r="B19375" t="s">
        <v>33045</v>
      </c>
      <c r="C19375" t="s">
        <v>39</v>
      </c>
      <c r="D19375">
        <v>48</v>
      </c>
      <c r="E19375">
        <v>1549</v>
      </c>
      <c r="F19375">
        <v>3</v>
      </c>
      <c r="G19375">
        <v>400</v>
      </c>
      <c r="H19375">
        <v>30</v>
      </c>
      <c r="I19375">
        <v>11</v>
      </c>
      <c r="J19375">
        <v>20</v>
      </c>
    </row>
    <row r="19376" spans="1:10" x14ac:dyDescent="0.3">
      <c r="A19376" t="s">
        <v>19456</v>
      </c>
      <c r="B19376" t="s">
        <v>33050</v>
      </c>
      <c r="C19376" t="s">
        <v>63</v>
      </c>
      <c r="D19376">
        <v>59</v>
      </c>
      <c r="E19376">
        <v>701</v>
      </c>
      <c r="F19376">
        <v>1</v>
      </c>
      <c r="G19376">
        <v>100</v>
      </c>
      <c r="H19376">
        <v>32</v>
      </c>
      <c r="I19376">
        <v>2</v>
      </c>
      <c r="J19376">
        <v>24</v>
      </c>
    </row>
    <row r="19377" spans="1:10" x14ac:dyDescent="0.3">
      <c r="A19377" t="s">
        <v>19457</v>
      </c>
      <c r="B19377" t="s">
        <v>33046</v>
      </c>
      <c r="C19377" t="s">
        <v>45</v>
      </c>
      <c r="D19377">
        <v>53</v>
      </c>
      <c r="E19377">
        <v>3071</v>
      </c>
      <c r="F19377">
        <v>2</v>
      </c>
      <c r="G19377">
        <v>1025</v>
      </c>
      <c r="H19377">
        <v>31</v>
      </c>
      <c r="I19377">
        <v>20</v>
      </c>
      <c r="J19377">
        <v>20</v>
      </c>
    </row>
    <row r="19378" spans="1:10" x14ac:dyDescent="0.3">
      <c r="A19378" t="s">
        <v>19458</v>
      </c>
      <c r="B19378" t="s">
        <v>33046</v>
      </c>
      <c r="C19378" t="s">
        <v>45</v>
      </c>
      <c r="D19378">
        <v>56</v>
      </c>
      <c r="E19378">
        <v>1849</v>
      </c>
      <c r="F19378">
        <v>1</v>
      </c>
      <c r="G19378">
        <v>1550</v>
      </c>
      <c r="H19378">
        <v>24</v>
      </c>
      <c r="I19378">
        <v>38</v>
      </c>
      <c r="J19378">
        <v>24</v>
      </c>
    </row>
    <row r="19379" spans="1:10" x14ac:dyDescent="0.3">
      <c r="A19379" t="s">
        <v>19459</v>
      </c>
      <c r="B19379" t="s">
        <v>33036</v>
      </c>
      <c r="C19379" t="s">
        <v>14</v>
      </c>
      <c r="D19379">
        <v>35</v>
      </c>
      <c r="E19379">
        <v>432</v>
      </c>
      <c r="F19379">
        <v>4</v>
      </c>
      <c r="G19379">
        <v>350</v>
      </c>
      <c r="H19379">
        <v>22</v>
      </c>
      <c r="I19379">
        <v>5</v>
      </c>
      <c r="J19379">
        <v>12</v>
      </c>
    </row>
    <row r="19380" spans="1:10" x14ac:dyDescent="0.3">
      <c r="A19380" t="s">
        <v>19460</v>
      </c>
      <c r="B19380" t="s">
        <v>33042</v>
      </c>
      <c r="C19380" t="s">
        <v>28</v>
      </c>
      <c r="D19380">
        <v>60</v>
      </c>
      <c r="E19380">
        <v>920</v>
      </c>
      <c r="F19380">
        <v>3</v>
      </c>
      <c r="G19380">
        <v>19600</v>
      </c>
      <c r="H19380">
        <v>45</v>
      </c>
      <c r="I19380">
        <v>50</v>
      </c>
      <c r="J19380">
        <v>45</v>
      </c>
    </row>
    <row r="19381" spans="1:10" x14ac:dyDescent="0.3">
      <c r="A19381" t="s">
        <v>19461</v>
      </c>
      <c r="B19381" t="s">
        <v>33063</v>
      </c>
      <c r="C19381" t="s">
        <v>163</v>
      </c>
      <c r="D19381">
        <v>39</v>
      </c>
      <c r="E19381">
        <v>585</v>
      </c>
      <c r="F19381">
        <v>1</v>
      </c>
      <c r="G19381">
        <v>27100</v>
      </c>
      <c r="H19381">
        <v>38</v>
      </c>
      <c r="I19381">
        <v>100</v>
      </c>
      <c r="J19381">
        <v>38</v>
      </c>
    </row>
    <row r="19382" spans="1:10" x14ac:dyDescent="0.3">
      <c r="A19382" t="s">
        <v>19462</v>
      </c>
      <c r="B19382" t="s">
        <v>33041</v>
      </c>
      <c r="C19382" t="s">
        <v>26</v>
      </c>
      <c r="D19382">
        <v>60</v>
      </c>
      <c r="E19382">
        <v>245</v>
      </c>
      <c r="F19382">
        <v>1</v>
      </c>
      <c r="G19382">
        <v>800</v>
      </c>
      <c r="H19382">
        <v>16</v>
      </c>
      <c r="I19382">
        <v>45</v>
      </c>
      <c r="J19382">
        <v>35</v>
      </c>
    </row>
    <row r="19383" spans="1:10" x14ac:dyDescent="0.3">
      <c r="A19383" t="s">
        <v>19463</v>
      </c>
      <c r="B19383" t="s">
        <v>33037</v>
      </c>
      <c r="C19383" t="s">
        <v>16</v>
      </c>
      <c r="D19383">
        <v>30</v>
      </c>
      <c r="E19383">
        <v>1152</v>
      </c>
      <c r="F19383">
        <v>2</v>
      </c>
      <c r="G19383">
        <v>2000</v>
      </c>
      <c r="H19383">
        <v>50</v>
      </c>
      <c r="I19383">
        <v>25</v>
      </c>
      <c r="J19383">
        <v>40</v>
      </c>
    </row>
    <row r="19384" spans="1:10" x14ac:dyDescent="0.3">
      <c r="A19384" t="s">
        <v>19464</v>
      </c>
      <c r="B19384" t="s">
        <v>33036</v>
      </c>
      <c r="C19384" t="s">
        <v>14</v>
      </c>
      <c r="D19384">
        <v>48</v>
      </c>
      <c r="E19384">
        <v>626</v>
      </c>
      <c r="F19384">
        <v>5</v>
      </c>
      <c r="G19384">
        <v>1000</v>
      </c>
      <c r="H19384">
        <v>35</v>
      </c>
      <c r="I19384">
        <v>10</v>
      </c>
      <c r="J19384">
        <v>20</v>
      </c>
    </row>
    <row r="19385" spans="1:10" x14ac:dyDescent="0.3">
      <c r="A19385" t="s">
        <v>19465</v>
      </c>
      <c r="B19385" t="s">
        <v>33038</v>
      </c>
      <c r="C19385" t="s">
        <v>18</v>
      </c>
      <c r="D19385">
        <v>51</v>
      </c>
      <c r="E19385">
        <v>434</v>
      </c>
      <c r="F19385">
        <v>1</v>
      </c>
      <c r="G19385">
        <v>2550</v>
      </c>
      <c r="H19385">
        <v>58</v>
      </c>
      <c r="I19385">
        <v>43</v>
      </c>
      <c r="J19385">
        <v>25</v>
      </c>
    </row>
    <row r="19386" spans="1:10" x14ac:dyDescent="0.3">
      <c r="A19386" t="s">
        <v>19466</v>
      </c>
      <c r="B19386" t="s">
        <v>33050</v>
      </c>
      <c r="C19386" t="s">
        <v>63</v>
      </c>
      <c r="D19386">
        <v>60</v>
      </c>
      <c r="E19386">
        <v>691</v>
      </c>
      <c r="F19386">
        <v>5</v>
      </c>
      <c r="G19386">
        <v>1525</v>
      </c>
      <c r="H19386">
        <v>68</v>
      </c>
      <c r="I19386">
        <v>9</v>
      </c>
      <c r="J19386">
        <v>36</v>
      </c>
    </row>
    <row r="19387" spans="1:10" x14ac:dyDescent="0.3">
      <c r="A19387" t="s">
        <v>19467</v>
      </c>
      <c r="B19387" t="s">
        <v>33050</v>
      </c>
      <c r="C19387" t="s">
        <v>63</v>
      </c>
      <c r="D19387">
        <v>46</v>
      </c>
      <c r="E19387">
        <v>431</v>
      </c>
      <c r="F19387">
        <v>1</v>
      </c>
      <c r="G19387">
        <v>150</v>
      </c>
      <c r="H19387">
        <v>25</v>
      </c>
      <c r="I19387">
        <v>7</v>
      </c>
      <c r="J19387">
        <v>16</v>
      </c>
    </row>
    <row r="19388" spans="1:10" x14ac:dyDescent="0.3">
      <c r="A19388" t="s">
        <v>19468</v>
      </c>
      <c r="B19388" t="s">
        <v>33045</v>
      </c>
      <c r="C19388" t="s">
        <v>39</v>
      </c>
      <c r="D19388">
        <v>33</v>
      </c>
      <c r="E19388">
        <v>273</v>
      </c>
      <c r="F19388">
        <v>1</v>
      </c>
      <c r="G19388">
        <v>517</v>
      </c>
      <c r="H19388">
        <v>16</v>
      </c>
      <c r="I19388">
        <v>12</v>
      </c>
      <c r="J19388">
        <v>15</v>
      </c>
    </row>
    <row r="19389" spans="1:10" x14ac:dyDescent="0.3">
      <c r="A19389" t="s">
        <v>19469</v>
      </c>
      <c r="B19389" t="s">
        <v>33043</v>
      </c>
      <c r="C19389" t="s">
        <v>30</v>
      </c>
      <c r="D19389">
        <v>55</v>
      </c>
      <c r="E19389">
        <v>329</v>
      </c>
      <c r="F19389">
        <v>1</v>
      </c>
      <c r="G19389">
        <v>1825</v>
      </c>
      <c r="H19389">
        <v>44</v>
      </c>
      <c r="I19389">
        <v>14</v>
      </c>
      <c r="J19389">
        <v>34</v>
      </c>
    </row>
    <row r="19390" spans="1:10" x14ac:dyDescent="0.3">
      <c r="A19390" t="s">
        <v>19470</v>
      </c>
      <c r="B19390" t="s">
        <v>33054</v>
      </c>
      <c r="C19390" t="s">
        <v>89</v>
      </c>
      <c r="D19390">
        <v>60</v>
      </c>
      <c r="E19390">
        <v>126</v>
      </c>
      <c r="F19390">
        <v>3</v>
      </c>
      <c r="G19390">
        <v>1000</v>
      </c>
      <c r="H19390">
        <v>25</v>
      </c>
      <c r="I19390">
        <v>55</v>
      </c>
      <c r="J19390">
        <v>45</v>
      </c>
    </row>
    <row r="19391" spans="1:10" x14ac:dyDescent="0.3">
      <c r="A19391" t="s">
        <v>19471</v>
      </c>
      <c r="B19391" t="s">
        <v>33036</v>
      </c>
      <c r="C19391" t="s">
        <v>14</v>
      </c>
      <c r="D19391">
        <v>57</v>
      </c>
      <c r="E19391">
        <v>862</v>
      </c>
      <c r="F19391">
        <v>5</v>
      </c>
      <c r="G19391">
        <v>400</v>
      </c>
      <c r="H19391">
        <v>30</v>
      </c>
      <c r="I19391">
        <v>10</v>
      </c>
      <c r="J19391">
        <v>15</v>
      </c>
    </row>
    <row r="19392" spans="1:10" x14ac:dyDescent="0.3">
      <c r="A19392" t="s">
        <v>19472</v>
      </c>
      <c r="B19392" t="s">
        <v>33037</v>
      </c>
      <c r="C19392" t="s">
        <v>16</v>
      </c>
      <c r="D19392">
        <v>48</v>
      </c>
      <c r="E19392">
        <v>471</v>
      </c>
      <c r="F19392">
        <v>2</v>
      </c>
      <c r="G19392">
        <v>250</v>
      </c>
      <c r="H19392">
        <v>70</v>
      </c>
      <c r="I19392">
        <v>5</v>
      </c>
      <c r="J19392">
        <v>35</v>
      </c>
    </row>
    <row r="19393" spans="1:10" x14ac:dyDescent="0.3">
      <c r="A19393" t="s">
        <v>19473</v>
      </c>
      <c r="B19393" t="s">
        <v>33049</v>
      </c>
      <c r="C19393" t="s">
        <v>59</v>
      </c>
      <c r="D19393">
        <v>59</v>
      </c>
      <c r="E19393">
        <v>476</v>
      </c>
      <c r="F19393">
        <v>1</v>
      </c>
      <c r="G19393">
        <v>20300</v>
      </c>
      <c r="H19393">
        <v>57</v>
      </c>
      <c r="I19393">
        <v>55</v>
      </c>
      <c r="J19393">
        <v>22</v>
      </c>
    </row>
    <row r="19394" spans="1:10" x14ac:dyDescent="0.3">
      <c r="A19394" t="s">
        <v>19474</v>
      </c>
      <c r="B19394" t="s">
        <v>33042</v>
      </c>
      <c r="C19394" t="s">
        <v>28</v>
      </c>
      <c r="D19394">
        <v>43</v>
      </c>
      <c r="E19394">
        <v>255</v>
      </c>
      <c r="F19394">
        <v>4</v>
      </c>
      <c r="G19394">
        <v>600</v>
      </c>
      <c r="H19394">
        <v>20</v>
      </c>
      <c r="I19394">
        <v>20</v>
      </c>
      <c r="J19394">
        <v>20</v>
      </c>
    </row>
    <row r="19395" spans="1:10" x14ac:dyDescent="0.3">
      <c r="A19395" t="s">
        <v>19475</v>
      </c>
      <c r="B19395" t="s">
        <v>33053</v>
      </c>
      <c r="C19395" t="s">
        <v>86</v>
      </c>
      <c r="D19395">
        <v>19</v>
      </c>
      <c r="E19395">
        <v>382</v>
      </c>
      <c r="F19395">
        <v>10</v>
      </c>
      <c r="G19395">
        <v>100</v>
      </c>
      <c r="H19395">
        <v>19</v>
      </c>
      <c r="I19395">
        <v>3</v>
      </c>
      <c r="J19395">
        <v>11</v>
      </c>
    </row>
    <row r="19396" spans="1:10" x14ac:dyDescent="0.3">
      <c r="A19396" t="s">
        <v>19476</v>
      </c>
      <c r="B19396" t="s">
        <v>33046</v>
      </c>
      <c r="C19396" t="s">
        <v>45</v>
      </c>
      <c r="D19396">
        <v>43</v>
      </c>
      <c r="E19396">
        <v>560</v>
      </c>
      <c r="F19396">
        <v>2</v>
      </c>
      <c r="G19396">
        <v>525</v>
      </c>
      <c r="H19396">
        <v>20</v>
      </c>
      <c r="I19396">
        <v>6</v>
      </c>
      <c r="J19396">
        <v>11</v>
      </c>
    </row>
    <row r="19397" spans="1:10" x14ac:dyDescent="0.3">
      <c r="A19397" t="s">
        <v>19477</v>
      </c>
      <c r="B19397" t="s">
        <v>33045</v>
      </c>
      <c r="C19397" t="s">
        <v>39</v>
      </c>
      <c r="D19397">
        <v>55</v>
      </c>
      <c r="E19397">
        <v>1883</v>
      </c>
      <c r="F19397">
        <v>1</v>
      </c>
      <c r="G19397">
        <v>5323</v>
      </c>
      <c r="H19397">
        <v>22</v>
      </c>
      <c r="I19397">
        <v>24</v>
      </c>
      <c r="J19397">
        <v>39</v>
      </c>
    </row>
    <row r="19398" spans="1:10" x14ac:dyDescent="0.3">
      <c r="A19398" t="s">
        <v>19478</v>
      </c>
      <c r="B19398" t="s">
        <v>33040</v>
      </c>
      <c r="C19398" t="s">
        <v>24</v>
      </c>
      <c r="D19398">
        <v>35</v>
      </c>
      <c r="E19398">
        <v>423</v>
      </c>
      <c r="F19398">
        <v>1</v>
      </c>
      <c r="G19398">
        <v>450</v>
      </c>
      <c r="H19398">
        <v>18</v>
      </c>
      <c r="I19398">
        <v>16</v>
      </c>
      <c r="J19398">
        <v>16</v>
      </c>
    </row>
    <row r="19399" spans="1:10" x14ac:dyDescent="0.3">
      <c r="A19399" t="s">
        <v>19479</v>
      </c>
      <c r="B19399" t="s">
        <v>33048</v>
      </c>
      <c r="C19399" t="s">
        <v>56</v>
      </c>
      <c r="D19399">
        <v>45</v>
      </c>
      <c r="E19399">
        <v>250</v>
      </c>
      <c r="F19399">
        <v>1</v>
      </c>
      <c r="G19399">
        <v>1200</v>
      </c>
      <c r="H19399">
        <v>52</v>
      </c>
      <c r="I19399">
        <v>8</v>
      </c>
      <c r="J19399">
        <v>11</v>
      </c>
    </row>
    <row r="19400" spans="1:10" x14ac:dyDescent="0.3">
      <c r="A19400" t="s">
        <v>19480</v>
      </c>
      <c r="B19400" t="s">
        <v>33036</v>
      </c>
      <c r="C19400" t="s">
        <v>14</v>
      </c>
      <c r="D19400">
        <v>42</v>
      </c>
      <c r="E19400">
        <v>920</v>
      </c>
      <c r="F19400">
        <v>2</v>
      </c>
      <c r="G19400">
        <v>3050</v>
      </c>
      <c r="H19400">
        <v>28</v>
      </c>
      <c r="I19400">
        <v>24</v>
      </c>
      <c r="J19400">
        <v>11</v>
      </c>
    </row>
    <row r="19401" spans="1:10" x14ac:dyDescent="0.3">
      <c r="A19401" t="s">
        <v>19481</v>
      </c>
      <c r="B19401" t="s">
        <v>33050</v>
      </c>
      <c r="C19401" t="s">
        <v>63</v>
      </c>
      <c r="D19401">
        <v>56</v>
      </c>
      <c r="E19401">
        <v>568</v>
      </c>
      <c r="F19401">
        <v>4</v>
      </c>
      <c r="G19401">
        <v>1800</v>
      </c>
      <c r="H19401">
        <v>52</v>
      </c>
      <c r="I19401">
        <v>5</v>
      </c>
      <c r="J19401">
        <v>52</v>
      </c>
    </row>
    <row r="19402" spans="1:10" x14ac:dyDescent="0.3">
      <c r="A19402" t="s">
        <v>19482</v>
      </c>
      <c r="B19402" t="s">
        <v>33034</v>
      </c>
      <c r="C19402" t="s">
        <v>10</v>
      </c>
      <c r="D19402">
        <v>45</v>
      </c>
      <c r="E19402">
        <v>960</v>
      </c>
      <c r="F19402">
        <v>2</v>
      </c>
      <c r="G19402">
        <v>100</v>
      </c>
      <c r="H19402">
        <v>16</v>
      </c>
      <c r="I19402">
        <v>11</v>
      </c>
      <c r="J19402">
        <v>14</v>
      </c>
    </row>
    <row r="19403" spans="1:10" x14ac:dyDescent="0.3">
      <c r="A19403" t="s">
        <v>19483</v>
      </c>
      <c r="B19403" t="s">
        <v>33036</v>
      </c>
      <c r="C19403" t="s">
        <v>14</v>
      </c>
      <c r="D19403">
        <v>54</v>
      </c>
      <c r="E19403">
        <v>834</v>
      </c>
      <c r="F19403">
        <v>4</v>
      </c>
      <c r="G19403">
        <v>900</v>
      </c>
      <c r="H19403">
        <v>60</v>
      </c>
      <c r="I19403">
        <v>7</v>
      </c>
      <c r="J19403">
        <v>58</v>
      </c>
    </row>
    <row r="19404" spans="1:10" x14ac:dyDescent="0.3">
      <c r="A19404" t="s">
        <v>19484</v>
      </c>
      <c r="B19404" t="s">
        <v>33050</v>
      </c>
      <c r="C19404" t="s">
        <v>63</v>
      </c>
      <c r="D19404">
        <v>55</v>
      </c>
      <c r="E19404">
        <v>1145</v>
      </c>
      <c r="F19404">
        <v>1</v>
      </c>
      <c r="G19404">
        <v>1100</v>
      </c>
      <c r="H19404">
        <v>25</v>
      </c>
      <c r="I19404">
        <v>20</v>
      </c>
      <c r="J19404">
        <v>20</v>
      </c>
    </row>
    <row r="19405" spans="1:10" x14ac:dyDescent="0.3">
      <c r="A19405" t="s">
        <v>19485</v>
      </c>
      <c r="B19405" t="s">
        <v>33043</v>
      </c>
      <c r="C19405" t="s">
        <v>30</v>
      </c>
      <c r="D19405">
        <v>57</v>
      </c>
      <c r="E19405">
        <v>280</v>
      </c>
      <c r="F19405">
        <v>1</v>
      </c>
      <c r="G19405">
        <v>550</v>
      </c>
      <c r="H19405">
        <v>34</v>
      </c>
      <c r="I19405">
        <v>23</v>
      </c>
      <c r="J19405">
        <v>43</v>
      </c>
    </row>
    <row r="19406" spans="1:10" x14ac:dyDescent="0.3">
      <c r="A19406" t="s">
        <v>19486</v>
      </c>
      <c r="B19406" t="s">
        <v>33036</v>
      </c>
      <c r="C19406" t="s">
        <v>14</v>
      </c>
      <c r="D19406">
        <v>52</v>
      </c>
      <c r="E19406">
        <v>520</v>
      </c>
      <c r="F19406">
        <v>1</v>
      </c>
      <c r="G19406">
        <v>200</v>
      </c>
      <c r="H19406">
        <v>16</v>
      </c>
      <c r="I19406">
        <v>15</v>
      </c>
      <c r="J19406">
        <v>15</v>
      </c>
    </row>
    <row r="19407" spans="1:10" x14ac:dyDescent="0.3">
      <c r="A19407" t="s">
        <v>19487</v>
      </c>
      <c r="B19407" t="s">
        <v>33043</v>
      </c>
      <c r="C19407" t="s">
        <v>30</v>
      </c>
      <c r="D19407">
        <v>54</v>
      </c>
      <c r="E19407">
        <v>766</v>
      </c>
      <c r="F19407">
        <v>1</v>
      </c>
      <c r="G19407">
        <v>583</v>
      </c>
      <c r="H19407">
        <v>28</v>
      </c>
      <c r="I19407">
        <v>2</v>
      </c>
      <c r="J19407">
        <v>23</v>
      </c>
    </row>
    <row r="19408" spans="1:10" x14ac:dyDescent="0.3">
      <c r="A19408" t="s">
        <v>19488</v>
      </c>
      <c r="B19408" t="s">
        <v>33042</v>
      </c>
      <c r="C19408" t="s">
        <v>28</v>
      </c>
      <c r="D19408">
        <v>36</v>
      </c>
      <c r="E19408">
        <v>389</v>
      </c>
      <c r="F19408">
        <v>2</v>
      </c>
      <c r="G19408">
        <v>1050</v>
      </c>
      <c r="H19408">
        <v>16</v>
      </c>
      <c r="I19408">
        <v>13</v>
      </c>
      <c r="J19408">
        <v>12</v>
      </c>
    </row>
    <row r="19409" spans="1:10" x14ac:dyDescent="0.3">
      <c r="A19409" s="1" t="s">
        <v>19489</v>
      </c>
      <c r="B19409" t="s">
        <v>33038</v>
      </c>
      <c r="C19409" t="s">
        <v>18</v>
      </c>
      <c r="D19409">
        <v>47</v>
      </c>
      <c r="E19409">
        <v>208</v>
      </c>
      <c r="F19409">
        <v>1</v>
      </c>
      <c r="G19409">
        <v>1000</v>
      </c>
      <c r="H19409">
        <v>38</v>
      </c>
      <c r="I19409">
        <v>39</v>
      </c>
      <c r="J19409">
        <v>38</v>
      </c>
    </row>
    <row r="19410" spans="1:10" x14ac:dyDescent="0.3">
      <c r="A19410" t="s">
        <v>19490</v>
      </c>
      <c r="B19410" t="s">
        <v>33038</v>
      </c>
      <c r="C19410" t="s">
        <v>18</v>
      </c>
      <c r="D19410">
        <v>59</v>
      </c>
      <c r="E19410">
        <v>194</v>
      </c>
      <c r="F19410">
        <v>1</v>
      </c>
      <c r="G19410">
        <v>1225</v>
      </c>
      <c r="H19410">
        <v>20</v>
      </c>
      <c r="I19410">
        <v>17</v>
      </c>
      <c r="J19410">
        <v>15</v>
      </c>
    </row>
    <row r="19411" spans="1:10" x14ac:dyDescent="0.3">
      <c r="A19411" t="s">
        <v>19491</v>
      </c>
      <c r="B19411" t="s">
        <v>33050</v>
      </c>
      <c r="C19411" t="s">
        <v>63</v>
      </c>
      <c r="D19411">
        <v>51</v>
      </c>
      <c r="E19411">
        <v>732</v>
      </c>
      <c r="F19411">
        <v>1</v>
      </c>
      <c r="G19411">
        <v>850</v>
      </c>
      <c r="H19411">
        <v>41</v>
      </c>
      <c r="I19411">
        <v>45</v>
      </c>
      <c r="J19411">
        <v>11</v>
      </c>
    </row>
    <row r="19412" spans="1:10" x14ac:dyDescent="0.3">
      <c r="A19412" t="s">
        <v>19492</v>
      </c>
      <c r="B19412" t="s">
        <v>33054</v>
      </c>
      <c r="C19412" t="s">
        <v>89</v>
      </c>
      <c r="D19412">
        <v>54</v>
      </c>
      <c r="E19412">
        <v>2562</v>
      </c>
      <c r="F19412">
        <v>1</v>
      </c>
      <c r="G19412">
        <v>21800</v>
      </c>
      <c r="H19412">
        <v>55</v>
      </c>
      <c r="I19412">
        <v>50</v>
      </c>
      <c r="J19412">
        <v>40</v>
      </c>
    </row>
    <row r="19413" spans="1:10" x14ac:dyDescent="0.3">
      <c r="A19413" t="s">
        <v>19493</v>
      </c>
      <c r="B19413" t="s">
        <v>33040</v>
      </c>
      <c r="C19413" t="s">
        <v>24</v>
      </c>
      <c r="D19413">
        <v>57</v>
      </c>
      <c r="E19413">
        <v>630</v>
      </c>
      <c r="F19413">
        <v>1</v>
      </c>
      <c r="G19413">
        <v>400</v>
      </c>
      <c r="H19413">
        <v>40</v>
      </c>
      <c r="I19413">
        <v>10</v>
      </c>
      <c r="J19413">
        <v>30</v>
      </c>
    </row>
    <row r="19414" spans="1:10" x14ac:dyDescent="0.3">
      <c r="A19414" t="s">
        <v>19494</v>
      </c>
      <c r="B19414" t="s">
        <v>111</v>
      </c>
      <c r="C19414" t="s">
        <v>111</v>
      </c>
      <c r="D19414">
        <v>47</v>
      </c>
      <c r="E19414">
        <v>606</v>
      </c>
      <c r="F19414">
        <v>1</v>
      </c>
      <c r="G19414">
        <v>500</v>
      </c>
      <c r="H19414">
        <v>20</v>
      </c>
      <c r="I19414">
        <v>40</v>
      </c>
      <c r="J19414">
        <v>12</v>
      </c>
    </row>
    <row r="19415" spans="1:10" x14ac:dyDescent="0.3">
      <c r="A19415" t="s">
        <v>19495</v>
      </c>
      <c r="B19415" t="e">
        <v>#N/A</v>
      </c>
      <c r="C19415" t="s">
        <v>33098</v>
      </c>
      <c r="D19415">
        <v>0</v>
      </c>
      <c r="E19415">
        <v>0</v>
      </c>
      <c r="F19415">
        <v>0</v>
      </c>
      <c r="G19415">
        <v>700</v>
      </c>
      <c r="H19415">
        <v>30</v>
      </c>
      <c r="I19415">
        <v>12</v>
      </c>
      <c r="J19415">
        <v>20</v>
      </c>
    </row>
    <row r="19416" spans="1:10" x14ac:dyDescent="0.3">
      <c r="A19416" t="s">
        <v>19496</v>
      </c>
      <c r="B19416" t="s">
        <v>33050</v>
      </c>
      <c r="C19416" t="s">
        <v>63</v>
      </c>
      <c r="D19416">
        <v>56</v>
      </c>
      <c r="E19416">
        <v>1066</v>
      </c>
      <c r="F19416">
        <v>4</v>
      </c>
      <c r="G19416">
        <v>100</v>
      </c>
      <c r="H19416">
        <v>24</v>
      </c>
      <c r="I19416">
        <v>2</v>
      </c>
      <c r="J19416">
        <v>17</v>
      </c>
    </row>
    <row r="19417" spans="1:10" x14ac:dyDescent="0.3">
      <c r="A19417" t="s">
        <v>19497</v>
      </c>
      <c r="B19417" t="s">
        <v>33052</v>
      </c>
      <c r="C19417" t="s">
        <v>84</v>
      </c>
      <c r="D19417">
        <v>54</v>
      </c>
      <c r="E19417">
        <v>404</v>
      </c>
      <c r="F19417">
        <v>4</v>
      </c>
      <c r="G19417">
        <v>800</v>
      </c>
      <c r="H19417">
        <v>22</v>
      </c>
      <c r="I19417">
        <v>12</v>
      </c>
      <c r="J19417">
        <v>33</v>
      </c>
    </row>
    <row r="19418" spans="1:10" x14ac:dyDescent="0.3">
      <c r="A19418" t="s">
        <v>19498</v>
      </c>
      <c r="B19418" t="s">
        <v>33051</v>
      </c>
      <c r="C19418" t="s">
        <v>65</v>
      </c>
      <c r="D19418">
        <v>43</v>
      </c>
      <c r="E19418">
        <v>425</v>
      </c>
      <c r="F19418">
        <v>1</v>
      </c>
      <c r="G19418">
        <v>200</v>
      </c>
      <c r="H19418">
        <v>22</v>
      </c>
      <c r="I19418">
        <v>11</v>
      </c>
      <c r="J19418">
        <v>16</v>
      </c>
    </row>
    <row r="19419" spans="1:10" x14ac:dyDescent="0.3">
      <c r="A19419" t="s">
        <v>19499</v>
      </c>
      <c r="B19419" t="s">
        <v>33046</v>
      </c>
      <c r="C19419" t="s">
        <v>45</v>
      </c>
      <c r="D19419">
        <v>60</v>
      </c>
      <c r="E19419">
        <v>966</v>
      </c>
      <c r="F19419">
        <v>1</v>
      </c>
      <c r="G19419">
        <v>1000</v>
      </c>
      <c r="H19419">
        <v>19</v>
      </c>
      <c r="I19419">
        <v>28</v>
      </c>
      <c r="J19419">
        <v>17</v>
      </c>
    </row>
    <row r="19420" spans="1:10" x14ac:dyDescent="0.3">
      <c r="A19420" t="s">
        <v>19500</v>
      </c>
      <c r="B19420" t="s">
        <v>33049</v>
      </c>
      <c r="C19420" t="s">
        <v>59</v>
      </c>
      <c r="D19420">
        <v>40</v>
      </c>
      <c r="E19420">
        <v>848</v>
      </c>
      <c r="F19420">
        <v>2</v>
      </c>
      <c r="G19420">
        <v>3950</v>
      </c>
      <c r="H19420">
        <v>18</v>
      </c>
      <c r="I19420">
        <v>23</v>
      </c>
      <c r="J19420">
        <v>27</v>
      </c>
    </row>
    <row r="19421" spans="1:10" x14ac:dyDescent="0.3">
      <c r="A19421" t="s">
        <v>19501</v>
      </c>
      <c r="B19421" t="s">
        <v>33043</v>
      </c>
      <c r="C19421" t="s">
        <v>30</v>
      </c>
      <c r="D19421">
        <v>55</v>
      </c>
      <c r="E19421">
        <v>1337</v>
      </c>
      <c r="F19421">
        <v>4</v>
      </c>
      <c r="G19421">
        <v>1950</v>
      </c>
      <c r="H19421">
        <v>40</v>
      </c>
      <c r="I19421">
        <v>6</v>
      </c>
      <c r="J19421">
        <v>35</v>
      </c>
    </row>
    <row r="19422" spans="1:10" x14ac:dyDescent="0.3">
      <c r="A19422" t="s">
        <v>19502</v>
      </c>
      <c r="B19422" t="s">
        <v>33038</v>
      </c>
      <c r="C19422" t="s">
        <v>18</v>
      </c>
      <c r="D19422">
        <v>56</v>
      </c>
      <c r="E19422">
        <v>456</v>
      </c>
      <c r="F19422">
        <v>5</v>
      </c>
      <c r="G19422">
        <v>300</v>
      </c>
      <c r="H19422">
        <v>30</v>
      </c>
      <c r="I19422">
        <v>11</v>
      </c>
      <c r="J19422">
        <v>20</v>
      </c>
    </row>
    <row r="19423" spans="1:10" x14ac:dyDescent="0.3">
      <c r="A19423" t="s">
        <v>19503</v>
      </c>
      <c r="B19423" t="s">
        <v>22</v>
      </c>
      <c r="C19423" t="s">
        <v>22</v>
      </c>
      <c r="D19423">
        <v>51</v>
      </c>
      <c r="E19423">
        <v>305</v>
      </c>
      <c r="F19423">
        <v>3</v>
      </c>
      <c r="G19423">
        <v>6000</v>
      </c>
      <c r="H19423">
        <v>52</v>
      </c>
      <c r="I19423">
        <v>44</v>
      </c>
      <c r="J19423">
        <v>27</v>
      </c>
    </row>
    <row r="19424" spans="1:10" x14ac:dyDescent="0.3">
      <c r="A19424" t="s">
        <v>19504</v>
      </c>
      <c r="B19424" t="s">
        <v>33072</v>
      </c>
      <c r="C19424" t="s">
        <v>322</v>
      </c>
      <c r="D19424">
        <v>51</v>
      </c>
      <c r="E19424">
        <v>329</v>
      </c>
      <c r="F19424">
        <v>3</v>
      </c>
      <c r="G19424">
        <v>400</v>
      </c>
      <c r="H19424">
        <v>20</v>
      </c>
      <c r="I19424">
        <v>20</v>
      </c>
      <c r="J19424">
        <v>20</v>
      </c>
    </row>
    <row r="19425" spans="1:10" x14ac:dyDescent="0.3">
      <c r="A19425" t="s">
        <v>19505</v>
      </c>
      <c r="B19425" t="s">
        <v>33050</v>
      </c>
      <c r="C19425" t="s">
        <v>63</v>
      </c>
      <c r="D19425">
        <v>32</v>
      </c>
      <c r="E19425">
        <v>348</v>
      </c>
      <c r="F19425">
        <v>2</v>
      </c>
      <c r="G19425">
        <v>150</v>
      </c>
      <c r="H19425">
        <v>24</v>
      </c>
      <c r="I19425">
        <v>2</v>
      </c>
      <c r="J19425">
        <v>17</v>
      </c>
    </row>
    <row r="19426" spans="1:10" x14ac:dyDescent="0.3">
      <c r="A19426" t="s">
        <v>19506</v>
      </c>
      <c r="B19426" t="s">
        <v>33045</v>
      </c>
      <c r="C19426" t="s">
        <v>39</v>
      </c>
      <c r="D19426">
        <v>39</v>
      </c>
      <c r="E19426">
        <v>1321</v>
      </c>
      <c r="F19426">
        <v>3</v>
      </c>
      <c r="G19426">
        <v>350</v>
      </c>
      <c r="H19426">
        <v>22</v>
      </c>
      <c r="I19426">
        <v>11</v>
      </c>
      <c r="J19426">
        <v>17</v>
      </c>
    </row>
    <row r="19427" spans="1:10" x14ac:dyDescent="0.3">
      <c r="A19427" t="s">
        <v>19507</v>
      </c>
      <c r="B19427" t="s">
        <v>33093</v>
      </c>
      <c r="C19427" t="s">
        <v>4627</v>
      </c>
      <c r="D19427">
        <v>46</v>
      </c>
      <c r="E19427">
        <v>145</v>
      </c>
      <c r="F19427">
        <v>1</v>
      </c>
      <c r="G19427">
        <v>800</v>
      </c>
      <c r="H19427">
        <v>30</v>
      </c>
      <c r="I19427">
        <v>15</v>
      </c>
      <c r="J19427">
        <v>20</v>
      </c>
    </row>
    <row r="19428" spans="1:10" x14ac:dyDescent="0.3">
      <c r="A19428" t="s">
        <v>19508</v>
      </c>
      <c r="B19428" t="s">
        <v>33040</v>
      </c>
      <c r="C19428" t="s">
        <v>24</v>
      </c>
      <c r="D19428">
        <v>57</v>
      </c>
      <c r="E19428">
        <v>401</v>
      </c>
      <c r="F19428">
        <v>1</v>
      </c>
      <c r="G19428">
        <v>350</v>
      </c>
      <c r="H19428">
        <v>32</v>
      </c>
      <c r="I19428">
        <v>2</v>
      </c>
      <c r="J19428">
        <v>22</v>
      </c>
    </row>
    <row r="19429" spans="1:10" x14ac:dyDescent="0.3">
      <c r="A19429" t="s">
        <v>19509</v>
      </c>
      <c r="B19429" t="s">
        <v>33036</v>
      </c>
      <c r="C19429" t="s">
        <v>14</v>
      </c>
      <c r="D19429">
        <v>41</v>
      </c>
      <c r="E19429">
        <v>695</v>
      </c>
      <c r="F19429">
        <v>4</v>
      </c>
      <c r="G19429">
        <v>500</v>
      </c>
      <c r="H19429">
        <v>49</v>
      </c>
      <c r="I19429">
        <v>12</v>
      </c>
      <c r="J19429">
        <v>27</v>
      </c>
    </row>
    <row r="19430" spans="1:10" x14ac:dyDescent="0.3">
      <c r="A19430" t="s">
        <v>19510</v>
      </c>
      <c r="B19430" t="s">
        <v>33036</v>
      </c>
      <c r="C19430" t="s">
        <v>14</v>
      </c>
      <c r="D19430">
        <v>33</v>
      </c>
      <c r="E19430">
        <v>522</v>
      </c>
      <c r="F19430">
        <v>3</v>
      </c>
      <c r="G19430">
        <v>900</v>
      </c>
      <c r="H19430">
        <v>27</v>
      </c>
      <c r="I19430">
        <v>12</v>
      </c>
      <c r="J19430">
        <v>49</v>
      </c>
    </row>
    <row r="19431" spans="1:10" x14ac:dyDescent="0.3">
      <c r="A19431" t="s">
        <v>19511</v>
      </c>
      <c r="B19431" t="s">
        <v>33071</v>
      </c>
      <c r="C19431" t="s">
        <v>317</v>
      </c>
      <c r="D19431">
        <v>51</v>
      </c>
      <c r="E19431">
        <v>535</v>
      </c>
      <c r="F19431">
        <v>2</v>
      </c>
      <c r="G19431">
        <v>508</v>
      </c>
      <c r="H19431">
        <v>16</v>
      </c>
      <c r="I19431">
        <v>17</v>
      </c>
      <c r="J19431">
        <v>17</v>
      </c>
    </row>
    <row r="19432" spans="1:10" x14ac:dyDescent="0.3">
      <c r="A19432" t="s">
        <v>19512</v>
      </c>
      <c r="B19432" t="s">
        <v>33087</v>
      </c>
      <c r="C19432" t="s">
        <v>1335</v>
      </c>
      <c r="D19432">
        <v>46</v>
      </c>
      <c r="E19432">
        <v>411</v>
      </c>
      <c r="F19432">
        <v>1</v>
      </c>
      <c r="G19432">
        <v>55</v>
      </c>
      <c r="H19432">
        <v>30</v>
      </c>
      <c r="I19432">
        <v>2</v>
      </c>
      <c r="J19432">
        <v>21</v>
      </c>
    </row>
    <row r="19433" spans="1:10" x14ac:dyDescent="0.3">
      <c r="A19433" t="s">
        <v>19513</v>
      </c>
      <c r="B19433" t="s">
        <v>33050</v>
      </c>
      <c r="C19433" t="s">
        <v>63</v>
      </c>
      <c r="D19433">
        <v>59</v>
      </c>
      <c r="E19433">
        <v>1275</v>
      </c>
      <c r="F19433">
        <v>6</v>
      </c>
      <c r="G19433">
        <v>1550</v>
      </c>
      <c r="H19433">
        <v>23</v>
      </c>
      <c r="I19433">
        <v>12</v>
      </c>
      <c r="J19433">
        <v>16</v>
      </c>
    </row>
    <row r="19434" spans="1:10" x14ac:dyDescent="0.3">
      <c r="A19434" t="s">
        <v>19514</v>
      </c>
      <c r="B19434" t="s">
        <v>22</v>
      </c>
      <c r="C19434" t="s">
        <v>22</v>
      </c>
      <c r="D19434">
        <v>60</v>
      </c>
      <c r="E19434">
        <v>1906</v>
      </c>
      <c r="F19434">
        <v>4</v>
      </c>
      <c r="G19434">
        <v>150</v>
      </c>
      <c r="H19434">
        <v>17</v>
      </c>
      <c r="I19434">
        <v>8</v>
      </c>
      <c r="J19434">
        <v>17</v>
      </c>
    </row>
    <row r="19435" spans="1:10" x14ac:dyDescent="0.3">
      <c r="A19435" t="s">
        <v>19515</v>
      </c>
      <c r="B19435" t="s">
        <v>33059</v>
      </c>
      <c r="C19435" t="s">
        <v>109</v>
      </c>
      <c r="D19435">
        <v>57</v>
      </c>
      <c r="E19435">
        <v>1519</v>
      </c>
      <c r="F19435">
        <v>2</v>
      </c>
      <c r="G19435">
        <v>450</v>
      </c>
      <c r="H19435">
        <v>28</v>
      </c>
      <c r="I19435">
        <v>4</v>
      </c>
      <c r="J19435">
        <v>13</v>
      </c>
    </row>
    <row r="19436" spans="1:10" x14ac:dyDescent="0.3">
      <c r="A19436" t="s">
        <v>19516</v>
      </c>
      <c r="B19436" t="s">
        <v>33038</v>
      </c>
      <c r="C19436" t="s">
        <v>18</v>
      </c>
      <c r="D19436">
        <v>51</v>
      </c>
      <c r="E19436">
        <v>583</v>
      </c>
      <c r="F19436">
        <v>1</v>
      </c>
      <c r="G19436">
        <v>1300</v>
      </c>
      <c r="H19436">
        <v>38</v>
      </c>
      <c r="I19436">
        <v>27</v>
      </c>
      <c r="J19436">
        <v>16</v>
      </c>
    </row>
    <row r="19437" spans="1:10" x14ac:dyDescent="0.3">
      <c r="A19437" t="s">
        <v>19517</v>
      </c>
      <c r="B19437" t="s">
        <v>33046</v>
      </c>
      <c r="C19437" t="s">
        <v>45</v>
      </c>
      <c r="D19437">
        <v>33</v>
      </c>
      <c r="E19437">
        <v>964</v>
      </c>
      <c r="F19437">
        <v>3</v>
      </c>
      <c r="G19437">
        <v>100</v>
      </c>
      <c r="H19437">
        <v>19</v>
      </c>
      <c r="I19437">
        <v>11</v>
      </c>
      <c r="J19437">
        <v>11</v>
      </c>
    </row>
    <row r="19438" spans="1:10" x14ac:dyDescent="0.3">
      <c r="A19438" t="s">
        <v>19518</v>
      </c>
      <c r="B19438" t="s">
        <v>22</v>
      </c>
      <c r="C19438" t="s">
        <v>22</v>
      </c>
      <c r="D19438">
        <v>56</v>
      </c>
      <c r="E19438">
        <v>645</v>
      </c>
      <c r="F19438">
        <v>2</v>
      </c>
      <c r="G19438">
        <v>1650</v>
      </c>
      <c r="H19438">
        <v>30</v>
      </c>
      <c r="I19438">
        <v>4</v>
      </c>
      <c r="J19438">
        <v>30</v>
      </c>
    </row>
    <row r="19439" spans="1:10" x14ac:dyDescent="0.3">
      <c r="A19439" t="s">
        <v>19519</v>
      </c>
      <c r="B19439" t="s">
        <v>33046</v>
      </c>
      <c r="C19439" t="s">
        <v>45</v>
      </c>
      <c r="D19439">
        <v>55</v>
      </c>
      <c r="E19439">
        <v>865</v>
      </c>
      <c r="F19439">
        <v>4</v>
      </c>
      <c r="G19439">
        <v>1400</v>
      </c>
      <c r="H19439">
        <v>42</v>
      </c>
      <c r="I19439">
        <v>12</v>
      </c>
      <c r="J19439">
        <v>11</v>
      </c>
    </row>
    <row r="19440" spans="1:10" x14ac:dyDescent="0.3">
      <c r="A19440" t="s">
        <v>19520</v>
      </c>
      <c r="B19440" t="s">
        <v>33038</v>
      </c>
      <c r="C19440" t="s">
        <v>18</v>
      </c>
      <c r="D19440">
        <v>50</v>
      </c>
      <c r="E19440">
        <v>1002</v>
      </c>
      <c r="F19440">
        <v>1</v>
      </c>
      <c r="G19440">
        <v>550</v>
      </c>
      <c r="H19440">
        <v>16</v>
      </c>
      <c r="I19440">
        <v>32</v>
      </c>
      <c r="J19440">
        <v>11</v>
      </c>
    </row>
    <row r="19441" spans="1:10" x14ac:dyDescent="0.3">
      <c r="A19441" t="s">
        <v>19521</v>
      </c>
      <c r="B19441" t="s">
        <v>33075</v>
      </c>
      <c r="C19441" t="s">
        <v>402</v>
      </c>
      <c r="D19441">
        <v>58</v>
      </c>
      <c r="E19441">
        <v>358</v>
      </c>
      <c r="F19441">
        <v>1</v>
      </c>
      <c r="G19441">
        <v>4650</v>
      </c>
      <c r="H19441">
        <v>33</v>
      </c>
      <c r="I19441">
        <v>18</v>
      </c>
      <c r="J19441">
        <v>33</v>
      </c>
    </row>
    <row r="19442" spans="1:10" x14ac:dyDescent="0.3">
      <c r="A19442" t="s">
        <v>19522</v>
      </c>
      <c r="B19442" t="s">
        <v>33045</v>
      </c>
      <c r="C19442" t="s">
        <v>39</v>
      </c>
      <c r="D19442">
        <v>56</v>
      </c>
      <c r="E19442">
        <v>866</v>
      </c>
      <c r="F19442">
        <v>7</v>
      </c>
      <c r="G19442">
        <v>200</v>
      </c>
      <c r="H19442">
        <v>18</v>
      </c>
      <c r="I19442">
        <v>16</v>
      </c>
      <c r="J19442">
        <v>13</v>
      </c>
    </row>
    <row r="19443" spans="1:10" x14ac:dyDescent="0.3">
      <c r="A19443" t="s">
        <v>19523</v>
      </c>
      <c r="B19443" t="s">
        <v>33050</v>
      </c>
      <c r="C19443" t="s">
        <v>63</v>
      </c>
      <c r="D19443">
        <v>43</v>
      </c>
      <c r="E19443">
        <v>273</v>
      </c>
      <c r="F19443">
        <v>2</v>
      </c>
      <c r="G19443">
        <v>237</v>
      </c>
      <c r="H19443">
        <v>19</v>
      </c>
      <c r="I19443">
        <v>7</v>
      </c>
      <c r="J19443">
        <v>15</v>
      </c>
    </row>
    <row r="19444" spans="1:10" x14ac:dyDescent="0.3">
      <c r="A19444" t="s">
        <v>19524</v>
      </c>
      <c r="B19444" t="s">
        <v>33036</v>
      </c>
      <c r="C19444" t="s">
        <v>14</v>
      </c>
      <c r="D19444">
        <v>39</v>
      </c>
      <c r="E19444">
        <v>849</v>
      </c>
      <c r="F19444">
        <v>1</v>
      </c>
      <c r="G19444">
        <v>200</v>
      </c>
      <c r="H19444">
        <v>18</v>
      </c>
      <c r="I19444">
        <v>18</v>
      </c>
      <c r="J19444">
        <v>18</v>
      </c>
    </row>
    <row r="19445" spans="1:10" x14ac:dyDescent="0.3">
      <c r="A19445" t="s">
        <v>19525</v>
      </c>
      <c r="B19445" t="s">
        <v>33055</v>
      </c>
      <c r="C19445" t="s">
        <v>95</v>
      </c>
      <c r="D19445">
        <v>45</v>
      </c>
      <c r="E19445">
        <v>602</v>
      </c>
      <c r="F19445">
        <v>5</v>
      </c>
      <c r="G19445">
        <v>100</v>
      </c>
      <c r="H19445">
        <v>16</v>
      </c>
      <c r="I19445">
        <v>9</v>
      </c>
      <c r="J19445">
        <v>11</v>
      </c>
    </row>
    <row r="19446" spans="1:10" x14ac:dyDescent="0.3">
      <c r="A19446" t="s">
        <v>19526</v>
      </c>
      <c r="B19446" t="s">
        <v>33059</v>
      </c>
      <c r="C19446" t="s">
        <v>109</v>
      </c>
      <c r="D19446">
        <v>32</v>
      </c>
      <c r="E19446">
        <v>566</v>
      </c>
      <c r="F19446">
        <v>2</v>
      </c>
      <c r="G19446">
        <v>2300</v>
      </c>
      <c r="H19446">
        <v>37</v>
      </c>
      <c r="I19446">
        <v>15</v>
      </c>
      <c r="J19446">
        <v>37</v>
      </c>
    </row>
    <row r="19447" spans="1:10" x14ac:dyDescent="0.3">
      <c r="A19447" t="s">
        <v>19527</v>
      </c>
      <c r="B19447" t="s">
        <v>33040</v>
      </c>
      <c r="C19447" t="s">
        <v>24</v>
      </c>
      <c r="D19447">
        <v>56</v>
      </c>
      <c r="E19447">
        <v>385</v>
      </c>
      <c r="F19447">
        <v>1</v>
      </c>
      <c r="G19447">
        <v>700</v>
      </c>
      <c r="H19447">
        <v>25</v>
      </c>
      <c r="I19447">
        <v>2</v>
      </c>
      <c r="J19447">
        <v>17</v>
      </c>
    </row>
    <row r="19448" spans="1:10" x14ac:dyDescent="0.3">
      <c r="A19448" t="s">
        <v>19528</v>
      </c>
      <c r="B19448" t="s">
        <v>33042</v>
      </c>
      <c r="C19448" t="s">
        <v>28</v>
      </c>
      <c r="D19448">
        <v>59</v>
      </c>
      <c r="E19448">
        <v>1164</v>
      </c>
      <c r="F19448">
        <v>4</v>
      </c>
      <c r="G19448">
        <v>6133</v>
      </c>
      <c r="H19448">
        <v>44</v>
      </c>
      <c r="I19448">
        <v>35</v>
      </c>
      <c r="J19448">
        <v>48</v>
      </c>
    </row>
    <row r="19449" spans="1:10" x14ac:dyDescent="0.3">
      <c r="A19449" t="s">
        <v>19529</v>
      </c>
      <c r="B19449" t="s">
        <v>33038</v>
      </c>
      <c r="C19449" t="s">
        <v>18</v>
      </c>
      <c r="D19449">
        <v>56</v>
      </c>
      <c r="E19449">
        <v>204</v>
      </c>
      <c r="F19449">
        <v>1</v>
      </c>
      <c r="G19449">
        <v>3300</v>
      </c>
      <c r="H19449">
        <v>36</v>
      </c>
      <c r="I19449">
        <v>15</v>
      </c>
      <c r="J19449">
        <v>29</v>
      </c>
    </row>
    <row r="19450" spans="1:10" x14ac:dyDescent="0.3">
      <c r="A19450" t="s">
        <v>19530</v>
      </c>
      <c r="B19450" t="s">
        <v>33058</v>
      </c>
      <c r="C19450" t="s">
        <v>106</v>
      </c>
      <c r="D19450">
        <v>35</v>
      </c>
      <c r="E19450">
        <v>591</v>
      </c>
      <c r="F19450">
        <v>3</v>
      </c>
      <c r="G19450">
        <v>444</v>
      </c>
      <c r="H19450">
        <v>20</v>
      </c>
      <c r="I19450">
        <v>14</v>
      </c>
      <c r="J19450">
        <v>16</v>
      </c>
    </row>
    <row r="19451" spans="1:10" x14ac:dyDescent="0.3">
      <c r="A19451" t="s">
        <v>19531</v>
      </c>
      <c r="B19451" t="s">
        <v>33058</v>
      </c>
      <c r="C19451" t="s">
        <v>106</v>
      </c>
      <c r="D19451">
        <v>39</v>
      </c>
      <c r="E19451">
        <v>2101</v>
      </c>
      <c r="F19451">
        <v>4</v>
      </c>
      <c r="G19451">
        <v>300</v>
      </c>
      <c r="H19451">
        <v>20</v>
      </c>
      <c r="I19451">
        <v>15</v>
      </c>
      <c r="J19451">
        <v>20</v>
      </c>
    </row>
    <row r="19452" spans="1:10" x14ac:dyDescent="0.3">
      <c r="A19452" t="s">
        <v>19532</v>
      </c>
      <c r="B19452" t="s">
        <v>33036</v>
      </c>
      <c r="C19452" t="s">
        <v>14</v>
      </c>
      <c r="D19452">
        <v>58</v>
      </c>
      <c r="E19452">
        <v>2307</v>
      </c>
      <c r="F19452">
        <v>5</v>
      </c>
      <c r="G19452">
        <v>6150</v>
      </c>
      <c r="H19452">
        <v>30</v>
      </c>
      <c r="I19452">
        <v>40</v>
      </c>
      <c r="J19452">
        <v>40</v>
      </c>
    </row>
    <row r="19453" spans="1:10" x14ac:dyDescent="0.3">
      <c r="A19453" t="s">
        <v>19533</v>
      </c>
      <c r="B19453" t="s">
        <v>33036</v>
      </c>
      <c r="C19453" t="s">
        <v>14</v>
      </c>
      <c r="D19453">
        <v>18</v>
      </c>
      <c r="E19453">
        <v>370</v>
      </c>
      <c r="F19453">
        <v>1</v>
      </c>
      <c r="G19453">
        <v>700</v>
      </c>
      <c r="H19453">
        <v>26</v>
      </c>
      <c r="I19453">
        <v>14</v>
      </c>
      <c r="J19453">
        <v>24</v>
      </c>
    </row>
    <row r="19454" spans="1:10" x14ac:dyDescent="0.3">
      <c r="A19454" t="s">
        <v>19534</v>
      </c>
      <c r="B19454" t="s">
        <v>33045</v>
      </c>
      <c r="C19454" t="s">
        <v>39</v>
      </c>
      <c r="D19454">
        <v>56</v>
      </c>
      <c r="E19454">
        <v>176</v>
      </c>
      <c r="F19454">
        <v>2</v>
      </c>
      <c r="G19454">
        <v>50</v>
      </c>
      <c r="H19454">
        <v>16</v>
      </c>
      <c r="I19454">
        <v>8</v>
      </c>
      <c r="J19454">
        <v>11</v>
      </c>
    </row>
    <row r="19455" spans="1:10" x14ac:dyDescent="0.3">
      <c r="A19455" t="s">
        <v>19535</v>
      </c>
      <c r="B19455" t="s">
        <v>33043</v>
      </c>
      <c r="C19455" t="s">
        <v>30</v>
      </c>
      <c r="D19455">
        <v>50</v>
      </c>
      <c r="E19455">
        <v>661</v>
      </c>
      <c r="F19455">
        <v>1</v>
      </c>
      <c r="G19455">
        <v>1400</v>
      </c>
      <c r="H19455">
        <v>42</v>
      </c>
      <c r="I19455">
        <v>9</v>
      </c>
      <c r="J19455">
        <v>36</v>
      </c>
    </row>
    <row r="19456" spans="1:10" x14ac:dyDescent="0.3">
      <c r="A19456" t="s">
        <v>19536</v>
      </c>
      <c r="B19456" t="s">
        <v>33045</v>
      </c>
      <c r="C19456" t="s">
        <v>39</v>
      </c>
      <c r="D19456">
        <v>60</v>
      </c>
      <c r="E19456">
        <v>452</v>
      </c>
      <c r="F19456">
        <v>2</v>
      </c>
      <c r="G19456">
        <v>1000</v>
      </c>
      <c r="H19456">
        <v>20</v>
      </c>
      <c r="I19456">
        <v>30</v>
      </c>
      <c r="J19456">
        <v>20</v>
      </c>
    </row>
    <row r="19457" spans="1:10" x14ac:dyDescent="0.3">
      <c r="A19457" s="1" t="s">
        <v>19537</v>
      </c>
      <c r="B19457" t="s">
        <v>33043</v>
      </c>
      <c r="C19457" t="s">
        <v>30</v>
      </c>
      <c r="D19457">
        <v>53</v>
      </c>
      <c r="E19457">
        <v>294</v>
      </c>
      <c r="F19457">
        <v>1</v>
      </c>
      <c r="G19457">
        <v>4000</v>
      </c>
      <c r="H19457">
        <v>45</v>
      </c>
      <c r="I19457">
        <v>14</v>
      </c>
      <c r="J19457">
        <v>42</v>
      </c>
    </row>
    <row r="19458" spans="1:10" x14ac:dyDescent="0.3">
      <c r="A19458" t="s">
        <v>19538</v>
      </c>
      <c r="B19458" t="s">
        <v>33057</v>
      </c>
      <c r="C19458" t="s">
        <v>104</v>
      </c>
      <c r="D19458">
        <v>53</v>
      </c>
      <c r="E19458">
        <v>919</v>
      </c>
      <c r="F19458">
        <v>7</v>
      </c>
      <c r="G19458">
        <v>800</v>
      </c>
      <c r="H19458">
        <v>16</v>
      </c>
      <c r="I19458">
        <v>29</v>
      </c>
      <c r="J19458">
        <v>16</v>
      </c>
    </row>
    <row r="19459" spans="1:10" x14ac:dyDescent="0.3">
      <c r="A19459" t="s">
        <v>19539</v>
      </c>
      <c r="B19459" t="s">
        <v>33042</v>
      </c>
      <c r="C19459" t="s">
        <v>28</v>
      </c>
      <c r="D19459">
        <v>34</v>
      </c>
      <c r="E19459">
        <v>192</v>
      </c>
      <c r="F19459">
        <v>2</v>
      </c>
      <c r="G19459">
        <v>1100</v>
      </c>
      <c r="H19459">
        <v>20</v>
      </c>
      <c r="I19459">
        <v>55</v>
      </c>
      <c r="J19459">
        <v>35</v>
      </c>
    </row>
    <row r="19460" spans="1:10" x14ac:dyDescent="0.3">
      <c r="A19460" t="s">
        <v>19540</v>
      </c>
      <c r="B19460" t="e">
        <v>#N/A</v>
      </c>
      <c r="C19460" t="s">
        <v>33098</v>
      </c>
      <c r="D19460">
        <v>0</v>
      </c>
      <c r="E19460">
        <v>0</v>
      </c>
      <c r="F19460">
        <v>0</v>
      </c>
      <c r="G19460">
        <v>8800</v>
      </c>
      <c r="H19460">
        <v>40</v>
      </c>
      <c r="I19460">
        <v>40</v>
      </c>
      <c r="J19460">
        <v>30</v>
      </c>
    </row>
    <row r="19461" spans="1:10" x14ac:dyDescent="0.3">
      <c r="A19461" t="s">
        <v>19541</v>
      </c>
      <c r="B19461" t="s">
        <v>33058</v>
      </c>
      <c r="C19461" t="s">
        <v>106</v>
      </c>
      <c r="D19461">
        <v>43</v>
      </c>
      <c r="E19461">
        <v>987</v>
      </c>
      <c r="F19461">
        <v>1</v>
      </c>
      <c r="G19461">
        <v>550</v>
      </c>
      <c r="H19461">
        <v>17</v>
      </c>
      <c r="I19461">
        <v>14</v>
      </c>
      <c r="J19461">
        <v>15</v>
      </c>
    </row>
    <row r="19462" spans="1:10" x14ac:dyDescent="0.3">
      <c r="A19462" t="s">
        <v>19542</v>
      </c>
      <c r="B19462" t="s">
        <v>33046</v>
      </c>
      <c r="C19462" t="s">
        <v>45</v>
      </c>
      <c r="D19462">
        <v>38</v>
      </c>
      <c r="E19462">
        <v>2211</v>
      </c>
      <c r="F19462">
        <v>1</v>
      </c>
      <c r="G19462">
        <v>4000</v>
      </c>
      <c r="H19462">
        <v>24</v>
      </c>
      <c r="I19462">
        <v>24</v>
      </c>
      <c r="J19462">
        <v>16</v>
      </c>
    </row>
    <row r="19463" spans="1:10" x14ac:dyDescent="0.3">
      <c r="A19463" t="s">
        <v>19543</v>
      </c>
      <c r="B19463" t="s">
        <v>33036</v>
      </c>
      <c r="C19463" t="s">
        <v>14</v>
      </c>
      <c r="D19463">
        <v>59</v>
      </c>
      <c r="E19463">
        <v>345</v>
      </c>
      <c r="F19463">
        <v>4</v>
      </c>
      <c r="G19463">
        <v>20950</v>
      </c>
      <c r="H19463">
        <v>70</v>
      </c>
      <c r="I19463">
        <v>41</v>
      </c>
      <c r="J19463">
        <v>54</v>
      </c>
    </row>
    <row r="19464" spans="1:10" x14ac:dyDescent="0.3">
      <c r="A19464" t="s">
        <v>19544</v>
      </c>
      <c r="B19464" t="s">
        <v>33054</v>
      </c>
      <c r="C19464" t="s">
        <v>89</v>
      </c>
      <c r="D19464">
        <v>42</v>
      </c>
      <c r="E19464">
        <v>132</v>
      </c>
      <c r="F19464">
        <v>3</v>
      </c>
      <c r="G19464">
        <v>1100</v>
      </c>
      <c r="H19464">
        <v>50</v>
      </c>
      <c r="I19464">
        <v>12</v>
      </c>
      <c r="J19464">
        <v>25</v>
      </c>
    </row>
    <row r="19465" spans="1:10" x14ac:dyDescent="0.3">
      <c r="A19465" t="s">
        <v>19545</v>
      </c>
      <c r="B19465" t="s">
        <v>33050</v>
      </c>
      <c r="C19465" t="s">
        <v>63</v>
      </c>
      <c r="D19465">
        <v>34</v>
      </c>
      <c r="E19465">
        <v>348</v>
      </c>
      <c r="F19465">
        <v>1</v>
      </c>
      <c r="G19465">
        <v>5400</v>
      </c>
      <c r="H19465">
        <v>50</v>
      </c>
      <c r="I19465">
        <v>40</v>
      </c>
      <c r="J19465">
        <v>40</v>
      </c>
    </row>
    <row r="19466" spans="1:10" x14ac:dyDescent="0.3">
      <c r="A19466" t="s">
        <v>19546</v>
      </c>
      <c r="B19466" t="s">
        <v>33036</v>
      </c>
      <c r="C19466" t="s">
        <v>14</v>
      </c>
      <c r="D19466">
        <v>52</v>
      </c>
      <c r="E19466">
        <v>393</v>
      </c>
      <c r="F19466">
        <v>1</v>
      </c>
      <c r="G19466">
        <v>2650</v>
      </c>
      <c r="H19466">
        <v>20</v>
      </c>
      <c r="I19466">
        <v>10</v>
      </c>
      <c r="J19466">
        <v>25</v>
      </c>
    </row>
    <row r="19467" spans="1:10" x14ac:dyDescent="0.3">
      <c r="A19467" t="s">
        <v>19547</v>
      </c>
      <c r="B19467" t="s">
        <v>33037</v>
      </c>
      <c r="C19467" t="s">
        <v>16</v>
      </c>
      <c r="D19467">
        <v>25</v>
      </c>
      <c r="E19467">
        <v>498</v>
      </c>
      <c r="F19467">
        <v>1</v>
      </c>
      <c r="G19467">
        <v>13450</v>
      </c>
      <c r="H19467">
        <v>60</v>
      </c>
      <c r="I19467">
        <v>32</v>
      </c>
      <c r="J19467">
        <v>42</v>
      </c>
    </row>
    <row r="19468" spans="1:10" x14ac:dyDescent="0.3">
      <c r="A19468" t="s">
        <v>19548</v>
      </c>
      <c r="B19468" t="s">
        <v>33042</v>
      </c>
      <c r="C19468" t="s">
        <v>28</v>
      </c>
      <c r="D19468">
        <v>45</v>
      </c>
      <c r="E19468">
        <v>404</v>
      </c>
      <c r="F19468">
        <v>5</v>
      </c>
      <c r="G19468">
        <v>3850</v>
      </c>
      <c r="H19468">
        <v>52</v>
      </c>
      <c r="I19468">
        <v>7</v>
      </c>
      <c r="J19468">
        <v>55</v>
      </c>
    </row>
    <row r="19469" spans="1:10" x14ac:dyDescent="0.3">
      <c r="A19469" t="s">
        <v>19549</v>
      </c>
      <c r="B19469" t="s">
        <v>33040</v>
      </c>
      <c r="C19469" t="s">
        <v>24</v>
      </c>
      <c r="D19469">
        <v>27</v>
      </c>
      <c r="E19469">
        <v>400</v>
      </c>
      <c r="F19469">
        <v>2</v>
      </c>
      <c r="G19469">
        <v>3000</v>
      </c>
      <c r="H19469">
        <v>50</v>
      </c>
      <c r="I19469">
        <v>14</v>
      </c>
      <c r="J19469">
        <v>44</v>
      </c>
    </row>
    <row r="19470" spans="1:10" x14ac:dyDescent="0.3">
      <c r="A19470" t="s">
        <v>19550</v>
      </c>
      <c r="B19470" t="s">
        <v>33050</v>
      </c>
      <c r="C19470" t="s">
        <v>63</v>
      </c>
      <c r="D19470">
        <v>57</v>
      </c>
      <c r="E19470">
        <v>295</v>
      </c>
      <c r="F19470">
        <v>1</v>
      </c>
      <c r="G19470">
        <v>12550</v>
      </c>
      <c r="H19470">
        <v>50</v>
      </c>
      <c r="I19470">
        <v>30</v>
      </c>
      <c r="J19470">
        <v>50</v>
      </c>
    </row>
    <row r="19471" spans="1:10" x14ac:dyDescent="0.3">
      <c r="A19471" t="s">
        <v>19551</v>
      </c>
      <c r="B19471" t="s">
        <v>22</v>
      </c>
      <c r="C19471" t="s">
        <v>22</v>
      </c>
      <c r="D19471">
        <v>43</v>
      </c>
      <c r="E19471">
        <v>151</v>
      </c>
      <c r="F19471">
        <v>2</v>
      </c>
      <c r="G19471">
        <v>400</v>
      </c>
      <c r="H19471">
        <v>47</v>
      </c>
      <c r="I19471">
        <v>3</v>
      </c>
      <c r="J19471">
        <v>37</v>
      </c>
    </row>
    <row r="19472" spans="1:10" x14ac:dyDescent="0.3">
      <c r="A19472" t="s">
        <v>19552</v>
      </c>
      <c r="B19472" t="s">
        <v>33037</v>
      </c>
      <c r="C19472" t="s">
        <v>16</v>
      </c>
      <c r="D19472">
        <v>33</v>
      </c>
      <c r="E19472">
        <v>609</v>
      </c>
      <c r="F19472">
        <v>2</v>
      </c>
      <c r="G19472">
        <v>500</v>
      </c>
      <c r="H19472">
        <v>36</v>
      </c>
      <c r="I19472">
        <v>7</v>
      </c>
      <c r="J19472">
        <v>25</v>
      </c>
    </row>
    <row r="19473" spans="1:10" x14ac:dyDescent="0.3">
      <c r="A19473" t="s">
        <v>19553</v>
      </c>
      <c r="B19473" t="e">
        <v>#N/A</v>
      </c>
      <c r="C19473" t="s">
        <v>33098</v>
      </c>
      <c r="D19473">
        <v>0</v>
      </c>
      <c r="E19473">
        <v>0</v>
      </c>
      <c r="F19473">
        <v>0</v>
      </c>
      <c r="G19473">
        <v>1000</v>
      </c>
      <c r="H19473">
        <v>16</v>
      </c>
      <c r="I19473">
        <v>50</v>
      </c>
      <c r="J19473">
        <v>12</v>
      </c>
    </row>
    <row r="19474" spans="1:10" x14ac:dyDescent="0.3">
      <c r="A19474" t="s">
        <v>19554</v>
      </c>
      <c r="B19474" t="s">
        <v>111</v>
      </c>
      <c r="C19474" t="s">
        <v>111</v>
      </c>
      <c r="D19474">
        <v>50</v>
      </c>
      <c r="E19474">
        <v>1566</v>
      </c>
      <c r="F19474">
        <v>2</v>
      </c>
      <c r="G19474">
        <v>200</v>
      </c>
      <c r="H19474">
        <v>20</v>
      </c>
      <c r="I19474">
        <v>7</v>
      </c>
      <c r="J19474">
        <v>14</v>
      </c>
    </row>
    <row r="19475" spans="1:10" x14ac:dyDescent="0.3">
      <c r="A19475" t="s">
        <v>19555</v>
      </c>
      <c r="B19475" t="s">
        <v>33043</v>
      </c>
      <c r="C19475" t="s">
        <v>30</v>
      </c>
      <c r="D19475">
        <v>55</v>
      </c>
      <c r="E19475">
        <v>731</v>
      </c>
      <c r="F19475">
        <v>6</v>
      </c>
      <c r="G19475">
        <v>9900</v>
      </c>
      <c r="H19475">
        <v>50</v>
      </c>
      <c r="I19475">
        <v>30</v>
      </c>
      <c r="J19475">
        <v>40</v>
      </c>
    </row>
    <row r="19476" spans="1:10" x14ac:dyDescent="0.3">
      <c r="A19476" t="s">
        <v>19556</v>
      </c>
      <c r="B19476" t="s">
        <v>33053</v>
      </c>
      <c r="C19476" t="s">
        <v>86</v>
      </c>
      <c r="D19476">
        <v>39</v>
      </c>
      <c r="E19476">
        <v>365</v>
      </c>
      <c r="F19476">
        <v>13</v>
      </c>
      <c r="G19476">
        <v>100</v>
      </c>
      <c r="H19476">
        <v>16</v>
      </c>
      <c r="I19476">
        <v>3</v>
      </c>
      <c r="J19476">
        <v>11</v>
      </c>
    </row>
    <row r="19477" spans="1:10" x14ac:dyDescent="0.3">
      <c r="A19477" t="s">
        <v>19557</v>
      </c>
      <c r="B19477" t="s">
        <v>33038</v>
      </c>
      <c r="C19477" t="s">
        <v>18</v>
      </c>
      <c r="D19477">
        <v>40</v>
      </c>
      <c r="E19477">
        <v>2073</v>
      </c>
      <c r="F19477">
        <v>3</v>
      </c>
      <c r="G19477">
        <v>1400</v>
      </c>
      <c r="H19477">
        <v>27</v>
      </c>
      <c r="I19477">
        <v>21</v>
      </c>
      <c r="J19477">
        <v>21</v>
      </c>
    </row>
    <row r="19478" spans="1:10" x14ac:dyDescent="0.3">
      <c r="A19478" t="s">
        <v>19558</v>
      </c>
      <c r="B19478" t="s">
        <v>33057</v>
      </c>
      <c r="C19478" t="s">
        <v>104</v>
      </c>
      <c r="D19478">
        <v>63</v>
      </c>
      <c r="E19478">
        <v>270</v>
      </c>
      <c r="F19478">
        <v>4</v>
      </c>
      <c r="G19478">
        <v>200</v>
      </c>
      <c r="H19478">
        <v>22</v>
      </c>
      <c r="I19478">
        <v>7</v>
      </c>
      <c r="J19478">
        <v>20</v>
      </c>
    </row>
    <row r="19479" spans="1:10" x14ac:dyDescent="0.3">
      <c r="A19479" t="s">
        <v>19559</v>
      </c>
      <c r="B19479" t="s">
        <v>33055</v>
      </c>
      <c r="C19479" t="s">
        <v>95</v>
      </c>
      <c r="D19479">
        <v>39</v>
      </c>
      <c r="E19479">
        <v>267</v>
      </c>
      <c r="F19479">
        <v>1</v>
      </c>
      <c r="G19479">
        <v>400</v>
      </c>
      <c r="H19479">
        <v>16</v>
      </c>
      <c r="I19479">
        <v>10</v>
      </c>
      <c r="J19479">
        <v>12</v>
      </c>
    </row>
    <row r="19480" spans="1:10" x14ac:dyDescent="0.3">
      <c r="A19480" t="s">
        <v>19560</v>
      </c>
      <c r="B19480" t="s">
        <v>33037</v>
      </c>
      <c r="C19480" t="s">
        <v>16</v>
      </c>
      <c r="D19480">
        <v>45</v>
      </c>
      <c r="E19480">
        <v>659</v>
      </c>
      <c r="F19480">
        <v>10</v>
      </c>
      <c r="G19480">
        <v>10400</v>
      </c>
      <c r="H19480">
        <v>33</v>
      </c>
      <c r="I19480">
        <v>30</v>
      </c>
      <c r="J19480">
        <v>44</v>
      </c>
    </row>
    <row r="19481" spans="1:10" x14ac:dyDescent="0.3">
      <c r="A19481" t="s">
        <v>19561</v>
      </c>
      <c r="B19481" t="s">
        <v>33040</v>
      </c>
      <c r="C19481" t="s">
        <v>24</v>
      </c>
      <c r="D19481">
        <v>48</v>
      </c>
      <c r="E19481">
        <v>519</v>
      </c>
      <c r="F19481">
        <v>3</v>
      </c>
      <c r="G19481">
        <v>700</v>
      </c>
      <c r="H19481">
        <v>26</v>
      </c>
      <c r="I19481">
        <v>8</v>
      </c>
      <c r="J19481">
        <v>22</v>
      </c>
    </row>
    <row r="19482" spans="1:10" x14ac:dyDescent="0.3">
      <c r="A19482" t="s">
        <v>19562</v>
      </c>
      <c r="B19482" t="s">
        <v>33034</v>
      </c>
      <c r="C19482" t="s">
        <v>10</v>
      </c>
      <c r="D19482">
        <v>58</v>
      </c>
      <c r="E19482">
        <v>1043</v>
      </c>
      <c r="F19482">
        <v>2</v>
      </c>
      <c r="G19482">
        <v>400</v>
      </c>
      <c r="H19482">
        <v>16</v>
      </c>
      <c r="I19482">
        <v>22</v>
      </c>
      <c r="J19482">
        <v>16</v>
      </c>
    </row>
    <row r="19483" spans="1:10" x14ac:dyDescent="0.3">
      <c r="A19483" t="s">
        <v>19563</v>
      </c>
      <c r="B19483" t="s">
        <v>33042</v>
      </c>
      <c r="C19483" t="s">
        <v>28</v>
      </c>
      <c r="D19483">
        <v>33</v>
      </c>
      <c r="E19483">
        <v>1223</v>
      </c>
      <c r="F19483">
        <v>1</v>
      </c>
      <c r="G19483">
        <v>600</v>
      </c>
      <c r="H19483">
        <v>17</v>
      </c>
      <c r="I19483">
        <v>12</v>
      </c>
      <c r="J19483">
        <v>12</v>
      </c>
    </row>
    <row r="19484" spans="1:10" x14ac:dyDescent="0.3">
      <c r="A19484" t="s">
        <v>19564</v>
      </c>
      <c r="B19484" t="s">
        <v>22</v>
      </c>
      <c r="C19484" t="s">
        <v>22</v>
      </c>
      <c r="D19484">
        <v>31</v>
      </c>
      <c r="E19484">
        <v>248</v>
      </c>
      <c r="F19484">
        <v>2</v>
      </c>
      <c r="G19484">
        <v>5650</v>
      </c>
      <c r="H19484">
        <v>73</v>
      </c>
      <c r="I19484">
        <v>73</v>
      </c>
      <c r="J19484">
        <v>20</v>
      </c>
    </row>
    <row r="19485" spans="1:10" x14ac:dyDescent="0.3">
      <c r="A19485" t="s">
        <v>19565</v>
      </c>
      <c r="B19485" t="s">
        <v>33041</v>
      </c>
      <c r="C19485" t="s">
        <v>26</v>
      </c>
      <c r="D19485">
        <v>56</v>
      </c>
      <c r="E19485">
        <v>190</v>
      </c>
      <c r="F19485">
        <v>3</v>
      </c>
      <c r="G19485">
        <v>2667</v>
      </c>
      <c r="H19485">
        <v>28</v>
      </c>
      <c r="I19485">
        <v>37</v>
      </c>
      <c r="J19485">
        <v>33</v>
      </c>
    </row>
    <row r="19486" spans="1:10" x14ac:dyDescent="0.3">
      <c r="A19486" t="s">
        <v>19566</v>
      </c>
      <c r="B19486" t="s">
        <v>33044</v>
      </c>
      <c r="C19486" t="s">
        <v>35</v>
      </c>
      <c r="D19486">
        <v>59</v>
      </c>
      <c r="E19486">
        <v>551</v>
      </c>
      <c r="F19486">
        <v>1</v>
      </c>
      <c r="G19486">
        <v>300</v>
      </c>
      <c r="H19486">
        <v>20</v>
      </c>
      <c r="I19486">
        <v>4</v>
      </c>
      <c r="J19486">
        <v>18</v>
      </c>
    </row>
    <row r="19487" spans="1:10" x14ac:dyDescent="0.3">
      <c r="A19487" t="s">
        <v>19567</v>
      </c>
      <c r="B19487" t="s">
        <v>33053</v>
      </c>
      <c r="C19487" t="s">
        <v>86</v>
      </c>
      <c r="D19487">
        <v>59</v>
      </c>
      <c r="E19487">
        <v>818</v>
      </c>
      <c r="F19487">
        <v>6</v>
      </c>
      <c r="G19487">
        <v>250</v>
      </c>
      <c r="H19487">
        <v>17</v>
      </c>
      <c r="I19487">
        <v>4</v>
      </c>
      <c r="J19487">
        <v>12</v>
      </c>
    </row>
    <row r="19488" spans="1:10" x14ac:dyDescent="0.3">
      <c r="A19488" t="s">
        <v>19568</v>
      </c>
      <c r="B19488" t="s">
        <v>33036</v>
      </c>
      <c r="C19488" t="s">
        <v>14</v>
      </c>
      <c r="D19488">
        <v>48</v>
      </c>
      <c r="E19488">
        <v>1429</v>
      </c>
      <c r="F19488">
        <v>1</v>
      </c>
      <c r="G19488">
        <v>550</v>
      </c>
      <c r="H19488">
        <v>18</v>
      </c>
      <c r="I19488">
        <v>18</v>
      </c>
      <c r="J19488">
        <v>18</v>
      </c>
    </row>
    <row r="19489" spans="1:10" x14ac:dyDescent="0.3">
      <c r="A19489" t="s">
        <v>19569</v>
      </c>
      <c r="B19489" t="s">
        <v>33075</v>
      </c>
      <c r="C19489" t="s">
        <v>402</v>
      </c>
      <c r="D19489">
        <v>46</v>
      </c>
      <c r="E19489">
        <v>459</v>
      </c>
      <c r="F19489">
        <v>1</v>
      </c>
      <c r="G19489">
        <v>1350</v>
      </c>
      <c r="H19489">
        <v>23</v>
      </c>
      <c r="I19489">
        <v>17</v>
      </c>
      <c r="J19489">
        <v>18</v>
      </c>
    </row>
    <row r="19490" spans="1:10" x14ac:dyDescent="0.3">
      <c r="A19490" t="s">
        <v>19570</v>
      </c>
      <c r="B19490" t="s">
        <v>33053</v>
      </c>
      <c r="C19490" t="s">
        <v>86</v>
      </c>
      <c r="D19490">
        <v>33</v>
      </c>
      <c r="E19490">
        <v>119</v>
      </c>
      <c r="F19490">
        <v>1</v>
      </c>
      <c r="G19490">
        <v>250</v>
      </c>
      <c r="H19490">
        <v>19</v>
      </c>
      <c r="I19490">
        <v>4</v>
      </c>
      <c r="J19490">
        <v>11</v>
      </c>
    </row>
    <row r="19491" spans="1:10" x14ac:dyDescent="0.3">
      <c r="A19491" t="s">
        <v>19571</v>
      </c>
      <c r="B19491" t="s">
        <v>33059</v>
      </c>
      <c r="C19491" t="s">
        <v>109</v>
      </c>
      <c r="D19491">
        <v>54</v>
      </c>
      <c r="E19491">
        <v>678</v>
      </c>
      <c r="F19491">
        <v>3</v>
      </c>
      <c r="G19491">
        <v>23300</v>
      </c>
      <c r="H19491">
        <v>65</v>
      </c>
      <c r="I19491">
        <v>58</v>
      </c>
      <c r="J19491">
        <v>37</v>
      </c>
    </row>
    <row r="19492" spans="1:10" x14ac:dyDescent="0.3">
      <c r="A19492" t="s">
        <v>19572</v>
      </c>
      <c r="B19492" t="s">
        <v>33036</v>
      </c>
      <c r="C19492" t="s">
        <v>14</v>
      </c>
      <c r="D19492">
        <v>42</v>
      </c>
      <c r="E19492">
        <v>1599</v>
      </c>
      <c r="F19492">
        <v>1</v>
      </c>
      <c r="G19492">
        <v>3800</v>
      </c>
      <c r="H19492">
        <v>34</v>
      </c>
      <c r="I19492">
        <v>22</v>
      </c>
      <c r="J19492">
        <v>22</v>
      </c>
    </row>
    <row r="19493" spans="1:10" x14ac:dyDescent="0.3">
      <c r="A19493" t="s">
        <v>19573</v>
      </c>
      <c r="B19493" t="s">
        <v>33037</v>
      </c>
      <c r="C19493" t="s">
        <v>16</v>
      </c>
      <c r="D19493">
        <v>55</v>
      </c>
      <c r="E19493">
        <v>704</v>
      </c>
      <c r="F19493">
        <v>4</v>
      </c>
      <c r="G19493">
        <v>5650</v>
      </c>
      <c r="H19493">
        <v>60</v>
      </c>
      <c r="I19493">
        <v>20</v>
      </c>
      <c r="J19493">
        <v>50</v>
      </c>
    </row>
    <row r="19494" spans="1:10" x14ac:dyDescent="0.3">
      <c r="A19494" t="s">
        <v>19574</v>
      </c>
      <c r="B19494" t="s">
        <v>33042</v>
      </c>
      <c r="C19494" t="s">
        <v>28</v>
      </c>
      <c r="D19494">
        <v>41</v>
      </c>
      <c r="E19494">
        <v>528</v>
      </c>
      <c r="F19494">
        <v>3</v>
      </c>
      <c r="G19494">
        <v>1300</v>
      </c>
      <c r="H19494">
        <v>16</v>
      </c>
      <c r="I19494">
        <v>34</v>
      </c>
      <c r="J19494">
        <v>52</v>
      </c>
    </row>
    <row r="19495" spans="1:10" x14ac:dyDescent="0.3">
      <c r="A19495" t="s">
        <v>19575</v>
      </c>
      <c r="B19495" t="s">
        <v>33046</v>
      </c>
      <c r="C19495" t="s">
        <v>45</v>
      </c>
      <c r="D19495">
        <v>58</v>
      </c>
      <c r="E19495">
        <v>2398</v>
      </c>
      <c r="F19495">
        <v>1</v>
      </c>
      <c r="G19495">
        <v>3100</v>
      </c>
      <c r="H19495">
        <v>20</v>
      </c>
      <c r="I19495">
        <v>20</v>
      </c>
      <c r="J19495">
        <v>16</v>
      </c>
    </row>
    <row r="19496" spans="1:10" x14ac:dyDescent="0.3">
      <c r="A19496" t="s">
        <v>19576</v>
      </c>
      <c r="B19496" t="s">
        <v>33036</v>
      </c>
      <c r="C19496" t="s">
        <v>14</v>
      </c>
      <c r="D19496">
        <v>56</v>
      </c>
      <c r="E19496">
        <v>1860</v>
      </c>
      <c r="F19496">
        <v>1</v>
      </c>
      <c r="G19496">
        <v>200</v>
      </c>
      <c r="H19496">
        <v>17</v>
      </c>
      <c r="I19496">
        <v>12</v>
      </c>
      <c r="J19496">
        <v>15</v>
      </c>
    </row>
    <row r="19497" spans="1:10" x14ac:dyDescent="0.3">
      <c r="A19497" t="s">
        <v>19577</v>
      </c>
      <c r="B19497" t="s">
        <v>33042</v>
      </c>
      <c r="C19497" t="s">
        <v>28</v>
      </c>
      <c r="D19497">
        <v>38</v>
      </c>
      <c r="E19497">
        <v>436</v>
      </c>
      <c r="F19497">
        <v>1</v>
      </c>
      <c r="G19497">
        <v>550</v>
      </c>
      <c r="H19497">
        <v>28</v>
      </c>
      <c r="I19497">
        <v>6</v>
      </c>
      <c r="J19497">
        <v>15</v>
      </c>
    </row>
    <row r="19498" spans="1:10" x14ac:dyDescent="0.3">
      <c r="A19498" t="s">
        <v>19578</v>
      </c>
      <c r="B19498" t="s">
        <v>33040</v>
      </c>
      <c r="C19498" t="s">
        <v>24</v>
      </c>
      <c r="D19498">
        <v>60</v>
      </c>
      <c r="E19498">
        <v>1141</v>
      </c>
      <c r="F19498">
        <v>4</v>
      </c>
      <c r="G19498">
        <v>1200</v>
      </c>
      <c r="H19498">
        <v>60</v>
      </c>
      <c r="I19498">
        <v>22</v>
      </c>
      <c r="J19498">
        <v>16</v>
      </c>
    </row>
    <row r="19499" spans="1:10" x14ac:dyDescent="0.3">
      <c r="A19499" t="s">
        <v>19579</v>
      </c>
      <c r="B19499" t="s">
        <v>22</v>
      </c>
      <c r="C19499" t="s">
        <v>22</v>
      </c>
      <c r="D19499">
        <v>55</v>
      </c>
      <c r="E19499">
        <v>410</v>
      </c>
      <c r="F19499">
        <v>2</v>
      </c>
      <c r="G19499">
        <v>1150</v>
      </c>
      <c r="H19499">
        <v>36</v>
      </c>
      <c r="I19499">
        <v>16</v>
      </c>
      <c r="J19499">
        <v>24</v>
      </c>
    </row>
    <row r="19500" spans="1:10" x14ac:dyDescent="0.3">
      <c r="A19500" t="s">
        <v>19580</v>
      </c>
      <c r="B19500" t="s">
        <v>33036</v>
      </c>
      <c r="C19500" t="s">
        <v>14</v>
      </c>
      <c r="D19500">
        <v>48</v>
      </c>
      <c r="E19500">
        <v>1062</v>
      </c>
      <c r="F19500">
        <v>3</v>
      </c>
      <c r="G19500">
        <v>400</v>
      </c>
      <c r="H19500">
        <v>22</v>
      </c>
      <c r="I19500">
        <v>12</v>
      </c>
      <c r="J19500">
        <v>17</v>
      </c>
    </row>
    <row r="19501" spans="1:10" x14ac:dyDescent="0.3">
      <c r="A19501" t="s">
        <v>19581</v>
      </c>
      <c r="B19501" t="s">
        <v>33040</v>
      </c>
      <c r="C19501" t="s">
        <v>24</v>
      </c>
      <c r="D19501">
        <v>29</v>
      </c>
      <c r="E19501">
        <v>1698</v>
      </c>
      <c r="F19501">
        <v>1</v>
      </c>
      <c r="G19501">
        <v>3500</v>
      </c>
      <c r="H19501">
        <v>55</v>
      </c>
      <c r="I19501">
        <v>5</v>
      </c>
      <c r="J19501">
        <v>40</v>
      </c>
    </row>
    <row r="19502" spans="1:10" x14ac:dyDescent="0.3">
      <c r="A19502" t="s">
        <v>19582</v>
      </c>
      <c r="B19502" t="s">
        <v>33034</v>
      </c>
      <c r="C19502" t="s">
        <v>10</v>
      </c>
      <c r="D19502">
        <v>36</v>
      </c>
      <c r="E19502">
        <v>520</v>
      </c>
      <c r="F19502">
        <v>1</v>
      </c>
      <c r="G19502">
        <v>7650</v>
      </c>
      <c r="H19502">
        <v>60</v>
      </c>
      <c r="I19502">
        <v>50</v>
      </c>
      <c r="J19502">
        <v>16</v>
      </c>
    </row>
    <row r="19503" spans="1:10" x14ac:dyDescent="0.3">
      <c r="A19503" t="s">
        <v>19583</v>
      </c>
      <c r="B19503" t="s">
        <v>33048</v>
      </c>
      <c r="C19503" t="s">
        <v>56</v>
      </c>
      <c r="D19503">
        <v>46</v>
      </c>
      <c r="E19503">
        <v>512</v>
      </c>
      <c r="F19503">
        <v>2</v>
      </c>
      <c r="G19503">
        <v>1488</v>
      </c>
      <c r="H19503">
        <v>28</v>
      </c>
      <c r="I19503">
        <v>24</v>
      </c>
      <c r="J19503">
        <v>22</v>
      </c>
    </row>
    <row r="19504" spans="1:10" x14ac:dyDescent="0.3">
      <c r="A19504" t="s">
        <v>19584</v>
      </c>
      <c r="B19504" t="s">
        <v>33054</v>
      </c>
      <c r="C19504" t="s">
        <v>89</v>
      </c>
      <c r="D19504">
        <v>23</v>
      </c>
      <c r="E19504">
        <v>462</v>
      </c>
      <c r="F19504">
        <v>3</v>
      </c>
      <c r="G19504">
        <v>800</v>
      </c>
      <c r="H19504">
        <v>32</v>
      </c>
      <c r="I19504">
        <v>44</v>
      </c>
      <c r="J19504">
        <v>13</v>
      </c>
    </row>
    <row r="19505" spans="1:10" x14ac:dyDescent="0.3">
      <c r="A19505" t="s">
        <v>19585</v>
      </c>
      <c r="B19505" t="s">
        <v>33043</v>
      </c>
      <c r="C19505" t="s">
        <v>30</v>
      </c>
      <c r="D19505">
        <v>57</v>
      </c>
      <c r="E19505">
        <v>158</v>
      </c>
      <c r="F19505">
        <v>1</v>
      </c>
      <c r="G19505">
        <v>1900</v>
      </c>
      <c r="H19505">
        <v>38</v>
      </c>
      <c r="I19505">
        <v>10</v>
      </c>
      <c r="J19505">
        <v>33</v>
      </c>
    </row>
    <row r="19506" spans="1:10" x14ac:dyDescent="0.3">
      <c r="A19506" t="s">
        <v>19586</v>
      </c>
      <c r="B19506" t="s">
        <v>33080</v>
      </c>
      <c r="C19506" t="s">
        <v>655</v>
      </c>
      <c r="D19506">
        <v>39</v>
      </c>
      <c r="E19506">
        <v>920</v>
      </c>
      <c r="F19506">
        <v>1</v>
      </c>
      <c r="G19506">
        <v>350</v>
      </c>
      <c r="H19506">
        <v>21</v>
      </c>
      <c r="I19506">
        <v>10</v>
      </c>
      <c r="J19506">
        <v>15</v>
      </c>
    </row>
    <row r="19507" spans="1:10" x14ac:dyDescent="0.3">
      <c r="A19507" t="s">
        <v>19587</v>
      </c>
      <c r="B19507" t="s">
        <v>33046</v>
      </c>
      <c r="C19507" t="s">
        <v>45</v>
      </c>
      <c r="D19507">
        <v>50</v>
      </c>
      <c r="E19507">
        <v>533</v>
      </c>
      <c r="F19507">
        <v>1</v>
      </c>
      <c r="G19507">
        <v>700</v>
      </c>
      <c r="H19507">
        <v>27</v>
      </c>
      <c r="I19507">
        <v>9</v>
      </c>
      <c r="J19507">
        <v>18</v>
      </c>
    </row>
    <row r="19508" spans="1:10" x14ac:dyDescent="0.3">
      <c r="A19508" t="s">
        <v>19588</v>
      </c>
      <c r="B19508" t="s">
        <v>33044</v>
      </c>
      <c r="C19508" t="s">
        <v>35</v>
      </c>
      <c r="D19508">
        <v>54</v>
      </c>
      <c r="E19508">
        <v>1684</v>
      </c>
      <c r="F19508">
        <v>3</v>
      </c>
      <c r="G19508">
        <v>200</v>
      </c>
      <c r="H19508">
        <v>17</v>
      </c>
      <c r="I19508">
        <v>7</v>
      </c>
      <c r="J19508">
        <v>17</v>
      </c>
    </row>
    <row r="19509" spans="1:10" x14ac:dyDescent="0.3">
      <c r="A19509" t="s">
        <v>19589</v>
      </c>
      <c r="B19509" t="e">
        <v>#N/A</v>
      </c>
      <c r="C19509" t="s">
        <v>33098</v>
      </c>
      <c r="D19509">
        <v>0</v>
      </c>
      <c r="E19509">
        <v>0</v>
      </c>
      <c r="F19509">
        <v>0</v>
      </c>
      <c r="G19509">
        <v>400</v>
      </c>
      <c r="H19509">
        <v>16</v>
      </c>
      <c r="I19509">
        <v>2</v>
      </c>
      <c r="J19509">
        <v>11</v>
      </c>
    </row>
    <row r="19510" spans="1:10" x14ac:dyDescent="0.3">
      <c r="A19510" t="s">
        <v>19590</v>
      </c>
      <c r="B19510" t="s">
        <v>33058</v>
      </c>
      <c r="C19510" t="s">
        <v>106</v>
      </c>
      <c r="D19510">
        <v>60</v>
      </c>
      <c r="E19510">
        <v>539</v>
      </c>
      <c r="F19510">
        <v>9</v>
      </c>
      <c r="G19510">
        <v>250</v>
      </c>
      <c r="H19510">
        <v>16</v>
      </c>
      <c r="I19510">
        <v>2</v>
      </c>
      <c r="J19510">
        <v>11</v>
      </c>
    </row>
    <row r="19511" spans="1:10" x14ac:dyDescent="0.3">
      <c r="A19511" t="s">
        <v>19591</v>
      </c>
      <c r="B19511" t="s">
        <v>33036</v>
      </c>
      <c r="C19511" t="s">
        <v>14</v>
      </c>
      <c r="D19511">
        <v>43</v>
      </c>
      <c r="E19511">
        <v>1362</v>
      </c>
      <c r="F19511">
        <v>3</v>
      </c>
      <c r="G19511">
        <v>150</v>
      </c>
      <c r="H19511">
        <v>20</v>
      </c>
      <c r="I19511">
        <v>8</v>
      </c>
      <c r="J19511">
        <v>16</v>
      </c>
    </row>
    <row r="19512" spans="1:10" x14ac:dyDescent="0.3">
      <c r="A19512" t="s">
        <v>19592</v>
      </c>
      <c r="B19512" t="s">
        <v>33048</v>
      </c>
      <c r="C19512" t="s">
        <v>56</v>
      </c>
      <c r="D19512">
        <v>54</v>
      </c>
      <c r="E19512">
        <v>683</v>
      </c>
      <c r="F19512">
        <v>3</v>
      </c>
      <c r="G19512">
        <v>6300</v>
      </c>
      <c r="H19512">
        <v>37</v>
      </c>
      <c r="I19512">
        <v>15</v>
      </c>
      <c r="J19512">
        <v>37</v>
      </c>
    </row>
    <row r="19513" spans="1:10" x14ac:dyDescent="0.3">
      <c r="A19513" t="s">
        <v>19593</v>
      </c>
      <c r="B19513" t="s">
        <v>33034</v>
      </c>
      <c r="C19513" t="s">
        <v>10</v>
      </c>
      <c r="D19513">
        <v>27</v>
      </c>
      <c r="E19513">
        <v>755</v>
      </c>
      <c r="F19513">
        <v>1</v>
      </c>
      <c r="G19513">
        <v>85</v>
      </c>
      <c r="H19513">
        <v>17</v>
      </c>
      <c r="I19513">
        <v>7</v>
      </c>
      <c r="J19513">
        <v>13</v>
      </c>
    </row>
    <row r="19514" spans="1:10" x14ac:dyDescent="0.3">
      <c r="A19514" t="s">
        <v>19594</v>
      </c>
      <c r="B19514" t="s">
        <v>33040</v>
      </c>
      <c r="C19514" t="s">
        <v>24</v>
      </c>
      <c r="D19514">
        <v>46</v>
      </c>
      <c r="E19514">
        <v>381</v>
      </c>
      <c r="F19514">
        <v>2</v>
      </c>
      <c r="G19514">
        <v>300</v>
      </c>
      <c r="H19514">
        <v>27</v>
      </c>
      <c r="I19514">
        <v>13</v>
      </c>
      <c r="J19514">
        <v>16</v>
      </c>
    </row>
    <row r="19515" spans="1:10" x14ac:dyDescent="0.3">
      <c r="A19515" t="s">
        <v>19595</v>
      </c>
      <c r="B19515" t="s">
        <v>33050</v>
      </c>
      <c r="C19515" t="s">
        <v>63</v>
      </c>
      <c r="D19515">
        <v>56</v>
      </c>
      <c r="E19515">
        <v>788</v>
      </c>
      <c r="F19515">
        <v>4</v>
      </c>
      <c r="G19515">
        <v>200</v>
      </c>
      <c r="H19515">
        <v>20</v>
      </c>
      <c r="I19515">
        <v>6</v>
      </c>
      <c r="J19515">
        <v>13</v>
      </c>
    </row>
    <row r="19516" spans="1:10" x14ac:dyDescent="0.3">
      <c r="A19516" t="s">
        <v>19596</v>
      </c>
      <c r="B19516" t="s">
        <v>33039</v>
      </c>
      <c r="C19516" t="s">
        <v>20</v>
      </c>
      <c r="D19516">
        <v>59</v>
      </c>
      <c r="E19516">
        <v>761</v>
      </c>
      <c r="F19516">
        <v>2</v>
      </c>
      <c r="G19516">
        <v>7550</v>
      </c>
      <c r="H19516">
        <v>37</v>
      </c>
      <c r="I19516">
        <v>23</v>
      </c>
      <c r="J19516">
        <v>38</v>
      </c>
    </row>
    <row r="19517" spans="1:10" x14ac:dyDescent="0.3">
      <c r="A19517" t="s">
        <v>19597</v>
      </c>
      <c r="B19517" t="e">
        <v>#N/A</v>
      </c>
      <c r="C19517" t="s">
        <v>33098</v>
      </c>
      <c r="D19517">
        <v>0</v>
      </c>
      <c r="E19517">
        <v>0</v>
      </c>
      <c r="F19517">
        <v>0</v>
      </c>
      <c r="G19517">
        <v>250</v>
      </c>
      <c r="H19517">
        <v>16</v>
      </c>
      <c r="I19517">
        <v>2</v>
      </c>
      <c r="J19517">
        <v>11</v>
      </c>
    </row>
    <row r="19518" spans="1:10" x14ac:dyDescent="0.3">
      <c r="A19518" t="s">
        <v>19598</v>
      </c>
      <c r="B19518" t="s">
        <v>33058</v>
      </c>
      <c r="C19518" t="s">
        <v>106</v>
      </c>
      <c r="D19518">
        <v>59</v>
      </c>
      <c r="E19518">
        <v>488</v>
      </c>
      <c r="F19518">
        <v>2</v>
      </c>
      <c r="G19518">
        <v>250</v>
      </c>
      <c r="H19518">
        <v>16</v>
      </c>
      <c r="I19518">
        <v>11</v>
      </c>
      <c r="J19518">
        <v>11</v>
      </c>
    </row>
    <row r="19519" spans="1:10" x14ac:dyDescent="0.3">
      <c r="A19519" t="s">
        <v>19599</v>
      </c>
      <c r="B19519" t="s">
        <v>33054</v>
      </c>
      <c r="C19519" t="s">
        <v>89</v>
      </c>
      <c r="D19519">
        <v>54</v>
      </c>
      <c r="E19519">
        <v>231</v>
      </c>
      <c r="F19519">
        <v>1</v>
      </c>
      <c r="G19519">
        <v>150</v>
      </c>
      <c r="H19519">
        <v>17</v>
      </c>
      <c r="I19519">
        <v>6</v>
      </c>
      <c r="J19519">
        <v>11</v>
      </c>
    </row>
    <row r="19520" spans="1:10" x14ac:dyDescent="0.3">
      <c r="A19520" t="s">
        <v>19600</v>
      </c>
      <c r="B19520" t="s">
        <v>33050</v>
      </c>
      <c r="C19520" t="s">
        <v>63</v>
      </c>
      <c r="D19520">
        <v>58</v>
      </c>
      <c r="E19520">
        <v>492</v>
      </c>
      <c r="F19520">
        <v>3</v>
      </c>
      <c r="G19520">
        <v>100</v>
      </c>
      <c r="H19520">
        <v>24</v>
      </c>
      <c r="I19520">
        <v>2</v>
      </c>
      <c r="J19520">
        <v>17</v>
      </c>
    </row>
    <row r="19521" spans="1:10" x14ac:dyDescent="0.3">
      <c r="A19521" t="s">
        <v>19601</v>
      </c>
      <c r="B19521" t="s">
        <v>33052</v>
      </c>
      <c r="C19521" t="s">
        <v>84</v>
      </c>
      <c r="D19521">
        <v>54</v>
      </c>
      <c r="E19521">
        <v>404</v>
      </c>
      <c r="F19521">
        <v>2</v>
      </c>
      <c r="G19521">
        <v>800</v>
      </c>
      <c r="H19521">
        <v>22</v>
      </c>
      <c r="I19521">
        <v>12</v>
      </c>
      <c r="J19521">
        <v>33</v>
      </c>
    </row>
    <row r="19522" spans="1:10" x14ac:dyDescent="0.3">
      <c r="A19522" t="s">
        <v>19602</v>
      </c>
      <c r="B19522" t="s">
        <v>33034</v>
      </c>
      <c r="C19522" t="s">
        <v>10</v>
      </c>
      <c r="D19522">
        <v>57</v>
      </c>
      <c r="E19522">
        <v>663</v>
      </c>
      <c r="F19522">
        <v>2</v>
      </c>
      <c r="G19522">
        <v>1000</v>
      </c>
      <c r="H19522">
        <v>18</v>
      </c>
      <c r="I19522">
        <v>10</v>
      </c>
      <c r="J19522">
        <v>20</v>
      </c>
    </row>
    <row r="19523" spans="1:10" x14ac:dyDescent="0.3">
      <c r="A19523" t="s">
        <v>19603</v>
      </c>
      <c r="B19523" t="s">
        <v>33048</v>
      </c>
      <c r="C19523" t="s">
        <v>56</v>
      </c>
      <c r="D19523">
        <v>47</v>
      </c>
      <c r="E19523">
        <v>730</v>
      </c>
      <c r="F19523">
        <v>2</v>
      </c>
      <c r="G19523">
        <v>6000</v>
      </c>
      <c r="H19523">
        <v>44</v>
      </c>
      <c r="I19523">
        <v>28</v>
      </c>
      <c r="J19523">
        <v>25</v>
      </c>
    </row>
    <row r="19524" spans="1:10" x14ac:dyDescent="0.3">
      <c r="A19524" t="s">
        <v>19604</v>
      </c>
      <c r="B19524" t="s">
        <v>33046</v>
      </c>
      <c r="C19524" t="s">
        <v>45</v>
      </c>
      <c r="D19524">
        <v>47</v>
      </c>
      <c r="E19524">
        <v>716</v>
      </c>
      <c r="F19524">
        <v>1</v>
      </c>
      <c r="G19524">
        <v>1583</v>
      </c>
      <c r="H19524">
        <v>22</v>
      </c>
      <c r="I19524">
        <v>15</v>
      </c>
      <c r="J19524">
        <v>14</v>
      </c>
    </row>
    <row r="19525" spans="1:10" x14ac:dyDescent="0.3">
      <c r="A19525" t="s">
        <v>19605</v>
      </c>
      <c r="B19525" t="s">
        <v>33058</v>
      </c>
      <c r="C19525" t="s">
        <v>106</v>
      </c>
      <c r="D19525">
        <v>49</v>
      </c>
      <c r="E19525">
        <v>570</v>
      </c>
      <c r="F19525">
        <v>2</v>
      </c>
      <c r="G19525">
        <v>200</v>
      </c>
      <c r="H19525">
        <v>16</v>
      </c>
      <c r="I19525">
        <v>11</v>
      </c>
      <c r="J19525">
        <v>12</v>
      </c>
    </row>
    <row r="19526" spans="1:10" x14ac:dyDescent="0.3">
      <c r="A19526" t="s">
        <v>19606</v>
      </c>
      <c r="B19526" t="s">
        <v>33038</v>
      </c>
      <c r="C19526" t="s">
        <v>18</v>
      </c>
      <c r="D19526">
        <v>47</v>
      </c>
      <c r="E19526">
        <v>375</v>
      </c>
      <c r="F19526">
        <v>1</v>
      </c>
      <c r="G19526">
        <v>350</v>
      </c>
      <c r="H19526">
        <v>19</v>
      </c>
      <c r="I19526">
        <v>20</v>
      </c>
      <c r="J19526">
        <v>19</v>
      </c>
    </row>
    <row r="19527" spans="1:10" x14ac:dyDescent="0.3">
      <c r="A19527" t="s">
        <v>19607</v>
      </c>
      <c r="B19527" t="s">
        <v>33053</v>
      </c>
      <c r="C19527" t="s">
        <v>86</v>
      </c>
      <c r="D19527">
        <v>36</v>
      </c>
      <c r="E19527">
        <v>520</v>
      </c>
      <c r="F19527">
        <v>1</v>
      </c>
      <c r="G19527">
        <v>99</v>
      </c>
      <c r="H19527">
        <v>21</v>
      </c>
      <c r="I19527">
        <v>3</v>
      </c>
      <c r="J19527">
        <v>14</v>
      </c>
    </row>
    <row r="19528" spans="1:10" x14ac:dyDescent="0.3">
      <c r="A19528" t="s">
        <v>19608</v>
      </c>
      <c r="B19528" t="s">
        <v>33063</v>
      </c>
      <c r="C19528" t="s">
        <v>163</v>
      </c>
      <c r="D19528">
        <v>26</v>
      </c>
      <c r="E19528">
        <v>698</v>
      </c>
      <c r="F19528">
        <v>1</v>
      </c>
      <c r="G19528">
        <v>300</v>
      </c>
      <c r="H19528">
        <v>31</v>
      </c>
      <c r="I19528">
        <v>4</v>
      </c>
      <c r="J19528">
        <v>15</v>
      </c>
    </row>
    <row r="19529" spans="1:10" x14ac:dyDescent="0.3">
      <c r="A19529" t="s">
        <v>19609</v>
      </c>
      <c r="B19529" t="s">
        <v>33040</v>
      </c>
      <c r="C19529" t="s">
        <v>24</v>
      </c>
      <c r="D19529">
        <v>48</v>
      </c>
      <c r="E19529">
        <v>723</v>
      </c>
      <c r="F19529">
        <v>1</v>
      </c>
      <c r="G19529">
        <v>1400</v>
      </c>
      <c r="H19529">
        <v>30</v>
      </c>
      <c r="I19529">
        <v>11</v>
      </c>
      <c r="J19529">
        <v>21</v>
      </c>
    </row>
    <row r="19530" spans="1:10" x14ac:dyDescent="0.3">
      <c r="A19530" t="s">
        <v>19610</v>
      </c>
      <c r="B19530" t="s">
        <v>33051</v>
      </c>
      <c r="C19530" t="s">
        <v>65</v>
      </c>
      <c r="D19530">
        <v>47</v>
      </c>
      <c r="E19530">
        <v>425</v>
      </c>
      <c r="F19530">
        <v>1</v>
      </c>
      <c r="G19530">
        <v>1450</v>
      </c>
      <c r="H19530">
        <v>48</v>
      </c>
      <c r="I19530">
        <v>5</v>
      </c>
      <c r="J19530">
        <v>12</v>
      </c>
    </row>
    <row r="19531" spans="1:10" x14ac:dyDescent="0.3">
      <c r="A19531" t="s">
        <v>19611</v>
      </c>
      <c r="B19531" t="s">
        <v>33053</v>
      </c>
      <c r="C19531" t="s">
        <v>86</v>
      </c>
      <c r="D19531">
        <v>56</v>
      </c>
      <c r="E19531">
        <v>501</v>
      </c>
      <c r="F19531">
        <v>3</v>
      </c>
      <c r="G19531">
        <v>125</v>
      </c>
      <c r="H19531">
        <v>19</v>
      </c>
      <c r="I19531">
        <v>4</v>
      </c>
      <c r="J19531">
        <v>11</v>
      </c>
    </row>
    <row r="19532" spans="1:10" x14ac:dyDescent="0.3">
      <c r="A19532" t="s">
        <v>19612</v>
      </c>
      <c r="B19532" t="s">
        <v>33043</v>
      </c>
      <c r="C19532" t="s">
        <v>30</v>
      </c>
      <c r="D19532">
        <v>55</v>
      </c>
      <c r="E19532">
        <v>184</v>
      </c>
      <c r="F19532">
        <v>2</v>
      </c>
      <c r="G19532">
        <v>350</v>
      </c>
      <c r="H19532">
        <v>50</v>
      </c>
      <c r="I19532">
        <v>8</v>
      </c>
      <c r="J19532">
        <v>40</v>
      </c>
    </row>
    <row r="19533" spans="1:10" x14ac:dyDescent="0.3">
      <c r="A19533" t="s">
        <v>19613</v>
      </c>
      <c r="B19533" t="s">
        <v>33036</v>
      </c>
      <c r="C19533" t="s">
        <v>14</v>
      </c>
      <c r="D19533">
        <v>60</v>
      </c>
      <c r="E19533">
        <v>2214</v>
      </c>
      <c r="F19533">
        <v>1</v>
      </c>
      <c r="G19533">
        <v>4100</v>
      </c>
      <c r="H19533">
        <v>16</v>
      </c>
      <c r="I19533">
        <v>10</v>
      </c>
      <c r="J19533">
        <v>16</v>
      </c>
    </row>
    <row r="19534" spans="1:10" x14ac:dyDescent="0.3">
      <c r="A19534" t="s">
        <v>19614</v>
      </c>
      <c r="B19534" t="s">
        <v>33080</v>
      </c>
      <c r="C19534" t="s">
        <v>655</v>
      </c>
      <c r="D19534">
        <v>35</v>
      </c>
      <c r="E19534">
        <v>246</v>
      </c>
      <c r="F19534">
        <v>1</v>
      </c>
      <c r="G19534">
        <v>300</v>
      </c>
      <c r="H19534">
        <v>16</v>
      </c>
      <c r="I19534">
        <v>2</v>
      </c>
      <c r="J19534">
        <v>12</v>
      </c>
    </row>
    <row r="19535" spans="1:10" x14ac:dyDescent="0.3">
      <c r="A19535" t="s">
        <v>19615</v>
      </c>
      <c r="B19535" t="s">
        <v>33038</v>
      </c>
      <c r="C19535" t="s">
        <v>18</v>
      </c>
      <c r="D19535">
        <v>31</v>
      </c>
      <c r="E19535">
        <v>137</v>
      </c>
      <c r="F19535">
        <v>1</v>
      </c>
      <c r="G19535">
        <v>150</v>
      </c>
      <c r="H19535">
        <v>18</v>
      </c>
      <c r="I19535">
        <v>9</v>
      </c>
      <c r="J19535">
        <v>16</v>
      </c>
    </row>
    <row r="19536" spans="1:10" x14ac:dyDescent="0.3">
      <c r="A19536" t="s">
        <v>19616</v>
      </c>
      <c r="B19536" t="s">
        <v>33037</v>
      </c>
      <c r="C19536" t="s">
        <v>16</v>
      </c>
      <c r="D19536">
        <v>48</v>
      </c>
      <c r="E19536">
        <v>985</v>
      </c>
      <c r="F19536">
        <v>3</v>
      </c>
      <c r="G19536">
        <v>200</v>
      </c>
      <c r="H19536">
        <v>70</v>
      </c>
      <c r="I19536">
        <v>15</v>
      </c>
      <c r="J19536">
        <v>50</v>
      </c>
    </row>
    <row r="19537" spans="1:10" x14ac:dyDescent="0.3">
      <c r="A19537" t="s">
        <v>19617</v>
      </c>
      <c r="B19537" t="s">
        <v>111</v>
      </c>
      <c r="C19537" t="s">
        <v>111</v>
      </c>
      <c r="D19537">
        <v>28</v>
      </c>
      <c r="E19537">
        <v>2161</v>
      </c>
      <c r="F19537">
        <v>1</v>
      </c>
      <c r="G19537">
        <v>700</v>
      </c>
      <c r="H19537">
        <v>30</v>
      </c>
      <c r="I19537">
        <v>10</v>
      </c>
      <c r="J19537">
        <v>20</v>
      </c>
    </row>
    <row r="19538" spans="1:10" x14ac:dyDescent="0.3">
      <c r="A19538" t="s">
        <v>19618</v>
      </c>
      <c r="B19538" t="s">
        <v>33046</v>
      </c>
      <c r="C19538" t="s">
        <v>45</v>
      </c>
      <c r="D19538">
        <v>56</v>
      </c>
      <c r="E19538">
        <v>966</v>
      </c>
      <c r="F19538">
        <v>5</v>
      </c>
      <c r="G19538">
        <v>175</v>
      </c>
      <c r="H19538">
        <v>16</v>
      </c>
      <c r="I19538">
        <v>10</v>
      </c>
      <c r="J19538">
        <v>18</v>
      </c>
    </row>
    <row r="19539" spans="1:10" x14ac:dyDescent="0.3">
      <c r="A19539" t="s">
        <v>19619</v>
      </c>
      <c r="B19539" t="e">
        <v>#N/A</v>
      </c>
      <c r="C19539" t="s">
        <v>33098</v>
      </c>
      <c r="D19539">
        <v>0</v>
      </c>
      <c r="E19539">
        <v>0</v>
      </c>
      <c r="F19539">
        <v>0</v>
      </c>
      <c r="G19539">
        <v>250</v>
      </c>
      <c r="H19539">
        <v>17</v>
      </c>
      <c r="I19539">
        <v>14</v>
      </c>
      <c r="J19539">
        <v>16</v>
      </c>
    </row>
    <row r="19540" spans="1:10" x14ac:dyDescent="0.3">
      <c r="A19540" t="s">
        <v>19620</v>
      </c>
      <c r="B19540" t="s">
        <v>111</v>
      </c>
      <c r="C19540" t="s">
        <v>111</v>
      </c>
      <c r="D19540">
        <v>54</v>
      </c>
      <c r="E19540">
        <v>1069</v>
      </c>
      <c r="F19540">
        <v>2</v>
      </c>
      <c r="G19540">
        <v>2000</v>
      </c>
      <c r="H19540">
        <v>50</v>
      </c>
      <c r="I19540">
        <v>20</v>
      </c>
      <c r="J19540">
        <v>40</v>
      </c>
    </row>
    <row r="19541" spans="1:10" x14ac:dyDescent="0.3">
      <c r="A19541" t="s">
        <v>19621</v>
      </c>
      <c r="B19541" t="s">
        <v>33046</v>
      </c>
      <c r="C19541" t="s">
        <v>45</v>
      </c>
      <c r="D19541">
        <v>50</v>
      </c>
      <c r="E19541">
        <v>833</v>
      </c>
      <c r="F19541">
        <v>1</v>
      </c>
      <c r="G19541">
        <v>1525</v>
      </c>
      <c r="H19541">
        <v>25</v>
      </c>
      <c r="I19541">
        <v>16</v>
      </c>
      <c r="J19541">
        <v>18</v>
      </c>
    </row>
    <row r="19542" spans="1:10" x14ac:dyDescent="0.3">
      <c r="A19542" t="s">
        <v>19622</v>
      </c>
      <c r="B19542" t="s">
        <v>33055</v>
      </c>
      <c r="C19542" t="s">
        <v>95</v>
      </c>
      <c r="D19542">
        <v>47</v>
      </c>
      <c r="E19542">
        <v>567</v>
      </c>
      <c r="F19542">
        <v>5</v>
      </c>
      <c r="G19542">
        <v>100</v>
      </c>
      <c r="H19542">
        <v>20</v>
      </c>
      <c r="I19542">
        <v>4</v>
      </c>
      <c r="J19542">
        <v>13</v>
      </c>
    </row>
    <row r="19543" spans="1:10" x14ac:dyDescent="0.3">
      <c r="A19543" t="s">
        <v>19623</v>
      </c>
      <c r="B19543" t="s">
        <v>33046</v>
      </c>
      <c r="C19543" t="s">
        <v>45</v>
      </c>
      <c r="D19543">
        <v>17</v>
      </c>
      <c r="E19543">
        <v>577</v>
      </c>
      <c r="F19543">
        <v>1</v>
      </c>
      <c r="G19543">
        <v>130</v>
      </c>
      <c r="H19543">
        <v>16</v>
      </c>
      <c r="I19543">
        <v>11</v>
      </c>
      <c r="J19543">
        <v>13</v>
      </c>
    </row>
    <row r="19544" spans="1:10" x14ac:dyDescent="0.3">
      <c r="A19544" s="1" t="s">
        <v>19624</v>
      </c>
      <c r="B19544" t="s">
        <v>33038</v>
      </c>
      <c r="C19544" t="s">
        <v>18</v>
      </c>
      <c r="D19544">
        <v>63</v>
      </c>
      <c r="E19544">
        <v>497</v>
      </c>
      <c r="F19544">
        <v>1</v>
      </c>
      <c r="G19544">
        <v>9950</v>
      </c>
      <c r="H19544">
        <v>47</v>
      </c>
      <c r="I19544">
        <v>20</v>
      </c>
      <c r="J19544">
        <v>60</v>
      </c>
    </row>
    <row r="19545" spans="1:10" x14ac:dyDescent="0.3">
      <c r="A19545" t="s">
        <v>19625</v>
      </c>
      <c r="B19545" t="s">
        <v>33040</v>
      </c>
      <c r="C19545" t="s">
        <v>24</v>
      </c>
      <c r="D19545">
        <v>58</v>
      </c>
      <c r="E19545">
        <v>454</v>
      </c>
      <c r="F19545">
        <v>2</v>
      </c>
      <c r="G19545">
        <v>467</v>
      </c>
      <c r="H19545">
        <v>47</v>
      </c>
      <c r="I19545">
        <v>4</v>
      </c>
      <c r="J19545">
        <v>35</v>
      </c>
    </row>
    <row r="19546" spans="1:10" x14ac:dyDescent="0.3">
      <c r="A19546" t="s">
        <v>19626</v>
      </c>
      <c r="B19546" t="s">
        <v>33053</v>
      </c>
      <c r="C19546" t="s">
        <v>86</v>
      </c>
      <c r="D19546">
        <v>43</v>
      </c>
      <c r="E19546">
        <v>292</v>
      </c>
      <c r="F19546">
        <v>2</v>
      </c>
      <c r="G19546">
        <v>270</v>
      </c>
      <c r="H19546">
        <v>16</v>
      </c>
      <c r="I19546">
        <v>14</v>
      </c>
      <c r="J19546">
        <v>11</v>
      </c>
    </row>
    <row r="19547" spans="1:10" x14ac:dyDescent="0.3">
      <c r="A19547" t="s">
        <v>19627</v>
      </c>
      <c r="B19547" t="s">
        <v>33042</v>
      </c>
      <c r="C19547" t="s">
        <v>28</v>
      </c>
      <c r="D19547">
        <v>16</v>
      </c>
      <c r="E19547">
        <v>992</v>
      </c>
      <c r="F19547">
        <v>1</v>
      </c>
      <c r="G19547">
        <v>1750</v>
      </c>
      <c r="H19547">
        <v>35</v>
      </c>
      <c r="I19547">
        <v>20</v>
      </c>
      <c r="J19547">
        <v>35</v>
      </c>
    </row>
    <row r="19548" spans="1:10" x14ac:dyDescent="0.3">
      <c r="A19548" t="s">
        <v>19628</v>
      </c>
      <c r="B19548" t="s">
        <v>33043</v>
      </c>
      <c r="C19548" t="s">
        <v>30</v>
      </c>
      <c r="D19548">
        <v>55</v>
      </c>
      <c r="E19548">
        <v>555</v>
      </c>
      <c r="F19548">
        <v>1</v>
      </c>
      <c r="G19548">
        <v>650</v>
      </c>
      <c r="H19548">
        <v>16</v>
      </c>
      <c r="I19548">
        <v>10</v>
      </c>
      <c r="J19548">
        <v>16</v>
      </c>
    </row>
    <row r="19549" spans="1:10" x14ac:dyDescent="0.3">
      <c r="A19549" t="s">
        <v>19629</v>
      </c>
      <c r="B19549" t="s">
        <v>33046</v>
      </c>
      <c r="C19549" t="s">
        <v>45</v>
      </c>
      <c r="D19549">
        <v>22</v>
      </c>
      <c r="E19549">
        <v>1263</v>
      </c>
      <c r="F19549">
        <v>1</v>
      </c>
      <c r="G19549">
        <v>1267</v>
      </c>
      <c r="H19549">
        <v>20</v>
      </c>
      <c r="I19549">
        <v>19</v>
      </c>
      <c r="J19549">
        <v>14</v>
      </c>
    </row>
    <row r="19550" spans="1:10" x14ac:dyDescent="0.3">
      <c r="A19550" t="s">
        <v>19630</v>
      </c>
      <c r="B19550" t="s">
        <v>33053</v>
      </c>
      <c r="C19550" t="s">
        <v>86</v>
      </c>
      <c r="D19550">
        <v>38</v>
      </c>
      <c r="E19550">
        <v>393</v>
      </c>
      <c r="F19550">
        <v>2</v>
      </c>
      <c r="G19550">
        <v>100</v>
      </c>
      <c r="H19550">
        <v>19</v>
      </c>
      <c r="I19550">
        <v>3</v>
      </c>
      <c r="J19550">
        <v>11</v>
      </c>
    </row>
    <row r="19551" spans="1:10" x14ac:dyDescent="0.3">
      <c r="A19551" t="s">
        <v>19631</v>
      </c>
      <c r="B19551" t="s">
        <v>33034</v>
      </c>
      <c r="C19551" t="s">
        <v>10</v>
      </c>
      <c r="D19551">
        <v>45</v>
      </c>
      <c r="E19551">
        <v>615</v>
      </c>
      <c r="F19551">
        <v>1</v>
      </c>
      <c r="G19551">
        <v>100</v>
      </c>
      <c r="H19551">
        <v>16</v>
      </c>
      <c r="I19551">
        <v>5</v>
      </c>
      <c r="J19551">
        <v>11</v>
      </c>
    </row>
    <row r="19552" spans="1:10" x14ac:dyDescent="0.3">
      <c r="A19552" t="s">
        <v>19632</v>
      </c>
      <c r="B19552" t="s">
        <v>33046</v>
      </c>
      <c r="C19552" t="s">
        <v>45</v>
      </c>
      <c r="D19552">
        <v>55</v>
      </c>
      <c r="E19552">
        <v>841</v>
      </c>
      <c r="F19552">
        <v>1</v>
      </c>
      <c r="G19552">
        <v>1300</v>
      </c>
      <c r="H19552">
        <v>16</v>
      </c>
      <c r="I19552">
        <v>16</v>
      </c>
      <c r="J19552">
        <v>16</v>
      </c>
    </row>
    <row r="19553" spans="1:10" x14ac:dyDescent="0.3">
      <c r="A19553" t="s">
        <v>19633</v>
      </c>
      <c r="B19553" t="s">
        <v>33045</v>
      </c>
      <c r="C19553" t="s">
        <v>39</v>
      </c>
      <c r="D19553">
        <v>58</v>
      </c>
      <c r="E19553">
        <v>577</v>
      </c>
      <c r="F19553">
        <v>2</v>
      </c>
      <c r="G19553">
        <v>1400</v>
      </c>
      <c r="H19553">
        <v>22</v>
      </c>
      <c r="I19553">
        <v>9</v>
      </c>
      <c r="J19553">
        <v>16</v>
      </c>
    </row>
    <row r="19554" spans="1:10" x14ac:dyDescent="0.3">
      <c r="A19554" t="s">
        <v>19634</v>
      </c>
      <c r="B19554" t="s">
        <v>33043</v>
      </c>
      <c r="C19554" t="s">
        <v>30</v>
      </c>
      <c r="D19554">
        <v>60</v>
      </c>
      <c r="E19554">
        <v>715</v>
      </c>
      <c r="F19554">
        <v>1</v>
      </c>
      <c r="G19554">
        <v>1200</v>
      </c>
      <c r="H19554">
        <v>28</v>
      </c>
      <c r="I19554">
        <v>5</v>
      </c>
      <c r="J19554">
        <v>20</v>
      </c>
    </row>
    <row r="19555" spans="1:10" x14ac:dyDescent="0.3">
      <c r="A19555" t="s">
        <v>19635</v>
      </c>
      <c r="B19555" t="s">
        <v>33036</v>
      </c>
      <c r="C19555" t="s">
        <v>14</v>
      </c>
      <c r="D19555">
        <v>39</v>
      </c>
      <c r="E19555">
        <v>55</v>
      </c>
      <c r="F19555">
        <v>1</v>
      </c>
      <c r="G19555">
        <v>300</v>
      </c>
      <c r="H19555">
        <v>25</v>
      </c>
      <c r="I19555">
        <v>25</v>
      </c>
      <c r="J19555">
        <v>25</v>
      </c>
    </row>
    <row r="19556" spans="1:10" x14ac:dyDescent="0.3">
      <c r="A19556" t="s">
        <v>19636</v>
      </c>
      <c r="B19556" t="s">
        <v>33051</v>
      </c>
      <c r="C19556" t="s">
        <v>65</v>
      </c>
      <c r="D19556">
        <v>48</v>
      </c>
      <c r="E19556">
        <v>1337</v>
      </c>
      <c r="F19556">
        <v>2</v>
      </c>
      <c r="G19556">
        <v>167</v>
      </c>
      <c r="H19556">
        <v>16</v>
      </c>
      <c r="I19556">
        <v>3</v>
      </c>
      <c r="J19556">
        <v>11</v>
      </c>
    </row>
    <row r="19557" spans="1:10" x14ac:dyDescent="0.3">
      <c r="A19557" t="s">
        <v>19637</v>
      </c>
      <c r="B19557" t="s">
        <v>33041</v>
      </c>
      <c r="C19557" t="s">
        <v>26</v>
      </c>
      <c r="D19557">
        <v>48</v>
      </c>
      <c r="E19557">
        <v>523</v>
      </c>
      <c r="F19557">
        <v>1</v>
      </c>
      <c r="G19557">
        <v>50</v>
      </c>
      <c r="H19557">
        <v>27</v>
      </c>
      <c r="I19557">
        <v>13</v>
      </c>
      <c r="J19557">
        <v>17</v>
      </c>
    </row>
    <row r="19558" spans="1:10" x14ac:dyDescent="0.3">
      <c r="A19558" t="s">
        <v>19638</v>
      </c>
      <c r="B19558" t="s">
        <v>33046</v>
      </c>
      <c r="C19558" t="s">
        <v>45</v>
      </c>
      <c r="D19558">
        <v>60</v>
      </c>
      <c r="E19558">
        <v>1709</v>
      </c>
      <c r="F19558">
        <v>1</v>
      </c>
      <c r="G19558">
        <v>2400</v>
      </c>
      <c r="H19558">
        <v>17</v>
      </c>
      <c r="I19558">
        <v>32</v>
      </c>
      <c r="J19558">
        <v>11</v>
      </c>
    </row>
    <row r="19559" spans="1:10" x14ac:dyDescent="0.3">
      <c r="A19559" t="s">
        <v>19639</v>
      </c>
      <c r="B19559" t="s">
        <v>33065</v>
      </c>
      <c r="C19559" t="s">
        <v>220</v>
      </c>
      <c r="D19559">
        <v>57</v>
      </c>
      <c r="E19559">
        <v>1043</v>
      </c>
      <c r="F19559">
        <v>1</v>
      </c>
      <c r="G19559">
        <v>1200</v>
      </c>
      <c r="H19559">
        <v>30</v>
      </c>
      <c r="I19559">
        <v>4</v>
      </c>
      <c r="J19559">
        <v>20</v>
      </c>
    </row>
    <row r="19560" spans="1:10" x14ac:dyDescent="0.3">
      <c r="A19560" s="1" t="s">
        <v>19640</v>
      </c>
      <c r="B19560" t="s">
        <v>33043</v>
      </c>
      <c r="C19560" t="s">
        <v>30</v>
      </c>
      <c r="D19560">
        <v>37</v>
      </c>
      <c r="E19560">
        <v>1372</v>
      </c>
      <c r="F19560">
        <v>1</v>
      </c>
      <c r="G19560">
        <v>1400</v>
      </c>
      <c r="H19560">
        <v>45</v>
      </c>
      <c r="I19560">
        <v>8</v>
      </c>
      <c r="J19560">
        <v>35</v>
      </c>
    </row>
    <row r="19561" spans="1:10" x14ac:dyDescent="0.3">
      <c r="A19561" t="s">
        <v>19641</v>
      </c>
      <c r="B19561" t="s">
        <v>33040</v>
      </c>
      <c r="C19561" t="s">
        <v>24</v>
      </c>
      <c r="D19561">
        <v>60</v>
      </c>
      <c r="E19561">
        <v>449</v>
      </c>
      <c r="F19561">
        <v>2</v>
      </c>
      <c r="G19561">
        <v>1100</v>
      </c>
      <c r="H19561">
        <v>30</v>
      </c>
      <c r="I19561">
        <v>30</v>
      </c>
      <c r="J19561">
        <v>30</v>
      </c>
    </row>
    <row r="19562" spans="1:10" x14ac:dyDescent="0.3">
      <c r="A19562" t="s">
        <v>19642</v>
      </c>
      <c r="B19562" t="s">
        <v>33040</v>
      </c>
      <c r="C19562" t="s">
        <v>24</v>
      </c>
      <c r="D19562">
        <v>50</v>
      </c>
      <c r="E19562">
        <v>1722</v>
      </c>
      <c r="F19562">
        <v>1</v>
      </c>
      <c r="G19562">
        <v>1200</v>
      </c>
      <c r="H19562">
        <v>53</v>
      </c>
      <c r="I19562">
        <v>8</v>
      </c>
      <c r="J19562">
        <v>11</v>
      </c>
    </row>
    <row r="19563" spans="1:10" x14ac:dyDescent="0.3">
      <c r="A19563" t="s">
        <v>19643</v>
      </c>
      <c r="B19563" t="s">
        <v>33046</v>
      </c>
      <c r="C19563" t="s">
        <v>45</v>
      </c>
      <c r="D19563">
        <v>28</v>
      </c>
      <c r="E19563">
        <v>686</v>
      </c>
      <c r="F19563">
        <v>1</v>
      </c>
      <c r="G19563">
        <v>1200</v>
      </c>
      <c r="H19563">
        <v>30</v>
      </c>
      <c r="I19563">
        <v>12</v>
      </c>
      <c r="J19563">
        <v>16</v>
      </c>
    </row>
    <row r="19564" spans="1:10" x14ac:dyDescent="0.3">
      <c r="A19564" t="s">
        <v>19644</v>
      </c>
      <c r="B19564" t="s">
        <v>33053</v>
      </c>
      <c r="C19564" t="s">
        <v>86</v>
      </c>
      <c r="D19564">
        <v>52</v>
      </c>
      <c r="E19564">
        <v>865</v>
      </c>
      <c r="F19564">
        <v>3</v>
      </c>
      <c r="G19564">
        <v>300</v>
      </c>
      <c r="H19564">
        <v>20</v>
      </c>
      <c r="I19564">
        <v>15</v>
      </c>
      <c r="J19564">
        <v>15</v>
      </c>
    </row>
    <row r="19565" spans="1:10" x14ac:dyDescent="0.3">
      <c r="A19565" t="s">
        <v>19645</v>
      </c>
      <c r="B19565" t="s">
        <v>33053</v>
      </c>
      <c r="C19565" t="s">
        <v>86</v>
      </c>
      <c r="D19565">
        <v>61</v>
      </c>
      <c r="E19565">
        <v>992</v>
      </c>
      <c r="F19565">
        <v>1</v>
      </c>
      <c r="G19565">
        <v>600</v>
      </c>
      <c r="H19565">
        <v>23</v>
      </c>
      <c r="I19565">
        <v>6</v>
      </c>
      <c r="J19565">
        <v>15</v>
      </c>
    </row>
    <row r="19566" spans="1:10" x14ac:dyDescent="0.3">
      <c r="A19566" t="s">
        <v>19646</v>
      </c>
      <c r="B19566" t="s">
        <v>33082</v>
      </c>
      <c r="C19566" t="s">
        <v>801</v>
      </c>
      <c r="D19566">
        <v>35</v>
      </c>
      <c r="E19566">
        <v>567</v>
      </c>
      <c r="F19566">
        <v>4</v>
      </c>
      <c r="G19566">
        <v>225</v>
      </c>
      <c r="H19566">
        <v>21</v>
      </c>
      <c r="I19566">
        <v>9</v>
      </c>
      <c r="J19566">
        <v>14</v>
      </c>
    </row>
    <row r="19567" spans="1:10" x14ac:dyDescent="0.3">
      <c r="A19567" t="s">
        <v>19647</v>
      </c>
      <c r="B19567" t="s">
        <v>33043</v>
      </c>
      <c r="C19567" t="s">
        <v>30</v>
      </c>
      <c r="D19567">
        <v>31</v>
      </c>
      <c r="E19567">
        <v>390</v>
      </c>
      <c r="F19567">
        <v>1</v>
      </c>
      <c r="G19567">
        <v>300</v>
      </c>
      <c r="H19567">
        <v>16</v>
      </c>
      <c r="I19567">
        <v>10</v>
      </c>
      <c r="J19567">
        <v>11</v>
      </c>
    </row>
    <row r="19568" spans="1:10" x14ac:dyDescent="0.3">
      <c r="A19568" t="s">
        <v>19648</v>
      </c>
      <c r="B19568" t="s">
        <v>33036</v>
      </c>
      <c r="C19568" t="s">
        <v>14</v>
      </c>
      <c r="D19568">
        <v>57</v>
      </c>
      <c r="E19568">
        <v>1949</v>
      </c>
      <c r="F19568">
        <v>1</v>
      </c>
      <c r="G19568">
        <v>350</v>
      </c>
      <c r="H19568">
        <v>21</v>
      </c>
      <c r="I19568">
        <v>26</v>
      </c>
      <c r="J19568">
        <v>21</v>
      </c>
    </row>
    <row r="19569" spans="1:10" x14ac:dyDescent="0.3">
      <c r="A19569" t="s">
        <v>19649</v>
      </c>
      <c r="B19569" t="s">
        <v>33036</v>
      </c>
      <c r="C19569" t="s">
        <v>14</v>
      </c>
      <c r="D19569">
        <v>46</v>
      </c>
      <c r="E19569">
        <v>408</v>
      </c>
      <c r="F19569">
        <v>1</v>
      </c>
      <c r="G19569">
        <v>2050</v>
      </c>
      <c r="H19569">
        <v>28</v>
      </c>
      <c r="I19569">
        <v>22</v>
      </c>
      <c r="J19569">
        <v>20</v>
      </c>
    </row>
    <row r="19570" spans="1:10" x14ac:dyDescent="0.3">
      <c r="A19570" t="s">
        <v>19650</v>
      </c>
      <c r="B19570" t="s">
        <v>33040</v>
      </c>
      <c r="C19570" t="s">
        <v>24</v>
      </c>
      <c r="D19570">
        <v>32</v>
      </c>
      <c r="E19570">
        <v>394</v>
      </c>
      <c r="F19570">
        <v>5</v>
      </c>
      <c r="G19570">
        <v>2003</v>
      </c>
      <c r="H19570">
        <v>37</v>
      </c>
      <c r="I19570">
        <v>27</v>
      </c>
      <c r="J19570">
        <v>24</v>
      </c>
    </row>
    <row r="19571" spans="1:10" x14ac:dyDescent="0.3">
      <c r="A19571" t="s">
        <v>19651</v>
      </c>
      <c r="B19571" t="s">
        <v>33051</v>
      </c>
      <c r="C19571" t="s">
        <v>65</v>
      </c>
      <c r="D19571">
        <v>53</v>
      </c>
      <c r="E19571">
        <v>2144</v>
      </c>
      <c r="F19571">
        <v>3</v>
      </c>
      <c r="G19571">
        <v>1150</v>
      </c>
      <c r="H19571">
        <v>20</v>
      </c>
      <c r="I19571">
        <v>5</v>
      </c>
      <c r="J19571">
        <v>18</v>
      </c>
    </row>
    <row r="19572" spans="1:10" x14ac:dyDescent="0.3">
      <c r="A19572" t="s">
        <v>19652</v>
      </c>
      <c r="B19572" t="s">
        <v>33079</v>
      </c>
      <c r="C19572" t="s">
        <v>637</v>
      </c>
      <c r="D19572">
        <v>57</v>
      </c>
      <c r="E19572">
        <v>337</v>
      </c>
      <c r="F19572">
        <v>3</v>
      </c>
      <c r="G19572">
        <v>3800</v>
      </c>
      <c r="H19572">
        <v>45</v>
      </c>
      <c r="I19572">
        <v>15</v>
      </c>
      <c r="J19572">
        <v>35</v>
      </c>
    </row>
    <row r="19573" spans="1:10" x14ac:dyDescent="0.3">
      <c r="A19573" t="s">
        <v>19653</v>
      </c>
      <c r="B19573" t="s">
        <v>33043</v>
      </c>
      <c r="C19573" t="s">
        <v>30</v>
      </c>
      <c r="D19573">
        <v>44</v>
      </c>
      <c r="E19573">
        <v>452</v>
      </c>
      <c r="F19573">
        <v>1</v>
      </c>
      <c r="G19573">
        <v>1550</v>
      </c>
      <c r="H19573">
        <v>35</v>
      </c>
      <c r="I19573">
        <v>10</v>
      </c>
      <c r="J19573">
        <v>45</v>
      </c>
    </row>
    <row r="19574" spans="1:10" x14ac:dyDescent="0.3">
      <c r="A19574" t="s">
        <v>19654</v>
      </c>
      <c r="B19574" t="s">
        <v>33054</v>
      </c>
      <c r="C19574" t="s">
        <v>89</v>
      </c>
      <c r="D19574">
        <v>54</v>
      </c>
      <c r="E19574">
        <v>318</v>
      </c>
      <c r="F19574">
        <v>4</v>
      </c>
      <c r="G19574">
        <v>1350</v>
      </c>
      <c r="H19574">
        <v>38</v>
      </c>
      <c r="I19574">
        <v>30</v>
      </c>
      <c r="J19574">
        <v>28</v>
      </c>
    </row>
    <row r="19575" spans="1:10" x14ac:dyDescent="0.3">
      <c r="A19575" t="s">
        <v>19655</v>
      </c>
      <c r="B19575" t="s">
        <v>33046</v>
      </c>
      <c r="C19575" t="s">
        <v>45</v>
      </c>
      <c r="D19575">
        <v>35</v>
      </c>
      <c r="E19575">
        <v>1294</v>
      </c>
      <c r="F19575">
        <v>1</v>
      </c>
      <c r="G19575">
        <v>2400</v>
      </c>
      <c r="H19575">
        <v>55</v>
      </c>
      <c r="I19575">
        <v>40</v>
      </c>
      <c r="J19575">
        <v>50</v>
      </c>
    </row>
    <row r="19576" spans="1:10" x14ac:dyDescent="0.3">
      <c r="A19576" t="s">
        <v>19656</v>
      </c>
      <c r="B19576" t="s">
        <v>33036</v>
      </c>
      <c r="C19576" t="s">
        <v>14</v>
      </c>
      <c r="D19576">
        <v>57</v>
      </c>
      <c r="E19576">
        <v>58</v>
      </c>
      <c r="F19576">
        <v>3</v>
      </c>
      <c r="G19576">
        <v>4800</v>
      </c>
      <c r="H19576">
        <v>20</v>
      </c>
      <c r="I19576">
        <v>40</v>
      </c>
      <c r="J19576">
        <v>30</v>
      </c>
    </row>
    <row r="19577" spans="1:10" x14ac:dyDescent="0.3">
      <c r="A19577" t="s">
        <v>19657</v>
      </c>
      <c r="B19577" t="s">
        <v>33034</v>
      </c>
      <c r="C19577" t="s">
        <v>10</v>
      </c>
      <c r="D19577">
        <v>55</v>
      </c>
      <c r="E19577">
        <v>784</v>
      </c>
      <c r="F19577">
        <v>1</v>
      </c>
      <c r="G19577">
        <v>555</v>
      </c>
      <c r="H19577">
        <v>24</v>
      </c>
      <c r="I19577">
        <v>8</v>
      </c>
      <c r="J19577">
        <v>15</v>
      </c>
    </row>
    <row r="19578" spans="1:10" x14ac:dyDescent="0.3">
      <c r="A19578" t="s">
        <v>19658</v>
      </c>
      <c r="B19578" t="s">
        <v>33043</v>
      </c>
      <c r="C19578" t="s">
        <v>30</v>
      </c>
      <c r="D19578">
        <v>62</v>
      </c>
      <c r="E19578">
        <v>702</v>
      </c>
      <c r="F19578">
        <v>1</v>
      </c>
      <c r="G19578">
        <v>2676</v>
      </c>
      <c r="H19578">
        <v>42</v>
      </c>
      <c r="I19578">
        <v>16</v>
      </c>
      <c r="J19578">
        <v>36</v>
      </c>
    </row>
    <row r="19579" spans="1:10" x14ac:dyDescent="0.3">
      <c r="A19579" t="s">
        <v>19659</v>
      </c>
      <c r="B19579" t="s">
        <v>33058</v>
      </c>
      <c r="C19579" t="s">
        <v>106</v>
      </c>
      <c r="D19579">
        <v>60</v>
      </c>
      <c r="E19579">
        <v>888</v>
      </c>
      <c r="F19579">
        <v>7</v>
      </c>
      <c r="G19579">
        <v>600</v>
      </c>
      <c r="H19579">
        <v>19</v>
      </c>
      <c r="I19579">
        <v>8</v>
      </c>
      <c r="J19579">
        <v>14</v>
      </c>
    </row>
    <row r="19580" spans="1:10" x14ac:dyDescent="0.3">
      <c r="A19580" t="s">
        <v>19660</v>
      </c>
      <c r="B19580" t="s">
        <v>33040</v>
      </c>
      <c r="C19580" t="s">
        <v>24</v>
      </c>
      <c r="D19580">
        <v>55</v>
      </c>
      <c r="E19580">
        <v>894</v>
      </c>
      <c r="F19580">
        <v>1</v>
      </c>
      <c r="G19580">
        <v>1850</v>
      </c>
      <c r="H19580">
        <v>34</v>
      </c>
      <c r="I19580">
        <v>34</v>
      </c>
      <c r="J19580">
        <v>11</v>
      </c>
    </row>
    <row r="19581" spans="1:10" x14ac:dyDescent="0.3">
      <c r="A19581" t="s">
        <v>19661</v>
      </c>
      <c r="B19581" t="s">
        <v>33044</v>
      </c>
      <c r="C19581" t="s">
        <v>35</v>
      </c>
      <c r="D19581">
        <v>58</v>
      </c>
      <c r="E19581">
        <v>787</v>
      </c>
      <c r="F19581">
        <v>5</v>
      </c>
      <c r="G19581">
        <v>1500</v>
      </c>
      <c r="H19581">
        <v>20</v>
      </c>
      <c r="I19581">
        <v>20</v>
      </c>
      <c r="J19581">
        <v>20</v>
      </c>
    </row>
    <row r="19582" spans="1:10" x14ac:dyDescent="0.3">
      <c r="A19582" t="s">
        <v>19662</v>
      </c>
      <c r="B19582" t="s">
        <v>33046</v>
      </c>
      <c r="C19582" t="s">
        <v>45</v>
      </c>
      <c r="D19582">
        <v>42</v>
      </c>
      <c r="E19582">
        <v>740</v>
      </c>
      <c r="F19582">
        <v>1</v>
      </c>
      <c r="G19582">
        <v>2000</v>
      </c>
      <c r="H19582">
        <v>30</v>
      </c>
      <c r="I19582">
        <v>12</v>
      </c>
      <c r="J19582">
        <v>16</v>
      </c>
    </row>
    <row r="19583" spans="1:10" x14ac:dyDescent="0.3">
      <c r="A19583" t="s">
        <v>19663</v>
      </c>
      <c r="B19583" t="s">
        <v>33034</v>
      </c>
      <c r="C19583" t="s">
        <v>10</v>
      </c>
      <c r="D19583">
        <v>29</v>
      </c>
      <c r="E19583">
        <v>616</v>
      </c>
      <c r="F19583">
        <v>1</v>
      </c>
      <c r="G19583">
        <v>426</v>
      </c>
      <c r="H19583">
        <v>18</v>
      </c>
      <c r="I19583">
        <v>14</v>
      </c>
      <c r="J19583">
        <v>14</v>
      </c>
    </row>
    <row r="19584" spans="1:10" x14ac:dyDescent="0.3">
      <c r="A19584" t="s">
        <v>19664</v>
      </c>
      <c r="B19584" t="s">
        <v>33036</v>
      </c>
      <c r="C19584" t="s">
        <v>14</v>
      </c>
      <c r="D19584">
        <v>51</v>
      </c>
      <c r="E19584">
        <v>239</v>
      </c>
      <c r="F19584">
        <v>2</v>
      </c>
      <c r="G19584">
        <v>1050</v>
      </c>
      <c r="H19584">
        <v>60</v>
      </c>
      <c r="I19584">
        <v>15</v>
      </c>
      <c r="J19584">
        <v>15</v>
      </c>
    </row>
    <row r="19585" spans="1:10" x14ac:dyDescent="0.3">
      <c r="A19585" t="s">
        <v>19665</v>
      </c>
      <c r="B19585" t="s">
        <v>33036</v>
      </c>
      <c r="C19585" t="s">
        <v>14</v>
      </c>
      <c r="D19585">
        <v>60</v>
      </c>
      <c r="E19585">
        <v>1341</v>
      </c>
      <c r="F19585">
        <v>5</v>
      </c>
      <c r="G19585">
        <v>7050</v>
      </c>
      <c r="H19585">
        <v>20</v>
      </c>
      <c r="I19585">
        <v>15</v>
      </c>
      <c r="J19585">
        <v>82</v>
      </c>
    </row>
    <row r="19586" spans="1:10" x14ac:dyDescent="0.3">
      <c r="A19586" t="s">
        <v>19666</v>
      </c>
      <c r="B19586" t="s">
        <v>33036</v>
      </c>
      <c r="C19586" t="s">
        <v>14</v>
      </c>
      <c r="D19586">
        <v>51</v>
      </c>
      <c r="E19586">
        <v>686</v>
      </c>
      <c r="F19586">
        <v>1</v>
      </c>
      <c r="G19586">
        <v>1067</v>
      </c>
      <c r="H19586">
        <v>24</v>
      </c>
      <c r="I19586">
        <v>23</v>
      </c>
      <c r="J19586">
        <v>23</v>
      </c>
    </row>
    <row r="19587" spans="1:10" x14ac:dyDescent="0.3">
      <c r="A19587" t="s">
        <v>19667</v>
      </c>
      <c r="B19587" t="s">
        <v>33036</v>
      </c>
      <c r="C19587" t="s">
        <v>14</v>
      </c>
      <c r="D19587">
        <v>28</v>
      </c>
      <c r="E19587">
        <v>519</v>
      </c>
      <c r="F19587">
        <v>1</v>
      </c>
      <c r="G19587">
        <v>350</v>
      </c>
      <c r="H19587">
        <v>22</v>
      </c>
      <c r="I19587">
        <v>15</v>
      </c>
      <c r="J19587">
        <v>22</v>
      </c>
    </row>
    <row r="19588" spans="1:10" x14ac:dyDescent="0.3">
      <c r="A19588" t="s">
        <v>19668</v>
      </c>
      <c r="B19588" t="s">
        <v>33040</v>
      </c>
      <c r="C19588" t="s">
        <v>24</v>
      </c>
      <c r="D19588">
        <v>63</v>
      </c>
      <c r="E19588">
        <v>398</v>
      </c>
      <c r="F19588">
        <v>1</v>
      </c>
      <c r="G19588">
        <v>3050</v>
      </c>
      <c r="H19588">
        <v>40</v>
      </c>
      <c r="I19588">
        <v>15</v>
      </c>
      <c r="J19588">
        <v>35</v>
      </c>
    </row>
    <row r="19589" spans="1:10" x14ac:dyDescent="0.3">
      <c r="A19589" t="s">
        <v>19669</v>
      </c>
      <c r="B19589" t="s">
        <v>33036</v>
      </c>
      <c r="C19589" t="s">
        <v>14</v>
      </c>
      <c r="D19589">
        <v>57</v>
      </c>
      <c r="E19589">
        <v>220</v>
      </c>
      <c r="F19589">
        <v>3</v>
      </c>
      <c r="G19589">
        <v>1150</v>
      </c>
      <c r="H19589">
        <v>90</v>
      </c>
      <c r="I19589">
        <v>10</v>
      </c>
      <c r="J19589">
        <v>15</v>
      </c>
    </row>
    <row r="19590" spans="1:10" x14ac:dyDescent="0.3">
      <c r="A19590" t="s">
        <v>19670</v>
      </c>
      <c r="B19590" t="s">
        <v>33045</v>
      </c>
      <c r="C19590" t="s">
        <v>39</v>
      </c>
      <c r="D19590">
        <v>52</v>
      </c>
      <c r="E19590">
        <v>2295</v>
      </c>
      <c r="F19590">
        <v>4</v>
      </c>
      <c r="G19590">
        <v>900</v>
      </c>
      <c r="H19590">
        <v>16</v>
      </c>
      <c r="I19590">
        <v>6</v>
      </c>
      <c r="J19590">
        <v>11</v>
      </c>
    </row>
    <row r="19591" spans="1:10" x14ac:dyDescent="0.3">
      <c r="A19591" t="s">
        <v>19671</v>
      </c>
      <c r="B19591" t="s">
        <v>33042</v>
      </c>
      <c r="C19591" t="s">
        <v>28</v>
      </c>
      <c r="D19591">
        <v>51</v>
      </c>
      <c r="E19591">
        <v>862</v>
      </c>
      <c r="F19591">
        <v>4</v>
      </c>
      <c r="G19591">
        <v>400</v>
      </c>
      <c r="H19591">
        <v>20</v>
      </c>
      <c r="I19591">
        <v>25</v>
      </c>
      <c r="J19591">
        <v>20</v>
      </c>
    </row>
    <row r="19592" spans="1:10" x14ac:dyDescent="0.3">
      <c r="A19592" t="s">
        <v>19672</v>
      </c>
      <c r="B19592" t="s">
        <v>33046</v>
      </c>
      <c r="C19592" t="s">
        <v>45</v>
      </c>
      <c r="D19592">
        <v>51</v>
      </c>
      <c r="E19592">
        <v>951</v>
      </c>
      <c r="F19592">
        <v>1</v>
      </c>
      <c r="G19592">
        <v>178</v>
      </c>
      <c r="H19592">
        <v>18</v>
      </c>
      <c r="I19592">
        <v>11</v>
      </c>
      <c r="J19592">
        <v>17</v>
      </c>
    </row>
    <row r="19593" spans="1:10" x14ac:dyDescent="0.3">
      <c r="A19593" t="s">
        <v>19673</v>
      </c>
      <c r="B19593" t="s">
        <v>33046</v>
      </c>
      <c r="C19593" t="s">
        <v>45</v>
      </c>
      <c r="D19593">
        <v>58</v>
      </c>
      <c r="E19593">
        <v>1560</v>
      </c>
      <c r="F19593">
        <v>1</v>
      </c>
      <c r="G19593">
        <v>200</v>
      </c>
      <c r="H19593">
        <v>16</v>
      </c>
      <c r="I19593">
        <v>4</v>
      </c>
      <c r="J19593">
        <v>16</v>
      </c>
    </row>
    <row r="19594" spans="1:10" x14ac:dyDescent="0.3">
      <c r="A19594" t="s">
        <v>19674</v>
      </c>
      <c r="B19594" t="s">
        <v>33036</v>
      </c>
      <c r="C19594" t="s">
        <v>14</v>
      </c>
      <c r="D19594">
        <v>54</v>
      </c>
      <c r="E19594">
        <v>291</v>
      </c>
      <c r="F19594">
        <v>1</v>
      </c>
      <c r="G19594">
        <v>400</v>
      </c>
      <c r="H19594">
        <v>22</v>
      </c>
      <c r="I19594">
        <v>15</v>
      </c>
      <c r="J19594">
        <v>22</v>
      </c>
    </row>
    <row r="19595" spans="1:10" x14ac:dyDescent="0.3">
      <c r="A19595" t="s">
        <v>19675</v>
      </c>
      <c r="B19595" t="s">
        <v>111</v>
      </c>
      <c r="C19595" t="s">
        <v>111</v>
      </c>
      <c r="D19595">
        <v>54</v>
      </c>
      <c r="E19595">
        <v>485</v>
      </c>
      <c r="F19595">
        <v>2</v>
      </c>
      <c r="G19595">
        <v>150</v>
      </c>
      <c r="H19595">
        <v>27</v>
      </c>
      <c r="I19595">
        <v>9</v>
      </c>
      <c r="J19595">
        <v>27</v>
      </c>
    </row>
    <row r="19596" spans="1:10" x14ac:dyDescent="0.3">
      <c r="A19596" t="s">
        <v>19676</v>
      </c>
      <c r="B19596" t="s">
        <v>33036</v>
      </c>
      <c r="C19596" t="s">
        <v>14</v>
      </c>
      <c r="D19596">
        <v>25</v>
      </c>
      <c r="E19596">
        <v>1418</v>
      </c>
      <c r="F19596">
        <v>4</v>
      </c>
      <c r="G19596">
        <v>100</v>
      </c>
      <c r="H19596">
        <v>16</v>
      </c>
      <c r="I19596">
        <v>6</v>
      </c>
      <c r="J19596">
        <v>11</v>
      </c>
    </row>
    <row r="19597" spans="1:10" x14ac:dyDescent="0.3">
      <c r="A19597" t="s">
        <v>19677</v>
      </c>
      <c r="B19597" t="s">
        <v>33038</v>
      </c>
      <c r="C19597" t="s">
        <v>18</v>
      </c>
      <c r="D19597">
        <v>58</v>
      </c>
      <c r="E19597">
        <v>1135</v>
      </c>
      <c r="F19597">
        <v>1</v>
      </c>
      <c r="G19597">
        <v>16950</v>
      </c>
      <c r="H19597">
        <v>43</v>
      </c>
      <c r="I19597">
        <v>68</v>
      </c>
      <c r="J19597">
        <v>41</v>
      </c>
    </row>
    <row r="19598" spans="1:10" x14ac:dyDescent="0.3">
      <c r="A19598" t="s">
        <v>19678</v>
      </c>
      <c r="B19598" t="s">
        <v>33049</v>
      </c>
      <c r="C19598" t="s">
        <v>59</v>
      </c>
      <c r="D19598">
        <v>29</v>
      </c>
      <c r="E19598">
        <v>2524</v>
      </c>
      <c r="F19598">
        <v>1</v>
      </c>
      <c r="G19598">
        <v>14050</v>
      </c>
      <c r="H19598">
        <v>58</v>
      </c>
      <c r="I19598">
        <v>28</v>
      </c>
      <c r="J19598">
        <v>58</v>
      </c>
    </row>
    <row r="19599" spans="1:10" x14ac:dyDescent="0.3">
      <c r="A19599" t="s">
        <v>19679</v>
      </c>
      <c r="B19599" t="s">
        <v>33044</v>
      </c>
      <c r="C19599" t="s">
        <v>35</v>
      </c>
      <c r="D19599">
        <v>58</v>
      </c>
      <c r="E19599">
        <v>3306</v>
      </c>
      <c r="F19599">
        <v>1</v>
      </c>
      <c r="G19599">
        <v>600</v>
      </c>
      <c r="H19599">
        <v>20</v>
      </c>
      <c r="I19599">
        <v>20</v>
      </c>
      <c r="J19599">
        <v>20</v>
      </c>
    </row>
    <row r="19600" spans="1:10" x14ac:dyDescent="0.3">
      <c r="A19600" t="s">
        <v>19680</v>
      </c>
      <c r="B19600" t="s">
        <v>33051</v>
      </c>
      <c r="C19600" t="s">
        <v>65</v>
      </c>
      <c r="D19600">
        <v>46</v>
      </c>
      <c r="E19600">
        <v>730</v>
      </c>
      <c r="F19600">
        <v>1</v>
      </c>
      <c r="G19600">
        <v>550</v>
      </c>
      <c r="H19600">
        <v>30</v>
      </c>
      <c r="I19600">
        <v>20</v>
      </c>
      <c r="J19600">
        <v>30</v>
      </c>
    </row>
    <row r="19601" spans="1:10" x14ac:dyDescent="0.3">
      <c r="A19601" t="s">
        <v>19681</v>
      </c>
      <c r="B19601" t="s">
        <v>33040</v>
      </c>
      <c r="C19601" t="s">
        <v>24</v>
      </c>
      <c r="D19601">
        <v>58</v>
      </c>
      <c r="E19601">
        <v>1969</v>
      </c>
      <c r="F19601">
        <v>2</v>
      </c>
      <c r="G19601">
        <v>3000</v>
      </c>
      <c r="H19601">
        <v>69</v>
      </c>
      <c r="I19601">
        <v>11</v>
      </c>
      <c r="J19601">
        <v>11</v>
      </c>
    </row>
    <row r="19602" spans="1:10" x14ac:dyDescent="0.3">
      <c r="A19602" t="s">
        <v>19682</v>
      </c>
      <c r="B19602" t="s">
        <v>33040</v>
      </c>
      <c r="C19602" t="s">
        <v>24</v>
      </c>
      <c r="D19602">
        <v>37</v>
      </c>
      <c r="E19602">
        <v>734</v>
      </c>
      <c r="F19602">
        <v>4</v>
      </c>
      <c r="G19602">
        <v>1600</v>
      </c>
      <c r="H19602">
        <v>38</v>
      </c>
      <c r="I19602">
        <v>18</v>
      </c>
      <c r="J19602">
        <v>21</v>
      </c>
    </row>
    <row r="19603" spans="1:10" x14ac:dyDescent="0.3">
      <c r="A19603" t="s">
        <v>19683</v>
      </c>
      <c r="B19603" t="s">
        <v>33043</v>
      </c>
      <c r="C19603" t="s">
        <v>30</v>
      </c>
      <c r="D19603">
        <v>58</v>
      </c>
      <c r="E19603">
        <v>125</v>
      </c>
      <c r="F19603">
        <v>1</v>
      </c>
      <c r="G19603">
        <v>1750</v>
      </c>
      <c r="H19603">
        <v>35</v>
      </c>
      <c r="I19603">
        <v>15</v>
      </c>
      <c r="J19603">
        <v>25</v>
      </c>
    </row>
    <row r="19604" spans="1:10" x14ac:dyDescent="0.3">
      <c r="A19604" t="s">
        <v>19684</v>
      </c>
      <c r="B19604" t="s">
        <v>33046</v>
      </c>
      <c r="C19604" t="s">
        <v>45</v>
      </c>
      <c r="D19604">
        <v>39</v>
      </c>
      <c r="E19604">
        <v>453</v>
      </c>
      <c r="F19604">
        <v>1</v>
      </c>
      <c r="G19604">
        <v>725</v>
      </c>
      <c r="H19604">
        <v>21</v>
      </c>
      <c r="I19604">
        <v>23</v>
      </c>
      <c r="J19604">
        <v>16</v>
      </c>
    </row>
    <row r="19605" spans="1:10" x14ac:dyDescent="0.3">
      <c r="A19605" t="s">
        <v>19685</v>
      </c>
      <c r="B19605" t="s">
        <v>33040</v>
      </c>
      <c r="C19605" t="s">
        <v>24</v>
      </c>
      <c r="D19605">
        <v>60</v>
      </c>
      <c r="E19605">
        <v>2000</v>
      </c>
      <c r="F19605">
        <v>3</v>
      </c>
      <c r="G19605">
        <v>1450</v>
      </c>
      <c r="H19605">
        <v>69</v>
      </c>
      <c r="I19605">
        <v>11</v>
      </c>
      <c r="J19605">
        <v>11</v>
      </c>
    </row>
    <row r="19606" spans="1:10" x14ac:dyDescent="0.3">
      <c r="A19606" t="s">
        <v>19686</v>
      </c>
      <c r="B19606" t="s">
        <v>33036</v>
      </c>
      <c r="C19606" t="s">
        <v>14</v>
      </c>
      <c r="D19606">
        <v>46</v>
      </c>
      <c r="E19606">
        <v>553</v>
      </c>
      <c r="F19606">
        <v>2</v>
      </c>
      <c r="G19606">
        <v>500</v>
      </c>
      <c r="H19606">
        <v>31</v>
      </c>
      <c r="I19606">
        <v>10</v>
      </c>
      <c r="J19606">
        <v>35</v>
      </c>
    </row>
    <row r="19607" spans="1:10" x14ac:dyDescent="0.3">
      <c r="A19607" t="s">
        <v>19687</v>
      </c>
      <c r="B19607" t="s">
        <v>33038</v>
      </c>
      <c r="C19607" t="s">
        <v>18</v>
      </c>
      <c r="D19607">
        <v>55</v>
      </c>
      <c r="E19607">
        <v>1725</v>
      </c>
      <c r="F19607">
        <v>1</v>
      </c>
      <c r="G19607">
        <v>825</v>
      </c>
      <c r="H19607">
        <v>26</v>
      </c>
      <c r="I19607">
        <v>15</v>
      </c>
      <c r="J19607">
        <v>22</v>
      </c>
    </row>
    <row r="19608" spans="1:10" x14ac:dyDescent="0.3">
      <c r="A19608" t="s">
        <v>19688</v>
      </c>
      <c r="B19608" t="s">
        <v>33040</v>
      </c>
      <c r="C19608" t="s">
        <v>24</v>
      </c>
      <c r="D19608">
        <v>47</v>
      </c>
      <c r="E19608">
        <v>1596</v>
      </c>
      <c r="F19608">
        <v>1</v>
      </c>
      <c r="G19608">
        <v>1400</v>
      </c>
      <c r="H19608">
        <v>65</v>
      </c>
      <c r="I19608">
        <v>15</v>
      </c>
      <c r="J19608">
        <v>15</v>
      </c>
    </row>
    <row r="19609" spans="1:10" x14ac:dyDescent="0.3">
      <c r="A19609" t="s">
        <v>19689</v>
      </c>
      <c r="B19609" t="s">
        <v>33036</v>
      </c>
      <c r="C19609" t="s">
        <v>14</v>
      </c>
      <c r="D19609">
        <v>53</v>
      </c>
      <c r="E19609">
        <v>322</v>
      </c>
      <c r="F19609">
        <v>5</v>
      </c>
      <c r="G19609">
        <v>1000</v>
      </c>
      <c r="H19609">
        <v>20</v>
      </c>
      <c r="I19609">
        <v>15</v>
      </c>
      <c r="J19609">
        <v>15</v>
      </c>
    </row>
    <row r="19610" spans="1:10" x14ac:dyDescent="0.3">
      <c r="A19610" t="s">
        <v>19690</v>
      </c>
      <c r="B19610" t="s">
        <v>33034</v>
      </c>
      <c r="C19610" t="s">
        <v>10</v>
      </c>
      <c r="D19610">
        <v>40</v>
      </c>
      <c r="E19610">
        <v>994</v>
      </c>
      <c r="F19610">
        <v>1</v>
      </c>
      <c r="G19610">
        <v>600</v>
      </c>
      <c r="H19610">
        <v>20</v>
      </c>
      <c r="I19610">
        <v>20</v>
      </c>
      <c r="J19610">
        <v>20</v>
      </c>
    </row>
    <row r="19611" spans="1:10" x14ac:dyDescent="0.3">
      <c r="A19611" t="s">
        <v>19691</v>
      </c>
      <c r="B19611" t="s">
        <v>33053</v>
      </c>
      <c r="C19611" t="s">
        <v>86</v>
      </c>
      <c r="D19611">
        <v>49</v>
      </c>
      <c r="E19611">
        <v>286</v>
      </c>
      <c r="F19611">
        <v>3</v>
      </c>
      <c r="G19611">
        <v>100</v>
      </c>
      <c r="H19611">
        <v>16</v>
      </c>
      <c r="I19611">
        <v>3</v>
      </c>
      <c r="J19611">
        <v>11</v>
      </c>
    </row>
    <row r="19612" spans="1:10" x14ac:dyDescent="0.3">
      <c r="A19612" t="s">
        <v>19692</v>
      </c>
      <c r="B19612" t="s">
        <v>33046</v>
      </c>
      <c r="C19612" t="s">
        <v>45</v>
      </c>
      <c r="D19612">
        <v>55</v>
      </c>
      <c r="E19612">
        <v>963</v>
      </c>
      <c r="F19612">
        <v>1</v>
      </c>
      <c r="G19612">
        <v>610</v>
      </c>
      <c r="H19612">
        <v>18</v>
      </c>
      <c r="I19612">
        <v>9</v>
      </c>
      <c r="J19612">
        <v>17</v>
      </c>
    </row>
    <row r="19613" spans="1:10" x14ac:dyDescent="0.3">
      <c r="A19613" t="s">
        <v>19693</v>
      </c>
      <c r="B19613" t="s">
        <v>33053</v>
      </c>
      <c r="C19613" t="s">
        <v>86</v>
      </c>
      <c r="D19613">
        <v>53</v>
      </c>
      <c r="E19613">
        <v>359</v>
      </c>
      <c r="F19613">
        <v>2</v>
      </c>
      <c r="G19613">
        <v>90</v>
      </c>
      <c r="H19613">
        <v>19</v>
      </c>
      <c r="I19613">
        <v>3</v>
      </c>
      <c r="J19613">
        <v>11</v>
      </c>
    </row>
    <row r="19614" spans="1:10" x14ac:dyDescent="0.3">
      <c r="A19614" t="s">
        <v>19694</v>
      </c>
      <c r="B19614" t="s">
        <v>33055</v>
      </c>
      <c r="C19614" t="s">
        <v>95</v>
      </c>
      <c r="D19614">
        <v>45</v>
      </c>
      <c r="E19614">
        <v>234</v>
      </c>
      <c r="F19614">
        <v>3</v>
      </c>
      <c r="G19614">
        <v>200</v>
      </c>
      <c r="H19614">
        <v>20</v>
      </c>
      <c r="I19614">
        <v>20</v>
      </c>
      <c r="J19614">
        <v>25</v>
      </c>
    </row>
    <row r="19615" spans="1:10" x14ac:dyDescent="0.3">
      <c r="A19615" s="1" t="s">
        <v>19695</v>
      </c>
      <c r="B19615" t="s">
        <v>22</v>
      </c>
      <c r="C19615" t="s">
        <v>22</v>
      </c>
      <c r="D19615">
        <v>55</v>
      </c>
      <c r="E19615">
        <v>1050</v>
      </c>
      <c r="F19615">
        <v>1</v>
      </c>
      <c r="G19615">
        <v>1850</v>
      </c>
      <c r="H19615">
        <v>42</v>
      </c>
      <c r="I19615">
        <v>25</v>
      </c>
      <c r="J19615">
        <v>15</v>
      </c>
    </row>
    <row r="19616" spans="1:10" x14ac:dyDescent="0.3">
      <c r="A19616" t="s">
        <v>19696</v>
      </c>
      <c r="B19616" t="s">
        <v>33040</v>
      </c>
      <c r="C19616" t="s">
        <v>24</v>
      </c>
      <c r="D19616">
        <v>34</v>
      </c>
      <c r="E19616">
        <v>259</v>
      </c>
      <c r="F19616">
        <v>1</v>
      </c>
      <c r="G19616">
        <v>5950</v>
      </c>
      <c r="H19616">
        <v>40</v>
      </c>
      <c r="I19616">
        <v>30</v>
      </c>
      <c r="J19616">
        <v>40</v>
      </c>
    </row>
    <row r="19617" spans="1:10" x14ac:dyDescent="0.3">
      <c r="A19617" t="s">
        <v>19697</v>
      </c>
      <c r="B19617" t="s">
        <v>22</v>
      </c>
      <c r="C19617" t="s">
        <v>22</v>
      </c>
      <c r="D19617">
        <v>18</v>
      </c>
      <c r="E19617">
        <v>140</v>
      </c>
      <c r="F19617">
        <v>2</v>
      </c>
      <c r="G19617">
        <v>800</v>
      </c>
      <c r="H19617">
        <v>19</v>
      </c>
      <c r="I19617">
        <v>11</v>
      </c>
      <c r="J19617">
        <v>12</v>
      </c>
    </row>
    <row r="19618" spans="1:10" x14ac:dyDescent="0.3">
      <c r="A19618" t="s">
        <v>19698</v>
      </c>
      <c r="B19618" t="s">
        <v>33045</v>
      </c>
      <c r="C19618" t="s">
        <v>39</v>
      </c>
      <c r="D19618">
        <v>44</v>
      </c>
      <c r="E19618">
        <v>800</v>
      </c>
      <c r="F19618">
        <v>1</v>
      </c>
      <c r="G19618">
        <v>1100</v>
      </c>
      <c r="H19618">
        <v>31</v>
      </c>
      <c r="I19618">
        <v>12</v>
      </c>
      <c r="J19618">
        <v>11</v>
      </c>
    </row>
    <row r="19619" spans="1:10" x14ac:dyDescent="0.3">
      <c r="A19619" s="1" t="s">
        <v>19699</v>
      </c>
      <c r="B19619" t="s">
        <v>33076</v>
      </c>
      <c r="C19619" t="s">
        <v>454</v>
      </c>
      <c r="D19619">
        <v>41</v>
      </c>
      <c r="E19619">
        <v>2035</v>
      </c>
      <c r="F19619">
        <v>1</v>
      </c>
      <c r="G19619">
        <v>322</v>
      </c>
      <c r="H19619">
        <v>18</v>
      </c>
      <c r="I19619">
        <v>22</v>
      </c>
      <c r="J19619">
        <v>13</v>
      </c>
    </row>
    <row r="19620" spans="1:10" x14ac:dyDescent="0.3">
      <c r="A19620" t="s">
        <v>19700</v>
      </c>
      <c r="B19620" t="s">
        <v>33058</v>
      </c>
      <c r="C19620" t="s">
        <v>106</v>
      </c>
      <c r="D19620">
        <v>56</v>
      </c>
      <c r="E19620">
        <v>679</v>
      </c>
      <c r="F19620">
        <v>2</v>
      </c>
      <c r="G19620">
        <v>600</v>
      </c>
      <c r="H19620">
        <v>16</v>
      </c>
      <c r="I19620">
        <v>11</v>
      </c>
      <c r="J19620">
        <v>11</v>
      </c>
    </row>
    <row r="19621" spans="1:10" x14ac:dyDescent="0.3">
      <c r="A19621" t="s">
        <v>19701</v>
      </c>
      <c r="B19621" t="s">
        <v>33046</v>
      </c>
      <c r="C19621" t="s">
        <v>45</v>
      </c>
      <c r="D19621">
        <v>25</v>
      </c>
      <c r="E19621">
        <v>447</v>
      </c>
      <c r="F19621">
        <v>1</v>
      </c>
      <c r="G19621">
        <v>30000</v>
      </c>
      <c r="H19621">
        <v>58</v>
      </c>
      <c r="I19621">
        <v>55</v>
      </c>
      <c r="J19621">
        <v>44</v>
      </c>
    </row>
    <row r="19622" spans="1:10" x14ac:dyDescent="0.3">
      <c r="A19622" t="s">
        <v>19702</v>
      </c>
      <c r="B19622" t="e">
        <v>#N/A</v>
      </c>
      <c r="C19622" t="s">
        <v>33098</v>
      </c>
      <c r="D19622">
        <v>0</v>
      </c>
      <c r="E19622">
        <v>0</v>
      </c>
      <c r="F19622">
        <v>0</v>
      </c>
      <c r="G19622">
        <v>8750</v>
      </c>
      <c r="H19622">
        <v>36</v>
      </c>
      <c r="I19622">
        <v>27</v>
      </c>
      <c r="J19622">
        <v>54</v>
      </c>
    </row>
    <row r="19623" spans="1:10" x14ac:dyDescent="0.3">
      <c r="A19623" t="s">
        <v>19703</v>
      </c>
      <c r="B19623" t="s">
        <v>33059</v>
      </c>
      <c r="C19623" t="s">
        <v>109</v>
      </c>
      <c r="D19623">
        <v>41</v>
      </c>
      <c r="E19623">
        <v>654</v>
      </c>
      <c r="F19623">
        <v>3</v>
      </c>
      <c r="G19623">
        <v>2900</v>
      </c>
      <c r="H19623">
        <v>43</v>
      </c>
      <c r="I19623">
        <v>14</v>
      </c>
      <c r="J19623">
        <v>17</v>
      </c>
    </row>
    <row r="19624" spans="1:10" x14ac:dyDescent="0.3">
      <c r="A19624" t="s">
        <v>19704</v>
      </c>
      <c r="B19624" t="s">
        <v>33043</v>
      </c>
      <c r="C19624" t="s">
        <v>30</v>
      </c>
      <c r="D19624">
        <v>56</v>
      </c>
      <c r="E19624">
        <v>704</v>
      </c>
      <c r="F19624">
        <v>1</v>
      </c>
      <c r="G19624">
        <v>600</v>
      </c>
      <c r="H19624">
        <v>30</v>
      </c>
      <c r="I19624">
        <v>10</v>
      </c>
      <c r="J19624">
        <v>25</v>
      </c>
    </row>
    <row r="19625" spans="1:10" x14ac:dyDescent="0.3">
      <c r="A19625" t="s">
        <v>19705</v>
      </c>
      <c r="B19625" t="s">
        <v>33046</v>
      </c>
      <c r="C19625" t="s">
        <v>45</v>
      </c>
      <c r="D19625">
        <v>31</v>
      </c>
      <c r="E19625">
        <v>386</v>
      </c>
      <c r="F19625">
        <v>1</v>
      </c>
      <c r="G19625">
        <v>50</v>
      </c>
      <c r="H19625">
        <v>20</v>
      </c>
      <c r="I19625">
        <v>10</v>
      </c>
      <c r="J19625">
        <v>15</v>
      </c>
    </row>
    <row r="19626" spans="1:10" x14ac:dyDescent="0.3">
      <c r="A19626" t="s">
        <v>19706</v>
      </c>
      <c r="B19626" t="s">
        <v>33045</v>
      </c>
      <c r="C19626" t="s">
        <v>39</v>
      </c>
      <c r="D19626">
        <v>52</v>
      </c>
      <c r="E19626">
        <v>534</v>
      </c>
      <c r="F19626">
        <v>1</v>
      </c>
      <c r="G19626">
        <v>120</v>
      </c>
      <c r="H19626">
        <v>31</v>
      </c>
      <c r="I19626">
        <v>10</v>
      </c>
      <c r="J19626">
        <v>15</v>
      </c>
    </row>
    <row r="19627" spans="1:10" x14ac:dyDescent="0.3">
      <c r="A19627" t="s">
        <v>19707</v>
      </c>
      <c r="B19627" t="s">
        <v>33053</v>
      </c>
      <c r="C19627" t="s">
        <v>86</v>
      </c>
      <c r="D19627">
        <v>58</v>
      </c>
      <c r="E19627">
        <v>1303</v>
      </c>
      <c r="F19627">
        <v>1</v>
      </c>
      <c r="G19627">
        <v>105</v>
      </c>
      <c r="H19627">
        <v>19</v>
      </c>
      <c r="I19627">
        <v>5</v>
      </c>
      <c r="J19627">
        <v>13</v>
      </c>
    </row>
    <row r="19628" spans="1:10" x14ac:dyDescent="0.3">
      <c r="A19628" t="s">
        <v>19708</v>
      </c>
      <c r="B19628" t="s">
        <v>33046</v>
      </c>
      <c r="C19628" t="s">
        <v>45</v>
      </c>
      <c r="D19628">
        <v>44</v>
      </c>
      <c r="E19628">
        <v>937</v>
      </c>
      <c r="F19628">
        <v>1</v>
      </c>
      <c r="G19628">
        <v>350</v>
      </c>
      <c r="H19628">
        <v>19</v>
      </c>
      <c r="I19628">
        <v>12</v>
      </c>
      <c r="J19628">
        <v>13</v>
      </c>
    </row>
    <row r="19629" spans="1:10" x14ac:dyDescent="0.3">
      <c r="A19629" t="s">
        <v>19709</v>
      </c>
      <c r="B19629" t="s">
        <v>33053</v>
      </c>
      <c r="C19629" t="s">
        <v>86</v>
      </c>
      <c r="D19629">
        <v>34</v>
      </c>
      <c r="E19629">
        <v>198</v>
      </c>
      <c r="F19629">
        <v>3</v>
      </c>
      <c r="G19629">
        <v>100</v>
      </c>
      <c r="H19629">
        <v>16</v>
      </c>
      <c r="I19629">
        <v>14</v>
      </c>
      <c r="J19629">
        <v>15</v>
      </c>
    </row>
    <row r="19630" spans="1:10" x14ac:dyDescent="0.3">
      <c r="A19630" t="s">
        <v>19710</v>
      </c>
      <c r="B19630" t="s">
        <v>33055</v>
      </c>
      <c r="C19630" t="s">
        <v>95</v>
      </c>
      <c r="D19630">
        <v>51</v>
      </c>
      <c r="E19630">
        <v>529</v>
      </c>
      <c r="F19630">
        <v>2</v>
      </c>
      <c r="G19630">
        <v>300</v>
      </c>
      <c r="H19630">
        <v>35</v>
      </c>
      <c r="I19630">
        <v>8</v>
      </c>
      <c r="J19630">
        <v>35</v>
      </c>
    </row>
    <row r="19631" spans="1:10" x14ac:dyDescent="0.3">
      <c r="A19631" t="s">
        <v>19711</v>
      </c>
      <c r="B19631" t="s">
        <v>33080</v>
      </c>
      <c r="C19631" t="s">
        <v>655</v>
      </c>
      <c r="D19631">
        <v>25</v>
      </c>
      <c r="E19631">
        <v>360</v>
      </c>
      <c r="F19631">
        <v>1</v>
      </c>
      <c r="G19631">
        <v>50</v>
      </c>
      <c r="H19631">
        <v>16</v>
      </c>
      <c r="I19631">
        <v>3</v>
      </c>
      <c r="J19631">
        <v>11</v>
      </c>
    </row>
    <row r="19632" spans="1:10" x14ac:dyDescent="0.3">
      <c r="A19632" t="s">
        <v>19712</v>
      </c>
      <c r="B19632" t="s">
        <v>33036</v>
      </c>
      <c r="C19632" t="s">
        <v>14</v>
      </c>
      <c r="D19632">
        <v>35</v>
      </c>
      <c r="E19632">
        <v>363</v>
      </c>
      <c r="F19632">
        <v>2</v>
      </c>
      <c r="G19632">
        <v>1200</v>
      </c>
      <c r="H19632">
        <v>20</v>
      </c>
      <c r="I19632">
        <v>12</v>
      </c>
      <c r="J19632">
        <v>12</v>
      </c>
    </row>
    <row r="19633" spans="1:10" x14ac:dyDescent="0.3">
      <c r="A19633" t="s">
        <v>19713</v>
      </c>
      <c r="B19633" t="s">
        <v>33048</v>
      </c>
      <c r="C19633" t="s">
        <v>56</v>
      </c>
      <c r="D19633">
        <v>37</v>
      </c>
      <c r="E19633">
        <v>2768</v>
      </c>
      <c r="F19633">
        <v>9</v>
      </c>
      <c r="G19633">
        <v>12500</v>
      </c>
      <c r="H19633">
        <v>30</v>
      </c>
      <c r="I19633">
        <v>30</v>
      </c>
      <c r="J19633">
        <v>25</v>
      </c>
    </row>
    <row r="19634" spans="1:10" x14ac:dyDescent="0.3">
      <c r="A19634" t="s">
        <v>19714</v>
      </c>
      <c r="B19634" t="s">
        <v>33046</v>
      </c>
      <c r="C19634" t="s">
        <v>45</v>
      </c>
      <c r="D19634">
        <v>56</v>
      </c>
      <c r="E19634">
        <v>1546</v>
      </c>
      <c r="F19634">
        <v>1</v>
      </c>
      <c r="G19634">
        <v>2300</v>
      </c>
      <c r="H19634">
        <v>23</v>
      </c>
      <c r="I19634">
        <v>23</v>
      </c>
      <c r="J19634">
        <v>33</v>
      </c>
    </row>
    <row r="19635" spans="1:10" x14ac:dyDescent="0.3">
      <c r="A19635" t="s">
        <v>19715</v>
      </c>
      <c r="B19635" t="s">
        <v>33050</v>
      </c>
      <c r="C19635" t="s">
        <v>63</v>
      </c>
      <c r="D19635">
        <v>52</v>
      </c>
      <c r="E19635">
        <v>313</v>
      </c>
      <c r="F19635">
        <v>1</v>
      </c>
      <c r="G19635">
        <v>5200</v>
      </c>
      <c r="H19635">
        <v>41</v>
      </c>
      <c r="I19635">
        <v>19</v>
      </c>
      <c r="J19635">
        <v>41</v>
      </c>
    </row>
    <row r="19636" spans="1:10" x14ac:dyDescent="0.3">
      <c r="A19636" t="s">
        <v>19716</v>
      </c>
      <c r="B19636" t="s">
        <v>33046</v>
      </c>
      <c r="C19636" t="s">
        <v>45</v>
      </c>
      <c r="D19636">
        <v>54</v>
      </c>
      <c r="E19636">
        <v>573</v>
      </c>
      <c r="F19636">
        <v>1</v>
      </c>
      <c r="G19636">
        <v>1000</v>
      </c>
      <c r="H19636">
        <v>60</v>
      </c>
      <c r="I19636">
        <v>16</v>
      </c>
      <c r="J19636">
        <v>11</v>
      </c>
    </row>
    <row r="19637" spans="1:10" x14ac:dyDescent="0.3">
      <c r="A19637" t="s">
        <v>19717</v>
      </c>
      <c r="B19637" t="s">
        <v>33072</v>
      </c>
      <c r="C19637" t="s">
        <v>322</v>
      </c>
      <c r="D19637">
        <v>49</v>
      </c>
      <c r="E19637">
        <v>522</v>
      </c>
      <c r="F19637">
        <v>4</v>
      </c>
      <c r="G19637">
        <v>150</v>
      </c>
      <c r="H19637">
        <v>20</v>
      </c>
      <c r="I19637">
        <v>10</v>
      </c>
      <c r="J19637">
        <v>20</v>
      </c>
    </row>
    <row r="19638" spans="1:10" x14ac:dyDescent="0.3">
      <c r="A19638" t="s">
        <v>19718</v>
      </c>
      <c r="B19638" t="s">
        <v>33042</v>
      </c>
      <c r="C19638" t="s">
        <v>28</v>
      </c>
      <c r="D19638">
        <v>26</v>
      </c>
      <c r="E19638">
        <v>581</v>
      </c>
      <c r="F19638">
        <v>3</v>
      </c>
      <c r="G19638">
        <v>700</v>
      </c>
      <c r="H19638">
        <v>16</v>
      </c>
      <c r="I19638">
        <v>34</v>
      </c>
      <c r="J19638">
        <v>34</v>
      </c>
    </row>
    <row r="19639" spans="1:10" x14ac:dyDescent="0.3">
      <c r="A19639" t="s">
        <v>19719</v>
      </c>
      <c r="B19639" t="s">
        <v>33046</v>
      </c>
      <c r="C19639" t="s">
        <v>45</v>
      </c>
      <c r="D19639">
        <v>38</v>
      </c>
      <c r="E19639">
        <v>2077</v>
      </c>
      <c r="F19639">
        <v>1</v>
      </c>
      <c r="G19639">
        <v>1128</v>
      </c>
      <c r="H19639">
        <v>20</v>
      </c>
      <c r="I19639">
        <v>15</v>
      </c>
      <c r="J19639">
        <v>17</v>
      </c>
    </row>
    <row r="19640" spans="1:10" x14ac:dyDescent="0.3">
      <c r="A19640" t="s">
        <v>19720</v>
      </c>
      <c r="B19640" t="s">
        <v>33060</v>
      </c>
      <c r="C19640" t="s">
        <v>114</v>
      </c>
      <c r="D19640">
        <v>44</v>
      </c>
      <c r="E19640">
        <v>662</v>
      </c>
      <c r="F19640">
        <v>1</v>
      </c>
      <c r="G19640">
        <v>300</v>
      </c>
      <c r="H19640">
        <v>35</v>
      </c>
      <c r="I19640">
        <v>10</v>
      </c>
      <c r="J19640">
        <v>20</v>
      </c>
    </row>
    <row r="19641" spans="1:10" x14ac:dyDescent="0.3">
      <c r="A19641" t="s">
        <v>19721</v>
      </c>
      <c r="B19641" t="s">
        <v>33054</v>
      </c>
      <c r="C19641" t="s">
        <v>89</v>
      </c>
      <c r="D19641">
        <v>43</v>
      </c>
      <c r="E19641">
        <v>152</v>
      </c>
      <c r="F19641">
        <v>2</v>
      </c>
      <c r="G19641">
        <v>1700</v>
      </c>
      <c r="H19641">
        <v>35</v>
      </c>
      <c r="I19641">
        <v>45</v>
      </c>
      <c r="J19641">
        <v>16</v>
      </c>
    </row>
    <row r="19642" spans="1:10" x14ac:dyDescent="0.3">
      <c r="A19642" t="s">
        <v>19722</v>
      </c>
      <c r="B19642" t="s">
        <v>33043</v>
      </c>
      <c r="C19642" t="s">
        <v>30</v>
      </c>
      <c r="D19642">
        <v>53</v>
      </c>
      <c r="E19642">
        <v>497</v>
      </c>
      <c r="F19642">
        <v>2</v>
      </c>
      <c r="G19642">
        <v>6700</v>
      </c>
      <c r="H19642">
        <v>50</v>
      </c>
      <c r="I19642">
        <v>20</v>
      </c>
      <c r="J19642">
        <v>40</v>
      </c>
    </row>
    <row r="19643" spans="1:10" x14ac:dyDescent="0.3">
      <c r="A19643" t="s">
        <v>19723</v>
      </c>
      <c r="B19643" t="s">
        <v>33036</v>
      </c>
      <c r="C19643" t="s">
        <v>14</v>
      </c>
      <c r="D19643">
        <v>46</v>
      </c>
      <c r="E19643">
        <v>515</v>
      </c>
      <c r="F19643">
        <v>1</v>
      </c>
      <c r="G19643">
        <v>600</v>
      </c>
      <c r="H19643">
        <v>28</v>
      </c>
      <c r="I19643">
        <v>25</v>
      </c>
      <c r="J19643">
        <v>25</v>
      </c>
    </row>
    <row r="19644" spans="1:10" x14ac:dyDescent="0.3">
      <c r="A19644" t="s">
        <v>19724</v>
      </c>
      <c r="B19644" t="s">
        <v>177</v>
      </c>
      <c r="C19644" t="s">
        <v>177</v>
      </c>
      <c r="D19644">
        <v>23</v>
      </c>
      <c r="E19644">
        <v>803</v>
      </c>
      <c r="F19644">
        <v>1</v>
      </c>
      <c r="G19644">
        <v>100</v>
      </c>
      <c r="H19644">
        <v>17</v>
      </c>
      <c r="I19644">
        <v>18</v>
      </c>
      <c r="J19644">
        <v>15</v>
      </c>
    </row>
    <row r="19645" spans="1:10" x14ac:dyDescent="0.3">
      <c r="A19645" t="s">
        <v>19725</v>
      </c>
      <c r="B19645" t="s">
        <v>22</v>
      </c>
      <c r="C19645" t="s">
        <v>22</v>
      </c>
      <c r="D19645">
        <v>50</v>
      </c>
      <c r="E19645">
        <v>1605</v>
      </c>
      <c r="F19645">
        <v>5</v>
      </c>
      <c r="G19645">
        <v>1850</v>
      </c>
      <c r="H19645">
        <v>29</v>
      </c>
      <c r="I19645">
        <v>12</v>
      </c>
      <c r="J19645">
        <v>56</v>
      </c>
    </row>
    <row r="19646" spans="1:10" x14ac:dyDescent="0.3">
      <c r="A19646" t="s">
        <v>19726</v>
      </c>
      <c r="B19646" t="s">
        <v>33046</v>
      </c>
      <c r="C19646" t="s">
        <v>45</v>
      </c>
      <c r="D19646">
        <v>45</v>
      </c>
      <c r="E19646">
        <v>1884</v>
      </c>
      <c r="F19646">
        <v>1</v>
      </c>
      <c r="G19646">
        <v>1283</v>
      </c>
      <c r="H19646">
        <v>30</v>
      </c>
      <c r="I19646">
        <v>16</v>
      </c>
      <c r="J19646">
        <v>22</v>
      </c>
    </row>
    <row r="19647" spans="1:10" x14ac:dyDescent="0.3">
      <c r="A19647" t="s">
        <v>19727</v>
      </c>
      <c r="B19647" t="s">
        <v>33036</v>
      </c>
      <c r="C19647" t="s">
        <v>14</v>
      </c>
      <c r="D19647">
        <v>42</v>
      </c>
      <c r="E19647">
        <v>783</v>
      </c>
      <c r="F19647">
        <v>1</v>
      </c>
      <c r="G19647">
        <v>2700</v>
      </c>
      <c r="H19647">
        <v>30</v>
      </c>
      <c r="I19647">
        <v>26</v>
      </c>
      <c r="J19647">
        <v>21</v>
      </c>
    </row>
    <row r="19648" spans="1:10" x14ac:dyDescent="0.3">
      <c r="A19648" t="s">
        <v>19728</v>
      </c>
      <c r="B19648" t="s">
        <v>33040</v>
      </c>
      <c r="C19648" t="s">
        <v>24</v>
      </c>
      <c r="D19648">
        <v>50</v>
      </c>
      <c r="E19648">
        <v>397</v>
      </c>
      <c r="F19648">
        <v>3</v>
      </c>
      <c r="G19648">
        <v>200</v>
      </c>
      <c r="H19648">
        <v>21</v>
      </c>
      <c r="I19648">
        <v>16</v>
      </c>
      <c r="J19648">
        <v>21</v>
      </c>
    </row>
    <row r="19649" spans="1:10" x14ac:dyDescent="0.3">
      <c r="A19649" t="s">
        <v>19729</v>
      </c>
      <c r="B19649" t="s">
        <v>33051</v>
      </c>
      <c r="C19649" t="s">
        <v>65</v>
      </c>
      <c r="D19649">
        <v>60</v>
      </c>
      <c r="E19649">
        <v>2429</v>
      </c>
      <c r="F19649">
        <v>1</v>
      </c>
      <c r="G19649">
        <v>10800</v>
      </c>
      <c r="H19649">
        <v>100</v>
      </c>
      <c r="I19649">
        <v>20</v>
      </c>
      <c r="J19649">
        <v>70</v>
      </c>
    </row>
    <row r="19650" spans="1:10" x14ac:dyDescent="0.3">
      <c r="A19650" t="s">
        <v>19730</v>
      </c>
      <c r="B19650" t="s">
        <v>33043</v>
      </c>
      <c r="C19650" t="s">
        <v>30</v>
      </c>
      <c r="D19650">
        <v>55</v>
      </c>
      <c r="E19650">
        <v>161</v>
      </c>
      <c r="F19650">
        <v>1</v>
      </c>
      <c r="G19650">
        <v>1300</v>
      </c>
      <c r="H19650">
        <v>46</v>
      </c>
      <c r="I19650">
        <v>7</v>
      </c>
      <c r="J19650">
        <v>51</v>
      </c>
    </row>
    <row r="19651" spans="1:10" x14ac:dyDescent="0.3">
      <c r="A19651" t="s">
        <v>19731</v>
      </c>
      <c r="B19651" t="s">
        <v>33059</v>
      </c>
      <c r="C19651" t="s">
        <v>109</v>
      </c>
      <c r="D19651">
        <v>55</v>
      </c>
      <c r="E19651">
        <v>337</v>
      </c>
      <c r="F19651">
        <v>1</v>
      </c>
      <c r="G19651">
        <v>2050</v>
      </c>
      <c r="H19651">
        <v>21</v>
      </c>
      <c r="I19651">
        <v>8</v>
      </c>
      <c r="J19651">
        <v>21</v>
      </c>
    </row>
    <row r="19652" spans="1:10" x14ac:dyDescent="0.3">
      <c r="A19652" t="s">
        <v>19732</v>
      </c>
      <c r="B19652" t="s">
        <v>33043</v>
      </c>
      <c r="C19652" t="s">
        <v>30</v>
      </c>
      <c r="D19652">
        <v>43</v>
      </c>
      <c r="E19652">
        <v>962</v>
      </c>
      <c r="F19652">
        <v>2</v>
      </c>
      <c r="G19652">
        <v>600</v>
      </c>
      <c r="H19652">
        <v>30</v>
      </c>
      <c r="I19652">
        <v>10</v>
      </c>
      <c r="J19652">
        <v>20</v>
      </c>
    </row>
    <row r="19653" spans="1:10" x14ac:dyDescent="0.3">
      <c r="A19653" t="s">
        <v>19733</v>
      </c>
      <c r="B19653" t="s">
        <v>33040</v>
      </c>
      <c r="C19653" t="s">
        <v>24</v>
      </c>
      <c r="D19653">
        <v>49</v>
      </c>
      <c r="E19653">
        <v>1947</v>
      </c>
      <c r="F19653">
        <v>3</v>
      </c>
      <c r="G19653">
        <v>6400</v>
      </c>
      <c r="H19653">
        <v>90</v>
      </c>
      <c r="I19653">
        <v>4</v>
      </c>
      <c r="J19653">
        <v>55</v>
      </c>
    </row>
    <row r="19654" spans="1:10" x14ac:dyDescent="0.3">
      <c r="A19654" t="s">
        <v>19734</v>
      </c>
      <c r="B19654" t="s">
        <v>33050</v>
      </c>
      <c r="C19654" t="s">
        <v>63</v>
      </c>
      <c r="D19654">
        <v>25</v>
      </c>
      <c r="E19654">
        <v>1268</v>
      </c>
      <c r="F19654">
        <v>2</v>
      </c>
      <c r="G19654">
        <v>200</v>
      </c>
      <c r="H19654">
        <v>30</v>
      </c>
      <c r="I19654">
        <v>30</v>
      </c>
      <c r="J19654">
        <v>30</v>
      </c>
    </row>
    <row r="19655" spans="1:10" x14ac:dyDescent="0.3">
      <c r="A19655" t="s">
        <v>19735</v>
      </c>
      <c r="B19655" t="s">
        <v>33040</v>
      </c>
      <c r="C19655" t="s">
        <v>24</v>
      </c>
      <c r="D19655">
        <v>63</v>
      </c>
      <c r="E19655">
        <v>629</v>
      </c>
      <c r="F19655">
        <v>2</v>
      </c>
      <c r="G19655">
        <v>1700</v>
      </c>
      <c r="H19655">
        <v>38</v>
      </c>
      <c r="I19655">
        <v>7</v>
      </c>
      <c r="J19655">
        <v>28</v>
      </c>
    </row>
    <row r="19656" spans="1:10" x14ac:dyDescent="0.3">
      <c r="A19656" t="s">
        <v>19736</v>
      </c>
      <c r="B19656" t="s">
        <v>33045</v>
      </c>
      <c r="C19656" t="s">
        <v>39</v>
      </c>
      <c r="D19656">
        <v>60</v>
      </c>
      <c r="E19656">
        <v>1236</v>
      </c>
      <c r="F19656">
        <v>1</v>
      </c>
      <c r="G19656">
        <v>350</v>
      </c>
      <c r="H19656">
        <v>20</v>
      </c>
      <c r="I19656">
        <v>20</v>
      </c>
      <c r="J19656">
        <v>20</v>
      </c>
    </row>
    <row r="19657" spans="1:10" x14ac:dyDescent="0.3">
      <c r="A19657" t="s">
        <v>19737</v>
      </c>
      <c r="B19657" t="s">
        <v>33050</v>
      </c>
      <c r="C19657" t="s">
        <v>63</v>
      </c>
      <c r="D19657">
        <v>39</v>
      </c>
      <c r="E19657">
        <v>331</v>
      </c>
      <c r="F19657">
        <v>1</v>
      </c>
      <c r="G19657">
        <v>9950</v>
      </c>
      <c r="H19657">
        <v>40</v>
      </c>
      <c r="I19657">
        <v>20</v>
      </c>
      <c r="J19657">
        <v>30</v>
      </c>
    </row>
    <row r="19658" spans="1:10" x14ac:dyDescent="0.3">
      <c r="A19658" t="s">
        <v>19738</v>
      </c>
      <c r="B19658" t="s">
        <v>33058</v>
      </c>
      <c r="C19658" t="s">
        <v>106</v>
      </c>
      <c r="D19658">
        <v>50</v>
      </c>
      <c r="E19658">
        <v>1034</v>
      </c>
      <c r="F19658">
        <v>1</v>
      </c>
      <c r="G19658">
        <v>300</v>
      </c>
      <c r="H19658">
        <v>18</v>
      </c>
      <c r="I19658">
        <v>13</v>
      </c>
      <c r="J19658">
        <v>16</v>
      </c>
    </row>
    <row r="19659" spans="1:10" x14ac:dyDescent="0.3">
      <c r="A19659" t="s">
        <v>19739</v>
      </c>
      <c r="B19659" t="s">
        <v>33057</v>
      </c>
      <c r="C19659" t="s">
        <v>104</v>
      </c>
      <c r="D19659">
        <v>53</v>
      </c>
      <c r="E19659">
        <v>646</v>
      </c>
      <c r="F19659">
        <v>1</v>
      </c>
      <c r="G19659">
        <v>6500</v>
      </c>
      <c r="H19659">
        <v>30</v>
      </c>
      <c r="I19659">
        <v>35</v>
      </c>
      <c r="J19659">
        <v>30</v>
      </c>
    </row>
    <row r="19660" spans="1:10" x14ac:dyDescent="0.3">
      <c r="A19660" t="s">
        <v>19740</v>
      </c>
      <c r="B19660" t="s">
        <v>33046</v>
      </c>
      <c r="C19660" t="s">
        <v>45</v>
      </c>
      <c r="D19660">
        <v>46</v>
      </c>
      <c r="E19660">
        <v>944</v>
      </c>
      <c r="F19660">
        <v>1</v>
      </c>
      <c r="G19660">
        <v>4300</v>
      </c>
      <c r="H19660">
        <v>16</v>
      </c>
      <c r="I19660">
        <v>16</v>
      </c>
      <c r="J19660">
        <v>16</v>
      </c>
    </row>
    <row r="19661" spans="1:10" x14ac:dyDescent="0.3">
      <c r="A19661" t="s">
        <v>19741</v>
      </c>
      <c r="B19661" t="s">
        <v>33038</v>
      </c>
      <c r="C19661" t="s">
        <v>18</v>
      </c>
      <c r="D19661">
        <v>35</v>
      </c>
      <c r="E19661">
        <v>212</v>
      </c>
      <c r="F19661">
        <v>3</v>
      </c>
      <c r="G19661">
        <v>700</v>
      </c>
      <c r="H19661">
        <v>16</v>
      </c>
      <c r="I19661">
        <v>14</v>
      </c>
      <c r="J19661">
        <v>14</v>
      </c>
    </row>
    <row r="19662" spans="1:10" x14ac:dyDescent="0.3">
      <c r="A19662" t="s">
        <v>19742</v>
      </c>
      <c r="B19662" t="s">
        <v>33034</v>
      </c>
      <c r="C19662" t="s">
        <v>10</v>
      </c>
      <c r="D19662">
        <v>25</v>
      </c>
      <c r="E19662">
        <v>507</v>
      </c>
      <c r="F19662">
        <v>1</v>
      </c>
      <c r="G19662">
        <v>250</v>
      </c>
      <c r="H19662">
        <v>16</v>
      </c>
      <c r="I19662">
        <v>16</v>
      </c>
      <c r="J19662">
        <v>16</v>
      </c>
    </row>
    <row r="19663" spans="1:10" x14ac:dyDescent="0.3">
      <c r="A19663" t="s">
        <v>19743</v>
      </c>
      <c r="B19663" t="s">
        <v>33068</v>
      </c>
      <c r="C19663" t="s">
        <v>262</v>
      </c>
      <c r="D19663">
        <v>28</v>
      </c>
      <c r="E19663">
        <v>572</v>
      </c>
      <c r="F19663">
        <v>2</v>
      </c>
      <c r="G19663">
        <v>800</v>
      </c>
      <c r="H19663">
        <v>45</v>
      </c>
      <c r="I19663">
        <v>10</v>
      </c>
      <c r="J19663">
        <v>35</v>
      </c>
    </row>
    <row r="19664" spans="1:10" x14ac:dyDescent="0.3">
      <c r="A19664" t="s">
        <v>19744</v>
      </c>
      <c r="B19664" t="s">
        <v>33047</v>
      </c>
      <c r="C19664" t="s">
        <v>50</v>
      </c>
      <c r="D19664">
        <v>43</v>
      </c>
      <c r="E19664">
        <v>399</v>
      </c>
      <c r="F19664">
        <v>5</v>
      </c>
      <c r="G19664">
        <v>1450</v>
      </c>
      <c r="H19664">
        <v>32</v>
      </c>
      <c r="I19664">
        <v>52</v>
      </c>
      <c r="J19664">
        <v>19</v>
      </c>
    </row>
    <row r="19665" spans="1:10" x14ac:dyDescent="0.3">
      <c r="A19665" t="s">
        <v>19745</v>
      </c>
      <c r="B19665" t="s">
        <v>33036</v>
      </c>
      <c r="C19665" t="s">
        <v>14</v>
      </c>
      <c r="D19665">
        <v>59</v>
      </c>
      <c r="E19665">
        <v>2312</v>
      </c>
      <c r="F19665">
        <v>1</v>
      </c>
      <c r="G19665">
        <v>12250</v>
      </c>
      <c r="H19665">
        <v>25</v>
      </c>
      <c r="I19665">
        <v>30</v>
      </c>
      <c r="J19665">
        <v>15</v>
      </c>
    </row>
    <row r="19666" spans="1:10" x14ac:dyDescent="0.3">
      <c r="A19666" t="s">
        <v>19746</v>
      </c>
      <c r="B19666" t="s">
        <v>33038</v>
      </c>
      <c r="C19666" t="s">
        <v>18</v>
      </c>
      <c r="D19666">
        <v>55</v>
      </c>
      <c r="E19666">
        <v>655</v>
      </c>
      <c r="F19666">
        <v>2</v>
      </c>
      <c r="G19666">
        <v>950</v>
      </c>
      <c r="H19666">
        <v>41</v>
      </c>
      <c r="I19666">
        <v>7</v>
      </c>
      <c r="J19666">
        <v>22</v>
      </c>
    </row>
    <row r="19667" spans="1:10" x14ac:dyDescent="0.3">
      <c r="A19667" t="s">
        <v>19747</v>
      </c>
      <c r="B19667" t="s">
        <v>33043</v>
      </c>
      <c r="C19667" t="s">
        <v>30</v>
      </c>
      <c r="D19667">
        <v>56</v>
      </c>
      <c r="E19667">
        <v>184</v>
      </c>
      <c r="F19667">
        <v>2</v>
      </c>
      <c r="G19667">
        <v>600</v>
      </c>
      <c r="H19667">
        <v>60</v>
      </c>
      <c r="I19667">
        <v>8</v>
      </c>
      <c r="J19667">
        <v>50</v>
      </c>
    </row>
    <row r="19668" spans="1:10" x14ac:dyDescent="0.3">
      <c r="A19668" t="s">
        <v>19748</v>
      </c>
      <c r="B19668" t="s">
        <v>33043</v>
      </c>
      <c r="C19668" t="s">
        <v>30</v>
      </c>
      <c r="D19668">
        <v>59</v>
      </c>
      <c r="E19668">
        <v>123</v>
      </c>
      <c r="F19668">
        <v>2</v>
      </c>
      <c r="G19668">
        <v>350</v>
      </c>
      <c r="H19668">
        <v>50</v>
      </c>
      <c r="I19668">
        <v>8</v>
      </c>
      <c r="J19668">
        <v>34</v>
      </c>
    </row>
    <row r="19669" spans="1:10" x14ac:dyDescent="0.3">
      <c r="A19669" t="s">
        <v>19749</v>
      </c>
      <c r="B19669" t="s">
        <v>33055</v>
      </c>
      <c r="C19669" t="s">
        <v>95</v>
      </c>
      <c r="D19669">
        <v>34</v>
      </c>
      <c r="E19669">
        <v>98</v>
      </c>
      <c r="F19669">
        <v>5</v>
      </c>
      <c r="G19669">
        <v>150</v>
      </c>
      <c r="H19669">
        <v>16</v>
      </c>
      <c r="I19669">
        <v>9</v>
      </c>
      <c r="J19669">
        <v>11</v>
      </c>
    </row>
    <row r="19670" spans="1:10" x14ac:dyDescent="0.3">
      <c r="A19670" t="s">
        <v>19750</v>
      </c>
      <c r="B19670" t="s">
        <v>33042</v>
      </c>
      <c r="C19670" t="s">
        <v>28</v>
      </c>
      <c r="D19670">
        <v>37</v>
      </c>
      <c r="E19670">
        <v>746</v>
      </c>
      <c r="F19670">
        <v>2</v>
      </c>
      <c r="G19670">
        <v>500</v>
      </c>
      <c r="H19670">
        <v>25</v>
      </c>
      <c r="I19670">
        <v>25</v>
      </c>
      <c r="J19670">
        <v>15</v>
      </c>
    </row>
    <row r="19671" spans="1:10" x14ac:dyDescent="0.3">
      <c r="A19671" t="s">
        <v>19751</v>
      </c>
      <c r="B19671" t="s">
        <v>33054</v>
      </c>
      <c r="C19671" t="s">
        <v>89</v>
      </c>
      <c r="D19671">
        <v>48</v>
      </c>
      <c r="E19671">
        <v>937</v>
      </c>
      <c r="F19671">
        <v>8</v>
      </c>
      <c r="G19671">
        <v>950</v>
      </c>
      <c r="H19671">
        <v>16</v>
      </c>
      <c r="I19671">
        <v>10</v>
      </c>
      <c r="J19671">
        <v>50</v>
      </c>
    </row>
    <row r="19672" spans="1:10" x14ac:dyDescent="0.3">
      <c r="A19672" t="s">
        <v>19752</v>
      </c>
      <c r="B19672" t="s">
        <v>33043</v>
      </c>
      <c r="C19672" t="s">
        <v>30</v>
      </c>
      <c r="D19672">
        <v>60</v>
      </c>
      <c r="E19672">
        <v>123</v>
      </c>
      <c r="F19672">
        <v>2</v>
      </c>
      <c r="G19672">
        <v>500</v>
      </c>
      <c r="H19672">
        <v>70</v>
      </c>
      <c r="I19672">
        <v>8</v>
      </c>
      <c r="J19672">
        <v>40</v>
      </c>
    </row>
    <row r="19673" spans="1:10" x14ac:dyDescent="0.3">
      <c r="A19673" t="s">
        <v>19753</v>
      </c>
      <c r="B19673" t="s">
        <v>33050</v>
      </c>
      <c r="C19673" t="s">
        <v>63</v>
      </c>
      <c r="D19673">
        <v>51</v>
      </c>
      <c r="E19673">
        <v>670</v>
      </c>
      <c r="F19673">
        <v>3</v>
      </c>
      <c r="G19673">
        <v>6500</v>
      </c>
      <c r="H19673">
        <v>20</v>
      </c>
      <c r="I19673">
        <v>20</v>
      </c>
      <c r="J19673">
        <v>20</v>
      </c>
    </row>
    <row r="19674" spans="1:10" x14ac:dyDescent="0.3">
      <c r="A19674" t="s">
        <v>19754</v>
      </c>
      <c r="B19674" t="s">
        <v>33036</v>
      </c>
      <c r="C19674" t="s">
        <v>14</v>
      </c>
      <c r="D19674">
        <v>48</v>
      </c>
      <c r="E19674">
        <v>1936</v>
      </c>
      <c r="F19674">
        <v>2</v>
      </c>
      <c r="G19674">
        <v>200</v>
      </c>
      <c r="H19674">
        <v>17</v>
      </c>
      <c r="I19674">
        <v>11</v>
      </c>
      <c r="J19674">
        <v>15</v>
      </c>
    </row>
    <row r="19675" spans="1:10" x14ac:dyDescent="0.3">
      <c r="A19675" t="s">
        <v>19755</v>
      </c>
      <c r="B19675" t="s">
        <v>33037</v>
      </c>
      <c r="C19675" t="s">
        <v>16</v>
      </c>
      <c r="D19675">
        <v>60</v>
      </c>
      <c r="E19675">
        <v>1299</v>
      </c>
      <c r="F19675">
        <v>1</v>
      </c>
      <c r="G19675">
        <v>10745</v>
      </c>
      <c r="H19675">
        <v>47</v>
      </c>
      <c r="I19675">
        <v>58</v>
      </c>
      <c r="J19675">
        <v>43</v>
      </c>
    </row>
    <row r="19676" spans="1:10" x14ac:dyDescent="0.3">
      <c r="A19676" t="s">
        <v>19756</v>
      </c>
      <c r="B19676" t="s">
        <v>33046</v>
      </c>
      <c r="C19676" t="s">
        <v>45</v>
      </c>
      <c r="D19676">
        <v>57</v>
      </c>
      <c r="E19676">
        <v>1123</v>
      </c>
      <c r="F19676">
        <v>1</v>
      </c>
      <c r="G19676">
        <v>500</v>
      </c>
      <c r="H19676">
        <v>26</v>
      </c>
      <c r="I19676">
        <v>6</v>
      </c>
      <c r="J19676">
        <v>21</v>
      </c>
    </row>
    <row r="19677" spans="1:10" x14ac:dyDescent="0.3">
      <c r="A19677" t="s">
        <v>19757</v>
      </c>
      <c r="B19677" t="s">
        <v>33045</v>
      </c>
      <c r="C19677" t="s">
        <v>39</v>
      </c>
      <c r="D19677">
        <v>58</v>
      </c>
      <c r="E19677">
        <v>2426</v>
      </c>
      <c r="F19677">
        <v>4</v>
      </c>
      <c r="G19677">
        <v>175</v>
      </c>
      <c r="H19677">
        <v>16</v>
      </c>
      <c r="I19677">
        <v>2</v>
      </c>
      <c r="J19677">
        <v>11</v>
      </c>
    </row>
    <row r="19678" spans="1:10" x14ac:dyDescent="0.3">
      <c r="A19678" t="s">
        <v>19758</v>
      </c>
      <c r="B19678" t="s">
        <v>33043</v>
      </c>
      <c r="C19678" t="s">
        <v>30</v>
      </c>
      <c r="D19678">
        <v>54</v>
      </c>
      <c r="E19678">
        <v>123</v>
      </c>
      <c r="F19678">
        <v>2</v>
      </c>
      <c r="G19678">
        <v>300</v>
      </c>
      <c r="H19678">
        <v>50</v>
      </c>
      <c r="I19678">
        <v>8</v>
      </c>
      <c r="J19678">
        <v>34</v>
      </c>
    </row>
    <row r="19679" spans="1:10" x14ac:dyDescent="0.3">
      <c r="A19679" t="s">
        <v>19759</v>
      </c>
      <c r="B19679" t="s">
        <v>33058</v>
      </c>
      <c r="C19679" t="s">
        <v>106</v>
      </c>
      <c r="D19679">
        <v>60</v>
      </c>
      <c r="E19679">
        <v>630</v>
      </c>
      <c r="F19679">
        <v>2</v>
      </c>
      <c r="G19679">
        <v>333</v>
      </c>
      <c r="H19679">
        <v>16</v>
      </c>
      <c r="I19679">
        <v>12</v>
      </c>
      <c r="J19679">
        <v>13</v>
      </c>
    </row>
    <row r="19680" spans="1:10" x14ac:dyDescent="0.3">
      <c r="A19680" t="s">
        <v>19760</v>
      </c>
      <c r="B19680" t="s">
        <v>33039</v>
      </c>
      <c r="C19680" t="s">
        <v>20</v>
      </c>
      <c r="D19680">
        <v>50</v>
      </c>
      <c r="E19680">
        <v>1051</v>
      </c>
      <c r="F19680">
        <v>4</v>
      </c>
      <c r="G19680">
        <v>500</v>
      </c>
      <c r="H19680">
        <v>40</v>
      </c>
      <c r="I19680">
        <v>8</v>
      </c>
      <c r="J19680">
        <v>23</v>
      </c>
    </row>
    <row r="19681" spans="1:10" x14ac:dyDescent="0.3">
      <c r="A19681" t="s">
        <v>19761</v>
      </c>
      <c r="B19681" t="s">
        <v>33043</v>
      </c>
      <c r="C19681" t="s">
        <v>30</v>
      </c>
      <c r="D19681">
        <v>47</v>
      </c>
      <c r="E19681">
        <v>635</v>
      </c>
      <c r="F19681">
        <v>1</v>
      </c>
      <c r="G19681">
        <v>800</v>
      </c>
      <c r="H19681">
        <v>16</v>
      </c>
      <c r="I19681">
        <v>10</v>
      </c>
      <c r="J19681">
        <v>16</v>
      </c>
    </row>
    <row r="19682" spans="1:10" x14ac:dyDescent="0.3">
      <c r="A19682" t="s">
        <v>19762</v>
      </c>
      <c r="B19682" t="s">
        <v>33040</v>
      </c>
      <c r="C19682" t="s">
        <v>24</v>
      </c>
      <c r="D19682">
        <v>60</v>
      </c>
      <c r="E19682">
        <v>639</v>
      </c>
      <c r="F19682">
        <v>2</v>
      </c>
      <c r="G19682">
        <v>1500</v>
      </c>
      <c r="H19682">
        <v>38</v>
      </c>
      <c r="I19682">
        <v>7</v>
      </c>
      <c r="J19682">
        <v>28</v>
      </c>
    </row>
    <row r="19683" spans="1:10" x14ac:dyDescent="0.3">
      <c r="A19683" t="s">
        <v>19763</v>
      </c>
      <c r="B19683" t="s">
        <v>33038</v>
      </c>
      <c r="C19683" t="s">
        <v>18</v>
      </c>
      <c r="D19683">
        <v>56</v>
      </c>
      <c r="E19683">
        <v>341</v>
      </c>
      <c r="F19683">
        <v>1</v>
      </c>
      <c r="G19683">
        <v>200</v>
      </c>
      <c r="H19683">
        <v>30</v>
      </c>
      <c r="I19683">
        <v>40</v>
      </c>
      <c r="J19683">
        <v>30</v>
      </c>
    </row>
    <row r="19684" spans="1:10" x14ac:dyDescent="0.3">
      <c r="A19684" t="s">
        <v>19764</v>
      </c>
      <c r="B19684" t="s">
        <v>33048</v>
      </c>
      <c r="C19684" t="s">
        <v>56</v>
      </c>
      <c r="D19684">
        <v>57</v>
      </c>
      <c r="E19684">
        <v>2130</v>
      </c>
      <c r="F19684">
        <v>3</v>
      </c>
      <c r="G19684">
        <v>12700</v>
      </c>
      <c r="H19684">
        <v>46</v>
      </c>
      <c r="I19684">
        <v>40</v>
      </c>
      <c r="J19684">
        <v>46</v>
      </c>
    </row>
    <row r="19685" spans="1:10" x14ac:dyDescent="0.3">
      <c r="A19685" t="s">
        <v>19765</v>
      </c>
      <c r="B19685" t="s">
        <v>652</v>
      </c>
      <c r="C19685" t="s">
        <v>652</v>
      </c>
      <c r="D19685">
        <v>58</v>
      </c>
      <c r="E19685">
        <v>1138</v>
      </c>
      <c r="F19685">
        <v>3</v>
      </c>
      <c r="G19685">
        <v>200</v>
      </c>
      <c r="H19685">
        <v>16</v>
      </c>
      <c r="I19685">
        <v>3</v>
      </c>
      <c r="J19685">
        <v>14</v>
      </c>
    </row>
    <row r="19686" spans="1:10" x14ac:dyDescent="0.3">
      <c r="A19686" t="s">
        <v>19766</v>
      </c>
      <c r="B19686" t="s">
        <v>33037</v>
      </c>
      <c r="C19686" t="s">
        <v>16</v>
      </c>
      <c r="D19686">
        <v>19</v>
      </c>
      <c r="E19686">
        <v>1245</v>
      </c>
      <c r="F19686">
        <v>4</v>
      </c>
      <c r="G19686">
        <v>1000</v>
      </c>
      <c r="H19686">
        <v>25</v>
      </c>
      <c r="I19686">
        <v>10</v>
      </c>
      <c r="J19686">
        <v>30</v>
      </c>
    </row>
    <row r="19687" spans="1:10" x14ac:dyDescent="0.3">
      <c r="A19687" t="s">
        <v>19767</v>
      </c>
      <c r="B19687" t="s">
        <v>33046</v>
      </c>
      <c r="C19687" t="s">
        <v>45</v>
      </c>
      <c r="D19687">
        <v>46</v>
      </c>
      <c r="E19687">
        <v>1861</v>
      </c>
      <c r="F19687">
        <v>1</v>
      </c>
      <c r="G19687">
        <v>1050</v>
      </c>
      <c r="H19687">
        <v>16</v>
      </c>
      <c r="I19687">
        <v>25</v>
      </c>
      <c r="J19687">
        <v>13</v>
      </c>
    </row>
    <row r="19688" spans="1:10" x14ac:dyDescent="0.3">
      <c r="A19688" t="s">
        <v>19768</v>
      </c>
      <c r="B19688" t="s">
        <v>33046</v>
      </c>
      <c r="C19688" t="s">
        <v>45</v>
      </c>
      <c r="D19688">
        <v>46</v>
      </c>
      <c r="E19688">
        <v>1682</v>
      </c>
      <c r="F19688">
        <v>1</v>
      </c>
      <c r="G19688">
        <v>700</v>
      </c>
      <c r="H19688">
        <v>21</v>
      </c>
      <c r="I19688">
        <v>14</v>
      </c>
      <c r="J19688">
        <v>11</v>
      </c>
    </row>
    <row r="19689" spans="1:10" x14ac:dyDescent="0.3">
      <c r="A19689" t="s">
        <v>19769</v>
      </c>
      <c r="B19689" t="s">
        <v>33057</v>
      </c>
      <c r="C19689" t="s">
        <v>104</v>
      </c>
      <c r="D19689">
        <v>50</v>
      </c>
      <c r="E19689">
        <v>894</v>
      </c>
      <c r="F19689">
        <v>1</v>
      </c>
      <c r="G19689">
        <v>866</v>
      </c>
      <c r="H19689">
        <v>21</v>
      </c>
      <c r="I19689">
        <v>18</v>
      </c>
      <c r="J19689">
        <v>21</v>
      </c>
    </row>
    <row r="19690" spans="1:10" x14ac:dyDescent="0.3">
      <c r="A19690" t="s">
        <v>19770</v>
      </c>
      <c r="B19690" t="s">
        <v>33046</v>
      </c>
      <c r="C19690" t="s">
        <v>45</v>
      </c>
      <c r="D19690">
        <v>58</v>
      </c>
      <c r="E19690">
        <v>651</v>
      </c>
      <c r="F19690">
        <v>1</v>
      </c>
      <c r="G19690">
        <v>150</v>
      </c>
      <c r="H19690">
        <v>23</v>
      </c>
      <c r="I19690">
        <v>7</v>
      </c>
      <c r="J19690">
        <v>12</v>
      </c>
    </row>
    <row r="19691" spans="1:10" x14ac:dyDescent="0.3">
      <c r="A19691" t="s">
        <v>19771</v>
      </c>
      <c r="B19691" t="s">
        <v>33050</v>
      </c>
      <c r="C19691" t="s">
        <v>63</v>
      </c>
      <c r="D19691">
        <v>58</v>
      </c>
      <c r="E19691">
        <v>651</v>
      </c>
      <c r="F19691">
        <v>5</v>
      </c>
      <c r="G19691">
        <v>4200</v>
      </c>
      <c r="H19691">
        <v>78</v>
      </c>
      <c r="I19691">
        <v>4</v>
      </c>
      <c r="J19691">
        <v>47</v>
      </c>
    </row>
    <row r="19692" spans="1:10" x14ac:dyDescent="0.3">
      <c r="A19692" t="s">
        <v>19772</v>
      </c>
      <c r="B19692" t="s">
        <v>33055</v>
      </c>
      <c r="C19692" t="s">
        <v>95</v>
      </c>
      <c r="D19692">
        <v>29</v>
      </c>
      <c r="E19692">
        <v>547</v>
      </c>
      <c r="F19692">
        <v>4</v>
      </c>
      <c r="G19692">
        <v>200</v>
      </c>
      <c r="H19692">
        <v>16</v>
      </c>
      <c r="I19692">
        <v>12</v>
      </c>
      <c r="J19692">
        <v>16</v>
      </c>
    </row>
    <row r="19693" spans="1:10" x14ac:dyDescent="0.3">
      <c r="A19693" t="s">
        <v>19773</v>
      </c>
      <c r="B19693" t="s">
        <v>33050</v>
      </c>
      <c r="C19693" t="s">
        <v>63</v>
      </c>
      <c r="D19693">
        <v>60</v>
      </c>
      <c r="E19693">
        <v>1819</v>
      </c>
      <c r="F19693">
        <v>5</v>
      </c>
      <c r="G19693">
        <v>600</v>
      </c>
      <c r="H19693">
        <v>66</v>
      </c>
      <c r="I19693">
        <v>10</v>
      </c>
      <c r="J19693">
        <v>11</v>
      </c>
    </row>
    <row r="19694" spans="1:10" x14ac:dyDescent="0.3">
      <c r="A19694" t="s">
        <v>19774</v>
      </c>
      <c r="B19694" t="s">
        <v>33050</v>
      </c>
      <c r="C19694" t="s">
        <v>63</v>
      </c>
      <c r="D19694">
        <v>56</v>
      </c>
      <c r="E19694">
        <v>695</v>
      </c>
      <c r="F19694">
        <v>6</v>
      </c>
      <c r="G19694">
        <v>6025</v>
      </c>
      <c r="H19694">
        <v>56</v>
      </c>
      <c r="I19694">
        <v>11</v>
      </c>
      <c r="J19694">
        <v>32</v>
      </c>
    </row>
    <row r="19695" spans="1:10" x14ac:dyDescent="0.3">
      <c r="A19695" t="s">
        <v>19775</v>
      </c>
      <c r="B19695" t="s">
        <v>33054</v>
      </c>
      <c r="C19695" t="s">
        <v>89</v>
      </c>
      <c r="D19695">
        <v>49</v>
      </c>
      <c r="E19695">
        <v>251</v>
      </c>
      <c r="F19695">
        <v>3</v>
      </c>
      <c r="G19695">
        <v>1500</v>
      </c>
      <c r="H19695">
        <v>60</v>
      </c>
      <c r="I19695">
        <v>20</v>
      </c>
      <c r="J19695">
        <v>29</v>
      </c>
    </row>
    <row r="19696" spans="1:10" x14ac:dyDescent="0.3">
      <c r="A19696" t="s">
        <v>19776</v>
      </c>
      <c r="B19696" t="e">
        <v>#N/A</v>
      </c>
      <c r="C19696" t="s">
        <v>33098</v>
      </c>
      <c r="D19696">
        <v>0</v>
      </c>
      <c r="E19696">
        <v>0</v>
      </c>
      <c r="F19696">
        <v>0</v>
      </c>
      <c r="G19696">
        <v>1100</v>
      </c>
      <c r="H19696">
        <v>17</v>
      </c>
      <c r="I19696">
        <v>25</v>
      </c>
      <c r="J19696">
        <v>17</v>
      </c>
    </row>
    <row r="19697" spans="1:10" x14ac:dyDescent="0.3">
      <c r="A19697" t="s">
        <v>19777</v>
      </c>
      <c r="B19697" t="s">
        <v>33046</v>
      </c>
      <c r="C19697" t="s">
        <v>45</v>
      </c>
      <c r="D19697">
        <v>38</v>
      </c>
      <c r="E19697">
        <v>85</v>
      </c>
      <c r="F19697">
        <v>1</v>
      </c>
      <c r="G19697">
        <v>1275</v>
      </c>
      <c r="H19697">
        <v>18</v>
      </c>
      <c r="I19697">
        <v>19</v>
      </c>
      <c r="J19697">
        <v>15</v>
      </c>
    </row>
    <row r="19698" spans="1:10" x14ac:dyDescent="0.3">
      <c r="A19698" t="s">
        <v>19778</v>
      </c>
      <c r="B19698" t="s">
        <v>111</v>
      </c>
      <c r="C19698" t="s">
        <v>111</v>
      </c>
      <c r="D19698">
        <v>54</v>
      </c>
      <c r="E19698">
        <v>459</v>
      </c>
      <c r="F19698">
        <v>1</v>
      </c>
      <c r="G19698">
        <v>9200</v>
      </c>
      <c r="H19698">
        <v>37</v>
      </c>
      <c r="I19698">
        <v>30</v>
      </c>
      <c r="J19698">
        <v>39</v>
      </c>
    </row>
    <row r="19699" spans="1:10" x14ac:dyDescent="0.3">
      <c r="A19699" s="1" t="s">
        <v>19779</v>
      </c>
      <c r="B19699" t="s">
        <v>33042</v>
      </c>
      <c r="C19699" t="s">
        <v>28</v>
      </c>
      <c r="D19699">
        <v>26</v>
      </c>
      <c r="E19699">
        <v>3376</v>
      </c>
      <c r="F19699">
        <v>2</v>
      </c>
      <c r="G19699">
        <v>300</v>
      </c>
      <c r="H19699">
        <v>18</v>
      </c>
      <c r="I19699">
        <v>18</v>
      </c>
      <c r="J19699">
        <v>18</v>
      </c>
    </row>
    <row r="19700" spans="1:10" x14ac:dyDescent="0.3">
      <c r="A19700" t="s">
        <v>19780</v>
      </c>
      <c r="B19700" t="s">
        <v>22</v>
      </c>
      <c r="C19700" t="s">
        <v>22</v>
      </c>
      <c r="D19700">
        <v>33</v>
      </c>
      <c r="E19700">
        <v>658</v>
      </c>
      <c r="F19700">
        <v>1</v>
      </c>
      <c r="G19700">
        <v>1400</v>
      </c>
      <c r="H19700">
        <v>42</v>
      </c>
      <c r="I19700">
        <v>25</v>
      </c>
      <c r="J19700">
        <v>15</v>
      </c>
    </row>
    <row r="19701" spans="1:10" x14ac:dyDescent="0.3">
      <c r="A19701" t="s">
        <v>19781</v>
      </c>
      <c r="B19701" t="s">
        <v>33055</v>
      </c>
      <c r="C19701" t="s">
        <v>95</v>
      </c>
      <c r="D19701">
        <v>44</v>
      </c>
      <c r="E19701">
        <v>574</v>
      </c>
      <c r="F19701">
        <v>2</v>
      </c>
      <c r="G19701">
        <v>100</v>
      </c>
      <c r="H19701">
        <v>16</v>
      </c>
      <c r="I19701">
        <v>16</v>
      </c>
      <c r="J19701">
        <v>16</v>
      </c>
    </row>
    <row r="19702" spans="1:10" x14ac:dyDescent="0.3">
      <c r="A19702" t="s">
        <v>19782</v>
      </c>
      <c r="B19702" t="s">
        <v>33038</v>
      </c>
      <c r="C19702" t="s">
        <v>18</v>
      </c>
      <c r="D19702">
        <v>48</v>
      </c>
      <c r="E19702">
        <v>605</v>
      </c>
      <c r="F19702">
        <v>1</v>
      </c>
      <c r="G19702">
        <v>1050</v>
      </c>
      <c r="H19702">
        <v>25</v>
      </c>
      <c r="I19702">
        <v>25</v>
      </c>
      <c r="J19702">
        <v>35</v>
      </c>
    </row>
    <row r="19703" spans="1:10" x14ac:dyDescent="0.3">
      <c r="A19703" t="s">
        <v>19783</v>
      </c>
      <c r="B19703" t="s">
        <v>33064</v>
      </c>
      <c r="C19703" t="s">
        <v>165</v>
      </c>
      <c r="D19703">
        <v>53</v>
      </c>
      <c r="E19703">
        <v>204</v>
      </c>
      <c r="F19703">
        <v>1</v>
      </c>
      <c r="G19703">
        <v>4975</v>
      </c>
      <c r="H19703">
        <v>45</v>
      </c>
      <c r="I19703">
        <v>51</v>
      </c>
      <c r="J19703">
        <v>35</v>
      </c>
    </row>
    <row r="19704" spans="1:10" x14ac:dyDescent="0.3">
      <c r="A19704" t="s">
        <v>19784</v>
      </c>
      <c r="B19704" t="s">
        <v>33036</v>
      </c>
      <c r="C19704" t="s">
        <v>14</v>
      </c>
      <c r="D19704">
        <v>47</v>
      </c>
      <c r="E19704">
        <v>496</v>
      </c>
      <c r="F19704">
        <v>3</v>
      </c>
      <c r="G19704">
        <v>400</v>
      </c>
      <c r="H19704">
        <v>30</v>
      </c>
      <c r="I19704">
        <v>15</v>
      </c>
      <c r="J19704">
        <v>15</v>
      </c>
    </row>
    <row r="19705" spans="1:10" x14ac:dyDescent="0.3">
      <c r="A19705" t="s">
        <v>19785</v>
      </c>
      <c r="B19705" t="s">
        <v>33052</v>
      </c>
      <c r="C19705" t="s">
        <v>84</v>
      </c>
      <c r="D19705">
        <v>54</v>
      </c>
      <c r="E19705">
        <v>404</v>
      </c>
      <c r="F19705">
        <v>4</v>
      </c>
      <c r="G19705">
        <v>900</v>
      </c>
      <c r="H19705">
        <v>35</v>
      </c>
      <c r="I19705">
        <v>12</v>
      </c>
      <c r="J19705">
        <v>20</v>
      </c>
    </row>
    <row r="19706" spans="1:10" x14ac:dyDescent="0.3">
      <c r="A19706" t="s">
        <v>19786</v>
      </c>
      <c r="B19706" t="s">
        <v>33045</v>
      </c>
      <c r="C19706" t="s">
        <v>39</v>
      </c>
      <c r="D19706">
        <v>46</v>
      </c>
      <c r="E19706">
        <v>383</v>
      </c>
      <c r="F19706">
        <v>1</v>
      </c>
      <c r="G19706">
        <v>840</v>
      </c>
      <c r="H19706">
        <v>25</v>
      </c>
      <c r="I19706">
        <v>18</v>
      </c>
      <c r="J19706">
        <v>17</v>
      </c>
    </row>
    <row r="19707" spans="1:10" x14ac:dyDescent="0.3">
      <c r="A19707" t="s">
        <v>19787</v>
      </c>
      <c r="B19707" t="s">
        <v>33046</v>
      </c>
      <c r="C19707" t="s">
        <v>45</v>
      </c>
      <c r="D19707">
        <v>40</v>
      </c>
      <c r="E19707">
        <v>735</v>
      </c>
      <c r="F19707">
        <v>1</v>
      </c>
      <c r="G19707">
        <v>150</v>
      </c>
      <c r="H19707">
        <v>16</v>
      </c>
      <c r="I19707">
        <v>2</v>
      </c>
      <c r="J19707">
        <v>11</v>
      </c>
    </row>
    <row r="19708" spans="1:10" x14ac:dyDescent="0.3">
      <c r="A19708" t="s">
        <v>19788</v>
      </c>
      <c r="B19708" t="s">
        <v>33059</v>
      </c>
      <c r="C19708" t="s">
        <v>109</v>
      </c>
      <c r="D19708">
        <v>59</v>
      </c>
      <c r="E19708">
        <v>671</v>
      </c>
      <c r="F19708">
        <v>1</v>
      </c>
      <c r="G19708">
        <v>100</v>
      </c>
      <c r="H19708">
        <v>20</v>
      </c>
      <c r="I19708">
        <v>3</v>
      </c>
      <c r="J19708">
        <v>20</v>
      </c>
    </row>
    <row r="19709" spans="1:10" x14ac:dyDescent="0.3">
      <c r="A19709" t="s">
        <v>19789</v>
      </c>
      <c r="B19709" t="s">
        <v>33043</v>
      </c>
      <c r="C19709" t="s">
        <v>30</v>
      </c>
      <c r="D19709">
        <v>47</v>
      </c>
      <c r="E19709">
        <v>345</v>
      </c>
      <c r="F19709">
        <v>1</v>
      </c>
      <c r="G19709">
        <v>550</v>
      </c>
      <c r="H19709">
        <v>40</v>
      </c>
      <c r="I19709">
        <v>21</v>
      </c>
      <c r="J19709">
        <v>20</v>
      </c>
    </row>
    <row r="19710" spans="1:10" x14ac:dyDescent="0.3">
      <c r="A19710" t="s">
        <v>19790</v>
      </c>
      <c r="B19710" t="s">
        <v>33059</v>
      </c>
      <c r="C19710" t="s">
        <v>109</v>
      </c>
      <c r="D19710">
        <v>49</v>
      </c>
      <c r="E19710">
        <v>811</v>
      </c>
      <c r="F19710">
        <v>3</v>
      </c>
      <c r="G19710">
        <v>2530</v>
      </c>
      <c r="H19710">
        <v>19</v>
      </c>
      <c r="I19710">
        <v>17</v>
      </c>
      <c r="J19710">
        <v>17</v>
      </c>
    </row>
    <row r="19711" spans="1:10" x14ac:dyDescent="0.3">
      <c r="A19711" t="s">
        <v>19791</v>
      </c>
      <c r="B19711" t="s">
        <v>33040</v>
      </c>
      <c r="C19711" t="s">
        <v>24</v>
      </c>
      <c r="D19711">
        <v>37</v>
      </c>
      <c r="E19711">
        <v>357</v>
      </c>
      <c r="F19711">
        <v>1</v>
      </c>
      <c r="G19711">
        <v>650</v>
      </c>
      <c r="H19711">
        <v>33</v>
      </c>
      <c r="I19711">
        <v>33</v>
      </c>
      <c r="J19711">
        <v>11</v>
      </c>
    </row>
    <row r="19712" spans="1:10" x14ac:dyDescent="0.3">
      <c r="A19712" t="s">
        <v>19792</v>
      </c>
      <c r="B19712" t="s">
        <v>33050</v>
      </c>
      <c r="C19712" t="s">
        <v>63</v>
      </c>
      <c r="D19712">
        <v>60</v>
      </c>
      <c r="E19712">
        <v>703</v>
      </c>
      <c r="F19712">
        <v>6</v>
      </c>
      <c r="G19712">
        <v>7700</v>
      </c>
      <c r="H19712">
        <v>56</v>
      </c>
      <c r="I19712">
        <v>11</v>
      </c>
      <c r="J19712">
        <v>32</v>
      </c>
    </row>
    <row r="19713" spans="1:10" x14ac:dyDescent="0.3">
      <c r="A19713" t="s">
        <v>19793</v>
      </c>
      <c r="B19713" t="s">
        <v>33043</v>
      </c>
      <c r="C19713" t="s">
        <v>30</v>
      </c>
      <c r="D19713">
        <v>54</v>
      </c>
      <c r="E19713">
        <v>220</v>
      </c>
      <c r="F19713">
        <v>1</v>
      </c>
      <c r="G19713">
        <v>13000</v>
      </c>
      <c r="H19713">
        <v>50</v>
      </c>
      <c r="I19713">
        <v>20</v>
      </c>
      <c r="J19713">
        <v>50</v>
      </c>
    </row>
    <row r="19714" spans="1:10" x14ac:dyDescent="0.3">
      <c r="A19714" t="s">
        <v>19794</v>
      </c>
      <c r="B19714" t="s">
        <v>33034</v>
      </c>
      <c r="C19714" t="s">
        <v>10</v>
      </c>
      <c r="D19714">
        <v>46</v>
      </c>
      <c r="E19714">
        <v>313</v>
      </c>
      <c r="F19714">
        <v>1</v>
      </c>
      <c r="G19714">
        <v>1100</v>
      </c>
      <c r="H19714">
        <v>16</v>
      </c>
      <c r="I19714">
        <v>20</v>
      </c>
      <c r="J19714">
        <v>16</v>
      </c>
    </row>
    <row r="19715" spans="1:10" x14ac:dyDescent="0.3">
      <c r="A19715" t="s">
        <v>19795</v>
      </c>
      <c r="B19715" t="s">
        <v>33079</v>
      </c>
      <c r="C19715" t="s">
        <v>637</v>
      </c>
      <c r="D19715">
        <v>49</v>
      </c>
      <c r="E19715">
        <v>566</v>
      </c>
      <c r="F19715">
        <v>2</v>
      </c>
      <c r="G19715">
        <v>1075</v>
      </c>
      <c r="H19715">
        <v>30</v>
      </c>
      <c r="I19715">
        <v>30</v>
      </c>
      <c r="J19715">
        <v>14</v>
      </c>
    </row>
    <row r="19716" spans="1:10" x14ac:dyDescent="0.3">
      <c r="A19716" t="s">
        <v>19796</v>
      </c>
      <c r="B19716" t="s">
        <v>33046</v>
      </c>
      <c r="C19716" t="s">
        <v>45</v>
      </c>
      <c r="D19716">
        <v>56</v>
      </c>
      <c r="E19716">
        <v>537</v>
      </c>
      <c r="F19716">
        <v>5</v>
      </c>
      <c r="G19716">
        <v>300</v>
      </c>
      <c r="H19716">
        <v>16</v>
      </c>
      <c r="I19716">
        <v>25</v>
      </c>
      <c r="J19716">
        <v>15</v>
      </c>
    </row>
    <row r="19717" spans="1:10" x14ac:dyDescent="0.3">
      <c r="A19717" t="s">
        <v>19797</v>
      </c>
      <c r="B19717" t="e">
        <v>#N/A</v>
      </c>
      <c r="C19717" t="s">
        <v>33098</v>
      </c>
      <c r="D19717">
        <v>0</v>
      </c>
      <c r="E19717">
        <v>0</v>
      </c>
      <c r="F19717">
        <v>0</v>
      </c>
      <c r="G19717">
        <v>2000</v>
      </c>
      <c r="H19717">
        <v>33</v>
      </c>
      <c r="I19717">
        <v>8</v>
      </c>
      <c r="J19717">
        <v>23</v>
      </c>
    </row>
    <row r="19718" spans="1:10" x14ac:dyDescent="0.3">
      <c r="A19718" t="s">
        <v>19798</v>
      </c>
      <c r="B19718" t="s">
        <v>33034</v>
      </c>
      <c r="C19718" t="s">
        <v>10</v>
      </c>
      <c r="D19718">
        <v>44</v>
      </c>
      <c r="E19718">
        <v>828</v>
      </c>
      <c r="F19718">
        <v>4</v>
      </c>
      <c r="G19718">
        <v>1000</v>
      </c>
      <c r="H19718">
        <v>20</v>
      </c>
      <c r="I19718">
        <v>20</v>
      </c>
      <c r="J19718">
        <v>20</v>
      </c>
    </row>
    <row r="19719" spans="1:10" x14ac:dyDescent="0.3">
      <c r="A19719" t="s">
        <v>19799</v>
      </c>
      <c r="B19719" t="s">
        <v>33058</v>
      </c>
      <c r="C19719" t="s">
        <v>106</v>
      </c>
      <c r="D19719">
        <v>59</v>
      </c>
      <c r="E19719">
        <v>550</v>
      </c>
      <c r="F19719">
        <v>2</v>
      </c>
      <c r="G19719">
        <v>900</v>
      </c>
      <c r="H19719">
        <v>30</v>
      </c>
      <c r="I19719">
        <v>10</v>
      </c>
      <c r="J19719">
        <v>30</v>
      </c>
    </row>
    <row r="19720" spans="1:10" x14ac:dyDescent="0.3">
      <c r="A19720" t="s">
        <v>19800</v>
      </c>
      <c r="B19720" t="s">
        <v>33038</v>
      </c>
      <c r="C19720" t="s">
        <v>18</v>
      </c>
      <c r="D19720">
        <v>41</v>
      </c>
      <c r="E19720">
        <v>325</v>
      </c>
      <c r="F19720">
        <v>1</v>
      </c>
      <c r="G19720">
        <v>1950</v>
      </c>
      <c r="H19720">
        <v>43</v>
      </c>
      <c r="I19720">
        <v>10</v>
      </c>
      <c r="J19720">
        <v>33</v>
      </c>
    </row>
    <row r="19721" spans="1:10" x14ac:dyDescent="0.3">
      <c r="A19721" t="s">
        <v>19801</v>
      </c>
      <c r="B19721" t="s">
        <v>33046</v>
      </c>
      <c r="C19721" t="s">
        <v>45</v>
      </c>
      <c r="D19721">
        <v>36</v>
      </c>
      <c r="E19721">
        <v>498</v>
      </c>
      <c r="F19721">
        <v>1</v>
      </c>
      <c r="G19721">
        <v>450</v>
      </c>
      <c r="H19721">
        <v>16</v>
      </c>
      <c r="I19721">
        <v>30</v>
      </c>
      <c r="J19721">
        <v>11</v>
      </c>
    </row>
    <row r="19722" spans="1:10" x14ac:dyDescent="0.3">
      <c r="A19722" t="s">
        <v>19802</v>
      </c>
      <c r="B19722" t="s">
        <v>33039</v>
      </c>
      <c r="C19722" t="s">
        <v>20</v>
      </c>
      <c r="D19722">
        <v>14</v>
      </c>
      <c r="E19722">
        <v>422</v>
      </c>
      <c r="F19722">
        <v>3</v>
      </c>
      <c r="G19722">
        <v>25000</v>
      </c>
      <c r="H19722">
        <v>70</v>
      </c>
      <c r="I19722">
        <v>75</v>
      </c>
      <c r="J19722">
        <v>36</v>
      </c>
    </row>
    <row r="19723" spans="1:10" x14ac:dyDescent="0.3">
      <c r="A19723" t="s">
        <v>19803</v>
      </c>
      <c r="B19723" t="s">
        <v>33037</v>
      </c>
      <c r="C19723" t="s">
        <v>16</v>
      </c>
      <c r="D19723">
        <v>35</v>
      </c>
      <c r="E19723">
        <v>290</v>
      </c>
      <c r="F19723">
        <v>1</v>
      </c>
      <c r="G19723">
        <v>345</v>
      </c>
      <c r="H19723">
        <v>31</v>
      </c>
      <c r="I19723">
        <v>8</v>
      </c>
      <c r="J19723">
        <v>12</v>
      </c>
    </row>
    <row r="19724" spans="1:10" x14ac:dyDescent="0.3">
      <c r="A19724" t="s">
        <v>19804</v>
      </c>
      <c r="B19724" t="s">
        <v>33038</v>
      </c>
      <c r="C19724" t="s">
        <v>18</v>
      </c>
      <c r="D19724">
        <v>57</v>
      </c>
      <c r="E19724">
        <v>991</v>
      </c>
      <c r="F19724">
        <v>6</v>
      </c>
      <c r="G19724">
        <v>5050</v>
      </c>
      <c r="H19724">
        <v>36</v>
      </c>
      <c r="I19724">
        <v>33</v>
      </c>
      <c r="J19724">
        <v>26</v>
      </c>
    </row>
    <row r="19725" spans="1:10" x14ac:dyDescent="0.3">
      <c r="A19725" t="s">
        <v>19805</v>
      </c>
      <c r="B19725" t="s">
        <v>33059</v>
      </c>
      <c r="C19725" t="s">
        <v>109</v>
      </c>
      <c r="D19725">
        <v>51</v>
      </c>
      <c r="E19725">
        <v>782</v>
      </c>
      <c r="F19725">
        <v>2</v>
      </c>
      <c r="G19725">
        <v>350</v>
      </c>
      <c r="H19725">
        <v>16</v>
      </c>
      <c r="I19725">
        <v>9</v>
      </c>
      <c r="J19725">
        <v>12</v>
      </c>
    </row>
    <row r="19726" spans="1:10" x14ac:dyDescent="0.3">
      <c r="A19726" t="s">
        <v>19806</v>
      </c>
      <c r="B19726" t="s">
        <v>33038</v>
      </c>
      <c r="C19726" t="s">
        <v>18</v>
      </c>
      <c r="D19726">
        <v>38</v>
      </c>
      <c r="E19726">
        <v>1236</v>
      </c>
      <c r="F19726">
        <v>1</v>
      </c>
      <c r="G19726">
        <v>1350</v>
      </c>
      <c r="H19726">
        <v>40</v>
      </c>
      <c r="I19726">
        <v>19</v>
      </c>
      <c r="J19726">
        <v>24</v>
      </c>
    </row>
    <row r="19727" spans="1:10" x14ac:dyDescent="0.3">
      <c r="A19727" t="s">
        <v>19807</v>
      </c>
      <c r="B19727" t="s">
        <v>33079</v>
      </c>
      <c r="C19727" t="s">
        <v>637</v>
      </c>
      <c r="D19727">
        <v>60</v>
      </c>
      <c r="E19727">
        <v>249</v>
      </c>
      <c r="F19727">
        <v>3</v>
      </c>
      <c r="G19727">
        <v>7100</v>
      </c>
      <c r="H19727">
        <v>50</v>
      </c>
      <c r="I19727">
        <v>30</v>
      </c>
      <c r="J19727">
        <v>40</v>
      </c>
    </row>
    <row r="19728" spans="1:10" x14ac:dyDescent="0.3">
      <c r="A19728" t="s">
        <v>19808</v>
      </c>
      <c r="B19728" t="s">
        <v>33044</v>
      </c>
      <c r="C19728" t="s">
        <v>35</v>
      </c>
      <c r="D19728">
        <v>40</v>
      </c>
      <c r="E19728">
        <v>99</v>
      </c>
      <c r="F19728">
        <v>3</v>
      </c>
      <c r="G19728">
        <v>500</v>
      </c>
      <c r="H19728">
        <v>29</v>
      </c>
      <c r="I19728">
        <v>18</v>
      </c>
      <c r="J19728">
        <v>28</v>
      </c>
    </row>
    <row r="19729" spans="1:10" x14ac:dyDescent="0.3">
      <c r="A19729" t="s">
        <v>19809</v>
      </c>
      <c r="B19729" t="s">
        <v>33054</v>
      </c>
      <c r="C19729" t="s">
        <v>89</v>
      </c>
      <c r="D19729">
        <v>43</v>
      </c>
      <c r="E19729">
        <v>483</v>
      </c>
      <c r="F19729">
        <v>2</v>
      </c>
      <c r="G19729">
        <v>600</v>
      </c>
      <c r="H19729">
        <v>45</v>
      </c>
      <c r="I19729">
        <v>2</v>
      </c>
      <c r="J19729">
        <v>35</v>
      </c>
    </row>
    <row r="19730" spans="1:10" x14ac:dyDescent="0.3">
      <c r="A19730" t="s">
        <v>19810</v>
      </c>
      <c r="B19730" t="s">
        <v>33040</v>
      </c>
      <c r="C19730" t="s">
        <v>24</v>
      </c>
      <c r="D19730">
        <v>59</v>
      </c>
      <c r="E19730">
        <v>376</v>
      </c>
      <c r="F19730">
        <v>1</v>
      </c>
      <c r="G19730">
        <v>9600</v>
      </c>
      <c r="H19730">
        <v>55</v>
      </c>
      <c r="I19730">
        <v>17</v>
      </c>
      <c r="J19730">
        <v>45</v>
      </c>
    </row>
    <row r="19731" spans="1:10" x14ac:dyDescent="0.3">
      <c r="A19731" t="s">
        <v>19811</v>
      </c>
      <c r="B19731" t="s">
        <v>33049</v>
      </c>
      <c r="C19731" t="s">
        <v>59</v>
      </c>
      <c r="D19731">
        <v>42</v>
      </c>
      <c r="E19731">
        <v>2115</v>
      </c>
      <c r="F19731">
        <v>1</v>
      </c>
      <c r="G19731">
        <v>10850</v>
      </c>
      <c r="H19731">
        <v>58</v>
      </c>
      <c r="I19731">
        <v>20</v>
      </c>
      <c r="J19731">
        <v>56</v>
      </c>
    </row>
    <row r="19732" spans="1:10" x14ac:dyDescent="0.3">
      <c r="A19732" t="s">
        <v>19812</v>
      </c>
      <c r="B19732" t="s">
        <v>33047</v>
      </c>
      <c r="C19732" t="s">
        <v>50</v>
      </c>
      <c r="D19732">
        <v>51</v>
      </c>
      <c r="E19732">
        <v>445</v>
      </c>
      <c r="F19732">
        <v>1</v>
      </c>
      <c r="G19732">
        <v>1350</v>
      </c>
      <c r="H19732">
        <v>32</v>
      </c>
      <c r="I19732">
        <v>10</v>
      </c>
      <c r="J19732">
        <v>45</v>
      </c>
    </row>
    <row r="19733" spans="1:10" x14ac:dyDescent="0.3">
      <c r="A19733" t="s">
        <v>19813</v>
      </c>
      <c r="B19733" t="s">
        <v>33054</v>
      </c>
      <c r="C19733" t="s">
        <v>89</v>
      </c>
      <c r="D19733">
        <v>30</v>
      </c>
      <c r="E19733">
        <v>548</v>
      </c>
      <c r="F19733">
        <v>2</v>
      </c>
      <c r="G19733">
        <v>500</v>
      </c>
      <c r="H19733">
        <v>16</v>
      </c>
      <c r="I19733">
        <v>10</v>
      </c>
      <c r="J19733">
        <v>25</v>
      </c>
    </row>
    <row r="19734" spans="1:10" x14ac:dyDescent="0.3">
      <c r="A19734" t="s">
        <v>19814</v>
      </c>
      <c r="B19734" t="s">
        <v>33053</v>
      </c>
      <c r="C19734" t="s">
        <v>86</v>
      </c>
      <c r="D19734">
        <v>49</v>
      </c>
      <c r="E19734">
        <v>1440</v>
      </c>
      <c r="F19734">
        <v>2</v>
      </c>
      <c r="G19734">
        <v>100</v>
      </c>
      <c r="H19734">
        <v>18</v>
      </c>
      <c r="I19734">
        <v>6</v>
      </c>
      <c r="J19734">
        <v>11</v>
      </c>
    </row>
    <row r="19735" spans="1:10" x14ac:dyDescent="0.3">
      <c r="A19735" t="s">
        <v>19815</v>
      </c>
      <c r="B19735" t="s">
        <v>33034</v>
      </c>
      <c r="C19735" t="s">
        <v>10</v>
      </c>
      <c r="D19735">
        <v>45</v>
      </c>
      <c r="E19735">
        <v>854</v>
      </c>
      <c r="F19735">
        <v>1</v>
      </c>
      <c r="G19735">
        <v>400</v>
      </c>
      <c r="H19735">
        <v>23</v>
      </c>
      <c r="I19735">
        <v>10</v>
      </c>
      <c r="J19735">
        <v>20</v>
      </c>
    </row>
    <row r="19736" spans="1:10" x14ac:dyDescent="0.3">
      <c r="A19736" t="s">
        <v>19816</v>
      </c>
      <c r="B19736" t="s">
        <v>33043</v>
      </c>
      <c r="C19736" t="s">
        <v>30</v>
      </c>
      <c r="D19736">
        <v>42</v>
      </c>
      <c r="E19736">
        <v>702</v>
      </c>
      <c r="F19736">
        <v>1</v>
      </c>
      <c r="G19736">
        <v>840</v>
      </c>
      <c r="H19736">
        <v>22</v>
      </c>
      <c r="I19736">
        <v>15</v>
      </c>
      <c r="J19736">
        <v>22</v>
      </c>
    </row>
    <row r="19737" spans="1:10" x14ac:dyDescent="0.3">
      <c r="A19737" t="s">
        <v>19817</v>
      </c>
      <c r="B19737" t="s">
        <v>33038</v>
      </c>
      <c r="C19737" t="s">
        <v>18</v>
      </c>
      <c r="D19737">
        <v>47</v>
      </c>
      <c r="E19737">
        <v>469</v>
      </c>
      <c r="F19737">
        <v>1</v>
      </c>
      <c r="G19737">
        <v>1100</v>
      </c>
      <c r="H19737">
        <v>17</v>
      </c>
      <c r="I19737">
        <v>39</v>
      </c>
      <c r="J19737">
        <v>32</v>
      </c>
    </row>
    <row r="19738" spans="1:10" x14ac:dyDescent="0.3">
      <c r="A19738" t="s">
        <v>19818</v>
      </c>
      <c r="B19738" t="s">
        <v>33059</v>
      </c>
      <c r="C19738" t="s">
        <v>109</v>
      </c>
      <c r="D19738">
        <v>54</v>
      </c>
      <c r="E19738">
        <v>657</v>
      </c>
      <c r="F19738">
        <v>1</v>
      </c>
      <c r="G19738">
        <v>3800</v>
      </c>
      <c r="H19738">
        <v>27</v>
      </c>
      <c r="I19738">
        <v>7</v>
      </c>
      <c r="J19738">
        <v>27</v>
      </c>
    </row>
    <row r="19739" spans="1:10" x14ac:dyDescent="0.3">
      <c r="A19739" t="s">
        <v>19819</v>
      </c>
      <c r="B19739" t="s">
        <v>33043</v>
      </c>
      <c r="C19739" t="s">
        <v>30</v>
      </c>
      <c r="D19739">
        <v>58</v>
      </c>
      <c r="E19739">
        <v>614</v>
      </c>
      <c r="F19739">
        <v>1</v>
      </c>
      <c r="G19739">
        <v>5900</v>
      </c>
      <c r="H19739">
        <v>30</v>
      </c>
      <c r="I19739">
        <v>30</v>
      </c>
      <c r="J19739">
        <v>39</v>
      </c>
    </row>
    <row r="19740" spans="1:10" x14ac:dyDescent="0.3">
      <c r="A19740" t="s">
        <v>19820</v>
      </c>
      <c r="B19740" t="e">
        <v>#N/A</v>
      </c>
      <c r="C19740" t="s">
        <v>33098</v>
      </c>
      <c r="D19740">
        <v>0</v>
      </c>
      <c r="E19740">
        <v>0</v>
      </c>
      <c r="F19740">
        <v>0</v>
      </c>
      <c r="G19740">
        <v>500</v>
      </c>
      <c r="H19740">
        <v>19</v>
      </c>
      <c r="I19740">
        <v>7</v>
      </c>
      <c r="J19740">
        <v>11</v>
      </c>
    </row>
    <row r="19741" spans="1:10" x14ac:dyDescent="0.3">
      <c r="A19741" t="s">
        <v>19821</v>
      </c>
      <c r="B19741" t="s">
        <v>33061</v>
      </c>
      <c r="C19741" t="s">
        <v>118</v>
      </c>
      <c r="D19741">
        <v>48</v>
      </c>
      <c r="E19741">
        <v>948</v>
      </c>
      <c r="F19741">
        <v>1</v>
      </c>
      <c r="G19741">
        <v>6820</v>
      </c>
      <c r="H19741">
        <v>54</v>
      </c>
      <c r="I19741">
        <v>54</v>
      </c>
      <c r="J19741">
        <v>35</v>
      </c>
    </row>
    <row r="19742" spans="1:10" x14ac:dyDescent="0.3">
      <c r="A19742" t="s">
        <v>19822</v>
      </c>
      <c r="B19742" t="e">
        <v>#N/A</v>
      </c>
      <c r="C19742" t="s">
        <v>33098</v>
      </c>
      <c r="D19742">
        <v>0</v>
      </c>
      <c r="E19742">
        <v>0</v>
      </c>
      <c r="F19742">
        <v>0</v>
      </c>
      <c r="G19742">
        <v>25000</v>
      </c>
      <c r="H19742">
        <v>52</v>
      </c>
      <c r="I19742">
        <v>78</v>
      </c>
      <c r="J19742">
        <v>36</v>
      </c>
    </row>
    <row r="19743" spans="1:10" x14ac:dyDescent="0.3">
      <c r="A19743" t="s">
        <v>19823</v>
      </c>
      <c r="B19743" t="s">
        <v>33059</v>
      </c>
      <c r="C19743" t="s">
        <v>109</v>
      </c>
      <c r="D19743">
        <v>54</v>
      </c>
      <c r="E19743">
        <v>338</v>
      </c>
      <c r="F19743">
        <v>1</v>
      </c>
      <c r="G19743">
        <v>2750</v>
      </c>
      <c r="H19743">
        <v>23</v>
      </c>
      <c r="I19743">
        <v>8</v>
      </c>
      <c r="J19743">
        <v>23</v>
      </c>
    </row>
    <row r="19744" spans="1:10" x14ac:dyDescent="0.3">
      <c r="A19744" t="s">
        <v>19824</v>
      </c>
      <c r="B19744" t="s">
        <v>33057</v>
      </c>
      <c r="C19744" t="s">
        <v>104</v>
      </c>
      <c r="D19744">
        <v>46</v>
      </c>
      <c r="E19744">
        <v>126</v>
      </c>
      <c r="F19744">
        <v>2</v>
      </c>
      <c r="G19744">
        <v>1500</v>
      </c>
      <c r="H19744">
        <v>35</v>
      </c>
      <c r="I19744">
        <v>20</v>
      </c>
      <c r="J19744">
        <v>20</v>
      </c>
    </row>
    <row r="19745" spans="1:10" x14ac:dyDescent="0.3">
      <c r="A19745" t="s">
        <v>19825</v>
      </c>
      <c r="B19745" t="s">
        <v>33058</v>
      </c>
      <c r="C19745" t="s">
        <v>106</v>
      </c>
      <c r="D19745">
        <v>59</v>
      </c>
      <c r="E19745">
        <v>261</v>
      </c>
      <c r="F19745">
        <v>2</v>
      </c>
      <c r="G19745">
        <v>250</v>
      </c>
      <c r="H19745">
        <v>16</v>
      </c>
      <c r="I19745">
        <v>2</v>
      </c>
      <c r="J19745">
        <v>20</v>
      </c>
    </row>
    <row r="19746" spans="1:10" x14ac:dyDescent="0.3">
      <c r="A19746" t="s">
        <v>19826</v>
      </c>
      <c r="B19746" t="s">
        <v>33048</v>
      </c>
      <c r="C19746" t="s">
        <v>56</v>
      </c>
      <c r="D19746">
        <v>56</v>
      </c>
      <c r="E19746">
        <v>274</v>
      </c>
      <c r="F19746">
        <v>1</v>
      </c>
      <c r="G19746">
        <v>1200</v>
      </c>
      <c r="H19746">
        <v>30</v>
      </c>
      <c r="I19746">
        <v>30</v>
      </c>
      <c r="J19746">
        <v>30</v>
      </c>
    </row>
    <row r="19747" spans="1:10" x14ac:dyDescent="0.3">
      <c r="A19747" t="s">
        <v>19827</v>
      </c>
      <c r="B19747" t="s">
        <v>33043</v>
      </c>
      <c r="C19747" t="s">
        <v>30</v>
      </c>
      <c r="D19747">
        <v>56</v>
      </c>
      <c r="E19747">
        <v>207</v>
      </c>
      <c r="F19747">
        <v>1</v>
      </c>
      <c r="G19747">
        <v>700</v>
      </c>
      <c r="H19747">
        <v>50</v>
      </c>
      <c r="I19747">
        <v>11</v>
      </c>
      <c r="J19747">
        <v>40</v>
      </c>
    </row>
    <row r="19748" spans="1:10" x14ac:dyDescent="0.3">
      <c r="A19748" t="s">
        <v>19828</v>
      </c>
      <c r="B19748" t="s">
        <v>33054</v>
      </c>
      <c r="C19748" t="s">
        <v>89</v>
      </c>
      <c r="D19748">
        <v>56</v>
      </c>
      <c r="E19748">
        <v>212</v>
      </c>
      <c r="F19748">
        <v>1</v>
      </c>
      <c r="G19748">
        <v>250</v>
      </c>
      <c r="H19748">
        <v>18</v>
      </c>
      <c r="I19748">
        <v>6</v>
      </c>
      <c r="J19748">
        <v>11</v>
      </c>
    </row>
    <row r="19749" spans="1:10" x14ac:dyDescent="0.3">
      <c r="A19749" t="s">
        <v>19829</v>
      </c>
      <c r="B19749" t="s">
        <v>33036</v>
      </c>
      <c r="C19749" t="s">
        <v>14</v>
      </c>
      <c r="D19749">
        <v>32</v>
      </c>
      <c r="E19749">
        <v>1797</v>
      </c>
      <c r="F19749">
        <v>1</v>
      </c>
      <c r="G19749">
        <v>150</v>
      </c>
      <c r="H19749">
        <v>16</v>
      </c>
      <c r="I19749">
        <v>16</v>
      </c>
      <c r="J19749">
        <v>11</v>
      </c>
    </row>
    <row r="19750" spans="1:10" x14ac:dyDescent="0.3">
      <c r="A19750" t="s">
        <v>19830</v>
      </c>
      <c r="B19750" t="s">
        <v>33058</v>
      </c>
      <c r="C19750" t="s">
        <v>106</v>
      </c>
      <c r="D19750">
        <v>60</v>
      </c>
      <c r="E19750">
        <v>416</v>
      </c>
      <c r="F19750">
        <v>2</v>
      </c>
      <c r="G19750">
        <v>3200</v>
      </c>
      <c r="H19750">
        <v>16</v>
      </c>
      <c r="I19750">
        <v>2</v>
      </c>
      <c r="J19750">
        <v>11</v>
      </c>
    </row>
    <row r="19751" spans="1:10" x14ac:dyDescent="0.3">
      <c r="A19751" t="s">
        <v>19831</v>
      </c>
      <c r="B19751" t="s">
        <v>33036</v>
      </c>
      <c r="C19751" t="s">
        <v>14</v>
      </c>
      <c r="D19751">
        <v>57</v>
      </c>
      <c r="E19751">
        <v>3726</v>
      </c>
      <c r="F19751">
        <v>1</v>
      </c>
      <c r="G19751">
        <v>1400</v>
      </c>
      <c r="H19751">
        <v>20</v>
      </c>
      <c r="I19751">
        <v>30</v>
      </c>
      <c r="J19751">
        <v>30</v>
      </c>
    </row>
    <row r="19752" spans="1:10" x14ac:dyDescent="0.3">
      <c r="A19752" t="s">
        <v>19832</v>
      </c>
      <c r="B19752" t="s">
        <v>33058</v>
      </c>
      <c r="C19752" t="s">
        <v>106</v>
      </c>
      <c r="D19752">
        <v>41</v>
      </c>
      <c r="E19752">
        <v>352</v>
      </c>
      <c r="F19752">
        <v>1</v>
      </c>
      <c r="G19752">
        <v>650</v>
      </c>
      <c r="H19752">
        <v>16</v>
      </c>
      <c r="I19752">
        <v>11</v>
      </c>
      <c r="J19752">
        <v>11</v>
      </c>
    </row>
    <row r="19753" spans="1:10" x14ac:dyDescent="0.3">
      <c r="A19753" t="s">
        <v>19833</v>
      </c>
      <c r="B19753" t="s">
        <v>33058</v>
      </c>
      <c r="C19753" t="s">
        <v>106</v>
      </c>
      <c r="D19753">
        <v>56</v>
      </c>
      <c r="E19753">
        <v>712</v>
      </c>
      <c r="F19753">
        <v>1</v>
      </c>
      <c r="G19753">
        <v>500</v>
      </c>
      <c r="H19753">
        <v>21</v>
      </c>
      <c r="I19753">
        <v>14</v>
      </c>
      <c r="J19753">
        <v>14</v>
      </c>
    </row>
    <row r="19754" spans="1:10" x14ac:dyDescent="0.3">
      <c r="A19754" t="s">
        <v>19834</v>
      </c>
      <c r="B19754" t="s">
        <v>33034</v>
      </c>
      <c r="C19754" t="s">
        <v>10</v>
      </c>
      <c r="D19754">
        <v>50</v>
      </c>
      <c r="E19754">
        <v>855</v>
      </c>
      <c r="F19754">
        <v>1</v>
      </c>
      <c r="G19754">
        <v>213</v>
      </c>
      <c r="H19754">
        <v>16</v>
      </c>
      <c r="I19754">
        <v>12</v>
      </c>
      <c r="J19754">
        <v>11</v>
      </c>
    </row>
    <row r="19755" spans="1:10" x14ac:dyDescent="0.3">
      <c r="A19755" t="s">
        <v>19835</v>
      </c>
      <c r="B19755" t="s">
        <v>33040</v>
      </c>
      <c r="C19755" t="s">
        <v>24</v>
      </c>
      <c r="D19755">
        <v>29</v>
      </c>
      <c r="E19755">
        <v>451</v>
      </c>
      <c r="F19755">
        <v>1</v>
      </c>
      <c r="G19755">
        <v>30000</v>
      </c>
      <c r="H19755">
        <v>50</v>
      </c>
      <c r="I19755">
        <v>50</v>
      </c>
      <c r="J19755">
        <v>50</v>
      </c>
    </row>
    <row r="19756" spans="1:10" x14ac:dyDescent="0.3">
      <c r="A19756" t="s">
        <v>19836</v>
      </c>
      <c r="B19756" t="s">
        <v>33043</v>
      </c>
      <c r="C19756" t="s">
        <v>30</v>
      </c>
      <c r="D19756">
        <v>46</v>
      </c>
      <c r="E19756">
        <v>128</v>
      </c>
      <c r="F19756">
        <v>1</v>
      </c>
      <c r="G19756">
        <v>250</v>
      </c>
      <c r="H19756">
        <v>40</v>
      </c>
      <c r="I19756">
        <v>4</v>
      </c>
      <c r="J19756">
        <v>30</v>
      </c>
    </row>
    <row r="19757" spans="1:10" x14ac:dyDescent="0.3">
      <c r="A19757" t="s">
        <v>19837</v>
      </c>
      <c r="B19757" t="s">
        <v>33051</v>
      </c>
      <c r="C19757" t="s">
        <v>65</v>
      </c>
      <c r="D19757">
        <v>39</v>
      </c>
      <c r="E19757">
        <v>392</v>
      </c>
      <c r="F19757">
        <v>1</v>
      </c>
      <c r="G19757">
        <v>100</v>
      </c>
      <c r="H19757">
        <v>25</v>
      </c>
      <c r="I19757">
        <v>7</v>
      </c>
      <c r="J19757">
        <v>16</v>
      </c>
    </row>
    <row r="19758" spans="1:10" x14ac:dyDescent="0.3">
      <c r="A19758" t="s">
        <v>19838</v>
      </c>
      <c r="B19758" t="s">
        <v>33038</v>
      </c>
      <c r="C19758" t="s">
        <v>18</v>
      </c>
      <c r="D19758">
        <v>59</v>
      </c>
      <c r="E19758">
        <v>682</v>
      </c>
      <c r="F19758">
        <v>2</v>
      </c>
      <c r="G19758">
        <v>900</v>
      </c>
      <c r="H19758">
        <v>16</v>
      </c>
      <c r="I19758">
        <v>33</v>
      </c>
      <c r="J19758">
        <v>14</v>
      </c>
    </row>
    <row r="19759" spans="1:10" x14ac:dyDescent="0.3">
      <c r="A19759" t="s">
        <v>19839</v>
      </c>
      <c r="B19759" t="s">
        <v>22</v>
      </c>
      <c r="C19759" t="s">
        <v>22</v>
      </c>
      <c r="D19759">
        <v>55</v>
      </c>
      <c r="E19759">
        <v>132</v>
      </c>
      <c r="F19759">
        <v>1</v>
      </c>
      <c r="G19759">
        <v>5600</v>
      </c>
      <c r="H19759">
        <v>25</v>
      </c>
      <c r="I19759">
        <v>37</v>
      </c>
      <c r="J19759">
        <v>36</v>
      </c>
    </row>
    <row r="19760" spans="1:10" x14ac:dyDescent="0.3">
      <c r="A19760" t="s">
        <v>19840</v>
      </c>
      <c r="B19760" t="s">
        <v>33059</v>
      </c>
      <c r="C19760" t="s">
        <v>109</v>
      </c>
      <c r="D19760">
        <v>31</v>
      </c>
      <c r="E19760">
        <v>2002</v>
      </c>
      <c r="F19760">
        <v>1</v>
      </c>
      <c r="G19760">
        <v>750</v>
      </c>
      <c r="H19760">
        <v>16</v>
      </c>
      <c r="I19760">
        <v>12</v>
      </c>
      <c r="J19760">
        <v>11</v>
      </c>
    </row>
    <row r="19761" spans="1:10" x14ac:dyDescent="0.3">
      <c r="A19761" t="s">
        <v>19841</v>
      </c>
      <c r="B19761" t="s">
        <v>33050</v>
      </c>
      <c r="C19761" t="s">
        <v>63</v>
      </c>
      <c r="D19761">
        <v>60</v>
      </c>
      <c r="E19761">
        <v>498</v>
      </c>
      <c r="F19761">
        <v>1</v>
      </c>
      <c r="G19761">
        <v>250</v>
      </c>
      <c r="H19761">
        <v>16</v>
      </c>
      <c r="I19761">
        <v>9</v>
      </c>
      <c r="J19761">
        <v>16</v>
      </c>
    </row>
    <row r="19762" spans="1:10" x14ac:dyDescent="0.3">
      <c r="A19762" t="s">
        <v>19842</v>
      </c>
      <c r="B19762" t="s">
        <v>33062</v>
      </c>
      <c r="C19762" t="s">
        <v>150</v>
      </c>
      <c r="D19762">
        <v>60</v>
      </c>
      <c r="E19762">
        <v>650</v>
      </c>
      <c r="F19762">
        <v>1</v>
      </c>
      <c r="G19762">
        <v>400</v>
      </c>
      <c r="H19762">
        <v>32</v>
      </c>
      <c r="I19762">
        <v>29</v>
      </c>
      <c r="J19762">
        <v>15</v>
      </c>
    </row>
    <row r="19763" spans="1:10" x14ac:dyDescent="0.3">
      <c r="A19763" t="s">
        <v>19843</v>
      </c>
      <c r="B19763" t="s">
        <v>33043</v>
      </c>
      <c r="C19763" t="s">
        <v>30</v>
      </c>
      <c r="D19763">
        <v>44</v>
      </c>
      <c r="E19763">
        <v>171</v>
      </c>
      <c r="F19763">
        <v>1</v>
      </c>
      <c r="G19763">
        <v>1200</v>
      </c>
      <c r="H19763">
        <v>45</v>
      </c>
      <c r="I19763">
        <v>10</v>
      </c>
      <c r="J19763">
        <v>15</v>
      </c>
    </row>
    <row r="19764" spans="1:10" x14ac:dyDescent="0.3">
      <c r="A19764" t="s">
        <v>19844</v>
      </c>
      <c r="B19764" t="s">
        <v>33043</v>
      </c>
      <c r="C19764" t="s">
        <v>30</v>
      </c>
      <c r="D19764">
        <v>45</v>
      </c>
      <c r="E19764">
        <v>475</v>
      </c>
      <c r="F19764">
        <v>2</v>
      </c>
      <c r="G19764">
        <v>1940</v>
      </c>
      <c r="H19764">
        <v>48</v>
      </c>
      <c r="I19764">
        <v>8</v>
      </c>
      <c r="J19764">
        <v>39</v>
      </c>
    </row>
    <row r="19765" spans="1:10" x14ac:dyDescent="0.3">
      <c r="A19765" t="s">
        <v>19845</v>
      </c>
      <c r="B19765" t="s">
        <v>33046</v>
      </c>
      <c r="C19765" t="s">
        <v>45</v>
      </c>
      <c r="D19765">
        <v>56</v>
      </c>
      <c r="E19765">
        <v>931</v>
      </c>
      <c r="F19765">
        <v>1</v>
      </c>
      <c r="G19765">
        <v>375</v>
      </c>
      <c r="H19765">
        <v>19</v>
      </c>
      <c r="I19765">
        <v>14</v>
      </c>
      <c r="J19765">
        <v>12</v>
      </c>
    </row>
    <row r="19766" spans="1:10" x14ac:dyDescent="0.3">
      <c r="A19766" t="s">
        <v>19846</v>
      </c>
      <c r="B19766" t="s">
        <v>33045</v>
      </c>
      <c r="C19766" t="s">
        <v>39</v>
      </c>
      <c r="D19766">
        <v>51</v>
      </c>
      <c r="E19766">
        <v>264</v>
      </c>
      <c r="F19766">
        <v>1</v>
      </c>
      <c r="G19766">
        <v>125</v>
      </c>
      <c r="H19766">
        <v>20</v>
      </c>
      <c r="I19766">
        <v>14</v>
      </c>
      <c r="J19766">
        <v>15</v>
      </c>
    </row>
    <row r="19767" spans="1:10" x14ac:dyDescent="0.3">
      <c r="A19767" t="s">
        <v>19847</v>
      </c>
      <c r="B19767" t="s">
        <v>33036</v>
      </c>
      <c r="C19767" t="s">
        <v>14</v>
      </c>
      <c r="D19767">
        <v>46</v>
      </c>
      <c r="E19767">
        <v>352</v>
      </c>
      <c r="F19767">
        <v>3</v>
      </c>
      <c r="G19767">
        <v>750</v>
      </c>
      <c r="H19767">
        <v>30</v>
      </c>
      <c r="I19767">
        <v>25</v>
      </c>
      <c r="J19767">
        <v>25</v>
      </c>
    </row>
    <row r="19768" spans="1:10" x14ac:dyDescent="0.3">
      <c r="A19768" t="s">
        <v>19848</v>
      </c>
      <c r="B19768" t="s">
        <v>33047</v>
      </c>
      <c r="C19768" t="s">
        <v>50</v>
      </c>
      <c r="D19768">
        <v>46</v>
      </c>
      <c r="E19768">
        <v>289</v>
      </c>
      <c r="F19768">
        <v>1</v>
      </c>
      <c r="G19768">
        <v>16050</v>
      </c>
      <c r="H19768">
        <v>60</v>
      </c>
      <c r="I19768">
        <v>40</v>
      </c>
      <c r="J19768">
        <v>40</v>
      </c>
    </row>
    <row r="19769" spans="1:10" x14ac:dyDescent="0.3">
      <c r="A19769" t="s">
        <v>19849</v>
      </c>
      <c r="B19769" t="s">
        <v>33046</v>
      </c>
      <c r="C19769" t="s">
        <v>45</v>
      </c>
      <c r="D19769">
        <v>63</v>
      </c>
      <c r="E19769">
        <v>855</v>
      </c>
      <c r="F19769">
        <v>1</v>
      </c>
      <c r="G19769">
        <v>600</v>
      </c>
      <c r="H19769">
        <v>16</v>
      </c>
      <c r="I19769">
        <v>16</v>
      </c>
      <c r="J19769">
        <v>15</v>
      </c>
    </row>
    <row r="19770" spans="1:10" x14ac:dyDescent="0.3">
      <c r="A19770" t="s">
        <v>19850</v>
      </c>
      <c r="B19770" t="s">
        <v>33043</v>
      </c>
      <c r="C19770" t="s">
        <v>30</v>
      </c>
      <c r="D19770">
        <v>59</v>
      </c>
      <c r="E19770">
        <v>58</v>
      </c>
      <c r="F19770">
        <v>1</v>
      </c>
      <c r="G19770">
        <v>400</v>
      </c>
      <c r="H19770">
        <v>20</v>
      </c>
      <c r="I19770">
        <v>2</v>
      </c>
      <c r="J19770">
        <v>15</v>
      </c>
    </row>
    <row r="19771" spans="1:10" x14ac:dyDescent="0.3">
      <c r="A19771" t="s">
        <v>19851</v>
      </c>
      <c r="B19771" t="s">
        <v>33053</v>
      </c>
      <c r="C19771" t="s">
        <v>86</v>
      </c>
      <c r="D19771">
        <v>53</v>
      </c>
      <c r="E19771">
        <v>679</v>
      </c>
      <c r="F19771">
        <v>3</v>
      </c>
      <c r="G19771">
        <v>150</v>
      </c>
      <c r="H19771">
        <v>17</v>
      </c>
      <c r="I19771">
        <v>8</v>
      </c>
      <c r="J19771">
        <v>11</v>
      </c>
    </row>
    <row r="19772" spans="1:10" x14ac:dyDescent="0.3">
      <c r="A19772" t="s">
        <v>19852</v>
      </c>
      <c r="B19772" t="s">
        <v>33043</v>
      </c>
      <c r="C19772" t="s">
        <v>30</v>
      </c>
      <c r="D19772">
        <v>52</v>
      </c>
      <c r="E19772">
        <v>362</v>
      </c>
      <c r="F19772">
        <v>1</v>
      </c>
      <c r="G19772">
        <v>400</v>
      </c>
      <c r="H19772">
        <v>25</v>
      </c>
      <c r="I19772">
        <v>15</v>
      </c>
      <c r="J19772">
        <v>25</v>
      </c>
    </row>
    <row r="19773" spans="1:10" x14ac:dyDescent="0.3">
      <c r="A19773" t="s">
        <v>19853</v>
      </c>
      <c r="B19773" t="s">
        <v>33059</v>
      </c>
      <c r="C19773" t="s">
        <v>109</v>
      </c>
      <c r="D19773">
        <v>59</v>
      </c>
      <c r="E19773">
        <v>906</v>
      </c>
      <c r="F19773">
        <v>2</v>
      </c>
      <c r="G19773">
        <v>500</v>
      </c>
      <c r="H19773">
        <v>30</v>
      </c>
      <c r="I19773">
        <v>30</v>
      </c>
      <c r="J19773">
        <v>30</v>
      </c>
    </row>
    <row r="19774" spans="1:10" x14ac:dyDescent="0.3">
      <c r="A19774" t="s">
        <v>19854</v>
      </c>
      <c r="B19774" t="s">
        <v>33034</v>
      </c>
      <c r="C19774" t="s">
        <v>10</v>
      </c>
      <c r="D19774">
        <v>44</v>
      </c>
      <c r="E19774">
        <v>334</v>
      </c>
      <c r="F19774">
        <v>1</v>
      </c>
      <c r="G19774">
        <v>200</v>
      </c>
      <c r="H19774">
        <v>16</v>
      </c>
      <c r="I19774">
        <v>16</v>
      </c>
      <c r="J19774">
        <v>13</v>
      </c>
    </row>
    <row r="19775" spans="1:10" x14ac:dyDescent="0.3">
      <c r="A19775" t="s">
        <v>19855</v>
      </c>
      <c r="B19775" t="s">
        <v>33041</v>
      </c>
      <c r="C19775" t="s">
        <v>26</v>
      </c>
      <c r="D19775">
        <v>59</v>
      </c>
      <c r="E19775">
        <v>138</v>
      </c>
      <c r="F19775">
        <v>1</v>
      </c>
      <c r="G19775">
        <v>200</v>
      </c>
      <c r="H19775">
        <v>27</v>
      </c>
      <c r="I19775">
        <v>13</v>
      </c>
      <c r="J19775">
        <v>17</v>
      </c>
    </row>
    <row r="19776" spans="1:10" x14ac:dyDescent="0.3">
      <c r="A19776" t="s">
        <v>19856</v>
      </c>
      <c r="B19776" t="s">
        <v>33036</v>
      </c>
      <c r="C19776" t="s">
        <v>14</v>
      </c>
      <c r="D19776">
        <v>46</v>
      </c>
      <c r="E19776">
        <v>186</v>
      </c>
      <c r="F19776">
        <v>1</v>
      </c>
      <c r="G19776">
        <v>3900</v>
      </c>
      <c r="H19776">
        <v>20</v>
      </c>
      <c r="I19776">
        <v>78</v>
      </c>
      <c r="J19776">
        <v>55</v>
      </c>
    </row>
    <row r="19777" spans="1:10" x14ac:dyDescent="0.3">
      <c r="A19777" t="s">
        <v>19857</v>
      </c>
      <c r="B19777" t="s">
        <v>33042</v>
      </c>
      <c r="C19777" t="s">
        <v>28</v>
      </c>
      <c r="D19777">
        <v>59</v>
      </c>
      <c r="E19777">
        <v>1629</v>
      </c>
      <c r="F19777">
        <v>3</v>
      </c>
      <c r="G19777">
        <v>5250</v>
      </c>
      <c r="H19777">
        <v>51</v>
      </c>
      <c r="I19777">
        <v>15</v>
      </c>
      <c r="J19777">
        <v>52</v>
      </c>
    </row>
    <row r="19778" spans="1:10" x14ac:dyDescent="0.3">
      <c r="A19778" t="s">
        <v>19858</v>
      </c>
      <c r="B19778" t="s">
        <v>33046</v>
      </c>
      <c r="C19778" t="s">
        <v>45</v>
      </c>
      <c r="D19778">
        <v>52</v>
      </c>
      <c r="E19778">
        <v>1222</v>
      </c>
      <c r="F19778">
        <v>2</v>
      </c>
      <c r="G19778">
        <v>838</v>
      </c>
      <c r="H19778">
        <v>28</v>
      </c>
      <c r="I19778">
        <v>14</v>
      </c>
      <c r="J19778">
        <v>21</v>
      </c>
    </row>
    <row r="19779" spans="1:10" x14ac:dyDescent="0.3">
      <c r="A19779" t="s">
        <v>19859</v>
      </c>
      <c r="B19779" t="s">
        <v>33057</v>
      </c>
      <c r="C19779" t="s">
        <v>104</v>
      </c>
      <c r="D19779">
        <v>28</v>
      </c>
      <c r="E19779">
        <v>638</v>
      </c>
      <c r="F19779">
        <v>4</v>
      </c>
      <c r="G19779">
        <v>500</v>
      </c>
      <c r="H19779">
        <v>17</v>
      </c>
      <c r="I19779">
        <v>27</v>
      </c>
      <c r="J19779">
        <v>17</v>
      </c>
    </row>
    <row r="19780" spans="1:10" x14ac:dyDescent="0.3">
      <c r="A19780" t="s">
        <v>19860</v>
      </c>
      <c r="B19780" t="s">
        <v>33040</v>
      </c>
      <c r="C19780" t="s">
        <v>24</v>
      </c>
      <c r="D19780">
        <v>43</v>
      </c>
      <c r="E19780">
        <v>328</v>
      </c>
      <c r="F19780">
        <v>7</v>
      </c>
      <c r="G19780">
        <v>4150</v>
      </c>
      <c r="H19780">
        <v>36</v>
      </c>
      <c r="I19780">
        <v>36</v>
      </c>
      <c r="J19780">
        <v>36</v>
      </c>
    </row>
    <row r="19781" spans="1:10" x14ac:dyDescent="0.3">
      <c r="A19781" t="s">
        <v>19861</v>
      </c>
      <c r="B19781" t="s">
        <v>33036</v>
      </c>
      <c r="C19781" t="s">
        <v>14</v>
      </c>
      <c r="D19781">
        <v>40</v>
      </c>
      <c r="E19781">
        <v>851</v>
      </c>
      <c r="F19781">
        <v>1</v>
      </c>
      <c r="G19781">
        <v>450</v>
      </c>
      <c r="H19781">
        <v>20</v>
      </c>
      <c r="I19781">
        <v>20</v>
      </c>
      <c r="J19781">
        <v>20</v>
      </c>
    </row>
    <row r="19782" spans="1:10" x14ac:dyDescent="0.3">
      <c r="A19782" s="1" t="s">
        <v>19862</v>
      </c>
      <c r="B19782" t="s">
        <v>22</v>
      </c>
      <c r="C19782" t="s">
        <v>22</v>
      </c>
      <c r="D19782">
        <v>33</v>
      </c>
      <c r="E19782">
        <v>908</v>
      </c>
      <c r="F19782">
        <v>1</v>
      </c>
      <c r="G19782">
        <v>1000</v>
      </c>
      <c r="H19782">
        <v>42</v>
      </c>
      <c r="I19782">
        <v>25</v>
      </c>
      <c r="J19782">
        <v>15</v>
      </c>
    </row>
    <row r="19783" spans="1:10" x14ac:dyDescent="0.3">
      <c r="A19783" t="s">
        <v>19863</v>
      </c>
      <c r="B19783" t="s">
        <v>33050</v>
      </c>
      <c r="C19783" t="s">
        <v>63</v>
      </c>
      <c r="D19783">
        <v>60</v>
      </c>
      <c r="E19783">
        <v>713</v>
      </c>
      <c r="F19783">
        <v>6</v>
      </c>
      <c r="G19783">
        <v>4075</v>
      </c>
      <c r="H19783">
        <v>53</v>
      </c>
      <c r="I19783">
        <v>5</v>
      </c>
      <c r="J19783">
        <v>56</v>
      </c>
    </row>
    <row r="19784" spans="1:10" x14ac:dyDescent="0.3">
      <c r="A19784" t="s">
        <v>19864</v>
      </c>
      <c r="B19784" t="s">
        <v>33040</v>
      </c>
      <c r="C19784" t="s">
        <v>24</v>
      </c>
      <c r="D19784">
        <v>57</v>
      </c>
      <c r="E19784">
        <v>2064</v>
      </c>
      <c r="F19784">
        <v>4</v>
      </c>
      <c r="G19784">
        <v>5700</v>
      </c>
      <c r="H19784">
        <v>85</v>
      </c>
      <c r="I19784">
        <v>10</v>
      </c>
      <c r="J19784">
        <v>40</v>
      </c>
    </row>
    <row r="19785" spans="1:10" x14ac:dyDescent="0.3">
      <c r="A19785" t="s">
        <v>19865</v>
      </c>
      <c r="B19785" t="s">
        <v>33036</v>
      </c>
      <c r="C19785" t="s">
        <v>14</v>
      </c>
      <c r="D19785">
        <v>53</v>
      </c>
      <c r="E19785">
        <v>1232</v>
      </c>
      <c r="F19785">
        <v>2</v>
      </c>
      <c r="G19785">
        <v>28450</v>
      </c>
      <c r="H19785">
        <v>105</v>
      </c>
      <c r="I19785">
        <v>65</v>
      </c>
      <c r="J19785">
        <v>25</v>
      </c>
    </row>
    <row r="19786" spans="1:10" x14ac:dyDescent="0.3">
      <c r="A19786" t="s">
        <v>19866</v>
      </c>
      <c r="B19786" t="s">
        <v>33058</v>
      </c>
      <c r="C19786" t="s">
        <v>106</v>
      </c>
      <c r="D19786">
        <v>47</v>
      </c>
      <c r="E19786">
        <v>580</v>
      </c>
      <c r="F19786">
        <v>2</v>
      </c>
      <c r="G19786">
        <v>400</v>
      </c>
      <c r="H19786">
        <v>21</v>
      </c>
      <c r="I19786">
        <v>14</v>
      </c>
      <c r="J19786">
        <v>14</v>
      </c>
    </row>
    <row r="19787" spans="1:10" x14ac:dyDescent="0.3">
      <c r="A19787" s="1" t="s">
        <v>19867</v>
      </c>
      <c r="B19787" t="s">
        <v>33053</v>
      </c>
      <c r="C19787" t="s">
        <v>86</v>
      </c>
      <c r="D19787">
        <v>38</v>
      </c>
      <c r="E19787">
        <v>2276</v>
      </c>
      <c r="F19787">
        <v>5</v>
      </c>
      <c r="G19787">
        <v>400</v>
      </c>
      <c r="H19787">
        <v>18</v>
      </c>
      <c r="I19787">
        <v>13</v>
      </c>
      <c r="J19787">
        <v>18</v>
      </c>
    </row>
    <row r="19788" spans="1:10" x14ac:dyDescent="0.3">
      <c r="A19788" t="s">
        <v>19868</v>
      </c>
      <c r="B19788" t="s">
        <v>33037</v>
      </c>
      <c r="C19788" t="s">
        <v>16</v>
      </c>
      <c r="D19788">
        <v>24</v>
      </c>
      <c r="E19788">
        <v>371</v>
      </c>
      <c r="F19788">
        <v>1</v>
      </c>
      <c r="G19788">
        <v>500</v>
      </c>
      <c r="H19788">
        <v>28</v>
      </c>
      <c r="I19788">
        <v>10</v>
      </c>
      <c r="J19788">
        <v>25</v>
      </c>
    </row>
    <row r="19789" spans="1:10" x14ac:dyDescent="0.3">
      <c r="A19789" t="s">
        <v>19869</v>
      </c>
      <c r="B19789" t="s">
        <v>33050</v>
      </c>
      <c r="C19789" t="s">
        <v>63</v>
      </c>
      <c r="D19789">
        <v>45</v>
      </c>
      <c r="E19789">
        <v>144</v>
      </c>
      <c r="F19789">
        <v>3</v>
      </c>
      <c r="G19789">
        <v>350</v>
      </c>
      <c r="H19789">
        <v>19</v>
      </c>
      <c r="I19789">
        <v>19</v>
      </c>
      <c r="J19789">
        <v>14</v>
      </c>
    </row>
    <row r="19790" spans="1:10" x14ac:dyDescent="0.3">
      <c r="A19790" t="s">
        <v>19870</v>
      </c>
      <c r="B19790" t="s">
        <v>33065</v>
      </c>
      <c r="C19790" t="s">
        <v>220</v>
      </c>
      <c r="D19790">
        <v>23</v>
      </c>
      <c r="E19790">
        <v>727</v>
      </c>
      <c r="F19790">
        <v>1</v>
      </c>
      <c r="G19790">
        <v>1000</v>
      </c>
      <c r="H19790">
        <v>11</v>
      </c>
      <c r="I19790">
        <v>15</v>
      </c>
      <c r="J19790">
        <v>20</v>
      </c>
    </row>
    <row r="19791" spans="1:10" x14ac:dyDescent="0.3">
      <c r="A19791" t="s">
        <v>19871</v>
      </c>
      <c r="B19791" t="s">
        <v>33038</v>
      </c>
      <c r="C19791" t="s">
        <v>18</v>
      </c>
      <c r="D19791">
        <v>40</v>
      </c>
      <c r="E19791">
        <v>335</v>
      </c>
      <c r="F19791">
        <v>2</v>
      </c>
      <c r="G19791">
        <v>2150</v>
      </c>
      <c r="H19791">
        <v>41</v>
      </c>
      <c r="I19791">
        <v>20</v>
      </c>
      <c r="J19791">
        <v>27</v>
      </c>
    </row>
    <row r="19792" spans="1:10" x14ac:dyDescent="0.3">
      <c r="A19792" t="s">
        <v>19872</v>
      </c>
      <c r="B19792" t="s">
        <v>33038</v>
      </c>
      <c r="C19792" t="s">
        <v>18</v>
      </c>
      <c r="D19792">
        <v>51</v>
      </c>
      <c r="E19792">
        <v>998</v>
      </c>
      <c r="F19792">
        <v>1</v>
      </c>
      <c r="G19792">
        <v>1300</v>
      </c>
      <c r="H19792">
        <v>22</v>
      </c>
      <c r="I19792">
        <v>36</v>
      </c>
      <c r="J19792">
        <v>22</v>
      </c>
    </row>
    <row r="19793" spans="1:10" x14ac:dyDescent="0.3">
      <c r="A19793" t="s">
        <v>19873</v>
      </c>
      <c r="B19793" t="s">
        <v>33038</v>
      </c>
      <c r="C19793" t="s">
        <v>18</v>
      </c>
      <c r="D19793">
        <v>31</v>
      </c>
      <c r="E19793">
        <v>536</v>
      </c>
      <c r="F19793">
        <v>1</v>
      </c>
      <c r="G19793">
        <v>775</v>
      </c>
      <c r="H19793">
        <v>44</v>
      </c>
      <c r="I19793">
        <v>3</v>
      </c>
      <c r="J19793">
        <v>34</v>
      </c>
    </row>
    <row r="19794" spans="1:10" x14ac:dyDescent="0.3">
      <c r="A19794" t="s">
        <v>19874</v>
      </c>
      <c r="B19794" t="s">
        <v>33050</v>
      </c>
      <c r="C19794" t="s">
        <v>63</v>
      </c>
      <c r="D19794">
        <v>60</v>
      </c>
      <c r="E19794">
        <v>179</v>
      </c>
      <c r="F19794">
        <v>2</v>
      </c>
      <c r="G19794">
        <v>150</v>
      </c>
      <c r="H19794">
        <v>25</v>
      </c>
      <c r="I19794">
        <v>5</v>
      </c>
      <c r="J19794">
        <v>20</v>
      </c>
    </row>
    <row r="19795" spans="1:10" x14ac:dyDescent="0.3">
      <c r="A19795" t="s">
        <v>19875</v>
      </c>
      <c r="B19795" t="s">
        <v>33040</v>
      </c>
      <c r="C19795" t="s">
        <v>24</v>
      </c>
      <c r="D19795">
        <v>54</v>
      </c>
      <c r="E19795">
        <v>43</v>
      </c>
      <c r="F19795">
        <v>1</v>
      </c>
      <c r="G19795">
        <v>1250</v>
      </c>
      <c r="H19795">
        <v>20</v>
      </c>
      <c r="I19795">
        <v>12</v>
      </c>
      <c r="J19795">
        <v>12</v>
      </c>
    </row>
    <row r="19796" spans="1:10" x14ac:dyDescent="0.3">
      <c r="A19796" t="s">
        <v>19876</v>
      </c>
      <c r="B19796" t="s">
        <v>33034</v>
      </c>
      <c r="C19796" t="s">
        <v>10</v>
      </c>
      <c r="D19796">
        <v>56</v>
      </c>
      <c r="E19796">
        <v>703</v>
      </c>
      <c r="F19796">
        <v>4</v>
      </c>
      <c r="G19796">
        <v>650</v>
      </c>
      <c r="H19796">
        <v>43</v>
      </c>
      <c r="I19796">
        <v>16</v>
      </c>
      <c r="J19796">
        <v>27</v>
      </c>
    </row>
    <row r="19797" spans="1:10" x14ac:dyDescent="0.3">
      <c r="A19797" t="s">
        <v>19877</v>
      </c>
      <c r="B19797" t="s">
        <v>33038</v>
      </c>
      <c r="C19797" t="s">
        <v>18</v>
      </c>
      <c r="D19797">
        <v>58</v>
      </c>
      <c r="E19797">
        <v>1481</v>
      </c>
      <c r="F19797">
        <v>3</v>
      </c>
      <c r="G19797">
        <v>400</v>
      </c>
      <c r="H19797">
        <v>36</v>
      </c>
      <c r="I19797">
        <v>2</v>
      </c>
      <c r="J19797">
        <v>46</v>
      </c>
    </row>
    <row r="19798" spans="1:10" x14ac:dyDescent="0.3">
      <c r="A19798" t="s">
        <v>19878</v>
      </c>
      <c r="B19798" t="s">
        <v>33043</v>
      </c>
      <c r="C19798" t="s">
        <v>30</v>
      </c>
      <c r="D19798">
        <v>60</v>
      </c>
      <c r="E19798">
        <v>554</v>
      </c>
      <c r="F19798">
        <v>2</v>
      </c>
      <c r="G19798">
        <v>567</v>
      </c>
      <c r="H19798">
        <v>53</v>
      </c>
      <c r="I19798">
        <v>4</v>
      </c>
      <c r="J19798">
        <v>40</v>
      </c>
    </row>
    <row r="19799" spans="1:10" x14ac:dyDescent="0.3">
      <c r="A19799" t="s">
        <v>19879</v>
      </c>
      <c r="B19799" t="s">
        <v>22</v>
      </c>
      <c r="C19799" t="s">
        <v>22</v>
      </c>
      <c r="D19799">
        <v>49</v>
      </c>
      <c r="E19799">
        <v>223</v>
      </c>
      <c r="F19799">
        <v>1</v>
      </c>
      <c r="G19799">
        <v>400</v>
      </c>
      <c r="H19799">
        <v>30</v>
      </c>
      <c r="I19799">
        <v>30</v>
      </c>
      <c r="J19799">
        <v>40</v>
      </c>
    </row>
    <row r="19800" spans="1:10" x14ac:dyDescent="0.3">
      <c r="A19800" t="s">
        <v>19880</v>
      </c>
      <c r="B19800" t="s">
        <v>33050</v>
      </c>
      <c r="C19800" t="s">
        <v>63</v>
      </c>
      <c r="D19800">
        <v>33</v>
      </c>
      <c r="E19800">
        <v>303</v>
      </c>
      <c r="F19800">
        <v>3</v>
      </c>
      <c r="G19800">
        <v>950</v>
      </c>
      <c r="H19800">
        <v>37</v>
      </c>
      <c r="I19800">
        <v>29</v>
      </c>
      <c r="J19800">
        <v>28</v>
      </c>
    </row>
    <row r="19801" spans="1:10" x14ac:dyDescent="0.3">
      <c r="A19801" t="s">
        <v>19881</v>
      </c>
      <c r="B19801" t="s">
        <v>33037</v>
      </c>
      <c r="C19801" t="s">
        <v>16</v>
      </c>
      <c r="D19801">
        <v>60</v>
      </c>
      <c r="E19801">
        <v>1078</v>
      </c>
      <c r="F19801">
        <v>4</v>
      </c>
      <c r="G19801">
        <v>575</v>
      </c>
      <c r="H19801">
        <v>16</v>
      </c>
      <c r="I19801">
        <v>18</v>
      </c>
      <c r="J19801">
        <v>17</v>
      </c>
    </row>
    <row r="19802" spans="1:10" x14ac:dyDescent="0.3">
      <c r="A19802" t="s">
        <v>19882</v>
      </c>
      <c r="B19802" t="s">
        <v>33042</v>
      </c>
      <c r="C19802" t="s">
        <v>28</v>
      </c>
      <c r="D19802">
        <v>57</v>
      </c>
      <c r="E19802">
        <v>147</v>
      </c>
      <c r="F19802">
        <v>8</v>
      </c>
      <c r="G19802">
        <v>900</v>
      </c>
      <c r="H19802">
        <v>30</v>
      </c>
      <c r="I19802">
        <v>25</v>
      </c>
      <c r="J19802">
        <v>20</v>
      </c>
    </row>
    <row r="19803" spans="1:10" x14ac:dyDescent="0.3">
      <c r="A19803" t="s">
        <v>19883</v>
      </c>
      <c r="B19803" t="s">
        <v>33045</v>
      </c>
      <c r="C19803" t="s">
        <v>39</v>
      </c>
      <c r="D19803">
        <v>52</v>
      </c>
      <c r="E19803">
        <v>1009</v>
      </c>
      <c r="F19803">
        <v>1</v>
      </c>
      <c r="G19803">
        <v>250</v>
      </c>
      <c r="H19803">
        <v>16</v>
      </c>
      <c r="I19803">
        <v>15</v>
      </c>
      <c r="J19803">
        <v>14</v>
      </c>
    </row>
    <row r="19804" spans="1:10" x14ac:dyDescent="0.3">
      <c r="A19804" t="s">
        <v>19884</v>
      </c>
      <c r="B19804" t="s">
        <v>33042</v>
      </c>
      <c r="C19804" t="s">
        <v>28</v>
      </c>
      <c r="D19804">
        <v>42</v>
      </c>
      <c r="E19804">
        <v>762</v>
      </c>
      <c r="F19804">
        <v>2</v>
      </c>
      <c r="G19804">
        <v>3890</v>
      </c>
      <c r="H19804">
        <v>36</v>
      </c>
      <c r="I19804">
        <v>28</v>
      </c>
      <c r="J19804">
        <v>36</v>
      </c>
    </row>
    <row r="19805" spans="1:10" x14ac:dyDescent="0.3">
      <c r="A19805" t="s">
        <v>19885</v>
      </c>
      <c r="B19805" t="s">
        <v>33043</v>
      </c>
      <c r="C19805" t="s">
        <v>30</v>
      </c>
      <c r="D19805">
        <v>56</v>
      </c>
      <c r="E19805">
        <v>123</v>
      </c>
      <c r="F19805">
        <v>2</v>
      </c>
      <c r="G19805">
        <v>350</v>
      </c>
      <c r="H19805">
        <v>70</v>
      </c>
      <c r="I19805">
        <v>8</v>
      </c>
      <c r="J19805">
        <v>60</v>
      </c>
    </row>
    <row r="19806" spans="1:10" x14ac:dyDescent="0.3">
      <c r="A19806" t="s">
        <v>19886</v>
      </c>
      <c r="B19806" t="s">
        <v>33055</v>
      </c>
      <c r="C19806" t="s">
        <v>95</v>
      </c>
      <c r="D19806">
        <v>46</v>
      </c>
      <c r="E19806">
        <v>691</v>
      </c>
      <c r="F19806">
        <v>1</v>
      </c>
      <c r="G19806">
        <v>100</v>
      </c>
      <c r="H19806">
        <v>17</v>
      </c>
      <c r="I19806">
        <v>7</v>
      </c>
      <c r="J19806">
        <v>12</v>
      </c>
    </row>
    <row r="19807" spans="1:10" x14ac:dyDescent="0.3">
      <c r="A19807" t="s">
        <v>19887</v>
      </c>
      <c r="B19807" t="s">
        <v>33038</v>
      </c>
      <c r="C19807" t="s">
        <v>18</v>
      </c>
      <c r="D19807">
        <v>56</v>
      </c>
      <c r="E19807">
        <v>1645</v>
      </c>
      <c r="F19807">
        <v>4</v>
      </c>
      <c r="G19807">
        <v>375</v>
      </c>
      <c r="H19807">
        <v>18</v>
      </c>
      <c r="I19807">
        <v>9</v>
      </c>
      <c r="J19807">
        <v>12</v>
      </c>
    </row>
    <row r="19808" spans="1:10" x14ac:dyDescent="0.3">
      <c r="A19808" t="s">
        <v>19888</v>
      </c>
      <c r="B19808" t="s">
        <v>33039</v>
      </c>
      <c r="C19808" t="s">
        <v>20</v>
      </c>
      <c r="D19808">
        <v>54</v>
      </c>
      <c r="E19808">
        <v>1012</v>
      </c>
      <c r="F19808">
        <v>2</v>
      </c>
      <c r="G19808">
        <v>1925</v>
      </c>
      <c r="H19808">
        <v>21</v>
      </c>
      <c r="I19808">
        <v>18</v>
      </c>
      <c r="J19808">
        <v>15</v>
      </c>
    </row>
    <row r="19809" spans="1:10" x14ac:dyDescent="0.3">
      <c r="A19809" s="1" t="s">
        <v>19889</v>
      </c>
      <c r="B19809" t="s">
        <v>33043</v>
      </c>
      <c r="C19809" t="s">
        <v>30</v>
      </c>
      <c r="D19809">
        <v>59</v>
      </c>
      <c r="E19809">
        <v>477</v>
      </c>
      <c r="F19809">
        <v>1</v>
      </c>
      <c r="G19809">
        <v>250</v>
      </c>
      <c r="H19809">
        <v>16</v>
      </c>
      <c r="I19809">
        <v>10</v>
      </c>
      <c r="J19809">
        <v>16</v>
      </c>
    </row>
    <row r="19810" spans="1:10" x14ac:dyDescent="0.3">
      <c r="A19810" s="1" t="s">
        <v>19890</v>
      </c>
      <c r="B19810" t="s">
        <v>33036</v>
      </c>
      <c r="C19810" t="s">
        <v>14</v>
      </c>
      <c r="D19810">
        <v>59</v>
      </c>
      <c r="E19810">
        <v>837</v>
      </c>
      <c r="F19810">
        <v>3</v>
      </c>
      <c r="G19810">
        <v>250</v>
      </c>
      <c r="H19810">
        <v>16</v>
      </c>
      <c r="I19810">
        <v>10</v>
      </c>
      <c r="J19810">
        <v>11</v>
      </c>
    </row>
    <row r="19811" spans="1:10" x14ac:dyDescent="0.3">
      <c r="A19811" t="s">
        <v>19891</v>
      </c>
      <c r="B19811" t="s">
        <v>33057</v>
      </c>
      <c r="C19811" t="s">
        <v>104</v>
      </c>
      <c r="D19811">
        <v>55</v>
      </c>
      <c r="E19811">
        <v>1647</v>
      </c>
      <c r="F19811">
        <v>1</v>
      </c>
      <c r="G19811">
        <v>1850</v>
      </c>
      <c r="H19811">
        <v>28</v>
      </c>
      <c r="I19811">
        <v>35</v>
      </c>
      <c r="J19811">
        <v>15</v>
      </c>
    </row>
    <row r="19812" spans="1:10" x14ac:dyDescent="0.3">
      <c r="A19812" t="s">
        <v>19892</v>
      </c>
      <c r="B19812" t="s">
        <v>33046</v>
      </c>
      <c r="C19812" t="s">
        <v>45</v>
      </c>
      <c r="D19812">
        <v>39</v>
      </c>
      <c r="E19812">
        <v>1083</v>
      </c>
      <c r="F19812">
        <v>1</v>
      </c>
      <c r="G19812">
        <v>100</v>
      </c>
      <c r="H19812">
        <v>16</v>
      </c>
      <c r="I19812">
        <v>16</v>
      </c>
      <c r="J19812">
        <v>16</v>
      </c>
    </row>
    <row r="19813" spans="1:10" x14ac:dyDescent="0.3">
      <c r="A19813" t="s">
        <v>19893</v>
      </c>
      <c r="B19813" t="s">
        <v>33055</v>
      </c>
      <c r="C19813" t="s">
        <v>95</v>
      </c>
      <c r="D19813">
        <v>39</v>
      </c>
      <c r="E19813">
        <v>247</v>
      </c>
      <c r="F19813">
        <v>5</v>
      </c>
      <c r="G19813">
        <v>50</v>
      </c>
      <c r="H19813">
        <v>16</v>
      </c>
      <c r="I19813">
        <v>6</v>
      </c>
      <c r="J19813">
        <v>11</v>
      </c>
    </row>
    <row r="19814" spans="1:10" x14ac:dyDescent="0.3">
      <c r="A19814" t="s">
        <v>19894</v>
      </c>
      <c r="B19814" t="s">
        <v>33038</v>
      </c>
      <c r="C19814" t="s">
        <v>18</v>
      </c>
      <c r="D19814">
        <v>54</v>
      </c>
      <c r="E19814">
        <v>417</v>
      </c>
      <c r="F19814">
        <v>2</v>
      </c>
      <c r="G19814">
        <v>8650</v>
      </c>
      <c r="H19814">
        <v>80</v>
      </c>
      <c r="I19814">
        <v>15</v>
      </c>
      <c r="J19814">
        <v>33</v>
      </c>
    </row>
    <row r="19815" spans="1:10" x14ac:dyDescent="0.3">
      <c r="A19815" t="s">
        <v>19895</v>
      </c>
      <c r="B19815" t="s">
        <v>177</v>
      </c>
      <c r="C19815" t="s">
        <v>177</v>
      </c>
      <c r="D19815">
        <v>56</v>
      </c>
      <c r="E19815">
        <v>237</v>
      </c>
      <c r="F19815">
        <v>3</v>
      </c>
      <c r="G19815">
        <v>100</v>
      </c>
      <c r="H19815">
        <v>16</v>
      </c>
      <c r="I19815">
        <v>12</v>
      </c>
      <c r="J19815">
        <v>12</v>
      </c>
    </row>
    <row r="19816" spans="1:10" x14ac:dyDescent="0.3">
      <c r="A19816" s="1" t="s">
        <v>19896</v>
      </c>
      <c r="B19816" t="s">
        <v>33073</v>
      </c>
      <c r="C19816" t="s">
        <v>381</v>
      </c>
      <c r="D19816">
        <v>63</v>
      </c>
      <c r="E19816">
        <v>1269</v>
      </c>
      <c r="F19816">
        <v>1</v>
      </c>
      <c r="G19816">
        <v>400</v>
      </c>
      <c r="H19816">
        <v>33</v>
      </c>
      <c r="I19816">
        <v>6</v>
      </c>
      <c r="J19816">
        <v>22</v>
      </c>
    </row>
    <row r="19817" spans="1:10" x14ac:dyDescent="0.3">
      <c r="A19817" t="s">
        <v>19897</v>
      </c>
      <c r="B19817" t="s">
        <v>33046</v>
      </c>
      <c r="C19817" t="s">
        <v>45</v>
      </c>
      <c r="D19817">
        <v>55</v>
      </c>
      <c r="E19817">
        <v>931</v>
      </c>
      <c r="F19817">
        <v>1</v>
      </c>
      <c r="G19817">
        <v>3598</v>
      </c>
      <c r="H19817">
        <v>41</v>
      </c>
      <c r="I19817">
        <v>18</v>
      </c>
      <c r="J19817">
        <v>51</v>
      </c>
    </row>
    <row r="19818" spans="1:10" x14ac:dyDescent="0.3">
      <c r="A19818" t="s">
        <v>19898</v>
      </c>
      <c r="B19818" t="s">
        <v>33043</v>
      </c>
      <c r="C19818" t="s">
        <v>30</v>
      </c>
      <c r="D19818">
        <v>41</v>
      </c>
      <c r="E19818">
        <v>451</v>
      </c>
      <c r="F19818">
        <v>1</v>
      </c>
      <c r="G19818">
        <v>200</v>
      </c>
      <c r="H19818">
        <v>16</v>
      </c>
      <c r="I19818">
        <v>12</v>
      </c>
      <c r="J19818">
        <v>11</v>
      </c>
    </row>
    <row r="19819" spans="1:10" x14ac:dyDescent="0.3">
      <c r="A19819" t="s">
        <v>19899</v>
      </c>
      <c r="B19819" t="s">
        <v>33058</v>
      </c>
      <c r="C19819" t="s">
        <v>106</v>
      </c>
      <c r="D19819">
        <v>53</v>
      </c>
      <c r="E19819">
        <v>1344</v>
      </c>
      <c r="F19819">
        <v>1</v>
      </c>
      <c r="G19819">
        <v>600</v>
      </c>
      <c r="H19819">
        <v>18</v>
      </c>
      <c r="I19819">
        <v>12</v>
      </c>
      <c r="J19819">
        <v>13</v>
      </c>
    </row>
    <row r="19820" spans="1:10" x14ac:dyDescent="0.3">
      <c r="A19820" t="s">
        <v>19900</v>
      </c>
      <c r="B19820" t="s">
        <v>33040</v>
      </c>
      <c r="C19820" t="s">
        <v>24</v>
      </c>
      <c r="D19820">
        <v>52</v>
      </c>
      <c r="E19820">
        <v>1348</v>
      </c>
      <c r="F19820">
        <v>6</v>
      </c>
      <c r="G19820">
        <v>1175</v>
      </c>
      <c r="H19820">
        <v>34</v>
      </c>
      <c r="I19820">
        <v>20</v>
      </c>
      <c r="J19820">
        <v>22</v>
      </c>
    </row>
    <row r="19821" spans="1:10" x14ac:dyDescent="0.3">
      <c r="A19821" t="s">
        <v>19901</v>
      </c>
      <c r="B19821" t="s">
        <v>33054</v>
      </c>
      <c r="C19821" t="s">
        <v>89</v>
      </c>
      <c r="D19821">
        <v>57</v>
      </c>
      <c r="E19821">
        <v>1470</v>
      </c>
      <c r="F19821">
        <v>3</v>
      </c>
      <c r="G19821">
        <v>700</v>
      </c>
      <c r="H19821">
        <v>20</v>
      </c>
      <c r="I19821">
        <v>50</v>
      </c>
      <c r="J19821">
        <v>40</v>
      </c>
    </row>
    <row r="19822" spans="1:10" x14ac:dyDescent="0.3">
      <c r="A19822" t="s">
        <v>19902</v>
      </c>
      <c r="B19822" t="s">
        <v>33047</v>
      </c>
      <c r="C19822" t="s">
        <v>50</v>
      </c>
      <c r="D19822">
        <v>54</v>
      </c>
      <c r="E19822">
        <v>929</v>
      </c>
      <c r="F19822">
        <v>2</v>
      </c>
      <c r="G19822">
        <v>4000</v>
      </c>
      <c r="H19822">
        <v>35</v>
      </c>
      <c r="I19822">
        <v>20</v>
      </c>
      <c r="J19822">
        <v>50</v>
      </c>
    </row>
    <row r="19823" spans="1:10" x14ac:dyDescent="0.3">
      <c r="A19823" t="s">
        <v>19903</v>
      </c>
      <c r="B19823" t="s">
        <v>33040</v>
      </c>
      <c r="C19823" t="s">
        <v>24</v>
      </c>
      <c r="D19823">
        <v>49</v>
      </c>
      <c r="E19823">
        <v>600</v>
      </c>
      <c r="F19823">
        <v>2</v>
      </c>
      <c r="G19823">
        <v>1200</v>
      </c>
      <c r="H19823">
        <v>65</v>
      </c>
      <c r="I19823">
        <v>12</v>
      </c>
      <c r="J19823">
        <v>12</v>
      </c>
    </row>
    <row r="19824" spans="1:10" x14ac:dyDescent="0.3">
      <c r="A19824" t="s">
        <v>19904</v>
      </c>
      <c r="B19824" t="s">
        <v>33053</v>
      </c>
      <c r="C19824" t="s">
        <v>86</v>
      </c>
      <c r="D19824">
        <v>47</v>
      </c>
      <c r="E19824">
        <v>382</v>
      </c>
      <c r="F19824">
        <v>11</v>
      </c>
      <c r="G19824">
        <v>100</v>
      </c>
      <c r="H19824">
        <v>16</v>
      </c>
      <c r="I19824">
        <v>3</v>
      </c>
      <c r="J19824">
        <v>11</v>
      </c>
    </row>
    <row r="19825" spans="1:10" x14ac:dyDescent="0.3">
      <c r="A19825" t="s">
        <v>19905</v>
      </c>
      <c r="B19825" t="s">
        <v>33049</v>
      </c>
      <c r="C19825" t="s">
        <v>59</v>
      </c>
      <c r="D19825">
        <v>49</v>
      </c>
      <c r="E19825">
        <v>2268</v>
      </c>
      <c r="F19825">
        <v>1</v>
      </c>
      <c r="G19825">
        <v>10850</v>
      </c>
      <c r="H19825">
        <v>58</v>
      </c>
      <c r="I19825">
        <v>20</v>
      </c>
      <c r="J19825">
        <v>58</v>
      </c>
    </row>
    <row r="19826" spans="1:10" x14ac:dyDescent="0.3">
      <c r="A19826" t="s">
        <v>19906</v>
      </c>
      <c r="B19826" t="s">
        <v>33043</v>
      </c>
      <c r="C19826" t="s">
        <v>30</v>
      </c>
      <c r="D19826">
        <v>38</v>
      </c>
      <c r="E19826">
        <v>273</v>
      </c>
      <c r="F19826">
        <v>1</v>
      </c>
      <c r="G19826">
        <v>500</v>
      </c>
      <c r="H19826">
        <v>20</v>
      </c>
      <c r="I19826">
        <v>20</v>
      </c>
      <c r="J19826">
        <v>20</v>
      </c>
    </row>
    <row r="19827" spans="1:10" x14ac:dyDescent="0.3">
      <c r="A19827" t="s">
        <v>19907</v>
      </c>
      <c r="B19827" t="s">
        <v>33042</v>
      </c>
      <c r="C19827" t="s">
        <v>28</v>
      </c>
      <c r="D19827">
        <v>49</v>
      </c>
      <c r="E19827">
        <v>403</v>
      </c>
      <c r="F19827">
        <v>4</v>
      </c>
      <c r="G19827">
        <v>6800</v>
      </c>
      <c r="H19827">
        <v>20</v>
      </c>
      <c r="I19827">
        <v>25</v>
      </c>
      <c r="J19827">
        <v>16</v>
      </c>
    </row>
    <row r="19828" spans="1:10" x14ac:dyDescent="0.3">
      <c r="A19828" t="s">
        <v>19908</v>
      </c>
      <c r="B19828" t="s">
        <v>33040</v>
      </c>
      <c r="C19828" t="s">
        <v>24</v>
      </c>
      <c r="D19828">
        <v>59</v>
      </c>
      <c r="E19828">
        <v>438</v>
      </c>
      <c r="F19828">
        <v>1</v>
      </c>
      <c r="G19828">
        <v>400</v>
      </c>
      <c r="H19828">
        <v>20</v>
      </c>
      <c r="I19828">
        <v>5</v>
      </c>
      <c r="J19828">
        <v>11</v>
      </c>
    </row>
    <row r="19829" spans="1:10" x14ac:dyDescent="0.3">
      <c r="A19829" t="s">
        <v>19909</v>
      </c>
      <c r="B19829" t="s">
        <v>33050</v>
      </c>
      <c r="C19829" t="s">
        <v>63</v>
      </c>
      <c r="D19829">
        <v>54</v>
      </c>
      <c r="E19829">
        <v>553</v>
      </c>
      <c r="F19829">
        <v>2</v>
      </c>
      <c r="G19829">
        <v>250</v>
      </c>
      <c r="H19829">
        <v>30</v>
      </c>
      <c r="I19829">
        <v>30</v>
      </c>
      <c r="J19829">
        <v>30</v>
      </c>
    </row>
    <row r="19830" spans="1:10" x14ac:dyDescent="0.3">
      <c r="A19830" t="s">
        <v>19910</v>
      </c>
      <c r="B19830" t="s">
        <v>33037</v>
      </c>
      <c r="C19830" t="s">
        <v>16</v>
      </c>
      <c r="D19830">
        <v>26</v>
      </c>
      <c r="E19830">
        <v>446</v>
      </c>
      <c r="F19830">
        <v>1</v>
      </c>
      <c r="G19830">
        <v>350</v>
      </c>
      <c r="H19830">
        <v>27</v>
      </c>
      <c r="I19830">
        <v>35</v>
      </c>
      <c r="J19830">
        <v>32</v>
      </c>
    </row>
    <row r="19831" spans="1:10" x14ac:dyDescent="0.3">
      <c r="A19831" t="s">
        <v>19911</v>
      </c>
      <c r="B19831" t="s">
        <v>33046</v>
      </c>
      <c r="C19831" t="s">
        <v>45</v>
      </c>
      <c r="D19831">
        <v>17</v>
      </c>
      <c r="E19831">
        <v>341</v>
      </c>
      <c r="F19831">
        <v>1</v>
      </c>
      <c r="G19831">
        <v>255</v>
      </c>
      <c r="H19831">
        <v>17</v>
      </c>
      <c r="I19831">
        <v>13</v>
      </c>
      <c r="J19831">
        <v>15</v>
      </c>
    </row>
    <row r="19832" spans="1:10" x14ac:dyDescent="0.3">
      <c r="A19832" t="s">
        <v>19912</v>
      </c>
      <c r="B19832" t="s">
        <v>33045</v>
      </c>
      <c r="C19832" t="s">
        <v>39</v>
      </c>
      <c r="D19832">
        <v>60</v>
      </c>
      <c r="E19832">
        <v>171</v>
      </c>
      <c r="F19832">
        <v>1</v>
      </c>
      <c r="G19832">
        <v>350</v>
      </c>
      <c r="H19832">
        <v>16</v>
      </c>
      <c r="I19832">
        <v>8</v>
      </c>
      <c r="J19832">
        <v>11</v>
      </c>
    </row>
    <row r="19833" spans="1:10" x14ac:dyDescent="0.3">
      <c r="A19833" t="s">
        <v>19913</v>
      </c>
      <c r="B19833" t="s">
        <v>33063</v>
      </c>
      <c r="C19833" t="s">
        <v>163</v>
      </c>
      <c r="D19833">
        <v>54</v>
      </c>
      <c r="E19833">
        <v>908</v>
      </c>
      <c r="F19833">
        <v>1</v>
      </c>
      <c r="G19833">
        <v>3000</v>
      </c>
      <c r="H19833">
        <v>30</v>
      </c>
      <c r="I19833">
        <v>30</v>
      </c>
      <c r="J19833">
        <v>30</v>
      </c>
    </row>
    <row r="19834" spans="1:10" x14ac:dyDescent="0.3">
      <c r="A19834" t="s">
        <v>19914</v>
      </c>
      <c r="B19834" t="s">
        <v>33050</v>
      </c>
      <c r="C19834" t="s">
        <v>63</v>
      </c>
      <c r="D19834">
        <v>60</v>
      </c>
      <c r="E19834">
        <v>455</v>
      </c>
      <c r="F19834">
        <v>2</v>
      </c>
      <c r="G19834">
        <v>100</v>
      </c>
      <c r="H19834">
        <v>22</v>
      </c>
      <c r="I19834">
        <v>22</v>
      </c>
      <c r="J19834">
        <v>16</v>
      </c>
    </row>
    <row r="19835" spans="1:10" x14ac:dyDescent="0.3">
      <c r="A19835" t="s">
        <v>19915</v>
      </c>
      <c r="B19835" t="s">
        <v>33040</v>
      </c>
      <c r="C19835" t="s">
        <v>24</v>
      </c>
      <c r="D19835">
        <v>39</v>
      </c>
      <c r="E19835">
        <v>867</v>
      </c>
      <c r="F19835">
        <v>2</v>
      </c>
      <c r="G19835">
        <v>11600</v>
      </c>
      <c r="H19835">
        <v>65</v>
      </c>
      <c r="I19835">
        <v>40</v>
      </c>
      <c r="J19835">
        <v>40</v>
      </c>
    </row>
    <row r="19836" spans="1:10" x14ac:dyDescent="0.3">
      <c r="A19836" t="s">
        <v>19916</v>
      </c>
      <c r="B19836" t="s">
        <v>33036</v>
      </c>
      <c r="C19836" t="s">
        <v>14</v>
      </c>
      <c r="D19836">
        <v>64</v>
      </c>
      <c r="E19836">
        <v>640</v>
      </c>
      <c r="F19836">
        <v>2</v>
      </c>
      <c r="G19836">
        <v>30000</v>
      </c>
      <c r="H19836">
        <v>42</v>
      </c>
      <c r="I19836">
        <v>105</v>
      </c>
      <c r="J19836">
        <v>47</v>
      </c>
    </row>
    <row r="19837" spans="1:10" x14ac:dyDescent="0.3">
      <c r="A19837" t="s">
        <v>19917</v>
      </c>
      <c r="B19837" t="s">
        <v>33045</v>
      </c>
      <c r="C19837" t="s">
        <v>39</v>
      </c>
      <c r="D19837">
        <v>60</v>
      </c>
      <c r="E19837">
        <v>537</v>
      </c>
      <c r="F19837">
        <v>1</v>
      </c>
      <c r="G19837">
        <v>800</v>
      </c>
      <c r="H19837">
        <v>30</v>
      </c>
      <c r="I19837">
        <v>16</v>
      </c>
      <c r="J19837">
        <v>16</v>
      </c>
    </row>
    <row r="19838" spans="1:10" x14ac:dyDescent="0.3">
      <c r="A19838" t="s">
        <v>19918</v>
      </c>
      <c r="B19838" t="s">
        <v>33058</v>
      </c>
      <c r="C19838" t="s">
        <v>106</v>
      </c>
      <c r="D19838">
        <v>40</v>
      </c>
      <c r="E19838">
        <v>266</v>
      </c>
      <c r="F19838">
        <v>1</v>
      </c>
      <c r="G19838">
        <v>200</v>
      </c>
      <c r="H19838">
        <v>18</v>
      </c>
      <c r="I19838">
        <v>14</v>
      </c>
      <c r="J19838">
        <v>17</v>
      </c>
    </row>
    <row r="19839" spans="1:10" x14ac:dyDescent="0.3">
      <c r="A19839" t="s">
        <v>19919</v>
      </c>
      <c r="B19839" t="s">
        <v>33037</v>
      </c>
      <c r="C19839" t="s">
        <v>16</v>
      </c>
      <c r="D19839">
        <v>26</v>
      </c>
      <c r="E19839">
        <v>1594</v>
      </c>
      <c r="F19839">
        <v>6</v>
      </c>
      <c r="G19839">
        <v>450</v>
      </c>
      <c r="H19839">
        <v>26</v>
      </c>
      <c r="I19839">
        <v>7</v>
      </c>
      <c r="J19839">
        <v>22</v>
      </c>
    </row>
    <row r="19840" spans="1:10" x14ac:dyDescent="0.3">
      <c r="A19840" t="s">
        <v>19920</v>
      </c>
      <c r="B19840" t="s">
        <v>33054</v>
      </c>
      <c r="C19840" t="s">
        <v>89</v>
      </c>
      <c r="D19840">
        <v>59</v>
      </c>
      <c r="E19840">
        <v>316</v>
      </c>
      <c r="F19840">
        <v>2</v>
      </c>
      <c r="G19840">
        <v>5900</v>
      </c>
      <c r="H19840">
        <v>38</v>
      </c>
      <c r="I19840">
        <v>35</v>
      </c>
      <c r="J19840">
        <v>28</v>
      </c>
    </row>
    <row r="19841" spans="1:10" x14ac:dyDescent="0.3">
      <c r="A19841" t="s">
        <v>19921</v>
      </c>
      <c r="B19841" t="s">
        <v>33046</v>
      </c>
      <c r="C19841" t="s">
        <v>45</v>
      </c>
      <c r="D19841">
        <v>33</v>
      </c>
      <c r="E19841">
        <v>198</v>
      </c>
      <c r="F19841">
        <v>1</v>
      </c>
      <c r="G19841">
        <v>67</v>
      </c>
      <c r="H19841">
        <v>17</v>
      </c>
      <c r="I19841">
        <v>15</v>
      </c>
      <c r="J19841">
        <v>14</v>
      </c>
    </row>
    <row r="19842" spans="1:10" x14ac:dyDescent="0.3">
      <c r="A19842" t="s">
        <v>19922</v>
      </c>
      <c r="B19842" t="s">
        <v>33055</v>
      </c>
      <c r="C19842" t="s">
        <v>95</v>
      </c>
      <c r="D19842">
        <v>56</v>
      </c>
      <c r="E19842">
        <v>442</v>
      </c>
      <c r="F19842">
        <v>4</v>
      </c>
      <c r="G19842">
        <v>200</v>
      </c>
      <c r="H19842">
        <v>16</v>
      </c>
      <c r="I19842">
        <v>9</v>
      </c>
      <c r="J19842">
        <v>11</v>
      </c>
    </row>
    <row r="19843" spans="1:10" x14ac:dyDescent="0.3">
      <c r="A19843" t="s">
        <v>19923</v>
      </c>
      <c r="B19843" t="s">
        <v>33080</v>
      </c>
      <c r="C19843" t="s">
        <v>655</v>
      </c>
      <c r="D19843">
        <v>53</v>
      </c>
      <c r="E19843">
        <v>314</v>
      </c>
      <c r="F19843">
        <v>1</v>
      </c>
      <c r="G19843">
        <v>600</v>
      </c>
      <c r="H19843">
        <v>24</v>
      </c>
      <c r="I19843">
        <v>8</v>
      </c>
      <c r="J19843">
        <v>23</v>
      </c>
    </row>
    <row r="19844" spans="1:10" x14ac:dyDescent="0.3">
      <c r="A19844" t="s">
        <v>19924</v>
      </c>
      <c r="B19844" t="s">
        <v>33038</v>
      </c>
      <c r="C19844" t="s">
        <v>18</v>
      </c>
      <c r="D19844">
        <v>41</v>
      </c>
      <c r="E19844">
        <v>786</v>
      </c>
      <c r="F19844">
        <v>4</v>
      </c>
      <c r="G19844">
        <v>3750</v>
      </c>
      <c r="H19844">
        <v>41</v>
      </c>
      <c r="I19844">
        <v>26</v>
      </c>
      <c r="J19844">
        <v>20</v>
      </c>
    </row>
    <row r="19845" spans="1:10" x14ac:dyDescent="0.3">
      <c r="A19845" t="s">
        <v>19925</v>
      </c>
      <c r="B19845" t="s">
        <v>33036</v>
      </c>
      <c r="C19845" t="s">
        <v>14</v>
      </c>
      <c r="D19845">
        <v>48</v>
      </c>
      <c r="E19845">
        <v>926</v>
      </c>
      <c r="F19845">
        <v>1</v>
      </c>
      <c r="G19845">
        <v>2500</v>
      </c>
      <c r="H19845">
        <v>25</v>
      </c>
      <c r="I19845">
        <v>20</v>
      </c>
      <c r="J19845">
        <v>35</v>
      </c>
    </row>
    <row r="19846" spans="1:10" x14ac:dyDescent="0.3">
      <c r="A19846" t="s">
        <v>19926</v>
      </c>
      <c r="B19846" t="s">
        <v>33036</v>
      </c>
      <c r="C19846" t="s">
        <v>14</v>
      </c>
      <c r="D19846">
        <v>52</v>
      </c>
      <c r="E19846">
        <v>1160</v>
      </c>
      <c r="F19846">
        <v>4</v>
      </c>
      <c r="G19846">
        <v>100</v>
      </c>
      <c r="H19846">
        <v>16</v>
      </c>
      <c r="I19846">
        <v>6</v>
      </c>
      <c r="J19846">
        <v>11</v>
      </c>
    </row>
    <row r="19847" spans="1:10" x14ac:dyDescent="0.3">
      <c r="A19847" t="s">
        <v>19927</v>
      </c>
      <c r="B19847" t="s">
        <v>177</v>
      </c>
      <c r="C19847" t="s">
        <v>177</v>
      </c>
      <c r="D19847">
        <v>32</v>
      </c>
      <c r="E19847">
        <v>902</v>
      </c>
      <c r="F19847">
        <v>1</v>
      </c>
      <c r="G19847">
        <v>150</v>
      </c>
      <c r="H19847">
        <v>20</v>
      </c>
      <c r="I19847">
        <v>3</v>
      </c>
      <c r="J19847">
        <v>18</v>
      </c>
    </row>
    <row r="19848" spans="1:10" x14ac:dyDescent="0.3">
      <c r="A19848" t="s">
        <v>19928</v>
      </c>
      <c r="B19848" t="s">
        <v>33058</v>
      </c>
      <c r="C19848" t="s">
        <v>106</v>
      </c>
      <c r="D19848">
        <v>56</v>
      </c>
      <c r="E19848">
        <v>816</v>
      </c>
      <c r="F19848">
        <v>1</v>
      </c>
      <c r="G19848">
        <v>600</v>
      </c>
      <c r="H19848">
        <v>16</v>
      </c>
      <c r="I19848">
        <v>11</v>
      </c>
      <c r="J19848">
        <v>11</v>
      </c>
    </row>
    <row r="19849" spans="1:10" x14ac:dyDescent="0.3">
      <c r="A19849" t="s">
        <v>19929</v>
      </c>
      <c r="B19849" t="s">
        <v>33041</v>
      </c>
      <c r="C19849" t="s">
        <v>26</v>
      </c>
      <c r="D19849">
        <v>56</v>
      </c>
      <c r="E19849">
        <v>80</v>
      </c>
      <c r="F19849">
        <v>1</v>
      </c>
      <c r="G19849">
        <v>100</v>
      </c>
      <c r="H19849">
        <v>20</v>
      </c>
      <c r="I19849">
        <v>13</v>
      </c>
      <c r="J19849">
        <v>15</v>
      </c>
    </row>
    <row r="19850" spans="1:10" x14ac:dyDescent="0.3">
      <c r="A19850" t="s">
        <v>19930</v>
      </c>
      <c r="B19850" t="s">
        <v>22</v>
      </c>
      <c r="C19850" t="s">
        <v>22</v>
      </c>
      <c r="D19850">
        <v>59</v>
      </c>
      <c r="E19850">
        <v>566</v>
      </c>
      <c r="F19850">
        <v>1</v>
      </c>
      <c r="G19850">
        <v>15300</v>
      </c>
      <c r="H19850">
        <v>98</v>
      </c>
      <c r="I19850">
        <v>32</v>
      </c>
      <c r="J19850">
        <v>28</v>
      </c>
    </row>
    <row r="19851" spans="1:10" x14ac:dyDescent="0.3">
      <c r="A19851" t="s">
        <v>19931</v>
      </c>
      <c r="B19851" t="s">
        <v>33045</v>
      </c>
      <c r="C19851" t="s">
        <v>39</v>
      </c>
      <c r="D19851">
        <v>57</v>
      </c>
      <c r="E19851">
        <v>334</v>
      </c>
      <c r="F19851">
        <v>1</v>
      </c>
      <c r="G19851">
        <v>300</v>
      </c>
      <c r="H19851">
        <v>16</v>
      </c>
      <c r="I19851">
        <v>10</v>
      </c>
      <c r="J19851">
        <v>11</v>
      </c>
    </row>
    <row r="19852" spans="1:10" x14ac:dyDescent="0.3">
      <c r="A19852" t="s">
        <v>19932</v>
      </c>
      <c r="B19852" t="s">
        <v>33050</v>
      </c>
      <c r="C19852" t="s">
        <v>63</v>
      </c>
      <c r="D19852">
        <v>58</v>
      </c>
      <c r="E19852">
        <v>974</v>
      </c>
      <c r="F19852">
        <v>6</v>
      </c>
      <c r="G19852">
        <v>800</v>
      </c>
      <c r="H19852">
        <v>35</v>
      </c>
      <c r="I19852">
        <v>20</v>
      </c>
      <c r="J19852">
        <v>20</v>
      </c>
    </row>
    <row r="19853" spans="1:10" x14ac:dyDescent="0.3">
      <c r="A19853" t="s">
        <v>19933</v>
      </c>
      <c r="B19853" t="s">
        <v>33043</v>
      </c>
      <c r="C19853" t="s">
        <v>30</v>
      </c>
      <c r="D19853">
        <v>40</v>
      </c>
      <c r="E19853">
        <v>276</v>
      </c>
      <c r="F19853">
        <v>1</v>
      </c>
      <c r="G19853">
        <v>1350</v>
      </c>
      <c r="H19853">
        <v>45</v>
      </c>
      <c r="I19853">
        <v>15</v>
      </c>
      <c r="J19853">
        <v>35</v>
      </c>
    </row>
    <row r="19854" spans="1:10" x14ac:dyDescent="0.3">
      <c r="A19854" t="s">
        <v>19934</v>
      </c>
      <c r="B19854" t="s">
        <v>33041</v>
      </c>
      <c r="C19854" t="s">
        <v>26</v>
      </c>
      <c r="D19854">
        <v>47</v>
      </c>
      <c r="E19854">
        <v>2262</v>
      </c>
      <c r="F19854">
        <v>1</v>
      </c>
      <c r="G19854">
        <v>425</v>
      </c>
      <c r="H19854">
        <v>27</v>
      </c>
      <c r="I19854">
        <v>12</v>
      </c>
      <c r="J19854">
        <v>12</v>
      </c>
    </row>
    <row r="19855" spans="1:10" x14ac:dyDescent="0.3">
      <c r="A19855" t="s">
        <v>19935</v>
      </c>
      <c r="B19855" t="s">
        <v>33054</v>
      </c>
      <c r="C19855" t="s">
        <v>89</v>
      </c>
      <c r="D19855">
        <v>31</v>
      </c>
      <c r="E19855">
        <v>386</v>
      </c>
      <c r="F19855">
        <v>5</v>
      </c>
      <c r="G19855">
        <v>1900</v>
      </c>
      <c r="H19855">
        <v>35</v>
      </c>
      <c r="I19855">
        <v>45</v>
      </c>
      <c r="J19855">
        <v>15</v>
      </c>
    </row>
    <row r="19856" spans="1:10" x14ac:dyDescent="0.3">
      <c r="A19856" t="s">
        <v>19936</v>
      </c>
      <c r="B19856" t="s">
        <v>33051</v>
      </c>
      <c r="C19856" t="s">
        <v>65</v>
      </c>
      <c r="D19856">
        <v>57</v>
      </c>
      <c r="E19856">
        <v>441</v>
      </c>
      <c r="F19856">
        <v>1</v>
      </c>
      <c r="G19856">
        <v>1100</v>
      </c>
      <c r="H19856">
        <v>89</v>
      </c>
      <c r="I19856">
        <v>15</v>
      </c>
      <c r="J19856">
        <v>35</v>
      </c>
    </row>
    <row r="19857" spans="1:10" x14ac:dyDescent="0.3">
      <c r="A19857" t="s">
        <v>19937</v>
      </c>
      <c r="B19857" t="s">
        <v>33040</v>
      </c>
      <c r="C19857" t="s">
        <v>24</v>
      </c>
      <c r="D19857">
        <v>58</v>
      </c>
      <c r="E19857">
        <v>582</v>
      </c>
      <c r="F19857">
        <v>4</v>
      </c>
      <c r="G19857">
        <v>10600</v>
      </c>
      <c r="H19857">
        <v>41</v>
      </c>
      <c r="I19857">
        <v>66</v>
      </c>
      <c r="J19857">
        <v>41</v>
      </c>
    </row>
    <row r="19858" spans="1:10" x14ac:dyDescent="0.3">
      <c r="A19858" t="s">
        <v>19938</v>
      </c>
      <c r="B19858" t="s">
        <v>33044</v>
      </c>
      <c r="C19858" t="s">
        <v>35</v>
      </c>
      <c r="D19858">
        <v>59</v>
      </c>
      <c r="E19858">
        <v>1622</v>
      </c>
      <c r="F19858">
        <v>4</v>
      </c>
      <c r="G19858">
        <v>2300</v>
      </c>
      <c r="H19858">
        <v>30</v>
      </c>
      <c r="I19858">
        <v>30</v>
      </c>
      <c r="J19858">
        <v>30</v>
      </c>
    </row>
    <row r="19859" spans="1:10" x14ac:dyDescent="0.3">
      <c r="A19859" t="s">
        <v>19939</v>
      </c>
      <c r="B19859" t="s">
        <v>33036</v>
      </c>
      <c r="C19859" t="s">
        <v>14</v>
      </c>
      <c r="D19859">
        <v>34</v>
      </c>
      <c r="E19859">
        <v>1099</v>
      </c>
      <c r="F19859">
        <v>1</v>
      </c>
      <c r="G19859">
        <v>15000</v>
      </c>
      <c r="H19859">
        <v>91</v>
      </c>
      <c r="I19859">
        <v>14</v>
      </c>
      <c r="J19859">
        <v>91</v>
      </c>
    </row>
    <row r="19860" spans="1:10" x14ac:dyDescent="0.3">
      <c r="A19860" t="s">
        <v>19940</v>
      </c>
      <c r="B19860" t="s">
        <v>33046</v>
      </c>
      <c r="C19860" t="s">
        <v>45</v>
      </c>
      <c r="D19860">
        <v>39</v>
      </c>
      <c r="E19860">
        <v>1236</v>
      </c>
      <c r="F19860">
        <v>1</v>
      </c>
      <c r="G19860">
        <v>575</v>
      </c>
      <c r="H19860">
        <v>23</v>
      </c>
      <c r="I19860">
        <v>15</v>
      </c>
      <c r="J19860">
        <v>16</v>
      </c>
    </row>
    <row r="19861" spans="1:10" x14ac:dyDescent="0.3">
      <c r="A19861" t="s">
        <v>19941</v>
      </c>
      <c r="B19861" t="s">
        <v>111</v>
      </c>
      <c r="C19861" t="s">
        <v>111</v>
      </c>
      <c r="D19861">
        <v>56</v>
      </c>
      <c r="E19861">
        <v>1538</v>
      </c>
      <c r="F19861">
        <v>2</v>
      </c>
      <c r="G19861">
        <v>625</v>
      </c>
      <c r="H19861">
        <v>23</v>
      </c>
      <c r="I19861">
        <v>17</v>
      </c>
      <c r="J19861">
        <v>19</v>
      </c>
    </row>
    <row r="19862" spans="1:10" x14ac:dyDescent="0.3">
      <c r="A19862" t="s">
        <v>19942</v>
      </c>
      <c r="B19862" t="s">
        <v>33036</v>
      </c>
      <c r="C19862" t="s">
        <v>14</v>
      </c>
      <c r="D19862">
        <v>29</v>
      </c>
      <c r="E19862">
        <v>502</v>
      </c>
      <c r="F19862">
        <v>1</v>
      </c>
      <c r="G19862">
        <v>200</v>
      </c>
      <c r="H19862">
        <v>16</v>
      </c>
      <c r="I19862">
        <v>16</v>
      </c>
      <c r="J19862">
        <v>11</v>
      </c>
    </row>
    <row r="19863" spans="1:10" x14ac:dyDescent="0.3">
      <c r="A19863" t="s">
        <v>19943</v>
      </c>
      <c r="B19863" t="s">
        <v>33050</v>
      </c>
      <c r="C19863" t="s">
        <v>63</v>
      </c>
      <c r="D19863">
        <v>49</v>
      </c>
      <c r="E19863">
        <v>546</v>
      </c>
      <c r="F19863">
        <v>1</v>
      </c>
      <c r="G19863">
        <v>6400</v>
      </c>
      <c r="H19863">
        <v>63</v>
      </c>
      <c r="I19863">
        <v>11</v>
      </c>
      <c r="J19863">
        <v>63</v>
      </c>
    </row>
    <row r="19864" spans="1:10" x14ac:dyDescent="0.3">
      <c r="A19864" t="s">
        <v>19944</v>
      </c>
      <c r="B19864" t="s">
        <v>33070</v>
      </c>
      <c r="C19864" t="s">
        <v>312</v>
      </c>
      <c r="D19864">
        <v>58</v>
      </c>
      <c r="E19864">
        <v>1058</v>
      </c>
      <c r="F19864">
        <v>1</v>
      </c>
      <c r="G19864">
        <v>3050</v>
      </c>
      <c r="H19864">
        <v>35</v>
      </c>
      <c r="I19864">
        <v>20</v>
      </c>
      <c r="J19864">
        <v>35</v>
      </c>
    </row>
    <row r="19865" spans="1:10" x14ac:dyDescent="0.3">
      <c r="A19865" t="s">
        <v>19945</v>
      </c>
      <c r="B19865" t="s">
        <v>33040</v>
      </c>
      <c r="C19865" t="s">
        <v>24</v>
      </c>
      <c r="D19865">
        <v>51</v>
      </c>
      <c r="E19865">
        <v>567</v>
      </c>
      <c r="F19865">
        <v>1</v>
      </c>
      <c r="G19865">
        <v>1150</v>
      </c>
      <c r="H19865">
        <v>30</v>
      </c>
      <c r="I19865">
        <v>10</v>
      </c>
      <c r="J19865">
        <v>30</v>
      </c>
    </row>
    <row r="19866" spans="1:10" x14ac:dyDescent="0.3">
      <c r="A19866" t="s">
        <v>19946</v>
      </c>
      <c r="B19866" t="s">
        <v>33062</v>
      </c>
      <c r="C19866" t="s">
        <v>150</v>
      </c>
      <c r="D19866">
        <v>59</v>
      </c>
      <c r="E19866">
        <v>1025</v>
      </c>
      <c r="F19866">
        <v>3</v>
      </c>
      <c r="G19866">
        <v>7100</v>
      </c>
      <c r="H19866">
        <v>36</v>
      </c>
      <c r="I19866">
        <v>18</v>
      </c>
      <c r="J19866">
        <v>20</v>
      </c>
    </row>
    <row r="19867" spans="1:10" x14ac:dyDescent="0.3">
      <c r="A19867" t="s">
        <v>19947</v>
      </c>
      <c r="B19867" t="s">
        <v>33091</v>
      </c>
      <c r="C19867" t="s">
        <v>3270</v>
      </c>
      <c r="D19867">
        <v>49</v>
      </c>
      <c r="E19867">
        <v>503</v>
      </c>
      <c r="F19867">
        <v>2</v>
      </c>
      <c r="G19867">
        <v>150</v>
      </c>
      <c r="H19867">
        <v>16</v>
      </c>
      <c r="I19867">
        <v>5</v>
      </c>
      <c r="J19867">
        <v>12</v>
      </c>
    </row>
    <row r="19868" spans="1:10" x14ac:dyDescent="0.3">
      <c r="A19868" t="s">
        <v>19948</v>
      </c>
      <c r="B19868" t="s">
        <v>33055</v>
      </c>
      <c r="C19868" t="s">
        <v>95</v>
      </c>
      <c r="D19868">
        <v>38</v>
      </c>
      <c r="E19868">
        <v>487</v>
      </c>
      <c r="F19868">
        <v>2</v>
      </c>
      <c r="G19868">
        <v>21100</v>
      </c>
      <c r="H19868">
        <v>31</v>
      </c>
      <c r="I19868">
        <v>79</v>
      </c>
      <c r="J19868">
        <v>56</v>
      </c>
    </row>
    <row r="19869" spans="1:10" x14ac:dyDescent="0.3">
      <c r="A19869" t="s">
        <v>19949</v>
      </c>
      <c r="B19869" t="s">
        <v>33037</v>
      </c>
      <c r="C19869" t="s">
        <v>16</v>
      </c>
      <c r="D19869">
        <v>55</v>
      </c>
      <c r="E19869">
        <v>196</v>
      </c>
      <c r="F19869">
        <v>3</v>
      </c>
      <c r="G19869">
        <v>1100</v>
      </c>
      <c r="H19869">
        <v>30</v>
      </c>
      <c r="I19869">
        <v>30</v>
      </c>
      <c r="J19869">
        <v>30</v>
      </c>
    </row>
    <row r="19870" spans="1:10" x14ac:dyDescent="0.3">
      <c r="A19870" t="s">
        <v>19950</v>
      </c>
      <c r="B19870" t="s">
        <v>33040</v>
      </c>
      <c r="C19870" t="s">
        <v>24</v>
      </c>
      <c r="D19870">
        <v>58</v>
      </c>
      <c r="E19870">
        <v>296</v>
      </c>
      <c r="F19870">
        <v>4</v>
      </c>
      <c r="G19870">
        <v>300</v>
      </c>
      <c r="H19870">
        <v>22</v>
      </c>
      <c r="I19870">
        <v>6</v>
      </c>
      <c r="J19870">
        <v>15</v>
      </c>
    </row>
    <row r="19871" spans="1:10" x14ac:dyDescent="0.3">
      <c r="A19871" t="s">
        <v>19951</v>
      </c>
      <c r="B19871" t="s">
        <v>22</v>
      </c>
      <c r="C19871" t="s">
        <v>22</v>
      </c>
      <c r="D19871">
        <v>42</v>
      </c>
      <c r="E19871">
        <v>1434</v>
      </c>
      <c r="F19871">
        <v>3</v>
      </c>
      <c r="G19871">
        <v>700</v>
      </c>
      <c r="H19871">
        <v>26</v>
      </c>
      <c r="I19871">
        <v>16</v>
      </c>
      <c r="J19871">
        <v>34</v>
      </c>
    </row>
    <row r="19872" spans="1:10" x14ac:dyDescent="0.3">
      <c r="A19872" t="s">
        <v>19952</v>
      </c>
      <c r="B19872" t="s">
        <v>33036</v>
      </c>
      <c r="C19872" t="s">
        <v>14</v>
      </c>
      <c r="D19872">
        <v>34</v>
      </c>
      <c r="E19872">
        <v>542</v>
      </c>
      <c r="F19872">
        <v>1</v>
      </c>
      <c r="G19872">
        <v>350</v>
      </c>
      <c r="H19872">
        <v>25</v>
      </c>
      <c r="I19872">
        <v>25</v>
      </c>
      <c r="J19872">
        <v>20</v>
      </c>
    </row>
    <row r="19873" spans="1:10" x14ac:dyDescent="0.3">
      <c r="A19873" t="s">
        <v>19953</v>
      </c>
      <c r="B19873" t="s">
        <v>33045</v>
      </c>
      <c r="C19873" t="s">
        <v>39</v>
      </c>
      <c r="D19873">
        <v>31</v>
      </c>
      <c r="E19873">
        <v>491</v>
      </c>
      <c r="F19873">
        <v>3</v>
      </c>
      <c r="G19873">
        <v>150</v>
      </c>
      <c r="H19873">
        <v>25</v>
      </c>
      <c r="I19873">
        <v>2</v>
      </c>
      <c r="J19873">
        <v>20</v>
      </c>
    </row>
    <row r="19874" spans="1:10" x14ac:dyDescent="0.3">
      <c r="A19874" t="s">
        <v>19954</v>
      </c>
      <c r="B19874" t="s">
        <v>22</v>
      </c>
      <c r="C19874" t="s">
        <v>22</v>
      </c>
      <c r="D19874">
        <v>45</v>
      </c>
      <c r="E19874">
        <v>2066</v>
      </c>
      <c r="F19874">
        <v>1</v>
      </c>
      <c r="G19874">
        <v>1650</v>
      </c>
      <c r="H19874">
        <v>33</v>
      </c>
      <c r="I19874">
        <v>44</v>
      </c>
      <c r="J19874">
        <v>19</v>
      </c>
    </row>
    <row r="19875" spans="1:10" x14ac:dyDescent="0.3">
      <c r="A19875" t="s">
        <v>19955</v>
      </c>
      <c r="B19875" t="s">
        <v>22</v>
      </c>
      <c r="C19875" t="s">
        <v>22</v>
      </c>
      <c r="D19875">
        <v>60</v>
      </c>
      <c r="E19875">
        <v>2204</v>
      </c>
      <c r="F19875">
        <v>4</v>
      </c>
      <c r="G19875">
        <v>300</v>
      </c>
      <c r="H19875">
        <v>16</v>
      </c>
      <c r="I19875">
        <v>16</v>
      </c>
      <c r="J19875">
        <v>16</v>
      </c>
    </row>
    <row r="19876" spans="1:10" x14ac:dyDescent="0.3">
      <c r="A19876" t="s">
        <v>19956</v>
      </c>
      <c r="B19876" t="s">
        <v>33065</v>
      </c>
      <c r="C19876" t="s">
        <v>220</v>
      </c>
      <c r="D19876">
        <v>43</v>
      </c>
      <c r="E19876">
        <v>2717</v>
      </c>
      <c r="F19876">
        <v>6</v>
      </c>
      <c r="G19876">
        <v>1500</v>
      </c>
      <c r="H19876">
        <v>18</v>
      </c>
      <c r="I19876">
        <v>26</v>
      </c>
      <c r="J19876">
        <v>14</v>
      </c>
    </row>
    <row r="19877" spans="1:10" x14ac:dyDescent="0.3">
      <c r="A19877" t="s">
        <v>19957</v>
      </c>
      <c r="B19877" t="s">
        <v>33048</v>
      </c>
      <c r="C19877" t="s">
        <v>56</v>
      </c>
      <c r="D19877">
        <v>57</v>
      </c>
      <c r="E19877">
        <v>906</v>
      </c>
      <c r="F19877">
        <v>2</v>
      </c>
      <c r="G19877">
        <v>30000</v>
      </c>
      <c r="H19877">
        <v>60</v>
      </c>
      <c r="I19877">
        <v>50</v>
      </c>
      <c r="J19877">
        <v>50</v>
      </c>
    </row>
    <row r="19878" spans="1:10" x14ac:dyDescent="0.3">
      <c r="A19878" t="s">
        <v>19958</v>
      </c>
      <c r="B19878" t="s">
        <v>33036</v>
      </c>
      <c r="C19878" t="s">
        <v>14</v>
      </c>
      <c r="D19878">
        <v>43</v>
      </c>
      <c r="E19878">
        <v>1185</v>
      </c>
      <c r="F19878">
        <v>1</v>
      </c>
      <c r="G19878">
        <v>1600</v>
      </c>
      <c r="H19878">
        <v>21</v>
      </c>
      <c r="I19878">
        <v>18</v>
      </c>
      <c r="J19878">
        <v>18</v>
      </c>
    </row>
    <row r="19879" spans="1:10" x14ac:dyDescent="0.3">
      <c r="A19879" t="s">
        <v>19959</v>
      </c>
      <c r="B19879" t="s">
        <v>33036</v>
      </c>
      <c r="C19879" t="s">
        <v>14</v>
      </c>
      <c r="D19879">
        <v>33</v>
      </c>
      <c r="E19879">
        <v>201</v>
      </c>
      <c r="F19879">
        <v>1</v>
      </c>
      <c r="G19879">
        <v>22800</v>
      </c>
      <c r="H19879">
        <v>65</v>
      </c>
      <c r="I19879">
        <v>50</v>
      </c>
      <c r="J19879">
        <v>42</v>
      </c>
    </row>
    <row r="19880" spans="1:10" x14ac:dyDescent="0.3">
      <c r="A19880" t="s">
        <v>19960</v>
      </c>
      <c r="B19880" t="s">
        <v>33055</v>
      </c>
      <c r="C19880" t="s">
        <v>95</v>
      </c>
      <c r="D19880">
        <v>54</v>
      </c>
      <c r="E19880">
        <v>1382</v>
      </c>
      <c r="F19880">
        <v>1</v>
      </c>
      <c r="G19880">
        <v>200</v>
      </c>
      <c r="H19880">
        <v>16</v>
      </c>
      <c r="I19880">
        <v>2</v>
      </c>
      <c r="J19880">
        <v>11</v>
      </c>
    </row>
    <row r="19881" spans="1:10" x14ac:dyDescent="0.3">
      <c r="A19881" t="s">
        <v>19961</v>
      </c>
      <c r="B19881" t="s">
        <v>33038</v>
      </c>
      <c r="C19881" t="s">
        <v>18</v>
      </c>
      <c r="D19881">
        <v>51</v>
      </c>
      <c r="E19881">
        <v>114</v>
      </c>
      <c r="F19881">
        <v>1</v>
      </c>
      <c r="G19881">
        <v>300</v>
      </c>
      <c r="H19881">
        <v>35</v>
      </c>
      <c r="I19881">
        <v>5</v>
      </c>
      <c r="J19881">
        <v>11</v>
      </c>
    </row>
    <row r="19882" spans="1:10" x14ac:dyDescent="0.3">
      <c r="A19882" t="s">
        <v>19962</v>
      </c>
      <c r="B19882" t="s">
        <v>33071</v>
      </c>
      <c r="C19882" t="s">
        <v>317</v>
      </c>
      <c r="D19882">
        <v>60</v>
      </c>
      <c r="E19882">
        <v>802</v>
      </c>
      <c r="F19882">
        <v>9</v>
      </c>
      <c r="G19882">
        <v>2250</v>
      </c>
      <c r="H19882">
        <v>23</v>
      </c>
      <c r="I19882">
        <v>6</v>
      </c>
      <c r="J19882">
        <v>23</v>
      </c>
    </row>
    <row r="19883" spans="1:10" x14ac:dyDescent="0.3">
      <c r="A19883" t="s">
        <v>19963</v>
      </c>
      <c r="B19883" t="s">
        <v>33046</v>
      </c>
      <c r="C19883" t="s">
        <v>45</v>
      </c>
      <c r="D19883">
        <v>59</v>
      </c>
      <c r="E19883">
        <v>909</v>
      </c>
      <c r="F19883">
        <v>1</v>
      </c>
      <c r="G19883">
        <v>150</v>
      </c>
      <c r="H19883">
        <v>20</v>
      </c>
      <c r="I19883">
        <v>14</v>
      </c>
      <c r="J19883">
        <v>17</v>
      </c>
    </row>
    <row r="19884" spans="1:10" x14ac:dyDescent="0.3">
      <c r="A19884" t="s">
        <v>19964</v>
      </c>
      <c r="B19884" t="s">
        <v>33043</v>
      </c>
      <c r="C19884" t="s">
        <v>30</v>
      </c>
      <c r="D19884">
        <v>58</v>
      </c>
      <c r="E19884">
        <v>124</v>
      </c>
      <c r="F19884">
        <v>2</v>
      </c>
      <c r="G19884">
        <v>800</v>
      </c>
      <c r="H19884">
        <v>95</v>
      </c>
      <c r="I19884">
        <v>8</v>
      </c>
      <c r="J19884">
        <v>70</v>
      </c>
    </row>
    <row r="19885" spans="1:10" x14ac:dyDescent="0.3">
      <c r="A19885" t="s">
        <v>19965</v>
      </c>
      <c r="B19885" t="s">
        <v>33058</v>
      </c>
      <c r="C19885" t="s">
        <v>106</v>
      </c>
      <c r="D19885">
        <v>46</v>
      </c>
      <c r="E19885">
        <v>395</v>
      </c>
      <c r="F19885">
        <v>2</v>
      </c>
      <c r="G19885">
        <v>700</v>
      </c>
      <c r="H19885">
        <v>30</v>
      </c>
      <c r="I19885">
        <v>15</v>
      </c>
      <c r="J19885">
        <v>30</v>
      </c>
    </row>
    <row r="19886" spans="1:10" x14ac:dyDescent="0.3">
      <c r="A19886" t="s">
        <v>19966</v>
      </c>
      <c r="B19886" t="s">
        <v>33046</v>
      </c>
      <c r="C19886" t="s">
        <v>45</v>
      </c>
      <c r="D19886">
        <v>48</v>
      </c>
      <c r="E19886">
        <v>886</v>
      </c>
      <c r="F19886">
        <v>2</v>
      </c>
      <c r="G19886">
        <v>450</v>
      </c>
      <c r="H19886">
        <v>34</v>
      </c>
      <c r="I19886">
        <v>11</v>
      </c>
      <c r="J19886">
        <v>17</v>
      </c>
    </row>
    <row r="19887" spans="1:10" x14ac:dyDescent="0.3">
      <c r="A19887" t="s">
        <v>19967</v>
      </c>
      <c r="B19887" t="s">
        <v>111</v>
      </c>
      <c r="C19887" t="s">
        <v>111</v>
      </c>
      <c r="D19887">
        <v>63</v>
      </c>
      <c r="E19887">
        <v>677</v>
      </c>
      <c r="F19887">
        <v>6</v>
      </c>
      <c r="G19887">
        <v>850</v>
      </c>
      <c r="H19887">
        <v>40</v>
      </c>
      <c r="I19887">
        <v>20</v>
      </c>
      <c r="J19887">
        <v>30</v>
      </c>
    </row>
    <row r="19888" spans="1:10" x14ac:dyDescent="0.3">
      <c r="A19888" t="s">
        <v>19968</v>
      </c>
      <c r="B19888" t="s">
        <v>33050</v>
      </c>
      <c r="C19888" t="s">
        <v>63</v>
      </c>
      <c r="D19888">
        <v>54</v>
      </c>
      <c r="E19888">
        <v>925</v>
      </c>
      <c r="F19888">
        <v>2</v>
      </c>
      <c r="G19888">
        <v>5350</v>
      </c>
      <c r="H19888">
        <v>65</v>
      </c>
      <c r="I19888">
        <v>25</v>
      </c>
      <c r="J19888">
        <v>25</v>
      </c>
    </row>
    <row r="19889" spans="1:10" x14ac:dyDescent="0.3">
      <c r="A19889" t="s">
        <v>19969</v>
      </c>
      <c r="B19889" t="s">
        <v>33046</v>
      </c>
      <c r="C19889" t="s">
        <v>45</v>
      </c>
      <c r="D19889">
        <v>45</v>
      </c>
      <c r="E19889">
        <v>569</v>
      </c>
      <c r="F19889">
        <v>1</v>
      </c>
      <c r="G19889">
        <v>150</v>
      </c>
      <c r="H19889">
        <v>16</v>
      </c>
      <c r="I19889">
        <v>7</v>
      </c>
      <c r="J19889">
        <v>15</v>
      </c>
    </row>
    <row r="19890" spans="1:10" x14ac:dyDescent="0.3">
      <c r="A19890" t="s">
        <v>19970</v>
      </c>
      <c r="B19890" t="s">
        <v>33048</v>
      </c>
      <c r="C19890" t="s">
        <v>56</v>
      </c>
      <c r="D19890">
        <v>51</v>
      </c>
      <c r="E19890">
        <v>204</v>
      </c>
      <c r="F19890">
        <v>1</v>
      </c>
      <c r="G19890">
        <v>50</v>
      </c>
      <c r="H19890">
        <v>37</v>
      </c>
      <c r="I19890">
        <v>8</v>
      </c>
      <c r="J19890">
        <v>25</v>
      </c>
    </row>
    <row r="19891" spans="1:10" x14ac:dyDescent="0.3">
      <c r="A19891" t="s">
        <v>19971</v>
      </c>
      <c r="B19891" t="s">
        <v>33058</v>
      </c>
      <c r="C19891" t="s">
        <v>106</v>
      </c>
      <c r="D19891">
        <v>54</v>
      </c>
      <c r="E19891">
        <v>599</v>
      </c>
      <c r="F19891">
        <v>2</v>
      </c>
      <c r="G19891">
        <v>450</v>
      </c>
      <c r="H19891">
        <v>19</v>
      </c>
      <c r="I19891">
        <v>13</v>
      </c>
      <c r="J19891">
        <v>13</v>
      </c>
    </row>
    <row r="19892" spans="1:10" x14ac:dyDescent="0.3">
      <c r="A19892" t="s">
        <v>19972</v>
      </c>
      <c r="B19892" t="s">
        <v>33052</v>
      </c>
      <c r="C19892" t="s">
        <v>84</v>
      </c>
      <c r="D19892">
        <v>55</v>
      </c>
      <c r="E19892">
        <v>404</v>
      </c>
      <c r="F19892">
        <v>4</v>
      </c>
      <c r="G19892">
        <v>550</v>
      </c>
      <c r="H19892">
        <v>20</v>
      </c>
      <c r="I19892">
        <v>15</v>
      </c>
      <c r="J19892">
        <v>35</v>
      </c>
    </row>
    <row r="19893" spans="1:10" x14ac:dyDescent="0.3">
      <c r="A19893" t="s">
        <v>19973</v>
      </c>
      <c r="B19893" t="s">
        <v>33040</v>
      </c>
      <c r="C19893" t="s">
        <v>24</v>
      </c>
      <c r="D19893">
        <v>64</v>
      </c>
      <c r="E19893">
        <v>517</v>
      </c>
      <c r="F19893">
        <v>2</v>
      </c>
      <c r="G19893">
        <v>700</v>
      </c>
      <c r="H19893">
        <v>80</v>
      </c>
      <c r="I19893">
        <v>10</v>
      </c>
      <c r="J19893">
        <v>60</v>
      </c>
    </row>
    <row r="19894" spans="1:10" x14ac:dyDescent="0.3">
      <c r="A19894" t="s">
        <v>19974</v>
      </c>
      <c r="B19894" t="s">
        <v>33036</v>
      </c>
      <c r="C19894" t="s">
        <v>14</v>
      </c>
      <c r="D19894">
        <v>46</v>
      </c>
      <c r="E19894">
        <v>463</v>
      </c>
      <c r="F19894">
        <v>2</v>
      </c>
      <c r="G19894">
        <v>300</v>
      </c>
      <c r="H19894">
        <v>35</v>
      </c>
      <c r="I19894">
        <v>4</v>
      </c>
      <c r="J19894">
        <v>25</v>
      </c>
    </row>
    <row r="19895" spans="1:10" x14ac:dyDescent="0.3">
      <c r="A19895" t="s">
        <v>19975</v>
      </c>
      <c r="B19895" t="s">
        <v>33043</v>
      </c>
      <c r="C19895" t="s">
        <v>30</v>
      </c>
      <c r="D19895">
        <v>47</v>
      </c>
      <c r="E19895">
        <v>789</v>
      </c>
      <c r="F19895">
        <v>1</v>
      </c>
      <c r="G19895">
        <v>1950</v>
      </c>
      <c r="H19895">
        <v>16</v>
      </c>
      <c r="I19895">
        <v>10</v>
      </c>
      <c r="J19895">
        <v>16</v>
      </c>
    </row>
    <row r="19896" spans="1:10" x14ac:dyDescent="0.3">
      <c r="A19896" t="s">
        <v>19976</v>
      </c>
      <c r="B19896" t="s">
        <v>33037</v>
      </c>
      <c r="C19896" t="s">
        <v>16</v>
      </c>
      <c r="D19896">
        <v>35</v>
      </c>
      <c r="E19896">
        <v>815</v>
      </c>
      <c r="F19896">
        <v>1</v>
      </c>
      <c r="G19896">
        <v>12733</v>
      </c>
      <c r="H19896">
        <v>36</v>
      </c>
      <c r="I19896">
        <v>61</v>
      </c>
      <c r="J19896">
        <v>36</v>
      </c>
    </row>
    <row r="19897" spans="1:10" x14ac:dyDescent="0.3">
      <c r="A19897" t="s">
        <v>19977</v>
      </c>
      <c r="B19897" t="s">
        <v>33036</v>
      </c>
      <c r="C19897" t="s">
        <v>14</v>
      </c>
      <c r="D19897">
        <v>47</v>
      </c>
      <c r="E19897">
        <v>3084</v>
      </c>
      <c r="F19897">
        <v>1</v>
      </c>
      <c r="G19897">
        <v>2186</v>
      </c>
      <c r="H19897">
        <v>29</v>
      </c>
      <c r="I19897">
        <v>23</v>
      </c>
      <c r="J19897">
        <v>25</v>
      </c>
    </row>
    <row r="19898" spans="1:10" x14ac:dyDescent="0.3">
      <c r="A19898" t="s">
        <v>19978</v>
      </c>
      <c r="B19898" t="s">
        <v>33046</v>
      </c>
      <c r="C19898" t="s">
        <v>45</v>
      </c>
      <c r="D19898">
        <v>60</v>
      </c>
      <c r="E19898">
        <v>919</v>
      </c>
      <c r="F19898">
        <v>1</v>
      </c>
      <c r="G19898">
        <v>150</v>
      </c>
      <c r="H19898">
        <v>22</v>
      </c>
      <c r="I19898">
        <v>3</v>
      </c>
      <c r="J19898">
        <v>15</v>
      </c>
    </row>
    <row r="19899" spans="1:10" x14ac:dyDescent="0.3">
      <c r="A19899" t="s">
        <v>19979</v>
      </c>
      <c r="B19899" t="s">
        <v>33036</v>
      </c>
      <c r="C19899" t="s">
        <v>14</v>
      </c>
      <c r="D19899">
        <v>38</v>
      </c>
      <c r="E19899">
        <v>684</v>
      </c>
      <c r="F19899">
        <v>1</v>
      </c>
      <c r="G19899">
        <v>1950</v>
      </c>
      <c r="H19899">
        <v>24</v>
      </c>
      <c r="I19899">
        <v>17</v>
      </c>
      <c r="J19899">
        <v>17</v>
      </c>
    </row>
    <row r="19900" spans="1:10" x14ac:dyDescent="0.3">
      <c r="A19900" t="s">
        <v>19980</v>
      </c>
      <c r="B19900" t="s">
        <v>33036</v>
      </c>
      <c r="C19900" t="s">
        <v>14</v>
      </c>
      <c r="D19900">
        <v>34</v>
      </c>
      <c r="E19900">
        <v>403</v>
      </c>
      <c r="F19900">
        <v>1</v>
      </c>
      <c r="G19900">
        <v>353</v>
      </c>
      <c r="H19900">
        <v>25</v>
      </c>
      <c r="I19900">
        <v>23</v>
      </c>
      <c r="J19900">
        <v>25</v>
      </c>
    </row>
    <row r="19901" spans="1:10" x14ac:dyDescent="0.3">
      <c r="A19901" t="s">
        <v>19981</v>
      </c>
      <c r="B19901" t="s">
        <v>33047</v>
      </c>
      <c r="C19901" t="s">
        <v>50</v>
      </c>
      <c r="D19901">
        <v>36</v>
      </c>
      <c r="E19901">
        <v>594</v>
      </c>
      <c r="F19901">
        <v>2</v>
      </c>
      <c r="G19901">
        <v>635</v>
      </c>
      <c r="H19901">
        <v>28</v>
      </c>
      <c r="I19901">
        <v>19</v>
      </c>
      <c r="J19901">
        <v>16</v>
      </c>
    </row>
    <row r="19902" spans="1:10" x14ac:dyDescent="0.3">
      <c r="A19902" t="s">
        <v>19982</v>
      </c>
      <c r="B19902" t="s">
        <v>33038</v>
      </c>
      <c r="C19902" t="s">
        <v>18</v>
      </c>
      <c r="D19902">
        <v>47</v>
      </c>
      <c r="E19902">
        <v>658</v>
      </c>
      <c r="F19902">
        <v>1</v>
      </c>
      <c r="G19902">
        <v>3000</v>
      </c>
      <c r="H19902">
        <v>45</v>
      </c>
      <c r="I19902">
        <v>13</v>
      </c>
      <c r="J19902">
        <v>25</v>
      </c>
    </row>
    <row r="19903" spans="1:10" x14ac:dyDescent="0.3">
      <c r="A19903" t="s">
        <v>19983</v>
      </c>
      <c r="B19903" t="s">
        <v>33036</v>
      </c>
      <c r="C19903" t="s">
        <v>14</v>
      </c>
      <c r="D19903">
        <v>46</v>
      </c>
      <c r="E19903">
        <v>1352</v>
      </c>
      <c r="F19903">
        <v>3</v>
      </c>
      <c r="G19903">
        <v>450</v>
      </c>
      <c r="H19903">
        <v>28</v>
      </c>
      <c r="I19903">
        <v>13</v>
      </c>
      <c r="J19903">
        <v>24</v>
      </c>
    </row>
    <row r="19904" spans="1:10" x14ac:dyDescent="0.3">
      <c r="A19904" t="s">
        <v>19984</v>
      </c>
      <c r="B19904" t="s">
        <v>33046</v>
      </c>
      <c r="C19904" t="s">
        <v>45</v>
      </c>
      <c r="D19904">
        <v>59</v>
      </c>
      <c r="E19904">
        <v>3561</v>
      </c>
      <c r="F19904">
        <v>5</v>
      </c>
      <c r="G19904">
        <v>325</v>
      </c>
      <c r="H19904">
        <v>28</v>
      </c>
      <c r="I19904">
        <v>13</v>
      </c>
      <c r="J19904">
        <v>12</v>
      </c>
    </row>
    <row r="19905" spans="1:10" x14ac:dyDescent="0.3">
      <c r="A19905" t="s">
        <v>19985</v>
      </c>
      <c r="B19905" t="s">
        <v>33042</v>
      </c>
      <c r="C19905" t="s">
        <v>28</v>
      </c>
      <c r="D19905">
        <v>41</v>
      </c>
      <c r="E19905">
        <v>215</v>
      </c>
      <c r="F19905">
        <v>1</v>
      </c>
      <c r="G19905">
        <v>450</v>
      </c>
      <c r="H19905">
        <v>45</v>
      </c>
      <c r="I19905">
        <v>15</v>
      </c>
      <c r="J19905">
        <v>35</v>
      </c>
    </row>
    <row r="19906" spans="1:10" x14ac:dyDescent="0.3">
      <c r="A19906" t="s">
        <v>19986</v>
      </c>
      <c r="B19906" t="s">
        <v>33042</v>
      </c>
      <c r="C19906" t="s">
        <v>28</v>
      </c>
      <c r="D19906">
        <v>46</v>
      </c>
      <c r="E19906">
        <v>753</v>
      </c>
      <c r="F19906">
        <v>2</v>
      </c>
      <c r="G19906">
        <v>1582</v>
      </c>
      <c r="H19906">
        <v>31</v>
      </c>
      <c r="I19906">
        <v>31</v>
      </c>
      <c r="J19906">
        <v>35</v>
      </c>
    </row>
    <row r="19907" spans="1:10" x14ac:dyDescent="0.3">
      <c r="A19907" t="s">
        <v>19987</v>
      </c>
      <c r="B19907" t="s">
        <v>33038</v>
      </c>
      <c r="C19907" t="s">
        <v>18</v>
      </c>
      <c r="D19907">
        <v>49</v>
      </c>
      <c r="E19907">
        <v>409</v>
      </c>
      <c r="F19907">
        <v>1</v>
      </c>
      <c r="G19907">
        <v>2450</v>
      </c>
      <c r="H19907">
        <v>72</v>
      </c>
      <c r="I19907">
        <v>47</v>
      </c>
      <c r="J19907">
        <v>13</v>
      </c>
    </row>
    <row r="19908" spans="1:10" x14ac:dyDescent="0.3">
      <c r="A19908" t="s">
        <v>19988</v>
      </c>
      <c r="B19908" t="s">
        <v>33036</v>
      </c>
      <c r="C19908" t="s">
        <v>14</v>
      </c>
      <c r="D19908">
        <v>35</v>
      </c>
      <c r="E19908">
        <v>681</v>
      </c>
      <c r="F19908">
        <v>4</v>
      </c>
      <c r="G19908">
        <v>200</v>
      </c>
      <c r="H19908">
        <v>25</v>
      </c>
      <c r="I19908">
        <v>5</v>
      </c>
      <c r="J19908">
        <v>25</v>
      </c>
    </row>
    <row r="19909" spans="1:10" x14ac:dyDescent="0.3">
      <c r="A19909" t="s">
        <v>19989</v>
      </c>
      <c r="B19909" t="s">
        <v>33038</v>
      </c>
      <c r="C19909" t="s">
        <v>18</v>
      </c>
      <c r="D19909">
        <v>59</v>
      </c>
      <c r="E19909">
        <v>667</v>
      </c>
      <c r="F19909">
        <v>1</v>
      </c>
      <c r="G19909">
        <v>1250</v>
      </c>
      <c r="H19909">
        <v>30</v>
      </c>
      <c r="I19909">
        <v>30</v>
      </c>
      <c r="J19909">
        <v>30</v>
      </c>
    </row>
    <row r="19910" spans="1:10" x14ac:dyDescent="0.3">
      <c r="A19910" t="s">
        <v>19990</v>
      </c>
      <c r="B19910" t="s">
        <v>33064</v>
      </c>
      <c r="C19910" t="s">
        <v>165</v>
      </c>
      <c r="D19910">
        <v>37</v>
      </c>
      <c r="E19910">
        <v>117</v>
      </c>
      <c r="F19910">
        <v>1</v>
      </c>
      <c r="G19910">
        <v>450</v>
      </c>
      <c r="H19910">
        <v>27</v>
      </c>
      <c r="I19910">
        <v>13</v>
      </c>
      <c r="J19910">
        <v>17</v>
      </c>
    </row>
    <row r="19911" spans="1:10" x14ac:dyDescent="0.3">
      <c r="A19911" t="s">
        <v>19991</v>
      </c>
      <c r="B19911" t="s">
        <v>33040</v>
      </c>
      <c r="C19911" t="s">
        <v>24</v>
      </c>
      <c r="D19911">
        <v>42</v>
      </c>
      <c r="E19911">
        <v>204</v>
      </c>
      <c r="F19911">
        <v>3</v>
      </c>
      <c r="G19911">
        <v>800</v>
      </c>
      <c r="H19911">
        <v>20</v>
      </c>
      <c r="I19911">
        <v>11</v>
      </c>
      <c r="J19911">
        <v>14</v>
      </c>
    </row>
    <row r="19912" spans="1:10" x14ac:dyDescent="0.3">
      <c r="A19912" t="s">
        <v>19992</v>
      </c>
      <c r="B19912" t="s">
        <v>33049</v>
      </c>
      <c r="C19912" t="s">
        <v>59</v>
      </c>
      <c r="D19912">
        <v>55</v>
      </c>
      <c r="E19912">
        <v>1122</v>
      </c>
      <c r="F19912">
        <v>1</v>
      </c>
      <c r="G19912">
        <v>20900</v>
      </c>
      <c r="H19912">
        <v>23</v>
      </c>
      <c r="I19912">
        <v>55</v>
      </c>
      <c r="J19912">
        <v>58</v>
      </c>
    </row>
    <row r="19913" spans="1:10" x14ac:dyDescent="0.3">
      <c r="A19913" t="s">
        <v>19993</v>
      </c>
      <c r="B19913" t="s">
        <v>33054</v>
      </c>
      <c r="C19913" t="s">
        <v>89</v>
      </c>
      <c r="D19913">
        <v>45</v>
      </c>
      <c r="E19913">
        <v>238</v>
      </c>
      <c r="F19913">
        <v>1</v>
      </c>
      <c r="G19913">
        <v>500</v>
      </c>
      <c r="H19913">
        <v>46</v>
      </c>
      <c r="I19913">
        <v>10</v>
      </c>
      <c r="J19913">
        <v>32</v>
      </c>
    </row>
    <row r="19914" spans="1:10" x14ac:dyDescent="0.3">
      <c r="A19914" t="s">
        <v>19994</v>
      </c>
      <c r="B19914" t="s">
        <v>33040</v>
      </c>
      <c r="C19914" t="s">
        <v>24</v>
      </c>
      <c r="D19914">
        <v>53</v>
      </c>
      <c r="E19914">
        <v>595</v>
      </c>
      <c r="F19914">
        <v>2</v>
      </c>
      <c r="G19914">
        <v>650</v>
      </c>
      <c r="H19914">
        <v>50</v>
      </c>
      <c r="I19914">
        <v>7</v>
      </c>
      <c r="J19914">
        <v>33</v>
      </c>
    </row>
    <row r="19915" spans="1:10" x14ac:dyDescent="0.3">
      <c r="A19915" t="s">
        <v>19995</v>
      </c>
      <c r="B19915" t="s">
        <v>33040</v>
      </c>
      <c r="C19915" t="s">
        <v>24</v>
      </c>
      <c r="D19915">
        <v>55</v>
      </c>
      <c r="E19915">
        <v>623</v>
      </c>
      <c r="F19915">
        <v>1</v>
      </c>
      <c r="G19915">
        <v>5300</v>
      </c>
      <c r="H19915">
        <v>30</v>
      </c>
      <c r="I19915">
        <v>36</v>
      </c>
      <c r="J19915">
        <v>30</v>
      </c>
    </row>
    <row r="19916" spans="1:10" x14ac:dyDescent="0.3">
      <c r="A19916" t="s">
        <v>19996</v>
      </c>
      <c r="B19916" t="s">
        <v>111</v>
      </c>
      <c r="C19916" t="s">
        <v>111</v>
      </c>
      <c r="D19916">
        <v>59</v>
      </c>
      <c r="E19916">
        <v>341</v>
      </c>
      <c r="F19916">
        <v>3</v>
      </c>
      <c r="G19916">
        <v>900</v>
      </c>
      <c r="H19916">
        <v>46</v>
      </c>
      <c r="I19916">
        <v>8</v>
      </c>
      <c r="J19916">
        <v>11</v>
      </c>
    </row>
    <row r="19917" spans="1:10" x14ac:dyDescent="0.3">
      <c r="A19917" t="s">
        <v>19997</v>
      </c>
      <c r="B19917" t="s">
        <v>33051</v>
      </c>
      <c r="C19917" t="s">
        <v>65</v>
      </c>
      <c r="D19917">
        <v>35</v>
      </c>
      <c r="E19917">
        <v>317</v>
      </c>
      <c r="F19917">
        <v>2</v>
      </c>
      <c r="G19917">
        <v>350</v>
      </c>
      <c r="H19917">
        <v>17</v>
      </c>
      <c r="I19917">
        <v>3</v>
      </c>
      <c r="J19917">
        <v>12</v>
      </c>
    </row>
    <row r="19918" spans="1:10" x14ac:dyDescent="0.3">
      <c r="A19918" t="s">
        <v>19998</v>
      </c>
      <c r="B19918" t="s">
        <v>33040</v>
      </c>
      <c r="C19918" t="s">
        <v>24</v>
      </c>
      <c r="D19918">
        <v>60</v>
      </c>
      <c r="E19918">
        <v>448</v>
      </c>
      <c r="F19918">
        <v>5</v>
      </c>
      <c r="G19918">
        <v>16300</v>
      </c>
      <c r="H19918">
        <v>30</v>
      </c>
      <c r="I19918">
        <v>30</v>
      </c>
      <c r="J19918">
        <v>30</v>
      </c>
    </row>
    <row r="19919" spans="1:10" x14ac:dyDescent="0.3">
      <c r="A19919" t="s">
        <v>19999</v>
      </c>
      <c r="B19919" t="s">
        <v>33079</v>
      </c>
      <c r="C19919" t="s">
        <v>637</v>
      </c>
      <c r="D19919">
        <v>46</v>
      </c>
      <c r="E19919">
        <v>519</v>
      </c>
      <c r="F19919">
        <v>1</v>
      </c>
      <c r="G19919">
        <v>500</v>
      </c>
      <c r="H19919">
        <v>18</v>
      </c>
      <c r="I19919">
        <v>12</v>
      </c>
      <c r="J19919">
        <v>18</v>
      </c>
    </row>
    <row r="19920" spans="1:10" x14ac:dyDescent="0.3">
      <c r="A19920" t="s">
        <v>20000</v>
      </c>
      <c r="B19920" t="s">
        <v>33043</v>
      </c>
      <c r="C19920" t="s">
        <v>30</v>
      </c>
      <c r="D19920">
        <v>57</v>
      </c>
      <c r="E19920">
        <v>387</v>
      </c>
      <c r="F19920">
        <v>1</v>
      </c>
      <c r="G19920">
        <v>450</v>
      </c>
      <c r="H19920">
        <v>16</v>
      </c>
      <c r="I19920">
        <v>10</v>
      </c>
      <c r="J19920">
        <v>16</v>
      </c>
    </row>
    <row r="19921" spans="1:10" x14ac:dyDescent="0.3">
      <c r="A19921" t="s">
        <v>20001</v>
      </c>
      <c r="B19921" t="s">
        <v>33036</v>
      </c>
      <c r="C19921" t="s">
        <v>14</v>
      </c>
      <c r="D19921">
        <v>44</v>
      </c>
      <c r="E19921">
        <v>3674</v>
      </c>
      <c r="F19921">
        <v>1</v>
      </c>
      <c r="G19921">
        <v>1400</v>
      </c>
      <c r="H19921">
        <v>31</v>
      </c>
      <c r="I19921">
        <v>36</v>
      </c>
      <c r="J19921">
        <v>31</v>
      </c>
    </row>
    <row r="19922" spans="1:10" x14ac:dyDescent="0.3">
      <c r="A19922" t="s">
        <v>20002</v>
      </c>
      <c r="B19922" t="s">
        <v>33043</v>
      </c>
      <c r="C19922" t="s">
        <v>30</v>
      </c>
      <c r="D19922">
        <v>52</v>
      </c>
      <c r="E19922">
        <v>263</v>
      </c>
      <c r="F19922">
        <v>1</v>
      </c>
      <c r="G19922">
        <v>4867</v>
      </c>
      <c r="H19922">
        <v>70</v>
      </c>
      <c r="I19922">
        <v>16</v>
      </c>
      <c r="J19922">
        <v>50</v>
      </c>
    </row>
    <row r="19923" spans="1:10" x14ac:dyDescent="0.3">
      <c r="A19923" t="s">
        <v>20003</v>
      </c>
      <c r="B19923" t="s">
        <v>33042</v>
      </c>
      <c r="C19923" t="s">
        <v>28</v>
      </c>
      <c r="D19923">
        <v>50</v>
      </c>
      <c r="E19923">
        <v>956</v>
      </c>
      <c r="F19923">
        <v>1</v>
      </c>
      <c r="G19923">
        <v>250</v>
      </c>
      <c r="H19923">
        <v>23</v>
      </c>
      <c r="I19923">
        <v>7</v>
      </c>
      <c r="J19923">
        <v>50</v>
      </c>
    </row>
    <row r="19924" spans="1:10" x14ac:dyDescent="0.3">
      <c r="A19924" t="s">
        <v>20004</v>
      </c>
      <c r="B19924" t="s">
        <v>33038</v>
      </c>
      <c r="C19924" t="s">
        <v>18</v>
      </c>
      <c r="D19924">
        <v>44</v>
      </c>
      <c r="E19924">
        <v>833</v>
      </c>
      <c r="F19924">
        <v>4</v>
      </c>
      <c r="G19924">
        <v>4050</v>
      </c>
      <c r="H19924">
        <v>22</v>
      </c>
      <c r="I19924">
        <v>51</v>
      </c>
      <c r="J19924">
        <v>22</v>
      </c>
    </row>
    <row r="19925" spans="1:10" x14ac:dyDescent="0.3">
      <c r="A19925" t="s">
        <v>20005</v>
      </c>
      <c r="B19925" t="s">
        <v>33054</v>
      </c>
      <c r="C19925" t="s">
        <v>89</v>
      </c>
      <c r="D19925">
        <v>36</v>
      </c>
      <c r="E19925">
        <v>96</v>
      </c>
      <c r="F19925">
        <v>3</v>
      </c>
      <c r="G19925">
        <v>300</v>
      </c>
      <c r="H19925">
        <v>25</v>
      </c>
      <c r="I19925">
        <v>15</v>
      </c>
      <c r="J19925">
        <v>20</v>
      </c>
    </row>
    <row r="19926" spans="1:10" x14ac:dyDescent="0.3">
      <c r="A19926" t="s">
        <v>20006</v>
      </c>
      <c r="B19926" t="s">
        <v>22</v>
      </c>
      <c r="C19926" t="s">
        <v>22</v>
      </c>
      <c r="D19926">
        <v>33</v>
      </c>
      <c r="E19926">
        <v>893</v>
      </c>
      <c r="F19926">
        <v>1</v>
      </c>
      <c r="G19926">
        <v>1400</v>
      </c>
      <c r="H19926">
        <v>42</v>
      </c>
      <c r="I19926">
        <v>25</v>
      </c>
      <c r="J19926">
        <v>15</v>
      </c>
    </row>
    <row r="19927" spans="1:10" x14ac:dyDescent="0.3">
      <c r="A19927" t="s">
        <v>20007</v>
      </c>
      <c r="B19927" t="s">
        <v>33037</v>
      </c>
      <c r="C19927" t="s">
        <v>16</v>
      </c>
      <c r="D19927">
        <v>41</v>
      </c>
      <c r="E19927">
        <v>600</v>
      </c>
      <c r="F19927">
        <v>2</v>
      </c>
      <c r="G19927">
        <v>3000</v>
      </c>
      <c r="H19927">
        <v>37</v>
      </c>
      <c r="I19927">
        <v>20</v>
      </c>
      <c r="J19927">
        <v>43</v>
      </c>
    </row>
    <row r="19928" spans="1:10" x14ac:dyDescent="0.3">
      <c r="A19928" t="s">
        <v>20008</v>
      </c>
      <c r="B19928" t="s">
        <v>33050</v>
      </c>
      <c r="C19928" t="s">
        <v>63</v>
      </c>
      <c r="D19928">
        <v>44</v>
      </c>
      <c r="E19928">
        <v>907</v>
      </c>
      <c r="F19928">
        <v>1</v>
      </c>
      <c r="G19928">
        <v>11800</v>
      </c>
      <c r="H19928">
        <v>61</v>
      </c>
      <c r="I19928">
        <v>61</v>
      </c>
      <c r="J19928">
        <v>19</v>
      </c>
    </row>
    <row r="19929" spans="1:10" x14ac:dyDescent="0.3">
      <c r="A19929" t="s">
        <v>20009</v>
      </c>
      <c r="B19929" t="s">
        <v>33045</v>
      </c>
      <c r="C19929" t="s">
        <v>39</v>
      </c>
      <c r="D19929">
        <v>52</v>
      </c>
      <c r="E19929">
        <v>268</v>
      </c>
      <c r="F19929">
        <v>3</v>
      </c>
      <c r="G19929">
        <v>150</v>
      </c>
      <c r="H19929">
        <v>16</v>
      </c>
      <c r="I19929">
        <v>8</v>
      </c>
      <c r="J19929">
        <v>11</v>
      </c>
    </row>
    <row r="19930" spans="1:10" x14ac:dyDescent="0.3">
      <c r="A19930" t="s">
        <v>20010</v>
      </c>
      <c r="B19930" t="s">
        <v>33050</v>
      </c>
      <c r="C19930" t="s">
        <v>63</v>
      </c>
      <c r="D19930">
        <v>59</v>
      </c>
      <c r="E19930">
        <v>695</v>
      </c>
      <c r="F19930">
        <v>6</v>
      </c>
      <c r="G19930">
        <v>6050</v>
      </c>
      <c r="H19930">
        <v>47</v>
      </c>
      <c r="I19930">
        <v>19</v>
      </c>
      <c r="J19930">
        <v>23</v>
      </c>
    </row>
    <row r="19931" spans="1:10" x14ac:dyDescent="0.3">
      <c r="A19931" t="s">
        <v>20011</v>
      </c>
      <c r="B19931" t="s">
        <v>33070</v>
      </c>
      <c r="C19931" t="s">
        <v>312</v>
      </c>
      <c r="D19931">
        <v>58</v>
      </c>
      <c r="E19931">
        <v>2222</v>
      </c>
      <c r="F19931">
        <v>1</v>
      </c>
      <c r="G19931">
        <v>3100</v>
      </c>
      <c r="H19931">
        <v>30</v>
      </c>
      <c r="I19931">
        <v>20</v>
      </c>
      <c r="J19931">
        <v>30</v>
      </c>
    </row>
    <row r="19932" spans="1:10" x14ac:dyDescent="0.3">
      <c r="A19932" t="s">
        <v>20012</v>
      </c>
      <c r="B19932" t="s">
        <v>33081</v>
      </c>
      <c r="C19932" t="s">
        <v>715</v>
      </c>
      <c r="D19932">
        <v>47</v>
      </c>
      <c r="E19932">
        <v>2730</v>
      </c>
      <c r="F19932">
        <v>4</v>
      </c>
      <c r="G19932">
        <v>9750</v>
      </c>
      <c r="H19932">
        <v>27</v>
      </c>
      <c r="I19932">
        <v>31</v>
      </c>
      <c r="J19932">
        <v>16</v>
      </c>
    </row>
    <row r="19933" spans="1:10" x14ac:dyDescent="0.3">
      <c r="A19933" t="s">
        <v>20013</v>
      </c>
      <c r="B19933" t="s">
        <v>33046</v>
      </c>
      <c r="C19933" t="s">
        <v>45</v>
      </c>
      <c r="D19933">
        <v>55</v>
      </c>
      <c r="E19933">
        <v>842</v>
      </c>
      <c r="F19933">
        <v>1</v>
      </c>
      <c r="G19933">
        <v>1200</v>
      </c>
      <c r="H19933">
        <v>25</v>
      </c>
      <c r="I19933">
        <v>11</v>
      </c>
      <c r="J19933">
        <v>15</v>
      </c>
    </row>
    <row r="19934" spans="1:10" x14ac:dyDescent="0.3">
      <c r="A19934" t="s">
        <v>20014</v>
      </c>
      <c r="B19934" t="s">
        <v>33056</v>
      </c>
      <c r="C19934" t="s">
        <v>101</v>
      </c>
      <c r="D19934">
        <v>56</v>
      </c>
      <c r="E19934">
        <v>1645</v>
      </c>
      <c r="F19934">
        <v>4</v>
      </c>
      <c r="G19934">
        <v>2400</v>
      </c>
      <c r="H19934">
        <v>16</v>
      </c>
      <c r="I19934">
        <v>31</v>
      </c>
      <c r="J19934">
        <v>39</v>
      </c>
    </row>
    <row r="19935" spans="1:10" x14ac:dyDescent="0.3">
      <c r="A19935" t="s">
        <v>20015</v>
      </c>
      <c r="B19935" t="s">
        <v>33042</v>
      </c>
      <c r="C19935" t="s">
        <v>28</v>
      </c>
      <c r="D19935">
        <v>45</v>
      </c>
      <c r="E19935">
        <v>230</v>
      </c>
      <c r="F19935">
        <v>1</v>
      </c>
      <c r="G19935">
        <v>250</v>
      </c>
      <c r="H19935">
        <v>45</v>
      </c>
      <c r="I19935">
        <v>15</v>
      </c>
      <c r="J19935">
        <v>35</v>
      </c>
    </row>
    <row r="19936" spans="1:10" x14ac:dyDescent="0.3">
      <c r="A19936" t="s">
        <v>20016</v>
      </c>
      <c r="B19936" t="s">
        <v>22</v>
      </c>
      <c r="C19936" t="s">
        <v>22</v>
      </c>
      <c r="D19936">
        <v>33</v>
      </c>
      <c r="E19936">
        <v>835</v>
      </c>
      <c r="F19936">
        <v>2</v>
      </c>
      <c r="G19936">
        <v>592</v>
      </c>
      <c r="H19936">
        <v>23</v>
      </c>
      <c r="I19936">
        <v>14</v>
      </c>
      <c r="J19936">
        <v>14</v>
      </c>
    </row>
    <row r="19937" spans="1:10" x14ac:dyDescent="0.3">
      <c r="A19937" t="s">
        <v>20017</v>
      </c>
      <c r="B19937" t="s">
        <v>33040</v>
      </c>
      <c r="C19937" t="s">
        <v>24</v>
      </c>
      <c r="D19937">
        <v>38</v>
      </c>
      <c r="E19937">
        <v>447</v>
      </c>
      <c r="F19937">
        <v>3</v>
      </c>
      <c r="G19937">
        <v>400</v>
      </c>
      <c r="H19937">
        <v>40</v>
      </c>
      <c r="I19937">
        <v>40</v>
      </c>
      <c r="J19937">
        <v>15</v>
      </c>
    </row>
    <row r="19938" spans="1:10" x14ac:dyDescent="0.3">
      <c r="A19938" t="s">
        <v>20018</v>
      </c>
      <c r="B19938" t="s">
        <v>177</v>
      </c>
      <c r="C19938" t="s">
        <v>177</v>
      </c>
      <c r="D19938">
        <v>36</v>
      </c>
      <c r="E19938">
        <v>199</v>
      </c>
      <c r="F19938">
        <v>3</v>
      </c>
      <c r="G19938">
        <v>225</v>
      </c>
      <c r="H19938">
        <v>16</v>
      </c>
      <c r="I19938">
        <v>9</v>
      </c>
      <c r="J19938">
        <v>12</v>
      </c>
    </row>
    <row r="19939" spans="1:10" x14ac:dyDescent="0.3">
      <c r="A19939" t="s">
        <v>20019</v>
      </c>
      <c r="B19939" t="s">
        <v>33049</v>
      </c>
      <c r="C19939" t="s">
        <v>59</v>
      </c>
      <c r="D19939">
        <v>44</v>
      </c>
      <c r="E19939">
        <v>1077</v>
      </c>
      <c r="F19939">
        <v>7</v>
      </c>
      <c r="G19939">
        <v>11000</v>
      </c>
      <c r="H19939">
        <v>47</v>
      </c>
      <c r="I19939">
        <v>66</v>
      </c>
      <c r="J19939">
        <v>39</v>
      </c>
    </row>
    <row r="19940" spans="1:10" x14ac:dyDescent="0.3">
      <c r="A19940" t="s">
        <v>20020</v>
      </c>
      <c r="B19940" t="s">
        <v>33046</v>
      </c>
      <c r="C19940" t="s">
        <v>45</v>
      </c>
      <c r="D19940">
        <v>46</v>
      </c>
      <c r="E19940">
        <v>1005</v>
      </c>
      <c r="F19940">
        <v>1</v>
      </c>
      <c r="G19940">
        <v>750</v>
      </c>
      <c r="H19940">
        <v>25</v>
      </c>
      <c r="I19940">
        <v>13</v>
      </c>
      <c r="J19940">
        <v>14</v>
      </c>
    </row>
    <row r="19941" spans="1:10" x14ac:dyDescent="0.3">
      <c r="A19941" t="s">
        <v>20021</v>
      </c>
      <c r="B19941" t="s">
        <v>33038</v>
      </c>
      <c r="C19941" t="s">
        <v>18</v>
      </c>
      <c r="D19941">
        <v>56</v>
      </c>
      <c r="E19941">
        <v>595</v>
      </c>
      <c r="F19941">
        <v>1</v>
      </c>
      <c r="G19941">
        <v>6850</v>
      </c>
      <c r="H19941">
        <v>30</v>
      </c>
      <c r="I19941">
        <v>30</v>
      </c>
      <c r="J19941">
        <v>30</v>
      </c>
    </row>
    <row r="19942" spans="1:10" x14ac:dyDescent="0.3">
      <c r="A19942" t="s">
        <v>20022</v>
      </c>
      <c r="B19942" t="s">
        <v>33041</v>
      </c>
      <c r="C19942" t="s">
        <v>26</v>
      </c>
      <c r="D19942">
        <v>50</v>
      </c>
      <c r="E19942">
        <v>200</v>
      </c>
      <c r="F19942">
        <v>3</v>
      </c>
      <c r="G19942">
        <v>250</v>
      </c>
      <c r="H19942">
        <v>27</v>
      </c>
      <c r="I19942">
        <v>13</v>
      </c>
      <c r="J19942">
        <v>17</v>
      </c>
    </row>
    <row r="19943" spans="1:10" x14ac:dyDescent="0.3">
      <c r="A19943" t="s">
        <v>20023</v>
      </c>
      <c r="B19943" t="s">
        <v>33045</v>
      </c>
      <c r="C19943" t="s">
        <v>39</v>
      </c>
      <c r="D19943">
        <v>33</v>
      </c>
      <c r="E19943">
        <v>722</v>
      </c>
      <c r="F19943">
        <v>2</v>
      </c>
      <c r="G19943">
        <v>200</v>
      </c>
      <c r="H19943">
        <v>19</v>
      </c>
      <c r="I19943">
        <v>5</v>
      </c>
      <c r="J19943">
        <v>13</v>
      </c>
    </row>
    <row r="19944" spans="1:10" x14ac:dyDescent="0.3">
      <c r="A19944" t="s">
        <v>20024</v>
      </c>
      <c r="B19944" t="s">
        <v>33069</v>
      </c>
      <c r="C19944" t="s">
        <v>295</v>
      </c>
      <c r="D19944">
        <v>39</v>
      </c>
      <c r="E19944">
        <v>655</v>
      </c>
      <c r="F19944">
        <v>2</v>
      </c>
      <c r="G19944">
        <v>11200</v>
      </c>
      <c r="H19944">
        <v>38</v>
      </c>
      <c r="I19944">
        <v>60</v>
      </c>
      <c r="J19944">
        <v>38</v>
      </c>
    </row>
    <row r="19945" spans="1:10" x14ac:dyDescent="0.3">
      <c r="A19945" t="s">
        <v>20025</v>
      </c>
      <c r="B19945" t="s">
        <v>33036</v>
      </c>
      <c r="C19945" t="s">
        <v>14</v>
      </c>
      <c r="D19945">
        <v>25</v>
      </c>
      <c r="E19945">
        <v>303</v>
      </c>
      <c r="F19945">
        <v>2</v>
      </c>
      <c r="G19945">
        <v>200</v>
      </c>
      <c r="H19945">
        <v>25</v>
      </c>
      <c r="I19945">
        <v>5</v>
      </c>
      <c r="J19945">
        <v>12</v>
      </c>
    </row>
    <row r="19946" spans="1:10" x14ac:dyDescent="0.3">
      <c r="A19946" t="s">
        <v>20026</v>
      </c>
      <c r="B19946" t="s">
        <v>33042</v>
      </c>
      <c r="C19946" t="s">
        <v>28</v>
      </c>
      <c r="D19946">
        <v>34</v>
      </c>
      <c r="E19946">
        <v>867</v>
      </c>
      <c r="F19946">
        <v>2</v>
      </c>
      <c r="G19946">
        <v>500</v>
      </c>
      <c r="H19946">
        <v>19</v>
      </c>
      <c r="I19946">
        <v>11</v>
      </c>
      <c r="J19946">
        <v>20</v>
      </c>
    </row>
    <row r="19947" spans="1:10" x14ac:dyDescent="0.3">
      <c r="A19947" t="s">
        <v>20027</v>
      </c>
      <c r="B19947" t="s">
        <v>33036</v>
      </c>
      <c r="C19947" t="s">
        <v>14</v>
      </c>
      <c r="D19947">
        <v>55</v>
      </c>
      <c r="E19947">
        <v>374</v>
      </c>
      <c r="F19947">
        <v>4</v>
      </c>
      <c r="G19947">
        <v>300</v>
      </c>
      <c r="H19947">
        <v>25</v>
      </c>
      <c r="I19947">
        <v>12</v>
      </c>
      <c r="J19947">
        <v>20</v>
      </c>
    </row>
    <row r="19948" spans="1:10" x14ac:dyDescent="0.3">
      <c r="A19948" t="s">
        <v>20028</v>
      </c>
      <c r="B19948" t="s">
        <v>33042</v>
      </c>
      <c r="C19948" t="s">
        <v>28</v>
      </c>
      <c r="D19948">
        <v>55</v>
      </c>
      <c r="E19948">
        <v>364</v>
      </c>
      <c r="F19948">
        <v>1</v>
      </c>
      <c r="G19948">
        <v>158</v>
      </c>
      <c r="H19948">
        <v>21</v>
      </c>
      <c r="I19948">
        <v>16</v>
      </c>
      <c r="J19948">
        <v>12</v>
      </c>
    </row>
    <row r="19949" spans="1:10" x14ac:dyDescent="0.3">
      <c r="A19949" t="s">
        <v>20029</v>
      </c>
      <c r="B19949" t="s">
        <v>33043</v>
      </c>
      <c r="C19949" t="s">
        <v>30</v>
      </c>
      <c r="D19949">
        <v>45</v>
      </c>
      <c r="E19949">
        <v>597</v>
      </c>
      <c r="F19949">
        <v>1</v>
      </c>
      <c r="G19949">
        <v>3117</v>
      </c>
      <c r="H19949">
        <v>44</v>
      </c>
      <c r="I19949">
        <v>14</v>
      </c>
      <c r="J19949">
        <v>34</v>
      </c>
    </row>
    <row r="19950" spans="1:10" x14ac:dyDescent="0.3">
      <c r="A19950" t="s">
        <v>20030</v>
      </c>
      <c r="B19950" t="s">
        <v>33042</v>
      </c>
      <c r="C19950" t="s">
        <v>28</v>
      </c>
      <c r="D19950">
        <v>29</v>
      </c>
      <c r="E19950">
        <v>251</v>
      </c>
      <c r="F19950">
        <v>1</v>
      </c>
      <c r="G19950">
        <v>14327</v>
      </c>
      <c r="H19950">
        <v>58</v>
      </c>
      <c r="I19950">
        <v>60</v>
      </c>
      <c r="J19950">
        <v>54</v>
      </c>
    </row>
    <row r="19951" spans="1:10" x14ac:dyDescent="0.3">
      <c r="A19951" t="s">
        <v>20031</v>
      </c>
      <c r="B19951" t="s">
        <v>33038</v>
      </c>
      <c r="C19951" t="s">
        <v>18</v>
      </c>
      <c r="D19951">
        <v>57</v>
      </c>
      <c r="E19951">
        <v>582</v>
      </c>
      <c r="F19951">
        <v>1</v>
      </c>
      <c r="G19951">
        <v>4550</v>
      </c>
      <c r="H19951">
        <v>30</v>
      </c>
      <c r="I19951">
        <v>28</v>
      </c>
      <c r="J19951">
        <v>28</v>
      </c>
    </row>
    <row r="19952" spans="1:10" x14ac:dyDescent="0.3">
      <c r="A19952" t="s">
        <v>20032</v>
      </c>
      <c r="B19952" t="s">
        <v>22</v>
      </c>
      <c r="C19952" t="s">
        <v>22</v>
      </c>
      <c r="D19952">
        <v>53</v>
      </c>
      <c r="E19952">
        <v>353</v>
      </c>
      <c r="F19952">
        <v>3</v>
      </c>
      <c r="G19952">
        <v>2300</v>
      </c>
      <c r="H19952">
        <v>30</v>
      </c>
      <c r="I19952">
        <v>20</v>
      </c>
      <c r="J19952">
        <v>30</v>
      </c>
    </row>
    <row r="19953" spans="1:10" x14ac:dyDescent="0.3">
      <c r="A19953" s="1" t="s">
        <v>20033</v>
      </c>
      <c r="B19953" t="s">
        <v>33040</v>
      </c>
      <c r="C19953" t="s">
        <v>24</v>
      </c>
      <c r="D19953">
        <v>47</v>
      </c>
      <c r="E19953">
        <v>766</v>
      </c>
      <c r="F19953">
        <v>4</v>
      </c>
      <c r="G19953">
        <v>400</v>
      </c>
      <c r="H19953">
        <v>22</v>
      </c>
      <c r="I19953">
        <v>6</v>
      </c>
      <c r="J19953">
        <v>15</v>
      </c>
    </row>
    <row r="19954" spans="1:10" x14ac:dyDescent="0.3">
      <c r="A19954" t="s">
        <v>20034</v>
      </c>
      <c r="B19954" t="s">
        <v>33082</v>
      </c>
      <c r="C19954" t="s">
        <v>801</v>
      </c>
      <c r="D19954">
        <v>15</v>
      </c>
      <c r="E19954">
        <v>1053</v>
      </c>
      <c r="F19954">
        <v>1</v>
      </c>
      <c r="G19954">
        <v>350</v>
      </c>
      <c r="H19954">
        <v>19</v>
      </c>
      <c r="I19954">
        <v>19</v>
      </c>
      <c r="J19954">
        <v>12</v>
      </c>
    </row>
    <row r="19955" spans="1:10" x14ac:dyDescent="0.3">
      <c r="A19955" t="s">
        <v>20035</v>
      </c>
      <c r="B19955" t="s">
        <v>33040</v>
      </c>
      <c r="C19955" t="s">
        <v>24</v>
      </c>
      <c r="D19955">
        <v>43</v>
      </c>
      <c r="E19955">
        <v>789</v>
      </c>
      <c r="F19955">
        <v>1</v>
      </c>
      <c r="G19955">
        <v>950</v>
      </c>
      <c r="H19955">
        <v>20</v>
      </c>
      <c r="I19955">
        <v>35</v>
      </c>
      <c r="J19955">
        <v>20</v>
      </c>
    </row>
    <row r="19956" spans="1:10" x14ac:dyDescent="0.3">
      <c r="A19956" t="s">
        <v>20036</v>
      </c>
      <c r="B19956" t="s">
        <v>33036</v>
      </c>
      <c r="C19956" t="s">
        <v>14</v>
      </c>
      <c r="D19956">
        <v>33</v>
      </c>
      <c r="E19956">
        <v>587</v>
      </c>
      <c r="F19956">
        <v>2</v>
      </c>
      <c r="G19956">
        <v>1550</v>
      </c>
      <c r="H19956">
        <v>20</v>
      </c>
      <c r="I19956">
        <v>10</v>
      </c>
      <c r="J19956">
        <v>20</v>
      </c>
    </row>
    <row r="19957" spans="1:10" x14ac:dyDescent="0.3">
      <c r="A19957" t="s">
        <v>20037</v>
      </c>
      <c r="B19957" t="s">
        <v>33042</v>
      </c>
      <c r="C19957" t="s">
        <v>28</v>
      </c>
      <c r="D19957">
        <v>35</v>
      </c>
      <c r="E19957">
        <v>685</v>
      </c>
      <c r="F19957">
        <v>4</v>
      </c>
      <c r="G19957">
        <v>22350</v>
      </c>
      <c r="H19957">
        <v>80</v>
      </c>
      <c r="I19957">
        <v>51</v>
      </c>
      <c r="J19957">
        <v>56</v>
      </c>
    </row>
    <row r="19958" spans="1:10" x14ac:dyDescent="0.3">
      <c r="A19958" t="s">
        <v>20038</v>
      </c>
      <c r="B19958" t="s">
        <v>33041</v>
      </c>
      <c r="C19958" t="s">
        <v>26</v>
      </c>
      <c r="D19958">
        <v>59</v>
      </c>
      <c r="E19958">
        <v>256</v>
      </c>
      <c r="F19958">
        <v>2</v>
      </c>
      <c r="G19958">
        <v>600</v>
      </c>
      <c r="H19958">
        <v>20</v>
      </c>
      <c r="I19958">
        <v>13</v>
      </c>
      <c r="J19958">
        <v>15</v>
      </c>
    </row>
    <row r="19959" spans="1:10" x14ac:dyDescent="0.3">
      <c r="A19959" t="s">
        <v>20039</v>
      </c>
      <c r="B19959" t="s">
        <v>33043</v>
      </c>
      <c r="C19959" t="s">
        <v>30</v>
      </c>
      <c r="D19959">
        <v>57</v>
      </c>
      <c r="E19959">
        <v>293</v>
      </c>
      <c r="F19959">
        <v>1</v>
      </c>
      <c r="G19959">
        <v>6250</v>
      </c>
      <c r="H19959">
        <v>60</v>
      </c>
      <c r="I19959">
        <v>10</v>
      </c>
      <c r="J19959">
        <v>40</v>
      </c>
    </row>
    <row r="19960" spans="1:10" x14ac:dyDescent="0.3">
      <c r="A19960" t="s">
        <v>20040</v>
      </c>
      <c r="B19960" t="s">
        <v>33046</v>
      </c>
      <c r="C19960" t="s">
        <v>45</v>
      </c>
      <c r="D19960">
        <v>35</v>
      </c>
      <c r="E19960">
        <v>998</v>
      </c>
      <c r="F19960">
        <v>1</v>
      </c>
      <c r="G19960">
        <v>1450</v>
      </c>
      <c r="H19960">
        <v>21</v>
      </c>
      <c r="I19960">
        <v>50</v>
      </c>
      <c r="J19960">
        <v>21</v>
      </c>
    </row>
    <row r="19961" spans="1:10" x14ac:dyDescent="0.3">
      <c r="A19961" t="s">
        <v>20041</v>
      </c>
      <c r="B19961" t="s">
        <v>33053</v>
      </c>
      <c r="C19961" t="s">
        <v>86</v>
      </c>
      <c r="D19961">
        <v>58</v>
      </c>
      <c r="E19961">
        <v>818</v>
      </c>
      <c r="F19961">
        <v>6</v>
      </c>
      <c r="G19961">
        <v>300</v>
      </c>
      <c r="H19961">
        <v>17</v>
      </c>
      <c r="I19961">
        <v>4</v>
      </c>
      <c r="J19961">
        <v>12</v>
      </c>
    </row>
    <row r="19962" spans="1:10" x14ac:dyDescent="0.3">
      <c r="A19962" t="s">
        <v>20042</v>
      </c>
      <c r="B19962" t="s">
        <v>33042</v>
      </c>
      <c r="C19962" t="s">
        <v>28</v>
      </c>
      <c r="D19962">
        <v>60</v>
      </c>
      <c r="E19962">
        <v>1243</v>
      </c>
      <c r="F19962">
        <v>4</v>
      </c>
      <c r="G19962">
        <v>7950</v>
      </c>
      <c r="H19962">
        <v>52</v>
      </c>
      <c r="I19962">
        <v>34</v>
      </c>
      <c r="J19962">
        <v>18</v>
      </c>
    </row>
    <row r="19963" spans="1:10" x14ac:dyDescent="0.3">
      <c r="A19963" t="s">
        <v>20043</v>
      </c>
      <c r="B19963" t="s">
        <v>33080</v>
      </c>
      <c r="C19963" t="s">
        <v>655</v>
      </c>
      <c r="D19963">
        <v>37</v>
      </c>
      <c r="E19963">
        <v>99</v>
      </c>
      <c r="F19963">
        <v>1</v>
      </c>
      <c r="G19963">
        <v>1750</v>
      </c>
      <c r="H19963">
        <v>32</v>
      </c>
      <c r="I19963">
        <v>16</v>
      </c>
      <c r="J19963">
        <v>18</v>
      </c>
    </row>
    <row r="19964" spans="1:10" x14ac:dyDescent="0.3">
      <c r="A19964" t="s">
        <v>20044</v>
      </c>
      <c r="B19964" t="s">
        <v>33038</v>
      </c>
      <c r="C19964" t="s">
        <v>18</v>
      </c>
      <c r="D19964">
        <v>53</v>
      </c>
      <c r="E19964">
        <v>755</v>
      </c>
      <c r="F19964">
        <v>9</v>
      </c>
      <c r="G19964">
        <v>14100</v>
      </c>
      <c r="H19964">
        <v>38</v>
      </c>
      <c r="I19964">
        <v>34</v>
      </c>
      <c r="J19964">
        <v>34</v>
      </c>
    </row>
    <row r="19965" spans="1:10" x14ac:dyDescent="0.3">
      <c r="A19965" t="s">
        <v>20045</v>
      </c>
      <c r="B19965" t="s">
        <v>33043</v>
      </c>
      <c r="C19965" t="s">
        <v>30</v>
      </c>
      <c r="D19965">
        <v>56</v>
      </c>
      <c r="E19965">
        <v>1096</v>
      </c>
      <c r="F19965">
        <v>2</v>
      </c>
      <c r="G19965">
        <v>7600</v>
      </c>
      <c r="H19965">
        <v>30</v>
      </c>
      <c r="I19965">
        <v>30</v>
      </c>
      <c r="J19965">
        <v>30</v>
      </c>
    </row>
    <row r="19966" spans="1:10" x14ac:dyDescent="0.3">
      <c r="A19966" t="s">
        <v>20046</v>
      </c>
      <c r="B19966" t="s">
        <v>33055</v>
      </c>
      <c r="C19966" t="s">
        <v>95</v>
      </c>
      <c r="D19966">
        <v>31</v>
      </c>
      <c r="E19966">
        <v>243</v>
      </c>
      <c r="F19966">
        <v>2</v>
      </c>
      <c r="G19966">
        <v>288</v>
      </c>
      <c r="H19966">
        <v>52</v>
      </c>
      <c r="I19966">
        <v>27</v>
      </c>
      <c r="J19966">
        <v>20</v>
      </c>
    </row>
    <row r="19967" spans="1:10" x14ac:dyDescent="0.3">
      <c r="A19967" t="s">
        <v>20047</v>
      </c>
      <c r="B19967" t="s">
        <v>33054</v>
      </c>
      <c r="C19967" t="s">
        <v>89</v>
      </c>
      <c r="D19967">
        <v>44</v>
      </c>
      <c r="E19967">
        <v>127</v>
      </c>
      <c r="F19967">
        <v>1</v>
      </c>
      <c r="G19967">
        <v>800</v>
      </c>
      <c r="H19967">
        <v>38</v>
      </c>
      <c r="I19967">
        <v>8</v>
      </c>
      <c r="J19967">
        <v>30</v>
      </c>
    </row>
    <row r="19968" spans="1:10" x14ac:dyDescent="0.3">
      <c r="A19968" t="s">
        <v>20048</v>
      </c>
      <c r="B19968" t="s">
        <v>33040</v>
      </c>
      <c r="C19968" t="s">
        <v>24</v>
      </c>
      <c r="D19968">
        <v>57</v>
      </c>
      <c r="E19968">
        <v>1586</v>
      </c>
      <c r="F19968">
        <v>8</v>
      </c>
      <c r="G19968">
        <v>22000</v>
      </c>
      <c r="H19968">
        <v>16</v>
      </c>
      <c r="I19968">
        <v>45</v>
      </c>
      <c r="J19968">
        <v>50</v>
      </c>
    </row>
    <row r="19969" spans="1:10" x14ac:dyDescent="0.3">
      <c r="A19969" s="1" t="s">
        <v>20049</v>
      </c>
      <c r="B19969" t="s">
        <v>33034</v>
      </c>
      <c r="C19969" t="s">
        <v>10</v>
      </c>
      <c r="D19969">
        <v>53</v>
      </c>
      <c r="E19969">
        <v>666</v>
      </c>
      <c r="F19969">
        <v>2</v>
      </c>
      <c r="G19969">
        <v>133</v>
      </c>
      <c r="H19969">
        <v>20</v>
      </c>
      <c r="I19969">
        <v>10</v>
      </c>
      <c r="J19969">
        <v>16</v>
      </c>
    </row>
    <row r="19970" spans="1:10" x14ac:dyDescent="0.3">
      <c r="A19970" t="s">
        <v>20050</v>
      </c>
      <c r="B19970" t="s">
        <v>33054</v>
      </c>
      <c r="C19970" t="s">
        <v>89</v>
      </c>
      <c r="D19970">
        <v>54</v>
      </c>
      <c r="E19970">
        <v>246</v>
      </c>
      <c r="F19970">
        <v>1</v>
      </c>
      <c r="G19970">
        <v>1250</v>
      </c>
      <c r="H19970">
        <v>32</v>
      </c>
      <c r="I19970">
        <v>30</v>
      </c>
      <c r="J19970">
        <v>32</v>
      </c>
    </row>
    <row r="19971" spans="1:10" x14ac:dyDescent="0.3">
      <c r="A19971" t="s">
        <v>20051</v>
      </c>
      <c r="B19971" t="s">
        <v>33045</v>
      </c>
      <c r="C19971" t="s">
        <v>39</v>
      </c>
      <c r="D19971">
        <v>52</v>
      </c>
      <c r="E19971">
        <v>552</v>
      </c>
      <c r="F19971">
        <v>1</v>
      </c>
      <c r="G19971">
        <v>3313</v>
      </c>
      <c r="H19971">
        <v>18</v>
      </c>
      <c r="I19971">
        <v>20</v>
      </c>
      <c r="J19971">
        <v>15</v>
      </c>
    </row>
    <row r="19972" spans="1:10" x14ac:dyDescent="0.3">
      <c r="A19972" t="s">
        <v>20052</v>
      </c>
      <c r="B19972" t="s">
        <v>33043</v>
      </c>
      <c r="C19972" t="s">
        <v>30</v>
      </c>
      <c r="D19972">
        <v>57</v>
      </c>
      <c r="E19972">
        <v>399</v>
      </c>
      <c r="F19972">
        <v>1</v>
      </c>
      <c r="G19972">
        <v>10965</v>
      </c>
      <c r="H19972">
        <v>52</v>
      </c>
      <c r="I19972">
        <v>24</v>
      </c>
      <c r="J19972">
        <v>52</v>
      </c>
    </row>
    <row r="19973" spans="1:10" x14ac:dyDescent="0.3">
      <c r="A19973" t="s">
        <v>20053</v>
      </c>
      <c r="B19973" t="s">
        <v>33038</v>
      </c>
      <c r="C19973" t="s">
        <v>18</v>
      </c>
      <c r="D19973">
        <v>58</v>
      </c>
      <c r="E19973">
        <v>331</v>
      </c>
      <c r="F19973">
        <v>1</v>
      </c>
      <c r="G19973">
        <v>1600</v>
      </c>
      <c r="H19973">
        <v>37</v>
      </c>
      <c r="I19973">
        <v>14</v>
      </c>
      <c r="J19973">
        <v>31</v>
      </c>
    </row>
    <row r="19974" spans="1:10" x14ac:dyDescent="0.3">
      <c r="A19974" t="s">
        <v>20054</v>
      </c>
      <c r="B19974" t="s">
        <v>33050</v>
      </c>
      <c r="C19974" t="s">
        <v>63</v>
      </c>
      <c r="D19974">
        <v>45</v>
      </c>
      <c r="E19974">
        <v>339</v>
      </c>
      <c r="F19974">
        <v>1</v>
      </c>
      <c r="G19974">
        <v>500</v>
      </c>
      <c r="H19974">
        <v>25</v>
      </c>
      <c r="I19974">
        <v>25</v>
      </c>
      <c r="J19974">
        <v>25</v>
      </c>
    </row>
    <row r="19975" spans="1:10" x14ac:dyDescent="0.3">
      <c r="A19975" t="s">
        <v>20055</v>
      </c>
      <c r="B19975" t="s">
        <v>33036</v>
      </c>
      <c r="C19975" t="s">
        <v>14</v>
      </c>
      <c r="D19975">
        <v>45</v>
      </c>
      <c r="E19975">
        <v>728</v>
      </c>
      <c r="F19975">
        <v>1</v>
      </c>
      <c r="G19975">
        <v>1050</v>
      </c>
      <c r="H19975">
        <v>21</v>
      </c>
      <c r="I19975">
        <v>27</v>
      </c>
      <c r="J19975">
        <v>21</v>
      </c>
    </row>
    <row r="19976" spans="1:10" x14ac:dyDescent="0.3">
      <c r="A19976" t="s">
        <v>20056</v>
      </c>
      <c r="B19976" t="s">
        <v>33041</v>
      </c>
      <c r="C19976" t="s">
        <v>26</v>
      </c>
      <c r="D19976">
        <v>52</v>
      </c>
      <c r="E19976">
        <v>885</v>
      </c>
      <c r="F19976">
        <v>4</v>
      </c>
      <c r="G19976">
        <v>1800</v>
      </c>
      <c r="H19976">
        <v>30</v>
      </c>
      <c r="I19976">
        <v>30</v>
      </c>
      <c r="J19976">
        <v>30</v>
      </c>
    </row>
    <row r="19977" spans="1:10" x14ac:dyDescent="0.3">
      <c r="A19977" t="s">
        <v>20057</v>
      </c>
      <c r="B19977" t="s">
        <v>33036</v>
      </c>
      <c r="C19977" t="s">
        <v>14</v>
      </c>
      <c r="D19977">
        <v>59</v>
      </c>
      <c r="E19977">
        <v>2215</v>
      </c>
      <c r="F19977">
        <v>1</v>
      </c>
      <c r="G19977">
        <v>4000</v>
      </c>
      <c r="H19977">
        <v>31</v>
      </c>
      <c r="I19977">
        <v>32</v>
      </c>
      <c r="J19977">
        <v>31</v>
      </c>
    </row>
    <row r="19978" spans="1:10" x14ac:dyDescent="0.3">
      <c r="A19978" t="s">
        <v>20058</v>
      </c>
      <c r="B19978" t="s">
        <v>33043</v>
      </c>
      <c r="C19978" t="s">
        <v>30</v>
      </c>
      <c r="D19978">
        <v>58</v>
      </c>
      <c r="E19978">
        <v>159</v>
      </c>
      <c r="F19978">
        <v>3</v>
      </c>
      <c r="G19978">
        <v>1250</v>
      </c>
      <c r="H19978">
        <v>35</v>
      </c>
      <c r="I19978">
        <v>7</v>
      </c>
      <c r="J19978">
        <v>28</v>
      </c>
    </row>
    <row r="19979" spans="1:10" x14ac:dyDescent="0.3">
      <c r="A19979" t="s">
        <v>20059</v>
      </c>
      <c r="B19979" t="s">
        <v>33040</v>
      </c>
      <c r="C19979" t="s">
        <v>24</v>
      </c>
      <c r="D19979">
        <v>57</v>
      </c>
      <c r="E19979">
        <v>1390</v>
      </c>
      <c r="F19979">
        <v>7</v>
      </c>
      <c r="G19979">
        <v>1750</v>
      </c>
      <c r="H19979">
        <v>50</v>
      </c>
      <c r="I19979">
        <v>13</v>
      </c>
      <c r="J19979">
        <v>40</v>
      </c>
    </row>
    <row r="19980" spans="1:10" x14ac:dyDescent="0.3">
      <c r="A19980" t="s">
        <v>20060</v>
      </c>
      <c r="B19980" t="s">
        <v>33043</v>
      </c>
      <c r="C19980" t="s">
        <v>30</v>
      </c>
      <c r="D19980">
        <v>47</v>
      </c>
      <c r="E19980">
        <v>612</v>
      </c>
      <c r="F19980">
        <v>1</v>
      </c>
      <c r="G19980">
        <v>550</v>
      </c>
      <c r="H19980">
        <v>30</v>
      </c>
      <c r="I19980">
        <v>6</v>
      </c>
      <c r="J19980">
        <v>22</v>
      </c>
    </row>
    <row r="19981" spans="1:10" x14ac:dyDescent="0.3">
      <c r="A19981" t="s">
        <v>20061</v>
      </c>
      <c r="B19981" t="s">
        <v>33053</v>
      </c>
      <c r="C19981" t="s">
        <v>86</v>
      </c>
      <c r="D19981">
        <v>32</v>
      </c>
      <c r="E19981">
        <v>409</v>
      </c>
      <c r="F19981">
        <v>5</v>
      </c>
      <c r="G19981">
        <v>100</v>
      </c>
      <c r="H19981">
        <v>19</v>
      </c>
      <c r="I19981">
        <v>3</v>
      </c>
      <c r="J19981">
        <v>11</v>
      </c>
    </row>
    <row r="19982" spans="1:10" x14ac:dyDescent="0.3">
      <c r="A19982" t="s">
        <v>20062</v>
      </c>
      <c r="B19982" t="s">
        <v>111</v>
      </c>
      <c r="C19982" t="s">
        <v>111</v>
      </c>
      <c r="D19982">
        <v>54</v>
      </c>
      <c r="E19982">
        <v>1127</v>
      </c>
      <c r="F19982">
        <v>2</v>
      </c>
      <c r="G19982">
        <v>1900</v>
      </c>
      <c r="H19982">
        <v>30</v>
      </c>
      <c r="I19982">
        <v>20</v>
      </c>
      <c r="J19982">
        <v>40</v>
      </c>
    </row>
    <row r="19983" spans="1:10" x14ac:dyDescent="0.3">
      <c r="A19983" t="s">
        <v>20063</v>
      </c>
      <c r="B19983" t="s">
        <v>33046</v>
      </c>
      <c r="C19983" t="s">
        <v>45</v>
      </c>
      <c r="D19983">
        <v>40</v>
      </c>
      <c r="E19983">
        <v>434</v>
      </c>
      <c r="F19983">
        <v>1</v>
      </c>
      <c r="G19983">
        <v>1050</v>
      </c>
      <c r="H19983">
        <v>25</v>
      </c>
      <c r="I19983">
        <v>11</v>
      </c>
      <c r="J19983">
        <v>15</v>
      </c>
    </row>
    <row r="19984" spans="1:10" x14ac:dyDescent="0.3">
      <c r="A19984" t="s">
        <v>20064</v>
      </c>
      <c r="B19984" t="s">
        <v>33040</v>
      </c>
      <c r="C19984" t="s">
        <v>24</v>
      </c>
      <c r="D19984">
        <v>42</v>
      </c>
      <c r="E19984">
        <v>789</v>
      </c>
      <c r="F19984">
        <v>1</v>
      </c>
      <c r="G19984">
        <v>550</v>
      </c>
      <c r="H19984">
        <v>20</v>
      </c>
      <c r="I19984">
        <v>35</v>
      </c>
      <c r="J19984">
        <v>20</v>
      </c>
    </row>
    <row r="19985" spans="1:10" x14ac:dyDescent="0.3">
      <c r="A19985" t="s">
        <v>20065</v>
      </c>
      <c r="B19985" t="s">
        <v>33050</v>
      </c>
      <c r="C19985" t="s">
        <v>63</v>
      </c>
      <c r="D19985">
        <v>60</v>
      </c>
      <c r="E19985">
        <v>514</v>
      </c>
      <c r="F19985">
        <v>2</v>
      </c>
      <c r="G19985">
        <v>6125</v>
      </c>
      <c r="H19985">
        <v>53</v>
      </c>
      <c r="I19985">
        <v>9</v>
      </c>
      <c r="J19985">
        <v>53</v>
      </c>
    </row>
    <row r="19986" spans="1:10" x14ac:dyDescent="0.3">
      <c r="A19986" t="s">
        <v>20066</v>
      </c>
      <c r="B19986" t="s">
        <v>33040</v>
      </c>
      <c r="C19986" t="s">
        <v>24</v>
      </c>
      <c r="D19986">
        <v>46</v>
      </c>
      <c r="E19986">
        <v>709</v>
      </c>
      <c r="F19986">
        <v>3</v>
      </c>
      <c r="G19986">
        <v>1300</v>
      </c>
      <c r="H19986">
        <v>50</v>
      </c>
      <c r="I19986">
        <v>30</v>
      </c>
      <c r="J19986">
        <v>30</v>
      </c>
    </row>
    <row r="19987" spans="1:10" x14ac:dyDescent="0.3">
      <c r="A19987" t="s">
        <v>20067</v>
      </c>
      <c r="B19987" t="s">
        <v>33040</v>
      </c>
      <c r="C19987" t="s">
        <v>24</v>
      </c>
      <c r="D19987">
        <v>63</v>
      </c>
      <c r="E19987">
        <v>114</v>
      </c>
      <c r="F19987">
        <v>1</v>
      </c>
      <c r="G19987">
        <v>500</v>
      </c>
      <c r="H19987">
        <v>24</v>
      </c>
      <c r="I19987">
        <v>24</v>
      </c>
      <c r="J19987">
        <v>16</v>
      </c>
    </row>
    <row r="19988" spans="1:10" x14ac:dyDescent="0.3">
      <c r="A19988" t="s">
        <v>20068</v>
      </c>
      <c r="B19988" t="s">
        <v>33046</v>
      </c>
      <c r="C19988" t="s">
        <v>45</v>
      </c>
      <c r="D19988">
        <v>57</v>
      </c>
      <c r="E19988">
        <v>1104</v>
      </c>
      <c r="F19988">
        <v>1</v>
      </c>
      <c r="G19988">
        <v>2225</v>
      </c>
      <c r="H19988">
        <v>33</v>
      </c>
      <c r="I19988">
        <v>20</v>
      </c>
      <c r="J19988">
        <v>17</v>
      </c>
    </row>
    <row r="19989" spans="1:10" x14ac:dyDescent="0.3">
      <c r="A19989" t="s">
        <v>20069</v>
      </c>
      <c r="B19989" t="s">
        <v>33038</v>
      </c>
      <c r="C19989" t="s">
        <v>18</v>
      </c>
      <c r="D19989">
        <v>60</v>
      </c>
      <c r="E19989">
        <v>943</v>
      </c>
      <c r="F19989">
        <v>1</v>
      </c>
      <c r="G19989">
        <v>4100</v>
      </c>
      <c r="H19989">
        <v>32</v>
      </c>
      <c r="I19989">
        <v>75</v>
      </c>
      <c r="J19989">
        <v>32</v>
      </c>
    </row>
    <row r="19990" spans="1:10" x14ac:dyDescent="0.3">
      <c r="A19990" t="s">
        <v>20070</v>
      </c>
      <c r="B19990" t="s">
        <v>33036</v>
      </c>
      <c r="C19990" t="s">
        <v>14</v>
      </c>
      <c r="D19990">
        <v>49</v>
      </c>
      <c r="E19990">
        <v>336</v>
      </c>
      <c r="F19990">
        <v>1</v>
      </c>
      <c r="G19990">
        <v>187</v>
      </c>
      <c r="H19990">
        <v>18</v>
      </c>
      <c r="I19990">
        <v>16</v>
      </c>
      <c r="J19990">
        <v>16</v>
      </c>
    </row>
    <row r="19991" spans="1:10" x14ac:dyDescent="0.3">
      <c r="A19991" t="s">
        <v>20071</v>
      </c>
      <c r="B19991" t="s">
        <v>33036</v>
      </c>
      <c r="C19991" t="s">
        <v>14</v>
      </c>
      <c r="D19991">
        <v>53</v>
      </c>
      <c r="E19991">
        <v>390</v>
      </c>
      <c r="F19991">
        <v>1</v>
      </c>
      <c r="G19991">
        <v>290</v>
      </c>
      <c r="H19991">
        <v>20</v>
      </c>
      <c r="I19991">
        <v>18</v>
      </c>
      <c r="J19991">
        <v>16</v>
      </c>
    </row>
    <row r="19992" spans="1:10" x14ac:dyDescent="0.3">
      <c r="A19992" t="s">
        <v>20072</v>
      </c>
      <c r="B19992" t="s">
        <v>33042</v>
      </c>
      <c r="C19992" t="s">
        <v>28</v>
      </c>
      <c r="D19992">
        <v>38</v>
      </c>
      <c r="E19992">
        <v>355</v>
      </c>
      <c r="F19992">
        <v>1</v>
      </c>
      <c r="G19992">
        <v>300</v>
      </c>
      <c r="H19992">
        <v>17</v>
      </c>
      <c r="I19992">
        <v>13</v>
      </c>
      <c r="J19992">
        <v>16</v>
      </c>
    </row>
    <row r="19993" spans="1:10" x14ac:dyDescent="0.3">
      <c r="A19993" t="s">
        <v>20073</v>
      </c>
      <c r="B19993" t="s">
        <v>111</v>
      </c>
      <c r="C19993" t="s">
        <v>111</v>
      </c>
      <c r="D19993">
        <v>51</v>
      </c>
      <c r="E19993">
        <v>433</v>
      </c>
      <c r="F19993">
        <v>1</v>
      </c>
      <c r="G19993">
        <v>200</v>
      </c>
      <c r="H19993">
        <v>40</v>
      </c>
      <c r="I19993">
        <v>7</v>
      </c>
      <c r="J19993">
        <v>32</v>
      </c>
    </row>
    <row r="19994" spans="1:10" x14ac:dyDescent="0.3">
      <c r="A19994" t="s">
        <v>20074</v>
      </c>
      <c r="B19994" t="s">
        <v>33079</v>
      </c>
      <c r="C19994" t="s">
        <v>637</v>
      </c>
      <c r="D19994">
        <v>60</v>
      </c>
      <c r="E19994">
        <v>249</v>
      </c>
      <c r="F19994">
        <v>3</v>
      </c>
      <c r="G19994">
        <v>7150</v>
      </c>
      <c r="H19994">
        <v>50</v>
      </c>
      <c r="I19994">
        <v>20</v>
      </c>
      <c r="J19994">
        <v>40</v>
      </c>
    </row>
    <row r="19995" spans="1:10" x14ac:dyDescent="0.3">
      <c r="A19995" t="s">
        <v>20075</v>
      </c>
      <c r="B19995" t="s">
        <v>33045</v>
      </c>
      <c r="C19995" t="s">
        <v>39</v>
      </c>
      <c r="D19995">
        <v>55</v>
      </c>
      <c r="E19995">
        <v>545</v>
      </c>
      <c r="F19995">
        <v>1</v>
      </c>
      <c r="G19995">
        <v>800</v>
      </c>
      <c r="H19995">
        <v>30</v>
      </c>
      <c r="I19995">
        <v>16</v>
      </c>
      <c r="J19995">
        <v>16</v>
      </c>
    </row>
    <row r="19996" spans="1:10" x14ac:dyDescent="0.3">
      <c r="A19996" t="s">
        <v>20076</v>
      </c>
      <c r="B19996" t="s">
        <v>33036</v>
      </c>
      <c r="C19996" t="s">
        <v>14</v>
      </c>
      <c r="D19996">
        <v>32</v>
      </c>
      <c r="E19996">
        <v>149</v>
      </c>
      <c r="F19996">
        <v>2</v>
      </c>
      <c r="G19996">
        <v>300</v>
      </c>
      <c r="H19996">
        <v>16</v>
      </c>
      <c r="I19996">
        <v>7</v>
      </c>
      <c r="J19996">
        <v>11</v>
      </c>
    </row>
    <row r="19997" spans="1:10" x14ac:dyDescent="0.3">
      <c r="A19997" t="s">
        <v>20077</v>
      </c>
      <c r="B19997" t="s">
        <v>33043</v>
      </c>
      <c r="C19997" t="s">
        <v>30</v>
      </c>
      <c r="D19997">
        <v>59</v>
      </c>
      <c r="E19997">
        <v>335</v>
      </c>
      <c r="F19997">
        <v>3</v>
      </c>
      <c r="G19997">
        <v>2550</v>
      </c>
      <c r="H19997">
        <v>53</v>
      </c>
      <c r="I19997">
        <v>23</v>
      </c>
      <c r="J19997">
        <v>48</v>
      </c>
    </row>
    <row r="19998" spans="1:10" x14ac:dyDescent="0.3">
      <c r="A19998" t="s">
        <v>20078</v>
      </c>
      <c r="B19998" t="s">
        <v>33043</v>
      </c>
      <c r="C19998" t="s">
        <v>30</v>
      </c>
      <c r="D19998">
        <v>51</v>
      </c>
      <c r="E19998">
        <v>649</v>
      </c>
      <c r="F19998">
        <v>1</v>
      </c>
      <c r="G19998">
        <v>5600</v>
      </c>
      <c r="H19998">
        <v>57</v>
      </c>
      <c r="I19998">
        <v>16</v>
      </c>
      <c r="J19998">
        <v>45</v>
      </c>
    </row>
    <row r="19999" spans="1:10" x14ac:dyDescent="0.3">
      <c r="A19999" t="s">
        <v>20079</v>
      </c>
      <c r="B19999" t="s">
        <v>33047</v>
      </c>
      <c r="C19999" t="s">
        <v>50</v>
      </c>
      <c r="D19999">
        <v>60</v>
      </c>
      <c r="E19999">
        <v>472</v>
      </c>
      <c r="F19999">
        <v>4</v>
      </c>
      <c r="G19999">
        <v>20900</v>
      </c>
      <c r="H19999">
        <v>50</v>
      </c>
      <c r="I19999">
        <v>50</v>
      </c>
      <c r="J19999">
        <v>50</v>
      </c>
    </row>
    <row r="20000" spans="1:10" x14ac:dyDescent="0.3">
      <c r="A20000" t="s">
        <v>20080</v>
      </c>
      <c r="B20000" t="s">
        <v>33080</v>
      </c>
      <c r="C20000" t="s">
        <v>655</v>
      </c>
      <c r="D20000">
        <v>53</v>
      </c>
      <c r="E20000">
        <v>314</v>
      </c>
      <c r="F20000">
        <v>1</v>
      </c>
      <c r="G20000">
        <v>300</v>
      </c>
      <c r="H20000">
        <v>24</v>
      </c>
      <c r="I20000">
        <v>8</v>
      </c>
      <c r="J20000">
        <v>23</v>
      </c>
    </row>
    <row r="20001" spans="1:10" x14ac:dyDescent="0.3">
      <c r="A20001" t="s">
        <v>20081</v>
      </c>
      <c r="B20001" t="s">
        <v>111</v>
      </c>
      <c r="C20001" t="s">
        <v>111</v>
      </c>
      <c r="D20001">
        <v>53</v>
      </c>
      <c r="E20001">
        <v>372</v>
      </c>
      <c r="F20001">
        <v>2</v>
      </c>
      <c r="G20001">
        <v>300</v>
      </c>
      <c r="H20001">
        <v>16</v>
      </c>
      <c r="I20001">
        <v>16</v>
      </c>
      <c r="J20001">
        <v>16</v>
      </c>
    </row>
    <row r="20002" spans="1:10" x14ac:dyDescent="0.3">
      <c r="A20002" t="s">
        <v>20082</v>
      </c>
      <c r="B20002" t="e">
        <v>#N/A</v>
      </c>
      <c r="C20002" t="s">
        <v>33098</v>
      </c>
      <c r="D20002">
        <v>0</v>
      </c>
      <c r="E20002">
        <v>0</v>
      </c>
      <c r="F20002">
        <v>0</v>
      </c>
      <c r="G20002">
        <v>50</v>
      </c>
      <c r="H20002">
        <v>32</v>
      </c>
      <c r="I20002">
        <v>23</v>
      </c>
      <c r="J20002">
        <v>33</v>
      </c>
    </row>
    <row r="20003" spans="1:10" x14ac:dyDescent="0.3">
      <c r="A20003" t="s">
        <v>20083</v>
      </c>
      <c r="B20003" t="s">
        <v>33040</v>
      </c>
      <c r="C20003" t="s">
        <v>24</v>
      </c>
      <c r="D20003">
        <v>43</v>
      </c>
      <c r="E20003">
        <v>87</v>
      </c>
      <c r="F20003">
        <v>1</v>
      </c>
      <c r="G20003">
        <v>3500</v>
      </c>
      <c r="H20003">
        <v>20</v>
      </c>
      <c r="I20003">
        <v>20</v>
      </c>
      <c r="J20003">
        <v>20</v>
      </c>
    </row>
    <row r="20004" spans="1:10" x14ac:dyDescent="0.3">
      <c r="A20004" t="s">
        <v>20084</v>
      </c>
      <c r="B20004" t="s">
        <v>33053</v>
      </c>
      <c r="C20004" t="s">
        <v>86</v>
      </c>
      <c r="D20004">
        <v>52</v>
      </c>
      <c r="E20004">
        <v>845</v>
      </c>
      <c r="F20004">
        <v>2</v>
      </c>
      <c r="G20004">
        <v>150</v>
      </c>
      <c r="H20004">
        <v>27</v>
      </c>
      <c r="I20004">
        <v>5</v>
      </c>
      <c r="J20004">
        <v>20</v>
      </c>
    </row>
    <row r="20005" spans="1:10" x14ac:dyDescent="0.3">
      <c r="A20005" t="s">
        <v>20085</v>
      </c>
      <c r="B20005" t="s">
        <v>33034</v>
      </c>
      <c r="C20005" t="s">
        <v>10</v>
      </c>
      <c r="D20005">
        <v>24</v>
      </c>
      <c r="E20005">
        <v>609</v>
      </c>
      <c r="F20005">
        <v>1</v>
      </c>
      <c r="G20005">
        <v>200</v>
      </c>
      <c r="H20005">
        <v>17</v>
      </c>
      <c r="I20005">
        <v>6</v>
      </c>
      <c r="J20005">
        <v>12</v>
      </c>
    </row>
    <row r="20006" spans="1:10" x14ac:dyDescent="0.3">
      <c r="A20006" t="s">
        <v>20086</v>
      </c>
      <c r="B20006" t="s">
        <v>33036</v>
      </c>
      <c r="C20006" t="s">
        <v>14</v>
      </c>
      <c r="D20006">
        <v>42</v>
      </c>
      <c r="E20006">
        <v>2498</v>
      </c>
      <c r="F20006">
        <v>1</v>
      </c>
      <c r="G20006">
        <v>3000</v>
      </c>
      <c r="H20006">
        <v>22</v>
      </c>
      <c r="I20006">
        <v>31</v>
      </c>
      <c r="J20006">
        <v>22</v>
      </c>
    </row>
    <row r="20007" spans="1:10" x14ac:dyDescent="0.3">
      <c r="A20007" t="s">
        <v>20087</v>
      </c>
      <c r="B20007" t="s">
        <v>33043</v>
      </c>
      <c r="C20007" t="s">
        <v>30</v>
      </c>
      <c r="D20007">
        <v>46</v>
      </c>
      <c r="E20007">
        <v>148</v>
      </c>
      <c r="F20007">
        <v>2</v>
      </c>
      <c r="G20007">
        <v>300</v>
      </c>
      <c r="H20007">
        <v>66</v>
      </c>
      <c r="I20007">
        <v>6</v>
      </c>
      <c r="J20007">
        <v>49</v>
      </c>
    </row>
    <row r="20008" spans="1:10" x14ac:dyDescent="0.3">
      <c r="A20008" t="s">
        <v>20088</v>
      </c>
      <c r="B20008" t="s">
        <v>33052</v>
      </c>
      <c r="C20008" t="s">
        <v>84</v>
      </c>
      <c r="D20008">
        <v>57</v>
      </c>
      <c r="E20008">
        <v>404</v>
      </c>
      <c r="F20008">
        <v>4</v>
      </c>
      <c r="G20008">
        <v>1400</v>
      </c>
      <c r="H20008">
        <v>22</v>
      </c>
      <c r="I20008">
        <v>15</v>
      </c>
      <c r="J20008">
        <v>33</v>
      </c>
    </row>
    <row r="20009" spans="1:10" x14ac:dyDescent="0.3">
      <c r="A20009" t="s">
        <v>20089</v>
      </c>
      <c r="B20009" t="s">
        <v>33042</v>
      </c>
      <c r="C20009" t="s">
        <v>28</v>
      </c>
      <c r="D20009">
        <v>56</v>
      </c>
      <c r="E20009">
        <v>859</v>
      </c>
      <c r="F20009">
        <v>4</v>
      </c>
      <c r="G20009">
        <v>6000</v>
      </c>
      <c r="H20009">
        <v>58</v>
      </c>
      <c r="I20009">
        <v>27</v>
      </c>
      <c r="J20009">
        <v>33</v>
      </c>
    </row>
    <row r="20010" spans="1:10" x14ac:dyDescent="0.3">
      <c r="A20010" t="s">
        <v>20090</v>
      </c>
      <c r="B20010" t="s">
        <v>33038</v>
      </c>
      <c r="C20010" t="s">
        <v>18</v>
      </c>
      <c r="D20010">
        <v>50</v>
      </c>
      <c r="E20010">
        <v>903</v>
      </c>
      <c r="F20010">
        <v>4</v>
      </c>
      <c r="G20010">
        <v>3000</v>
      </c>
      <c r="H20010">
        <v>22</v>
      </c>
      <c r="I20010">
        <v>51</v>
      </c>
      <c r="J20010">
        <v>22</v>
      </c>
    </row>
    <row r="20011" spans="1:10" x14ac:dyDescent="0.3">
      <c r="A20011" t="s">
        <v>20091</v>
      </c>
      <c r="B20011" t="s">
        <v>33046</v>
      </c>
      <c r="C20011" t="s">
        <v>45</v>
      </c>
      <c r="D20011">
        <v>58</v>
      </c>
      <c r="E20011">
        <v>1629</v>
      </c>
      <c r="F20011">
        <v>2</v>
      </c>
      <c r="G20011">
        <v>3600</v>
      </c>
      <c r="H20011">
        <v>48</v>
      </c>
      <c r="I20011">
        <v>22</v>
      </c>
      <c r="J20011">
        <v>11</v>
      </c>
    </row>
    <row r="20012" spans="1:10" x14ac:dyDescent="0.3">
      <c r="A20012" t="s">
        <v>20092</v>
      </c>
      <c r="B20012" t="s">
        <v>33040</v>
      </c>
      <c r="C20012" t="s">
        <v>24</v>
      </c>
      <c r="D20012">
        <v>12</v>
      </c>
      <c r="E20012">
        <v>920</v>
      </c>
      <c r="F20012">
        <v>4</v>
      </c>
      <c r="G20012">
        <v>125</v>
      </c>
      <c r="H20012">
        <v>16</v>
      </c>
      <c r="I20012">
        <v>16</v>
      </c>
      <c r="J20012">
        <v>16</v>
      </c>
    </row>
    <row r="20013" spans="1:10" x14ac:dyDescent="0.3">
      <c r="A20013" t="s">
        <v>20093</v>
      </c>
      <c r="B20013" t="s">
        <v>33046</v>
      </c>
      <c r="C20013" t="s">
        <v>45</v>
      </c>
      <c r="D20013">
        <v>41</v>
      </c>
      <c r="E20013">
        <v>3571</v>
      </c>
      <c r="F20013">
        <v>1</v>
      </c>
      <c r="G20013">
        <v>300</v>
      </c>
      <c r="H20013">
        <v>16</v>
      </c>
      <c r="I20013">
        <v>11</v>
      </c>
      <c r="J20013">
        <v>11</v>
      </c>
    </row>
    <row r="20014" spans="1:10" x14ac:dyDescent="0.3">
      <c r="A20014" t="s">
        <v>20094</v>
      </c>
      <c r="B20014" t="s">
        <v>33040</v>
      </c>
      <c r="C20014" t="s">
        <v>24</v>
      </c>
      <c r="D20014">
        <v>58</v>
      </c>
      <c r="E20014">
        <v>271</v>
      </c>
      <c r="F20014">
        <v>1</v>
      </c>
      <c r="G20014">
        <v>1450</v>
      </c>
      <c r="H20014">
        <v>44</v>
      </c>
      <c r="I20014">
        <v>18</v>
      </c>
      <c r="J20014">
        <v>34</v>
      </c>
    </row>
    <row r="20015" spans="1:10" x14ac:dyDescent="0.3">
      <c r="A20015" t="s">
        <v>20095</v>
      </c>
      <c r="B20015" t="s">
        <v>33050</v>
      </c>
      <c r="C20015" t="s">
        <v>63</v>
      </c>
      <c r="D20015">
        <v>45</v>
      </c>
      <c r="E20015">
        <v>1161</v>
      </c>
      <c r="F20015">
        <v>1</v>
      </c>
      <c r="G20015">
        <v>200</v>
      </c>
      <c r="H20015">
        <v>16</v>
      </c>
      <c r="I20015">
        <v>4</v>
      </c>
      <c r="J20015">
        <v>11</v>
      </c>
    </row>
    <row r="20016" spans="1:10" x14ac:dyDescent="0.3">
      <c r="A20016" t="s">
        <v>20096</v>
      </c>
      <c r="B20016" t="s">
        <v>33045</v>
      </c>
      <c r="C20016" t="s">
        <v>39</v>
      </c>
      <c r="D20016">
        <v>54</v>
      </c>
      <c r="E20016">
        <v>2394</v>
      </c>
      <c r="F20016">
        <v>4</v>
      </c>
      <c r="G20016">
        <v>550</v>
      </c>
      <c r="H20016">
        <v>28</v>
      </c>
      <c r="I20016">
        <v>10</v>
      </c>
      <c r="J20016">
        <v>26</v>
      </c>
    </row>
    <row r="20017" spans="1:10" x14ac:dyDescent="0.3">
      <c r="A20017" t="s">
        <v>20097</v>
      </c>
      <c r="B20017" t="s">
        <v>33043</v>
      </c>
      <c r="C20017" t="s">
        <v>30</v>
      </c>
      <c r="D20017">
        <v>52</v>
      </c>
      <c r="E20017">
        <v>382</v>
      </c>
      <c r="F20017">
        <v>2</v>
      </c>
      <c r="G20017">
        <v>3500</v>
      </c>
      <c r="H20017">
        <v>47</v>
      </c>
      <c r="I20017">
        <v>21</v>
      </c>
      <c r="J20017">
        <v>41</v>
      </c>
    </row>
    <row r="20018" spans="1:10" x14ac:dyDescent="0.3">
      <c r="A20018" t="s">
        <v>20098</v>
      </c>
      <c r="B20018" t="s">
        <v>33040</v>
      </c>
      <c r="C20018" t="s">
        <v>24</v>
      </c>
      <c r="D20018">
        <v>58</v>
      </c>
      <c r="E20018">
        <v>1749</v>
      </c>
      <c r="F20018">
        <v>4</v>
      </c>
      <c r="G20018">
        <v>1200</v>
      </c>
      <c r="H20018">
        <v>65</v>
      </c>
      <c r="I20018">
        <v>3</v>
      </c>
      <c r="J20018">
        <v>45</v>
      </c>
    </row>
    <row r="20019" spans="1:10" x14ac:dyDescent="0.3">
      <c r="A20019" t="s">
        <v>20099</v>
      </c>
      <c r="B20019" t="s">
        <v>33040</v>
      </c>
      <c r="C20019" t="s">
        <v>24</v>
      </c>
      <c r="D20019">
        <v>41</v>
      </c>
      <c r="E20019">
        <v>447</v>
      </c>
      <c r="F20019">
        <v>3</v>
      </c>
      <c r="G20019">
        <v>400</v>
      </c>
      <c r="H20019">
        <v>40</v>
      </c>
      <c r="I20019">
        <v>40</v>
      </c>
      <c r="J20019">
        <v>15</v>
      </c>
    </row>
    <row r="20020" spans="1:10" x14ac:dyDescent="0.3">
      <c r="A20020" t="s">
        <v>20100</v>
      </c>
      <c r="B20020" t="s">
        <v>33036</v>
      </c>
      <c r="C20020" t="s">
        <v>14</v>
      </c>
      <c r="D20020">
        <v>35</v>
      </c>
      <c r="E20020">
        <v>248</v>
      </c>
      <c r="F20020">
        <v>2</v>
      </c>
      <c r="G20020">
        <v>150</v>
      </c>
      <c r="H20020">
        <v>20</v>
      </c>
      <c r="I20020">
        <v>6</v>
      </c>
      <c r="J20020">
        <v>14</v>
      </c>
    </row>
    <row r="20021" spans="1:10" x14ac:dyDescent="0.3">
      <c r="A20021" t="s">
        <v>20101</v>
      </c>
      <c r="B20021" t="s">
        <v>33058</v>
      </c>
      <c r="C20021" t="s">
        <v>106</v>
      </c>
      <c r="D20021">
        <v>60</v>
      </c>
      <c r="E20021">
        <v>522</v>
      </c>
      <c r="F20021">
        <v>4</v>
      </c>
      <c r="G20021">
        <v>300</v>
      </c>
      <c r="H20021">
        <v>16</v>
      </c>
      <c r="I20021">
        <v>2</v>
      </c>
      <c r="J20021">
        <v>11</v>
      </c>
    </row>
    <row r="20022" spans="1:10" x14ac:dyDescent="0.3">
      <c r="A20022" t="s">
        <v>20102</v>
      </c>
      <c r="B20022" t="s">
        <v>33036</v>
      </c>
      <c r="C20022" t="s">
        <v>14</v>
      </c>
      <c r="D20022">
        <v>55</v>
      </c>
      <c r="E20022">
        <v>525</v>
      </c>
      <c r="F20022">
        <v>1</v>
      </c>
      <c r="G20022">
        <v>1400</v>
      </c>
      <c r="H20022">
        <v>31</v>
      </c>
      <c r="I20022">
        <v>36</v>
      </c>
      <c r="J20022">
        <v>31</v>
      </c>
    </row>
    <row r="20023" spans="1:10" x14ac:dyDescent="0.3">
      <c r="A20023" t="s">
        <v>20103</v>
      </c>
      <c r="B20023" t="s">
        <v>33058</v>
      </c>
      <c r="C20023" t="s">
        <v>106</v>
      </c>
      <c r="D20023">
        <v>58</v>
      </c>
      <c r="E20023">
        <v>1843</v>
      </c>
      <c r="F20023">
        <v>3</v>
      </c>
      <c r="G20023">
        <v>300</v>
      </c>
      <c r="H20023">
        <v>16</v>
      </c>
      <c r="I20023">
        <v>11</v>
      </c>
      <c r="J20023">
        <v>12</v>
      </c>
    </row>
    <row r="20024" spans="1:10" x14ac:dyDescent="0.3">
      <c r="A20024" t="s">
        <v>20104</v>
      </c>
      <c r="B20024" t="s">
        <v>33054</v>
      </c>
      <c r="C20024" t="s">
        <v>89</v>
      </c>
      <c r="D20024">
        <v>59</v>
      </c>
      <c r="E20024">
        <v>303</v>
      </c>
      <c r="F20024">
        <v>3</v>
      </c>
      <c r="G20024">
        <v>5050</v>
      </c>
      <c r="H20024">
        <v>38</v>
      </c>
      <c r="I20024">
        <v>30</v>
      </c>
      <c r="J20024">
        <v>28</v>
      </c>
    </row>
    <row r="20025" spans="1:10" x14ac:dyDescent="0.3">
      <c r="A20025" t="s">
        <v>20105</v>
      </c>
      <c r="B20025" t="s">
        <v>33054</v>
      </c>
      <c r="C20025" t="s">
        <v>89</v>
      </c>
      <c r="D20025">
        <v>46</v>
      </c>
      <c r="E20025">
        <v>365</v>
      </c>
      <c r="F20025">
        <v>4</v>
      </c>
      <c r="G20025">
        <v>300</v>
      </c>
      <c r="H20025">
        <v>18</v>
      </c>
      <c r="I20025">
        <v>4</v>
      </c>
      <c r="J20025">
        <v>16</v>
      </c>
    </row>
    <row r="20026" spans="1:10" x14ac:dyDescent="0.3">
      <c r="A20026" t="s">
        <v>20106</v>
      </c>
      <c r="B20026" t="s">
        <v>33035</v>
      </c>
      <c r="C20026" t="s">
        <v>12</v>
      </c>
      <c r="D20026">
        <v>53</v>
      </c>
      <c r="E20026">
        <v>927</v>
      </c>
      <c r="F20026">
        <v>1</v>
      </c>
      <c r="G20026">
        <v>200</v>
      </c>
      <c r="H20026">
        <v>16</v>
      </c>
      <c r="I20026">
        <v>5</v>
      </c>
      <c r="J20026">
        <v>11</v>
      </c>
    </row>
    <row r="20027" spans="1:10" x14ac:dyDescent="0.3">
      <c r="A20027" t="s">
        <v>20107</v>
      </c>
      <c r="B20027" t="s">
        <v>33043</v>
      </c>
      <c r="C20027" t="s">
        <v>30</v>
      </c>
      <c r="D20027">
        <v>56</v>
      </c>
      <c r="E20027">
        <v>164</v>
      </c>
      <c r="F20027">
        <v>2</v>
      </c>
      <c r="G20027">
        <v>1500</v>
      </c>
      <c r="H20027">
        <v>47</v>
      </c>
      <c r="I20027">
        <v>21</v>
      </c>
      <c r="J20027">
        <v>41</v>
      </c>
    </row>
    <row r="20028" spans="1:10" x14ac:dyDescent="0.3">
      <c r="A20028" t="s">
        <v>20108</v>
      </c>
      <c r="B20028" t="s">
        <v>33058</v>
      </c>
      <c r="C20028" t="s">
        <v>106</v>
      </c>
      <c r="D20028">
        <v>48</v>
      </c>
      <c r="E20028">
        <v>160</v>
      </c>
      <c r="F20028">
        <v>1</v>
      </c>
      <c r="G20028">
        <v>540</v>
      </c>
      <c r="H20028">
        <v>16</v>
      </c>
      <c r="I20028">
        <v>11</v>
      </c>
      <c r="J20028">
        <v>11</v>
      </c>
    </row>
    <row r="20029" spans="1:10" x14ac:dyDescent="0.3">
      <c r="A20029" t="s">
        <v>20109</v>
      </c>
      <c r="B20029" t="s">
        <v>33041</v>
      </c>
      <c r="C20029" t="s">
        <v>26</v>
      </c>
      <c r="D20029">
        <v>52</v>
      </c>
      <c r="E20029">
        <v>294</v>
      </c>
      <c r="F20029">
        <v>1</v>
      </c>
      <c r="G20029">
        <v>500</v>
      </c>
      <c r="H20029">
        <v>55</v>
      </c>
      <c r="I20029">
        <v>40</v>
      </c>
      <c r="J20029">
        <v>46</v>
      </c>
    </row>
    <row r="20030" spans="1:10" x14ac:dyDescent="0.3">
      <c r="A20030" s="1" t="s">
        <v>20110</v>
      </c>
      <c r="B20030" t="s">
        <v>33059</v>
      </c>
      <c r="C20030" t="s">
        <v>109</v>
      </c>
      <c r="D20030">
        <v>45</v>
      </c>
      <c r="E20030">
        <v>890</v>
      </c>
      <c r="F20030">
        <v>1</v>
      </c>
      <c r="G20030">
        <v>2800</v>
      </c>
      <c r="H20030">
        <v>16</v>
      </c>
      <c r="I20030">
        <v>2</v>
      </c>
      <c r="J20030">
        <v>11</v>
      </c>
    </row>
    <row r="20031" spans="1:10" x14ac:dyDescent="0.3">
      <c r="A20031" t="s">
        <v>20111</v>
      </c>
      <c r="B20031" t="s">
        <v>33062</v>
      </c>
      <c r="C20031" t="s">
        <v>150</v>
      </c>
      <c r="D20031">
        <v>38</v>
      </c>
      <c r="E20031">
        <v>244</v>
      </c>
      <c r="F20031">
        <v>1</v>
      </c>
      <c r="G20031">
        <v>10800</v>
      </c>
      <c r="H20031">
        <v>56</v>
      </c>
      <c r="I20031">
        <v>16</v>
      </c>
      <c r="J20031">
        <v>55</v>
      </c>
    </row>
    <row r="20032" spans="1:10" x14ac:dyDescent="0.3">
      <c r="A20032" t="s">
        <v>20112</v>
      </c>
      <c r="B20032" t="s">
        <v>33040</v>
      </c>
      <c r="C20032" t="s">
        <v>24</v>
      </c>
      <c r="D20032">
        <v>56</v>
      </c>
      <c r="E20032">
        <v>296</v>
      </c>
      <c r="F20032">
        <v>3</v>
      </c>
      <c r="G20032">
        <v>1300</v>
      </c>
      <c r="H20032">
        <v>100</v>
      </c>
      <c r="I20032">
        <v>7</v>
      </c>
      <c r="J20032">
        <v>15</v>
      </c>
    </row>
    <row r="20033" spans="1:10" x14ac:dyDescent="0.3">
      <c r="A20033" t="s">
        <v>20113</v>
      </c>
      <c r="B20033" t="s">
        <v>467</v>
      </c>
      <c r="C20033" t="s">
        <v>467</v>
      </c>
      <c r="D20033">
        <v>37</v>
      </c>
      <c r="E20033">
        <v>537</v>
      </c>
      <c r="F20033">
        <v>3</v>
      </c>
      <c r="G20033">
        <v>1725</v>
      </c>
      <c r="H20033">
        <v>31</v>
      </c>
      <c r="I20033">
        <v>8</v>
      </c>
      <c r="J20033">
        <v>33</v>
      </c>
    </row>
    <row r="20034" spans="1:10" x14ac:dyDescent="0.3">
      <c r="A20034" t="s">
        <v>20114</v>
      </c>
      <c r="B20034" t="e">
        <v>#N/A</v>
      </c>
      <c r="C20034" t="s">
        <v>33098</v>
      </c>
      <c r="D20034">
        <v>0</v>
      </c>
      <c r="E20034">
        <v>0</v>
      </c>
      <c r="F20034">
        <v>0</v>
      </c>
      <c r="G20034">
        <v>900</v>
      </c>
      <c r="H20034">
        <v>20</v>
      </c>
      <c r="I20034">
        <v>20</v>
      </c>
      <c r="J20034">
        <v>20</v>
      </c>
    </row>
    <row r="20035" spans="1:10" x14ac:dyDescent="0.3">
      <c r="A20035" t="s">
        <v>20115</v>
      </c>
      <c r="B20035" t="s">
        <v>33050</v>
      </c>
      <c r="C20035" t="s">
        <v>63</v>
      </c>
      <c r="D20035">
        <v>52</v>
      </c>
      <c r="E20035">
        <v>1112</v>
      </c>
      <c r="F20035">
        <v>2</v>
      </c>
      <c r="G20035">
        <v>350</v>
      </c>
      <c r="H20035">
        <v>16</v>
      </c>
      <c r="I20035">
        <v>5</v>
      </c>
      <c r="J20035">
        <v>11</v>
      </c>
    </row>
    <row r="20036" spans="1:10" x14ac:dyDescent="0.3">
      <c r="A20036" t="s">
        <v>20116</v>
      </c>
      <c r="B20036" t="s">
        <v>33069</v>
      </c>
      <c r="C20036" t="s">
        <v>295</v>
      </c>
      <c r="D20036">
        <v>44</v>
      </c>
      <c r="E20036">
        <v>246</v>
      </c>
      <c r="F20036">
        <v>1</v>
      </c>
      <c r="G20036">
        <v>25000</v>
      </c>
      <c r="H20036">
        <v>98</v>
      </c>
      <c r="I20036">
        <v>14</v>
      </c>
      <c r="J20036">
        <v>40</v>
      </c>
    </row>
    <row r="20037" spans="1:10" x14ac:dyDescent="0.3">
      <c r="A20037" t="s">
        <v>20117</v>
      </c>
      <c r="B20037" t="s">
        <v>33036</v>
      </c>
      <c r="C20037" t="s">
        <v>14</v>
      </c>
      <c r="D20037">
        <v>59</v>
      </c>
      <c r="E20037">
        <v>834</v>
      </c>
      <c r="F20037">
        <v>1</v>
      </c>
      <c r="G20037">
        <v>1275</v>
      </c>
      <c r="H20037">
        <v>62</v>
      </c>
      <c r="I20037">
        <v>16</v>
      </c>
      <c r="J20037">
        <v>16</v>
      </c>
    </row>
    <row r="20038" spans="1:10" x14ac:dyDescent="0.3">
      <c r="A20038" t="s">
        <v>20118</v>
      </c>
      <c r="B20038" t="s">
        <v>33060</v>
      </c>
      <c r="C20038" t="s">
        <v>114</v>
      </c>
      <c r="D20038">
        <v>55</v>
      </c>
      <c r="E20038">
        <v>977</v>
      </c>
      <c r="F20038">
        <v>1</v>
      </c>
      <c r="G20038">
        <v>340</v>
      </c>
      <c r="H20038">
        <v>28</v>
      </c>
      <c r="I20038">
        <v>11</v>
      </c>
      <c r="J20038">
        <v>15</v>
      </c>
    </row>
    <row r="20039" spans="1:10" x14ac:dyDescent="0.3">
      <c r="A20039" t="s">
        <v>20119</v>
      </c>
      <c r="B20039" t="s">
        <v>33048</v>
      </c>
      <c r="C20039" t="s">
        <v>56</v>
      </c>
      <c r="D20039">
        <v>39</v>
      </c>
      <c r="E20039">
        <v>90</v>
      </c>
      <c r="F20039">
        <v>1</v>
      </c>
      <c r="G20039">
        <v>250</v>
      </c>
      <c r="H20039">
        <v>16</v>
      </c>
      <c r="I20039">
        <v>10</v>
      </c>
      <c r="J20039">
        <v>11</v>
      </c>
    </row>
    <row r="20040" spans="1:10" x14ac:dyDescent="0.3">
      <c r="A20040" t="s">
        <v>20120</v>
      </c>
      <c r="B20040" t="s">
        <v>33050</v>
      </c>
      <c r="C20040" t="s">
        <v>63</v>
      </c>
      <c r="D20040">
        <v>54</v>
      </c>
      <c r="E20040">
        <v>299</v>
      </c>
      <c r="F20040">
        <v>1</v>
      </c>
      <c r="G20040">
        <v>5450</v>
      </c>
      <c r="H20040">
        <v>40</v>
      </c>
      <c r="I20040">
        <v>16</v>
      </c>
      <c r="J20040">
        <v>30</v>
      </c>
    </row>
    <row r="20041" spans="1:10" x14ac:dyDescent="0.3">
      <c r="A20041" t="s">
        <v>20121</v>
      </c>
      <c r="B20041" t="s">
        <v>33045</v>
      </c>
      <c r="C20041" t="s">
        <v>39</v>
      </c>
      <c r="D20041">
        <v>45</v>
      </c>
      <c r="E20041">
        <v>705</v>
      </c>
      <c r="F20041">
        <v>1</v>
      </c>
      <c r="G20041">
        <v>600</v>
      </c>
      <c r="H20041">
        <v>36</v>
      </c>
      <c r="I20041">
        <v>9</v>
      </c>
      <c r="J20041">
        <v>13</v>
      </c>
    </row>
    <row r="20042" spans="1:10" x14ac:dyDescent="0.3">
      <c r="A20042" t="s">
        <v>20122</v>
      </c>
      <c r="B20042" t="s">
        <v>33046</v>
      </c>
      <c r="C20042" t="s">
        <v>45</v>
      </c>
      <c r="D20042">
        <v>50</v>
      </c>
      <c r="E20042">
        <v>585</v>
      </c>
      <c r="F20042">
        <v>2</v>
      </c>
      <c r="G20042">
        <v>1500</v>
      </c>
      <c r="H20042">
        <v>30</v>
      </c>
      <c r="I20042">
        <v>12</v>
      </c>
      <c r="J20042">
        <v>27</v>
      </c>
    </row>
    <row r="20043" spans="1:10" x14ac:dyDescent="0.3">
      <c r="A20043" t="s">
        <v>20123</v>
      </c>
      <c r="B20043" t="s">
        <v>33058</v>
      </c>
      <c r="C20043" t="s">
        <v>106</v>
      </c>
      <c r="D20043">
        <v>51</v>
      </c>
      <c r="E20043">
        <v>415</v>
      </c>
      <c r="F20043">
        <v>1</v>
      </c>
      <c r="G20043">
        <v>550</v>
      </c>
      <c r="H20043">
        <v>16</v>
      </c>
      <c r="I20043">
        <v>2</v>
      </c>
      <c r="J20043">
        <v>11</v>
      </c>
    </row>
    <row r="20044" spans="1:10" x14ac:dyDescent="0.3">
      <c r="A20044" t="s">
        <v>20124</v>
      </c>
      <c r="B20044" t="s">
        <v>33042</v>
      </c>
      <c r="C20044" t="s">
        <v>28</v>
      </c>
      <c r="D20044">
        <v>26</v>
      </c>
      <c r="E20044">
        <v>175</v>
      </c>
      <c r="F20044">
        <v>1</v>
      </c>
      <c r="G20044">
        <v>1500</v>
      </c>
      <c r="H20044">
        <v>54</v>
      </c>
      <c r="I20044">
        <v>14</v>
      </c>
      <c r="J20044">
        <v>16</v>
      </c>
    </row>
    <row r="20045" spans="1:10" x14ac:dyDescent="0.3">
      <c r="A20045" t="s">
        <v>20125</v>
      </c>
      <c r="B20045" t="s">
        <v>33059</v>
      </c>
      <c r="C20045" t="s">
        <v>109</v>
      </c>
      <c r="D20045">
        <v>42</v>
      </c>
      <c r="E20045">
        <v>1571</v>
      </c>
      <c r="F20045">
        <v>1</v>
      </c>
      <c r="G20045">
        <v>450</v>
      </c>
      <c r="H20045">
        <v>38</v>
      </c>
      <c r="I20045">
        <v>12</v>
      </c>
      <c r="J20045">
        <v>14</v>
      </c>
    </row>
    <row r="20046" spans="1:10" x14ac:dyDescent="0.3">
      <c r="A20046" t="s">
        <v>20126</v>
      </c>
      <c r="B20046" t="s">
        <v>33058</v>
      </c>
      <c r="C20046" t="s">
        <v>106</v>
      </c>
      <c r="D20046">
        <v>54</v>
      </c>
      <c r="E20046">
        <v>567</v>
      </c>
      <c r="F20046">
        <v>1</v>
      </c>
      <c r="G20046">
        <v>100</v>
      </c>
      <c r="H20046">
        <v>20</v>
      </c>
      <c r="I20046">
        <v>7</v>
      </c>
      <c r="J20046">
        <v>15</v>
      </c>
    </row>
    <row r="20047" spans="1:10" x14ac:dyDescent="0.3">
      <c r="A20047" t="s">
        <v>20127</v>
      </c>
      <c r="B20047" t="s">
        <v>33046</v>
      </c>
      <c r="C20047" t="s">
        <v>45</v>
      </c>
      <c r="D20047">
        <v>16</v>
      </c>
      <c r="E20047">
        <v>2709</v>
      </c>
      <c r="F20047">
        <v>4</v>
      </c>
      <c r="G20047">
        <v>2700</v>
      </c>
      <c r="H20047">
        <v>18</v>
      </c>
      <c r="I20047">
        <v>24</v>
      </c>
      <c r="J20047">
        <v>16</v>
      </c>
    </row>
    <row r="20048" spans="1:10" x14ac:dyDescent="0.3">
      <c r="A20048" t="s">
        <v>20128</v>
      </c>
      <c r="B20048" t="s">
        <v>33051</v>
      </c>
      <c r="C20048" t="s">
        <v>65</v>
      </c>
      <c r="D20048">
        <v>45</v>
      </c>
      <c r="E20048">
        <v>442</v>
      </c>
      <c r="F20048">
        <v>1</v>
      </c>
      <c r="G20048">
        <v>110</v>
      </c>
      <c r="H20048">
        <v>18</v>
      </c>
      <c r="I20048">
        <v>8</v>
      </c>
      <c r="J20048">
        <v>13</v>
      </c>
    </row>
    <row r="20049" spans="1:10" x14ac:dyDescent="0.3">
      <c r="A20049" t="s">
        <v>20129</v>
      </c>
      <c r="B20049" t="s">
        <v>33048</v>
      </c>
      <c r="C20049" t="s">
        <v>56</v>
      </c>
      <c r="D20049">
        <v>60</v>
      </c>
      <c r="E20049">
        <v>1675</v>
      </c>
      <c r="F20049">
        <v>4</v>
      </c>
      <c r="G20049">
        <v>6050</v>
      </c>
      <c r="H20049">
        <v>32</v>
      </c>
      <c r="I20049">
        <v>24</v>
      </c>
      <c r="J20049">
        <v>32</v>
      </c>
    </row>
    <row r="20050" spans="1:10" x14ac:dyDescent="0.3">
      <c r="A20050" t="s">
        <v>20130</v>
      </c>
      <c r="B20050" t="s">
        <v>33050</v>
      </c>
      <c r="C20050" t="s">
        <v>63</v>
      </c>
      <c r="D20050">
        <v>50</v>
      </c>
      <c r="E20050">
        <v>2357</v>
      </c>
      <c r="F20050">
        <v>1</v>
      </c>
      <c r="G20050">
        <v>1000</v>
      </c>
      <c r="H20050">
        <v>40</v>
      </c>
      <c r="I20050">
        <v>25</v>
      </c>
      <c r="J20050">
        <v>40</v>
      </c>
    </row>
    <row r="20051" spans="1:10" x14ac:dyDescent="0.3">
      <c r="A20051" t="s">
        <v>20131</v>
      </c>
      <c r="B20051" t="s">
        <v>33043</v>
      </c>
      <c r="C20051" t="s">
        <v>30</v>
      </c>
      <c r="D20051">
        <v>60</v>
      </c>
      <c r="E20051">
        <v>146</v>
      </c>
      <c r="F20051">
        <v>1</v>
      </c>
      <c r="G20051">
        <v>1200</v>
      </c>
      <c r="H20051">
        <v>34</v>
      </c>
      <c r="I20051">
        <v>6</v>
      </c>
      <c r="J20051">
        <v>41</v>
      </c>
    </row>
    <row r="20052" spans="1:10" x14ac:dyDescent="0.3">
      <c r="A20052" t="s">
        <v>20132</v>
      </c>
      <c r="B20052" t="s">
        <v>33043</v>
      </c>
      <c r="C20052" t="s">
        <v>30</v>
      </c>
      <c r="D20052">
        <v>52</v>
      </c>
      <c r="E20052">
        <v>281</v>
      </c>
      <c r="F20052">
        <v>1</v>
      </c>
      <c r="G20052">
        <v>1215</v>
      </c>
      <c r="H20052">
        <v>37</v>
      </c>
      <c r="I20052">
        <v>7</v>
      </c>
      <c r="J20052">
        <v>29</v>
      </c>
    </row>
    <row r="20053" spans="1:10" x14ac:dyDescent="0.3">
      <c r="A20053" t="s">
        <v>20133</v>
      </c>
      <c r="B20053" t="e">
        <v>#N/A</v>
      </c>
      <c r="C20053" t="s">
        <v>33098</v>
      </c>
      <c r="D20053">
        <v>0</v>
      </c>
      <c r="E20053">
        <v>0</v>
      </c>
      <c r="F20053">
        <v>0</v>
      </c>
      <c r="G20053">
        <v>9400</v>
      </c>
      <c r="H20053">
        <v>45</v>
      </c>
      <c r="I20053">
        <v>39</v>
      </c>
      <c r="J20053">
        <v>33</v>
      </c>
    </row>
    <row r="20054" spans="1:10" x14ac:dyDescent="0.3">
      <c r="A20054" t="s">
        <v>20134</v>
      </c>
      <c r="B20054" t="s">
        <v>33040</v>
      </c>
      <c r="C20054" t="s">
        <v>24</v>
      </c>
      <c r="D20054">
        <v>56</v>
      </c>
      <c r="E20054">
        <v>297</v>
      </c>
      <c r="F20054">
        <v>2</v>
      </c>
      <c r="G20054">
        <v>700</v>
      </c>
      <c r="H20054">
        <v>100</v>
      </c>
      <c r="I20054">
        <v>5</v>
      </c>
      <c r="J20054">
        <v>11</v>
      </c>
    </row>
    <row r="20055" spans="1:10" x14ac:dyDescent="0.3">
      <c r="A20055" t="s">
        <v>20135</v>
      </c>
      <c r="B20055" t="s">
        <v>33051</v>
      </c>
      <c r="C20055" t="s">
        <v>65</v>
      </c>
      <c r="D20055">
        <v>49</v>
      </c>
      <c r="E20055">
        <v>132</v>
      </c>
      <c r="F20055">
        <v>1</v>
      </c>
      <c r="G20055">
        <v>200</v>
      </c>
      <c r="H20055">
        <v>20</v>
      </c>
      <c r="I20055">
        <v>9</v>
      </c>
      <c r="J20055">
        <v>15</v>
      </c>
    </row>
    <row r="20056" spans="1:10" x14ac:dyDescent="0.3">
      <c r="A20056" t="s">
        <v>20136</v>
      </c>
      <c r="B20056" t="s">
        <v>33036</v>
      </c>
      <c r="C20056" t="s">
        <v>14</v>
      </c>
      <c r="D20056">
        <v>46</v>
      </c>
      <c r="E20056">
        <v>233</v>
      </c>
      <c r="F20056">
        <v>1</v>
      </c>
      <c r="G20056">
        <v>383</v>
      </c>
      <c r="H20056">
        <v>20</v>
      </c>
      <c r="I20056">
        <v>9</v>
      </c>
      <c r="J20056">
        <v>14</v>
      </c>
    </row>
    <row r="20057" spans="1:10" x14ac:dyDescent="0.3">
      <c r="A20057" t="s">
        <v>20137</v>
      </c>
      <c r="B20057" t="s">
        <v>33040</v>
      </c>
      <c r="C20057" t="s">
        <v>24</v>
      </c>
      <c r="D20057">
        <v>46</v>
      </c>
      <c r="E20057">
        <v>2600</v>
      </c>
      <c r="F20057">
        <v>1</v>
      </c>
      <c r="G20057">
        <v>600</v>
      </c>
      <c r="H20057">
        <v>16</v>
      </c>
      <c r="I20057">
        <v>2</v>
      </c>
      <c r="J20057">
        <v>11</v>
      </c>
    </row>
    <row r="20058" spans="1:10" x14ac:dyDescent="0.3">
      <c r="A20058" t="s">
        <v>20138</v>
      </c>
      <c r="B20058" t="s">
        <v>33040</v>
      </c>
      <c r="C20058" t="s">
        <v>24</v>
      </c>
      <c r="D20058">
        <v>31</v>
      </c>
      <c r="E20058">
        <v>218</v>
      </c>
      <c r="F20058">
        <v>1</v>
      </c>
      <c r="G20058">
        <v>700</v>
      </c>
      <c r="H20058">
        <v>25</v>
      </c>
      <c r="I20058">
        <v>25</v>
      </c>
      <c r="J20058">
        <v>11</v>
      </c>
    </row>
    <row r="20059" spans="1:10" x14ac:dyDescent="0.3">
      <c r="A20059" t="s">
        <v>20139</v>
      </c>
      <c r="B20059" t="s">
        <v>33058</v>
      </c>
      <c r="C20059" t="s">
        <v>106</v>
      </c>
      <c r="D20059">
        <v>57</v>
      </c>
      <c r="E20059">
        <v>1049</v>
      </c>
      <c r="F20059">
        <v>3</v>
      </c>
      <c r="G20059">
        <v>200</v>
      </c>
      <c r="H20059">
        <v>16</v>
      </c>
      <c r="I20059">
        <v>6</v>
      </c>
      <c r="J20059">
        <v>11</v>
      </c>
    </row>
    <row r="20060" spans="1:10" x14ac:dyDescent="0.3">
      <c r="A20060" t="s">
        <v>20140</v>
      </c>
      <c r="B20060" t="s">
        <v>33058</v>
      </c>
      <c r="C20060" t="s">
        <v>106</v>
      </c>
      <c r="D20060">
        <v>36</v>
      </c>
      <c r="E20060">
        <v>659</v>
      </c>
      <c r="F20060">
        <v>1</v>
      </c>
      <c r="G20060">
        <v>190</v>
      </c>
      <c r="H20060">
        <v>23</v>
      </c>
      <c r="I20060">
        <v>16</v>
      </c>
      <c r="J20060">
        <v>18</v>
      </c>
    </row>
    <row r="20061" spans="1:10" x14ac:dyDescent="0.3">
      <c r="A20061" t="s">
        <v>20141</v>
      </c>
      <c r="B20061" t="s">
        <v>33059</v>
      </c>
      <c r="C20061" t="s">
        <v>109</v>
      </c>
      <c r="D20061">
        <v>60</v>
      </c>
      <c r="E20061">
        <v>2060</v>
      </c>
      <c r="F20061">
        <v>3</v>
      </c>
      <c r="G20061">
        <v>1700</v>
      </c>
      <c r="H20061">
        <v>16</v>
      </c>
      <c r="I20061">
        <v>32</v>
      </c>
      <c r="J20061">
        <v>34</v>
      </c>
    </row>
    <row r="20062" spans="1:10" x14ac:dyDescent="0.3">
      <c r="A20062" t="s">
        <v>20142</v>
      </c>
      <c r="B20062" t="e">
        <v>#N/A</v>
      </c>
      <c r="C20062" t="s">
        <v>33098</v>
      </c>
      <c r="D20062">
        <v>0</v>
      </c>
      <c r="E20062">
        <v>0</v>
      </c>
      <c r="F20062">
        <v>0</v>
      </c>
      <c r="G20062">
        <v>500</v>
      </c>
      <c r="H20062">
        <v>17</v>
      </c>
      <c r="I20062">
        <v>8</v>
      </c>
      <c r="J20062">
        <v>13</v>
      </c>
    </row>
    <row r="20063" spans="1:10" x14ac:dyDescent="0.3">
      <c r="A20063" t="s">
        <v>20143</v>
      </c>
      <c r="B20063" t="s">
        <v>111</v>
      </c>
      <c r="C20063" t="s">
        <v>111</v>
      </c>
      <c r="D20063">
        <v>42</v>
      </c>
      <c r="E20063">
        <v>627</v>
      </c>
      <c r="F20063">
        <v>1</v>
      </c>
      <c r="G20063">
        <v>5350</v>
      </c>
      <c r="H20063">
        <v>49</v>
      </c>
      <c r="I20063">
        <v>18</v>
      </c>
      <c r="J20063">
        <v>34</v>
      </c>
    </row>
    <row r="20064" spans="1:10" x14ac:dyDescent="0.3">
      <c r="A20064" t="s">
        <v>20144</v>
      </c>
      <c r="B20064" t="s">
        <v>33062</v>
      </c>
      <c r="C20064" t="s">
        <v>150</v>
      </c>
      <c r="D20064">
        <v>35</v>
      </c>
      <c r="E20064">
        <v>304</v>
      </c>
      <c r="F20064">
        <v>1</v>
      </c>
      <c r="G20064">
        <v>4300</v>
      </c>
      <c r="H20064">
        <v>50</v>
      </c>
      <c r="I20064">
        <v>15</v>
      </c>
      <c r="J20064">
        <v>46</v>
      </c>
    </row>
    <row r="20065" spans="1:10" x14ac:dyDescent="0.3">
      <c r="A20065" t="s">
        <v>20145</v>
      </c>
      <c r="B20065" t="s">
        <v>111</v>
      </c>
      <c r="C20065" t="s">
        <v>111</v>
      </c>
      <c r="D20065">
        <v>49</v>
      </c>
      <c r="E20065">
        <v>346</v>
      </c>
      <c r="F20065">
        <v>1</v>
      </c>
      <c r="G20065">
        <v>1000</v>
      </c>
      <c r="H20065">
        <v>30</v>
      </c>
      <c r="I20065">
        <v>15</v>
      </c>
      <c r="J20065">
        <v>20</v>
      </c>
    </row>
    <row r="20066" spans="1:10" x14ac:dyDescent="0.3">
      <c r="A20066" t="s">
        <v>20146</v>
      </c>
      <c r="B20066" t="s">
        <v>33042</v>
      </c>
      <c r="C20066" t="s">
        <v>28</v>
      </c>
      <c r="D20066">
        <v>44</v>
      </c>
      <c r="E20066">
        <v>635</v>
      </c>
      <c r="F20066">
        <v>3</v>
      </c>
      <c r="G20066">
        <v>500</v>
      </c>
      <c r="H20066">
        <v>19</v>
      </c>
      <c r="I20066">
        <v>35</v>
      </c>
      <c r="J20066">
        <v>27</v>
      </c>
    </row>
    <row r="20067" spans="1:10" x14ac:dyDescent="0.3">
      <c r="A20067" t="s">
        <v>20147</v>
      </c>
      <c r="B20067" t="s">
        <v>33040</v>
      </c>
      <c r="C20067" t="s">
        <v>24</v>
      </c>
      <c r="D20067">
        <v>37</v>
      </c>
      <c r="E20067">
        <v>594</v>
      </c>
      <c r="F20067">
        <v>3</v>
      </c>
      <c r="G20067">
        <v>900</v>
      </c>
      <c r="H20067">
        <v>84</v>
      </c>
      <c r="I20067">
        <v>6</v>
      </c>
      <c r="J20067">
        <v>20</v>
      </c>
    </row>
    <row r="20068" spans="1:10" x14ac:dyDescent="0.3">
      <c r="A20068" t="s">
        <v>20148</v>
      </c>
      <c r="B20068" t="s">
        <v>33050</v>
      </c>
      <c r="C20068" t="s">
        <v>63</v>
      </c>
      <c r="D20068">
        <v>58</v>
      </c>
      <c r="E20068">
        <v>864</v>
      </c>
      <c r="F20068">
        <v>1</v>
      </c>
      <c r="G20068">
        <v>500</v>
      </c>
      <c r="H20068">
        <v>20</v>
      </c>
      <c r="I20068">
        <v>15</v>
      </c>
      <c r="J20068">
        <v>15</v>
      </c>
    </row>
    <row r="20069" spans="1:10" x14ac:dyDescent="0.3">
      <c r="A20069" t="s">
        <v>20149</v>
      </c>
      <c r="B20069" t="s">
        <v>111</v>
      </c>
      <c r="C20069" t="s">
        <v>111</v>
      </c>
      <c r="D20069">
        <v>38</v>
      </c>
      <c r="E20069">
        <v>2416</v>
      </c>
      <c r="F20069">
        <v>1</v>
      </c>
      <c r="G20069">
        <v>138</v>
      </c>
      <c r="H20069">
        <v>21</v>
      </c>
      <c r="I20069">
        <v>10</v>
      </c>
      <c r="J20069">
        <v>16</v>
      </c>
    </row>
    <row r="20070" spans="1:10" x14ac:dyDescent="0.3">
      <c r="A20070" t="s">
        <v>20150</v>
      </c>
      <c r="B20070" t="s">
        <v>33046</v>
      </c>
      <c r="C20070" t="s">
        <v>45</v>
      </c>
      <c r="D20070">
        <v>59</v>
      </c>
      <c r="E20070">
        <v>1673</v>
      </c>
      <c r="F20070">
        <v>1</v>
      </c>
      <c r="G20070">
        <v>1000</v>
      </c>
      <c r="H20070">
        <v>30</v>
      </c>
      <c r="I20070">
        <v>30</v>
      </c>
      <c r="J20070">
        <v>16</v>
      </c>
    </row>
    <row r="20071" spans="1:10" x14ac:dyDescent="0.3">
      <c r="A20071" t="s">
        <v>20151</v>
      </c>
      <c r="B20071" t="s">
        <v>33053</v>
      </c>
      <c r="C20071" t="s">
        <v>86</v>
      </c>
      <c r="D20071">
        <v>59</v>
      </c>
      <c r="E20071">
        <v>818</v>
      </c>
      <c r="F20071">
        <v>6</v>
      </c>
      <c r="G20071">
        <v>350</v>
      </c>
      <c r="H20071">
        <v>17</v>
      </c>
      <c r="I20071">
        <v>4</v>
      </c>
      <c r="J20071">
        <v>12</v>
      </c>
    </row>
    <row r="20072" spans="1:10" x14ac:dyDescent="0.3">
      <c r="A20072" t="s">
        <v>20152</v>
      </c>
      <c r="B20072" t="s">
        <v>33042</v>
      </c>
      <c r="C20072" t="s">
        <v>28</v>
      </c>
      <c r="D20072">
        <v>47</v>
      </c>
      <c r="E20072">
        <v>671</v>
      </c>
      <c r="F20072">
        <v>1</v>
      </c>
      <c r="G20072">
        <v>800</v>
      </c>
      <c r="H20072">
        <v>20</v>
      </c>
      <c r="I20072">
        <v>16</v>
      </c>
      <c r="J20072">
        <v>16</v>
      </c>
    </row>
    <row r="20073" spans="1:10" x14ac:dyDescent="0.3">
      <c r="A20073" t="s">
        <v>20153</v>
      </c>
      <c r="B20073" t="s">
        <v>33061</v>
      </c>
      <c r="C20073" t="s">
        <v>118</v>
      </c>
      <c r="D20073">
        <v>50</v>
      </c>
      <c r="E20073">
        <v>1534</v>
      </c>
      <c r="F20073">
        <v>6</v>
      </c>
      <c r="G20073">
        <v>22050</v>
      </c>
      <c r="H20073">
        <v>40</v>
      </c>
      <c r="I20073">
        <v>42</v>
      </c>
      <c r="J20073">
        <v>36</v>
      </c>
    </row>
    <row r="20074" spans="1:10" x14ac:dyDescent="0.3">
      <c r="A20074" t="s">
        <v>20154</v>
      </c>
      <c r="B20074" t="s">
        <v>33064</v>
      </c>
      <c r="C20074" t="s">
        <v>165</v>
      </c>
      <c r="D20074">
        <v>34</v>
      </c>
      <c r="E20074">
        <v>1048</v>
      </c>
      <c r="F20074">
        <v>2</v>
      </c>
      <c r="G20074">
        <v>6170</v>
      </c>
      <c r="H20074">
        <v>36</v>
      </c>
      <c r="I20074">
        <v>49</v>
      </c>
      <c r="J20074">
        <v>37</v>
      </c>
    </row>
    <row r="20075" spans="1:10" x14ac:dyDescent="0.3">
      <c r="A20075" t="s">
        <v>20155</v>
      </c>
      <c r="B20075" t="s">
        <v>33034</v>
      </c>
      <c r="C20075" t="s">
        <v>10</v>
      </c>
      <c r="D20075">
        <v>53</v>
      </c>
      <c r="E20075">
        <v>158</v>
      </c>
      <c r="F20075">
        <v>1</v>
      </c>
      <c r="G20075">
        <v>450</v>
      </c>
      <c r="H20075">
        <v>25</v>
      </c>
      <c r="I20075">
        <v>10</v>
      </c>
      <c r="J20075">
        <v>18</v>
      </c>
    </row>
    <row r="20076" spans="1:10" x14ac:dyDescent="0.3">
      <c r="A20076" t="s">
        <v>20156</v>
      </c>
      <c r="B20076" t="s">
        <v>33042</v>
      </c>
      <c r="C20076" t="s">
        <v>28</v>
      </c>
      <c r="D20076">
        <v>48</v>
      </c>
      <c r="E20076">
        <v>609</v>
      </c>
      <c r="F20076">
        <v>2</v>
      </c>
      <c r="G20076">
        <v>1100</v>
      </c>
      <c r="H20076">
        <v>65</v>
      </c>
      <c r="I20076">
        <v>9</v>
      </c>
      <c r="J20076">
        <v>20</v>
      </c>
    </row>
    <row r="20077" spans="1:10" x14ac:dyDescent="0.3">
      <c r="A20077" t="s">
        <v>20157</v>
      </c>
      <c r="B20077" t="s">
        <v>33053</v>
      </c>
      <c r="C20077" t="s">
        <v>86</v>
      </c>
      <c r="D20077">
        <v>56</v>
      </c>
      <c r="E20077">
        <v>771</v>
      </c>
      <c r="F20077">
        <v>1</v>
      </c>
      <c r="G20077">
        <v>100</v>
      </c>
      <c r="H20077">
        <v>19</v>
      </c>
      <c r="I20077">
        <v>4</v>
      </c>
      <c r="J20077">
        <v>11</v>
      </c>
    </row>
    <row r="20078" spans="1:10" x14ac:dyDescent="0.3">
      <c r="A20078" t="s">
        <v>20158</v>
      </c>
      <c r="B20078" t="s">
        <v>33055</v>
      </c>
      <c r="C20078" t="s">
        <v>95</v>
      </c>
      <c r="D20078">
        <v>57</v>
      </c>
      <c r="E20078">
        <v>61</v>
      </c>
      <c r="F20078">
        <v>1</v>
      </c>
      <c r="G20078">
        <v>300</v>
      </c>
      <c r="H20078">
        <v>16</v>
      </c>
      <c r="I20078">
        <v>2</v>
      </c>
      <c r="J20078">
        <v>11</v>
      </c>
    </row>
    <row r="20079" spans="1:10" x14ac:dyDescent="0.3">
      <c r="A20079" t="s">
        <v>20159</v>
      </c>
      <c r="B20079" t="s">
        <v>33042</v>
      </c>
      <c r="C20079" t="s">
        <v>28</v>
      </c>
      <c r="D20079">
        <v>23</v>
      </c>
      <c r="E20079">
        <v>587</v>
      </c>
      <c r="F20079">
        <v>2</v>
      </c>
      <c r="G20079">
        <v>2079</v>
      </c>
      <c r="H20079">
        <v>30</v>
      </c>
      <c r="I20079">
        <v>27</v>
      </c>
      <c r="J20079">
        <v>24</v>
      </c>
    </row>
    <row r="20080" spans="1:10" x14ac:dyDescent="0.3">
      <c r="A20080" t="s">
        <v>20160</v>
      </c>
      <c r="B20080" t="s">
        <v>33050</v>
      </c>
      <c r="C20080" t="s">
        <v>63</v>
      </c>
      <c r="D20080">
        <v>55</v>
      </c>
      <c r="E20080">
        <v>865</v>
      </c>
      <c r="F20080">
        <v>2</v>
      </c>
      <c r="G20080">
        <v>800</v>
      </c>
      <c r="H20080">
        <v>35</v>
      </c>
      <c r="I20080">
        <v>10</v>
      </c>
      <c r="J20080">
        <v>35</v>
      </c>
    </row>
    <row r="20081" spans="1:10" x14ac:dyDescent="0.3">
      <c r="A20081" t="s">
        <v>20161</v>
      </c>
      <c r="B20081" t="s">
        <v>33046</v>
      </c>
      <c r="C20081" t="s">
        <v>45</v>
      </c>
      <c r="D20081">
        <v>45</v>
      </c>
      <c r="E20081">
        <v>709</v>
      </c>
      <c r="F20081">
        <v>1</v>
      </c>
      <c r="G20081">
        <v>150</v>
      </c>
      <c r="H20081">
        <v>20</v>
      </c>
      <c r="I20081">
        <v>10</v>
      </c>
      <c r="J20081">
        <v>20</v>
      </c>
    </row>
    <row r="20082" spans="1:10" x14ac:dyDescent="0.3">
      <c r="A20082" t="s">
        <v>20162</v>
      </c>
      <c r="B20082" t="s">
        <v>33089</v>
      </c>
      <c r="C20082" t="s">
        <v>1686</v>
      </c>
      <c r="D20082">
        <v>53</v>
      </c>
      <c r="E20082">
        <v>529</v>
      </c>
      <c r="F20082">
        <v>2</v>
      </c>
      <c r="G20082">
        <v>325</v>
      </c>
      <c r="H20082">
        <v>27</v>
      </c>
      <c r="I20082">
        <v>10</v>
      </c>
      <c r="J20082">
        <v>14</v>
      </c>
    </row>
    <row r="20083" spans="1:10" x14ac:dyDescent="0.3">
      <c r="A20083" t="s">
        <v>20163</v>
      </c>
      <c r="B20083" t="s">
        <v>111</v>
      </c>
      <c r="C20083" t="s">
        <v>111</v>
      </c>
      <c r="D20083">
        <v>52</v>
      </c>
      <c r="E20083">
        <v>1126</v>
      </c>
      <c r="F20083">
        <v>3</v>
      </c>
      <c r="G20083">
        <v>1250</v>
      </c>
      <c r="H20083">
        <v>30</v>
      </c>
      <c r="I20083">
        <v>10</v>
      </c>
      <c r="J20083">
        <v>18</v>
      </c>
    </row>
    <row r="20084" spans="1:10" x14ac:dyDescent="0.3">
      <c r="A20084" t="s">
        <v>20164</v>
      </c>
      <c r="B20084" t="s">
        <v>33037</v>
      </c>
      <c r="C20084" t="s">
        <v>16</v>
      </c>
      <c r="D20084">
        <v>55</v>
      </c>
      <c r="E20084">
        <v>1575</v>
      </c>
      <c r="F20084">
        <v>1</v>
      </c>
      <c r="G20084">
        <v>3117</v>
      </c>
      <c r="H20084">
        <v>37</v>
      </c>
      <c r="I20084">
        <v>31</v>
      </c>
      <c r="J20084">
        <v>43</v>
      </c>
    </row>
    <row r="20085" spans="1:10" x14ac:dyDescent="0.3">
      <c r="A20085" t="s">
        <v>20165</v>
      </c>
      <c r="B20085" t="s">
        <v>33059</v>
      </c>
      <c r="C20085" t="s">
        <v>109</v>
      </c>
      <c r="D20085">
        <v>36</v>
      </c>
      <c r="E20085">
        <v>485</v>
      </c>
      <c r="F20085">
        <v>1</v>
      </c>
      <c r="G20085">
        <v>150</v>
      </c>
      <c r="H20085">
        <v>22</v>
      </c>
      <c r="I20085">
        <v>10</v>
      </c>
      <c r="J20085">
        <v>15</v>
      </c>
    </row>
    <row r="20086" spans="1:10" x14ac:dyDescent="0.3">
      <c r="A20086" t="s">
        <v>20166</v>
      </c>
      <c r="B20086" t="s">
        <v>1659</v>
      </c>
      <c r="C20086" t="s">
        <v>1659</v>
      </c>
      <c r="D20086">
        <v>53</v>
      </c>
      <c r="E20086">
        <v>924</v>
      </c>
      <c r="F20086">
        <v>2</v>
      </c>
      <c r="G20086">
        <v>200</v>
      </c>
      <c r="H20086">
        <v>20</v>
      </c>
      <c r="I20086">
        <v>2</v>
      </c>
      <c r="J20086">
        <v>14</v>
      </c>
    </row>
    <row r="20087" spans="1:10" x14ac:dyDescent="0.3">
      <c r="A20087" s="1" t="s">
        <v>20167</v>
      </c>
      <c r="B20087" t="s">
        <v>33047</v>
      </c>
      <c r="C20087" t="s">
        <v>50</v>
      </c>
      <c r="D20087">
        <v>55</v>
      </c>
      <c r="E20087">
        <v>131</v>
      </c>
      <c r="F20087">
        <v>2</v>
      </c>
      <c r="G20087">
        <v>10200</v>
      </c>
      <c r="H20087">
        <v>42</v>
      </c>
      <c r="I20087">
        <v>38</v>
      </c>
      <c r="J20087">
        <v>41</v>
      </c>
    </row>
    <row r="20088" spans="1:10" x14ac:dyDescent="0.3">
      <c r="A20088" t="s">
        <v>20168</v>
      </c>
      <c r="B20088" t="s">
        <v>33043</v>
      </c>
      <c r="C20088" t="s">
        <v>30</v>
      </c>
      <c r="D20088">
        <v>47</v>
      </c>
      <c r="E20088">
        <v>187</v>
      </c>
      <c r="F20088">
        <v>1</v>
      </c>
      <c r="G20088">
        <v>475</v>
      </c>
      <c r="H20088">
        <v>16</v>
      </c>
      <c r="I20088">
        <v>13</v>
      </c>
      <c r="J20088">
        <v>18</v>
      </c>
    </row>
    <row r="20089" spans="1:10" x14ac:dyDescent="0.3">
      <c r="A20089" t="s">
        <v>20169</v>
      </c>
      <c r="B20089" t="s">
        <v>33042</v>
      </c>
      <c r="C20089" t="s">
        <v>28</v>
      </c>
      <c r="D20089">
        <v>45</v>
      </c>
      <c r="E20089">
        <v>363</v>
      </c>
      <c r="F20089">
        <v>4</v>
      </c>
      <c r="G20089">
        <v>6400</v>
      </c>
      <c r="H20089">
        <v>45</v>
      </c>
      <c r="I20089">
        <v>25</v>
      </c>
      <c r="J20089">
        <v>32</v>
      </c>
    </row>
    <row r="20090" spans="1:10" x14ac:dyDescent="0.3">
      <c r="A20090" t="s">
        <v>20170</v>
      </c>
      <c r="B20090" t="s">
        <v>33036</v>
      </c>
      <c r="C20090" t="s">
        <v>14</v>
      </c>
      <c r="D20090">
        <v>60</v>
      </c>
      <c r="E20090">
        <v>580</v>
      </c>
      <c r="F20090">
        <v>6</v>
      </c>
      <c r="G20090">
        <v>400</v>
      </c>
      <c r="H20090">
        <v>30</v>
      </c>
      <c r="I20090">
        <v>16</v>
      </c>
      <c r="J20090">
        <v>16</v>
      </c>
    </row>
    <row r="20091" spans="1:10" x14ac:dyDescent="0.3">
      <c r="A20091" t="s">
        <v>20171</v>
      </c>
      <c r="B20091" t="s">
        <v>33040</v>
      </c>
      <c r="C20091" t="s">
        <v>24</v>
      </c>
      <c r="D20091">
        <v>45</v>
      </c>
      <c r="E20091">
        <v>297</v>
      </c>
      <c r="F20091">
        <v>3</v>
      </c>
      <c r="G20091">
        <v>550</v>
      </c>
      <c r="H20091">
        <v>18</v>
      </c>
      <c r="I20091">
        <v>5</v>
      </c>
      <c r="J20091">
        <v>18</v>
      </c>
    </row>
    <row r="20092" spans="1:10" x14ac:dyDescent="0.3">
      <c r="A20092" t="s">
        <v>20172</v>
      </c>
      <c r="B20092" t="s">
        <v>33040</v>
      </c>
      <c r="C20092" t="s">
        <v>24</v>
      </c>
      <c r="D20092">
        <v>61</v>
      </c>
      <c r="E20092">
        <v>198</v>
      </c>
      <c r="F20092">
        <v>6</v>
      </c>
      <c r="G20092">
        <v>1550</v>
      </c>
      <c r="H20092">
        <v>31</v>
      </c>
      <c r="I20092">
        <v>11</v>
      </c>
      <c r="J20092">
        <v>26</v>
      </c>
    </row>
    <row r="20093" spans="1:10" x14ac:dyDescent="0.3">
      <c r="A20093" t="s">
        <v>20173</v>
      </c>
      <c r="B20093" t="s">
        <v>33050</v>
      </c>
      <c r="C20093" t="s">
        <v>63</v>
      </c>
      <c r="D20093">
        <v>45</v>
      </c>
      <c r="E20093">
        <v>365</v>
      </c>
      <c r="F20093">
        <v>1</v>
      </c>
      <c r="G20093">
        <v>300</v>
      </c>
      <c r="H20093">
        <v>20</v>
      </c>
      <c r="I20093">
        <v>20</v>
      </c>
      <c r="J20093">
        <v>20</v>
      </c>
    </row>
    <row r="20094" spans="1:10" x14ac:dyDescent="0.3">
      <c r="A20094" t="s">
        <v>20174</v>
      </c>
      <c r="B20094" t="s">
        <v>33051</v>
      </c>
      <c r="C20094" t="s">
        <v>65</v>
      </c>
      <c r="D20094">
        <v>39</v>
      </c>
      <c r="E20094">
        <v>151</v>
      </c>
      <c r="F20094">
        <v>3</v>
      </c>
      <c r="G20094">
        <v>300</v>
      </c>
      <c r="H20094">
        <v>16</v>
      </c>
      <c r="I20094">
        <v>6</v>
      </c>
      <c r="J20094">
        <v>14</v>
      </c>
    </row>
    <row r="20095" spans="1:10" x14ac:dyDescent="0.3">
      <c r="A20095" t="s">
        <v>20175</v>
      </c>
      <c r="B20095" t="s">
        <v>33046</v>
      </c>
      <c r="C20095" t="s">
        <v>45</v>
      </c>
      <c r="D20095">
        <v>56</v>
      </c>
      <c r="E20095">
        <v>740</v>
      </c>
      <c r="F20095">
        <v>2</v>
      </c>
      <c r="G20095">
        <v>350</v>
      </c>
      <c r="H20095">
        <v>22</v>
      </c>
      <c r="I20095">
        <v>18</v>
      </c>
      <c r="J20095">
        <v>21</v>
      </c>
    </row>
    <row r="20096" spans="1:10" x14ac:dyDescent="0.3">
      <c r="A20096" t="s">
        <v>20176</v>
      </c>
      <c r="B20096" t="s">
        <v>33046</v>
      </c>
      <c r="C20096" t="s">
        <v>45</v>
      </c>
      <c r="D20096">
        <v>23</v>
      </c>
      <c r="E20096">
        <v>786</v>
      </c>
      <c r="F20096">
        <v>1</v>
      </c>
      <c r="G20096">
        <v>353</v>
      </c>
      <c r="H20096">
        <v>36</v>
      </c>
      <c r="I20096">
        <v>6</v>
      </c>
      <c r="J20096">
        <v>16</v>
      </c>
    </row>
    <row r="20097" spans="1:10" x14ac:dyDescent="0.3">
      <c r="A20097" t="s">
        <v>20177</v>
      </c>
      <c r="B20097" t="s">
        <v>33054</v>
      </c>
      <c r="C20097" t="s">
        <v>89</v>
      </c>
      <c r="D20097">
        <v>55</v>
      </c>
      <c r="E20097">
        <v>62</v>
      </c>
      <c r="F20097">
        <v>1</v>
      </c>
      <c r="G20097">
        <v>100</v>
      </c>
      <c r="H20097">
        <v>16</v>
      </c>
      <c r="I20097">
        <v>5</v>
      </c>
      <c r="J20097">
        <v>16</v>
      </c>
    </row>
    <row r="20098" spans="1:10" x14ac:dyDescent="0.3">
      <c r="A20098" t="s">
        <v>20178</v>
      </c>
      <c r="B20098" t="s">
        <v>33048</v>
      </c>
      <c r="C20098" t="s">
        <v>56</v>
      </c>
      <c r="D20098">
        <v>39</v>
      </c>
      <c r="E20098">
        <v>1091</v>
      </c>
      <c r="F20098">
        <v>3</v>
      </c>
      <c r="G20098">
        <v>8800</v>
      </c>
      <c r="H20098">
        <v>33</v>
      </c>
      <c r="I20098">
        <v>28</v>
      </c>
      <c r="J20098">
        <v>20</v>
      </c>
    </row>
    <row r="20099" spans="1:10" x14ac:dyDescent="0.3">
      <c r="A20099" t="s">
        <v>20179</v>
      </c>
      <c r="B20099" t="s">
        <v>33053</v>
      </c>
      <c r="C20099" t="s">
        <v>86</v>
      </c>
      <c r="D20099">
        <v>53</v>
      </c>
      <c r="E20099">
        <v>420</v>
      </c>
      <c r="F20099">
        <v>3</v>
      </c>
      <c r="G20099">
        <v>150</v>
      </c>
      <c r="H20099">
        <v>19</v>
      </c>
      <c r="I20099">
        <v>6</v>
      </c>
      <c r="J20099">
        <v>11</v>
      </c>
    </row>
    <row r="20100" spans="1:10" x14ac:dyDescent="0.3">
      <c r="A20100" t="s">
        <v>20180</v>
      </c>
      <c r="B20100" t="s">
        <v>33038</v>
      </c>
      <c r="C20100" t="s">
        <v>18</v>
      </c>
      <c r="D20100">
        <v>41</v>
      </c>
      <c r="E20100">
        <v>715</v>
      </c>
      <c r="F20100">
        <v>1</v>
      </c>
      <c r="G20100">
        <v>550</v>
      </c>
      <c r="H20100">
        <v>16</v>
      </c>
      <c r="I20100">
        <v>22</v>
      </c>
      <c r="J20100">
        <v>11</v>
      </c>
    </row>
    <row r="20101" spans="1:10" x14ac:dyDescent="0.3">
      <c r="A20101" t="s">
        <v>20181</v>
      </c>
      <c r="B20101" t="s">
        <v>33046</v>
      </c>
      <c r="C20101" t="s">
        <v>45</v>
      </c>
      <c r="D20101">
        <v>59</v>
      </c>
      <c r="E20101">
        <v>2729</v>
      </c>
      <c r="F20101">
        <v>5</v>
      </c>
      <c r="G20101">
        <v>400</v>
      </c>
      <c r="H20101">
        <v>20</v>
      </c>
      <c r="I20101">
        <v>8</v>
      </c>
      <c r="J20101">
        <v>14</v>
      </c>
    </row>
    <row r="20102" spans="1:10" x14ac:dyDescent="0.3">
      <c r="A20102" t="s">
        <v>20182</v>
      </c>
      <c r="B20102" t="s">
        <v>33040</v>
      </c>
      <c r="C20102" t="s">
        <v>24</v>
      </c>
      <c r="D20102">
        <v>58</v>
      </c>
      <c r="E20102">
        <v>538</v>
      </c>
      <c r="F20102">
        <v>1</v>
      </c>
      <c r="G20102">
        <v>12300</v>
      </c>
      <c r="H20102">
        <v>56</v>
      </c>
      <c r="I20102">
        <v>28</v>
      </c>
      <c r="J20102">
        <v>40</v>
      </c>
    </row>
    <row r="20103" spans="1:10" x14ac:dyDescent="0.3">
      <c r="A20103" t="s">
        <v>20183</v>
      </c>
      <c r="B20103" t="s">
        <v>33042</v>
      </c>
      <c r="C20103" t="s">
        <v>28</v>
      </c>
      <c r="D20103">
        <v>39</v>
      </c>
      <c r="E20103">
        <v>618</v>
      </c>
      <c r="F20103">
        <v>1</v>
      </c>
      <c r="G20103">
        <v>1600</v>
      </c>
      <c r="H20103">
        <v>40</v>
      </c>
      <c r="I20103">
        <v>11</v>
      </c>
      <c r="J20103">
        <v>35</v>
      </c>
    </row>
    <row r="20104" spans="1:10" x14ac:dyDescent="0.3">
      <c r="A20104" t="s">
        <v>20184</v>
      </c>
      <c r="B20104" t="s">
        <v>33043</v>
      </c>
      <c r="C20104" t="s">
        <v>30</v>
      </c>
      <c r="D20104">
        <v>57</v>
      </c>
      <c r="E20104">
        <v>503</v>
      </c>
      <c r="F20104">
        <v>3</v>
      </c>
      <c r="G20104">
        <v>19800</v>
      </c>
      <c r="H20104">
        <v>58</v>
      </c>
      <c r="I20104">
        <v>40</v>
      </c>
      <c r="J20104">
        <v>50</v>
      </c>
    </row>
    <row r="20105" spans="1:10" x14ac:dyDescent="0.3">
      <c r="A20105" t="s">
        <v>20185</v>
      </c>
      <c r="B20105" t="s">
        <v>33058</v>
      </c>
      <c r="C20105" t="s">
        <v>106</v>
      </c>
      <c r="D20105">
        <v>49</v>
      </c>
      <c r="E20105">
        <v>471</v>
      </c>
      <c r="F20105">
        <v>2</v>
      </c>
      <c r="G20105">
        <v>725</v>
      </c>
      <c r="H20105">
        <v>26</v>
      </c>
      <c r="I20105">
        <v>6</v>
      </c>
      <c r="J20105">
        <v>27</v>
      </c>
    </row>
    <row r="20106" spans="1:10" x14ac:dyDescent="0.3">
      <c r="A20106" t="s">
        <v>20186</v>
      </c>
      <c r="B20106" t="s">
        <v>33042</v>
      </c>
      <c r="C20106" t="s">
        <v>28</v>
      </c>
      <c r="D20106">
        <v>58</v>
      </c>
      <c r="E20106">
        <v>1077</v>
      </c>
      <c r="F20106">
        <v>4</v>
      </c>
      <c r="G20106">
        <v>695</v>
      </c>
      <c r="H20106">
        <v>30</v>
      </c>
      <c r="I20106">
        <v>33</v>
      </c>
      <c r="J20106">
        <v>27</v>
      </c>
    </row>
    <row r="20107" spans="1:10" x14ac:dyDescent="0.3">
      <c r="A20107" t="s">
        <v>20187</v>
      </c>
      <c r="B20107" t="s">
        <v>33038</v>
      </c>
      <c r="C20107" t="s">
        <v>18</v>
      </c>
      <c r="D20107">
        <v>59</v>
      </c>
      <c r="E20107">
        <v>297</v>
      </c>
      <c r="F20107">
        <v>1</v>
      </c>
      <c r="G20107">
        <v>200</v>
      </c>
      <c r="H20107">
        <v>25</v>
      </c>
      <c r="I20107">
        <v>10</v>
      </c>
      <c r="J20107">
        <v>12</v>
      </c>
    </row>
    <row r="20108" spans="1:10" x14ac:dyDescent="0.3">
      <c r="A20108" t="s">
        <v>20188</v>
      </c>
      <c r="B20108" t="s">
        <v>33058</v>
      </c>
      <c r="C20108" t="s">
        <v>106</v>
      </c>
      <c r="D20108">
        <v>18</v>
      </c>
      <c r="E20108">
        <v>796</v>
      </c>
      <c r="F20108">
        <v>2</v>
      </c>
      <c r="G20108">
        <v>750</v>
      </c>
      <c r="H20108">
        <v>18</v>
      </c>
      <c r="I20108">
        <v>10</v>
      </c>
      <c r="J20108">
        <v>15</v>
      </c>
    </row>
    <row r="20109" spans="1:10" x14ac:dyDescent="0.3">
      <c r="A20109" t="s">
        <v>20189</v>
      </c>
      <c r="B20109" t="s">
        <v>33057</v>
      </c>
      <c r="C20109" t="s">
        <v>104</v>
      </c>
      <c r="D20109">
        <v>53</v>
      </c>
      <c r="E20109">
        <v>1052</v>
      </c>
      <c r="F20109">
        <v>1</v>
      </c>
      <c r="G20109">
        <v>650</v>
      </c>
      <c r="H20109">
        <v>20</v>
      </c>
      <c r="I20109">
        <v>30</v>
      </c>
      <c r="J20109">
        <v>20</v>
      </c>
    </row>
    <row r="20110" spans="1:10" x14ac:dyDescent="0.3">
      <c r="A20110" t="s">
        <v>20190</v>
      </c>
      <c r="B20110" t="s">
        <v>33067</v>
      </c>
      <c r="C20110" t="s">
        <v>231</v>
      </c>
      <c r="D20110">
        <v>61</v>
      </c>
      <c r="E20110">
        <v>359</v>
      </c>
      <c r="F20110">
        <v>3</v>
      </c>
      <c r="G20110">
        <v>400</v>
      </c>
      <c r="H20110">
        <v>17</v>
      </c>
      <c r="I20110">
        <v>9</v>
      </c>
      <c r="J20110">
        <v>27</v>
      </c>
    </row>
    <row r="20111" spans="1:10" x14ac:dyDescent="0.3">
      <c r="A20111" t="s">
        <v>20191</v>
      </c>
      <c r="B20111" t="s">
        <v>33072</v>
      </c>
      <c r="C20111" t="s">
        <v>322</v>
      </c>
      <c r="D20111">
        <v>49</v>
      </c>
      <c r="E20111">
        <v>878</v>
      </c>
      <c r="F20111">
        <v>7</v>
      </c>
      <c r="G20111">
        <v>500</v>
      </c>
      <c r="H20111">
        <v>17</v>
      </c>
      <c r="I20111">
        <v>27</v>
      </c>
      <c r="J20111">
        <v>17</v>
      </c>
    </row>
    <row r="20112" spans="1:10" x14ac:dyDescent="0.3">
      <c r="A20112" t="s">
        <v>20192</v>
      </c>
      <c r="B20112" t="s">
        <v>33039</v>
      </c>
      <c r="C20112" t="s">
        <v>20</v>
      </c>
      <c r="D20112">
        <v>63</v>
      </c>
      <c r="E20112">
        <v>927</v>
      </c>
      <c r="F20112">
        <v>9</v>
      </c>
      <c r="G20112">
        <v>7500</v>
      </c>
      <c r="H20112">
        <v>55</v>
      </c>
      <c r="I20112">
        <v>18</v>
      </c>
      <c r="J20112">
        <v>45</v>
      </c>
    </row>
    <row r="20113" spans="1:10" x14ac:dyDescent="0.3">
      <c r="A20113" t="s">
        <v>20193</v>
      </c>
      <c r="B20113" t="s">
        <v>33043</v>
      </c>
      <c r="C20113" t="s">
        <v>30</v>
      </c>
      <c r="D20113">
        <v>55</v>
      </c>
      <c r="E20113">
        <v>2293</v>
      </c>
      <c r="F20113">
        <v>4</v>
      </c>
      <c r="G20113">
        <v>1100</v>
      </c>
      <c r="H20113">
        <v>33</v>
      </c>
      <c r="I20113">
        <v>15</v>
      </c>
      <c r="J20113">
        <v>42</v>
      </c>
    </row>
    <row r="20114" spans="1:10" x14ac:dyDescent="0.3">
      <c r="A20114" t="s">
        <v>20194</v>
      </c>
      <c r="B20114" t="s">
        <v>33050</v>
      </c>
      <c r="C20114" t="s">
        <v>63</v>
      </c>
      <c r="D20114">
        <v>51</v>
      </c>
      <c r="E20114">
        <v>2165</v>
      </c>
      <c r="F20114">
        <v>1</v>
      </c>
      <c r="G20114">
        <v>2646</v>
      </c>
      <c r="H20114">
        <v>19</v>
      </c>
      <c r="I20114">
        <v>24</v>
      </c>
      <c r="J20114">
        <v>12</v>
      </c>
    </row>
    <row r="20115" spans="1:10" x14ac:dyDescent="0.3">
      <c r="A20115" t="s">
        <v>20195</v>
      </c>
      <c r="B20115" t="s">
        <v>33043</v>
      </c>
      <c r="C20115" t="s">
        <v>30</v>
      </c>
      <c r="D20115">
        <v>54</v>
      </c>
      <c r="E20115">
        <v>188</v>
      </c>
      <c r="F20115">
        <v>2</v>
      </c>
      <c r="G20115">
        <v>2450</v>
      </c>
      <c r="H20115">
        <v>45</v>
      </c>
      <c r="I20115">
        <v>14</v>
      </c>
      <c r="J20115">
        <v>34</v>
      </c>
    </row>
    <row r="20116" spans="1:10" x14ac:dyDescent="0.3">
      <c r="A20116" t="s">
        <v>20196</v>
      </c>
      <c r="B20116" t="s">
        <v>22</v>
      </c>
      <c r="C20116" t="s">
        <v>22</v>
      </c>
      <c r="D20116">
        <v>60</v>
      </c>
      <c r="E20116">
        <v>1707</v>
      </c>
      <c r="F20116">
        <v>2</v>
      </c>
      <c r="G20116">
        <v>2200</v>
      </c>
      <c r="H20116">
        <v>62</v>
      </c>
      <c r="I20116">
        <v>7</v>
      </c>
      <c r="J20116">
        <v>35</v>
      </c>
    </row>
    <row r="20117" spans="1:10" x14ac:dyDescent="0.3">
      <c r="A20117" t="s">
        <v>20197</v>
      </c>
      <c r="B20117" t="s">
        <v>22</v>
      </c>
      <c r="C20117" t="s">
        <v>22</v>
      </c>
      <c r="D20117">
        <v>63</v>
      </c>
      <c r="E20117">
        <v>2597</v>
      </c>
      <c r="F20117">
        <v>10</v>
      </c>
      <c r="G20117">
        <v>300</v>
      </c>
      <c r="H20117">
        <v>17</v>
      </c>
      <c r="I20117">
        <v>17</v>
      </c>
      <c r="J20117">
        <v>20</v>
      </c>
    </row>
    <row r="20118" spans="1:10" x14ac:dyDescent="0.3">
      <c r="A20118" t="s">
        <v>20198</v>
      </c>
      <c r="B20118" t="s">
        <v>33071</v>
      </c>
      <c r="C20118" t="s">
        <v>317</v>
      </c>
      <c r="D20118">
        <v>55</v>
      </c>
      <c r="E20118">
        <v>1324</v>
      </c>
      <c r="F20118">
        <v>3</v>
      </c>
      <c r="G20118">
        <v>900</v>
      </c>
      <c r="H20118">
        <v>18</v>
      </c>
      <c r="I20118">
        <v>20</v>
      </c>
      <c r="J20118">
        <v>17</v>
      </c>
    </row>
    <row r="20119" spans="1:10" x14ac:dyDescent="0.3">
      <c r="A20119" t="s">
        <v>20199</v>
      </c>
      <c r="B20119" t="s">
        <v>33071</v>
      </c>
      <c r="C20119" t="s">
        <v>317</v>
      </c>
      <c r="D20119">
        <v>47</v>
      </c>
      <c r="E20119">
        <v>607</v>
      </c>
      <c r="F20119">
        <v>3</v>
      </c>
      <c r="G20119">
        <v>300</v>
      </c>
      <c r="H20119">
        <v>17</v>
      </c>
      <c r="I20119">
        <v>8</v>
      </c>
      <c r="J20119">
        <v>13</v>
      </c>
    </row>
    <row r="20120" spans="1:10" x14ac:dyDescent="0.3">
      <c r="A20120" t="s">
        <v>20200</v>
      </c>
      <c r="B20120" t="s">
        <v>33034</v>
      </c>
      <c r="C20120" t="s">
        <v>10</v>
      </c>
      <c r="D20120">
        <v>59</v>
      </c>
      <c r="E20120">
        <v>460</v>
      </c>
      <c r="F20120">
        <v>1</v>
      </c>
      <c r="G20120">
        <v>450</v>
      </c>
      <c r="H20120">
        <v>23</v>
      </c>
      <c r="I20120">
        <v>8</v>
      </c>
      <c r="J20120">
        <v>15</v>
      </c>
    </row>
    <row r="20121" spans="1:10" x14ac:dyDescent="0.3">
      <c r="A20121" t="s">
        <v>20201</v>
      </c>
      <c r="B20121" t="s">
        <v>22</v>
      </c>
      <c r="C20121" t="s">
        <v>22</v>
      </c>
      <c r="D20121">
        <v>48</v>
      </c>
      <c r="E20121">
        <v>919</v>
      </c>
      <c r="F20121">
        <v>5</v>
      </c>
      <c r="G20121">
        <v>900</v>
      </c>
      <c r="H20121">
        <v>40</v>
      </c>
      <c r="I20121">
        <v>17</v>
      </c>
      <c r="J20121">
        <v>18</v>
      </c>
    </row>
    <row r="20122" spans="1:10" x14ac:dyDescent="0.3">
      <c r="A20122" t="s">
        <v>20202</v>
      </c>
      <c r="B20122" t="s">
        <v>33053</v>
      </c>
      <c r="C20122" t="s">
        <v>86</v>
      </c>
      <c r="D20122">
        <v>55</v>
      </c>
      <c r="E20122">
        <v>71</v>
      </c>
      <c r="F20122">
        <v>4</v>
      </c>
      <c r="G20122">
        <v>150</v>
      </c>
      <c r="H20122">
        <v>16</v>
      </c>
      <c r="I20122">
        <v>5</v>
      </c>
      <c r="J20122">
        <v>11</v>
      </c>
    </row>
    <row r="20123" spans="1:10" x14ac:dyDescent="0.3">
      <c r="A20123" t="s">
        <v>20203</v>
      </c>
      <c r="B20123" t="s">
        <v>33038</v>
      </c>
      <c r="C20123" t="s">
        <v>18</v>
      </c>
      <c r="D20123">
        <v>32</v>
      </c>
      <c r="E20123">
        <v>465</v>
      </c>
      <c r="F20123">
        <v>2</v>
      </c>
      <c r="G20123">
        <v>1025</v>
      </c>
      <c r="H20123">
        <v>20</v>
      </c>
      <c r="I20123">
        <v>11</v>
      </c>
      <c r="J20123">
        <v>11</v>
      </c>
    </row>
    <row r="20124" spans="1:10" x14ac:dyDescent="0.3">
      <c r="A20124" t="s">
        <v>20204</v>
      </c>
      <c r="B20124" t="s">
        <v>33050</v>
      </c>
      <c r="C20124" t="s">
        <v>63</v>
      </c>
      <c r="D20124">
        <v>46</v>
      </c>
      <c r="E20124">
        <v>540</v>
      </c>
      <c r="F20124">
        <v>1</v>
      </c>
      <c r="G20124">
        <v>4600</v>
      </c>
      <c r="H20124">
        <v>20</v>
      </c>
      <c r="I20124">
        <v>9</v>
      </c>
      <c r="J20124">
        <v>17</v>
      </c>
    </row>
    <row r="20125" spans="1:10" x14ac:dyDescent="0.3">
      <c r="A20125" t="s">
        <v>20205</v>
      </c>
      <c r="B20125" t="s">
        <v>33036</v>
      </c>
      <c r="C20125" t="s">
        <v>14</v>
      </c>
      <c r="D20125">
        <v>43</v>
      </c>
      <c r="E20125">
        <v>214</v>
      </c>
      <c r="F20125">
        <v>3</v>
      </c>
      <c r="G20125">
        <v>214</v>
      </c>
      <c r="H20125">
        <v>18</v>
      </c>
      <c r="I20125">
        <v>9</v>
      </c>
      <c r="J20125">
        <v>15</v>
      </c>
    </row>
    <row r="20126" spans="1:10" x14ac:dyDescent="0.3">
      <c r="A20126" t="s">
        <v>20206</v>
      </c>
      <c r="B20126" t="s">
        <v>467</v>
      </c>
      <c r="C20126" t="s">
        <v>467</v>
      </c>
      <c r="D20126">
        <v>45</v>
      </c>
      <c r="E20126">
        <v>163</v>
      </c>
      <c r="F20126">
        <v>3</v>
      </c>
      <c r="G20126">
        <v>300</v>
      </c>
      <c r="H20126">
        <v>16</v>
      </c>
      <c r="I20126">
        <v>14</v>
      </c>
      <c r="J20126">
        <v>14</v>
      </c>
    </row>
    <row r="20127" spans="1:10" x14ac:dyDescent="0.3">
      <c r="A20127" t="s">
        <v>20207</v>
      </c>
      <c r="B20127" t="s">
        <v>33034</v>
      </c>
      <c r="C20127" t="s">
        <v>10</v>
      </c>
      <c r="D20127">
        <v>45</v>
      </c>
      <c r="E20127">
        <v>968</v>
      </c>
      <c r="F20127">
        <v>2</v>
      </c>
      <c r="G20127">
        <v>433</v>
      </c>
      <c r="H20127">
        <v>16</v>
      </c>
      <c r="I20127">
        <v>12</v>
      </c>
      <c r="J20127">
        <v>14</v>
      </c>
    </row>
    <row r="20128" spans="1:10" x14ac:dyDescent="0.3">
      <c r="A20128" t="s">
        <v>20208</v>
      </c>
      <c r="B20128" t="s">
        <v>33042</v>
      </c>
      <c r="C20128" t="s">
        <v>28</v>
      </c>
      <c r="D20128">
        <v>57</v>
      </c>
      <c r="E20128">
        <v>904</v>
      </c>
      <c r="F20128">
        <v>2</v>
      </c>
      <c r="G20128">
        <v>5300</v>
      </c>
      <c r="H20128">
        <v>70</v>
      </c>
      <c r="I20128">
        <v>12</v>
      </c>
      <c r="J20128">
        <v>40</v>
      </c>
    </row>
    <row r="20129" spans="1:10" x14ac:dyDescent="0.3">
      <c r="A20129" t="s">
        <v>20209</v>
      </c>
      <c r="B20129" t="s">
        <v>33036</v>
      </c>
      <c r="C20129" t="s">
        <v>14</v>
      </c>
      <c r="D20129">
        <v>57</v>
      </c>
      <c r="E20129">
        <v>2329</v>
      </c>
      <c r="F20129">
        <v>1</v>
      </c>
      <c r="G20129">
        <v>3700</v>
      </c>
      <c r="H20129">
        <v>30</v>
      </c>
      <c r="I20129">
        <v>18</v>
      </c>
      <c r="J20129">
        <v>18</v>
      </c>
    </row>
    <row r="20130" spans="1:10" x14ac:dyDescent="0.3">
      <c r="A20130" t="s">
        <v>20210</v>
      </c>
      <c r="B20130" t="s">
        <v>33040</v>
      </c>
      <c r="C20130" t="s">
        <v>24</v>
      </c>
      <c r="D20130">
        <v>59</v>
      </c>
      <c r="E20130">
        <v>971</v>
      </c>
      <c r="F20130">
        <v>3</v>
      </c>
      <c r="G20130">
        <v>200</v>
      </c>
      <c r="H20130">
        <v>40</v>
      </c>
      <c r="I20130">
        <v>10</v>
      </c>
      <c r="J20130">
        <v>16</v>
      </c>
    </row>
    <row r="20131" spans="1:10" x14ac:dyDescent="0.3">
      <c r="A20131" t="s">
        <v>20211</v>
      </c>
      <c r="B20131" t="s">
        <v>33050</v>
      </c>
      <c r="C20131" t="s">
        <v>63</v>
      </c>
      <c r="D20131">
        <v>62</v>
      </c>
      <c r="E20131">
        <v>1218</v>
      </c>
      <c r="F20131">
        <v>6</v>
      </c>
      <c r="G20131">
        <v>100</v>
      </c>
      <c r="H20131">
        <v>16</v>
      </c>
      <c r="I20131">
        <v>3</v>
      </c>
      <c r="J20131">
        <v>11</v>
      </c>
    </row>
    <row r="20132" spans="1:10" x14ac:dyDescent="0.3">
      <c r="A20132" t="s">
        <v>20212</v>
      </c>
      <c r="B20132" t="s">
        <v>33038</v>
      </c>
      <c r="C20132" t="s">
        <v>18</v>
      </c>
      <c r="D20132">
        <v>44</v>
      </c>
      <c r="E20132">
        <v>150</v>
      </c>
      <c r="F20132">
        <v>2</v>
      </c>
      <c r="G20132">
        <v>3250</v>
      </c>
      <c r="H20132">
        <v>50</v>
      </c>
      <c r="I20132">
        <v>10</v>
      </c>
      <c r="J20132">
        <v>60</v>
      </c>
    </row>
    <row r="20133" spans="1:10" x14ac:dyDescent="0.3">
      <c r="A20133" t="s">
        <v>20213</v>
      </c>
      <c r="B20133" t="s">
        <v>33036</v>
      </c>
      <c r="C20133" t="s">
        <v>14</v>
      </c>
      <c r="D20133">
        <v>59</v>
      </c>
      <c r="E20133">
        <v>608</v>
      </c>
      <c r="F20133">
        <v>4</v>
      </c>
      <c r="G20133">
        <v>650</v>
      </c>
      <c r="H20133">
        <v>30</v>
      </c>
      <c r="I20133">
        <v>16</v>
      </c>
      <c r="J20133">
        <v>16</v>
      </c>
    </row>
    <row r="20134" spans="1:10" x14ac:dyDescent="0.3">
      <c r="A20134" t="s">
        <v>20214</v>
      </c>
      <c r="B20134" t="s">
        <v>33043</v>
      </c>
      <c r="C20134" t="s">
        <v>30</v>
      </c>
      <c r="D20134">
        <v>54</v>
      </c>
      <c r="E20134">
        <v>317</v>
      </c>
      <c r="F20134">
        <v>1</v>
      </c>
      <c r="G20134">
        <v>20100</v>
      </c>
      <c r="H20134">
        <v>45</v>
      </c>
      <c r="I20134">
        <v>15</v>
      </c>
      <c r="J20134">
        <v>25</v>
      </c>
    </row>
    <row r="20135" spans="1:10" x14ac:dyDescent="0.3">
      <c r="A20135" t="s">
        <v>20215</v>
      </c>
      <c r="B20135" t="s">
        <v>33051</v>
      </c>
      <c r="C20135" t="s">
        <v>65</v>
      </c>
      <c r="D20135">
        <v>58</v>
      </c>
      <c r="E20135">
        <v>2382</v>
      </c>
      <c r="F20135">
        <v>7</v>
      </c>
      <c r="G20135">
        <v>4150</v>
      </c>
      <c r="H20135">
        <v>23</v>
      </c>
      <c r="I20135">
        <v>23</v>
      </c>
      <c r="J20135">
        <v>23</v>
      </c>
    </row>
    <row r="20136" spans="1:10" x14ac:dyDescent="0.3">
      <c r="A20136" t="s">
        <v>20216</v>
      </c>
      <c r="B20136" t="s">
        <v>33038</v>
      </c>
      <c r="C20136" t="s">
        <v>18</v>
      </c>
      <c r="D20136">
        <v>42</v>
      </c>
      <c r="E20136">
        <v>422</v>
      </c>
      <c r="F20136">
        <v>1</v>
      </c>
      <c r="G20136">
        <v>3450</v>
      </c>
      <c r="H20136">
        <v>32</v>
      </c>
      <c r="I20136">
        <v>25</v>
      </c>
      <c r="J20136">
        <v>26</v>
      </c>
    </row>
    <row r="20137" spans="1:10" x14ac:dyDescent="0.3">
      <c r="A20137" t="s">
        <v>20217</v>
      </c>
      <c r="B20137" t="s">
        <v>33036</v>
      </c>
      <c r="C20137" t="s">
        <v>14</v>
      </c>
      <c r="D20137">
        <v>36</v>
      </c>
      <c r="E20137">
        <v>642</v>
      </c>
      <c r="F20137">
        <v>5</v>
      </c>
      <c r="G20137">
        <v>600</v>
      </c>
      <c r="H20137">
        <v>20</v>
      </c>
      <c r="I20137">
        <v>10</v>
      </c>
      <c r="J20137">
        <v>15</v>
      </c>
    </row>
    <row r="20138" spans="1:10" x14ac:dyDescent="0.3">
      <c r="A20138" t="s">
        <v>20218</v>
      </c>
      <c r="B20138" t="s">
        <v>33036</v>
      </c>
      <c r="C20138" t="s">
        <v>14</v>
      </c>
      <c r="D20138">
        <v>55</v>
      </c>
      <c r="E20138">
        <v>576</v>
      </c>
      <c r="F20138">
        <v>2</v>
      </c>
      <c r="G20138">
        <v>400</v>
      </c>
      <c r="H20138">
        <v>20</v>
      </c>
      <c r="I20138">
        <v>5</v>
      </c>
      <c r="J20138">
        <v>15</v>
      </c>
    </row>
    <row r="20139" spans="1:10" x14ac:dyDescent="0.3">
      <c r="A20139" t="s">
        <v>20219</v>
      </c>
      <c r="B20139" t="s">
        <v>33077</v>
      </c>
      <c r="C20139" t="s">
        <v>556</v>
      </c>
      <c r="D20139">
        <v>55</v>
      </c>
      <c r="E20139">
        <v>2038</v>
      </c>
      <c r="F20139">
        <v>6</v>
      </c>
      <c r="G20139">
        <v>200</v>
      </c>
      <c r="H20139">
        <v>16</v>
      </c>
      <c r="I20139">
        <v>3</v>
      </c>
      <c r="J20139">
        <v>12</v>
      </c>
    </row>
    <row r="20140" spans="1:10" x14ac:dyDescent="0.3">
      <c r="A20140" t="s">
        <v>20220</v>
      </c>
      <c r="B20140" t="s">
        <v>33037</v>
      </c>
      <c r="C20140" t="s">
        <v>16</v>
      </c>
      <c r="D20140">
        <v>45</v>
      </c>
      <c r="E20140">
        <v>1042</v>
      </c>
      <c r="F20140">
        <v>2</v>
      </c>
      <c r="G20140">
        <v>750</v>
      </c>
      <c r="H20140">
        <v>21</v>
      </c>
      <c r="I20140">
        <v>23</v>
      </c>
      <c r="J20140">
        <v>35</v>
      </c>
    </row>
    <row r="20141" spans="1:10" x14ac:dyDescent="0.3">
      <c r="A20141" t="s">
        <v>20221</v>
      </c>
      <c r="B20141" t="s">
        <v>33065</v>
      </c>
      <c r="C20141" t="s">
        <v>220</v>
      </c>
      <c r="D20141">
        <v>42</v>
      </c>
      <c r="E20141">
        <v>2142</v>
      </c>
      <c r="F20141">
        <v>1</v>
      </c>
      <c r="G20141">
        <v>300</v>
      </c>
      <c r="H20141">
        <v>16</v>
      </c>
      <c r="I20141">
        <v>22</v>
      </c>
      <c r="J20141">
        <v>15</v>
      </c>
    </row>
    <row r="20142" spans="1:10" x14ac:dyDescent="0.3">
      <c r="A20142" t="s">
        <v>20222</v>
      </c>
      <c r="B20142" t="s">
        <v>33043</v>
      </c>
      <c r="C20142" t="s">
        <v>30</v>
      </c>
      <c r="D20142">
        <v>57</v>
      </c>
      <c r="E20142">
        <v>247</v>
      </c>
      <c r="F20142">
        <v>1</v>
      </c>
      <c r="G20142">
        <v>750</v>
      </c>
      <c r="H20142">
        <v>24</v>
      </c>
      <c r="I20142">
        <v>15</v>
      </c>
      <c r="J20142">
        <v>18</v>
      </c>
    </row>
    <row r="20143" spans="1:10" x14ac:dyDescent="0.3">
      <c r="A20143" t="s">
        <v>20223</v>
      </c>
      <c r="B20143" t="s">
        <v>33046</v>
      </c>
      <c r="C20143" t="s">
        <v>45</v>
      </c>
      <c r="D20143">
        <v>51</v>
      </c>
      <c r="E20143">
        <v>1237</v>
      </c>
      <c r="F20143">
        <v>3</v>
      </c>
      <c r="G20143">
        <v>425</v>
      </c>
      <c r="H20143">
        <v>28</v>
      </c>
      <c r="I20143">
        <v>15</v>
      </c>
      <c r="J20143">
        <v>28</v>
      </c>
    </row>
    <row r="20144" spans="1:10" x14ac:dyDescent="0.3">
      <c r="A20144" t="s">
        <v>20224</v>
      </c>
      <c r="B20144" t="s">
        <v>33036</v>
      </c>
      <c r="C20144" t="s">
        <v>14</v>
      </c>
      <c r="D20144">
        <v>54</v>
      </c>
      <c r="E20144">
        <v>638</v>
      </c>
      <c r="F20144">
        <v>1</v>
      </c>
      <c r="G20144">
        <v>350</v>
      </c>
      <c r="H20144">
        <v>26</v>
      </c>
      <c r="I20144">
        <v>12</v>
      </c>
      <c r="J20144">
        <v>17</v>
      </c>
    </row>
    <row r="20145" spans="1:10" x14ac:dyDescent="0.3">
      <c r="A20145" t="s">
        <v>20225</v>
      </c>
      <c r="B20145" t="s">
        <v>33043</v>
      </c>
      <c r="C20145" t="s">
        <v>30</v>
      </c>
      <c r="D20145">
        <v>59</v>
      </c>
      <c r="E20145">
        <v>552</v>
      </c>
      <c r="F20145">
        <v>1</v>
      </c>
      <c r="G20145">
        <v>400</v>
      </c>
      <c r="H20145">
        <v>26</v>
      </c>
      <c r="I20145">
        <v>2</v>
      </c>
      <c r="J20145">
        <v>20</v>
      </c>
    </row>
    <row r="20146" spans="1:10" x14ac:dyDescent="0.3">
      <c r="A20146" t="s">
        <v>20226</v>
      </c>
      <c r="B20146" t="s">
        <v>33048</v>
      </c>
      <c r="C20146" t="s">
        <v>56</v>
      </c>
      <c r="D20146">
        <v>53</v>
      </c>
      <c r="E20146">
        <v>647</v>
      </c>
      <c r="F20146">
        <v>4</v>
      </c>
      <c r="G20146">
        <v>2900</v>
      </c>
      <c r="H20146">
        <v>58</v>
      </c>
      <c r="I20146">
        <v>26</v>
      </c>
      <c r="J20146">
        <v>28</v>
      </c>
    </row>
    <row r="20147" spans="1:10" x14ac:dyDescent="0.3">
      <c r="A20147" t="s">
        <v>20227</v>
      </c>
      <c r="B20147" t="s">
        <v>33046</v>
      </c>
      <c r="C20147" t="s">
        <v>45</v>
      </c>
      <c r="D20147">
        <v>54</v>
      </c>
      <c r="E20147">
        <v>509</v>
      </c>
      <c r="F20147">
        <v>1</v>
      </c>
      <c r="G20147">
        <v>775</v>
      </c>
      <c r="H20147">
        <v>18</v>
      </c>
      <c r="I20147">
        <v>15</v>
      </c>
      <c r="J20147">
        <v>13</v>
      </c>
    </row>
    <row r="20148" spans="1:10" x14ac:dyDescent="0.3">
      <c r="A20148" t="s">
        <v>20228</v>
      </c>
      <c r="B20148" t="s">
        <v>33037</v>
      </c>
      <c r="C20148" t="s">
        <v>16</v>
      </c>
      <c r="D20148">
        <v>52</v>
      </c>
      <c r="E20148">
        <v>1342</v>
      </c>
      <c r="F20148">
        <v>3</v>
      </c>
      <c r="G20148">
        <v>1500</v>
      </c>
      <c r="H20148">
        <v>42</v>
      </c>
      <c r="I20148">
        <v>25</v>
      </c>
      <c r="J20148">
        <v>15</v>
      </c>
    </row>
    <row r="20149" spans="1:10" x14ac:dyDescent="0.3">
      <c r="A20149" t="s">
        <v>20229</v>
      </c>
      <c r="B20149" t="s">
        <v>33040</v>
      </c>
      <c r="C20149" t="s">
        <v>24</v>
      </c>
      <c r="D20149">
        <v>55</v>
      </c>
      <c r="E20149">
        <v>241</v>
      </c>
      <c r="F20149">
        <v>1</v>
      </c>
      <c r="G20149">
        <v>2100</v>
      </c>
      <c r="H20149">
        <v>50</v>
      </c>
      <c r="I20149">
        <v>12</v>
      </c>
      <c r="J20149">
        <v>40</v>
      </c>
    </row>
    <row r="20150" spans="1:10" x14ac:dyDescent="0.3">
      <c r="A20150" t="s">
        <v>20230</v>
      </c>
      <c r="B20150" t="s">
        <v>33037</v>
      </c>
      <c r="C20150" t="s">
        <v>16</v>
      </c>
      <c r="D20150">
        <v>53</v>
      </c>
      <c r="E20150">
        <v>932</v>
      </c>
      <c r="F20150">
        <v>4</v>
      </c>
      <c r="G20150">
        <v>400</v>
      </c>
      <c r="H20150">
        <v>29</v>
      </c>
      <c r="I20150">
        <v>36</v>
      </c>
      <c r="J20150">
        <v>15</v>
      </c>
    </row>
    <row r="20151" spans="1:10" x14ac:dyDescent="0.3">
      <c r="A20151" t="s">
        <v>20231</v>
      </c>
      <c r="B20151" t="s">
        <v>33037</v>
      </c>
      <c r="C20151" t="s">
        <v>16</v>
      </c>
      <c r="D20151">
        <v>41</v>
      </c>
      <c r="E20151">
        <v>1201</v>
      </c>
      <c r="F20151">
        <v>1</v>
      </c>
      <c r="G20151">
        <v>7350</v>
      </c>
      <c r="H20151">
        <v>40</v>
      </c>
      <c r="I20151">
        <v>25</v>
      </c>
      <c r="J20151">
        <v>30</v>
      </c>
    </row>
    <row r="20152" spans="1:10" x14ac:dyDescent="0.3">
      <c r="A20152" t="s">
        <v>20232</v>
      </c>
      <c r="B20152" t="s">
        <v>33054</v>
      </c>
      <c r="C20152" t="s">
        <v>89</v>
      </c>
      <c r="D20152">
        <v>58</v>
      </c>
      <c r="E20152">
        <v>297</v>
      </c>
      <c r="F20152">
        <v>2</v>
      </c>
      <c r="G20152">
        <v>450</v>
      </c>
      <c r="H20152">
        <v>20</v>
      </c>
      <c r="I20152">
        <v>18</v>
      </c>
      <c r="J20152">
        <v>15</v>
      </c>
    </row>
    <row r="20153" spans="1:10" x14ac:dyDescent="0.3">
      <c r="A20153" t="s">
        <v>20233</v>
      </c>
      <c r="B20153" t="s">
        <v>33036</v>
      </c>
      <c r="C20153" t="s">
        <v>14</v>
      </c>
      <c r="D20153">
        <v>42</v>
      </c>
      <c r="E20153">
        <v>578</v>
      </c>
      <c r="F20153">
        <v>1</v>
      </c>
      <c r="G20153">
        <v>100</v>
      </c>
      <c r="H20153">
        <v>20</v>
      </c>
      <c r="I20153">
        <v>10</v>
      </c>
      <c r="J20153">
        <v>15</v>
      </c>
    </row>
    <row r="20154" spans="1:10" x14ac:dyDescent="0.3">
      <c r="A20154" t="s">
        <v>20234</v>
      </c>
      <c r="B20154" t="s">
        <v>33040</v>
      </c>
      <c r="C20154" t="s">
        <v>24</v>
      </c>
      <c r="D20154">
        <v>61</v>
      </c>
      <c r="E20154">
        <v>370</v>
      </c>
      <c r="F20154">
        <v>1</v>
      </c>
      <c r="G20154">
        <v>600</v>
      </c>
      <c r="H20154">
        <v>32</v>
      </c>
      <c r="I20154">
        <v>2</v>
      </c>
      <c r="J20154">
        <v>20</v>
      </c>
    </row>
    <row r="20155" spans="1:10" x14ac:dyDescent="0.3">
      <c r="A20155" t="s">
        <v>20235</v>
      </c>
      <c r="B20155" t="s">
        <v>33036</v>
      </c>
      <c r="C20155" t="s">
        <v>14</v>
      </c>
      <c r="D20155">
        <v>55</v>
      </c>
      <c r="E20155">
        <v>303</v>
      </c>
      <c r="F20155">
        <v>1</v>
      </c>
      <c r="G20155">
        <v>200</v>
      </c>
      <c r="H20155">
        <v>16</v>
      </c>
      <c r="I20155">
        <v>16</v>
      </c>
      <c r="J20155">
        <v>16</v>
      </c>
    </row>
    <row r="20156" spans="1:10" x14ac:dyDescent="0.3">
      <c r="A20156" t="s">
        <v>20236</v>
      </c>
      <c r="B20156" t="s">
        <v>33045</v>
      </c>
      <c r="C20156" t="s">
        <v>39</v>
      </c>
      <c r="D20156">
        <v>60</v>
      </c>
      <c r="E20156">
        <v>515</v>
      </c>
      <c r="F20156">
        <v>3</v>
      </c>
      <c r="G20156">
        <v>425</v>
      </c>
      <c r="H20156">
        <v>17</v>
      </c>
      <c r="I20156">
        <v>23</v>
      </c>
      <c r="J20156">
        <v>12</v>
      </c>
    </row>
    <row r="20157" spans="1:10" x14ac:dyDescent="0.3">
      <c r="A20157" t="s">
        <v>20237</v>
      </c>
      <c r="B20157" t="s">
        <v>33041</v>
      </c>
      <c r="C20157" t="s">
        <v>26</v>
      </c>
      <c r="D20157">
        <v>59</v>
      </c>
      <c r="E20157">
        <v>3452</v>
      </c>
      <c r="F20157">
        <v>1</v>
      </c>
      <c r="G20157">
        <v>200</v>
      </c>
      <c r="H20157">
        <v>27</v>
      </c>
      <c r="I20157">
        <v>13</v>
      </c>
      <c r="J20157">
        <v>17</v>
      </c>
    </row>
    <row r="20158" spans="1:10" x14ac:dyDescent="0.3">
      <c r="A20158" t="s">
        <v>20238</v>
      </c>
      <c r="B20158" t="s">
        <v>33057</v>
      </c>
      <c r="C20158" t="s">
        <v>104</v>
      </c>
      <c r="D20158">
        <v>51</v>
      </c>
      <c r="E20158">
        <v>868</v>
      </c>
      <c r="F20158">
        <v>2</v>
      </c>
      <c r="G20158">
        <v>1000</v>
      </c>
      <c r="H20158">
        <v>16</v>
      </c>
      <c r="I20158">
        <v>20</v>
      </c>
      <c r="J20158">
        <v>16</v>
      </c>
    </row>
    <row r="20159" spans="1:10" x14ac:dyDescent="0.3">
      <c r="A20159" t="s">
        <v>20239</v>
      </c>
      <c r="B20159" t="s">
        <v>33036</v>
      </c>
      <c r="C20159" t="s">
        <v>14</v>
      </c>
      <c r="D20159">
        <v>37</v>
      </c>
      <c r="E20159">
        <v>359</v>
      </c>
      <c r="F20159">
        <v>4</v>
      </c>
      <c r="G20159">
        <v>800</v>
      </c>
      <c r="H20159">
        <v>25</v>
      </c>
      <c r="I20159">
        <v>25</v>
      </c>
      <c r="J20159">
        <v>25</v>
      </c>
    </row>
    <row r="20160" spans="1:10" x14ac:dyDescent="0.3">
      <c r="A20160" t="s">
        <v>20240</v>
      </c>
      <c r="B20160" t="s">
        <v>33040</v>
      </c>
      <c r="C20160" t="s">
        <v>24</v>
      </c>
      <c r="D20160">
        <v>36</v>
      </c>
      <c r="E20160">
        <v>1313</v>
      </c>
      <c r="F20160">
        <v>4</v>
      </c>
      <c r="G20160">
        <v>1367</v>
      </c>
      <c r="H20160">
        <v>39</v>
      </c>
      <c r="I20160">
        <v>15</v>
      </c>
      <c r="J20160">
        <v>29</v>
      </c>
    </row>
    <row r="20161" spans="1:10" x14ac:dyDescent="0.3">
      <c r="A20161" t="s">
        <v>20241</v>
      </c>
      <c r="B20161" t="s">
        <v>33034</v>
      </c>
      <c r="C20161" t="s">
        <v>10</v>
      </c>
      <c r="D20161">
        <v>36</v>
      </c>
      <c r="E20161">
        <v>76</v>
      </c>
      <c r="F20161">
        <v>1</v>
      </c>
      <c r="G20161">
        <v>200</v>
      </c>
      <c r="H20161">
        <v>20</v>
      </c>
      <c r="I20161">
        <v>15</v>
      </c>
      <c r="J20161">
        <v>16</v>
      </c>
    </row>
    <row r="20162" spans="1:10" x14ac:dyDescent="0.3">
      <c r="A20162" t="s">
        <v>20242</v>
      </c>
      <c r="B20162" t="s">
        <v>33040</v>
      </c>
      <c r="C20162" t="s">
        <v>24</v>
      </c>
      <c r="D20162">
        <v>42</v>
      </c>
      <c r="E20162">
        <v>590</v>
      </c>
      <c r="F20162">
        <v>1</v>
      </c>
      <c r="G20162">
        <v>2850</v>
      </c>
      <c r="H20162">
        <v>30</v>
      </c>
      <c r="I20162">
        <v>30</v>
      </c>
      <c r="J20162">
        <v>30</v>
      </c>
    </row>
    <row r="20163" spans="1:10" x14ac:dyDescent="0.3">
      <c r="A20163" t="s">
        <v>20243</v>
      </c>
      <c r="B20163" t="s">
        <v>33038</v>
      </c>
      <c r="C20163" t="s">
        <v>18</v>
      </c>
      <c r="D20163">
        <v>41</v>
      </c>
      <c r="E20163">
        <v>669</v>
      </c>
      <c r="F20163">
        <v>1</v>
      </c>
      <c r="G20163">
        <v>500</v>
      </c>
      <c r="H20163">
        <v>21</v>
      </c>
      <c r="I20163">
        <v>10</v>
      </c>
      <c r="J20163">
        <v>17</v>
      </c>
    </row>
    <row r="20164" spans="1:10" x14ac:dyDescent="0.3">
      <c r="A20164" t="s">
        <v>20244</v>
      </c>
      <c r="B20164" t="s">
        <v>33038</v>
      </c>
      <c r="C20164" t="s">
        <v>18</v>
      </c>
      <c r="D20164">
        <v>59</v>
      </c>
      <c r="E20164">
        <v>434</v>
      </c>
      <c r="F20164">
        <v>1</v>
      </c>
      <c r="G20164">
        <v>300</v>
      </c>
      <c r="H20164">
        <v>30</v>
      </c>
      <c r="I20164">
        <v>2</v>
      </c>
      <c r="J20164">
        <v>16</v>
      </c>
    </row>
    <row r="20165" spans="1:10" x14ac:dyDescent="0.3">
      <c r="A20165" t="s">
        <v>20245</v>
      </c>
      <c r="B20165" t="s">
        <v>33040</v>
      </c>
      <c r="C20165" t="s">
        <v>24</v>
      </c>
      <c r="D20165">
        <v>59</v>
      </c>
      <c r="E20165">
        <v>438</v>
      </c>
      <c r="F20165">
        <v>1</v>
      </c>
      <c r="G20165">
        <v>900</v>
      </c>
      <c r="H20165">
        <v>30</v>
      </c>
      <c r="I20165">
        <v>4</v>
      </c>
      <c r="J20165">
        <v>20</v>
      </c>
    </row>
    <row r="20166" spans="1:10" x14ac:dyDescent="0.3">
      <c r="A20166" t="s">
        <v>20246</v>
      </c>
      <c r="B20166" t="s">
        <v>33040</v>
      </c>
      <c r="C20166" t="s">
        <v>24</v>
      </c>
      <c r="D20166">
        <v>47</v>
      </c>
      <c r="E20166">
        <v>2002</v>
      </c>
      <c r="F20166">
        <v>4</v>
      </c>
      <c r="G20166">
        <v>150</v>
      </c>
      <c r="H20166">
        <v>16</v>
      </c>
      <c r="I20166">
        <v>2</v>
      </c>
      <c r="J20166">
        <v>11</v>
      </c>
    </row>
    <row r="20167" spans="1:10" x14ac:dyDescent="0.3">
      <c r="A20167" t="s">
        <v>20247</v>
      </c>
      <c r="B20167" t="s">
        <v>33043</v>
      </c>
      <c r="C20167" t="s">
        <v>30</v>
      </c>
      <c r="D20167">
        <v>46</v>
      </c>
      <c r="E20167">
        <v>400</v>
      </c>
      <c r="F20167">
        <v>1</v>
      </c>
      <c r="G20167">
        <v>1000</v>
      </c>
      <c r="H20167">
        <v>35</v>
      </c>
      <c r="I20167">
        <v>5</v>
      </c>
      <c r="J20167">
        <v>20</v>
      </c>
    </row>
    <row r="20168" spans="1:10" x14ac:dyDescent="0.3">
      <c r="A20168" t="s">
        <v>20248</v>
      </c>
      <c r="B20168" t="s">
        <v>22</v>
      </c>
      <c r="C20168" t="s">
        <v>22</v>
      </c>
      <c r="D20168">
        <v>31</v>
      </c>
      <c r="E20168">
        <v>804</v>
      </c>
      <c r="F20168">
        <v>1</v>
      </c>
      <c r="G20168">
        <v>1185</v>
      </c>
      <c r="H20168">
        <v>26</v>
      </c>
      <c r="I20168">
        <v>26</v>
      </c>
      <c r="J20168">
        <v>33</v>
      </c>
    </row>
    <row r="20169" spans="1:10" x14ac:dyDescent="0.3">
      <c r="A20169" t="s">
        <v>20249</v>
      </c>
      <c r="B20169" t="s">
        <v>33043</v>
      </c>
      <c r="C20169" t="s">
        <v>30</v>
      </c>
      <c r="D20169">
        <v>55</v>
      </c>
      <c r="E20169">
        <v>605</v>
      </c>
      <c r="F20169">
        <v>1</v>
      </c>
      <c r="G20169">
        <v>550</v>
      </c>
      <c r="H20169">
        <v>16</v>
      </c>
      <c r="I20169">
        <v>10</v>
      </c>
      <c r="J20169">
        <v>16</v>
      </c>
    </row>
    <row r="20170" spans="1:10" x14ac:dyDescent="0.3">
      <c r="A20170" t="s">
        <v>20250</v>
      </c>
      <c r="B20170" t="s">
        <v>33060</v>
      </c>
      <c r="C20170" t="s">
        <v>114</v>
      </c>
      <c r="D20170">
        <v>49</v>
      </c>
      <c r="E20170">
        <v>2370</v>
      </c>
      <c r="F20170">
        <v>2</v>
      </c>
      <c r="G20170">
        <v>8050</v>
      </c>
      <c r="H20170">
        <v>35</v>
      </c>
      <c r="I20170">
        <v>46</v>
      </c>
      <c r="J20170">
        <v>35</v>
      </c>
    </row>
    <row r="20171" spans="1:10" x14ac:dyDescent="0.3">
      <c r="A20171" t="s">
        <v>20251</v>
      </c>
      <c r="B20171" t="s">
        <v>33062</v>
      </c>
      <c r="C20171" t="s">
        <v>150</v>
      </c>
      <c r="D20171">
        <v>56</v>
      </c>
      <c r="E20171">
        <v>1043</v>
      </c>
      <c r="F20171">
        <v>2</v>
      </c>
      <c r="G20171">
        <v>3100</v>
      </c>
      <c r="H20171">
        <v>30</v>
      </c>
      <c r="I20171">
        <v>11</v>
      </c>
      <c r="J20171">
        <v>30</v>
      </c>
    </row>
    <row r="20172" spans="1:10" x14ac:dyDescent="0.3">
      <c r="A20172" t="s">
        <v>20252</v>
      </c>
      <c r="B20172" t="s">
        <v>33043</v>
      </c>
      <c r="C20172" t="s">
        <v>30</v>
      </c>
      <c r="D20172">
        <v>50</v>
      </c>
      <c r="E20172">
        <v>218</v>
      </c>
      <c r="F20172">
        <v>1</v>
      </c>
      <c r="G20172">
        <v>3000</v>
      </c>
      <c r="H20172">
        <v>35</v>
      </c>
      <c r="I20172">
        <v>15</v>
      </c>
      <c r="J20172">
        <v>35</v>
      </c>
    </row>
    <row r="20173" spans="1:10" x14ac:dyDescent="0.3">
      <c r="A20173" t="s">
        <v>20253</v>
      </c>
      <c r="B20173" t="s">
        <v>33046</v>
      </c>
      <c r="C20173" t="s">
        <v>45</v>
      </c>
      <c r="D20173">
        <v>41</v>
      </c>
      <c r="E20173">
        <v>1023</v>
      </c>
      <c r="F20173">
        <v>1</v>
      </c>
      <c r="G20173">
        <v>550</v>
      </c>
      <c r="H20173">
        <v>19</v>
      </c>
      <c r="I20173">
        <v>12</v>
      </c>
      <c r="J20173">
        <v>13</v>
      </c>
    </row>
    <row r="20174" spans="1:10" x14ac:dyDescent="0.3">
      <c r="A20174" s="1" t="s">
        <v>20254</v>
      </c>
      <c r="B20174" t="s">
        <v>33042</v>
      </c>
      <c r="C20174" t="s">
        <v>28</v>
      </c>
      <c r="D20174">
        <v>30</v>
      </c>
      <c r="E20174">
        <v>1024</v>
      </c>
      <c r="F20174">
        <v>1</v>
      </c>
      <c r="G20174">
        <v>887</v>
      </c>
      <c r="H20174">
        <v>30</v>
      </c>
      <c r="I20174">
        <v>22</v>
      </c>
      <c r="J20174">
        <v>20</v>
      </c>
    </row>
    <row r="20175" spans="1:10" x14ac:dyDescent="0.3">
      <c r="A20175" t="s">
        <v>20255</v>
      </c>
      <c r="B20175" t="s">
        <v>33050</v>
      </c>
      <c r="C20175" t="s">
        <v>63</v>
      </c>
      <c r="D20175">
        <v>59</v>
      </c>
      <c r="E20175">
        <v>351</v>
      </c>
      <c r="F20175">
        <v>2</v>
      </c>
      <c r="G20175">
        <v>250</v>
      </c>
      <c r="H20175">
        <v>16</v>
      </c>
      <c r="I20175">
        <v>16</v>
      </c>
      <c r="J20175">
        <v>16</v>
      </c>
    </row>
    <row r="20176" spans="1:10" x14ac:dyDescent="0.3">
      <c r="A20176" t="s">
        <v>20256</v>
      </c>
      <c r="B20176" t="s">
        <v>33050</v>
      </c>
      <c r="C20176" t="s">
        <v>63</v>
      </c>
      <c r="D20176">
        <v>29</v>
      </c>
      <c r="E20176">
        <v>516</v>
      </c>
      <c r="F20176">
        <v>2</v>
      </c>
      <c r="G20176">
        <v>15400</v>
      </c>
      <c r="H20176">
        <v>61</v>
      </c>
      <c r="I20176">
        <v>61</v>
      </c>
      <c r="J20176">
        <v>19</v>
      </c>
    </row>
    <row r="20177" spans="1:10" x14ac:dyDescent="0.3">
      <c r="A20177" t="s">
        <v>20257</v>
      </c>
      <c r="B20177" t="s">
        <v>33065</v>
      </c>
      <c r="C20177" t="s">
        <v>220</v>
      </c>
      <c r="D20177">
        <v>48</v>
      </c>
      <c r="E20177">
        <v>3177</v>
      </c>
      <c r="F20177">
        <v>1</v>
      </c>
      <c r="G20177">
        <v>880</v>
      </c>
      <c r="H20177">
        <v>28</v>
      </c>
      <c r="I20177">
        <v>6</v>
      </c>
      <c r="J20177">
        <v>17</v>
      </c>
    </row>
    <row r="20178" spans="1:10" x14ac:dyDescent="0.3">
      <c r="A20178" t="s">
        <v>20258</v>
      </c>
      <c r="B20178" t="s">
        <v>33036</v>
      </c>
      <c r="C20178" t="s">
        <v>14</v>
      </c>
      <c r="D20178">
        <v>57</v>
      </c>
      <c r="E20178">
        <v>313</v>
      </c>
      <c r="F20178">
        <v>6</v>
      </c>
      <c r="G20178">
        <v>750</v>
      </c>
      <c r="H20178">
        <v>36</v>
      </c>
      <c r="I20178">
        <v>20</v>
      </c>
      <c r="J20178">
        <v>26</v>
      </c>
    </row>
    <row r="20179" spans="1:10" x14ac:dyDescent="0.3">
      <c r="A20179" s="1" t="s">
        <v>20259</v>
      </c>
      <c r="B20179" t="s">
        <v>33058</v>
      </c>
      <c r="C20179" t="s">
        <v>106</v>
      </c>
      <c r="D20179">
        <v>60</v>
      </c>
      <c r="E20179">
        <v>364</v>
      </c>
      <c r="F20179">
        <v>2</v>
      </c>
      <c r="G20179">
        <v>900</v>
      </c>
      <c r="H20179">
        <v>30</v>
      </c>
      <c r="I20179">
        <v>10</v>
      </c>
      <c r="J20179">
        <v>25</v>
      </c>
    </row>
    <row r="20180" spans="1:10" x14ac:dyDescent="0.3">
      <c r="A20180" t="s">
        <v>20260</v>
      </c>
      <c r="B20180" t="s">
        <v>33045</v>
      </c>
      <c r="C20180" t="s">
        <v>39</v>
      </c>
      <c r="D20180">
        <v>55</v>
      </c>
      <c r="E20180">
        <v>252</v>
      </c>
      <c r="F20180">
        <v>4</v>
      </c>
      <c r="G20180">
        <v>250</v>
      </c>
      <c r="H20180">
        <v>16</v>
      </c>
      <c r="I20180">
        <v>6</v>
      </c>
      <c r="J20180">
        <v>14</v>
      </c>
    </row>
    <row r="20181" spans="1:10" x14ac:dyDescent="0.3">
      <c r="A20181" t="s">
        <v>20261</v>
      </c>
      <c r="B20181" t="s">
        <v>33046</v>
      </c>
      <c r="C20181" t="s">
        <v>45</v>
      </c>
      <c r="D20181">
        <v>55</v>
      </c>
      <c r="E20181">
        <v>1508</v>
      </c>
      <c r="F20181">
        <v>1</v>
      </c>
      <c r="G20181">
        <v>250</v>
      </c>
      <c r="H20181">
        <v>19</v>
      </c>
      <c r="I20181">
        <v>14</v>
      </c>
      <c r="J20181">
        <v>11</v>
      </c>
    </row>
    <row r="20182" spans="1:10" x14ac:dyDescent="0.3">
      <c r="A20182" t="s">
        <v>20262</v>
      </c>
      <c r="B20182" t="s">
        <v>33043</v>
      </c>
      <c r="C20182" t="s">
        <v>30</v>
      </c>
      <c r="D20182">
        <v>26</v>
      </c>
      <c r="E20182">
        <v>212</v>
      </c>
      <c r="F20182">
        <v>2</v>
      </c>
      <c r="G20182">
        <v>1000</v>
      </c>
      <c r="H20182">
        <v>30</v>
      </c>
      <c r="I20182">
        <v>4</v>
      </c>
      <c r="J20182">
        <v>40</v>
      </c>
    </row>
    <row r="20183" spans="1:10" x14ac:dyDescent="0.3">
      <c r="A20183" t="s">
        <v>20263</v>
      </c>
      <c r="B20183" t="s">
        <v>33043</v>
      </c>
      <c r="C20183" t="s">
        <v>30</v>
      </c>
      <c r="D20183">
        <v>55</v>
      </c>
      <c r="E20183">
        <v>242</v>
      </c>
      <c r="F20183">
        <v>2</v>
      </c>
      <c r="G20183">
        <v>2700</v>
      </c>
      <c r="H20183">
        <v>37</v>
      </c>
      <c r="I20183">
        <v>23</v>
      </c>
      <c r="J20183">
        <v>35</v>
      </c>
    </row>
    <row r="20184" spans="1:10" x14ac:dyDescent="0.3">
      <c r="A20184" t="s">
        <v>20264</v>
      </c>
      <c r="B20184" t="s">
        <v>33043</v>
      </c>
      <c r="C20184" t="s">
        <v>30</v>
      </c>
      <c r="D20184">
        <v>57</v>
      </c>
      <c r="E20184">
        <v>503</v>
      </c>
      <c r="F20184">
        <v>1</v>
      </c>
      <c r="G20184">
        <v>25200</v>
      </c>
      <c r="H20184">
        <v>58</v>
      </c>
      <c r="I20184">
        <v>40</v>
      </c>
      <c r="J20184">
        <v>50</v>
      </c>
    </row>
    <row r="20185" spans="1:10" x14ac:dyDescent="0.3">
      <c r="A20185" t="s">
        <v>20265</v>
      </c>
      <c r="B20185" t="s">
        <v>33055</v>
      </c>
      <c r="C20185" t="s">
        <v>95</v>
      </c>
      <c r="D20185">
        <v>56</v>
      </c>
      <c r="E20185">
        <v>197</v>
      </c>
      <c r="F20185">
        <v>5</v>
      </c>
      <c r="G20185">
        <v>200</v>
      </c>
      <c r="H20185">
        <v>16</v>
      </c>
      <c r="I20185">
        <v>16</v>
      </c>
      <c r="J20185">
        <v>16</v>
      </c>
    </row>
    <row r="20186" spans="1:10" x14ac:dyDescent="0.3">
      <c r="A20186" t="s">
        <v>20266</v>
      </c>
      <c r="B20186" t="s">
        <v>33042</v>
      </c>
      <c r="C20186" t="s">
        <v>28</v>
      </c>
      <c r="D20186">
        <v>52</v>
      </c>
      <c r="E20186">
        <v>418</v>
      </c>
      <c r="F20186">
        <v>1</v>
      </c>
      <c r="G20186">
        <v>467</v>
      </c>
      <c r="H20186">
        <v>21</v>
      </c>
      <c r="I20186">
        <v>22</v>
      </c>
      <c r="J20186">
        <v>13</v>
      </c>
    </row>
    <row r="20187" spans="1:10" x14ac:dyDescent="0.3">
      <c r="A20187" t="s">
        <v>20267</v>
      </c>
      <c r="B20187" t="s">
        <v>33040</v>
      </c>
      <c r="C20187" t="s">
        <v>24</v>
      </c>
      <c r="D20187">
        <v>58</v>
      </c>
      <c r="E20187">
        <v>1969</v>
      </c>
      <c r="F20187">
        <v>2</v>
      </c>
      <c r="G20187">
        <v>3000</v>
      </c>
      <c r="H20187">
        <v>69</v>
      </c>
      <c r="I20187">
        <v>11</v>
      </c>
      <c r="J20187">
        <v>11</v>
      </c>
    </row>
    <row r="20188" spans="1:10" x14ac:dyDescent="0.3">
      <c r="A20188" t="s">
        <v>20268</v>
      </c>
      <c r="B20188" t="s">
        <v>33043</v>
      </c>
      <c r="C20188" t="s">
        <v>30</v>
      </c>
      <c r="D20188">
        <v>29</v>
      </c>
      <c r="E20188">
        <v>248</v>
      </c>
      <c r="F20188">
        <v>1</v>
      </c>
      <c r="G20188">
        <v>1025</v>
      </c>
      <c r="H20188">
        <v>35</v>
      </c>
      <c r="I20188">
        <v>10</v>
      </c>
      <c r="J20188">
        <v>18</v>
      </c>
    </row>
    <row r="20189" spans="1:10" x14ac:dyDescent="0.3">
      <c r="A20189" t="s">
        <v>20269</v>
      </c>
      <c r="B20189" t="s">
        <v>33055</v>
      </c>
      <c r="C20189" t="s">
        <v>95</v>
      </c>
      <c r="D20189">
        <v>37</v>
      </c>
      <c r="E20189">
        <v>368</v>
      </c>
      <c r="F20189">
        <v>4</v>
      </c>
      <c r="G20189">
        <v>300</v>
      </c>
      <c r="H20189">
        <v>16</v>
      </c>
      <c r="I20189">
        <v>9</v>
      </c>
      <c r="J20189">
        <v>11</v>
      </c>
    </row>
    <row r="20190" spans="1:10" x14ac:dyDescent="0.3">
      <c r="A20190" t="s">
        <v>20270</v>
      </c>
      <c r="B20190" t="s">
        <v>33043</v>
      </c>
      <c r="C20190" t="s">
        <v>30</v>
      </c>
      <c r="D20190">
        <v>45</v>
      </c>
      <c r="E20190">
        <v>2126</v>
      </c>
      <c r="F20190">
        <v>1</v>
      </c>
      <c r="G20190">
        <v>1700</v>
      </c>
      <c r="H20190">
        <v>30</v>
      </c>
      <c r="I20190">
        <v>23</v>
      </c>
      <c r="J20190">
        <v>11</v>
      </c>
    </row>
    <row r="20191" spans="1:10" x14ac:dyDescent="0.3">
      <c r="A20191" t="s">
        <v>20271</v>
      </c>
      <c r="B20191" t="s">
        <v>33053</v>
      </c>
      <c r="C20191" t="s">
        <v>86</v>
      </c>
      <c r="D20191">
        <v>50</v>
      </c>
      <c r="E20191">
        <v>375</v>
      </c>
      <c r="F20191">
        <v>1</v>
      </c>
      <c r="G20191">
        <v>150</v>
      </c>
      <c r="H20191">
        <v>19</v>
      </c>
      <c r="I20191">
        <v>4</v>
      </c>
      <c r="J20191">
        <v>11</v>
      </c>
    </row>
    <row r="20192" spans="1:10" x14ac:dyDescent="0.3">
      <c r="A20192" t="s">
        <v>20272</v>
      </c>
      <c r="B20192" t="s">
        <v>33063</v>
      </c>
      <c r="C20192" t="s">
        <v>163</v>
      </c>
      <c r="D20192">
        <v>52</v>
      </c>
      <c r="E20192">
        <v>729</v>
      </c>
      <c r="F20192">
        <v>3</v>
      </c>
      <c r="G20192">
        <v>13750</v>
      </c>
      <c r="H20192">
        <v>65</v>
      </c>
      <c r="I20192">
        <v>65</v>
      </c>
      <c r="J20192">
        <v>22</v>
      </c>
    </row>
    <row r="20193" spans="1:10" x14ac:dyDescent="0.3">
      <c r="A20193" t="s">
        <v>20273</v>
      </c>
      <c r="B20193" t="s">
        <v>33054</v>
      </c>
      <c r="C20193" t="s">
        <v>89</v>
      </c>
      <c r="D20193">
        <v>52</v>
      </c>
      <c r="E20193">
        <v>206</v>
      </c>
      <c r="F20193">
        <v>1</v>
      </c>
      <c r="G20193">
        <v>290</v>
      </c>
      <c r="H20193">
        <v>18</v>
      </c>
      <c r="I20193">
        <v>4</v>
      </c>
      <c r="J20193">
        <v>14</v>
      </c>
    </row>
    <row r="20194" spans="1:10" x14ac:dyDescent="0.3">
      <c r="A20194" t="s">
        <v>20274</v>
      </c>
      <c r="B20194" t="s">
        <v>22</v>
      </c>
      <c r="C20194" t="s">
        <v>22</v>
      </c>
      <c r="D20194">
        <v>42</v>
      </c>
      <c r="E20194">
        <v>1919</v>
      </c>
      <c r="F20194">
        <v>5</v>
      </c>
      <c r="G20194">
        <v>650</v>
      </c>
      <c r="H20194">
        <v>36</v>
      </c>
      <c r="I20194">
        <v>16</v>
      </c>
      <c r="J20194">
        <v>11</v>
      </c>
    </row>
    <row r="20195" spans="1:10" x14ac:dyDescent="0.3">
      <c r="A20195" t="s">
        <v>20275</v>
      </c>
      <c r="B20195" t="s">
        <v>33046</v>
      </c>
      <c r="C20195" t="s">
        <v>45</v>
      </c>
      <c r="D20195">
        <v>48</v>
      </c>
      <c r="E20195">
        <v>204</v>
      </c>
      <c r="F20195">
        <v>2</v>
      </c>
      <c r="G20195">
        <v>50</v>
      </c>
      <c r="H20195">
        <v>19</v>
      </c>
      <c r="I20195">
        <v>11</v>
      </c>
      <c r="J20195">
        <v>23</v>
      </c>
    </row>
    <row r="20196" spans="1:10" x14ac:dyDescent="0.3">
      <c r="A20196" t="s">
        <v>20276</v>
      </c>
      <c r="B20196" t="s">
        <v>33043</v>
      </c>
      <c r="C20196" t="s">
        <v>30</v>
      </c>
      <c r="D20196">
        <v>60</v>
      </c>
      <c r="E20196">
        <v>636</v>
      </c>
      <c r="F20196">
        <v>1</v>
      </c>
      <c r="G20196">
        <v>900</v>
      </c>
      <c r="H20196">
        <v>29</v>
      </c>
      <c r="I20196">
        <v>8</v>
      </c>
      <c r="J20196">
        <v>34</v>
      </c>
    </row>
    <row r="20197" spans="1:10" x14ac:dyDescent="0.3">
      <c r="A20197" t="s">
        <v>20277</v>
      </c>
      <c r="B20197" t="s">
        <v>33046</v>
      </c>
      <c r="C20197" t="s">
        <v>45</v>
      </c>
      <c r="D20197">
        <v>54</v>
      </c>
      <c r="E20197">
        <v>939</v>
      </c>
      <c r="F20197">
        <v>1</v>
      </c>
      <c r="G20197">
        <v>250</v>
      </c>
      <c r="H20197">
        <v>17</v>
      </c>
      <c r="I20197">
        <v>19</v>
      </c>
      <c r="J20197">
        <v>15</v>
      </c>
    </row>
    <row r="20198" spans="1:10" x14ac:dyDescent="0.3">
      <c r="A20198" t="s">
        <v>20278</v>
      </c>
      <c r="B20198" t="s">
        <v>33055</v>
      </c>
      <c r="C20198" t="s">
        <v>95</v>
      </c>
      <c r="D20198">
        <v>45</v>
      </c>
      <c r="E20198">
        <v>1012</v>
      </c>
      <c r="F20198">
        <v>6</v>
      </c>
      <c r="G20198">
        <v>100</v>
      </c>
      <c r="H20198">
        <v>17</v>
      </c>
      <c r="I20198">
        <v>5</v>
      </c>
      <c r="J20198">
        <v>19</v>
      </c>
    </row>
    <row r="20199" spans="1:10" x14ac:dyDescent="0.3">
      <c r="A20199" t="s">
        <v>20279</v>
      </c>
      <c r="B20199" t="s">
        <v>33054</v>
      </c>
      <c r="C20199" t="s">
        <v>89</v>
      </c>
      <c r="D20199">
        <v>44</v>
      </c>
      <c r="E20199">
        <v>75</v>
      </c>
      <c r="F20199">
        <v>1</v>
      </c>
      <c r="G20199">
        <v>100</v>
      </c>
      <c r="H20199">
        <v>24</v>
      </c>
      <c r="I20199">
        <v>7</v>
      </c>
      <c r="J20199">
        <v>14</v>
      </c>
    </row>
    <row r="20200" spans="1:10" x14ac:dyDescent="0.3">
      <c r="A20200" t="s">
        <v>20280</v>
      </c>
      <c r="B20200" t="s">
        <v>33043</v>
      </c>
      <c r="C20200" t="s">
        <v>30</v>
      </c>
      <c r="D20200">
        <v>25</v>
      </c>
      <c r="E20200">
        <v>352</v>
      </c>
      <c r="F20200">
        <v>2</v>
      </c>
      <c r="G20200">
        <v>450</v>
      </c>
      <c r="H20200">
        <v>45</v>
      </c>
      <c r="I20200">
        <v>11</v>
      </c>
      <c r="J20200">
        <v>11</v>
      </c>
    </row>
    <row r="20201" spans="1:10" x14ac:dyDescent="0.3">
      <c r="A20201" t="s">
        <v>20281</v>
      </c>
      <c r="B20201" t="s">
        <v>33037</v>
      </c>
      <c r="C20201" t="s">
        <v>16</v>
      </c>
      <c r="D20201">
        <v>58</v>
      </c>
      <c r="E20201">
        <v>784</v>
      </c>
      <c r="F20201">
        <v>2</v>
      </c>
      <c r="G20201">
        <v>5400</v>
      </c>
      <c r="H20201">
        <v>25</v>
      </c>
      <c r="I20201">
        <v>45</v>
      </c>
      <c r="J20201">
        <v>45</v>
      </c>
    </row>
    <row r="20202" spans="1:10" x14ac:dyDescent="0.3">
      <c r="A20202" t="s">
        <v>20282</v>
      </c>
      <c r="B20202" t="s">
        <v>33053</v>
      </c>
      <c r="C20202" t="s">
        <v>86</v>
      </c>
      <c r="D20202">
        <v>34</v>
      </c>
      <c r="E20202">
        <v>162</v>
      </c>
      <c r="F20202">
        <v>7</v>
      </c>
      <c r="G20202">
        <v>200</v>
      </c>
      <c r="H20202">
        <v>19</v>
      </c>
      <c r="I20202">
        <v>5</v>
      </c>
      <c r="J20202">
        <v>11</v>
      </c>
    </row>
    <row r="20203" spans="1:10" x14ac:dyDescent="0.3">
      <c r="A20203" t="s">
        <v>20283</v>
      </c>
      <c r="B20203" t="s">
        <v>33058</v>
      </c>
      <c r="C20203" t="s">
        <v>106</v>
      </c>
      <c r="D20203">
        <v>57</v>
      </c>
      <c r="E20203">
        <v>613</v>
      </c>
      <c r="F20203">
        <v>4</v>
      </c>
      <c r="G20203">
        <v>150</v>
      </c>
      <c r="H20203">
        <v>16</v>
      </c>
      <c r="I20203">
        <v>2</v>
      </c>
      <c r="J20203">
        <v>11</v>
      </c>
    </row>
    <row r="20204" spans="1:10" x14ac:dyDescent="0.3">
      <c r="A20204" t="s">
        <v>20284</v>
      </c>
      <c r="B20204" t="s">
        <v>33051</v>
      </c>
      <c r="C20204" t="s">
        <v>65</v>
      </c>
      <c r="D20204">
        <v>45</v>
      </c>
      <c r="E20204">
        <v>239</v>
      </c>
      <c r="F20204">
        <v>1</v>
      </c>
      <c r="G20204">
        <v>150</v>
      </c>
      <c r="H20204">
        <v>24</v>
      </c>
      <c r="I20204">
        <v>8</v>
      </c>
      <c r="J20204">
        <v>13</v>
      </c>
    </row>
    <row r="20205" spans="1:10" x14ac:dyDescent="0.3">
      <c r="A20205" t="s">
        <v>20285</v>
      </c>
      <c r="B20205" t="s">
        <v>33043</v>
      </c>
      <c r="C20205" t="s">
        <v>30</v>
      </c>
      <c r="D20205">
        <v>56</v>
      </c>
      <c r="E20205">
        <v>729</v>
      </c>
      <c r="F20205">
        <v>1</v>
      </c>
      <c r="G20205">
        <v>5200</v>
      </c>
      <c r="H20205">
        <v>20</v>
      </c>
      <c r="I20205">
        <v>30</v>
      </c>
      <c r="J20205">
        <v>30</v>
      </c>
    </row>
    <row r="20206" spans="1:10" x14ac:dyDescent="0.3">
      <c r="A20206" t="s">
        <v>20286</v>
      </c>
      <c r="B20206" t="s">
        <v>33045</v>
      </c>
      <c r="C20206" t="s">
        <v>39</v>
      </c>
      <c r="D20206">
        <v>60</v>
      </c>
      <c r="E20206">
        <v>589</v>
      </c>
      <c r="F20206">
        <v>1</v>
      </c>
      <c r="G20206">
        <v>188</v>
      </c>
      <c r="H20206">
        <v>16</v>
      </c>
      <c r="I20206">
        <v>16</v>
      </c>
      <c r="J20206">
        <v>12</v>
      </c>
    </row>
    <row r="20207" spans="1:10" x14ac:dyDescent="0.3">
      <c r="A20207" t="s">
        <v>20287</v>
      </c>
      <c r="B20207" t="s">
        <v>33042</v>
      </c>
      <c r="C20207" t="s">
        <v>28</v>
      </c>
      <c r="D20207">
        <v>52</v>
      </c>
      <c r="E20207">
        <v>859</v>
      </c>
      <c r="F20207">
        <v>7</v>
      </c>
      <c r="G20207">
        <v>150</v>
      </c>
      <c r="H20207">
        <v>16</v>
      </c>
      <c r="I20207">
        <v>12</v>
      </c>
      <c r="J20207">
        <v>18</v>
      </c>
    </row>
    <row r="20208" spans="1:10" x14ac:dyDescent="0.3">
      <c r="A20208" t="s">
        <v>20288</v>
      </c>
      <c r="B20208" t="s">
        <v>33058</v>
      </c>
      <c r="C20208" t="s">
        <v>106</v>
      </c>
      <c r="D20208">
        <v>38</v>
      </c>
      <c r="E20208">
        <v>545</v>
      </c>
      <c r="F20208">
        <v>1</v>
      </c>
      <c r="G20208">
        <v>317</v>
      </c>
      <c r="H20208">
        <v>17</v>
      </c>
      <c r="I20208">
        <v>8</v>
      </c>
      <c r="J20208">
        <v>14</v>
      </c>
    </row>
    <row r="20209" spans="1:10" x14ac:dyDescent="0.3">
      <c r="A20209" t="s">
        <v>20289</v>
      </c>
      <c r="B20209" t="s">
        <v>33076</v>
      </c>
      <c r="C20209" t="s">
        <v>454</v>
      </c>
      <c r="D20209">
        <v>51</v>
      </c>
      <c r="E20209">
        <v>823</v>
      </c>
      <c r="F20209">
        <v>2</v>
      </c>
      <c r="G20209">
        <v>300</v>
      </c>
      <c r="H20209">
        <v>16</v>
      </c>
      <c r="I20209">
        <v>10</v>
      </c>
      <c r="J20209">
        <v>11</v>
      </c>
    </row>
    <row r="20210" spans="1:10" x14ac:dyDescent="0.3">
      <c r="A20210" t="s">
        <v>20290</v>
      </c>
      <c r="B20210" t="s">
        <v>33047</v>
      </c>
      <c r="C20210" t="s">
        <v>50</v>
      </c>
      <c r="D20210">
        <v>43</v>
      </c>
      <c r="E20210">
        <v>533</v>
      </c>
      <c r="F20210">
        <v>2</v>
      </c>
      <c r="G20210">
        <v>175</v>
      </c>
      <c r="H20210">
        <v>16</v>
      </c>
      <c r="I20210">
        <v>10</v>
      </c>
      <c r="J20210">
        <v>16</v>
      </c>
    </row>
    <row r="20211" spans="1:10" x14ac:dyDescent="0.3">
      <c r="A20211" t="s">
        <v>20291</v>
      </c>
      <c r="B20211" t="s">
        <v>33046</v>
      </c>
      <c r="C20211" t="s">
        <v>45</v>
      </c>
      <c r="D20211">
        <v>41</v>
      </c>
      <c r="E20211">
        <v>413</v>
      </c>
      <c r="F20211">
        <v>3</v>
      </c>
      <c r="G20211">
        <v>400</v>
      </c>
      <c r="H20211">
        <v>17</v>
      </c>
      <c r="I20211">
        <v>38</v>
      </c>
      <c r="J20211">
        <v>30</v>
      </c>
    </row>
    <row r="20212" spans="1:10" x14ac:dyDescent="0.3">
      <c r="A20212" t="s">
        <v>20292</v>
      </c>
      <c r="B20212" t="s">
        <v>33047</v>
      </c>
      <c r="C20212" t="s">
        <v>50</v>
      </c>
      <c r="D20212">
        <v>36</v>
      </c>
      <c r="E20212">
        <v>468</v>
      </c>
      <c r="F20212">
        <v>1</v>
      </c>
      <c r="G20212">
        <v>1200</v>
      </c>
      <c r="H20212">
        <v>40</v>
      </c>
      <c r="I20212">
        <v>22</v>
      </c>
      <c r="J20212">
        <v>30</v>
      </c>
    </row>
    <row r="20213" spans="1:10" x14ac:dyDescent="0.3">
      <c r="A20213" t="s">
        <v>20293</v>
      </c>
      <c r="B20213" t="s">
        <v>33050</v>
      </c>
      <c r="C20213" t="s">
        <v>63</v>
      </c>
      <c r="D20213">
        <v>56</v>
      </c>
      <c r="E20213">
        <v>875</v>
      </c>
      <c r="F20213">
        <v>1</v>
      </c>
      <c r="G20213">
        <v>2363</v>
      </c>
      <c r="H20213">
        <v>26</v>
      </c>
      <c r="I20213">
        <v>10</v>
      </c>
      <c r="J20213">
        <v>26</v>
      </c>
    </row>
    <row r="20214" spans="1:10" x14ac:dyDescent="0.3">
      <c r="A20214" t="s">
        <v>20294</v>
      </c>
      <c r="B20214" t="e">
        <v>#N/A</v>
      </c>
      <c r="C20214" t="s">
        <v>33098</v>
      </c>
      <c r="D20214">
        <v>0</v>
      </c>
      <c r="E20214">
        <v>0</v>
      </c>
      <c r="F20214">
        <v>0</v>
      </c>
      <c r="G20214">
        <v>200</v>
      </c>
      <c r="H20214">
        <v>16</v>
      </c>
      <c r="I20214">
        <v>2</v>
      </c>
      <c r="J20214">
        <v>11</v>
      </c>
    </row>
    <row r="20215" spans="1:10" x14ac:dyDescent="0.3">
      <c r="A20215" t="s">
        <v>20295</v>
      </c>
      <c r="B20215" t="s">
        <v>33038</v>
      </c>
      <c r="C20215" t="s">
        <v>18</v>
      </c>
      <c r="D20215">
        <v>49</v>
      </c>
      <c r="E20215">
        <v>597</v>
      </c>
      <c r="F20215">
        <v>3</v>
      </c>
      <c r="G20215">
        <v>2850</v>
      </c>
      <c r="H20215">
        <v>50</v>
      </c>
      <c r="I20215">
        <v>3</v>
      </c>
      <c r="J20215">
        <v>30</v>
      </c>
    </row>
    <row r="20216" spans="1:10" x14ac:dyDescent="0.3">
      <c r="A20216" t="s">
        <v>20296</v>
      </c>
      <c r="B20216" t="s">
        <v>33054</v>
      </c>
      <c r="C20216" t="s">
        <v>89</v>
      </c>
      <c r="D20216">
        <v>52</v>
      </c>
      <c r="E20216">
        <v>92</v>
      </c>
      <c r="F20216">
        <v>3</v>
      </c>
      <c r="G20216">
        <v>450</v>
      </c>
      <c r="H20216">
        <v>20</v>
      </c>
      <c r="I20216">
        <v>30</v>
      </c>
      <c r="J20216">
        <v>20</v>
      </c>
    </row>
    <row r="20217" spans="1:10" x14ac:dyDescent="0.3">
      <c r="A20217" t="s">
        <v>20297</v>
      </c>
      <c r="B20217" t="s">
        <v>33053</v>
      </c>
      <c r="C20217" t="s">
        <v>86</v>
      </c>
      <c r="D20217">
        <v>58</v>
      </c>
      <c r="E20217">
        <v>373</v>
      </c>
      <c r="F20217">
        <v>1</v>
      </c>
      <c r="G20217">
        <v>400</v>
      </c>
      <c r="H20217">
        <v>23</v>
      </c>
      <c r="I20217">
        <v>7</v>
      </c>
      <c r="J20217">
        <v>15</v>
      </c>
    </row>
    <row r="20218" spans="1:10" x14ac:dyDescent="0.3">
      <c r="A20218" t="s">
        <v>20298</v>
      </c>
      <c r="B20218" t="s">
        <v>33036</v>
      </c>
      <c r="C20218" t="s">
        <v>14</v>
      </c>
      <c r="D20218">
        <v>45</v>
      </c>
      <c r="E20218">
        <v>577</v>
      </c>
      <c r="F20218">
        <v>1</v>
      </c>
      <c r="G20218">
        <v>1454</v>
      </c>
      <c r="H20218">
        <v>23</v>
      </c>
      <c r="I20218">
        <v>26</v>
      </c>
      <c r="J20218">
        <v>23</v>
      </c>
    </row>
    <row r="20219" spans="1:10" x14ac:dyDescent="0.3">
      <c r="A20219" t="s">
        <v>20299</v>
      </c>
      <c r="B20219" t="s">
        <v>33053</v>
      </c>
      <c r="C20219" t="s">
        <v>86</v>
      </c>
      <c r="D20219">
        <v>48</v>
      </c>
      <c r="E20219">
        <v>461</v>
      </c>
      <c r="F20219">
        <v>5</v>
      </c>
      <c r="G20219">
        <v>150</v>
      </c>
      <c r="H20219">
        <v>19</v>
      </c>
      <c r="I20219">
        <v>4</v>
      </c>
      <c r="J20219">
        <v>11</v>
      </c>
    </row>
    <row r="20220" spans="1:10" x14ac:dyDescent="0.3">
      <c r="A20220" t="s">
        <v>20300</v>
      </c>
      <c r="B20220" t="s">
        <v>33043</v>
      </c>
      <c r="C20220" t="s">
        <v>30</v>
      </c>
      <c r="D20220">
        <v>58</v>
      </c>
      <c r="E20220">
        <v>1491</v>
      </c>
      <c r="F20220">
        <v>1</v>
      </c>
      <c r="G20220">
        <v>1600</v>
      </c>
      <c r="H20220">
        <v>28</v>
      </c>
      <c r="I20220">
        <v>10</v>
      </c>
      <c r="J20220">
        <v>26</v>
      </c>
    </row>
    <row r="20221" spans="1:10" x14ac:dyDescent="0.3">
      <c r="A20221" t="s">
        <v>20301</v>
      </c>
      <c r="B20221" t="s">
        <v>33037</v>
      </c>
      <c r="C20221" t="s">
        <v>16</v>
      </c>
      <c r="D20221">
        <v>46</v>
      </c>
      <c r="E20221">
        <v>554</v>
      </c>
      <c r="F20221">
        <v>1</v>
      </c>
      <c r="G20221">
        <v>17600</v>
      </c>
      <c r="H20221">
        <v>65</v>
      </c>
      <c r="I20221">
        <v>36</v>
      </c>
      <c r="J20221">
        <v>45</v>
      </c>
    </row>
    <row r="20222" spans="1:10" x14ac:dyDescent="0.3">
      <c r="A20222" t="s">
        <v>20302</v>
      </c>
      <c r="B20222" t="s">
        <v>33043</v>
      </c>
      <c r="C20222" t="s">
        <v>30</v>
      </c>
      <c r="D20222">
        <v>60</v>
      </c>
      <c r="E20222">
        <v>277</v>
      </c>
      <c r="F20222">
        <v>1</v>
      </c>
      <c r="G20222">
        <v>1950</v>
      </c>
      <c r="H20222">
        <v>37</v>
      </c>
      <c r="I20222">
        <v>8</v>
      </c>
      <c r="J20222">
        <v>35</v>
      </c>
    </row>
    <row r="20223" spans="1:10" x14ac:dyDescent="0.3">
      <c r="A20223" t="s">
        <v>20303</v>
      </c>
      <c r="B20223" t="s">
        <v>33046</v>
      </c>
      <c r="C20223" t="s">
        <v>45</v>
      </c>
      <c r="D20223">
        <v>60</v>
      </c>
      <c r="E20223">
        <v>1946</v>
      </c>
      <c r="F20223">
        <v>4</v>
      </c>
      <c r="G20223">
        <v>19150</v>
      </c>
      <c r="H20223">
        <v>87</v>
      </c>
      <c r="I20223">
        <v>76</v>
      </c>
      <c r="J20223">
        <v>16</v>
      </c>
    </row>
    <row r="20224" spans="1:10" x14ac:dyDescent="0.3">
      <c r="A20224" t="s">
        <v>20304</v>
      </c>
      <c r="B20224" t="s">
        <v>33046</v>
      </c>
      <c r="C20224" t="s">
        <v>45</v>
      </c>
      <c r="D20224">
        <v>57</v>
      </c>
      <c r="E20224">
        <v>548</v>
      </c>
      <c r="F20224">
        <v>1</v>
      </c>
      <c r="G20224">
        <v>30000</v>
      </c>
      <c r="H20224">
        <v>55</v>
      </c>
      <c r="I20224">
        <v>75</v>
      </c>
      <c r="J20224">
        <v>61</v>
      </c>
    </row>
    <row r="20225" spans="1:10" x14ac:dyDescent="0.3">
      <c r="A20225" t="s">
        <v>20305</v>
      </c>
      <c r="B20225" t="s">
        <v>33058</v>
      </c>
      <c r="C20225" t="s">
        <v>106</v>
      </c>
      <c r="D20225">
        <v>45</v>
      </c>
      <c r="E20225">
        <v>482</v>
      </c>
      <c r="F20225">
        <v>2</v>
      </c>
      <c r="G20225">
        <v>450</v>
      </c>
      <c r="H20225">
        <v>23</v>
      </c>
      <c r="I20225">
        <v>16</v>
      </c>
      <c r="J20225">
        <v>21</v>
      </c>
    </row>
    <row r="20226" spans="1:10" x14ac:dyDescent="0.3">
      <c r="A20226" t="s">
        <v>20306</v>
      </c>
      <c r="B20226" t="s">
        <v>33048</v>
      </c>
      <c r="C20226" t="s">
        <v>56</v>
      </c>
      <c r="D20226">
        <v>58</v>
      </c>
      <c r="E20226">
        <v>1318</v>
      </c>
      <c r="F20226">
        <v>1</v>
      </c>
      <c r="G20226">
        <v>2500</v>
      </c>
      <c r="H20226">
        <v>20</v>
      </c>
      <c r="I20226">
        <v>10</v>
      </c>
      <c r="J20226">
        <v>20</v>
      </c>
    </row>
    <row r="20227" spans="1:10" x14ac:dyDescent="0.3">
      <c r="A20227" t="s">
        <v>20307</v>
      </c>
      <c r="B20227" t="s">
        <v>33062</v>
      </c>
      <c r="C20227" t="s">
        <v>150</v>
      </c>
      <c r="D20227">
        <v>47</v>
      </c>
      <c r="E20227">
        <v>1322</v>
      </c>
      <c r="F20227">
        <v>1</v>
      </c>
      <c r="G20227">
        <v>24400</v>
      </c>
      <c r="H20227">
        <v>50</v>
      </c>
      <c r="I20227">
        <v>50</v>
      </c>
      <c r="J20227">
        <v>45</v>
      </c>
    </row>
    <row r="20228" spans="1:10" x14ac:dyDescent="0.3">
      <c r="A20228" t="s">
        <v>20308</v>
      </c>
      <c r="B20228" t="s">
        <v>33058</v>
      </c>
      <c r="C20228" t="s">
        <v>106</v>
      </c>
      <c r="D20228">
        <v>56</v>
      </c>
      <c r="E20228">
        <v>471</v>
      </c>
      <c r="F20228">
        <v>1</v>
      </c>
      <c r="G20228">
        <v>250</v>
      </c>
      <c r="H20228">
        <v>16</v>
      </c>
      <c r="I20228">
        <v>11</v>
      </c>
      <c r="J20228">
        <v>11</v>
      </c>
    </row>
    <row r="20229" spans="1:10" x14ac:dyDescent="0.3">
      <c r="A20229" t="s">
        <v>20309</v>
      </c>
      <c r="B20229" t="s">
        <v>33040</v>
      </c>
      <c r="C20229" t="s">
        <v>24</v>
      </c>
      <c r="D20229">
        <v>45</v>
      </c>
      <c r="E20229">
        <v>520</v>
      </c>
      <c r="F20229">
        <v>3</v>
      </c>
      <c r="G20229">
        <v>450</v>
      </c>
      <c r="H20229">
        <v>30</v>
      </c>
      <c r="I20229">
        <v>10</v>
      </c>
      <c r="J20229">
        <v>25</v>
      </c>
    </row>
    <row r="20230" spans="1:10" x14ac:dyDescent="0.3">
      <c r="A20230" t="s">
        <v>20310</v>
      </c>
      <c r="B20230" t="s">
        <v>33037</v>
      </c>
      <c r="C20230" t="s">
        <v>16</v>
      </c>
      <c r="D20230">
        <v>42</v>
      </c>
      <c r="E20230">
        <v>508</v>
      </c>
      <c r="F20230">
        <v>1</v>
      </c>
      <c r="G20230">
        <v>8250</v>
      </c>
      <c r="H20230">
        <v>44</v>
      </c>
      <c r="I20230">
        <v>32</v>
      </c>
      <c r="J20230">
        <v>35</v>
      </c>
    </row>
    <row r="20231" spans="1:10" x14ac:dyDescent="0.3">
      <c r="A20231" t="s">
        <v>20311</v>
      </c>
      <c r="B20231" t="s">
        <v>33050</v>
      </c>
      <c r="C20231" t="s">
        <v>63</v>
      </c>
      <c r="D20231">
        <v>63</v>
      </c>
      <c r="E20231">
        <v>437</v>
      </c>
      <c r="F20231">
        <v>8</v>
      </c>
      <c r="G20231">
        <v>400</v>
      </c>
      <c r="H20231">
        <v>24</v>
      </c>
      <c r="I20231">
        <v>4</v>
      </c>
      <c r="J20231">
        <v>17</v>
      </c>
    </row>
    <row r="20232" spans="1:10" x14ac:dyDescent="0.3">
      <c r="A20232" t="s">
        <v>20312</v>
      </c>
      <c r="B20232" t="s">
        <v>33036</v>
      </c>
      <c r="C20232" t="s">
        <v>14</v>
      </c>
      <c r="D20232">
        <v>57</v>
      </c>
      <c r="E20232">
        <v>419</v>
      </c>
      <c r="F20232">
        <v>1</v>
      </c>
      <c r="G20232">
        <v>2500</v>
      </c>
      <c r="H20232">
        <v>27</v>
      </c>
      <c r="I20232">
        <v>12</v>
      </c>
      <c r="J20232">
        <v>22</v>
      </c>
    </row>
    <row r="20233" spans="1:10" x14ac:dyDescent="0.3">
      <c r="A20233" t="s">
        <v>20313</v>
      </c>
      <c r="B20233" t="s">
        <v>22</v>
      </c>
      <c r="C20233" t="s">
        <v>22</v>
      </c>
      <c r="D20233">
        <v>56</v>
      </c>
      <c r="E20233">
        <v>330</v>
      </c>
      <c r="F20233">
        <v>1</v>
      </c>
      <c r="G20233">
        <v>2000</v>
      </c>
      <c r="H20233">
        <v>33</v>
      </c>
      <c r="I20233">
        <v>44</v>
      </c>
      <c r="J20233">
        <v>19</v>
      </c>
    </row>
    <row r="20234" spans="1:10" x14ac:dyDescent="0.3">
      <c r="A20234" t="s">
        <v>20314</v>
      </c>
      <c r="B20234" t="s">
        <v>33070</v>
      </c>
      <c r="C20234" t="s">
        <v>312</v>
      </c>
      <c r="D20234">
        <v>48</v>
      </c>
      <c r="E20234">
        <v>1581</v>
      </c>
      <c r="F20234">
        <v>1</v>
      </c>
      <c r="G20234">
        <v>7750</v>
      </c>
      <c r="H20234">
        <v>36</v>
      </c>
      <c r="I20234">
        <v>51</v>
      </c>
      <c r="J20234">
        <v>18</v>
      </c>
    </row>
    <row r="20235" spans="1:10" x14ac:dyDescent="0.3">
      <c r="A20235" t="s">
        <v>20315</v>
      </c>
      <c r="B20235" t="s">
        <v>33050</v>
      </c>
      <c r="C20235" t="s">
        <v>63</v>
      </c>
      <c r="D20235">
        <v>59</v>
      </c>
      <c r="E20235">
        <v>90</v>
      </c>
      <c r="F20235">
        <v>1</v>
      </c>
      <c r="G20235">
        <v>50</v>
      </c>
      <c r="H20235">
        <v>16</v>
      </c>
      <c r="I20235">
        <v>5</v>
      </c>
      <c r="J20235">
        <v>16</v>
      </c>
    </row>
    <row r="20236" spans="1:10" x14ac:dyDescent="0.3">
      <c r="A20236" t="s">
        <v>20316</v>
      </c>
      <c r="B20236" t="s">
        <v>33036</v>
      </c>
      <c r="C20236" t="s">
        <v>14</v>
      </c>
      <c r="D20236">
        <v>58</v>
      </c>
      <c r="E20236">
        <v>734</v>
      </c>
      <c r="F20236">
        <v>2</v>
      </c>
      <c r="G20236">
        <v>1200</v>
      </c>
      <c r="H20236">
        <v>82</v>
      </c>
      <c r="I20236">
        <v>16</v>
      </c>
      <c r="J20236">
        <v>14</v>
      </c>
    </row>
    <row r="20237" spans="1:10" x14ac:dyDescent="0.3">
      <c r="A20237" t="s">
        <v>20317</v>
      </c>
      <c r="B20237" t="s">
        <v>33036</v>
      </c>
      <c r="C20237" t="s">
        <v>14</v>
      </c>
      <c r="D20237">
        <v>46</v>
      </c>
      <c r="E20237">
        <v>563</v>
      </c>
      <c r="F20237">
        <v>2</v>
      </c>
      <c r="G20237">
        <v>497</v>
      </c>
      <c r="H20237">
        <v>19</v>
      </c>
      <c r="I20237">
        <v>12</v>
      </c>
      <c r="J20237">
        <v>13</v>
      </c>
    </row>
    <row r="20238" spans="1:10" x14ac:dyDescent="0.3">
      <c r="A20238" t="s">
        <v>20318</v>
      </c>
      <c r="B20238" t="s">
        <v>33074</v>
      </c>
      <c r="C20238" t="s">
        <v>392</v>
      </c>
      <c r="D20238">
        <v>49</v>
      </c>
      <c r="E20238">
        <v>1122</v>
      </c>
      <c r="F20238">
        <v>2</v>
      </c>
      <c r="G20238">
        <v>2900</v>
      </c>
      <c r="H20238">
        <v>30</v>
      </c>
      <c r="I20238">
        <v>30</v>
      </c>
      <c r="J20238">
        <v>30</v>
      </c>
    </row>
    <row r="20239" spans="1:10" x14ac:dyDescent="0.3">
      <c r="A20239" t="s">
        <v>20319</v>
      </c>
      <c r="B20239" t="s">
        <v>33048</v>
      </c>
      <c r="C20239" t="s">
        <v>56</v>
      </c>
      <c r="D20239">
        <v>60</v>
      </c>
      <c r="E20239">
        <v>288</v>
      </c>
      <c r="F20239">
        <v>2</v>
      </c>
      <c r="G20239">
        <v>400</v>
      </c>
      <c r="H20239">
        <v>20</v>
      </c>
      <c r="I20239">
        <v>20</v>
      </c>
      <c r="J20239">
        <v>20</v>
      </c>
    </row>
    <row r="20240" spans="1:10" x14ac:dyDescent="0.3">
      <c r="A20240" t="s">
        <v>20320</v>
      </c>
      <c r="B20240" t="s">
        <v>33037</v>
      </c>
      <c r="C20240" t="s">
        <v>16</v>
      </c>
      <c r="D20240">
        <v>49</v>
      </c>
      <c r="E20240">
        <v>138</v>
      </c>
      <c r="F20240">
        <v>2</v>
      </c>
      <c r="G20240">
        <v>500</v>
      </c>
      <c r="H20240">
        <v>25</v>
      </c>
      <c r="I20240">
        <v>9</v>
      </c>
      <c r="J20240">
        <v>18</v>
      </c>
    </row>
    <row r="20241" spans="1:10" x14ac:dyDescent="0.3">
      <c r="A20241" t="s">
        <v>20321</v>
      </c>
      <c r="B20241" t="s">
        <v>33043</v>
      </c>
      <c r="C20241" t="s">
        <v>30</v>
      </c>
      <c r="D20241">
        <v>55</v>
      </c>
      <c r="E20241">
        <v>249</v>
      </c>
      <c r="F20241">
        <v>1</v>
      </c>
      <c r="G20241">
        <v>850</v>
      </c>
      <c r="H20241">
        <v>38</v>
      </c>
      <c r="I20241">
        <v>10</v>
      </c>
      <c r="J20241">
        <v>38</v>
      </c>
    </row>
    <row r="20242" spans="1:10" x14ac:dyDescent="0.3">
      <c r="A20242" t="s">
        <v>20322</v>
      </c>
      <c r="B20242" t="s">
        <v>33077</v>
      </c>
      <c r="C20242" t="s">
        <v>556</v>
      </c>
      <c r="D20242">
        <v>49</v>
      </c>
      <c r="E20242">
        <v>414</v>
      </c>
      <c r="F20242">
        <v>1</v>
      </c>
      <c r="G20242">
        <v>250</v>
      </c>
      <c r="H20242">
        <v>17</v>
      </c>
      <c r="I20242">
        <v>7</v>
      </c>
      <c r="J20242">
        <v>12</v>
      </c>
    </row>
    <row r="20243" spans="1:10" x14ac:dyDescent="0.3">
      <c r="A20243" t="s">
        <v>20323</v>
      </c>
      <c r="B20243" t="s">
        <v>33048</v>
      </c>
      <c r="C20243" t="s">
        <v>56</v>
      </c>
      <c r="D20243">
        <v>60</v>
      </c>
      <c r="E20243">
        <v>1251</v>
      </c>
      <c r="F20243">
        <v>2</v>
      </c>
      <c r="G20243">
        <v>800</v>
      </c>
      <c r="H20243">
        <v>30</v>
      </c>
      <c r="I20243">
        <v>10</v>
      </c>
      <c r="J20243">
        <v>30</v>
      </c>
    </row>
    <row r="20244" spans="1:10" x14ac:dyDescent="0.3">
      <c r="A20244" t="s">
        <v>20324</v>
      </c>
      <c r="B20244" t="s">
        <v>33053</v>
      </c>
      <c r="C20244" t="s">
        <v>86</v>
      </c>
      <c r="D20244">
        <v>58</v>
      </c>
      <c r="E20244">
        <v>701</v>
      </c>
      <c r="F20244">
        <v>1</v>
      </c>
      <c r="G20244">
        <v>100</v>
      </c>
      <c r="H20244">
        <v>24</v>
      </c>
      <c r="I20244">
        <v>10</v>
      </c>
      <c r="J20244">
        <v>24</v>
      </c>
    </row>
    <row r="20245" spans="1:10" x14ac:dyDescent="0.3">
      <c r="A20245" t="s">
        <v>20325</v>
      </c>
      <c r="B20245" t="s">
        <v>33043</v>
      </c>
      <c r="C20245" t="s">
        <v>30</v>
      </c>
      <c r="D20245">
        <v>42</v>
      </c>
      <c r="E20245">
        <v>861</v>
      </c>
      <c r="F20245">
        <v>1</v>
      </c>
      <c r="G20245">
        <v>600</v>
      </c>
      <c r="H20245">
        <v>20</v>
      </c>
      <c r="I20245">
        <v>10</v>
      </c>
      <c r="J20245">
        <v>20</v>
      </c>
    </row>
    <row r="20246" spans="1:10" x14ac:dyDescent="0.3">
      <c r="A20246" t="s">
        <v>20326</v>
      </c>
      <c r="B20246" t="s">
        <v>33038</v>
      </c>
      <c r="C20246" t="s">
        <v>18</v>
      </c>
      <c r="D20246">
        <v>37</v>
      </c>
      <c r="E20246">
        <v>539</v>
      </c>
      <c r="F20246">
        <v>4</v>
      </c>
      <c r="G20246">
        <v>493</v>
      </c>
      <c r="H20246">
        <v>20</v>
      </c>
      <c r="I20246">
        <v>16</v>
      </c>
      <c r="J20246">
        <v>16</v>
      </c>
    </row>
    <row r="20247" spans="1:10" x14ac:dyDescent="0.3">
      <c r="A20247" t="s">
        <v>20327</v>
      </c>
      <c r="B20247" t="s">
        <v>33038</v>
      </c>
      <c r="C20247" t="s">
        <v>18</v>
      </c>
      <c r="D20247">
        <v>45</v>
      </c>
      <c r="E20247">
        <v>84</v>
      </c>
      <c r="F20247">
        <v>1</v>
      </c>
      <c r="G20247">
        <v>350</v>
      </c>
      <c r="H20247">
        <v>30</v>
      </c>
      <c r="I20247">
        <v>20</v>
      </c>
      <c r="J20247">
        <v>20</v>
      </c>
    </row>
    <row r="20248" spans="1:10" x14ac:dyDescent="0.3">
      <c r="A20248" t="s">
        <v>20328</v>
      </c>
      <c r="B20248" t="s">
        <v>33054</v>
      </c>
      <c r="C20248" t="s">
        <v>89</v>
      </c>
      <c r="D20248">
        <v>59</v>
      </c>
      <c r="E20248">
        <v>255</v>
      </c>
      <c r="F20248">
        <v>3</v>
      </c>
      <c r="G20248">
        <v>1600</v>
      </c>
      <c r="H20248">
        <v>18</v>
      </c>
      <c r="I20248">
        <v>2</v>
      </c>
      <c r="J20248">
        <v>20</v>
      </c>
    </row>
    <row r="20249" spans="1:10" x14ac:dyDescent="0.3">
      <c r="A20249" t="s">
        <v>20329</v>
      </c>
      <c r="B20249" t="s">
        <v>33052</v>
      </c>
      <c r="C20249" t="s">
        <v>84</v>
      </c>
      <c r="D20249">
        <v>28</v>
      </c>
      <c r="E20249">
        <v>284</v>
      </c>
      <c r="F20249">
        <v>1</v>
      </c>
      <c r="G20249">
        <v>500</v>
      </c>
      <c r="H20249">
        <v>30</v>
      </c>
      <c r="I20249">
        <v>20</v>
      </c>
      <c r="J20249">
        <v>30</v>
      </c>
    </row>
    <row r="20250" spans="1:10" x14ac:dyDescent="0.3">
      <c r="A20250" t="s">
        <v>20330</v>
      </c>
      <c r="B20250" t="s">
        <v>33073</v>
      </c>
      <c r="C20250" t="s">
        <v>381</v>
      </c>
      <c r="D20250">
        <v>36</v>
      </c>
      <c r="E20250">
        <v>560</v>
      </c>
      <c r="F20250">
        <v>1</v>
      </c>
      <c r="G20250">
        <v>600</v>
      </c>
      <c r="H20250">
        <v>29</v>
      </c>
      <c r="I20250">
        <v>2</v>
      </c>
      <c r="J20250">
        <v>23</v>
      </c>
    </row>
    <row r="20251" spans="1:10" x14ac:dyDescent="0.3">
      <c r="A20251" t="s">
        <v>20331</v>
      </c>
      <c r="B20251" t="s">
        <v>33042</v>
      </c>
      <c r="C20251" t="s">
        <v>28</v>
      </c>
      <c r="D20251">
        <v>40</v>
      </c>
      <c r="E20251">
        <v>230</v>
      </c>
      <c r="F20251">
        <v>1</v>
      </c>
      <c r="G20251">
        <v>450</v>
      </c>
      <c r="H20251">
        <v>45</v>
      </c>
      <c r="I20251">
        <v>15</v>
      </c>
      <c r="J20251">
        <v>35</v>
      </c>
    </row>
    <row r="20252" spans="1:10" x14ac:dyDescent="0.3">
      <c r="A20252" t="s">
        <v>20332</v>
      </c>
      <c r="B20252" t="s">
        <v>33039</v>
      </c>
      <c r="C20252" t="s">
        <v>20</v>
      </c>
      <c r="D20252">
        <v>53</v>
      </c>
      <c r="E20252">
        <v>638</v>
      </c>
      <c r="F20252">
        <v>3</v>
      </c>
      <c r="G20252">
        <v>250</v>
      </c>
      <c r="H20252">
        <v>16</v>
      </c>
      <c r="I20252">
        <v>6</v>
      </c>
      <c r="J20252">
        <v>11</v>
      </c>
    </row>
    <row r="20253" spans="1:10" x14ac:dyDescent="0.3">
      <c r="A20253" t="s">
        <v>20333</v>
      </c>
      <c r="B20253" t="s">
        <v>33040</v>
      </c>
      <c r="C20253" t="s">
        <v>24</v>
      </c>
      <c r="D20253">
        <v>29</v>
      </c>
      <c r="E20253">
        <v>456</v>
      </c>
      <c r="F20253">
        <v>4</v>
      </c>
      <c r="G20253">
        <v>200</v>
      </c>
      <c r="H20253">
        <v>18</v>
      </c>
      <c r="I20253">
        <v>6</v>
      </c>
      <c r="J20253">
        <v>22</v>
      </c>
    </row>
    <row r="20254" spans="1:10" x14ac:dyDescent="0.3">
      <c r="A20254" t="s">
        <v>20334</v>
      </c>
      <c r="B20254" t="s">
        <v>33048</v>
      </c>
      <c r="C20254" t="s">
        <v>56</v>
      </c>
      <c r="D20254">
        <v>60</v>
      </c>
      <c r="E20254">
        <v>1736</v>
      </c>
      <c r="F20254">
        <v>6</v>
      </c>
      <c r="G20254">
        <v>1800</v>
      </c>
      <c r="H20254">
        <v>25</v>
      </c>
      <c r="I20254">
        <v>35</v>
      </c>
      <c r="J20254">
        <v>22</v>
      </c>
    </row>
    <row r="20255" spans="1:10" x14ac:dyDescent="0.3">
      <c r="A20255" t="s">
        <v>20335</v>
      </c>
      <c r="B20255" t="s">
        <v>33059</v>
      </c>
      <c r="C20255" t="s">
        <v>109</v>
      </c>
      <c r="D20255">
        <v>59</v>
      </c>
      <c r="E20255">
        <v>145</v>
      </c>
      <c r="F20255">
        <v>6</v>
      </c>
      <c r="G20255">
        <v>9700</v>
      </c>
      <c r="H20255">
        <v>44</v>
      </c>
      <c r="I20255">
        <v>15</v>
      </c>
      <c r="J20255">
        <v>33</v>
      </c>
    </row>
    <row r="20256" spans="1:10" x14ac:dyDescent="0.3">
      <c r="A20256" t="s">
        <v>20336</v>
      </c>
      <c r="B20256" t="s">
        <v>33070</v>
      </c>
      <c r="C20256" t="s">
        <v>312</v>
      </c>
      <c r="D20256">
        <v>54</v>
      </c>
      <c r="E20256">
        <v>2083</v>
      </c>
      <c r="F20256">
        <v>4</v>
      </c>
      <c r="G20256">
        <v>850</v>
      </c>
      <c r="H20256">
        <v>40</v>
      </c>
      <c r="I20256">
        <v>30</v>
      </c>
      <c r="J20256">
        <v>30</v>
      </c>
    </row>
    <row r="20257" spans="1:10" x14ac:dyDescent="0.3">
      <c r="A20257" t="s">
        <v>20337</v>
      </c>
      <c r="B20257" t="s">
        <v>33042</v>
      </c>
      <c r="C20257" t="s">
        <v>28</v>
      </c>
      <c r="D20257">
        <v>58</v>
      </c>
      <c r="E20257">
        <v>540</v>
      </c>
      <c r="F20257">
        <v>5</v>
      </c>
      <c r="G20257">
        <v>7500</v>
      </c>
      <c r="H20257">
        <v>100</v>
      </c>
      <c r="I20257">
        <v>8</v>
      </c>
      <c r="J20257">
        <v>56</v>
      </c>
    </row>
    <row r="20258" spans="1:10" x14ac:dyDescent="0.3">
      <c r="A20258" t="s">
        <v>20338</v>
      </c>
      <c r="B20258" t="s">
        <v>33042</v>
      </c>
      <c r="C20258" t="s">
        <v>28</v>
      </c>
      <c r="D20258">
        <v>56</v>
      </c>
      <c r="E20258">
        <v>526</v>
      </c>
      <c r="F20258">
        <v>2</v>
      </c>
      <c r="G20258">
        <v>450</v>
      </c>
      <c r="H20258">
        <v>16</v>
      </c>
      <c r="I20258">
        <v>11</v>
      </c>
      <c r="J20258">
        <v>16</v>
      </c>
    </row>
    <row r="20259" spans="1:10" x14ac:dyDescent="0.3">
      <c r="A20259" t="s">
        <v>20339</v>
      </c>
      <c r="B20259" t="e">
        <v>#N/A</v>
      </c>
      <c r="C20259" t="s">
        <v>33098</v>
      </c>
      <c r="D20259">
        <v>0</v>
      </c>
      <c r="E20259">
        <v>0</v>
      </c>
      <c r="F20259">
        <v>0</v>
      </c>
      <c r="G20259">
        <v>2800</v>
      </c>
      <c r="H20259">
        <v>16</v>
      </c>
      <c r="I20259">
        <v>32</v>
      </c>
      <c r="J20259">
        <v>16</v>
      </c>
    </row>
    <row r="20260" spans="1:10" x14ac:dyDescent="0.3">
      <c r="A20260" t="s">
        <v>20340</v>
      </c>
      <c r="B20260" t="s">
        <v>33040</v>
      </c>
      <c r="C20260" t="s">
        <v>24</v>
      </c>
      <c r="D20260">
        <v>56</v>
      </c>
      <c r="E20260">
        <v>1463</v>
      </c>
      <c r="F20260">
        <v>6</v>
      </c>
      <c r="G20260">
        <v>500</v>
      </c>
      <c r="H20260">
        <v>16</v>
      </c>
      <c r="I20260">
        <v>10</v>
      </c>
      <c r="J20260">
        <v>22</v>
      </c>
    </row>
    <row r="20261" spans="1:10" x14ac:dyDescent="0.3">
      <c r="A20261" t="s">
        <v>20341</v>
      </c>
      <c r="B20261" t="s">
        <v>33046</v>
      </c>
      <c r="C20261" t="s">
        <v>45</v>
      </c>
      <c r="D20261">
        <v>51</v>
      </c>
      <c r="E20261">
        <v>1916</v>
      </c>
      <c r="F20261">
        <v>1</v>
      </c>
      <c r="G20261">
        <v>200</v>
      </c>
      <c r="H20261">
        <v>25</v>
      </c>
      <c r="I20261">
        <v>9</v>
      </c>
      <c r="J20261">
        <v>14</v>
      </c>
    </row>
    <row r="20262" spans="1:10" x14ac:dyDescent="0.3">
      <c r="A20262" t="s">
        <v>20342</v>
      </c>
      <c r="B20262" t="s">
        <v>33036</v>
      </c>
      <c r="C20262" t="s">
        <v>14</v>
      </c>
      <c r="D20262">
        <v>60</v>
      </c>
      <c r="E20262">
        <v>328</v>
      </c>
      <c r="F20262">
        <v>1</v>
      </c>
      <c r="G20262">
        <v>200</v>
      </c>
      <c r="H20262">
        <v>26</v>
      </c>
      <c r="I20262">
        <v>5</v>
      </c>
      <c r="J20262">
        <v>13</v>
      </c>
    </row>
    <row r="20263" spans="1:10" x14ac:dyDescent="0.3">
      <c r="A20263" t="s">
        <v>20343</v>
      </c>
      <c r="B20263" t="s">
        <v>177</v>
      </c>
      <c r="C20263" t="s">
        <v>177</v>
      </c>
      <c r="D20263">
        <v>17</v>
      </c>
      <c r="E20263">
        <v>1108</v>
      </c>
      <c r="F20263">
        <v>3</v>
      </c>
      <c r="G20263">
        <v>150</v>
      </c>
      <c r="H20263">
        <v>21</v>
      </c>
      <c r="I20263">
        <v>3</v>
      </c>
      <c r="J20263">
        <v>18</v>
      </c>
    </row>
    <row r="20264" spans="1:10" x14ac:dyDescent="0.3">
      <c r="A20264" s="1" t="s">
        <v>20344</v>
      </c>
      <c r="B20264" t="s">
        <v>33045</v>
      </c>
      <c r="C20264" t="s">
        <v>39</v>
      </c>
      <c r="D20264">
        <v>51</v>
      </c>
      <c r="E20264">
        <v>472</v>
      </c>
      <c r="F20264">
        <v>1</v>
      </c>
      <c r="G20264">
        <v>250</v>
      </c>
      <c r="H20264">
        <v>18</v>
      </c>
      <c r="I20264">
        <v>9</v>
      </c>
      <c r="J20264">
        <v>16</v>
      </c>
    </row>
    <row r="20265" spans="1:10" x14ac:dyDescent="0.3">
      <c r="A20265" t="s">
        <v>20345</v>
      </c>
      <c r="B20265" t="s">
        <v>33057</v>
      </c>
      <c r="C20265" t="s">
        <v>104</v>
      </c>
      <c r="D20265">
        <v>46</v>
      </c>
      <c r="E20265">
        <v>841</v>
      </c>
      <c r="F20265">
        <v>4</v>
      </c>
      <c r="G20265">
        <v>700</v>
      </c>
      <c r="H20265">
        <v>22</v>
      </c>
      <c r="I20265">
        <v>18</v>
      </c>
      <c r="J20265">
        <v>22</v>
      </c>
    </row>
    <row r="20266" spans="1:10" x14ac:dyDescent="0.3">
      <c r="A20266" t="s">
        <v>20346</v>
      </c>
      <c r="B20266" t="s">
        <v>33045</v>
      </c>
      <c r="C20266" t="s">
        <v>39</v>
      </c>
      <c r="D20266">
        <v>54</v>
      </c>
      <c r="E20266">
        <v>1947</v>
      </c>
      <c r="F20266">
        <v>4</v>
      </c>
      <c r="G20266">
        <v>750</v>
      </c>
      <c r="H20266">
        <v>25</v>
      </c>
      <c r="I20266">
        <v>11</v>
      </c>
      <c r="J20266">
        <v>15</v>
      </c>
    </row>
    <row r="20267" spans="1:10" x14ac:dyDescent="0.3">
      <c r="A20267" t="s">
        <v>20347</v>
      </c>
      <c r="B20267" t="s">
        <v>33034</v>
      </c>
      <c r="C20267" t="s">
        <v>10</v>
      </c>
      <c r="D20267">
        <v>48</v>
      </c>
      <c r="E20267">
        <v>1335</v>
      </c>
      <c r="F20267">
        <v>1</v>
      </c>
      <c r="G20267">
        <v>227</v>
      </c>
      <c r="H20267">
        <v>17</v>
      </c>
      <c r="I20267">
        <v>8</v>
      </c>
      <c r="J20267">
        <v>12</v>
      </c>
    </row>
    <row r="20268" spans="1:10" x14ac:dyDescent="0.3">
      <c r="A20268" t="s">
        <v>20348</v>
      </c>
      <c r="B20268" t="s">
        <v>33070</v>
      </c>
      <c r="C20268" t="s">
        <v>312</v>
      </c>
      <c r="D20268">
        <v>53</v>
      </c>
      <c r="E20268">
        <v>174</v>
      </c>
      <c r="F20268">
        <v>2</v>
      </c>
      <c r="G20268">
        <v>4917</v>
      </c>
      <c r="H20268">
        <v>33</v>
      </c>
      <c r="I20268">
        <v>23</v>
      </c>
      <c r="J20268">
        <v>33</v>
      </c>
    </row>
    <row r="20269" spans="1:10" x14ac:dyDescent="0.3">
      <c r="A20269" t="s">
        <v>20349</v>
      </c>
      <c r="B20269" t="s">
        <v>111</v>
      </c>
      <c r="C20269" t="s">
        <v>111</v>
      </c>
      <c r="D20269">
        <v>53</v>
      </c>
      <c r="E20269">
        <v>1241</v>
      </c>
      <c r="F20269">
        <v>1</v>
      </c>
      <c r="G20269">
        <v>5775</v>
      </c>
      <c r="H20269">
        <v>25</v>
      </c>
      <c r="I20269">
        <v>25</v>
      </c>
      <c r="J20269">
        <v>25</v>
      </c>
    </row>
    <row r="20270" spans="1:10" x14ac:dyDescent="0.3">
      <c r="A20270" t="s">
        <v>20350</v>
      </c>
      <c r="B20270" t="s">
        <v>33043</v>
      </c>
      <c r="C20270" t="s">
        <v>30</v>
      </c>
      <c r="D20270">
        <v>53</v>
      </c>
      <c r="E20270">
        <v>244</v>
      </c>
      <c r="F20270">
        <v>1</v>
      </c>
      <c r="G20270">
        <v>2000</v>
      </c>
      <c r="H20270">
        <v>45</v>
      </c>
      <c r="I20270">
        <v>15</v>
      </c>
      <c r="J20270">
        <v>35</v>
      </c>
    </row>
    <row r="20271" spans="1:10" x14ac:dyDescent="0.3">
      <c r="A20271" t="s">
        <v>20351</v>
      </c>
      <c r="B20271" t="s">
        <v>33040</v>
      </c>
      <c r="C20271" t="s">
        <v>24</v>
      </c>
      <c r="D20271">
        <v>40</v>
      </c>
      <c r="E20271">
        <v>452</v>
      </c>
      <c r="F20271">
        <v>1</v>
      </c>
      <c r="G20271">
        <v>7600</v>
      </c>
      <c r="H20271">
        <v>85</v>
      </c>
      <c r="I20271">
        <v>10</v>
      </c>
      <c r="J20271">
        <v>23</v>
      </c>
    </row>
    <row r="20272" spans="1:10" x14ac:dyDescent="0.3">
      <c r="A20272" t="s">
        <v>20352</v>
      </c>
      <c r="B20272" t="s">
        <v>33039</v>
      </c>
      <c r="C20272" t="s">
        <v>20</v>
      </c>
      <c r="D20272">
        <v>59</v>
      </c>
      <c r="E20272">
        <v>504</v>
      </c>
      <c r="F20272">
        <v>6</v>
      </c>
      <c r="G20272">
        <v>6250</v>
      </c>
      <c r="H20272">
        <v>99</v>
      </c>
      <c r="I20272">
        <v>28</v>
      </c>
      <c r="J20272">
        <v>36</v>
      </c>
    </row>
    <row r="20273" spans="1:10" x14ac:dyDescent="0.3">
      <c r="A20273" t="s">
        <v>20353</v>
      </c>
      <c r="B20273" t="s">
        <v>33040</v>
      </c>
      <c r="C20273" t="s">
        <v>24</v>
      </c>
      <c r="D20273">
        <v>37</v>
      </c>
      <c r="E20273">
        <v>678</v>
      </c>
      <c r="F20273">
        <v>1</v>
      </c>
      <c r="G20273">
        <v>5400</v>
      </c>
      <c r="H20273">
        <v>68</v>
      </c>
      <c r="I20273">
        <v>7</v>
      </c>
      <c r="J20273">
        <v>68</v>
      </c>
    </row>
    <row r="20274" spans="1:10" x14ac:dyDescent="0.3">
      <c r="A20274" t="s">
        <v>20354</v>
      </c>
      <c r="B20274" t="s">
        <v>33058</v>
      </c>
      <c r="C20274" t="s">
        <v>106</v>
      </c>
      <c r="D20274">
        <v>62</v>
      </c>
      <c r="E20274">
        <v>807</v>
      </c>
      <c r="F20274">
        <v>4</v>
      </c>
      <c r="G20274">
        <v>400</v>
      </c>
      <c r="H20274">
        <v>16</v>
      </c>
      <c r="I20274">
        <v>13</v>
      </c>
      <c r="J20274">
        <v>13</v>
      </c>
    </row>
    <row r="20275" spans="1:10" x14ac:dyDescent="0.3">
      <c r="A20275" t="s">
        <v>20355</v>
      </c>
      <c r="B20275" t="s">
        <v>33046</v>
      </c>
      <c r="C20275" t="s">
        <v>45</v>
      </c>
      <c r="D20275">
        <v>54</v>
      </c>
      <c r="E20275">
        <v>508</v>
      </c>
      <c r="F20275">
        <v>1</v>
      </c>
      <c r="G20275">
        <v>566</v>
      </c>
      <c r="H20275">
        <v>37</v>
      </c>
      <c r="I20275">
        <v>12</v>
      </c>
      <c r="J20275">
        <v>29</v>
      </c>
    </row>
    <row r="20276" spans="1:10" x14ac:dyDescent="0.3">
      <c r="A20276" t="s">
        <v>20356</v>
      </c>
      <c r="B20276" t="s">
        <v>33037</v>
      </c>
      <c r="C20276" t="s">
        <v>16</v>
      </c>
      <c r="D20276">
        <v>37</v>
      </c>
      <c r="E20276">
        <v>497</v>
      </c>
      <c r="F20276">
        <v>4</v>
      </c>
      <c r="G20276">
        <v>150</v>
      </c>
      <c r="H20276">
        <v>16</v>
      </c>
      <c r="I20276">
        <v>7</v>
      </c>
      <c r="J20276">
        <v>11</v>
      </c>
    </row>
    <row r="20277" spans="1:10" x14ac:dyDescent="0.3">
      <c r="A20277" t="s">
        <v>20357</v>
      </c>
      <c r="B20277" t="s">
        <v>33046</v>
      </c>
      <c r="C20277" t="s">
        <v>45</v>
      </c>
      <c r="D20277">
        <v>31</v>
      </c>
      <c r="E20277">
        <v>1337</v>
      </c>
      <c r="F20277">
        <v>6</v>
      </c>
      <c r="G20277">
        <v>650</v>
      </c>
      <c r="H20277">
        <v>25</v>
      </c>
      <c r="I20277">
        <v>15</v>
      </c>
      <c r="J20277">
        <v>15</v>
      </c>
    </row>
    <row r="20278" spans="1:10" x14ac:dyDescent="0.3">
      <c r="A20278" t="s">
        <v>20358</v>
      </c>
      <c r="B20278" t="s">
        <v>33045</v>
      </c>
      <c r="C20278" t="s">
        <v>39</v>
      </c>
      <c r="D20278">
        <v>44</v>
      </c>
      <c r="E20278">
        <v>914</v>
      </c>
      <c r="F20278">
        <v>1</v>
      </c>
      <c r="G20278">
        <v>193</v>
      </c>
      <c r="H20278">
        <v>16</v>
      </c>
      <c r="I20278">
        <v>16</v>
      </c>
      <c r="J20278">
        <v>13</v>
      </c>
    </row>
    <row r="20279" spans="1:10" x14ac:dyDescent="0.3">
      <c r="A20279" t="s">
        <v>20359</v>
      </c>
      <c r="B20279" t="s">
        <v>33050</v>
      </c>
      <c r="C20279" t="s">
        <v>63</v>
      </c>
      <c r="D20279">
        <v>51</v>
      </c>
      <c r="E20279">
        <v>761</v>
      </c>
      <c r="F20279">
        <v>6</v>
      </c>
      <c r="G20279">
        <v>600</v>
      </c>
      <c r="H20279">
        <v>26</v>
      </c>
      <c r="I20279">
        <v>16</v>
      </c>
      <c r="J20279">
        <v>18</v>
      </c>
    </row>
    <row r="20280" spans="1:10" x14ac:dyDescent="0.3">
      <c r="A20280" t="s">
        <v>20360</v>
      </c>
      <c r="B20280" t="s">
        <v>33060</v>
      </c>
      <c r="C20280" t="s">
        <v>114</v>
      </c>
      <c r="D20280">
        <v>60</v>
      </c>
      <c r="E20280">
        <v>71</v>
      </c>
      <c r="F20280">
        <v>1</v>
      </c>
      <c r="G20280">
        <v>275</v>
      </c>
      <c r="H20280">
        <v>23</v>
      </c>
      <c r="I20280">
        <v>18</v>
      </c>
      <c r="J20280">
        <v>28</v>
      </c>
    </row>
    <row r="20281" spans="1:10" x14ac:dyDescent="0.3">
      <c r="A20281" t="s">
        <v>20361</v>
      </c>
      <c r="B20281" t="s">
        <v>33067</v>
      </c>
      <c r="C20281" t="s">
        <v>231</v>
      </c>
      <c r="D20281">
        <v>55</v>
      </c>
      <c r="E20281">
        <v>487</v>
      </c>
      <c r="F20281">
        <v>3</v>
      </c>
      <c r="G20281">
        <v>250</v>
      </c>
      <c r="H20281">
        <v>17</v>
      </c>
      <c r="I20281">
        <v>9</v>
      </c>
      <c r="J20281">
        <v>27</v>
      </c>
    </row>
    <row r="20282" spans="1:10" x14ac:dyDescent="0.3">
      <c r="A20282" t="s">
        <v>20362</v>
      </c>
      <c r="B20282" t="s">
        <v>33045</v>
      </c>
      <c r="C20282" t="s">
        <v>39</v>
      </c>
      <c r="D20282">
        <v>60</v>
      </c>
      <c r="E20282">
        <v>2605</v>
      </c>
      <c r="F20282">
        <v>3</v>
      </c>
      <c r="G20282">
        <v>600</v>
      </c>
      <c r="H20282">
        <v>35</v>
      </c>
      <c r="I20282">
        <v>5</v>
      </c>
      <c r="J20282">
        <v>15</v>
      </c>
    </row>
    <row r="20283" spans="1:10" x14ac:dyDescent="0.3">
      <c r="A20283" t="s">
        <v>20363</v>
      </c>
      <c r="B20283" t="s">
        <v>33048</v>
      </c>
      <c r="C20283" t="s">
        <v>56</v>
      </c>
      <c r="D20283">
        <v>44</v>
      </c>
      <c r="E20283">
        <v>358</v>
      </c>
      <c r="F20283">
        <v>1</v>
      </c>
      <c r="G20283">
        <v>900</v>
      </c>
      <c r="H20283">
        <v>16</v>
      </c>
      <c r="I20283">
        <v>7</v>
      </c>
      <c r="J20283">
        <v>21</v>
      </c>
    </row>
    <row r="20284" spans="1:10" x14ac:dyDescent="0.3">
      <c r="A20284" t="s">
        <v>20364</v>
      </c>
      <c r="B20284" t="s">
        <v>33040</v>
      </c>
      <c r="C20284" t="s">
        <v>24</v>
      </c>
      <c r="D20284">
        <v>59</v>
      </c>
      <c r="E20284">
        <v>438</v>
      </c>
      <c r="F20284">
        <v>1</v>
      </c>
      <c r="G20284">
        <v>1000</v>
      </c>
      <c r="H20284">
        <v>30</v>
      </c>
      <c r="I20284">
        <v>4</v>
      </c>
      <c r="J20284">
        <v>20</v>
      </c>
    </row>
    <row r="20285" spans="1:10" x14ac:dyDescent="0.3">
      <c r="A20285" t="s">
        <v>20365</v>
      </c>
      <c r="B20285" t="s">
        <v>33045</v>
      </c>
      <c r="C20285" t="s">
        <v>39</v>
      </c>
      <c r="D20285">
        <v>20</v>
      </c>
      <c r="E20285">
        <v>159</v>
      </c>
      <c r="F20285">
        <v>1</v>
      </c>
      <c r="G20285">
        <v>433</v>
      </c>
      <c r="H20285">
        <v>21</v>
      </c>
      <c r="I20285">
        <v>15</v>
      </c>
      <c r="J20285">
        <v>11</v>
      </c>
    </row>
    <row r="20286" spans="1:10" x14ac:dyDescent="0.3">
      <c r="A20286" t="s">
        <v>20366</v>
      </c>
      <c r="B20286" t="s">
        <v>33075</v>
      </c>
      <c r="C20286" t="s">
        <v>402</v>
      </c>
      <c r="D20286">
        <v>53</v>
      </c>
      <c r="E20286">
        <v>332</v>
      </c>
      <c r="F20286">
        <v>1</v>
      </c>
      <c r="G20286">
        <v>2100</v>
      </c>
      <c r="H20286">
        <v>30</v>
      </c>
      <c r="I20286">
        <v>35</v>
      </c>
      <c r="J20286">
        <v>30</v>
      </c>
    </row>
    <row r="20287" spans="1:10" x14ac:dyDescent="0.3">
      <c r="A20287" t="s">
        <v>20367</v>
      </c>
      <c r="B20287" t="s">
        <v>33042</v>
      </c>
      <c r="C20287" t="s">
        <v>28</v>
      </c>
      <c r="D20287">
        <v>56</v>
      </c>
      <c r="E20287">
        <v>661</v>
      </c>
      <c r="F20287">
        <v>9</v>
      </c>
      <c r="G20287">
        <v>1700</v>
      </c>
      <c r="H20287">
        <v>40</v>
      </c>
      <c r="I20287">
        <v>8</v>
      </c>
      <c r="J20287">
        <v>30</v>
      </c>
    </row>
    <row r="20288" spans="1:10" x14ac:dyDescent="0.3">
      <c r="A20288" t="s">
        <v>20368</v>
      </c>
      <c r="B20288" t="s">
        <v>33045</v>
      </c>
      <c r="C20288" t="s">
        <v>39</v>
      </c>
      <c r="D20288">
        <v>58</v>
      </c>
      <c r="E20288">
        <v>1031</v>
      </c>
      <c r="F20288">
        <v>1</v>
      </c>
      <c r="G20288">
        <v>233</v>
      </c>
      <c r="H20288">
        <v>15</v>
      </c>
      <c r="I20288">
        <v>11</v>
      </c>
      <c r="J20288">
        <v>14</v>
      </c>
    </row>
    <row r="20289" spans="1:10" x14ac:dyDescent="0.3">
      <c r="A20289" t="s">
        <v>20369</v>
      </c>
      <c r="B20289" t="s">
        <v>33042</v>
      </c>
      <c r="C20289" t="s">
        <v>28</v>
      </c>
      <c r="D20289">
        <v>57</v>
      </c>
      <c r="E20289">
        <v>679</v>
      </c>
      <c r="F20289">
        <v>5</v>
      </c>
      <c r="G20289">
        <v>6750</v>
      </c>
      <c r="H20289">
        <v>55</v>
      </c>
      <c r="I20289">
        <v>15</v>
      </c>
      <c r="J20289">
        <v>16</v>
      </c>
    </row>
    <row r="20290" spans="1:10" x14ac:dyDescent="0.3">
      <c r="A20290" t="s">
        <v>20370</v>
      </c>
      <c r="B20290" t="s">
        <v>111</v>
      </c>
      <c r="C20290" t="s">
        <v>111</v>
      </c>
      <c r="D20290">
        <v>49</v>
      </c>
      <c r="E20290">
        <v>403</v>
      </c>
      <c r="F20290">
        <v>1</v>
      </c>
      <c r="G20290">
        <v>100</v>
      </c>
      <c r="H20290">
        <v>16</v>
      </c>
      <c r="I20290">
        <v>16</v>
      </c>
      <c r="J20290">
        <v>16</v>
      </c>
    </row>
    <row r="20291" spans="1:10" x14ac:dyDescent="0.3">
      <c r="A20291" s="1" t="s">
        <v>20371</v>
      </c>
      <c r="B20291" t="s">
        <v>33042</v>
      </c>
      <c r="C20291" t="s">
        <v>28</v>
      </c>
      <c r="D20291">
        <v>56</v>
      </c>
      <c r="E20291">
        <v>455</v>
      </c>
      <c r="F20291">
        <v>2</v>
      </c>
      <c r="G20291">
        <v>1800</v>
      </c>
      <c r="H20291">
        <v>42</v>
      </c>
      <c r="I20291">
        <v>20</v>
      </c>
      <c r="J20291">
        <v>40</v>
      </c>
    </row>
    <row r="20292" spans="1:10" x14ac:dyDescent="0.3">
      <c r="A20292" t="s">
        <v>20372</v>
      </c>
      <c r="B20292" t="s">
        <v>33048</v>
      </c>
      <c r="C20292" t="s">
        <v>56</v>
      </c>
      <c r="D20292">
        <v>55</v>
      </c>
      <c r="E20292">
        <v>1154</v>
      </c>
      <c r="F20292">
        <v>1</v>
      </c>
      <c r="G20292">
        <v>6500</v>
      </c>
      <c r="H20292">
        <v>29</v>
      </c>
      <c r="I20292">
        <v>21</v>
      </c>
      <c r="J20292">
        <v>11</v>
      </c>
    </row>
    <row r="20293" spans="1:10" x14ac:dyDescent="0.3">
      <c r="A20293" t="s">
        <v>20373</v>
      </c>
      <c r="B20293" t="s">
        <v>33053</v>
      </c>
      <c r="C20293" t="s">
        <v>86</v>
      </c>
      <c r="D20293">
        <v>54</v>
      </c>
      <c r="E20293">
        <v>838</v>
      </c>
      <c r="F20293">
        <v>2</v>
      </c>
      <c r="G20293">
        <v>600</v>
      </c>
      <c r="H20293">
        <v>16</v>
      </c>
      <c r="I20293">
        <v>2</v>
      </c>
      <c r="J20293">
        <v>11</v>
      </c>
    </row>
    <row r="20294" spans="1:10" x14ac:dyDescent="0.3">
      <c r="A20294" t="s">
        <v>20374</v>
      </c>
      <c r="B20294" t="s">
        <v>33037</v>
      </c>
      <c r="C20294" t="s">
        <v>16</v>
      </c>
      <c r="D20294">
        <v>39</v>
      </c>
      <c r="E20294">
        <v>779</v>
      </c>
      <c r="F20294">
        <v>2</v>
      </c>
      <c r="G20294">
        <v>14150</v>
      </c>
      <c r="H20294">
        <v>52</v>
      </c>
      <c r="I20294">
        <v>63</v>
      </c>
      <c r="J20294">
        <v>31</v>
      </c>
    </row>
    <row r="20295" spans="1:10" x14ac:dyDescent="0.3">
      <c r="A20295" t="s">
        <v>20375</v>
      </c>
      <c r="B20295" t="s">
        <v>33046</v>
      </c>
      <c r="C20295" t="s">
        <v>45</v>
      </c>
      <c r="D20295">
        <v>53</v>
      </c>
      <c r="E20295">
        <v>885</v>
      </c>
      <c r="F20295">
        <v>4</v>
      </c>
      <c r="G20295">
        <v>667</v>
      </c>
      <c r="H20295">
        <v>30</v>
      </c>
      <c r="I20295">
        <v>14</v>
      </c>
      <c r="J20295">
        <v>16</v>
      </c>
    </row>
    <row r="20296" spans="1:10" x14ac:dyDescent="0.3">
      <c r="A20296" t="s">
        <v>20376</v>
      </c>
      <c r="B20296" t="e">
        <v>#N/A</v>
      </c>
      <c r="C20296" t="s">
        <v>33098</v>
      </c>
      <c r="D20296">
        <v>0</v>
      </c>
      <c r="E20296">
        <v>0</v>
      </c>
      <c r="F20296">
        <v>0</v>
      </c>
      <c r="G20296">
        <v>4200</v>
      </c>
      <c r="H20296">
        <v>31</v>
      </c>
      <c r="I20296">
        <v>23</v>
      </c>
      <c r="J20296">
        <v>26</v>
      </c>
    </row>
    <row r="20297" spans="1:10" x14ac:dyDescent="0.3">
      <c r="A20297" t="s">
        <v>20377</v>
      </c>
      <c r="B20297" t="s">
        <v>33040</v>
      </c>
      <c r="C20297" t="s">
        <v>24</v>
      </c>
      <c r="D20297">
        <v>52</v>
      </c>
      <c r="E20297">
        <v>747</v>
      </c>
      <c r="F20297">
        <v>4</v>
      </c>
      <c r="G20297">
        <v>14500</v>
      </c>
      <c r="H20297">
        <v>40</v>
      </c>
      <c r="I20297">
        <v>60</v>
      </c>
      <c r="J20297">
        <v>40</v>
      </c>
    </row>
    <row r="20298" spans="1:10" x14ac:dyDescent="0.3">
      <c r="A20298" t="s">
        <v>20378</v>
      </c>
      <c r="B20298" t="s">
        <v>33036</v>
      </c>
      <c r="C20298" t="s">
        <v>14</v>
      </c>
      <c r="D20298">
        <v>44</v>
      </c>
      <c r="E20298">
        <v>1675</v>
      </c>
      <c r="F20298">
        <v>1</v>
      </c>
      <c r="G20298">
        <v>300</v>
      </c>
      <c r="H20298">
        <v>18</v>
      </c>
      <c r="I20298">
        <v>11</v>
      </c>
      <c r="J20298">
        <v>16</v>
      </c>
    </row>
    <row r="20299" spans="1:10" x14ac:dyDescent="0.3">
      <c r="A20299" t="s">
        <v>20379</v>
      </c>
      <c r="B20299" t="s">
        <v>33043</v>
      </c>
      <c r="C20299" t="s">
        <v>30</v>
      </c>
      <c r="D20299">
        <v>42</v>
      </c>
      <c r="E20299">
        <v>458</v>
      </c>
      <c r="F20299">
        <v>1</v>
      </c>
      <c r="G20299">
        <v>1840</v>
      </c>
      <c r="H20299">
        <v>48</v>
      </c>
      <c r="I20299">
        <v>8</v>
      </c>
      <c r="J20299">
        <v>39</v>
      </c>
    </row>
    <row r="20300" spans="1:10" x14ac:dyDescent="0.3">
      <c r="A20300" t="s">
        <v>20380</v>
      </c>
      <c r="B20300" t="s">
        <v>33045</v>
      </c>
      <c r="C20300" t="s">
        <v>39</v>
      </c>
      <c r="D20300">
        <v>47</v>
      </c>
      <c r="E20300">
        <v>493</v>
      </c>
      <c r="F20300">
        <v>1</v>
      </c>
      <c r="G20300">
        <v>245</v>
      </c>
      <c r="H20300">
        <v>19</v>
      </c>
      <c r="I20300">
        <v>14</v>
      </c>
      <c r="J20300">
        <v>14</v>
      </c>
    </row>
    <row r="20301" spans="1:10" x14ac:dyDescent="0.3">
      <c r="A20301" t="s">
        <v>20381</v>
      </c>
      <c r="B20301" t="s">
        <v>111</v>
      </c>
      <c r="C20301" t="s">
        <v>111</v>
      </c>
      <c r="D20301">
        <v>59</v>
      </c>
      <c r="E20301">
        <v>803</v>
      </c>
      <c r="F20301">
        <v>1</v>
      </c>
      <c r="G20301">
        <v>550</v>
      </c>
      <c r="H20301">
        <v>20</v>
      </c>
      <c r="I20301">
        <v>40</v>
      </c>
      <c r="J20301">
        <v>20</v>
      </c>
    </row>
    <row r="20302" spans="1:10" x14ac:dyDescent="0.3">
      <c r="A20302" t="s">
        <v>20382</v>
      </c>
      <c r="B20302" t="s">
        <v>111</v>
      </c>
      <c r="C20302" t="s">
        <v>111</v>
      </c>
      <c r="D20302">
        <v>47</v>
      </c>
      <c r="E20302">
        <v>481</v>
      </c>
      <c r="F20302">
        <v>1</v>
      </c>
      <c r="G20302">
        <v>150</v>
      </c>
      <c r="H20302">
        <v>16</v>
      </c>
      <c r="I20302">
        <v>17</v>
      </c>
      <c r="J20302">
        <v>17</v>
      </c>
    </row>
    <row r="20303" spans="1:10" x14ac:dyDescent="0.3">
      <c r="A20303" t="s">
        <v>20383</v>
      </c>
      <c r="B20303" t="s">
        <v>33070</v>
      </c>
      <c r="C20303" t="s">
        <v>312</v>
      </c>
      <c r="D20303">
        <v>60</v>
      </c>
      <c r="E20303">
        <v>705</v>
      </c>
      <c r="F20303">
        <v>5</v>
      </c>
      <c r="G20303">
        <v>5000</v>
      </c>
      <c r="H20303">
        <v>45</v>
      </c>
      <c r="I20303">
        <v>27</v>
      </c>
      <c r="J20303">
        <v>36</v>
      </c>
    </row>
    <row r="20304" spans="1:10" x14ac:dyDescent="0.3">
      <c r="A20304" t="s">
        <v>20384</v>
      </c>
      <c r="B20304" t="s">
        <v>33060</v>
      </c>
      <c r="C20304" t="s">
        <v>114</v>
      </c>
      <c r="D20304">
        <v>60</v>
      </c>
      <c r="E20304">
        <v>179</v>
      </c>
      <c r="F20304">
        <v>2</v>
      </c>
      <c r="G20304">
        <v>350</v>
      </c>
      <c r="H20304">
        <v>16</v>
      </c>
      <c r="I20304">
        <v>35</v>
      </c>
      <c r="J20304">
        <v>25</v>
      </c>
    </row>
    <row r="20305" spans="1:10" x14ac:dyDescent="0.3">
      <c r="A20305" t="s">
        <v>20385</v>
      </c>
      <c r="B20305" t="s">
        <v>33036</v>
      </c>
      <c r="C20305" t="s">
        <v>14</v>
      </c>
      <c r="D20305">
        <v>48</v>
      </c>
      <c r="E20305">
        <v>683</v>
      </c>
      <c r="F20305">
        <v>1</v>
      </c>
      <c r="G20305">
        <v>875</v>
      </c>
      <c r="H20305">
        <v>19</v>
      </c>
      <c r="I20305">
        <v>19</v>
      </c>
      <c r="J20305">
        <v>19</v>
      </c>
    </row>
    <row r="20306" spans="1:10" x14ac:dyDescent="0.3">
      <c r="A20306" t="s">
        <v>20386</v>
      </c>
      <c r="B20306" t="s">
        <v>33059</v>
      </c>
      <c r="C20306" t="s">
        <v>109</v>
      </c>
      <c r="D20306">
        <v>28</v>
      </c>
      <c r="E20306">
        <v>210</v>
      </c>
      <c r="F20306">
        <v>1</v>
      </c>
      <c r="G20306">
        <v>1100</v>
      </c>
      <c r="H20306">
        <v>20</v>
      </c>
      <c r="I20306">
        <v>20</v>
      </c>
      <c r="J20306">
        <v>20</v>
      </c>
    </row>
    <row r="20307" spans="1:10" x14ac:dyDescent="0.3">
      <c r="A20307" t="s">
        <v>20387</v>
      </c>
      <c r="B20307" t="s">
        <v>33046</v>
      </c>
      <c r="C20307" t="s">
        <v>45</v>
      </c>
      <c r="D20307">
        <v>54</v>
      </c>
      <c r="E20307">
        <v>2359</v>
      </c>
      <c r="F20307">
        <v>1</v>
      </c>
      <c r="G20307">
        <v>1563</v>
      </c>
      <c r="H20307">
        <v>22</v>
      </c>
      <c r="I20307">
        <v>17</v>
      </c>
      <c r="J20307">
        <v>18</v>
      </c>
    </row>
    <row r="20308" spans="1:10" x14ac:dyDescent="0.3">
      <c r="A20308" t="s">
        <v>20388</v>
      </c>
      <c r="B20308" t="s">
        <v>33050</v>
      </c>
      <c r="C20308" t="s">
        <v>63</v>
      </c>
      <c r="D20308">
        <v>52</v>
      </c>
      <c r="E20308">
        <v>510</v>
      </c>
      <c r="F20308">
        <v>1</v>
      </c>
      <c r="G20308">
        <v>600</v>
      </c>
      <c r="H20308">
        <v>20</v>
      </c>
      <c r="I20308">
        <v>20</v>
      </c>
      <c r="J20308">
        <v>20</v>
      </c>
    </row>
    <row r="20309" spans="1:10" x14ac:dyDescent="0.3">
      <c r="A20309" t="s">
        <v>20389</v>
      </c>
      <c r="B20309" t="s">
        <v>33065</v>
      </c>
      <c r="C20309" t="s">
        <v>220</v>
      </c>
      <c r="D20309">
        <v>59</v>
      </c>
      <c r="E20309">
        <v>573</v>
      </c>
      <c r="F20309">
        <v>1</v>
      </c>
      <c r="G20309">
        <v>243</v>
      </c>
      <c r="H20309">
        <v>16</v>
      </c>
      <c r="I20309">
        <v>15</v>
      </c>
      <c r="J20309">
        <v>16</v>
      </c>
    </row>
    <row r="20310" spans="1:10" x14ac:dyDescent="0.3">
      <c r="A20310" t="s">
        <v>20390</v>
      </c>
      <c r="B20310" t="s">
        <v>33069</v>
      </c>
      <c r="C20310" t="s">
        <v>295</v>
      </c>
      <c r="D20310">
        <v>56</v>
      </c>
      <c r="E20310">
        <v>652</v>
      </c>
      <c r="F20310">
        <v>2</v>
      </c>
      <c r="G20310">
        <v>9200</v>
      </c>
      <c r="H20310">
        <v>31</v>
      </c>
      <c r="I20310">
        <v>31</v>
      </c>
      <c r="J20310">
        <v>31</v>
      </c>
    </row>
    <row r="20311" spans="1:10" x14ac:dyDescent="0.3">
      <c r="A20311" t="s">
        <v>20391</v>
      </c>
      <c r="B20311" t="s">
        <v>33037</v>
      </c>
      <c r="C20311" t="s">
        <v>16</v>
      </c>
      <c r="D20311">
        <v>59</v>
      </c>
      <c r="E20311">
        <v>556</v>
      </c>
      <c r="F20311">
        <v>3</v>
      </c>
      <c r="G20311">
        <v>9800</v>
      </c>
      <c r="H20311">
        <v>65</v>
      </c>
      <c r="I20311">
        <v>60</v>
      </c>
      <c r="J20311">
        <v>15</v>
      </c>
    </row>
    <row r="20312" spans="1:10" x14ac:dyDescent="0.3">
      <c r="A20312" t="s">
        <v>20392</v>
      </c>
      <c r="B20312" t="s">
        <v>33036</v>
      </c>
      <c r="C20312" t="s">
        <v>14</v>
      </c>
      <c r="D20312">
        <v>45</v>
      </c>
      <c r="E20312">
        <v>2768</v>
      </c>
      <c r="F20312">
        <v>3</v>
      </c>
      <c r="G20312">
        <v>200</v>
      </c>
      <c r="H20312">
        <v>18</v>
      </c>
      <c r="I20312">
        <v>16</v>
      </c>
      <c r="J20312">
        <v>11</v>
      </c>
    </row>
    <row r="20313" spans="1:10" x14ac:dyDescent="0.3">
      <c r="A20313" t="s">
        <v>20393</v>
      </c>
      <c r="B20313" t="s">
        <v>33053</v>
      </c>
      <c r="C20313" t="s">
        <v>86</v>
      </c>
      <c r="D20313">
        <v>44</v>
      </c>
      <c r="E20313">
        <v>169</v>
      </c>
      <c r="F20313">
        <v>1</v>
      </c>
      <c r="G20313">
        <v>100</v>
      </c>
      <c r="H20313">
        <v>16</v>
      </c>
      <c r="I20313">
        <v>4</v>
      </c>
      <c r="J20313">
        <v>11</v>
      </c>
    </row>
    <row r="20314" spans="1:10" x14ac:dyDescent="0.3">
      <c r="A20314" t="s">
        <v>20394</v>
      </c>
      <c r="B20314" t="s">
        <v>33043</v>
      </c>
      <c r="C20314" t="s">
        <v>30</v>
      </c>
      <c r="D20314">
        <v>30</v>
      </c>
      <c r="E20314">
        <v>1036</v>
      </c>
      <c r="F20314">
        <v>1</v>
      </c>
      <c r="G20314">
        <v>700</v>
      </c>
      <c r="H20314">
        <v>45</v>
      </c>
      <c r="I20314">
        <v>10</v>
      </c>
      <c r="J20314">
        <v>35</v>
      </c>
    </row>
    <row r="20315" spans="1:10" x14ac:dyDescent="0.3">
      <c r="A20315" t="s">
        <v>20395</v>
      </c>
      <c r="B20315" t="s">
        <v>33042</v>
      </c>
      <c r="C20315" t="s">
        <v>28</v>
      </c>
      <c r="D20315">
        <v>38</v>
      </c>
      <c r="E20315">
        <v>217</v>
      </c>
      <c r="F20315">
        <v>1</v>
      </c>
      <c r="G20315">
        <v>400</v>
      </c>
      <c r="H20315">
        <v>45</v>
      </c>
      <c r="I20315">
        <v>15</v>
      </c>
      <c r="J20315">
        <v>35</v>
      </c>
    </row>
    <row r="20316" spans="1:10" x14ac:dyDescent="0.3">
      <c r="A20316" t="s">
        <v>20396</v>
      </c>
      <c r="B20316" t="s">
        <v>33046</v>
      </c>
      <c r="C20316" t="s">
        <v>45</v>
      </c>
      <c r="D20316">
        <v>57</v>
      </c>
      <c r="E20316">
        <v>425</v>
      </c>
      <c r="F20316">
        <v>1</v>
      </c>
      <c r="G20316">
        <v>30000</v>
      </c>
      <c r="H20316">
        <v>55</v>
      </c>
      <c r="I20316">
        <v>75</v>
      </c>
      <c r="J20316">
        <v>61</v>
      </c>
    </row>
    <row r="20317" spans="1:10" x14ac:dyDescent="0.3">
      <c r="A20317" t="s">
        <v>20397</v>
      </c>
      <c r="B20317" t="s">
        <v>33050</v>
      </c>
      <c r="C20317" t="s">
        <v>63</v>
      </c>
      <c r="D20317">
        <v>54</v>
      </c>
      <c r="E20317">
        <v>705</v>
      </c>
      <c r="F20317">
        <v>3</v>
      </c>
      <c r="G20317">
        <v>100</v>
      </c>
      <c r="H20317">
        <v>16</v>
      </c>
      <c r="I20317">
        <v>6</v>
      </c>
      <c r="J20317">
        <v>11</v>
      </c>
    </row>
    <row r="20318" spans="1:10" x14ac:dyDescent="0.3">
      <c r="A20318" t="s">
        <v>20398</v>
      </c>
      <c r="B20318" t="s">
        <v>33038</v>
      </c>
      <c r="C20318" t="s">
        <v>18</v>
      </c>
      <c r="D20318">
        <v>14</v>
      </c>
      <c r="E20318">
        <v>116</v>
      </c>
      <c r="F20318">
        <v>1</v>
      </c>
      <c r="G20318">
        <v>50</v>
      </c>
      <c r="H20318">
        <v>20</v>
      </c>
      <c r="I20318">
        <v>5</v>
      </c>
      <c r="J20318">
        <v>20</v>
      </c>
    </row>
    <row r="20319" spans="1:10" x14ac:dyDescent="0.3">
      <c r="A20319" t="s">
        <v>20399</v>
      </c>
      <c r="B20319" t="s">
        <v>33046</v>
      </c>
      <c r="C20319" t="s">
        <v>45</v>
      </c>
      <c r="D20319">
        <v>59</v>
      </c>
      <c r="E20319">
        <v>560</v>
      </c>
      <c r="F20319">
        <v>1</v>
      </c>
      <c r="G20319">
        <v>258</v>
      </c>
      <c r="H20319">
        <v>18</v>
      </c>
      <c r="I20319">
        <v>16</v>
      </c>
      <c r="J20319">
        <v>14</v>
      </c>
    </row>
    <row r="20320" spans="1:10" x14ac:dyDescent="0.3">
      <c r="A20320" t="s">
        <v>20400</v>
      </c>
      <c r="B20320" t="s">
        <v>33046</v>
      </c>
      <c r="C20320" t="s">
        <v>45</v>
      </c>
      <c r="D20320">
        <v>39</v>
      </c>
      <c r="E20320">
        <v>1314</v>
      </c>
      <c r="F20320">
        <v>2</v>
      </c>
      <c r="G20320">
        <v>1286</v>
      </c>
      <c r="H20320">
        <v>20</v>
      </c>
      <c r="I20320">
        <v>13</v>
      </c>
      <c r="J20320">
        <v>17</v>
      </c>
    </row>
    <row r="20321" spans="1:10" x14ac:dyDescent="0.3">
      <c r="A20321" t="s">
        <v>20401</v>
      </c>
      <c r="B20321" t="s">
        <v>33045</v>
      </c>
      <c r="C20321" t="s">
        <v>39</v>
      </c>
      <c r="D20321">
        <v>56</v>
      </c>
      <c r="E20321">
        <v>1455</v>
      </c>
      <c r="F20321">
        <v>3</v>
      </c>
      <c r="G20321">
        <v>250</v>
      </c>
      <c r="H20321">
        <v>16</v>
      </c>
      <c r="I20321">
        <v>3</v>
      </c>
      <c r="J20321">
        <v>11</v>
      </c>
    </row>
    <row r="20322" spans="1:10" x14ac:dyDescent="0.3">
      <c r="A20322" t="s">
        <v>20402</v>
      </c>
      <c r="B20322" t="s">
        <v>33040</v>
      </c>
      <c r="C20322" t="s">
        <v>24</v>
      </c>
      <c r="D20322">
        <v>30</v>
      </c>
      <c r="E20322">
        <v>232</v>
      </c>
      <c r="F20322">
        <v>1</v>
      </c>
      <c r="G20322">
        <v>700</v>
      </c>
      <c r="H20322">
        <v>21</v>
      </c>
      <c r="I20322">
        <v>28</v>
      </c>
      <c r="J20322">
        <v>21</v>
      </c>
    </row>
    <row r="20323" spans="1:10" x14ac:dyDescent="0.3">
      <c r="A20323" t="s">
        <v>20403</v>
      </c>
      <c r="B20323" t="s">
        <v>33043</v>
      </c>
      <c r="C20323" t="s">
        <v>30</v>
      </c>
      <c r="D20323">
        <v>58</v>
      </c>
      <c r="E20323">
        <v>168</v>
      </c>
      <c r="F20323">
        <v>1</v>
      </c>
      <c r="G20323">
        <v>1100</v>
      </c>
      <c r="H20323">
        <v>31</v>
      </c>
      <c r="I20323">
        <v>8</v>
      </c>
      <c r="J20323">
        <v>21</v>
      </c>
    </row>
    <row r="20324" spans="1:10" x14ac:dyDescent="0.3">
      <c r="A20324" t="s">
        <v>20404</v>
      </c>
      <c r="B20324" t="s">
        <v>33065</v>
      </c>
      <c r="C20324" t="s">
        <v>220</v>
      </c>
      <c r="D20324">
        <v>43</v>
      </c>
      <c r="E20324">
        <v>713</v>
      </c>
      <c r="F20324">
        <v>1</v>
      </c>
      <c r="G20324">
        <v>1600</v>
      </c>
      <c r="H20324">
        <v>25</v>
      </c>
      <c r="I20324">
        <v>7</v>
      </c>
      <c r="J20324">
        <v>18</v>
      </c>
    </row>
    <row r="20325" spans="1:10" x14ac:dyDescent="0.3">
      <c r="A20325" t="s">
        <v>20405</v>
      </c>
      <c r="B20325" t="s">
        <v>33046</v>
      </c>
      <c r="C20325" t="s">
        <v>45</v>
      </c>
      <c r="D20325">
        <v>60</v>
      </c>
      <c r="E20325">
        <v>2983</v>
      </c>
      <c r="F20325">
        <v>7</v>
      </c>
      <c r="G20325">
        <v>2525</v>
      </c>
      <c r="H20325">
        <v>26</v>
      </c>
      <c r="I20325">
        <v>16</v>
      </c>
      <c r="J20325">
        <v>31</v>
      </c>
    </row>
    <row r="20326" spans="1:10" x14ac:dyDescent="0.3">
      <c r="A20326" t="s">
        <v>20406</v>
      </c>
      <c r="B20326" t="s">
        <v>33043</v>
      </c>
      <c r="C20326" t="s">
        <v>30</v>
      </c>
      <c r="D20326">
        <v>53</v>
      </c>
      <c r="E20326">
        <v>337</v>
      </c>
      <c r="F20326">
        <v>3</v>
      </c>
      <c r="G20326">
        <v>1850</v>
      </c>
      <c r="H20326">
        <v>45</v>
      </c>
      <c r="I20326">
        <v>15</v>
      </c>
      <c r="J20326">
        <v>35</v>
      </c>
    </row>
    <row r="20327" spans="1:10" x14ac:dyDescent="0.3">
      <c r="A20327" t="s">
        <v>20407</v>
      </c>
      <c r="B20327" t="s">
        <v>33055</v>
      </c>
      <c r="C20327" t="s">
        <v>95</v>
      </c>
      <c r="D20327">
        <v>48</v>
      </c>
      <c r="E20327">
        <v>589</v>
      </c>
      <c r="F20327">
        <v>4</v>
      </c>
      <c r="G20327">
        <v>300</v>
      </c>
      <c r="H20327">
        <v>22</v>
      </c>
      <c r="I20327">
        <v>14</v>
      </c>
      <c r="J20327">
        <v>22</v>
      </c>
    </row>
    <row r="20328" spans="1:10" x14ac:dyDescent="0.3">
      <c r="A20328" t="s">
        <v>20408</v>
      </c>
      <c r="B20328" t="s">
        <v>22</v>
      </c>
      <c r="C20328" t="s">
        <v>22</v>
      </c>
      <c r="D20328">
        <v>47</v>
      </c>
      <c r="E20328">
        <v>409</v>
      </c>
      <c r="F20328">
        <v>2</v>
      </c>
      <c r="G20328">
        <v>900</v>
      </c>
      <c r="H20328">
        <v>20</v>
      </c>
      <c r="I20328">
        <v>20</v>
      </c>
      <c r="J20328">
        <v>20</v>
      </c>
    </row>
    <row r="20329" spans="1:10" x14ac:dyDescent="0.3">
      <c r="A20329" t="s">
        <v>20409</v>
      </c>
      <c r="B20329" t="s">
        <v>22</v>
      </c>
      <c r="C20329" t="s">
        <v>22</v>
      </c>
      <c r="D20329">
        <v>53</v>
      </c>
      <c r="E20329">
        <v>1549</v>
      </c>
      <c r="F20329">
        <v>2</v>
      </c>
      <c r="G20329">
        <v>2000</v>
      </c>
      <c r="H20329">
        <v>20</v>
      </c>
      <c r="I20329">
        <v>46</v>
      </c>
      <c r="J20329">
        <v>13</v>
      </c>
    </row>
    <row r="20330" spans="1:10" x14ac:dyDescent="0.3">
      <c r="A20330" t="s">
        <v>20410</v>
      </c>
      <c r="B20330" t="s">
        <v>33036</v>
      </c>
      <c r="C20330" t="s">
        <v>14</v>
      </c>
      <c r="D20330">
        <v>58</v>
      </c>
      <c r="E20330">
        <v>791</v>
      </c>
      <c r="F20330">
        <v>1</v>
      </c>
      <c r="G20330">
        <v>2300</v>
      </c>
      <c r="H20330">
        <v>40</v>
      </c>
      <c r="I20330">
        <v>6</v>
      </c>
      <c r="J20330">
        <v>46</v>
      </c>
    </row>
    <row r="20331" spans="1:10" x14ac:dyDescent="0.3">
      <c r="A20331" s="1" t="s">
        <v>20411</v>
      </c>
      <c r="B20331" t="s">
        <v>22</v>
      </c>
      <c r="C20331" t="s">
        <v>22</v>
      </c>
      <c r="D20331">
        <v>56</v>
      </c>
      <c r="E20331">
        <v>404</v>
      </c>
      <c r="F20331">
        <v>4</v>
      </c>
      <c r="G20331">
        <v>2100</v>
      </c>
      <c r="H20331">
        <v>44</v>
      </c>
      <c r="I20331">
        <v>16</v>
      </c>
      <c r="J20331">
        <v>42</v>
      </c>
    </row>
    <row r="20332" spans="1:10" x14ac:dyDescent="0.3">
      <c r="A20332" t="s">
        <v>20412</v>
      </c>
      <c r="B20332" t="s">
        <v>33052</v>
      </c>
      <c r="C20332" t="s">
        <v>84</v>
      </c>
      <c r="D20332">
        <v>43</v>
      </c>
      <c r="E20332">
        <v>455</v>
      </c>
      <c r="F20332">
        <v>4</v>
      </c>
      <c r="G20332">
        <v>700</v>
      </c>
      <c r="H20332">
        <v>36</v>
      </c>
      <c r="I20332">
        <v>18</v>
      </c>
      <c r="J20332">
        <v>27</v>
      </c>
    </row>
    <row r="20333" spans="1:10" x14ac:dyDescent="0.3">
      <c r="A20333" t="s">
        <v>20413</v>
      </c>
      <c r="B20333" t="s">
        <v>22</v>
      </c>
      <c r="C20333" t="s">
        <v>22</v>
      </c>
      <c r="D20333">
        <v>51</v>
      </c>
      <c r="E20333">
        <v>871</v>
      </c>
      <c r="F20333">
        <v>1</v>
      </c>
      <c r="G20333">
        <v>6050</v>
      </c>
      <c r="H20333">
        <v>50</v>
      </c>
      <c r="I20333">
        <v>40</v>
      </c>
      <c r="J20333">
        <v>18</v>
      </c>
    </row>
    <row r="20334" spans="1:10" x14ac:dyDescent="0.3">
      <c r="A20334" t="s">
        <v>20414</v>
      </c>
      <c r="B20334" t="s">
        <v>33058</v>
      </c>
      <c r="C20334" t="s">
        <v>106</v>
      </c>
      <c r="D20334">
        <v>40</v>
      </c>
      <c r="E20334">
        <v>1291</v>
      </c>
      <c r="F20334">
        <v>1</v>
      </c>
      <c r="G20334">
        <v>17175</v>
      </c>
      <c r="H20334">
        <v>23</v>
      </c>
      <c r="I20334">
        <v>13</v>
      </c>
      <c r="J20334">
        <v>12</v>
      </c>
    </row>
    <row r="20335" spans="1:10" x14ac:dyDescent="0.3">
      <c r="A20335" t="s">
        <v>20415</v>
      </c>
      <c r="B20335" t="s">
        <v>33046</v>
      </c>
      <c r="C20335" t="s">
        <v>45</v>
      </c>
      <c r="D20335">
        <v>45</v>
      </c>
      <c r="E20335">
        <v>670</v>
      </c>
      <c r="F20335">
        <v>1</v>
      </c>
      <c r="G20335">
        <v>736</v>
      </c>
      <c r="H20335">
        <v>16</v>
      </c>
      <c r="I20335">
        <v>12</v>
      </c>
      <c r="J20335">
        <v>14</v>
      </c>
    </row>
    <row r="20336" spans="1:10" x14ac:dyDescent="0.3">
      <c r="A20336" t="s">
        <v>20416</v>
      </c>
      <c r="B20336" t="s">
        <v>33064</v>
      </c>
      <c r="C20336" t="s">
        <v>165</v>
      </c>
      <c r="D20336">
        <v>60</v>
      </c>
      <c r="E20336">
        <v>724</v>
      </c>
      <c r="F20336">
        <v>1</v>
      </c>
      <c r="G20336">
        <v>4800</v>
      </c>
      <c r="H20336">
        <v>53</v>
      </c>
      <c r="I20336">
        <v>21</v>
      </c>
      <c r="J20336">
        <v>36</v>
      </c>
    </row>
    <row r="20337" spans="1:10" x14ac:dyDescent="0.3">
      <c r="A20337" t="s">
        <v>20417</v>
      </c>
      <c r="B20337" t="s">
        <v>22</v>
      </c>
      <c r="C20337" t="s">
        <v>22</v>
      </c>
      <c r="D20337">
        <v>44</v>
      </c>
      <c r="E20337">
        <v>422</v>
      </c>
      <c r="F20337">
        <v>4</v>
      </c>
      <c r="G20337">
        <v>3288</v>
      </c>
      <c r="H20337">
        <v>25</v>
      </c>
      <c r="I20337">
        <v>45</v>
      </c>
      <c r="J20337">
        <v>25</v>
      </c>
    </row>
    <row r="20338" spans="1:10" x14ac:dyDescent="0.3">
      <c r="A20338" t="s">
        <v>20418</v>
      </c>
      <c r="B20338" t="s">
        <v>33051</v>
      </c>
      <c r="C20338" t="s">
        <v>65</v>
      </c>
      <c r="D20338">
        <v>47</v>
      </c>
      <c r="E20338">
        <v>219</v>
      </c>
      <c r="F20338">
        <v>2</v>
      </c>
      <c r="G20338">
        <v>100</v>
      </c>
      <c r="H20338">
        <v>19</v>
      </c>
      <c r="I20338">
        <v>5</v>
      </c>
      <c r="J20338">
        <v>13</v>
      </c>
    </row>
    <row r="20339" spans="1:10" x14ac:dyDescent="0.3">
      <c r="A20339" t="s">
        <v>20419</v>
      </c>
      <c r="B20339" t="s">
        <v>33037</v>
      </c>
      <c r="C20339" t="s">
        <v>16</v>
      </c>
      <c r="D20339">
        <v>54</v>
      </c>
      <c r="E20339">
        <v>704</v>
      </c>
      <c r="F20339">
        <v>3</v>
      </c>
      <c r="G20339">
        <v>6300</v>
      </c>
      <c r="H20339">
        <v>60</v>
      </c>
      <c r="I20339">
        <v>20</v>
      </c>
      <c r="J20339">
        <v>50</v>
      </c>
    </row>
    <row r="20340" spans="1:10" x14ac:dyDescent="0.3">
      <c r="A20340" t="s">
        <v>20420</v>
      </c>
      <c r="B20340" t="s">
        <v>33038</v>
      </c>
      <c r="C20340" t="s">
        <v>18</v>
      </c>
      <c r="D20340">
        <v>49</v>
      </c>
      <c r="E20340">
        <v>771</v>
      </c>
      <c r="F20340">
        <v>1</v>
      </c>
      <c r="G20340">
        <v>4200</v>
      </c>
      <c r="H20340">
        <v>38</v>
      </c>
      <c r="I20340">
        <v>38</v>
      </c>
      <c r="J20340">
        <v>38</v>
      </c>
    </row>
    <row r="20341" spans="1:10" x14ac:dyDescent="0.3">
      <c r="A20341" t="s">
        <v>20421</v>
      </c>
      <c r="B20341" t="s">
        <v>33043</v>
      </c>
      <c r="C20341" t="s">
        <v>30</v>
      </c>
      <c r="D20341">
        <v>57</v>
      </c>
      <c r="E20341">
        <v>189</v>
      </c>
      <c r="F20341">
        <v>1</v>
      </c>
      <c r="G20341">
        <v>1600</v>
      </c>
      <c r="H20341">
        <v>46</v>
      </c>
      <c r="I20341">
        <v>3</v>
      </c>
      <c r="J20341">
        <v>34</v>
      </c>
    </row>
    <row r="20342" spans="1:10" x14ac:dyDescent="0.3">
      <c r="A20342" t="s">
        <v>20422</v>
      </c>
      <c r="B20342" t="s">
        <v>33082</v>
      </c>
      <c r="C20342" t="s">
        <v>801</v>
      </c>
      <c r="D20342">
        <v>58</v>
      </c>
      <c r="E20342">
        <v>1195</v>
      </c>
      <c r="F20342">
        <v>1</v>
      </c>
      <c r="G20342">
        <v>229</v>
      </c>
      <c r="H20342">
        <v>18</v>
      </c>
      <c r="I20342">
        <v>10</v>
      </c>
      <c r="J20342">
        <v>16</v>
      </c>
    </row>
    <row r="20343" spans="1:10" x14ac:dyDescent="0.3">
      <c r="A20343" t="s">
        <v>20423</v>
      </c>
      <c r="B20343" t="s">
        <v>33038</v>
      </c>
      <c r="C20343" t="s">
        <v>18</v>
      </c>
      <c r="D20343">
        <v>52</v>
      </c>
      <c r="E20343">
        <v>514</v>
      </c>
      <c r="F20343">
        <v>3</v>
      </c>
      <c r="G20343">
        <v>600</v>
      </c>
      <c r="H20343">
        <v>17</v>
      </c>
      <c r="I20343">
        <v>7</v>
      </c>
      <c r="J20343">
        <v>12</v>
      </c>
    </row>
    <row r="20344" spans="1:10" x14ac:dyDescent="0.3">
      <c r="A20344" t="s">
        <v>20424</v>
      </c>
      <c r="B20344" t="s">
        <v>33048</v>
      </c>
      <c r="C20344" t="s">
        <v>56</v>
      </c>
      <c r="D20344">
        <v>26</v>
      </c>
      <c r="E20344">
        <v>201</v>
      </c>
      <c r="F20344">
        <v>1</v>
      </c>
      <c r="G20344">
        <v>500</v>
      </c>
      <c r="H20344">
        <v>16</v>
      </c>
      <c r="I20344">
        <v>21</v>
      </c>
      <c r="J20344">
        <v>11</v>
      </c>
    </row>
    <row r="20345" spans="1:10" x14ac:dyDescent="0.3">
      <c r="A20345" t="s">
        <v>20425</v>
      </c>
      <c r="B20345" t="e">
        <v>#N/A</v>
      </c>
      <c r="C20345" t="s">
        <v>33098</v>
      </c>
      <c r="D20345">
        <v>0</v>
      </c>
      <c r="E20345">
        <v>0</v>
      </c>
      <c r="F20345">
        <v>0</v>
      </c>
      <c r="G20345">
        <v>1800</v>
      </c>
      <c r="H20345">
        <v>40</v>
      </c>
      <c r="I20345">
        <v>10</v>
      </c>
      <c r="J20345">
        <v>40</v>
      </c>
    </row>
    <row r="20346" spans="1:10" x14ac:dyDescent="0.3">
      <c r="A20346" t="s">
        <v>20426</v>
      </c>
      <c r="B20346" t="s">
        <v>33038</v>
      </c>
      <c r="C20346" t="s">
        <v>18</v>
      </c>
      <c r="D20346">
        <v>56</v>
      </c>
      <c r="E20346">
        <v>422</v>
      </c>
      <c r="F20346">
        <v>2</v>
      </c>
      <c r="G20346">
        <v>1900</v>
      </c>
      <c r="H20346">
        <v>100</v>
      </c>
      <c r="I20346">
        <v>3</v>
      </c>
      <c r="J20346">
        <v>15</v>
      </c>
    </row>
    <row r="20347" spans="1:10" x14ac:dyDescent="0.3">
      <c r="A20347" t="s">
        <v>20427</v>
      </c>
      <c r="B20347" t="s">
        <v>33034</v>
      </c>
      <c r="C20347" t="s">
        <v>10</v>
      </c>
      <c r="D20347">
        <v>28</v>
      </c>
      <c r="E20347">
        <v>609</v>
      </c>
      <c r="F20347">
        <v>1</v>
      </c>
      <c r="G20347">
        <v>70</v>
      </c>
      <c r="H20347">
        <v>17</v>
      </c>
      <c r="I20347">
        <v>6</v>
      </c>
      <c r="J20347">
        <v>12</v>
      </c>
    </row>
    <row r="20348" spans="1:10" x14ac:dyDescent="0.3">
      <c r="A20348" t="s">
        <v>20428</v>
      </c>
      <c r="B20348" t="s">
        <v>33050</v>
      </c>
      <c r="C20348" t="s">
        <v>63</v>
      </c>
      <c r="D20348">
        <v>60</v>
      </c>
      <c r="E20348">
        <v>627</v>
      </c>
      <c r="F20348">
        <v>6</v>
      </c>
      <c r="G20348">
        <v>650</v>
      </c>
      <c r="H20348">
        <v>40</v>
      </c>
      <c r="I20348">
        <v>5</v>
      </c>
      <c r="J20348">
        <v>40</v>
      </c>
    </row>
    <row r="20349" spans="1:10" x14ac:dyDescent="0.3">
      <c r="A20349" t="s">
        <v>20429</v>
      </c>
      <c r="B20349" t="s">
        <v>33045</v>
      </c>
      <c r="C20349" t="s">
        <v>39</v>
      </c>
      <c r="D20349">
        <v>41</v>
      </c>
      <c r="E20349">
        <v>533</v>
      </c>
      <c r="F20349">
        <v>1</v>
      </c>
      <c r="G20349">
        <v>150</v>
      </c>
      <c r="H20349">
        <v>16</v>
      </c>
      <c r="I20349">
        <v>6</v>
      </c>
      <c r="J20349">
        <v>14</v>
      </c>
    </row>
    <row r="20350" spans="1:10" x14ac:dyDescent="0.3">
      <c r="A20350" t="s">
        <v>20430</v>
      </c>
      <c r="B20350" t="s">
        <v>33038</v>
      </c>
      <c r="C20350" t="s">
        <v>18</v>
      </c>
      <c r="D20350">
        <v>39</v>
      </c>
      <c r="E20350">
        <v>285</v>
      </c>
      <c r="F20350">
        <v>3</v>
      </c>
      <c r="G20350">
        <v>700</v>
      </c>
      <c r="H20350">
        <v>16</v>
      </c>
      <c r="I20350">
        <v>15</v>
      </c>
      <c r="J20350">
        <v>12</v>
      </c>
    </row>
    <row r="20351" spans="1:10" x14ac:dyDescent="0.3">
      <c r="A20351" t="s">
        <v>20431</v>
      </c>
      <c r="B20351" t="s">
        <v>33043</v>
      </c>
      <c r="C20351" t="s">
        <v>30</v>
      </c>
      <c r="D20351">
        <v>33</v>
      </c>
      <c r="E20351">
        <v>247</v>
      </c>
      <c r="F20351">
        <v>2</v>
      </c>
      <c r="G20351">
        <v>1200</v>
      </c>
      <c r="H20351">
        <v>40</v>
      </c>
      <c r="I20351">
        <v>10</v>
      </c>
      <c r="J20351">
        <v>30</v>
      </c>
    </row>
    <row r="20352" spans="1:10" x14ac:dyDescent="0.3">
      <c r="A20352" t="s">
        <v>20432</v>
      </c>
      <c r="B20352" t="s">
        <v>33042</v>
      </c>
      <c r="C20352" t="s">
        <v>28</v>
      </c>
      <c r="D20352">
        <v>48</v>
      </c>
      <c r="E20352">
        <v>804</v>
      </c>
      <c r="F20352">
        <v>2</v>
      </c>
      <c r="G20352">
        <v>800</v>
      </c>
      <c r="H20352">
        <v>36</v>
      </c>
      <c r="I20352">
        <v>31</v>
      </c>
      <c r="J20352">
        <v>26</v>
      </c>
    </row>
    <row r="20353" spans="1:10" x14ac:dyDescent="0.3">
      <c r="A20353" t="s">
        <v>20433</v>
      </c>
      <c r="B20353" t="s">
        <v>33038</v>
      </c>
      <c r="C20353" t="s">
        <v>18</v>
      </c>
      <c r="D20353">
        <v>43</v>
      </c>
      <c r="E20353">
        <v>965</v>
      </c>
      <c r="F20353">
        <v>1</v>
      </c>
      <c r="G20353">
        <v>650</v>
      </c>
      <c r="H20353">
        <v>16</v>
      </c>
      <c r="I20353">
        <v>17</v>
      </c>
      <c r="J20353">
        <v>11</v>
      </c>
    </row>
    <row r="20354" spans="1:10" x14ac:dyDescent="0.3">
      <c r="A20354" t="s">
        <v>20434</v>
      </c>
      <c r="B20354" t="s">
        <v>33046</v>
      </c>
      <c r="C20354" t="s">
        <v>45</v>
      </c>
      <c r="D20354">
        <v>48</v>
      </c>
      <c r="E20354">
        <v>706</v>
      </c>
      <c r="F20354">
        <v>1</v>
      </c>
      <c r="G20354">
        <v>1400</v>
      </c>
      <c r="H20354">
        <v>16</v>
      </c>
      <c r="I20354">
        <v>15</v>
      </c>
      <c r="J20354">
        <v>15</v>
      </c>
    </row>
    <row r="20355" spans="1:10" x14ac:dyDescent="0.3">
      <c r="A20355" t="s">
        <v>20435</v>
      </c>
      <c r="B20355" t="s">
        <v>33058</v>
      </c>
      <c r="C20355" t="s">
        <v>106</v>
      </c>
      <c r="D20355">
        <v>57</v>
      </c>
      <c r="E20355">
        <v>160</v>
      </c>
      <c r="F20355">
        <v>3</v>
      </c>
      <c r="G20355">
        <v>250</v>
      </c>
      <c r="H20355">
        <v>16</v>
      </c>
      <c r="I20355">
        <v>2</v>
      </c>
      <c r="J20355">
        <v>11</v>
      </c>
    </row>
    <row r="20356" spans="1:10" x14ac:dyDescent="0.3">
      <c r="A20356" t="s">
        <v>20436</v>
      </c>
      <c r="B20356" t="s">
        <v>33040</v>
      </c>
      <c r="C20356" t="s">
        <v>24</v>
      </c>
      <c r="D20356">
        <v>39</v>
      </c>
      <c r="E20356">
        <v>534</v>
      </c>
      <c r="F20356">
        <v>1</v>
      </c>
      <c r="G20356">
        <v>650</v>
      </c>
      <c r="H20356">
        <v>65</v>
      </c>
      <c r="I20356">
        <v>2</v>
      </c>
      <c r="J20356">
        <v>13</v>
      </c>
    </row>
    <row r="20357" spans="1:10" x14ac:dyDescent="0.3">
      <c r="A20357" t="s">
        <v>20437</v>
      </c>
      <c r="B20357" t="s">
        <v>33040</v>
      </c>
      <c r="C20357" t="s">
        <v>24</v>
      </c>
      <c r="D20357">
        <v>39</v>
      </c>
      <c r="E20357">
        <v>317</v>
      </c>
      <c r="F20357">
        <v>1</v>
      </c>
      <c r="G20357">
        <v>1550</v>
      </c>
      <c r="H20357">
        <v>37</v>
      </c>
      <c r="I20357">
        <v>10</v>
      </c>
      <c r="J20357">
        <v>29</v>
      </c>
    </row>
    <row r="20358" spans="1:10" x14ac:dyDescent="0.3">
      <c r="A20358" t="s">
        <v>20438</v>
      </c>
      <c r="B20358" t="s">
        <v>33043</v>
      </c>
      <c r="C20358" t="s">
        <v>30</v>
      </c>
      <c r="D20358">
        <v>58</v>
      </c>
      <c r="E20358">
        <v>512</v>
      </c>
      <c r="F20358">
        <v>1</v>
      </c>
      <c r="G20358">
        <v>2250</v>
      </c>
      <c r="H20358">
        <v>38</v>
      </c>
      <c r="I20358">
        <v>8</v>
      </c>
      <c r="J20358">
        <v>38</v>
      </c>
    </row>
    <row r="20359" spans="1:10" x14ac:dyDescent="0.3">
      <c r="A20359" t="s">
        <v>20439</v>
      </c>
      <c r="B20359" t="s">
        <v>33043</v>
      </c>
      <c r="C20359" t="s">
        <v>30</v>
      </c>
      <c r="D20359">
        <v>53</v>
      </c>
      <c r="E20359">
        <v>244</v>
      </c>
      <c r="F20359">
        <v>1</v>
      </c>
      <c r="G20359">
        <v>500</v>
      </c>
      <c r="H20359">
        <v>45</v>
      </c>
      <c r="I20359">
        <v>15</v>
      </c>
      <c r="J20359">
        <v>35</v>
      </c>
    </row>
    <row r="20360" spans="1:10" x14ac:dyDescent="0.3">
      <c r="A20360" t="s">
        <v>20440</v>
      </c>
      <c r="B20360" t="s">
        <v>33034</v>
      </c>
      <c r="C20360" t="s">
        <v>10</v>
      </c>
      <c r="D20360">
        <v>41</v>
      </c>
      <c r="E20360">
        <v>482</v>
      </c>
      <c r="F20360">
        <v>1</v>
      </c>
      <c r="G20360">
        <v>325</v>
      </c>
      <c r="H20360">
        <v>21</v>
      </c>
      <c r="I20360">
        <v>14</v>
      </c>
      <c r="J20360">
        <v>15</v>
      </c>
    </row>
    <row r="20361" spans="1:10" x14ac:dyDescent="0.3">
      <c r="A20361" t="s">
        <v>20441</v>
      </c>
      <c r="B20361" t="s">
        <v>33036</v>
      </c>
      <c r="C20361" t="s">
        <v>14</v>
      </c>
      <c r="D20361">
        <v>48</v>
      </c>
      <c r="E20361">
        <v>370</v>
      </c>
      <c r="F20361">
        <v>1</v>
      </c>
      <c r="G20361">
        <v>125</v>
      </c>
      <c r="H20361">
        <v>18</v>
      </c>
      <c r="I20361">
        <v>5</v>
      </c>
      <c r="J20361">
        <v>14</v>
      </c>
    </row>
    <row r="20362" spans="1:10" x14ac:dyDescent="0.3">
      <c r="A20362" t="s">
        <v>20442</v>
      </c>
      <c r="B20362" t="s">
        <v>33043</v>
      </c>
      <c r="C20362" t="s">
        <v>30</v>
      </c>
      <c r="D20362">
        <v>54</v>
      </c>
      <c r="E20362">
        <v>794</v>
      </c>
      <c r="F20362">
        <v>1</v>
      </c>
      <c r="G20362">
        <v>1000</v>
      </c>
      <c r="H20362">
        <v>70</v>
      </c>
      <c r="I20362">
        <v>10</v>
      </c>
      <c r="J20362">
        <v>11</v>
      </c>
    </row>
    <row r="20363" spans="1:10" x14ac:dyDescent="0.3">
      <c r="A20363" t="s">
        <v>20443</v>
      </c>
      <c r="B20363" t="s">
        <v>33040</v>
      </c>
      <c r="C20363" t="s">
        <v>24</v>
      </c>
      <c r="D20363">
        <v>56</v>
      </c>
      <c r="E20363">
        <v>548</v>
      </c>
      <c r="F20363">
        <v>6</v>
      </c>
      <c r="G20363">
        <v>750</v>
      </c>
      <c r="H20363">
        <v>36</v>
      </c>
      <c r="I20363">
        <v>21</v>
      </c>
      <c r="J20363">
        <v>36</v>
      </c>
    </row>
    <row r="20364" spans="1:10" x14ac:dyDescent="0.3">
      <c r="A20364" t="s">
        <v>20444</v>
      </c>
      <c r="B20364" t="s">
        <v>33040</v>
      </c>
      <c r="C20364" t="s">
        <v>24</v>
      </c>
      <c r="D20364">
        <v>42</v>
      </c>
      <c r="E20364">
        <v>1481</v>
      </c>
      <c r="F20364">
        <v>3</v>
      </c>
      <c r="G20364">
        <v>1800</v>
      </c>
      <c r="H20364">
        <v>80</v>
      </c>
      <c r="I20364">
        <v>10</v>
      </c>
      <c r="J20364">
        <v>15</v>
      </c>
    </row>
    <row r="20365" spans="1:10" x14ac:dyDescent="0.3">
      <c r="A20365" t="s">
        <v>20445</v>
      </c>
      <c r="B20365" t="s">
        <v>33054</v>
      </c>
      <c r="C20365" t="s">
        <v>89</v>
      </c>
      <c r="D20365">
        <v>55</v>
      </c>
      <c r="E20365">
        <v>873</v>
      </c>
      <c r="F20365">
        <v>5</v>
      </c>
      <c r="G20365">
        <v>650</v>
      </c>
      <c r="H20365">
        <v>25</v>
      </c>
      <c r="I20365">
        <v>25</v>
      </c>
      <c r="J20365">
        <v>25</v>
      </c>
    </row>
    <row r="20366" spans="1:10" x14ac:dyDescent="0.3">
      <c r="A20366" t="s">
        <v>20446</v>
      </c>
      <c r="B20366" t="e">
        <v>#N/A</v>
      </c>
      <c r="C20366" t="s">
        <v>33098</v>
      </c>
      <c r="D20366">
        <v>0</v>
      </c>
      <c r="E20366">
        <v>0</v>
      </c>
      <c r="F20366">
        <v>0</v>
      </c>
      <c r="G20366">
        <v>1500</v>
      </c>
      <c r="H20366">
        <v>33</v>
      </c>
      <c r="I20366">
        <v>4</v>
      </c>
      <c r="J20366">
        <v>33</v>
      </c>
    </row>
    <row r="20367" spans="1:10" x14ac:dyDescent="0.3">
      <c r="A20367" t="s">
        <v>20447</v>
      </c>
      <c r="B20367" t="s">
        <v>33041</v>
      </c>
      <c r="C20367" t="s">
        <v>26</v>
      </c>
      <c r="D20367">
        <v>60</v>
      </c>
      <c r="E20367">
        <v>215</v>
      </c>
      <c r="F20367">
        <v>1</v>
      </c>
      <c r="G20367">
        <v>200</v>
      </c>
      <c r="H20367">
        <v>18</v>
      </c>
      <c r="I20367">
        <v>8</v>
      </c>
      <c r="J20367">
        <v>13</v>
      </c>
    </row>
    <row r="20368" spans="1:10" x14ac:dyDescent="0.3">
      <c r="A20368" t="s">
        <v>20448</v>
      </c>
      <c r="B20368" t="s">
        <v>177</v>
      </c>
      <c r="C20368" t="s">
        <v>177</v>
      </c>
      <c r="D20368">
        <v>49</v>
      </c>
      <c r="E20368">
        <v>243</v>
      </c>
      <c r="F20368">
        <v>1</v>
      </c>
      <c r="G20368">
        <v>200</v>
      </c>
      <c r="H20368">
        <v>26</v>
      </c>
      <c r="I20368">
        <v>7</v>
      </c>
      <c r="J20368">
        <v>16</v>
      </c>
    </row>
    <row r="20369" spans="1:10" x14ac:dyDescent="0.3">
      <c r="A20369" t="s">
        <v>20449</v>
      </c>
      <c r="B20369" t="s">
        <v>33054</v>
      </c>
      <c r="C20369" t="s">
        <v>89</v>
      </c>
      <c r="D20369">
        <v>50</v>
      </c>
      <c r="E20369">
        <v>684</v>
      </c>
      <c r="F20369">
        <v>2</v>
      </c>
      <c r="G20369">
        <v>100</v>
      </c>
      <c r="H20369">
        <v>16</v>
      </c>
      <c r="I20369">
        <v>2</v>
      </c>
      <c r="J20369">
        <v>11</v>
      </c>
    </row>
    <row r="20370" spans="1:10" x14ac:dyDescent="0.3">
      <c r="A20370" t="s">
        <v>20450</v>
      </c>
      <c r="B20370" t="s">
        <v>33036</v>
      </c>
      <c r="C20370" t="s">
        <v>14</v>
      </c>
      <c r="D20370">
        <v>52</v>
      </c>
      <c r="E20370">
        <v>628</v>
      </c>
      <c r="F20370">
        <v>7</v>
      </c>
      <c r="G20370">
        <v>1800</v>
      </c>
      <c r="H20370">
        <v>25</v>
      </c>
      <c r="I20370">
        <v>30</v>
      </c>
      <c r="J20370">
        <v>40</v>
      </c>
    </row>
    <row r="20371" spans="1:10" x14ac:dyDescent="0.3">
      <c r="A20371" t="s">
        <v>20451</v>
      </c>
      <c r="B20371" t="s">
        <v>33046</v>
      </c>
      <c r="C20371" t="s">
        <v>45</v>
      </c>
      <c r="D20371">
        <v>46</v>
      </c>
      <c r="E20371">
        <v>99</v>
      </c>
      <c r="F20371">
        <v>2</v>
      </c>
      <c r="G20371">
        <v>250</v>
      </c>
      <c r="H20371">
        <v>20</v>
      </c>
      <c r="I20371">
        <v>10</v>
      </c>
      <c r="J20371">
        <v>15</v>
      </c>
    </row>
    <row r="20372" spans="1:10" x14ac:dyDescent="0.3">
      <c r="A20372" t="s">
        <v>20452</v>
      </c>
      <c r="B20372" t="s">
        <v>33058</v>
      </c>
      <c r="C20372" t="s">
        <v>106</v>
      </c>
      <c r="D20372">
        <v>55</v>
      </c>
      <c r="E20372">
        <v>626</v>
      </c>
      <c r="F20372">
        <v>1</v>
      </c>
      <c r="G20372">
        <v>400</v>
      </c>
      <c r="H20372">
        <v>23</v>
      </c>
      <c r="I20372">
        <v>15</v>
      </c>
      <c r="J20372">
        <v>19</v>
      </c>
    </row>
    <row r="20373" spans="1:10" x14ac:dyDescent="0.3">
      <c r="A20373" t="s">
        <v>20453</v>
      </c>
      <c r="B20373" t="s">
        <v>33043</v>
      </c>
      <c r="C20373" t="s">
        <v>30</v>
      </c>
      <c r="D20373">
        <v>31</v>
      </c>
      <c r="E20373">
        <v>352</v>
      </c>
      <c r="F20373">
        <v>2</v>
      </c>
      <c r="G20373">
        <v>450</v>
      </c>
      <c r="H20373">
        <v>45</v>
      </c>
      <c r="I20373">
        <v>11</v>
      </c>
      <c r="J20373">
        <v>11</v>
      </c>
    </row>
    <row r="20374" spans="1:10" x14ac:dyDescent="0.3">
      <c r="A20374" t="s">
        <v>20454</v>
      </c>
      <c r="B20374" t="s">
        <v>33042</v>
      </c>
      <c r="C20374" t="s">
        <v>28</v>
      </c>
      <c r="D20374">
        <v>36</v>
      </c>
      <c r="E20374">
        <v>515</v>
      </c>
      <c r="F20374">
        <v>1</v>
      </c>
      <c r="G20374">
        <v>289</v>
      </c>
      <c r="H20374">
        <v>17</v>
      </c>
      <c r="I20374">
        <v>15</v>
      </c>
      <c r="J20374">
        <v>17</v>
      </c>
    </row>
    <row r="20375" spans="1:10" x14ac:dyDescent="0.3">
      <c r="A20375" t="s">
        <v>20455</v>
      </c>
      <c r="B20375" t="s">
        <v>33043</v>
      </c>
      <c r="C20375" t="s">
        <v>30</v>
      </c>
      <c r="D20375">
        <v>52</v>
      </c>
      <c r="E20375">
        <v>160</v>
      </c>
      <c r="F20375">
        <v>1</v>
      </c>
      <c r="G20375">
        <v>350</v>
      </c>
      <c r="H20375">
        <v>16</v>
      </c>
      <c r="I20375">
        <v>16</v>
      </c>
      <c r="J20375">
        <v>16</v>
      </c>
    </row>
    <row r="20376" spans="1:10" x14ac:dyDescent="0.3">
      <c r="A20376" t="s">
        <v>20456</v>
      </c>
      <c r="B20376" t="s">
        <v>33059</v>
      </c>
      <c r="C20376" t="s">
        <v>109</v>
      </c>
      <c r="D20376">
        <v>30</v>
      </c>
      <c r="E20376">
        <v>453</v>
      </c>
      <c r="F20376">
        <v>1</v>
      </c>
      <c r="G20376">
        <v>100</v>
      </c>
      <c r="H20376">
        <v>16</v>
      </c>
      <c r="I20376">
        <v>7</v>
      </c>
      <c r="J20376">
        <v>12</v>
      </c>
    </row>
    <row r="20377" spans="1:10" x14ac:dyDescent="0.3">
      <c r="A20377" t="s">
        <v>20457</v>
      </c>
      <c r="B20377" t="s">
        <v>33036</v>
      </c>
      <c r="C20377" t="s">
        <v>14</v>
      </c>
      <c r="D20377">
        <v>38</v>
      </c>
      <c r="E20377">
        <v>1067</v>
      </c>
      <c r="F20377">
        <v>4</v>
      </c>
      <c r="G20377">
        <v>433</v>
      </c>
      <c r="H20377">
        <v>23</v>
      </c>
      <c r="I20377">
        <v>12</v>
      </c>
      <c r="J20377">
        <v>17</v>
      </c>
    </row>
    <row r="20378" spans="1:10" x14ac:dyDescent="0.3">
      <c r="A20378" t="s">
        <v>20458</v>
      </c>
      <c r="B20378" t="s">
        <v>33042</v>
      </c>
      <c r="C20378" t="s">
        <v>28</v>
      </c>
      <c r="D20378">
        <v>56</v>
      </c>
      <c r="E20378">
        <v>927</v>
      </c>
      <c r="F20378">
        <v>4</v>
      </c>
      <c r="G20378">
        <v>450</v>
      </c>
      <c r="H20378">
        <v>21</v>
      </c>
      <c r="I20378">
        <v>36</v>
      </c>
      <c r="J20378">
        <v>11</v>
      </c>
    </row>
    <row r="20379" spans="1:10" x14ac:dyDescent="0.3">
      <c r="A20379" t="s">
        <v>20459</v>
      </c>
      <c r="B20379" t="s">
        <v>33053</v>
      </c>
      <c r="C20379" t="s">
        <v>86</v>
      </c>
      <c r="D20379">
        <v>58</v>
      </c>
      <c r="E20379">
        <v>818</v>
      </c>
      <c r="F20379">
        <v>5</v>
      </c>
      <c r="G20379">
        <v>150</v>
      </c>
      <c r="H20379">
        <v>17</v>
      </c>
      <c r="I20379">
        <v>4</v>
      </c>
      <c r="J20379">
        <v>12</v>
      </c>
    </row>
    <row r="20380" spans="1:10" x14ac:dyDescent="0.3">
      <c r="A20380" t="s">
        <v>20460</v>
      </c>
      <c r="B20380" t="s">
        <v>33053</v>
      </c>
      <c r="C20380" t="s">
        <v>86</v>
      </c>
      <c r="D20380">
        <v>59</v>
      </c>
      <c r="E20380">
        <v>818</v>
      </c>
      <c r="F20380">
        <v>6</v>
      </c>
      <c r="G20380">
        <v>350</v>
      </c>
      <c r="H20380">
        <v>17</v>
      </c>
      <c r="I20380">
        <v>4</v>
      </c>
      <c r="J20380">
        <v>12</v>
      </c>
    </row>
    <row r="20381" spans="1:10" x14ac:dyDescent="0.3">
      <c r="A20381" t="s">
        <v>20461</v>
      </c>
      <c r="B20381" t="s">
        <v>33043</v>
      </c>
      <c r="C20381" t="s">
        <v>30</v>
      </c>
      <c r="D20381">
        <v>54</v>
      </c>
      <c r="E20381">
        <v>577</v>
      </c>
      <c r="F20381">
        <v>1</v>
      </c>
      <c r="G20381">
        <v>5350</v>
      </c>
      <c r="H20381">
        <v>16</v>
      </c>
      <c r="I20381">
        <v>50</v>
      </c>
      <c r="J20381">
        <v>40</v>
      </c>
    </row>
    <row r="20382" spans="1:10" x14ac:dyDescent="0.3">
      <c r="A20382" t="s">
        <v>20462</v>
      </c>
      <c r="B20382" t="s">
        <v>33060</v>
      </c>
      <c r="C20382" t="s">
        <v>114</v>
      </c>
      <c r="D20382">
        <v>54</v>
      </c>
      <c r="E20382">
        <v>1001</v>
      </c>
      <c r="F20382">
        <v>1</v>
      </c>
      <c r="G20382">
        <v>2150</v>
      </c>
      <c r="H20382">
        <v>20</v>
      </c>
      <c r="I20382">
        <v>25</v>
      </c>
      <c r="J20382">
        <v>32</v>
      </c>
    </row>
    <row r="20383" spans="1:10" x14ac:dyDescent="0.3">
      <c r="A20383" t="s">
        <v>20463</v>
      </c>
      <c r="B20383" t="s">
        <v>33053</v>
      </c>
      <c r="C20383" t="s">
        <v>86</v>
      </c>
      <c r="D20383">
        <v>50</v>
      </c>
      <c r="E20383">
        <v>609</v>
      </c>
      <c r="F20383">
        <v>3</v>
      </c>
      <c r="G20383">
        <v>250</v>
      </c>
      <c r="H20383">
        <v>18</v>
      </c>
      <c r="I20383">
        <v>4</v>
      </c>
      <c r="J20383">
        <v>12</v>
      </c>
    </row>
    <row r="20384" spans="1:10" x14ac:dyDescent="0.3">
      <c r="A20384" t="s">
        <v>20464</v>
      </c>
      <c r="B20384" t="s">
        <v>33037</v>
      </c>
      <c r="C20384" t="s">
        <v>16</v>
      </c>
      <c r="D20384">
        <v>54</v>
      </c>
      <c r="E20384">
        <v>509</v>
      </c>
      <c r="F20384">
        <v>1</v>
      </c>
      <c r="G20384">
        <v>16550</v>
      </c>
      <c r="H20384">
        <v>72</v>
      </c>
      <c r="I20384">
        <v>25</v>
      </c>
      <c r="J20384">
        <v>55</v>
      </c>
    </row>
    <row r="20385" spans="1:10" x14ac:dyDescent="0.3">
      <c r="A20385" t="s">
        <v>20465</v>
      </c>
      <c r="B20385" t="s">
        <v>33054</v>
      </c>
      <c r="C20385" t="s">
        <v>89</v>
      </c>
      <c r="D20385">
        <v>58</v>
      </c>
      <c r="E20385">
        <v>771</v>
      </c>
      <c r="F20385">
        <v>9</v>
      </c>
      <c r="G20385">
        <v>450</v>
      </c>
      <c r="H20385">
        <v>16</v>
      </c>
      <c r="I20385">
        <v>20</v>
      </c>
      <c r="J20385">
        <v>20</v>
      </c>
    </row>
    <row r="20386" spans="1:10" x14ac:dyDescent="0.3">
      <c r="A20386" t="s">
        <v>20466</v>
      </c>
      <c r="B20386" t="s">
        <v>33091</v>
      </c>
      <c r="C20386" t="s">
        <v>3270</v>
      </c>
      <c r="D20386">
        <v>60</v>
      </c>
      <c r="E20386">
        <v>2064</v>
      </c>
      <c r="F20386">
        <v>1</v>
      </c>
      <c r="G20386">
        <v>200</v>
      </c>
      <c r="H20386">
        <v>16</v>
      </c>
      <c r="I20386">
        <v>8</v>
      </c>
      <c r="J20386">
        <v>11</v>
      </c>
    </row>
    <row r="20387" spans="1:10" x14ac:dyDescent="0.3">
      <c r="A20387" t="s">
        <v>20467</v>
      </c>
      <c r="B20387" t="s">
        <v>22</v>
      </c>
      <c r="C20387" t="s">
        <v>22</v>
      </c>
      <c r="D20387">
        <v>53</v>
      </c>
      <c r="E20387">
        <v>1621</v>
      </c>
      <c r="F20387">
        <v>2</v>
      </c>
      <c r="G20387">
        <v>133</v>
      </c>
      <c r="H20387">
        <v>16</v>
      </c>
      <c r="I20387">
        <v>9</v>
      </c>
      <c r="J20387">
        <v>13</v>
      </c>
    </row>
    <row r="20388" spans="1:10" x14ac:dyDescent="0.3">
      <c r="A20388" t="s">
        <v>20468</v>
      </c>
      <c r="B20388" t="s">
        <v>33046</v>
      </c>
      <c r="C20388" t="s">
        <v>45</v>
      </c>
      <c r="D20388">
        <v>42</v>
      </c>
      <c r="E20388">
        <v>563</v>
      </c>
      <c r="F20388">
        <v>2</v>
      </c>
      <c r="G20388">
        <v>6050</v>
      </c>
      <c r="H20388">
        <v>50</v>
      </c>
      <c r="I20388">
        <v>50</v>
      </c>
      <c r="J20388">
        <v>35</v>
      </c>
    </row>
    <row r="20389" spans="1:10" x14ac:dyDescent="0.3">
      <c r="A20389" t="s">
        <v>20469</v>
      </c>
      <c r="B20389" t="s">
        <v>33065</v>
      </c>
      <c r="C20389" t="s">
        <v>220</v>
      </c>
      <c r="D20389">
        <v>37</v>
      </c>
      <c r="E20389">
        <v>2578</v>
      </c>
      <c r="F20389">
        <v>1</v>
      </c>
      <c r="G20389">
        <v>400</v>
      </c>
      <c r="H20389">
        <v>23</v>
      </c>
      <c r="I20389">
        <v>2</v>
      </c>
      <c r="J20389">
        <v>16</v>
      </c>
    </row>
    <row r="20390" spans="1:10" x14ac:dyDescent="0.3">
      <c r="A20390" t="s">
        <v>20470</v>
      </c>
      <c r="B20390" t="s">
        <v>33046</v>
      </c>
      <c r="C20390" t="s">
        <v>45</v>
      </c>
      <c r="D20390">
        <v>32</v>
      </c>
      <c r="E20390">
        <v>534</v>
      </c>
      <c r="F20390">
        <v>2</v>
      </c>
      <c r="G20390">
        <v>150</v>
      </c>
      <c r="H20390">
        <v>17</v>
      </c>
      <c r="I20390">
        <v>9</v>
      </c>
      <c r="J20390">
        <v>12</v>
      </c>
    </row>
    <row r="20391" spans="1:10" x14ac:dyDescent="0.3">
      <c r="A20391" t="s">
        <v>20471</v>
      </c>
      <c r="B20391" t="s">
        <v>33042</v>
      </c>
      <c r="C20391" t="s">
        <v>28</v>
      </c>
      <c r="D20391">
        <v>33</v>
      </c>
      <c r="E20391">
        <v>924</v>
      </c>
      <c r="F20391">
        <v>2</v>
      </c>
      <c r="G20391">
        <v>1700</v>
      </c>
      <c r="H20391">
        <v>40</v>
      </c>
      <c r="I20391">
        <v>20</v>
      </c>
      <c r="J20391">
        <v>40</v>
      </c>
    </row>
    <row r="20392" spans="1:10" x14ac:dyDescent="0.3">
      <c r="A20392" t="s">
        <v>20472</v>
      </c>
      <c r="B20392" t="s">
        <v>33046</v>
      </c>
      <c r="C20392" t="s">
        <v>45</v>
      </c>
      <c r="D20392">
        <v>36</v>
      </c>
      <c r="E20392">
        <v>121</v>
      </c>
      <c r="F20392">
        <v>1</v>
      </c>
      <c r="G20392">
        <v>100</v>
      </c>
      <c r="H20392">
        <v>20</v>
      </c>
      <c r="I20392">
        <v>15</v>
      </c>
      <c r="J20392">
        <v>15</v>
      </c>
    </row>
    <row r="20393" spans="1:10" x14ac:dyDescent="0.3">
      <c r="A20393" t="s">
        <v>20473</v>
      </c>
      <c r="B20393" t="s">
        <v>33042</v>
      </c>
      <c r="C20393" t="s">
        <v>28</v>
      </c>
      <c r="D20393">
        <v>55</v>
      </c>
      <c r="E20393">
        <v>567</v>
      </c>
      <c r="F20393">
        <v>6</v>
      </c>
      <c r="G20393">
        <v>200</v>
      </c>
      <c r="H20393">
        <v>16</v>
      </c>
      <c r="I20393">
        <v>9</v>
      </c>
      <c r="J20393">
        <v>11</v>
      </c>
    </row>
    <row r="20394" spans="1:10" x14ac:dyDescent="0.3">
      <c r="A20394" t="s">
        <v>20474</v>
      </c>
      <c r="B20394" t="s">
        <v>33042</v>
      </c>
      <c r="C20394" t="s">
        <v>28</v>
      </c>
      <c r="D20394">
        <v>46</v>
      </c>
      <c r="E20394">
        <v>364</v>
      </c>
      <c r="F20394">
        <v>2</v>
      </c>
      <c r="G20394">
        <v>2900</v>
      </c>
      <c r="H20394">
        <v>20</v>
      </c>
      <c r="I20394">
        <v>11</v>
      </c>
      <c r="J20394">
        <v>11</v>
      </c>
    </row>
    <row r="20395" spans="1:10" x14ac:dyDescent="0.3">
      <c r="A20395" t="s">
        <v>20475</v>
      </c>
      <c r="B20395" t="s">
        <v>33040</v>
      </c>
      <c r="C20395" t="s">
        <v>24</v>
      </c>
      <c r="D20395">
        <v>63</v>
      </c>
      <c r="E20395">
        <v>233</v>
      </c>
      <c r="F20395">
        <v>8</v>
      </c>
      <c r="G20395">
        <v>2300</v>
      </c>
      <c r="H20395">
        <v>42</v>
      </c>
      <c r="I20395">
        <v>17</v>
      </c>
      <c r="J20395">
        <v>32</v>
      </c>
    </row>
    <row r="20396" spans="1:10" x14ac:dyDescent="0.3">
      <c r="A20396" t="s">
        <v>20476</v>
      </c>
      <c r="B20396" t="s">
        <v>33037</v>
      </c>
      <c r="C20396" t="s">
        <v>16</v>
      </c>
      <c r="D20396">
        <v>46</v>
      </c>
      <c r="E20396">
        <v>715</v>
      </c>
      <c r="F20396">
        <v>6</v>
      </c>
      <c r="G20396">
        <v>260</v>
      </c>
      <c r="H20396">
        <v>24</v>
      </c>
      <c r="I20396">
        <v>19</v>
      </c>
      <c r="J20396">
        <v>20</v>
      </c>
    </row>
    <row r="20397" spans="1:10" x14ac:dyDescent="0.3">
      <c r="A20397" t="s">
        <v>20477</v>
      </c>
      <c r="B20397" t="s">
        <v>33070</v>
      </c>
      <c r="C20397" t="s">
        <v>312</v>
      </c>
      <c r="D20397">
        <v>47</v>
      </c>
      <c r="E20397">
        <v>896</v>
      </c>
      <c r="F20397">
        <v>1</v>
      </c>
      <c r="G20397">
        <v>250</v>
      </c>
      <c r="H20397">
        <v>16</v>
      </c>
      <c r="I20397">
        <v>11</v>
      </c>
      <c r="J20397">
        <v>16</v>
      </c>
    </row>
    <row r="20398" spans="1:10" x14ac:dyDescent="0.3">
      <c r="A20398" t="s">
        <v>20478</v>
      </c>
      <c r="B20398" t="s">
        <v>33036</v>
      </c>
      <c r="C20398" t="s">
        <v>14</v>
      </c>
      <c r="D20398">
        <v>38</v>
      </c>
      <c r="E20398">
        <v>420</v>
      </c>
      <c r="F20398">
        <v>1</v>
      </c>
      <c r="G20398">
        <v>3400</v>
      </c>
      <c r="H20398">
        <v>85</v>
      </c>
      <c r="I20398">
        <v>6</v>
      </c>
      <c r="J20398">
        <v>23</v>
      </c>
    </row>
    <row r="20399" spans="1:10" x14ac:dyDescent="0.3">
      <c r="A20399" t="s">
        <v>20479</v>
      </c>
      <c r="B20399" t="s">
        <v>33068</v>
      </c>
      <c r="C20399" t="s">
        <v>262</v>
      </c>
      <c r="D20399">
        <v>33</v>
      </c>
      <c r="E20399">
        <v>805</v>
      </c>
      <c r="F20399">
        <v>2</v>
      </c>
      <c r="G20399">
        <v>300</v>
      </c>
      <c r="H20399">
        <v>16</v>
      </c>
      <c r="I20399">
        <v>2</v>
      </c>
      <c r="J20399">
        <v>11</v>
      </c>
    </row>
    <row r="20400" spans="1:10" x14ac:dyDescent="0.3">
      <c r="A20400" t="s">
        <v>20480</v>
      </c>
      <c r="B20400" t="s">
        <v>33050</v>
      </c>
      <c r="C20400" t="s">
        <v>63</v>
      </c>
      <c r="D20400">
        <v>55</v>
      </c>
      <c r="E20400">
        <v>1122</v>
      </c>
      <c r="F20400">
        <v>3</v>
      </c>
      <c r="G20400">
        <v>450</v>
      </c>
      <c r="H20400">
        <v>16</v>
      </c>
      <c r="I20400">
        <v>5</v>
      </c>
      <c r="J20400">
        <v>11</v>
      </c>
    </row>
    <row r="20401" spans="1:10" x14ac:dyDescent="0.3">
      <c r="A20401" t="s">
        <v>20481</v>
      </c>
      <c r="B20401" t="s">
        <v>33050</v>
      </c>
      <c r="C20401" t="s">
        <v>63</v>
      </c>
      <c r="D20401">
        <v>40</v>
      </c>
      <c r="E20401">
        <v>2723</v>
      </c>
      <c r="F20401">
        <v>4</v>
      </c>
      <c r="G20401">
        <v>25150</v>
      </c>
      <c r="H20401">
        <v>63</v>
      </c>
      <c r="I20401">
        <v>63</v>
      </c>
      <c r="J20401">
        <v>38</v>
      </c>
    </row>
    <row r="20402" spans="1:10" x14ac:dyDescent="0.3">
      <c r="A20402" t="s">
        <v>20482</v>
      </c>
      <c r="B20402" t="s">
        <v>33046</v>
      </c>
      <c r="C20402" t="s">
        <v>45</v>
      </c>
      <c r="D20402">
        <v>57</v>
      </c>
      <c r="E20402">
        <v>698</v>
      </c>
      <c r="F20402">
        <v>3</v>
      </c>
      <c r="G20402">
        <v>968</v>
      </c>
      <c r="H20402">
        <v>31</v>
      </c>
      <c r="I20402">
        <v>8</v>
      </c>
      <c r="J20402">
        <v>11</v>
      </c>
    </row>
    <row r="20403" spans="1:10" x14ac:dyDescent="0.3">
      <c r="A20403" t="s">
        <v>20483</v>
      </c>
      <c r="B20403" t="s">
        <v>33038</v>
      </c>
      <c r="C20403" t="s">
        <v>18</v>
      </c>
      <c r="D20403">
        <v>55</v>
      </c>
      <c r="E20403">
        <v>429</v>
      </c>
      <c r="F20403">
        <v>3</v>
      </c>
      <c r="G20403">
        <v>8200</v>
      </c>
      <c r="H20403">
        <v>35</v>
      </c>
      <c r="I20403">
        <v>40</v>
      </c>
      <c r="J20403">
        <v>35</v>
      </c>
    </row>
    <row r="20404" spans="1:10" x14ac:dyDescent="0.3">
      <c r="A20404" t="s">
        <v>20484</v>
      </c>
      <c r="B20404" t="s">
        <v>33046</v>
      </c>
      <c r="C20404" t="s">
        <v>45</v>
      </c>
      <c r="D20404">
        <v>51</v>
      </c>
      <c r="E20404">
        <v>405</v>
      </c>
      <c r="F20404">
        <v>2</v>
      </c>
      <c r="G20404">
        <v>150</v>
      </c>
      <c r="H20404">
        <v>20</v>
      </c>
      <c r="I20404">
        <v>20</v>
      </c>
      <c r="J20404">
        <v>20</v>
      </c>
    </row>
    <row r="20405" spans="1:10" x14ac:dyDescent="0.3">
      <c r="A20405" t="s">
        <v>20485</v>
      </c>
      <c r="B20405" t="s">
        <v>33034</v>
      </c>
      <c r="C20405" t="s">
        <v>10</v>
      </c>
      <c r="D20405">
        <v>35</v>
      </c>
      <c r="E20405">
        <v>707</v>
      </c>
      <c r="F20405">
        <v>3</v>
      </c>
      <c r="G20405">
        <v>505</v>
      </c>
      <c r="H20405">
        <v>19</v>
      </c>
      <c r="I20405">
        <v>11</v>
      </c>
      <c r="J20405">
        <v>14</v>
      </c>
    </row>
    <row r="20406" spans="1:10" x14ac:dyDescent="0.3">
      <c r="A20406" t="s">
        <v>20486</v>
      </c>
      <c r="B20406" t="s">
        <v>33034</v>
      </c>
      <c r="C20406" t="s">
        <v>10</v>
      </c>
      <c r="D20406">
        <v>36</v>
      </c>
      <c r="E20406">
        <v>47</v>
      </c>
      <c r="F20406">
        <v>2</v>
      </c>
      <c r="G20406">
        <v>160</v>
      </c>
      <c r="H20406">
        <v>17</v>
      </c>
      <c r="I20406">
        <v>10</v>
      </c>
      <c r="J20406">
        <v>14</v>
      </c>
    </row>
    <row r="20407" spans="1:10" x14ac:dyDescent="0.3">
      <c r="A20407" t="s">
        <v>20487</v>
      </c>
      <c r="B20407" t="s">
        <v>33046</v>
      </c>
      <c r="C20407" t="s">
        <v>45</v>
      </c>
      <c r="D20407">
        <v>54</v>
      </c>
      <c r="E20407">
        <v>116</v>
      </c>
      <c r="F20407">
        <v>1</v>
      </c>
      <c r="G20407">
        <v>350</v>
      </c>
      <c r="H20407">
        <v>19</v>
      </c>
      <c r="I20407">
        <v>11</v>
      </c>
      <c r="J20407">
        <v>15</v>
      </c>
    </row>
    <row r="20408" spans="1:10" x14ac:dyDescent="0.3">
      <c r="A20408" t="s">
        <v>20488</v>
      </c>
      <c r="B20408" t="s">
        <v>33040</v>
      </c>
      <c r="C20408" t="s">
        <v>24</v>
      </c>
      <c r="D20408">
        <v>52</v>
      </c>
      <c r="E20408">
        <v>1000</v>
      </c>
      <c r="F20408">
        <v>6</v>
      </c>
      <c r="G20408">
        <v>2050</v>
      </c>
      <c r="H20408">
        <v>25</v>
      </c>
      <c r="I20408">
        <v>85</v>
      </c>
      <c r="J20408">
        <v>15</v>
      </c>
    </row>
    <row r="20409" spans="1:10" x14ac:dyDescent="0.3">
      <c r="A20409" t="s">
        <v>20489</v>
      </c>
      <c r="B20409" t="s">
        <v>33050</v>
      </c>
      <c r="C20409" t="s">
        <v>63</v>
      </c>
      <c r="D20409">
        <v>56</v>
      </c>
      <c r="E20409">
        <v>534</v>
      </c>
      <c r="F20409">
        <v>2</v>
      </c>
      <c r="G20409">
        <v>950</v>
      </c>
      <c r="H20409">
        <v>50</v>
      </c>
      <c r="I20409">
        <v>10</v>
      </c>
      <c r="J20409">
        <v>30</v>
      </c>
    </row>
    <row r="20410" spans="1:10" x14ac:dyDescent="0.3">
      <c r="A20410" t="s">
        <v>20490</v>
      </c>
      <c r="B20410" t="s">
        <v>33040</v>
      </c>
      <c r="C20410" t="s">
        <v>24</v>
      </c>
      <c r="D20410">
        <v>46</v>
      </c>
      <c r="E20410">
        <v>1757</v>
      </c>
      <c r="F20410">
        <v>3</v>
      </c>
      <c r="G20410">
        <v>250</v>
      </c>
      <c r="H20410">
        <v>23</v>
      </c>
      <c r="I20410">
        <v>28</v>
      </c>
      <c r="J20410">
        <v>23</v>
      </c>
    </row>
    <row r="20411" spans="1:10" x14ac:dyDescent="0.3">
      <c r="A20411" t="s">
        <v>20491</v>
      </c>
      <c r="B20411" t="s">
        <v>33036</v>
      </c>
      <c r="C20411" t="s">
        <v>14</v>
      </c>
      <c r="D20411">
        <v>47</v>
      </c>
      <c r="E20411">
        <v>900</v>
      </c>
      <c r="F20411">
        <v>1</v>
      </c>
      <c r="G20411">
        <v>117</v>
      </c>
      <c r="H20411">
        <v>16</v>
      </c>
      <c r="I20411">
        <v>14</v>
      </c>
      <c r="J20411">
        <v>16</v>
      </c>
    </row>
    <row r="20412" spans="1:10" x14ac:dyDescent="0.3">
      <c r="A20412" t="s">
        <v>20492</v>
      </c>
      <c r="B20412" t="s">
        <v>33050</v>
      </c>
      <c r="C20412" t="s">
        <v>63</v>
      </c>
      <c r="D20412">
        <v>43</v>
      </c>
      <c r="E20412">
        <v>294</v>
      </c>
      <c r="F20412">
        <v>3</v>
      </c>
      <c r="G20412">
        <v>220</v>
      </c>
      <c r="H20412">
        <v>16</v>
      </c>
      <c r="I20412">
        <v>10</v>
      </c>
      <c r="J20412">
        <v>13</v>
      </c>
    </row>
    <row r="20413" spans="1:10" x14ac:dyDescent="0.3">
      <c r="A20413" t="s">
        <v>20493</v>
      </c>
      <c r="B20413" t="s">
        <v>177</v>
      </c>
      <c r="C20413" t="s">
        <v>177</v>
      </c>
      <c r="D20413">
        <v>24</v>
      </c>
      <c r="E20413">
        <v>879</v>
      </c>
      <c r="F20413">
        <v>1</v>
      </c>
      <c r="G20413">
        <v>130</v>
      </c>
      <c r="H20413">
        <v>18</v>
      </c>
      <c r="I20413">
        <v>3</v>
      </c>
      <c r="J20413">
        <v>15</v>
      </c>
    </row>
    <row r="20414" spans="1:10" x14ac:dyDescent="0.3">
      <c r="A20414" t="s">
        <v>20494</v>
      </c>
      <c r="B20414" t="s">
        <v>33045</v>
      </c>
      <c r="C20414" t="s">
        <v>39</v>
      </c>
      <c r="D20414">
        <v>48</v>
      </c>
      <c r="E20414">
        <v>208</v>
      </c>
      <c r="F20414">
        <v>1</v>
      </c>
      <c r="G20414">
        <v>100</v>
      </c>
      <c r="H20414">
        <v>16</v>
      </c>
      <c r="I20414">
        <v>8</v>
      </c>
      <c r="J20414">
        <v>12</v>
      </c>
    </row>
    <row r="20415" spans="1:10" x14ac:dyDescent="0.3">
      <c r="A20415" t="s">
        <v>20495</v>
      </c>
      <c r="B20415" t="s">
        <v>33036</v>
      </c>
      <c r="C20415" t="s">
        <v>14</v>
      </c>
      <c r="D20415">
        <v>60</v>
      </c>
      <c r="E20415">
        <v>113</v>
      </c>
      <c r="F20415">
        <v>1</v>
      </c>
      <c r="G20415">
        <v>300</v>
      </c>
      <c r="H20415">
        <v>16</v>
      </c>
      <c r="I20415">
        <v>18</v>
      </c>
      <c r="J20415">
        <v>11</v>
      </c>
    </row>
    <row r="20416" spans="1:10" x14ac:dyDescent="0.3">
      <c r="A20416" t="s">
        <v>20496</v>
      </c>
      <c r="B20416" t="s">
        <v>33042</v>
      </c>
      <c r="C20416" t="s">
        <v>28</v>
      </c>
      <c r="D20416">
        <v>23</v>
      </c>
      <c r="E20416">
        <v>246</v>
      </c>
      <c r="F20416">
        <v>1</v>
      </c>
      <c r="G20416">
        <v>800</v>
      </c>
      <c r="H20416">
        <v>28</v>
      </c>
      <c r="I20416">
        <v>6</v>
      </c>
      <c r="J20416">
        <v>20</v>
      </c>
    </row>
    <row r="20417" spans="1:10" x14ac:dyDescent="0.3">
      <c r="A20417" t="s">
        <v>20497</v>
      </c>
      <c r="B20417" t="s">
        <v>33042</v>
      </c>
      <c r="C20417" t="s">
        <v>28</v>
      </c>
      <c r="D20417">
        <v>24</v>
      </c>
      <c r="E20417">
        <v>669</v>
      </c>
      <c r="F20417">
        <v>1</v>
      </c>
      <c r="G20417">
        <v>1050</v>
      </c>
      <c r="H20417">
        <v>24</v>
      </c>
      <c r="I20417">
        <v>29</v>
      </c>
      <c r="J20417">
        <v>23</v>
      </c>
    </row>
    <row r="20418" spans="1:10" x14ac:dyDescent="0.3">
      <c r="A20418" t="s">
        <v>20498</v>
      </c>
      <c r="B20418" t="s">
        <v>33045</v>
      </c>
      <c r="C20418" t="s">
        <v>39</v>
      </c>
      <c r="D20418">
        <v>45</v>
      </c>
      <c r="E20418">
        <v>401</v>
      </c>
      <c r="F20418">
        <v>1</v>
      </c>
      <c r="G20418">
        <v>88</v>
      </c>
      <c r="H20418">
        <v>16</v>
      </c>
      <c r="I20418">
        <v>16</v>
      </c>
      <c r="J20418">
        <v>12</v>
      </c>
    </row>
    <row r="20419" spans="1:10" x14ac:dyDescent="0.3">
      <c r="A20419" t="s">
        <v>20499</v>
      </c>
      <c r="B20419" t="s">
        <v>33046</v>
      </c>
      <c r="C20419" t="s">
        <v>45</v>
      </c>
      <c r="D20419">
        <v>58</v>
      </c>
      <c r="E20419">
        <v>2881</v>
      </c>
      <c r="F20419">
        <v>1</v>
      </c>
      <c r="G20419">
        <v>250</v>
      </c>
      <c r="H20419">
        <v>17</v>
      </c>
      <c r="I20419">
        <v>11</v>
      </c>
      <c r="J20419">
        <v>15</v>
      </c>
    </row>
    <row r="20420" spans="1:10" x14ac:dyDescent="0.3">
      <c r="A20420" t="s">
        <v>20500</v>
      </c>
      <c r="B20420" t="s">
        <v>33043</v>
      </c>
      <c r="C20420" t="s">
        <v>30</v>
      </c>
      <c r="D20420">
        <v>51</v>
      </c>
      <c r="E20420">
        <v>204</v>
      </c>
      <c r="F20420">
        <v>1</v>
      </c>
      <c r="G20420">
        <v>2200</v>
      </c>
      <c r="H20420">
        <v>55</v>
      </c>
      <c r="I20420">
        <v>25</v>
      </c>
      <c r="J20420">
        <v>35</v>
      </c>
    </row>
    <row r="20421" spans="1:10" x14ac:dyDescent="0.3">
      <c r="A20421" t="s">
        <v>20501</v>
      </c>
      <c r="B20421" t="s">
        <v>33058</v>
      </c>
      <c r="C20421" t="s">
        <v>106</v>
      </c>
      <c r="D20421">
        <v>50</v>
      </c>
      <c r="E20421">
        <v>1263</v>
      </c>
      <c r="F20421">
        <v>2</v>
      </c>
      <c r="G20421">
        <v>400</v>
      </c>
      <c r="H20421">
        <v>16</v>
      </c>
      <c r="I20421">
        <v>11</v>
      </c>
      <c r="J20421">
        <v>12</v>
      </c>
    </row>
    <row r="20422" spans="1:10" x14ac:dyDescent="0.3">
      <c r="A20422" t="s">
        <v>20502</v>
      </c>
      <c r="B20422" t="s">
        <v>33034</v>
      </c>
      <c r="C20422" t="s">
        <v>10</v>
      </c>
      <c r="D20422">
        <v>32</v>
      </c>
      <c r="E20422">
        <v>265</v>
      </c>
      <c r="F20422">
        <v>1</v>
      </c>
      <c r="G20422">
        <v>8086</v>
      </c>
      <c r="H20422">
        <v>19</v>
      </c>
      <c r="I20422">
        <v>13</v>
      </c>
      <c r="J20422">
        <v>13</v>
      </c>
    </row>
    <row r="20423" spans="1:10" x14ac:dyDescent="0.3">
      <c r="A20423" t="s">
        <v>20503</v>
      </c>
      <c r="B20423" t="s">
        <v>33042</v>
      </c>
      <c r="C20423" t="s">
        <v>28</v>
      </c>
      <c r="D20423">
        <v>54</v>
      </c>
      <c r="E20423">
        <v>704</v>
      </c>
      <c r="F20423">
        <v>10</v>
      </c>
      <c r="G20423">
        <v>5100</v>
      </c>
      <c r="H20423">
        <v>29</v>
      </c>
      <c r="I20423">
        <v>15</v>
      </c>
      <c r="J20423">
        <v>40</v>
      </c>
    </row>
    <row r="20424" spans="1:10" x14ac:dyDescent="0.3">
      <c r="A20424" t="s">
        <v>20504</v>
      </c>
      <c r="B20424" t="s">
        <v>33040</v>
      </c>
      <c r="C20424" t="s">
        <v>24</v>
      </c>
      <c r="D20424">
        <v>53</v>
      </c>
      <c r="E20424">
        <v>608</v>
      </c>
      <c r="F20424">
        <v>2</v>
      </c>
      <c r="G20424">
        <v>400</v>
      </c>
      <c r="H20424">
        <v>30</v>
      </c>
      <c r="I20424">
        <v>4</v>
      </c>
      <c r="J20424">
        <v>20</v>
      </c>
    </row>
    <row r="20425" spans="1:10" x14ac:dyDescent="0.3">
      <c r="A20425" t="s">
        <v>20505</v>
      </c>
      <c r="B20425" t="s">
        <v>33043</v>
      </c>
      <c r="C20425" t="s">
        <v>30</v>
      </c>
      <c r="D20425">
        <v>59</v>
      </c>
      <c r="E20425">
        <v>641</v>
      </c>
      <c r="F20425">
        <v>1</v>
      </c>
      <c r="G20425">
        <v>1300</v>
      </c>
      <c r="H20425">
        <v>16</v>
      </c>
      <c r="I20425">
        <v>10</v>
      </c>
      <c r="J20425">
        <v>16</v>
      </c>
    </row>
    <row r="20426" spans="1:10" x14ac:dyDescent="0.3">
      <c r="A20426" t="s">
        <v>20506</v>
      </c>
      <c r="B20426" t="s">
        <v>33067</v>
      </c>
      <c r="C20426" t="s">
        <v>231</v>
      </c>
      <c r="D20426">
        <v>49</v>
      </c>
      <c r="E20426">
        <v>724</v>
      </c>
      <c r="F20426">
        <v>2</v>
      </c>
      <c r="G20426">
        <v>400</v>
      </c>
      <c r="H20426">
        <v>20</v>
      </c>
      <c r="I20426">
        <v>5</v>
      </c>
      <c r="J20426">
        <v>20</v>
      </c>
    </row>
    <row r="20427" spans="1:10" x14ac:dyDescent="0.3">
      <c r="A20427" t="s">
        <v>20507</v>
      </c>
      <c r="B20427" t="s">
        <v>467</v>
      </c>
      <c r="C20427" t="s">
        <v>467</v>
      </c>
      <c r="D20427">
        <v>29</v>
      </c>
      <c r="E20427">
        <v>1841</v>
      </c>
      <c r="F20427">
        <v>1</v>
      </c>
      <c r="G20427">
        <v>800</v>
      </c>
      <c r="H20427">
        <v>23</v>
      </c>
      <c r="I20427">
        <v>5</v>
      </c>
      <c r="J20427">
        <v>16</v>
      </c>
    </row>
    <row r="20428" spans="1:10" x14ac:dyDescent="0.3">
      <c r="A20428" t="s">
        <v>20508</v>
      </c>
      <c r="B20428" t="s">
        <v>33038</v>
      </c>
      <c r="C20428" t="s">
        <v>18</v>
      </c>
      <c r="D20428">
        <v>47</v>
      </c>
      <c r="E20428">
        <v>485</v>
      </c>
      <c r="F20428">
        <v>5</v>
      </c>
      <c r="G20428">
        <v>1250</v>
      </c>
      <c r="H20428">
        <v>30</v>
      </c>
      <c r="I20428">
        <v>14</v>
      </c>
      <c r="J20428">
        <v>28</v>
      </c>
    </row>
    <row r="20429" spans="1:10" x14ac:dyDescent="0.3">
      <c r="A20429" t="s">
        <v>20509</v>
      </c>
      <c r="B20429" t="s">
        <v>33040</v>
      </c>
      <c r="C20429" t="s">
        <v>24</v>
      </c>
      <c r="D20429">
        <v>27</v>
      </c>
      <c r="E20429">
        <v>490</v>
      </c>
      <c r="F20429">
        <v>6</v>
      </c>
      <c r="G20429">
        <v>200</v>
      </c>
      <c r="H20429">
        <v>16</v>
      </c>
      <c r="I20429">
        <v>16</v>
      </c>
      <c r="J20429">
        <v>16</v>
      </c>
    </row>
    <row r="20430" spans="1:10" x14ac:dyDescent="0.3">
      <c r="A20430" t="s">
        <v>20510</v>
      </c>
      <c r="B20430" t="s">
        <v>33046</v>
      </c>
      <c r="C20430" t="s">
        <v>45</v>
      </c>
      <c r="D20430">
        <v>41</v>
      </c>
      <c r="E20430">
        <v>482</v>
      </c>
      <c r="F20430">
        <v>1</v>
      </c>
      <c r="G20430">
        <v>450</v>
      </c>
      <c r="H20430">
        <v>16</v>
      </c>
      <c r="I20430">
        <v>12</v>
      </c>
      <c r="J20430">
        <v>13</v>
      </c>
    </row>
    <row r="20431" spans="1:10" x14ac:dyDescent="0.3">
      <c r="A20431" t="s">
        <v>20511</v>
      </c>
      <c r="B20431" t="s">
        <v>33037</v>
      </c>
      <c r="C20431" t="s">
        <v>16</v>
      </c>
      <c r="D20431">
        <v>60</v>
      </c>
      <c r="E20431">
        <v>551</v>
      </c>
      <c r="F20431">
        <v>4</v>
      </c>
      <c r="G20431">
        <v>300</v>
      </c>
      <c r="H20431">
        <v>20</v>
      </c>
      <c r="I20431">
        <v>20</v>
      </c>
      <c r="J20431">
        <v>11</v>
      </c>
    </row>
    <row r="20432" spans="1:10" x14ac:dyDescent="0.3">
      <c r="A20432" t="s">
        <v>20512</v>
      </c>
      <c r="B20432" t="s">
        <v>33040</v>
      </c>
      <c r="C20432" t="s">
        <v>24</v>
      </c>
      <c r="D20432">
        <v>39</v>
      </c>
      <c r="E20432">
        <v>354</v>
      </c>
      <c r="F20432">
        <v>1</v>
      </c>
      <c r="G20432">
        <v>1850</v>
      </c>
      <c r="H20432">
        <v>30</v>
      </c>
      <c r="I20432">
        <v>30</v>
      </c>
      <c r="J20432">
        <v>30</v>
      </c>
    </row>
    <row r="20433" spans="1:10" x14ac:dyDescent="0.3">
      <c r="A20433" t="s">
        <v>20513</v>
      </c>
      <c r="B20433" t="s">
        <v>33059</v>
      </c>
      <c r="C20433" t="s">
        <v>109</v>
      </c>
      <c r="D20433">
        <v>55</v>
      </c>
      <c r="E20433">
        <v>216</v>
      </c>
      <c r="F20433">
        <v>6</v>
      </c>
      <c r="G20433">
        <v>11850</v>
      </c>
      <c r="H20433">
        <v>50</v>
      </c>
      <c r="I20433">
        <v>38</v>
      </c>
      <c r="J20433">
        <v>50</v>
      </c>
    </row>
    <row r="20434" spans="1:10" x14ac:dyDescent="0.3">
      <c r="A20434" t="s">
        <v>20514</v>
      </c>
      <c r="B20434" t="s">
        <v>33046</v>
      </c>
      <c r="C20434" t="s">
        <v>45</v>
      </c>
      <c r="D20434">
        <v>23</v>
      </c>
      <c r="E20434">
        <v>692</v>
      </c>
      <c r="F20434">
        <v>1</v>
      </c>
      <c r="G20434">
        <v>1400</v>
      </c>
      <c r="H20434">
        <v>18</v>
      </c>
      <c r="I20434">
        <v>27</v>
      </c>
      <c r="J20434">
        <v>11</v>
      </c>
    </row>
    <row r="20435" spans="1:10" x14ac:dyDescent="0.3">
      <c r="A20435" t="s">
        <v>20515</v>
      </c>
      <c r="B20435" t="s">
        <v>33041</v>
      </c>
      <c r="C20435" t="s">
        <v>26</v>
      </c>
      <c r="D20435">
        <v>60</v>
      </c>
      <c r="E20435">
        <v>171</v>
      </c>
      <c r="F20435">
        <v>1</v>
      </c>
      <c r="G20435">
        <v>1600</v>
      </c>
      <c r="H20435">
        <v>60</v>
      </c>
      <c r="I20435">
        <v>8</v>
      </c>
      <c r="J20435">
        <v>36</v>
      </c>
    </row>
    <row r="20436" spans="1:10" x14ac:dyDescent="0.3">
      <c r="A20436" t="s">
        <v>20516</v>
      </c>
      <c r="B20436" t="s">
        <v>33050</v>
      </c>
      <c r="C20436" t="s">
        <v>63</v>
      </c>
      <c r="D20436">
        <v>60</v>
      </c>
      <c r="E20436">
        <v>244</v>
      </c>
      <c r="F20436">
        <v>1</v>
      </c>
      <c r="G20436">
        <v>480</v>
      </c>
      <c r="H20436">
        <v>27</v>
      </c>
      <c r="I20436">
        <v>8</v>
      </c>
      <c r="J20436">
        <v>14</v>
      </c>
    </row>
    <row r="20437" spans="1:10" x14ac:dyDescent="0.3">
      <c r="A20437" t="s">
        <v>20517</v>
      </c>
      <c r="B20437" t="s">
        <v>33036</v>
      </c>
      <c r="C20437" t="s">
        <v>14</v>
      </c>
      <c r="D20437">
        <v>31</v>
      </c>
      <c r="E20437">
        <v>236</v>
      </c>
      <c r="F20437">
        <v>2</v>
      </c>
      <c r="G20437">
        <v>1250</v>
      </c>
      <c r="H20437">
        <v>60</v>
      </c>
      <c r="I20437">
        <v>15</v>
      </c>
      <c r="J20437">
        <v>15</v>
      </c>
    </row>
    <row r="20438" spans="1:10" x14ac:dyDescent="0.3">
      <c r="A20438" t="s">
        <v>20518</v>
      </c>
      <c r="B20438" t="s">
        <v>33046</v>
      </c>
      <c r="C20438" t="s">
        <v>45</v>
      </c>
      <c r="D20438">
        <v>47</v>
      </c>
      <c r="E20438">
        <v>1474</v>
      </c>
      <c r="F20438">
        <v>3</v>
      </c>
      <c r="G20438">
        <v>150</v>
      </c>
      <c r="H20438">
        <v>43</v>
      </c>
      <c r="I20438">
        <v>13</v>
      </c>
      <c r="J20438">
        <v>14</v>
      </c>
    </row>
    <row r="20439" spans="1:10" x14ac:dyDescent="0.3">
      <c r="A20439" t="s">
        <v>20519</v>
      </c>
      <c r="B20439" t="s">
        <v>33042</v>
      </c>
      <c r="C20439" t="s">
        <v>28</v>
      </c>
      <c r="D20439">
        <v>59</v>
      </c>
      <c r="E20439">
        <v>508</v>
      </c>
      <c r="F20439">
        <v>1</v>
      </c>
      <c r="G20439">
        <v>1150</v>
      </c>
      <c r="H20439">
        <v>16</v>
      </c>
      <c r="I20439">
        <v>27</v>
      </c>
      <c r="J20439">
        <v>23</v>
      </c>
    </row>
    <row r="20440" spans="1:10" x14ac:dyDescent="0.3">
      <c r="A20440" t="s">
        <v>20520</v>
      </c>
      <c r="B20440" t="s">
        <v>33043</v>
      </c>
      <c r="C20440" t="s">
        <v>30</v>
      </c>
      <c r="D20440">
        <v>55</v>
      </c>
      <c r="E20440">
        <v>210</v>
      </c>
      <c r="F20440">
        <v>1</v>
      </c>
      <c r="G20440">
        <v>5350</v>
      </c>
      <c r="H20440">
        <v>40</v>
      </c>
      <c r="I20440">
        <v>20</v>
      </c>
      <c r="J20440">
        <v>40</v>
      </c>
    </row>
    <row r="20441" spans="1:10" x14ac:dyDescent="0.3">
      <c r="A20441" t="s">
        <v>20521</v>
      </c>
      <c r="B20441" t="s">
        <v>33041</v>
      </c>
      <c r="C20441" t="s">
        <v>26</v>
      </c>
      <c r="D20441">
        <v>38</v>
      </c>
      <c r="E20441">
        <v>928</v>
      </c>
      <c r="F20441">
        <v>2</v>
      </c>
      <c r="G20441">
        <v>1200</v>
      </c>
      <c r="H20441">
        <v>28</v>
      </c>
      <c r="I20441">
        <v>8</v>
      </c>
      <c r="J20441">
        <v>13</v>
      </c>
    </row>
    <row r="20442" spans="1:10" x14ac:dyDescent="0.3">
      <c r="A20442" t="s">
        <v>20522</v>
      </c>
      <c r="B20442" t="s">
        <v>33042</v>
      </c>
      <c r="C20442" t="s">
        <v>28</v>
      </c>
      <c r="D20442">
        <v>53</v>
      </c>
      <c r="E20442">
        <v>286</v>
      </c>
      <c r="F20442">
        <v>2</v>
      </c>
      <c r="G20442">
        <v>300</v>
      </c>
      <c r="H20442">
        <v>16</v>
      </c>
      <c r="I20442">
        <v>20</v>
      </c>
      <c r="J20442">
        <v>20</v>
      </c>
    </row>
    <row r="20443" spans="1:10" x14ac:dyDescent="0.3">
      <c r="A20443" t="s">
        <v>20523</v>
      </c>
      <c r="B20443" t="s">
        <v>33038</v>
      </c>
      <c r="C20443" t="s">
        <v>18</v>
      </c>
      <c r="D20443">
        <v>60</v>
      </c>
      <c r="E20443">
        <v>158</v>
      </c>
      <c r="F20443">
        <v>1</v>
      </c>
      <c r="G20443">
        <v>475</v>
      </c>
      <c r="H20443">
        <v>20</v>
      </c>
      <c r="I20443">
        <v>20</v>
      </c>
      <c r="J20443">
        <v>20</v>
      </c>
    </row>
    <row r="20444" spans="1:10" x14ac:dyDescent="0.3">
      <c r="A20444" t="s">
        <v>20524</v>
      </c>
      <c r="B20444" t="s">
        <v>33046</v>
      </c>
      <c r="C20444" t="s">
        <v>45</v>
      </c>
      <c r="D20444">
        <v>39</v>
      </c>
      <c r="E20444">
        <v>1269</v>
      </c>
      <c r="F20444">
        <v>1</v>
      </c>
      <c r="G20444">
        <v>2200</v>
      </c>
      <c r="H20444">
        <v>36</v>
      </c>
      <c r="I20444">
        <v>27</v>
      </c>
      <c r="J20444">
        <v>19</v>
      </c>
    </row>
    <row r="20445" spans="1:10" x14ac:dyDescent="0.3">
      <c r="A20445" t="s">
        <v>20525</v>
      </c>
      <c r="B20445" t="s">
        <v>33045</v>
      </c>
      <c r="C20445" t="s">
        <v>39</v>
      </c>
      <c r="D20445">
        <v>60</v>
      </c>
      <c r="E20445">
        <v>1224</v>
      </c>
      <c r="F20445">
        <v>2</v>
      </c>
      <c r="G20445">
        <v>4300</v>
      </c>
      <c r="H20445">
        <v>18</v>
      </c>
      <c r="I20445">
        <v>15</v>
      </c>
      <c r="J20445">
        <v>25</v>
      </c>
    </row>
    <row r="20446" spans="1:10" x14ac:dyDescent="0.3">
      <c r="A20446" t="s">
        <v>20526</v>
      </c>
      <c r="B20446" t="s">
        <v>33038</v>
      </c>
      <c r="C20446" t="s">
        <v>18</v>
      </c>
      <c r="D20446">
        <v>59</v>
      </c>
      <c r="E20446">
        <v>1996</v>
      </c>
      <c r="F20446">
        <v>1</v>
      </c>
      <c r="G20446">
        <v>8950</v>
      </c>
      <c r="H20446">
        <v>40</v>
      </c>
      <c r="I20446">
        <v>30</v>
      </c>
      <c r="J20446">
        <v>40</v>
      </c>
    </row>
    <row r="20447" spans="1:10" x14ac:dyDescent="0.3">
      <c r="A20447" t="s">
        <v>20527</v>
      </c>
      <c r="B20447" t="s">
        <v>33072</v>
      </c>
      <c r="C20447" t="s">
        <v>322</v>
      </c>
      <c r="D20447">
        <v>55</v>
      </c>
      <c r="E20447">
        <v>3681</v>
      </c>
      <c r="F20447">
        <v>7</v>
      </c>
      <c r="G20447">
        <v>1050</v>
      </c>
      <c r="H20447">
        <v>25</v>
      </c>
      <c r="I20447">
        <v>20</v>
      </c>
      <c r="J20447">
        <v>20</v>
      </c>
    </row>
    <row r="20448" spans="1:10" x14ac:dyDescent="0.3">
      <c r="A20448" t="s">
        <v>20528</v>
      </c>
      <c r="B20448" t="s">
        <v>33065</v>
      </c>
      <c r="C20448" t="s">
        <v>220</v>
      </c>
      <c r="D20448">
        <v>33</v>
      </c>
      <c r="E20448">
        <v>754</v>
      </c>
      <c r="F20448">
        <v>1</v>
      </c>
      <c r="G20448">
        <v>475</v>
      </c>
      <c r="H20448">
        <v>26</v>
      </c>
      <c r="I20448">
        <v>5</v>
      </c>
      <c r="J20448">
        <v>18</v>
      </c>
    </row>
    <row r="20449" spans="1:10" x14ac:dyDescent="0.3">
      <c r="A20449" t="s">
        <v>20529</v>
      </c>
      <c r="B20449" t="s">
        <v>33040</v>
      </c>
      <c r="C20449" t="s">
        <v>24</v>
      </c>
      <c r="D20449">
        <v>46</v>
      </c>
      <c r="E20449">
        <v>709</v>
      </c>
      <c r="F20449">
        <v>1</v>
      </c>
      <c r="G20449">
        <v>1400</v>
      </c>
      <c r="H20449">
        <v>50</v>
      </c>
      <c r="I20449">
        <v>30</v>
      </c>
      <c r="J20449">
        <v>30</v>
      </c>
    </row>
    <row r="20450" spans="1:10" x14ac:dyDescent="0.3">
      <c r="A20450" t="s">
        <v>20530</v>
      </c>
      <c r="B20450" t="s">
        <v>33046</v>
      </c>
      <c r="C20450" t="s">
        <v>45</v>
      </c>
      <c r="D20450">
        <v>46</v>
      </c>
      <c r="E20450">
        <v>140</v>
      </c>
      <c r="F20450">
        <v>1</v>
      </c>
      <c r="G20450">
        <v>700</v>
      </c>
      <c r="H20450">
        <v>21</v>
      </c>
      <c r="I20450">
        <v>7</v>
      </c>
      <c r="J20450">
        <v>12</v>
      </c>
    </row>
    <row r="20451" spans="1:10" x14ac:dyDescent="0.3">
      <c r="A20451" t="s">
        <v>20531</v>
      </c>
      <c r="B20451" t="s">
        <v>33053</v>
      </c>
      <c r="C20451" t="s">
        <v>86</v>
      </c>
      <c r="D20451">
        <v>49</v>
      </c>
      <c r="E20451">
        <v>297</v>
      </c>
      <c r="F20451">
        <v>1</v>
      </c>
      <c r="G20451">
        <v>200</v>
      </c>
      <c r="H20451">
        <v>19</v>
      </c>
      <c r="I20451">
        <v>4</v>
      </c>
      <c r="J20451">
        <v>11</v>
      </c>
    </row>
    <row r="20452" spans="1:10" x14ac:dyDescent="0.3">
      <c r="A20452" t="s">
        <v>20532</v>
      </c>
      <c r="B20452" t="s">
        <v>33038</v>
      </c>
      <c r="C20452" t="s">
        <v>18</v>
      </c>
      <c r="D20452">
        <v>59</v>
      </c>
      <c r="E20452">
        <v>543</v>
      </c>
      <c r="F20452">
        <v>2</v>
      </c>
      <c r="G20452">
        <v>2150</v>
      </c>
      <c r="H20452">
        <v>47</v>
      </c>
      <c r="I20452">
        <v>23</v>
      </c>
      <c r="J20452">
        <v>27</v>
      </c>
    </row>
    <row r="20453" spans="1:10" x14ac:dyDescent="0.3">
      <c r="A20453" t="s">
        <v>20533</v>
      </c>
      <c r="B20453" t="s">
        <v>33038</v>
      </c>
      <c r="C20453" t="s">
        <v>18</v>
      </c>
      <c r="D20453">
        <v>42</v>
      </c>
      <c r="E20453">
        <v>799</v>
      </c>
      <c r="F20453">
        <v>4</v>
      </c>
      <c r="G20453">
        <v>9850</v>
      </c>
      <c r="H20453">
        <v>31</v>
      </c>
      <c r="I20453">
        <v>61</v>
      </c>
      <c r="J20453">
        <v>31</v>
      </c>
    </row>
    <row r="20454" spans="1:10" x14ac:dyDescent="0.3">
      <c r="A20454" t="s">
        <v>20534</v>
      </c>
      <c r="B20454" t="s">
        <v>33043</v>
      </c>
      <c r="C20454" t="s">
        <v>30</v>
      </c>
      <c r="D20454">
        <v>53</v>
      </c>
      <c r="E20454">
        <v>597</v>
      </c>
      <c r="F20454">
        <v>1</v>
      </c>
      <c r="G20454">
        <v>6550</v>
      </c>
      <c r="H20454">
        <v>30</v>
      </c>
      <c r="I20454">
        <v>30</v>
      </c>
      <c r="J20454">
        <v>30</v>
      </c>
    </row>
    <row r="20455" spans="1:10" x14ac:dyDescent="0.3">
      <c r="A20455" t="s">
        <v>20535</v>
      </c>
      <c r="B20455" t="s">
        <v>33043</v>
      </c>
      <c r="C20455" t="s">
        <v>30</v>
      </c>
      <c r="D20455">
        <v>31</v>
      </c>
      <c r="E20455">
        <v>216</v>
      </c>
      <c r="F20455">
        <v>1</v>
      </c>
      <c r="G20455">
        <v>800</v>
      </c>
      <c r="H20455">
        <v>65</v>
      </c>
      <c r="I20455">
        <v>10</v>
      </c>
      <c r="J20455">
        <v>45</v>
      </c>
    </row>
    <row r="20456" spans="1:10" x14ac:dyDescent="0.3">
      <c r="A20456" t="s">
        <v>20536</v>
      </c>
      <c r="B20456" t="s">
        <v>33050</v>
      </c>
      <c r="C20456" t="s">
        <v>63</v>
      </c>
      <c r="D20456">
        <v>38</v>
      </c>
      <c r="E20456">
        <v>361</v>
      </c>
      <c r="F20456">
        <v>1</v>
      </c>
      <c r="G20456">
        <v>50</v>
      </c>
      <c r="H20456">
        <v>35</v>
      </c>
      <c r="I20456">
        <v>4</v>
      </c>
      <c r="J20456">
        <v>26</v>
      </c>
    </row>
    <row r="20457" spans="1:10" x14ac:dyDescent="0.3">
      <c r="A20457" t="s">
        <v>20537</v>
      </c>
      <c r="B20457" t="s">
        <v>33038</v>
      </c>
      <c r="C20457" t="s">
        <v>18</v>
      </c>
      <c r="D20457">
        <v>59</v>
      </c>
      <c r="E20457">
        <v>2507</v>
      </c>
      <c r="F20457">
        <v>1</v>
      </c>
      <c r="G20457">
        <v>400</v>
      </c>
      <c r="H20457">
        <v>18</v>
      </c>
      <c r="I20457">
        <v>18</v>
      </c>
      <c r="J20457">
        <v>14</v>
      </c>
    </row>
    <row r="20458" spans="1:10" x14ac:dyDescent="0.3">
      <c r="A20458" t="s">
        <v>20538</v>
      </c>
      <c r="B20458" t="s">
        <v>33042</v>
      </c>
      <c r="C20458" t="s">
        <v>28</v>
      </c>
      <c r="D20458">
        <v>43</v>
      </c>
      <c r="E20458">
        <v>597</v>
      </c>
      <c r="F20458">
        <v>4</v>
      </c>
      <c r="G20458">
        <v>350</v>
      </c>
      <c r="H20458">
        <v>20</v>
      </c>
      <c r="I20458">
        <v>10</v>
      </c>
      <c r="J20458">
        <v>20</v>
      </c>
    </row>
    <row r="20459" spans="1:10" x14ac:dyDescent="0.3">
      <c r="A20459" t="s">
        <v>20539</v>
      </c>
      <c r="B20459" t="s">
        <v>33040</v>
      </c>
      <c r="C20459" t="s">
        <v>24</v>
      </c>
      <c r="D20459">
        <v>57</v>
      </c>
      <c r="E20459">
        <v>184</v>
      </c>
      <c r="F20459">
        <v>11</v>
      </c>
      <c r="G20459">
        <v>2200</v>
      </c>
      <c r="H20459">
        <v>36</v>
      </c>
      <c r="I20459">
        <v>21</v>
      </c>
      <c r="J20459">
        <v>36</v>
      </c>
    </row>
    <row r="20460" spans="1:10" x14ac:dyDescent="0.3">
      <c r="A20460" t="s">
        <v>20540</v>
      </c>
      <c r="B20460" t="s">
        <v>33050</v>
      </c>
      <c r="C20460" t="s">
        <v>63</v>
      </c>
      <c r="D20460">
        <v>59</v>
      </c>
      <c r="E20460">
        <v>1658</v>
      </c>
      <c r="F20460">
        <v>3</v>
      </c>
      <c r="G20460">
        <v>550</v>
      </c>
      <c r="H20460">
        <v>16</v>
      </c>
      <c r="I20460">
        <v>21</v>
      </c>
      <c r="J20460">
        <v>18</v>
      </c>
    </row>
    <row r="20461" spans="1:10" x14ac:dyDescent="0.3">
      <c r="A20461" t="s">
        <v>20541</v>
      </c>
      <c r="B20461" t="s">
        <v>33038</v>
      </c>
      <c r="C20461" t="s">
        <v>18</v>
      </c>
      <c r="D20461">
        <v>60</v>
      </c>
      <c r="E20461">
        <v>518</v>
      </c>
      <c r="F20461">
        <v>1</v>
      </c>
      <c r="G20461">
        <v>3500</v>
      </c>
      <c r="H20461">
        <v>35</v>
      </c>
      <c r="I20461">
        <v>24</v>
      </c>
      <c r="J20461">
        <v>25</v>
      </c>
    </row>
    <row r="20462" spans="1:10" x14ac:dyDescent="0.3">
      <c r="A20462" t="s">
        <v>20542</v>
      </c>
      <c r="B20462" t="s">
        <v>33036</v>
      </c>
      <c r="C20462" t="s">
        <v>14</v>
      </c>
      <c r="D20462">
        <v>56</v>
      </c>
      <c r="E20462">
        <v>1295</v>
      </c>
      <c r="F20462">
        <v>1</v>
      </c>
      <c r="G20462">
        <v>700</v>
      </c>
      <c r="H20462">
        <v>18</v>
      </c>
      <c r="I20462">
        <v>18</v>
      </c>
      <c r="J20462">
        <v>18</v>
      </c>
    </row>
    <row r="20463" spans="1:10" x14ac:dyDescent="0.3">
      <c r="A20463" t="s">
        <v>20543</v>
      </c>
      <c r="B20463" t="s">
        <v>33034</v>
      </c>
      <c r="C20463" t="s">
        <v>10</v>
      </c>
      <c r="D20463">
        <v>38</v>
      </c>
      <c r="E20463">
        <v>242</v>
      </c>
      <c r="F20463">
        <v>1</v>
      </c>
      <c r="G20463">
        <v>429</v>
      </c>
      <c r="H20463">
        <v>20</v>
      </c>
      <c r="I20463">
        <v>12</v>
      </c>
      <c r="J20463">
        <v>14</v>
      </c>
    </row>
    <row r="20464" spans="1:10" x14ac:dyDescent="0.3">
      <c r="A20464" t="s">
        <v>20544</v>
      </c>
      <c r="B20464" t="s">
        <v>33055</v>
      </c>
      <c r="C20464" t="s">
        <v>95</v>
      </c>
      <c r="D20464">
        <v>59</v>
      </c>
      <c r="E20464">
        <v>1718</v>
      </c>
      <c r="F20464">
        <v>5</v>
      </c>
      <c r="G20464">
        <v>100</v>
      </c>
      <c r="H20464">
        <v>17</v>
      </c>
      <c r="I20464">
        <v>5</v>
      </c>
      <c r="J20464">
        <v>19</v>
      </c>
    </row>
    <row r="20465" spans="1:10" x14ac:dyDescent="0.3">
      <c r="A20465" t="s">
        <v>20545</v>
      </c>
      <c r="B20465" t="s">
        <v>33047</v>
      </c>
      <c r="C20465" t="s">
        <v>50</v>
      </c>
      <c r="D20465">
        <v>59</v>
      </c>
      <c r="E20465">
        <v>849</v>
      </c>
      <c r="F20465">
        <v>1</v>
      </c>
      <c r="G20465">
        <v>3100</v>
      </c>
      <c r="H20465">
        <v>62</v>
      </c>
      <c r="I20465">
        <v>20</v>
      </c>
      <c r="J20465">
        <v>40</v>
      </c>
    </row>
    <row r="20466" spans="1:10" x14ac:dyDescent="0.3">
      <c r="A20466" t="s">
        <v>20546</v>
      </c>
      <c r="B20466" t="s">
        <v>33053</v>
      </c>
      <c r="C20466" t="s">
        <v>86</v>
      </c>
      <c r="D20466">
        <v>45</v>
      </c>
      <c r="E20466">
        <v>301</v>
      </c>
      <c r="F20466">
        <v>2</v>
      </c>
      <c r="G20466">
        <v>125</v>
      </c>
      <c r="H20466">
        <v>19</v>
      </c>
      <c r="I20466">
        <v>4</v>
      </c>
      <c r="J20466">
        <v>11</v>
      </c>
    </row>
    <row r="20467" spans="1:10" x14ac:dyDescent="0.3">
      <c r="A20467" t="s">
        <v>20547</v>
      </c>
      <c r="B20467" t="s">
        <v>33043</v>
      </c>
      <c r="C20467" t="s">
        <v>30</v>
      </c>
      <c r="D20467">
        <v>46</v>
      </c>
      <c r="E20467">
        <v>643</v>
      </c>
      <c r="F20467">
        <v>4</v>
      </c>
      <c r="G20467">
        <v>600</v>
      </c>
      <c r="H20467">
        <v>38</v>
      </c>
      <c r="I20467">
        <v>7</v>
      </c>
      <c r="J20467">
        <v>30</v>
      </c>
    </row>
    <row r="20468" spans="1:10" x14ac:dyDescent="0.3">
      <c r="A20468" t="s">
        <v>20548</v>
      </c>
      <c r="B20468" t="s">
        <v>33048</v>
      </c>
      <c r="C20468" t="s">
        <v>56</v>
      </c>
      <c r="D20468">
        <v>29</v>
      </c>
      <c r="E20468">
        <v>318</v>
      </c>
      <c r="F20468">
        <v>1</v>
      </c>
      <c r="G20468">
        <v>4600</v>
      </c>
      <c r="H20468">
        <v>45</v>
      </c>
      <c r="I20468">
        <v>13</v>
      </c>
      <c r="J20468">
        <v>34</v>
      </c>
    </row>
    <row r="20469" spans="1:10" x14ac:dyDescent="0.3">
      <c r="A20469" t="s">
        <v>20549</v>
      </c>
      <c r="B20469" t="s">
        <v>33069</v>
      </c>
      <c r="C20469" t="s">
        <v>295</v>
      </c>
      <c r="D20469">
        <v>59</v>
      </c>
      <c r="E20469">
        <v>556</v>
      </c>
      <c r="F20469">
        <v>4</v>
      </c>
      <c r="G20469">
        <v>6850</v>
      </c>
      <c r="H20469">
        <v>47</v>
      </c>
      <c r="I20469">
        <v>23</v>
      </c>
      <c r="J20469">
        <v>37</v>
      </c>
    </row>
    <row r="20470" spans="1:10" x14ac:dyDescent="0.3">
      <c r="A20470" t="s">
        <v>20550</v>
      </c>
      <c r="B20470" t="s">
        <v>33046</v>
      </c>
      <c r="C20470" t="s">
        <v>45</v>
      </c>
      <c r="D20470">
        <v>30</v>
      </c>
      <c r="E20470">
        <v>2949</v>
      </c>
      <c r="F20470">
        <v>1</v>
      </c>
      <c r="G20470">
        <v>100</v>
      </c>
      <c r="H20470">
        <v>16</v>
      </c>
      <c r="I20470">
        <v>9</v>
      </c>
      <c r="J20470">
        <v>11</v>
      </c>
    </row>
    <row r="20471" spans="1:10" x14ac:dyDescent="0.3">
      <c r="A20471" t="s">
        <v>20551</v>
      </c>
      <c r="B20471" t="s">
        <v>111</v>
      </c>
      <c r="C20471" t="s">
        <v>111</v>
      </c>
      <c r="D20471">
        <v>50</v>
      </c>
      <c r="E20471">
        <v>554</v>
      </c>
      <c r="F20471">
        <v>2</v>
      </c>
      <c r="G20471">
        <v>300</v>
      </c>
      <c r="H20471">
        <v>20</v>
      </c>
      <c r="I20471">
        <v>20</v>
      </c>
      <c r="J20471">
        <v>20</v>
      </c>
    </row>
    <row r="20472" spans="1:10" x14ac:dyDescent="0.3">
      <c r="A20472" t="s">
        <v>20552</v>
      </c>
      <c r="B20472" t="s">
        <v>33050</v>
      </c>
      <c r="C20472" t="s">
        <v>63</v>
      </c>
      <c r="D20472">
        <v>59</v>
      </c>
      <c r="E20472">
        <v>435</v>
      </c>
      <c r="F20472">
        <v>1</v>
      </c>
      <c r="G20472">
        <v>800</v>
      </c>
      <c r="H20472">
        <v>18</v>
      </c>
      <c r="I20472">
        <v>13</v>
      </c>
      <c r="J20472">
        <v>16</v>
      </c>
    </row>
    <row r="20473" spans="1:10" x14ac:dyDescent="0.3">
      <c r="A20473" t="s">
        <v>20553</v>
      </c>
      <c r="B20473" t="s">
        <v>33046</v>
      </c>
      <c r="C20473" t="s">
        <v>45</v>
      </c>
      <c r="D20473">
        <v>48</v>
      </c>
      <c r="E20473">
        <v>196</v>
      </c>
      <c r="F20473">
        <v>1</v>
      </c>
      <c r="G20473">
        <v>275</v>
      </c>
      <c r="H20473">
        <v>18</v>
      </c>
      <c r="I20473">
        <v>14</v>
      </c>
      <c r="J20473">
        <v>13</v>
      </c>
    </row>
    <row r="20474" spans="1:10" x14ac:dyDescent="0.3">
      <c r="A20474" t="s">
        <v>20554</v>
      </c>
      <c r="B20474" t="e">
        <v>#N/A</v>
      </c>
      <c r="C20474" t="s">
        <v>33098</v>
      </c>
      <c r="D20474">
        <v>0</v>
      </c>
      <c r="E20474">
        <v>0</v>
      </c>
      <c r="F20474">
        <v>0</v>
      </c>
      <c r="G20474">
        <v>950</v>
      </c>
      <c r="H20474">
        <v>30</v>
      </c>
      <c r="I20474">
        <v>30</v>
      </c>
      <c r="J20474">
        <v>20</v>
      </c>
    </row>
    <row r="20475" spans="1:10" x14ac:dyDescent="0.3">
      <c r="A20475" t="s">
        <v>20555</v>
      </c>
      <c r="B20475" t="e">
        <v>#N/A</v>
      </c>
      <c r="C20475" t="s">
        <v>33098</v>
      </c>
      <c r="D20475">
        <v>0</v>
      </c>
      <c r="E20475">
        <v>0</v>
      </c>
      <c r="F20475">
        <v>0</v>
      </c>
      <c r="G20475">
        <v>250</v>
      </c>
      <c r="H20475">
        <v>18</v>
      </c>
      <c r="I20475">
        <v>8</v>
      </c>
      <c r="J20475">
        <v>14</v>
      </c>
    </row>
    <row r="20476" spans="1:10" x14ac:dyDescent="0.3">
      <c r="A20476" t="s">
        <v>20556</v>
      </c>
      <c r="B20476" t="s">
        <v>33046</v>
      </c>
      <c r="C20476" t="s">
        <v>45</v>
      </c>
      <c r="D20476">
        <v>35</v>
      </c>
      <c r="E20476">
        <v>675</v>
      </c>
      <c r="F20476">
        <v>1</v>
      </c>
      <c r="G20476">
        <v>185</v>
      </c>
      <c r="H20476">
        <v>16</v>
      </c>
      <c r="I20476">
        <v>14</v>
      </c>
      <c r="J20476">
        <v>12</v>
      </c>
    </row>
    <row r="20477" spans="1:10" x14ac:dyDescent="0.3">
      <c r="A20477" t="s">
        <v>20557</v>
      </c>
      <c r="B20477" t="s">
        <v>33050</v>
      </c>
      <c r="C20477" t="s">
        <v>63</v>
      </c>
      <c r="D20477">
        <v>54</v>
      </c>
      <c r="E20477">
        <v>175</v>
      </c>
      <c r="F20477">
        <v>1</v>
      </c>
      <c r="G20477">
        <v>500</v>
      </c>
      <c r="H20477">
        <v>50</v>
      </c>
      <c r="I20477">
        <v>25</v>
      </c>
      <c r="J20477">
        <v>35</v>
      </c>
    </row>
    <row r="20478" spans="1:10" x14ac:dyDescent="0.3">
      <c r="A20478" t="s">
        <v>20558</v>
      </c>
      <c r="B20478" t="s">
        <v>33059</v>
      </c>
      <c r="C20478" t="s">
        <v>109</v>
      </c>
      <c r="D20478">
        <v>48</v>
      </c>
      <c r="E20478">
        <v>710</v>
      </c>
      <c r="F20478">
        <v>1</v>
      </c>
      <c r="G20478">
        <v>433</v>
      </c>
      <c r="H20478">
        <v>22</v>
      </c>
      <c r="I20478">
        <v>22</v>
      </c>
      <c r="J20478">
        <v>17</v>
      </c>
    </row>
    <row r="20479" spans="1:10" x14ac:dyDescent="0.3">
      <c r="A20479" t="s">
        <v>20559</v>
      </c>
      <c r="B20479" t="s">
        <v>33042</v>
      </c>
      <c r="C20479" t="s">
        <v>28</v>
      </c>
      <c r="D20479">
        <v>54</v>
      </c>
      <c r="E20479">
        <v>651</v>
      </c>
      <c r="F20479">
        <v>6</v>
      </c>
      <c r="G20479">
        <v>150</v>
      </c>
      <c r="H20479">
        <v>16</v>
      </c>
      <c r="I20479">
        <v>13</v>
      </c>
      <c r="J20479">
        <v>18</v>
      </c>
    </row>
    <row r="20480" spans="1:10" x14ac:dyDescent="0.3">
      <c r="A20480" t="s">
        <v>20560</v>
      </c>
      <c r="B20480" t="s">
        <v>33040</v>
      </c>
      <c r="C20480" t="s">
        <v>24</v>
      </c>
      <c r="D20480">
        <v>58</v>
      </c>
      <c r="E20480">
        <v>1750</v>
      </c>
      <c r="F20480">
        <v>3</v>
      </c>
      <c r="G20480">
        <v>2550</v>
      </c>
      <c r="H20480">
        <v>105</v>
      </c>
      <c r="I20480">
        <v>3</v>
      </c>
      <c r="J20480">
        <v>70</v>
      </c>
    </row>
    <row r="20481" spans="1:10" x14ac:dyDescent="0.3">
      <c r="A20481" t="s">
        <v>20561</v>
      </c>
      <c r="B20481" t="s">
        <v>33036</v>
      </c>
      <c r="C20481" t="s">
        <v>14</v>
      </c>
      <c r="D20481">
        <v>50</v>
      </c>
      <c r="E20481">
        <v>3475</v>
      </c>
      <c r="F20481">
        <v>1</v>
      </c>
      <c r="G20481">
        <v>2300</v>
      </c>
      <c r="H20481">
        <v>26</v>
      </c>
      <c r="I20481">
        <v>22</v>
      </c>
      <c r="J20481">
        <v>22</v>
      </c>
    </row>
    <row r="20482" spans="1:10" x14ac:dyDescent="0.3">
      <c r="A20482" t="s">
        <v>20562</v>
      </c>
      <c r="B20482" t="s">
        <v>33089</v>
      </c>
      <c r="C20482" t="s">
        <v>1686</v>
      </c>
      <c r="D20482">
        <v>57</v>
      </c>
      <c r="E20482">
        <v>942</v>
      </c>
      <c r="F20482">
        <v>5</v>
      </c>
      <c r="G20482">
        <v>500</v>
      </c>
      <c r="H20482">
        <v>21</v>
      </c>
      <c r="I20482">
        <v>7</v>
      </c>
      <c r="J20482">
        <v>14</v>
      </c>
    </row>
    <row r="20483" spans="1:10" x14ac:dyDescent="0.3">
      <c r="A20483" t="s">
        <v>20563</v>
      </c>
      <c r="B20483" t="s">
        <v>111</v>
      </c>
      <c r="C20483" t="s">
        <v>111</v>
      </c>
      <c r="D20483">
        <v>40</v>
      </c>
      <c r="E20483">
        <v>460</v>
      </c>
      <c r="F20483">
        <v>4</v>
      </c>
      <c r="G20483">
        <v>600</v>
      </c>
      <c r="H20483">
        <v>25</v>
      </c>
      <c r="I20483">
        <v>20</v>
      </c>
      <c r="J20483">
        <v>20</v>
      </c>
    </row>
    <row r="20484" spans="1:10" x14ac:dyDescent="0.3">
      <c r="A20484" t="s">
        <v>20564</v>
      </c>
      <c r="B20484" t="s">
        <v>33043</v>
      </c>
      <c r="C20484" t="s">
        <v>30</v>
      </c>
      <c r="D20484">
        <v>58</v>
      </c>
      <c r="E20484">
        <v>549</v>
      </c>
      <c r="F20484">
        <v>1</v>
      </c>
      <c r="G20484">
        <v>15650</v>
      </c>
      <c r="H20484">
        <v>58</v>
      </c>
      <c r="I20484">
        <v>50</v>
      </c>
      <c r="J20484">
        <v>40</v>
      </c>
    </row>
    <row r="20485" spans="1:10" x14ac:dyDescent="0.3">
      <c r="A20485" t="s">
        <v>20565</v>
      </c>
      <c r="B20485" t="s">
        <v>1659</v>
      </c>
      <c r="C20485" t="s">
        <v>1659</v>
      </c>
      <c r="D20485">
        <v>48</v>
      </c>
      <c r="E20485">
        <v>751</v>
      </c>
      <c r="F20485">
        <v>1</v>
      </c>
      <c r="G20485">
        <v>200</v>
      </c>
      <c r="H20485">
        <v>20</v>
      </c>
      <c r="I20485">
        <v>2</v>
      </c>
      <c r="J20485">
        <v>14</v>
      </c>
    </row>
    <row r="20486" spans="1:10" x14ac:dyDescent="0.3">
      <c r="A20486" t="s">
        <v>20566</v>
      </c>
      <c r="B20486" t="s">
        <v>33038</v>
      </c>
      <c r="C20486" t="s">
        <v>18</v>
      </c>
      <c r="D20486">
        <v>57</v>
      </c>
      <c r="E20486">
        <v>739</v>
      </c>
      <c r="F20486">
        <v>1</v>
      </c>
      <c r="G20486">
        <v>1700</v>
      </c>
      <c r="H20486">
        <v>30</v>
      </c>
      <c r="I20486">
        <v>30</v>
      </c>
      <c r="J20486">
        <v>30</v>
      </c>
    </row>
    <row r="20487" spans="1:10" x14ac:dyDescent="0.3">
      <c r="A20487" t="s">
        <v>20567</v>
      </c>
      <c r="B20487" t="s">
        <v>33049</v>
      </c>
      <c r="C20487" t="s">
        <v>59</v>
      </c>
      <c r="D20487">
        <v>40</v>
      </c>
      <c r="E20487">
        <v>1351</v>
      </c>
      <c r="F20487">
        <v>3</v>
      </c>
      <c r="G20487">
        <v>2400</v>
      </c>
      <c r="H20487">
        <v>54</v>
      </c>
      <c r="I20487">
        <v>10</v>
      </c>
      <c r="J20487">
        <v>33</v>
      </c>
    </row>
    <row r="20488" spans="1:10" x14ac:dyDescent="0.3">
      <c r="A20488" t="s">
        <v>20568</v>
      </c>
      <c r="B20488" t="s">
        <v>33058</v>
      </c>
      <c r="C20488" t="s">
        <v>106</v>
      </c>
      <c r="D20488">
        <v>44</v>
      </c>
      <c r="E20488">
        <v>234</v>
      </c>
      <c r="F20488">
        <v>1</v>
      </c>
      <c r="G20488">
        <v>483</v>
      </c>
      <c r="H20488">
        <v>17</v>
      </c>
      <c r="I20488">
        <v>11</v>
      </c>
      <c r="J20488">
        <v>13</v>
      </c>
    </row>
    <row r="20489" spans="1:10" x14ac:dyDescent="0.3">
      <c r="A20489" t="s">
        <v>20569</v>
      </c>
      <c r="B20489" t="s">
        <v>33055</v>
      </c>
      <c r="C20489" t="s">
        <v>95</v>
      </c>
      <c r="D20489">
        <v>42</v>
      </c>
      <c r="E20489">
        <v>517</v>
      </c>
      <c r="F20489">
        <v>5</v>
      </c>
      <c r="G20489">
        <v>150</v>
      </c>
      <c r="H20489">
        <v>16</v>
      </c>
      <c r="I20489">
        <v>9</v>
      </c>
      <c r="J20489">
        <v>11</v>
      </c>
    </row>
    <row r="20490" spans="1:10" x14ac:dyDescent="0.3">
      <c r="A20490" t="s">
        <v>20570</v>
      </c>
      <c r="B20490" t="s">
        <v>33037</v>
      </c>
      <c r="C20490" t="s">
        <v>16</v>
      </c>
      <c r="D20490">
        <v>48</v>
      </c>
      <c r="E20490">
        <v>2296</v>
      </c>
      <c r="F20490">
        <v>1</v>
      </c>
      <c r="G20490">
        <v>250</v>
      </c>
      <c r="H20490">
        <v>16</v>
      </c>
      <c r="I20490">
        <v>6</v>
      </c>
      <c r="J20490">
        <v>13</v>
      </c>
    </row>
    <row r="20491" spans="1:10" x14ac:dyDescent="0.3">
      <c r="A20491" t="s">
        <v>20571</v>
      </c>
      <c r="B20491" t="s">
        <v>33045</v>
      </c>
      <c r="C20491" t="s">
        <v>39</v>
      </c>
      <c r="D20491">
        <v>42</v>
      </c>
      <c r="E20491">
        <v>820</v>
      </c>
      <c r="F20491">
        <v>3</v>
      </c>
      <c r="G20491">
        <v>1500</v>
      </c>
      <c r="H20491">
        <v>30</v>
      </c>
      <c r="I20491">
        <v>12</v>
      </c>
      <c r="J20491">
        <v>14</v>
      </c>
    </row>
    <row r="20492" spans="1:10" x14ac:dyDescent="0.3">
      <c r="A20492" t="s">
        <v>20572</v>
      </c>
      <c r="B20492" t="s">
        <v>33045</v>
      </c>
      <c r="C20492" t="s">
        <v>39</v>
      </c>
      <c r="D20492">
        <v>32</v>
      </c>
      <c r="E20492">
        <v>321</v>
      </c>
      <c r="F20492">
        <v>1</v>
      </c>
      <c r="G20492">
        <v>207</v>
      </c>
      <c r="H20492">
        <v>17</v>
      </c>
      <c r="I20492">
        <v>12</v>
      </c>
      <c r="J20492">
        <v>13</v>
      </c>
    </row>
    <row r="20493" spans="1:10" x14ac:dyDescent="0.3">
      <c r="A20493" t="s">
        <v>20573</v>
      </c>
      <c r="B20493" t="s">
        <v>33043</v>
      </c>
      <c r="C20493" t="s">
        <v>30</v>
      </c>
      <c r="D20493">
        <v>57</v>
      </c>
      <c r="E20493">
        <v>1070</v>
      </c>
      <c r="F20493">
        <v>2</v>
      </c>
      <c r="G20493">
        <v>5300</v>
      </c>
      <c r="H20493">
        <v>20</v>
      </c>
      <c r="I20493">
        <v>45</v>
      </c>
      <c r="J20493">
        <v>35</v>
      </c>
    </row>
    <row r="20494" spans="1:10" x14ac:dyDescent="0.3">
      <c r="A20494" t="s">
        <v>20574</v>
      </c>
      <c r="B20494" t="s">
        <v>33046</v>
      </c>
      <c r="C20494" t="s">
        <v>45</v>
      </c>
      <c r="D20494">
        <v>31</v>
      </c>
      <c r="E20494">
        <v>506</v>
      </c>
      <c r="F20494">
        <v>1</v>
      </c>
      <c r="G20494">
        <v>4550</v>
      </c>
      <c r="H20494">
        <v>30</v>
      </c>
      <c r="I20494">
        <v>10</v>
      </c>
      <c r="J20494">
        <v>17</v>
      </c>
    </row>
    <row r="20495" spans="1:10" x14ac:dyDescent="0.3">
      <c r="A20495" t="s">
        <v>20575</v>
      </c>
      <c r="B20495" t="s">
        <v>33040</v>
      </c>
      <c r="C20495" t="s">
        <v>24</v>
      </c>
      <c r="D20495">
        <v>22</v>
      </c>
      <c r="E20495">
        <v>250</v>
      </c>
      <c r="F20495">
        <v>1</v>
      </c>
      <c r="G20495">
        <v>1900</v>
      </c>
      <c r="H20495">
        <v>23</v>
      </c>
      <c r="I20495">
        <v>50</v>
      </c>
      <c r="J20495">
        <v>20</v>
      </c>
    </row>
    <row r="20496" spans="1:10" x14ac:dyDescent="0.3">
      <c r="A20496" t="s">
        <v>20576</v>
      </c>
      <c r="B20496" t="s">
        <v>33043</v>
      </c>
      <c r="C20496" t="s">
        <v>30</v>
      </c>
      <c r="D20496">
        <v>52</v>
      </c>
      <c r="E20496">
        <v>534</v>
      </c>
      <c r="F20496">
        <v>1</v>
      </c>
      <c r="G20496">
        <v>700</v>
      </c>
      <c r="H20496">
        <v>45</v>
      </c>
      <c r="I20496">
        <v>15</v>
      </c>
      <c r="J20496">
        <v>35</v>
      </c>
    </row>
    <row r="20497" spans="1:10" x14ac:dyDescent="0.3">
      <c r="A20497" t="s">
        <v>20577</v>
      </c>
      <c r="B20497" t="s">
        <v>33045</v>
      </c>
      <c r="C20497" t="s">
        <v>39</v>
      </c>
      <c r="D20497">
        <v>47</v>
      </c>
      <c r="E20497">
        <v>1893</v>
      </c>
      <c r="F20497">
        <v>5</v>
      </c>
      <c r="G20497">
        <v>9300</v>
      </c>
      <c r="H20497">
        <v>105</v>
      </c>
      <c r="I20497">
        <v>12</v>
      </c>
      <c r="J20497">
        <v>55</v>
      </c>
    </row>
    <row r="20498" spans="1:10" x14ac:dyDescent="0.3">
      <c r="A20498" t="s">
        <v>20578</v>
      </c>
      <c r="B20498" t="s">
        <v>111</v>
      </c>
      <c r="C20498" t="s">
        <v>111</v>
      </c>
      <c r="D20498">
        <v>48</v>
      </c>
      <c r="E20498">
        <v>419</v>
      </c>
      <c r="F20498">
        <v>2</v>
      </c>
      <c r="G20498">
        <v>250</v>
      </c>
      <c r="H20498">
        <v>16</v>
      </c>
      <c r="I20498">
        <v>20</v>
      </c>
      <c r="J20498">
        <v>16</v>
      </c>
    </row>
    <row r="20499" spans="1:10" x14ac:dyDescent="0.3">
      <c r="A20499" t="s">
        <v>20579</v>
      </c>
      <c r="B20499" t="s">
        <v>33043</v>
      </c>
      <c r="C20499" t="s">
        <v>30</v>
      </c>
      <c r="D20499">
        <v>54</v>
      </c>
      <c r="E20499">
        <v>383</v>
      </c>
      <c r="F20499">
        <v>1</v>
      </c>
      <c r="G20499">
        <v>1050</v>
      </c>
      <c r="H20499">
        <v>50</v>
      </c>
      <c r="I20499">
        <v>5</v>
      </c>
      <c r="J20499">
        <v>50</v>
      </c>
    </row>
    <row r="20500" spans="1:10" x14ac:dyDescent="0.3">
      <c r="A20500" t="s">
        <v>20580</v>
      </c>
      <c r="B20500" t="s">
        <v>33043</v>
      </c>
      <c r="C20500" t="s">
        <v>30</v>
      </c>
      <c r="D20500">
        <v>52</v>
      </c>
      <c r="E20500">
        <v>237</v>
      </c>
      <c r="F20500">
        <v>1</v>
      </c>
      <c r="G20500">
        <v>5833</v>
      </c>
      <c r="H20500">
        <v>36</v>
      </c>
      <c r="I20500">
        <v>6</v>
      </c>
      <c r="J20500">
        <v>21</v>
      </c>
    </row>
    <row r="20501" spans="1:10" x14ac:dyDescent="0.3">
      <c r="A20501" t="s">
        <v>20581</v>
      </c>
      <c r="B20501" t="s">
        <v>33038</v>
      </c>
      <c r="C20501" t="s">
        <v>18</v>
      </c>
      <c r="D20501">
        <v>40</v>
      </c>
      <c r="E20501">
        <v>649</v>
      </c>
      <c r="F20501">
        <v>1</v>
      </c>
      <c r="G20501">
        <v>200</v>
      </c>
      <c r="H20501">
        <v>22</v>
      </c>
      <c r="I20501">
        <v>13</v>
      </c>
      <c r="J20501">
        <v>23</v>
      </c>
    </row>
    <row r="20502" spans="1:10" x14ac:dyDescent="0.3">
      <c r="A20502" t="s">
        <v>20582</v>
      </c>
      <c r="B20502" t="s">
        <v>33045</v>
      </c>
      <c r="C20502" t="s">
        <v>39</v>
      </c>
      <c r="D20502">
        <v>43</v>
      </c>
      <c r="E20502">
        <v>463</v>
      </c>
      <c r="F20502">
        <v>2</v>
      </c>
      <c r="G20502">
        <v>140</v>
      </c>
      <c r="H20502">
        <v>16</v>
      </c>
      <c r="I20502">
        <v>13</v>
      </c>
      <c r="J20502">
        <v>12</v>
      </c>
    </row>
    <row r="20503" spans="1:10" x14ac:dyDescent="0.3">
      <c r="A20503" t="s">
        <v>20583</v>
      </c>
      <c r="B20503" t="s">
        <v>33035</v>
      </c>
      <c r="C20503" t="s">
        <v>12</v>
      </c>
      <c r="D20503">
        <v>60</v>
      </c>
      <c r="E20503">
        <v>218</v>
      </c>
      <c r="F20503">
        <v>6</v>
      </c>
      <c r="G20503">
        <v>1200</v>
      </c>
      <c r="H20503">
        <v>39</v>
      </c>
      <c r="I20503">
        <v>12</v>
      </c>
      <c r="J20503">
        <v>12</v>
      </c>
    </row>
    <row r="20504" spans="1:10" x14ac:dyDescent="0.3">
      <c r="A20504" t="s">
        <v>20584</v>
      </c>
      <c r="B20504" t="s">
        <v>33054</v>
      </c>
      <c r="C20504" t="s">
        <v>89</v>
      </c>
      <c r="D20504">
        <v>59</v>
      </c>
      <c r="E20504">
        <v>1937</v>
      </c>
      <c r="F20504">
        <v>5</v>
      </c>
      <c r="G20504">
        <v>6250</v>
      </c>
      <c r="H20504">
        <v>32</v>
      </c>
      <c r="I20504">
        <v>36</v>
      </c>
      <c r="J20504">
        <v>32</v>
      </c>
    </row>
    <row r="20505" spans="1:10" x14ac:dyDescent="0.3">
      <c r="A20505" t="s">
        <v>20585</v>
      </c>
      <c r="B20505" t="s">
        <v>33048</v>
      </c>
      <c r="C20505" t="s">
        <v>56</v>
      </c>
      <c r="D20505">
        <v>58</v>
      </c>
      <c r="E20505">
        <v>220</v>
      </c>
      <c r="F20505">
        <v>1</v>
      </c>
      <c r="G20505">
        <v>16150</v>
      </c>
      <c r="H20505">
        <v>62</v>
      </c>
      <c r="I20505">
        <v>12</v>
      </c>
      <c r="J20505">
        <v>50</v>
      </c>
    </row>
    <row r="20506" spans="1:10" x14ac:dyDescent="0.3">
      <c r="A20506" t="s">
        <v>20586</v>
      </c>
      <c r="B20506" t="s">
        <v>33067</v>
      </c>
      <c r="C20506" t="s">
        <v>231</v>
      </c>
      <c r="D20506">
        <v>63</v>
      </c>
      <c r="E20506">
        <v>3853</v>
      </c>
      <c r="F20506">
        <v>9</v>
      </c>
      <c r="G20506">
        <v>700</v>
      </c>
      <c r="H20506">
        <v>20</v>
      </c>
      <c r="I20506">
        <v>10</v>
      </c>
      <c r="J20506">
        <v>15</v>
      </c>
    </row>
    <row r="20507" spans="1:10" x14ac:dyDescent="0.3">
      <c r="A20507" t="s">
        <v>20587</v>
      </c>
      <c r="B20507" t="s">
        <v>33043</v>
      </c>
      <c r="C20507" t="s">
        <v>30</v>
      </c>
      <c r="D20507">
        <v>55</v>
      </c>
      <c r="E20507">
        <v>105</v>
      </c>
      <c r="F20507">
        <v>1</v>
      </c>
      <c r="G20507">
        <v>500</v>
      </c>
      <c r="H20507">
        <v>20</v>
      </c>
      <c r="I20507">
        <v>10</v>
      </c>
      <c r="J20507">
        <v>15</v>
      </c>
    </row>
    <row r="20508" spans="1:10" x14ac:dyDescent="0.3">
      <c r="A20508" t="s">
        <v>20588</v>
      </c>
      <c r="B20508" t="s">
        <v>33036</v>
      </c>
      <c r="C20508" t="s">
        <v>14</v>
      </c>
      <c r="D20508">
        <v>60</v>
      </c>
      <c r="E20508">
        <v>715</v>
      </c>
      <c r="F20508">
        <v>2</v>
      </c>
      <c r="G20508">
        <v>200</v>
      </c>
      <c r="H20508">
        <v>24</v>
      </c>
      <c r="I20508">
        <v>7</v>
      </c>
      <c r="J20508">
        <v>15</v>
      </c>
    </row>
    <row r="20509" spans="1:10" x14ac:dyDescent="0.3">
      <c r="A20509" t="s">
        <v>20589</v>
      </c>
      <c r="B20509" t="s">
        <v>33076</v>
      </c>
      <c r="C20509" t="s">
        <v>454</v>
      </c>
      <c r="D20509">
        <v>27</v>
      </c>
      <c r="E20509">
        <v>560</v>
      </c>
      <c r="F20509">
        <v>1</v>
      </c>
      <c r="G20509">
        <v>700</v>
      </c>
      <c r="H20509">
        <v>18</v>
      </c>
      <c r="I20509">
        <v>12</v>
      </c>
      <c r="J20509">
        <v>12</v>
      </c>
    </row>
    <row r="20510" spans="1:10" x14ac:dyDescent="0.3">
      <c r="A20510" t="s">
        <v>20590</v>
      </c>
      <c r="B20510" t="s">
        <v>33040</v>
      </c>
      <c r="C20510" t="s">
        <v>24</v>
      </c>
      <c r="D20510">
        <v>58</v>
      </c>
      <c r="E20510">
        <v>671</v>
      </c>
      <c r="F20510">
        <v>2</v>
      </c>
      <c r="G20510">
        <v>1200</v>
      </c>
      <c r="H20510">
        <v>30</v>
      </c>
      <c r="I20510">
        <v>23</v>
      </c>
      <c r="J20510">
        <v>30</v>
      </c>
    </row>
    <row r="20511" spans="1:10" x14ac:dyDescent="0.3">
      <c r="A20511" t="s">
        <v>20591</v>
      </c>
      <c r="B20511" t="s">
        <v>33036</v>
      </c>
      <c r="C20511" t="s">
        <v>14</v>
      </c>
      <c r="D20511">
        <v>58</v>
      </c>
      <c r="E20511">
        <v>759</v>
      </c>
      <c r="F20511">
        <v>4</v>
      </c>
      <c r="G20511">
        <v>550</v>
      </c>
      <c r="H20511">
        <v>50</v>
      </c>
      <c r="I20511">
        <v>5</v>
      </c>
      <c r="J20511">
        <v>30</v>
      </c>
    </row>
    <row r="20512" spans="1:10" x14ac:dyDescent="0.3">
      <c r="A20512" t="s">
        <v>20592</v>
      </c>
      <c r="B20512" t="s">
        <v>33037</v>
      </c>
      <c r="C20512" t="s">
        <v>16</v>
      </c>
      <c r="D20512">
        <v>53</v>
      </c>
      <c r="E20512">
        <v>715</v>
      </c>
      <c r="F20512">
        <v>5</v>
      </c>
      <c r="G20512">
        <v>1250</v>
      </c>
      <c r="H20512">
        <v>60</v>
      </c>
      <c r="I20512">
        <v>20</v>
      </c>
      <c r="J20512">
        <v>50</v>
      </c>
    </row>
    <row r="20513" spans="1:10" x14ac:dyDescent="0.3">
      <c r="A20513" t="s">
        <v>20593</v>
      </c>
      <c r="B20513" t="s">
        <v>33034</v>
      </c>
      <c r="C20513" t="s">
        <v>10</v>
      </c>
      <c r="D20513">
        <v>42</v>
      </c>
      <c r="E20513">
        <v>577</v>
      </c>
      <c r="F20513">
        <v>2</v>
      </c>
      <c r="G20513">
        <v>125</v>
      </c>
      <c r="H20513">
        <v>17</v>
      </c>
      <c r="I20513">
        <v>12</v>
      </c>
      <c r="J20513">
        <v>14</v>
      </c>
    </row>
    <row r="20514" spans="1:10" x14ac:dyDescent="0.3">
      <c r="A20514" t="s">
        <v>20594</v>
      </c>
      <c r="B20514" t="s">
        <v>33079</v>
      </c>
      <c r="C20514" t="s">
        <v>637</v>
      </c>
      <c r="D20514">
        <v>57</v>
      </c>
      <c r="E20514">
        <v>217</v>
      </c>
      <c r="F20514">
        <v>3</v>
      </c>
      <c r="G20514">
        <v>1000</v>
      </c>
      <c r="H20514">
        <v>30</v>
      </c>
      <c r="I20514">
        <v>20</v>
      </c>
      <c r="J20514">
        <v>30</v>
      </c>
    </row>
    <row r="20515" spans="1:10" x14ac:dyDescent="0.3">
      <c r="A20515" t="s">
        <v>20595</v>
      </c>
      <c r="B20515" t="s">
        <v>33051</v>
      </c>
      <c r="C20515" t="s">
        <v>65</v>
      </c>
      <c r="D20515">
        <v>62</v>
      </c>
      <c r="E20515">
        <v>3247</v>
      </c>
      <c r="F20515">
        <v>2</v>
      </c>
      <c r="G20515">
        <v>11450</v>
      </c>
      <c r="H20515">
        <v>105</v>
      </c>
      <c r="I20515">
        <v>11</v>
      </c>
      <c r="J20515">
        <v>70</v>
      </c>
    </row>
    <row r="20516" spans="1:10" x14ac:dyDescent="0.3">
      <c r="A20516" t="s">
        <v>20596</v>
      </c>
      <c r="B20516" t="s">
        <v>33050</v>
      </c>
      <c r="C20516" t="s">
        <v>63</v>
      </c>
      <c r="D20516">
        <v>58</v>
      </c>
      <c r="E20516">
        <v>651</v>
      </c>
      <c r="F20516">
        <v>5</v>
      </c>
      <c r="G20516">
        <v>16700</v>
      </c>
      <c r="H20516">
        <v>78</v>
      </c>
      <c r="I20516">
        <v>4</v>
      </c>
      <c r="J20516">
        <v>47</v>
      </c>
    </row>
    <row r="20517" spans="1:10" x14ac:dyDescent="0.3">
      <c r="A20517" t="s">
        <v>20597</v>
      </c>
      <c r="B20517" t="s">
        <v>33036</v>
      </c>
      <c r="C20517" t="s">
        <v>14</v>
      </c>
      <c r="D20517">
        <v>54</v>
      </c>
      <c r="E20517">
        <v>181</v>
      </c>
      <c r="F20517">
        <v>1</v>
      </c>
      <c r="G20517">
        <v>150</v>
      </c>
      <c r="H20517">
        <v>30</v>
      </c>
      <c r="I20517">
        <v>18</v>
      </c>
      <c r="J20517">
        <v>18</v>
      </c>
    </row>
    <row r="20518" spans="1:10" x14ac:dyDescent="0.3">
      <c r="A20518" t="s">
        <v>20598</v>
      </c>
      <c r="B20518" t="s">
        <v>33042</v>
      </c>
      <c r="C20518" t="s">
        <v>28</v>
      </c>
      <c r="D20518">
        <v>47</v>
      </c>
      <c r="E20518">
        <v>492</v>
      </c>
      <c r="F20518">
        <v>2</v>
      </c>
      <c r="G20518">
        <v>1000</v>
      </c>
      <c r="H20518">
        <v>40</v>
      </c>
      <c r="I20518">
        <v>6</v>
      </c>
      <c r="J20518">
        <v>33</v>
      </c>
    </row>
    <row r="20519" spans="1:10" x14ac:dyDescent="0.3">
      <c r="A20519" t="s">
        <v>20599</v>
      </c>
      <c r="B20519" t="s">
        <v>33059</v>
      </c>
      <c r="C20519" t="s">
        <v>109</v>
      </c>
      <c r="D20519">
        <v>56</v>
      </c>
      <c r="E20519">
        <v>211</v>
      </c>
      <c r="F20519">
        <v>1</v>
      </c>
      <c r="G20519">
        <v>550</v>
      </c>
      <c r="H20519">
        <v>25</v>
      </c>
      <c r="I20519">
        <v>15</v>
      </c>
      <c r="J20519">
        <v>25</v>
      </c>
    </row>
    <row r="20520" spans="1:10" x14ac:dyDescent="0.3">
      <c r="A20520" t="s">
        <v>20600</v>
      </c>
      <c r="B20520" t="s">
        <v>33046</v>
      </c>
      <c r="C20520" t="s">
        <v>45</v>
      </c>
      <c r="D20520">
        <v>50</v>
      </c>
      <c r="E20520">
        <v>1077</v>
      </c>
      <c r="F20520">
        <v>1</v>
      </c>
      <c r="G20520">
        <v>200</v>
      </c>
      <c r="H20520">
        <v>17</v>
      </c>
      <c r="I20520">
        <v>8</v>
      </c>
      <c r="J20520">
        <v>12</v>
      </c>
    </row>
    <row r="20521" spans="1:10" x14ac:dyDescent="0.3">
      <c r="A20521" t="s">
        <v>20601</v>
      </c>
      <c r="B20521" t="s">
        <v>33042</v>
      </c>
      <c r="C20521" t="s">
        <v>28</v>
      </c>
      <c r="D20521">
        <v>43</v>
      </c>
      <c r="E20521">
        <v>1324</v>
      </c>
      <c r="F20521">
        <v>4</v>
      </c>
      <c r="G20521">
        <v>3625</v>
      </c>
      <c r="H20521">
        <v>29</v>
      </c>
      <c r="I20521">
        <v>38</v>
      </c>
      <c r="J20521">
        <v>26</v>
      </c>
    </row>
    <row r="20522" spans="1:10" x14ac:dyDescent="0.3">
      <c r="A20522" t="s">
        <v>20602</v>
      </c>
      <c r="B20522" t="s">
        <v>111</v>
      </c>
      <c r="C20522" t="s">
        <v>111</v>
      </c>
      <c r="D20522">
        <v>47</v>
      </c>
      <c r="E20522">
        <v>852</v>
      </c>
      <c r="F20522">
        <v>1</v>
      </c>
      <c r="G20522">
        <v>200</v>
      </c>
      <c r="H20522">
        <v>16</v>
      </c>
      <c r="I20522">
        <v>16</v>
      </c>
      <c r="J20522">
        <v>16</v>
      </c>
    </row>
    <row r="20523" spans="1:10" x14ac:dyDescent="0.3">
      <c r="A20523" t="s">
        <v>20603</v>
      </c>
      <c r="B20523" t="s">
        <v>33042</v>
      </c>
      <c r="C20523" t="s">
        <v>28</v>
      </c>
      <c r="D20523">
        <v>59</v>
      </c>
      <c r="E20523">
        <v>391</v>
      </c>
      <c r="F20523">
        <v>3</v>
      </c>
      <c r="G20523">
        <v>700</v>
      </c>
      <c r="H20523">
        <v>30</v>
      </c>
      <c r="I20523">
        <v>10</v>
      </c>
      <c r="J20523">
        <v>20</v>
      </c>
    </row>
    <row r="20524" spans="1:10" x14ac:dyDescent="0.3">
      <c r="A20524" t="s">
        <v>20604</v>
      </c>
      <c r="B20524" t="s">
        <v>33037</v>
      </c>
      <c r="C20524" t="s">
        <v>16</v>
      </c>
      <c r="D20524">
        <v>13</v>
      </c>
      <c r="E20524">
        <v>850</v>
      </c>
      <c r="F20524">
        <v>1</v>
      </c>
      <c r="G20524">
        <v>500</v>
      </c>
      <c r="H20524">
        <v>60</v>
      </c>
      <c r="I20524">
        <v>3</v>
      </c>
      <c r="J20524">
        <v>24</v>
      </c>
    </row>
    <row r="20525" spans="1:10" x14ac:dyDescent="0.3">
      <c r="A20525" t="s">
        <v>20605</v>
      </c>
      <c r="B20525" t="s">
        <v>177</v>
      </c>
      <c r="C20525" t="s">
        <v>177</v>
      </c>
      <c r="D20525">
        <v>25</v>
      </c>
      <c r="E20525">
        <v>2538</v>
      </c>
      <c r="F20525">
        <v>8</v>
      </c>
      <c r="G20525">
        <v>1000</v>
      </c>
      <c r="H20525">
        <v>20</v>
      </c>
      <c r="I20525">
        <v>30</v>
      </c>
      <c r="J20525">
        <v>20</v>
      </c>
    </row>
    <row r="20526" spans="1:10" x14ac:dyDescent="0.3">
      <c r="A20526" t="s">
        <v>20606</v>
      </c>
      <c r="B20526" t="s">
        <v>33034</v>
      </c>
      <c r="C20526" t="s">
        <v>10</v>
      </c>
      <c r="D20526">
        <v>43</v>
      </c>
      <c r="E20526">
        <v>446</v>
      </c>
      <c r="F20526">
        <v>1</v>
      </c>
      <c r="G20526">
        <v>450</v>
      </c>
      <c r="H20526">
        <v>18</v>
      </c>
      <c r="I20526">
        <v>8</v>
      </c>
      <c r="J20526">
        <v>18</v>
      </c>
    </row>
    <row r="20527" spans="1:10" x14ac:dyDescent="0.3">
      <c r="A20527" t="s">
        <v>20607</v>
      </c>
      <c r="B20527" t="s">
        <v>33058</v>
      </c>
      <c r="C20527" t="s">
        <v>106</v>
      </c>
      <c r="D20527">
        <v>55</v>
      </c>
      <c r="E20527">
        <v>556</v>
      </c>
      <c r="F20527">
        <v>1</v>
      </c>
      <c r="G20527">
        <v>200</v>
      </c>
      <c r="H20527">
        <v>20</v>
      </c>
      <c r="I20527">
        <v>7</v>
      </c>
      <c r="J20527">
        <v>15</v>
      </c>
    </row>
    <row r="20528" spans="1:10" x14ac:dyDescent="0.3">
      <c r="A20528" t="s">
        <v>20608</v>
      </c>
      <c r="B20528" t="s">
        <v>33044</v>
      </c>
      <c r="C20528" t="s">
        <v>35</v>
      </c>
      <c r="D20528">
        <v>43</v>
      </c>
      <c r="E20528">
        <v>278</v>
      </c>
      <c r="F20528">
        <v>2</v>
      </c>
      <c r="G20528">
        <v>767</v>
      </c>
      <c r="H20528">
        <v>23</v>
      </c>
      <c r="I20528">
        <v>10</v>
      </c>
      <c r="J20528">
        <v>16</v>
      </c>
    </row>
    <row r="20529" spans="1:10" x14ac:dyDescent="0.3">
      <c r="A20529" t="s">
        <v>20609</v>
      </c>
      <c r="B20529" t="s">
        <v>111</v>
      </c>
      <c r="C20529" t="s">
        <v>111</v>
      </c>
      <c r="D20529">
        <v>60</v>
      </c>
      <c r="E20529">
        <v>770</v>
      </c>
      <c r="F20529">
        <v>3</v>
      </c>
      <c r="G20529">
        <v>600</v>
      </c>
      <c r="H20529">
        <v>35</v>
      </c>
      <c r="I20529">
        <v>22</v>
      </c>
      <c r="J20529">
        <v>28</v>
      </c>
    </row>
    <row r="20530" spans="1:10" x14ac:dyDescent="0.3">
      <c r="A20530" t="s">
        <v>20610</v>
      </c>
      <c r="B20530" t="s">
        <v>33036</v>
      </c>
      <c r="C20530" t="s">
        <v>14</v>
      </c>
      <c r="D20530">
        <v>52</v>
      </c>
      <c r="E20530">
        <v>396</v>
      </c>
      <c r="F20530">
        <v>3</v>
      </c>
      <c r="G20530">
        <v>450</v>
      </c>
      <c r="H20530">
        <v>30</v>
      </c>
      <c r="I20530">
        <v>30</v>
      </c>
      <c r="J20530">
        <v>30</v>
      </c>
    </row>
    <row r="20531" spans="1:10" x14ac:dyDescent="0.3">
      <c r="A20531" t="s">
        <v>20611</v>
      </c>
      <c r="B20531" t="s">
        <v>33041</v>
      </c>
      <c r="C20531" t="s">
        <v>26</v>
      </c>
      <c r="D20531">
        <v>52</v>
      </c>
      <c r="E20531">
        <v>138</v>
      </c>
      <c r="F20531">
        <v>1</v>
      </c>
      <c r="G20531">
        <v>10850</v>
      </c>
      <c r="H20531">
        <v>35</v>
      </c>
      <c r="I20531">
        <v>46</v>
      </c>
      <c r="J20531">
        <v>35</v>
      </c>
    </row>
    <row r="20532" spans="1:10" x14ac:dyDescent="0.3">
      <c r="A20532" t="s">
        <v>20612</v>
      </c>
      <c r="B20532" t="s">
        <v>33038</v>
      </c>
      <c r="C20532" t="s">
        <v>18</v>
      </c>
      <c r="D20532">
        <v>56</v>
      </c>
      <c r="E20532">
        <v>453</v>
      </c>
      <c r="F20532">
        <v>6</v>
      </c>
      <c r="G20532">
        <v>350</v>
      </c>
      <c r="H20532">
        <v>30</v>
      </c>
      <c r="I20532">
        <v>11</v>
      </c>
      <c r="J20532">
        <v>20</v>
      </c>
    </row>
    <row r="20533" spans="1:10" x14ac:dyDescent="0.3">
      <c r="A20533" t="s">
        <v>20613</v>
      </c>
      <c r="B20533" t="s">
        <v>33054</v>
      </c>
      <c r="C20533" t="s">
        <v>89</v>
      </c>
      <c r="D20533">
        <v>32</v>
      </c>
      <c r="E20533">
        <v>577</v>
      </c>
      <c r="F20533">
        <v>1</v>
      </c>
      <c r="G20533">
        <v>1047</v>
      </c>
      <c r="H20533">
        <v>29</v>
      </c>
      <c r="I20533">
        <v>26</v>
      </c>
      <c r="J20533">
        <v>19</v>
      </c>
    </row>
    <row r="20534" spans="1:10" x14ac:dyDescent="0.3">
      <c r="A20534" t="s">
        <v>20614</v>
      </c>
      <c r="B20534" t="s">
        <v>33036</v>
      </c>
      <c r="C20534" t="s">
        <v>14</v>
      </c>
      <c r="D20534">
        <v>35</v>
      </c>
      <c r="E20534">
        <v>1058</v>
      </c>
      <c r="F20534">
        <v>1</v>
      </c>
      <c r="G20534">
        <v>350</v>
      </c>
      <c r="H20534">
        <v>17</v>
      </c>
      <c r="I20534">
        <v>17</v>
      </c>
      <c r="J20534">
        <v>17</v>
      </c>
    </row>
    <row r="20535" spans="1:10" x14ac:dyDescent="0.3">
      <c r="A20535" t="s">
        <v>20615</v>
      </c>
      <c r="B20535" t="s">
        <v>33058</v>
      </c>
      <c r="C20535" t="s">
        <v>106</v>
      </c>
      <c r="D20535">
        <v>58</v>
      </c>
      <c r="E20535">
        <v>730</v>
      </c>
      <c r="F20535">
        <v>1</v>
      </c>
      <c r="G20535">
        <v>500</v>
      </c>
      <c r="H20535">
        <v>16</v>
      </c>
      <c r="I20535">
        <v>11</v>
      </c>
      <c r="J20535">
        <v>11</v>
      </c>
    </row>
    <row r="20536" spans="1:10" x14ac:dyDescent="0.3">
      <c r="A20536" t="s">
        <v>20616</v>
      </c>
      <c r="B20536" t="s">
        <v>33047</v>
      </c>
      <c r="C20536" t="s">
        <v>50</v>
      </c>
      <c r="D20536">
        <v>49</v>
      </c>
      <c r="E20536">
        <v>114</v>
      </c>
      <c r="F20536">
        <v>1</v>
      </c>
      <c r="G20536">
        <v>1400</v>
      </c>
      <c r="H20536">
        <v>30</v>
      </c>
      <c r="I20536">
        <v>10</v>
      </c>
      <c r="J20536">
        <v>32</v>
      </c>
    </row>
    <row r="20537" spans="1:10" x14ac:dyDescent="0.3">
      <c r="A20537" t="s">
        <v>20617</v>
      </c>
      <c r="B20537" t="s">
        <v>33042</v>
      </c>
      <c r="C20537" t="s">
        <v>28</v>
      </c>
      <c r="D20537">
        <v>36</v>
      </c>
      <c r="E20537">
        <v>684</v>
      </c>
      <c r="F20537">
        <v>1</v>
      </c>
      <c r="G20537">
        <v>600</v>
      </c>
      <c r="H20537">
        <v>27</v>
      </c>
      <c r="I20537">
        <v>12</v>
      </c>
      <c r="J20537">
        <v>20</v>
      </c>
    </row>
    <row r="20538" spans="1:10" x14ac:dyDescent="0.3">
      <c r="A20538" t="s">
        <v>20618</v>
      </c>
      <c r="B20538" t="s">
        <v>33059</v>
      </c>
      <c r="C20538" t="s">
        <v>109</v>
      </c>
      <c r="D20538">
        <v>52</v>
      </c>
      <c r="E20538">
        <v>1384</v>
      </c>
      <c r="F20538">
        <v>3</v>
      </c>
      <c r="G20538">
        <v>3750</v>
      </c>
      <c r="H20538">
        <v>40</v>
      </c>
      <c r="I20538">
        <v>16</v>
      </c>
      <c r="J20538">
        <v>25</v>
      </c>
    </row>
    <row r="20539" spans="1:10" x14ac:dyDescent="0.3">
      <c r="A20539" t="s">
        <v>20619</v>
      </c>
      <c r="B20539" t="s">
        <v>33036</v>
      </c>
      <c r="C20539" t="s">
        <v>14</v>
      </c>
      <c r="D20539">
        <v>26</v>
      </c>
      <c r="E20539">
        <v>440</v>
      </c>
      <c r="F20539">
        <v>2</v>
      </c>
      <c r="G20539">
        <v>600</v>
      </c>
      <c r="H20539">
        <v>35</v>
      </c>
      <c r="I20539">
        <v>25</v>
      </c>
      <c r="J20539">
        <v>35</v>
      </c>
    </row>
    <row r="20540" spans="1:10" x14ac:dyDescent="0.3">
      <c r="A20540" t="s">
        <v>20620</v>
      </c>
      <c r="B20540" t="s">
        <v>33055</v>
      </c>
      <c r="C20540" t="s">
        <v>95</v>
      </c>
      <c r="D20540">
        <v>56</v>
      </c>
      <c r="E20540">
        <v>572</v>
      </c>
      <c r="F20540">
        <v>5</v>
      </c>
      <c r="G20540">
        <v>300</v>
      </c>
      <c r="H20540">
        <v>22</v>
      </c>
      <c r="I20540">
        <v>14</v>
      </c>
      <c r="J20540">
        <v>22</v>
      </c>
    </row>
    <row r="20541" spans="1:10" x14ac:dyDescent="0.3">
      <c r="A20541" t="s">
        <v>20621</v>
      </c>
      <c r="B20541" t="s">
        <v>33040</v>
      </c>
      <c r="C20541" t="s">
        <v>24</v>
      </c>
      <c r="D20541">
        <v>31</v>
      </c>
      <c r="E20541">
        <v>434</v>
      </c>
      <c r="F20541">
        <v>1</v>
      </c>
      <c r="G20541">
        <v>6700</v>
      </c>
      <c r="H20541">
        <v>28</v>
      </c>
      <c r="I20541">
        <v>40</v>
      </c>
      <c r="J20541">
        <v>28</v>
      </c>
    </row>
    <row r="20542" spans="1:10" x14ac:dyDescent="0.3">
      <c r="A20542" t="s">
        <v>20622</v>
      </c>
      <c r="B20542" t="s">
        <v>33036</v>
      </c>
      <c r="C20542" t="s">
        <v>14</v>
      </c>
      <c r="D20542">
        <v>52</v>
      </c>
      <c r="E20542">
        <v>3245</v>
      </c>
      <c r="F20542">
        <v>6</v>
      </c>
      <c r="G20542">
        <v>1350</v>
      </c>
      <c r="H20542">
        <v>21</v>
      </c>
      <c r="I20542">
        <v>26</v>
      </c>
      <c r="J20542">
        <v>24</v>
      </c>
    </row>
    <row r="20543" spans="1:10" x14ac:dyDescent="0.3">
      <c r="A20543" t="s">
        <v>20623</v>
      </c>
      <c r="B20543" t="s">
        <v>33041</v>
      </c>
      <c r="C20543" t="s">
        <v>26</v>
      </c>
      <c r="D20543">
        <v>59</v>
      </c>
      <c r="E20543">
        <v>511</v>
      </c>
      <c r="F20543">
        <v>3</v>
      </c>
      <c r="G20543">
        <v>275</v>
      </c>
      <c r="H20543">
        <v>28</v>
      </c>
      <c r="I20543">
        <v>13</v>
      </c>
      <c r="J20543">
        <v>18</v>
      </c>
    </row>
    <row r="20544" spans="1:10" x14ac:dyDescent="0.3">
      <c r="A20544" t="s">
        <v>20624</v>
      </c>
      <c r="B20544" t="s">
        <v>22</v>
      </c>
      <c r="C20544" t="s">
        <v>22</v>
      </c>
      <c r="D20544">
        <v>60</v>
      </c>
      <c r="E20544">
        <v>813</v>
      </c>
      <c r="F20544">
        <v>3</v>
      </c>
      <c r="G20544">
        <v>650</v>
      </c>
      <c r="H20544">
        <v>16</v>
      </c>
      <c r="I20544">
        <v>7</v>
      </c>
      <c r="J20544">
        <v>12</v>
      </c>
    </row>
    <row r="20545" spans="1:10" x14ac:dyDescent="0.3">
      <c r="A20545" t="s">
        <v>20625</v>
      </c>
      <c r="B20545" t="s">
        <v>33046</v>
      </c>
      <c r="C20545" t="s">
        <v>45</v>
      </c>
      <c r="D20545">
        <v>43</v>
      </c>
      <c r="E20545">
        <v>439</v>
      </c>
      <c r="F20545">
        <v>1</v>
      </c>
      <c r="G20545">
        <v>276</v>
      </c>
      <c r="H20545">
        <v>24</v>
      </c>
      <c r="I20545">
        <v>19</v>
      </c>
      <c r="J20545">
        <v>19</v>
      </c>
    </row>
    <row r="20546" spans="1:10" x14ac:dyDescent="0.3">
      <c r="A20546" t="s">
        <v>20626</v>
      </c>
      <c r="B20546" t="s">
        <v>33050</v>
      </c>
      <c r="C20546" t="s">
        <v>63</v>
      </c>
      <c r="D20546">
        <v>56</v>
      </c>
      <c r="E20546">
        <v>484</v>
      </c>
      <c r="F20546">
        <v>2</v>
      </c>
      <c r="G20546">
        <v>150</v>
      </c>
      <c r="H20546">
        <v>24</v>
      </c>
      <c r="I20546">
        <v>2</v>
      </c>
      <c r="J20546">
        <v>17</v>
      </c>
    </row>
    <row r="20547" spans="1:10" x14ac:dyDescent="0.3">
      <c r="A20547" t="s">
        <v>20627</v>
      </c>
      <c r="B20547" t="s">
        <v>33037</v>
      </c>
      <c r="C20547" t="s">
        <v>16</v>
      </c>
      <c r="D20547">
        <v>32</v>
      </c>
      <c r="E20547">
        <v>1054</v>
      </c>
      <c r="F20547">
        <v>1</v>
      </c>
      <c r="G20547">
        <v>1900</v>
      </c>
      <c r="H20547">
        <v>30</v>
      </c>
      <c r="I20547">
        <v>15</v>
      </c>
      <c r="J20547">
        <v>30</v>
      </c>
    </row>
    <row r="20548" spans="1:10" x14ac:dyDescent="0.3">
      <c r="A20548" t="s">
        <v>20628</v>
      </c>
      <c r="B20548" t="s">
        <v>33040</v>
      </c>
      <c r="C20548" t="s">
        <v>24</v>
      </c>
      <c r="D20548">
        <v>57</v>
      </c>
      <c r="E20548">
        <v>757</v>
      </c>
      <c r="F20548">
        <v>2</v>
      </c>
      <c r="G20548">
        <v>1000</v>
      </c>
      <c r="H20548">
        <v>35</v>
      </c>
      <c r="I20548">
        <v>10</v>
      </c>
      <c r="J20548">
        <v>25</v>
      </c>
    </row>
    <row r="20549" spans="1:10" x14ac:dyDescent="0.3">
      <c r="A20549" t="s">
        <v>20629</v>
      </c>
      <c r="B20549" t="s">
        <v>33054</v>
      </c>
      <c r="C20549" t="s">
        <v>89</v>
      </c>
      <c r="D20549">
        <v>55</v>
      </c>
      <c r="E20549">
        <v>1273</v>
      </c>
      <c r="F20549">
        <v>3</v>
      </c>
      <c r="G20549">
        <v>8600</v>
      </c>
      <c r="H20549">
        <v>46</v>
      </c>
      <c r="I20549">
        <v>7</v>
      </c>
      <c r="J20549">
        <v>46</v>
      </c>
    </row>
    <row r="20550" spans="1:10" x14ac:dyDescent="0.3">
      <c r="A20550" t="s">
        <v>20630</v>
      </c>
      <c r="B20550" t="s">
        <v>33043</v>
      </c>
      <c r="C20550" t="s">
        <v>30</v>
      </c>
      <c r="D20550">
        <v>49</v>
      </c>
      <c r="E20550">
        <v>657</v>
      </c>
      <c r="F20550">
        <v>2</v>
      </c>
      <c r="G20550">
        <v>6700</v>
      </c>
      <c r="H20550">
        <v>50</v>
      </c>
      <c r="I20550">
        <v>20</v>
      </c>
      <c r="J20550">
        <v>40</v>
      </c>
    </row>
    <row r="20551" spans="1:10" x14ac:dyDescent="0.3">
      <c r="A20551" t="s">
        <v>20631</v>
      </c>
      <c r="B20551" t="s">
        <v>33036</v>
      </c>
      <c r="C20551" t="s">
        <v>14</v>
      </c>
      <c r="D20551">
        <v>45</v>
      </c>
      <c r="E20551">
        <v>599</v>
      </c>
      <c r="F20551">
        <v>1</v>
      </c>
      <c r="G20551">
        <v>14550</v>
      </c>
      <c r="H20551">
        <v>20</v>
      </c>
      <c r="I20551">
        <v>25</v>
      </c>
      <c r="J20551">
        <v>13</v>
      </c>
    </row>
    <row r="20552" spans="1:10" x14ac:dyDescent="0.3">
      <c r="A20552" t="s">
        <v>20632</v>
      </c>
      <c r="B20552" t="s">
        <v>33034</v>
      </c>
      <c r="C20552" t="s">
        <v>10</v>
      </c>
      <c r="D20552">
        <v>29</v>
      </c>
      <c r="E20552">
        <v>178</v>
      </c>
      <c r="F20552">
        <v>1</v>
      </c>
      <c r="G20552">
        <v>400</v>
      </c>
      <c r="H20552">
        <v>19</v>
      </c>
      <c r="I20552">
        <v>13</v>
      </c>
      <c r="J20552">
        <v>19</v>
      </c>
    </row>
    <row r="20553" spans="1:10" x14ac:dyDescent="0.3">
      <c r="A20553" t="s">
        <v>20633</v>
      </c>
      <c r="B20553" t="s">
        <v>33057</v>
      </c>
      <c r="C20553" t="s">
        <v>104</v>
      </c>
      <c r="D20553">
        <v>56</v>
      </c>
      <c r="E20553">
        <v>922</v>
      </c>
      <c r="F20553">
        <v>7</v>
      </c>
      <c r="G20553">
        <v>1050</v>
      </c>
      <c r="H20553">
        <v>16</v>
      </c>
      <c r="I20553">
        <v>20</v>
      </c>
      <c r="J20553">
        <v>16</v>
      </c>
    </row>
    <row r="20554" spans="1:10" x14ac:dyDescent="0.3">
      <c r="A20554" t="s">
        <v>20634</v>
      </c>
      <c r="B20554" t="s">
        <v>33043</v>
      </c>
      <c r="C20554" t="s">
        <v>30</v>
      </c>
      <c r="D20554">
        <v>56</v>
      </c>
      <c r="E20554">
        <v>248</v>
      </c>
      <c r="F20554">
        <v>1</v>
      </c>
      <c r="G20554">
        <v>1100</v>
      </c>
      <c r="H20554">
        <v>46</v>
      </c>
      <c r="I20554">
        <v>14</v>
      </c>
      <c r="J20554">
        <v>40</v>
      </c>
    </row>
    <row r="20555" spans="1:10" x14ac:dyDescent="0.3">
      <c r="A20555" t="s">
        <v>20635</v>
      </c>
      <c r="B20555" t="s">
        <v>33048</v>
      </c>
      <c r="C20555" t="s">
        <v>56</v>
      </c>
      <c r="D20555">
        <v>47</v>
      </c>
      <c r="E20555">
        <v>1174</v>
      </c>
      <c r="F20555">
        <v>1</v>
      </c>
      <c r="G20555">
        <v>150</v>
      </c>
      <c r="H20555">
        <v>16</v>
      </c>
      <c r="I20555">
        <v>15</v>
      </c>
      <c r="J20555">
        <v>15</v>
      </c>
    </row>
    <row r="20556" spans="1:10" x14ac:dyDescent="0.3">
      <c r="A20556" t="s">
        <v>20636</v>
      </c>
      <c r="B20556" t="s">
        <v>33045</v>
      </c>
      <c r="C20556" t="s">
        <v>39</v>
      </c>
      <c r="D20556">
        <v>58</v>
      </c>
      <c r="E20556">
        <v>946</v>
      </c>
      <c r="F20556">
        <v>4</v>
      </c>
      <c r="G20556">
        <v>450</v>
      </c>
      <c r="H20556">
        <v>25</v>
      </c>
      <c r="I20556">
        <v>10</v>
      </c>
      <c r="J20556">
        <v>15</v>
      </c>
    </row>
    <row r="20557" spans="1:10" x14ac:dyDescent="0.3">
      <c r="A20557" t="s">
        <v>20637</v>
      </c>
      <c r="B20557" t="s">
        <v>33054</v>
      </c>
      <c r="C20557" t="s">
        <v>89</v>
      </c>
      <c r="D20557">
        <v>55</v>
      </c>
      <c r="E20557">
        <v>298</v>
      </c>
      <c r="F20557">
        <v>1</v>
      </c>
      <c r="G20557">
        <v>250</v>
      </c>
      <c r="H20557">
        <v>16</v>
      </c>
      <c r="I20557">
        <v>6</v>
      </c>
      <c r="J20557">
        <v>11</v>
      </c>
    </row>
    <row r="20558" spans="1:10" x14ac:dyDescent="0.3">
      <c r="A20558" t="s">
        <v>20638</v>
      </c>
      <c r="B20558" t="s">
        <v>33043</v>
      </c>
      <c r="C20558" t="s">
        <v>30</v>
      </c>
      <c r="D20558">
        <v>40</v>
      </c>
      <c r="E20558">
        <v>416</v>
      </c>
      <c r="F20558">
        <v>1</v>
      </c>
      <c r="G20558">
        <v>27500</v>
      </c>
      <c r="H20558">
        <v>60</v>
      </c>
      <c r="I20558">
        <v>52</v>
      </c>
      <c r="J20558">
        <v>52</v>
      </c>
    </row>
    <row r="20559" spans="1:10" x14ac:dyDescent="0.3">
      <c r="A20559" t="s">
        <v>20639</v>
      </c>
      <c r="B20559" t="s">
        <v>33058</v>
      </c>
      <c r="C20559" t="s">
        <v>106</v>
      </c>
      <c r="D20559">
        <v>53</v>
      </c>
      <c r="E20559">
        <v>1648</v>
      </c>
      <c r="F20559">
        <v>1</v>
      </c>
      <c r="G20559">
        <v>500</v>
      </c>
      <c r="H20559">
        <v>20</v>
      </c>
      <c r="I20559">
        <v>12</v>
      </c>
      <c r="J20559">
        <v>15</v>
      </c>
    </row>
    <row r="20560" spans="1:10" x14ac:dyDescent="0.3">
      <c r="A20560" t="s">
        <v>20640</v>
      </c>
      <c r="B20560" t="e">
        <v>#N/A</v>
      </c>
      <c r="C20560" t="s">
        <v>33098</v>
      </c>
      <c r="D20560">
        <v>0</v>
      </c>
      <c r="E20560">
        <v>0</v>
      </c>
      <c r="F20560">
        <v>0</v>
      </c>
      <c r="G20560">
        <v>3350</v>
      </c>
      <c r="H20560">
        <v>50</v>
      </c>
      <c r="I20560">
        <v>10</v>
      </c>
      <c r="J20560">
        <v>30</v>
      </c>
    </row>
    <row r="20561" spans="1:10" x14ac:dyDescent="0.3">
      <c r="A20561" t="s">
        <v>20641</v>
      </c>
      <c r="B20561" t="s">
        <v>33041</v>
      </c>
      <c r="C20561" t="s">
        <v>26</v>
      </c>
      <c r="D20561">
        <v>37</v>
      </c>
      <c r="E20561">
        <v>1632</v>
      </c>
      <c r="F20561">
        <v>10</v>
      </c>
      <c r="G20561">
        <v>5050</v>
      </c>
      <c r="H20561">
        <v>29</v>
      </c>
      <c r="I20561">
        <v>37</v>
      </c>
      <c r="J20561">
        <v>25</v>
      </c>
    </row>
    <row r="20562" spans="1:10" x14ac:dyDescent="0.3">
      <c r="A20562" s="1" t="s">
        <v>20642</v>
      </c>
      <c r="B20562" t="s">
        <v>33042</v>
      </c>
      <c r="C20562" t="s">
        <v>28</v>
      </c>
      <c r="D20562">
        <v>22</v>
      </c>
      <c r="E20562">
        <v>130</v>
      </c>
      <c r="F20562">
        <v>2</v>
      </c>
      <c r="G20562">
        <v>950</v>
      </c>
      <c r="H20562">
        <v>39</v>
      </c>
      <c r="I20562">
        <v>5</v>
      </c>
      <c r="J20562">
        <v>29</v>
      </c>
    </row>
    <row r="20563" spans="1:10" x14ac:dyDescent="0.3">
      <c r="A20563" t="s">
        <v>20643</v>
      </c>
      <c r="B20563" t="s">
        <v>33052</v>
      </c>
      <c r="C20563" t="s">
        <v>84</v>
      </c>
      <c r="D20563">
        <v>55</v>
      </c>
      <c r="E20563">
        <v>344</v>
      </c>
      <c r="F20563">
        <v>3</v>
      </c>
      <c r="G20563">
        <v>1850</v>
      </c>
      <c r="H20563">
        <v>36</v>
      </c>
      <c r="I20563">
        <v>37</v>
      </c>
      <c r="J20563">
        <v>16</v>
      </c>
    </row>
    <row r="20564" spans="1:10" x14ac:dyDescent="0.3">
      <c r="A20564" t="s">
        <v>20644</v>
      </c>
      <c r="B20564" t="s">
        <v>33043</v>
      </c>
      <c r="C20564" t="s">
        <v>30</v>
      </c>
      <c r="D20564">
        <v>36</v>
      </c>
      <c r="E20564">
        <v>187</v>
      </c>
      <c r="F20564">
        <v>1</v>
      </c>
      <c r="G20564">
        <v>7760</v>
      </c>
      <c r="H20564">
        <v>25</v>
      </c>
      <c r="I20564">
        <v>32</v>
      </c>
      <c r="J20564">
        <v>59</v>
      </c>
    </row>
    <row r="20565" spans="1:10" x14ac:dyDescent="0.3">
      <c r="A20565" t="s">
        <v>20645</v>
      </c>
      <c r="B20565" t="s">
        <v>33049</v>
      </c>
      <c r="C20565" t="s">
        <v>59</v>
      </c>
      <c r="D20565">
        <v>46</v>
      </c>
      <c r="E20565">
        <v>1200</v>
      </c>
      <c r="F20565">
        <v>1</v>
      </c>
      <c r="G20565">
        <v>10075</v>
      </c>
      <c r="H20565">
        <v>53</v>
      </c>
      <c r="I20565">
        <v>51</v>
      </c>
      <c r="J20565">
        <v>18</v>
      </c>
    </row>
    <row r="20566" spans="1:10" x14ac:dyDescent="0.3">
      <c r="A20566" s="1" t="s">
        <v>20646</v>
      </c>
      <c r="B20566" t="s">
        <v>33042</v>
      </c>
      <c r="C20566" t="s">
        <v>28</v>
      </c>
      <c r="D20566">
        <v>27</v>
      </c>
      <c r="E20566">
        <v>3215</v>
      </c>
      <c r="F20566">
        <v>1</v>
      </c>
      <c r="G20566">
        <v>1200</v>
      </c>
      <c r="H20566">
        <v>50</v>
      </c>
      <c r="I20566">
        <v>38</v>
      </c>
      <c r="J20566">
        <v>11</v>
      </c>
    </row>
    <row r="20567" spans="1:10" x14ac:dyDescent="0.3">
      <c r="A20567" t="s">
        <v>20647</v>
      </c>
      <c r="B20567" t="s">
        <v>33042</v>
      </c>
      <c r="C20567" t="s">
        <v>28</v>
      </c>
      <c r="D20567">
        <v>31</v>
      </c>
      <c r="E20567">
        <v>211</v>
      </c>
      <c r="F20567">
        <v>1</v>
      </c>
      <c r="G20567">
        <v>600</v>
      </c>
      <c r="H20567">
        <v>25</v>
      </c>
      <c r="I20567">
        <v>12</v>
      </c>
      <c r="J20567">
        <v>18</v>
      </c>
    </row>
    <row r="20568" spans="1:10" x14ac:dyDescent="0.3">
      <c r="A20568" t="s">
        <v>20648</v>
      </c>
      <c r="B20568" t="s">
        <v>33036</v>
      </c>
      <c r="C20568" t="s">
        <v>14</v>
      </c>
      <c r="D20568">
        <v>45</v>
      </c>
      <c r="E20568">
        <v>255</v>
      </c>
      <c r="F20568">
        <v>3</v>
      </c>
      <c r="G20568">
        <v>400</v>
      </c>
      <c r="H20568">
        <v>21</v>
      </c>
      <c r="I20568">
        <v>11</v>
      </c>
      <c r="J20568">
        <v>11</v>
      </c>
    </row>
    <row r="20569" spans="1:10" x14ac:dyDescent="0.3">
      <c r="A20569" t="s">
        <v>20649</v>
      </c>
      <c r="B20569" t="s">
        <v>33041</v>
      </c>
      <c r="C20569" t="s">
        <v>26</v>
      </c>
      <c r="D20569">
        <v>55</v>
      </c>
      <c r="E20569">
        <v>321</v>
      </c>
      <c r="F20569">
        <v>2</v>
      </c>
      <c r="G20569">
        <v>400</v>
      </c>
      <c r="H20569">
        <v>20</v>
      </c>
      <c r="I20569">
        <v>13</v>
      </c>
      <c r="J20569">
        <v>12</v>
      </c>
    </row>
    <row r="20570" spans="1:10" x14ac:dyDescent="0.3">
      <c r="A20570" t="s">
        <v>20650</v>
      </c>
      <c r="B20570" t="s">
        <v>33043</v>
      </c>
      <c r="C20570" t="s">
        <v>30</v>
      </c>
      <c r="D20570">
        <v>53</v>
      </c>
      <c r="E20570">
        <v>679</v>
      </c>
      <c r="F20570">
        <v>1</v>
      </c>
      <c r="G20570">
        <v>1350</v>
      </c>
      <c r="H20570">
        <v>19</v>
      </c>
      <c r="I20570">
        <v>17</v>
      </c>
      <c r="J20570">
        <v>23</v>
      </c>
    </row>
    <row r="20571" spans="1:10" x14ac:dyDescent="0.3">
      <c r="A20571" t="s">
        <v>20651</v>
      </c>
      <c r="B20571" t="s">
        <v>33059</v>
      </c>
      <c r="C20571" t="s">
        <v>109</v>
      </c>
      <c r="D20571">
        <v>19</v>
      </c>
      <c r="E20571">
        <v>450</v>
      </c>
      <c r="F20571">
        <v>4</v>
      </c>
      <c r="G20571">
        <v>900</v>
      </c>
      <c r="H20571">
        <v>20</v>
      </c>
      <c r="I20571">
        <v>20</v>
      </c>
      <c r="J20571">
        <v>20</v>
      </c>
    </row>
    <row r="20572" spans="1:10" x14ac:dyDescent="0.3">
      <c r="A20572" t="s">
        <v>20652</v>
      </c>
      <c r="B20572" t="s">
        <v>33051</v>
      </c>
      <c r="C20572" t="s">
        <v>65</v>
      </c>
      <c r="D20572">
        <v>52</v>
      </c>
      <c r="E20572">
        <v>156</v>
      </c>
      <c r="F20572">
        <v>2</v>
      </c>
      <c r="G20572">
        <v>500</v>
      </c>
      <c r="H20572">
        <v>25</v>
      </c>
      <c r="I20572">
        <v>10</v>
      </c>
      <c r="J20572">
        <v>18</v>
      </c>
    </row>
    <row r="20573" spans="1:10" x14ac:dyDescent="0.3">
      <c r="A20573" t="s">
        <v>20653</v>
      </c>
      <c r="B20573" t="s">
        <v>33058</v>
      </c>
      <c r="C20573" t="s">
        <v>106</v>
      </c>
      <c r="D20573">
        <v>59</v>
      </c>
      <c r="E20573">
        <v>319</v>
      </c>
      <c r="F20573">
        <v>4</v>
      </c>
      <c r="G20573">
        <v>250</v>
      </c>
      <c r="H20573">
        <v>16</v>
      </c>
      <c r="I20573">
        <v>2</v>
      </c>
      <c r="J20573">
        <v>20</v>
      </c>
    </row>
    <row r="20574" spans="1:10" x14ac:dyDescent="0.3">
      <c r="A20574" t="s">
        <v>20654</v>
      </c>
      <c r="B20574" t="s">
        <v>33048</v>
      </c>
      <c r="C20574" t="s">
        <v>56</v>
      </c>
      <c r="D20574">
        <v>59</v>
      </c>
      <c r="E20574">
        <v>466</v>
      </c>
      <c r="F20574">
        <v>1</v>
      </c>
      <c r="G20574">
        <v>450</v>
      </c>
      <c r="H20574">
        <v>18</v>
      </c>
      <c r="I20574">
        <v>12</v>
      </c>
      <c r="J20574">
        <v>13</v>
      </c>
    </row>
    <row r="20575" spans="1:10" x14ac:dyDescent="0.3">
      <c r="A20575" t="s">
        <v>20655</v>
      </c>
      <c r="B20575" t="s">
        <v>33053</v>
      </c>
      <c r="C20575" t="s">
        <v>86</v>
      </c>
      <c r="D20575">
        <v>54</v>
      </c>
      <c r="E20575">
        <v>1110</v>
      </c>
      <c r="F20575">
        <v>1</v>
      </c>
      <c r="G20575">
        <v>200</v>
      </c>
      <c r="H20575">
        <v>19</v>
      </c>
      <c r="I20575">
        <v>4</v>
      </c>
      <c r="J20575">
        <v>11</v>
      </c>
    </row>
    <row r="20576" spans="1:10" x14ac:dyDescent="0.3">
      <c r="A20576" t="s">
        <v>20656</v>
      </c>
      <c r="B20576" t="s">
        <v>33038</v>
      </c>
      <c r="C20576" t="s">
        <v>18</v>
      </c>
      <c r="D20576">
        <v>52</v>
      </c>
      <c r="E20576">
        <v>1910</v>
      </c>
      <c r="F20576">
        <v>4</v>
      </c>
      <c r="G20576">
        <v>30000</v>
      </c>
      <c r="H20576">
        <v>75</v>
      </c>
      <c r="I20576">
        <v>58</v>
      </c>
      <c r="J20576">
        <v>65</v>
      </c>
    </row>
    <row r="20577" spans="1:10" x14ac:dyDescent="0.3">
      <c r="A20577" t="s">
        <v>20657</v>
      </c>
      <c r="B20577" t="e">
        <v>#N/A</v>
      </c>
      <c r="C20577" t="s">
        <v>33098</v>
      </c>
      <c r="D20577">
        <v>0</v>
      </c>
      <c r="E20577">
        <v>0</v>
      </c>
      <c r="F20577">
        <v>0</v>
      </c>
      <c r="G20577">
        <v>1200</v>
      </c>
      <c r="H20577">
        <v>45</v>
      </c>
      <c r="I20577">
        <v>45</v>
      </c>
      <c r="J20577">
        <v>30</v>
      </c>
    </row>
    <row r="20578" spans="1:10" x14ac:dyDescent="0.3">
      <c r="A20578" t="s">
        <v>20658</v>
      </c>
      <c r="B20578" t="s">
        <v>33053</v>
      </c>
      <c r="C20578" t="s">
        <v>86</v>
      </c>
      <c r="D20578">
        <v>55</v>
      </c>
      <c r="E20578">
        <v>2139</v>
      </c>
      <c r="F20578">
        <v>2</v>
      </c>
      <c r="G20578">
        <v>421</v>
      </c>
      <c r="H20578">
        <v>23</v>
      </c>
      <c r="I20578">
        <v>14</v>
      </c>
      <c r="J20578">
        <v>17</v>
      </c>
    </row>
    <row r="20579" spans="1:10" x14ac:dyDescent="0.3">
      <c r="A20579" t="s">
        <v>20659</v>
      </c>
      <c r="B20579" t="s">
        <v>33038</v>
      </c>
      <c r="C20579" t="s">
        <v>18</v>
      </c>
      <c r="D20579">
        <v>56</v>
      </c>
      <c r="E20579">
        <v>595</v>
      </c>
      <c r="F20579">
        <v>1</v>
      </c>
      <c r="G20579">
        <v>1300</v>
      </c>
      <c r="H20579">
        <v>30</v>
      </c>
      <c r="I20579">
        <v>30</v>
      </c>
      <c r="J20579">
        <v>30</v>
      </c>
    </row>
    <row r="20580" spans="1:10" x14ac:dyDescent="0.3">
      <c r="A20580" t="s">
        <v>20660</v>
      </c>
      <c r="B20580" t="s">
        <v>33050</v>
      </c>
      <c r="C20580" t="s">
        <v>63</v>
      </c>
      <c r="D20580">
        <v>47</v>
      </c>
      <c r="E20580">
        <v>348</v>
      </c>
      <c r="F20580">
        <v>1</v>
      </c>
      <c r="G20580">
        <v>300</v>
      </c>
      <c r="H20580">
        <v>20</v>
      </c>
      <c r="I20580">
        <v>16</v>
      </c>
      <c r="J20580">
        <v>19</v>
      </c>
    </row>
    <row r="20581" spans="1:10" x14ac:dyDescent="0.3">
      <c r="A20581" t="s">
        <v>20661</v>
      </c>
      <c r="B20581" t="s">
        <v>33050</v>
      </c>
      <c r="C20581" t="s">
        <v>63</v>
      </c>
      <c r="D20581">
        <v>60</v>
      </c>
      <c r="E20581">
        <v>651</v>
      </c>
      <c r="F20581">
        <v>5</v>
      </c>
      <c r="G20581">
        <v>6150</v>
      </c>
      <c r="H20581">
        <v>78</v>
      </c>
      <c r="I20581">
        <v>4</v>
      </c>
      <c r="J20581">
        <v>47</v>
      </c>
    </row>
    <row r="20582" spans="1:10" x14ac:dyDescent="0.3">
      <c r="A20582" t="s">
        <v>20662</v>
      </c>
      <c r="B20582" t="s">
        <v>22</v>
      </c>
      <c r="C20582" t="s">
        <v>22</v>
      </c>
      <c r="D20582">
        <v>59</v>
      </c>
      <c r="E20582">
        <v>1634</v>
      </c>
      <c r="F20582">
        <v>6</v>
      </c>
      <c r="G20582">
        <v>1750</v>
      </c>
      <c r="H20582">
        <v>20</v>
      </c>
      <c r="I20582">
        <v>8</v>
      </c>
      <c r="J20582">
        <v>14</v>
      </c>
    </row>
    <row r="20583" spans="1:10" x14ac:dyDescent="0.3">
      <c r="A20583" t="s">
        <v>20663</v>
      </c>
      <c r="B20583" t="s">
        <v>33093</v>
      </c>
      <c r="C20583" t="s">
        <v>4627</v>
      </c>
      <c r="D20583">
        <v>53</v>
      </c>
      <c r="E20583">
        <v>305</v>
      </c>
      <c r="F20583">
        <v>1</v>
      </c>
      <c r="G20583">
        <v>200</v>
      </c>
      <c r="H20583">
        <v>16</v>
      </c>
      <c r="I20583">
        <v>11</v>
      </c>
      <c r="J20583">
        <v>11</v>
      </c>
    </row>
    <row r="20584" spans="1:10" x14ac:dyDescent="0.3">
      <c r="A20584" t="s">
        <v>20664</v>
      </c>
      <c r="B20584" t="s">
        <v>33038</v>
      </c>
      <c r="C20584" t="s">
        <v>18</v>
      </c>
      <c r="D20584">
        <v>47</v>
      </c>
      <c r="E20584">
        <v>437</v>
      </c>
      <c r="F20584">
        <v>3</v>
      </c>
      <c r="G20584">
        <v>750</v>
      </c>
      <c r="H20584">
        <v>34</v>
      </c>
      <c r="I20584">
        <v>8</v>
      </c>
      <c r="J20584">
        <v>30</v>
      </c>
    </row>
    <row r="20585" spans="1:10" x14ac:dyDescent="0.3">
      <c r="A20585" t="s">
        <v>20665</v>
      </c>
      <c r="B20585" t="s">
        <v>33046</v>
      </c>
      <c r="C20585" t="s">
        <v>45</v>
      </c>
      <c r="D20585">
        <v>43</v>
      </c>
      <c r="E20585">
        <v>2265</v>
      </c>
      <c r="F20585">
        <v>1</v>
      </c>
      <c r="G20585">
        <v>2600</v>
      </c>
      <c r="H20585">
        <v>18</v>
      </c>
      <c r="I20585">
        <v>26</v>
      </c>
      <c r="J20585">
        <v>11</v>
      </c>
    </row>
    <row r="20586" spans="1:10" x14ac:dyDescent="0.3">
      <c r="A20586" t="s">
        <v>20666</v>
      </c>
      <c r="B20586" t="s">
        <v>33045</v>
      </c>
      <c r="C20586" t="s">
        <v>39</v>
      </c>
      <c r="D20586">
        <v>49</v>
      </c>
      <c r="E20586">
        <v>1281</v>
      </c>
      <c r="F20586">
        <v>3</v>
      </c>
      <c r="G20586">
        <v>450</v>
      </c>
      <c r="H20586">
        <v>20</v>
      </c>
      <c r="I20586">
        <v>5</v>
      </c>
      <c r="J20586">
        <v>12</v>
      </c>
    </row>
    <row r="20587" spans="1:10" x14ac:dyDescent="0.3">
      <c r="A20587" t="s">
        <v>20667</v>
      </c>
      <c r="B20587" t="s">
        <v>33054</v>
      </c>
      <c r="C20587" t="s">
        <v>89</v>
      </c>
      <c r="D20587">
        <v>46</v>
      </c>
      <c r="E20587">
        <v>80</v>
      </c>
      <c r="F20587">
        <v>1</v>
      </c>
      <c r="G20587">
        <v>900</v>
      </c>
      <c r="H20587">
        <v>50</v>
      </c>
      <c r="I20587">
        <v>2</v>
      </c>
      <c r="J20587">
        <v>20</v>
      </c>
    </row>
    <row r="20588" spans="1:10" x14ac:dyDescent="0.3">
      <c r="A20588" t="s">
        <v>20668</v>
      </c>
      <c r="B20588" t="s">
        <v>22</v>
      </c>
      <c r="C20588" t="s">
        <v>22</v>
      </c>
      <c r="D20588">
        <v>56</v>
      </c>
      <c r="E20588">
        <v>3515</v>
      </c>
      <c r="F20588">
        <v>5</v>
      </c>
      <c r="G20588">
        <v>700</v>
      </c>
      <c r="H20588">
        <v>25</v>
      </c>
      <c r="I20588">
        <v>20</v>
      </c>
      <c r="J20588">
        <v>15</v>
      </c>
    </row>
    <row r="20589" spans="1:10" x14ac:dyDescent="0.3">
      <c r="A20589" t="s">
        <v>20669</v>
      </c>
      <c r="B20589" t="s">
        <v>33036</v>
      </c>
      <c r="C20589" t="s">
        <v>14</v>
      </c>
      <c r="D20589">
        <v>60</v>
      </c>
      <c r="E20589">
        <v>3149</v>
      </c>
      <c r="F20589">
        <v>1</v>
      </c>
      <c r="G20589">
        <v>950</v>
      </c>
      <c r="H20589">
        <v>94</v>
      </c>
      <c r="I20589">
        <v>15</v>
      </c>
      <c r="J20589">
        <v>15</v>
      </c>
    </row>
    <row r="20590" spans="1:10" x14ac:dyDescent="0.3">
      <c r="A20590" t="s">
        <v>20670</v>
      </c>
      <c r="B20590" t="s">
        <v>33046</v>
      </c>
      <c r="C20590" t="s">
        <v>45</v>
      </c>
      <c r="D20590">
        <v>55</v>
      </c>
      <c r="E20590">
        <v>1719</v>
      </c>
      <c r="F20590">
        <v>1</v>
      </c>
      <c r="G20590">
        <v>1275</v>
      </c>
      <c r="H20590">
        <v>20</v>
      </c>
      <c r="I20590">
        <v>20</v>
      </c>
      <c r="J20590">
        <v>20</v>
      </c>
    </row>
    <row r="20591" spans="1:10" x14ac:dyDescent="0.3">
      <c r="A20591" t="s">
        <v>20671</v>
      </c>
      <c r="B20591" t="s">
        <v>33068</v>
      </c>
      <c r="C20591" t="s">
        <v>262</v>
      </c>
      <c r="D20591">
        <v>53</v>
      </c>
      <c r="E20591">
        <v>1434</v>
      </c>
      <c r="F20591">
        <v>2</v>
      </c>
      <c r="G20591">
        <v>300</v>
      </c>
      <c r="H20591">
        <v>16</v>
      </c>
      <c r="I20591">
        <v>2</v>
      </c>
      <c r="J20591">
        <v>11</v>
      </c>
    </row>
    <row r="20592" spans="1:10" x14ac:dyDescent="0.3">
      <c r="A20592" t="s">
        <v>20672</v>
      </c>
      <c r="B20592" t="s">
        <v>33063</v>
      </c>
      <c r="C20592" t="s">
        <v>163</v>
      </c>
      <c r="D20592">
        <v>44</v>
      </c>
      <c r="E20592">
        <v>705</v>
      </c>
      <c r="F20592">
        <v>2</v>
      </c>
      <c r="G20592">
        <v>750</v>
      </c>
      <c r="H20592">
        <v>27</v>
      </c>
      <c r="I20592">
        <v>8</v>
      </c>
      <c r="J20592">
        <v>22</v>
      </c>
    </row>
    <row r="20593" spans="1:10" x14ac:dyDescent="0.3">
      <c r="A20593" t="s">
        <v>20673</v>
      </c>
      <c r="B20593" t="s">
        <v>33069</v>
      </c>
      <c r="C20593" t="s">
        <v>295</v>
      </c>
      <c r="D20593">
        <v>46</v>
      </c>
      <c r="E20593">
        <v>655</v>
      </c>
      <c r="F20593">
        <v>2</v>
      </c>
      <c r="G20593">
        <v>14350</v>
      </c>
      <c r="H20593">
        <v>39</v>
      </c>
      <c r="I20593">
        <v>61</v>
      </c>
      <c r="J20593">
        <v>39</v>
      </c>
    </row>
    <row r="20594" spans="1:10" x14ac:dyDescent="0.3">
      <c r="A20594" t="s">
        <v>20674</v>
      </c>
      <c r="B20594" t="s">
        <v>33046</v>
      </c>
      <c r="C20594" t="s">
        <v>45</v>
      </c>
      <c r="D20594">
        <v>49</v>
      </c>
      <c r="E20594">
        <v>1257</v>
      </c>
      <c r="F20594">
        <v>1</v>
      </c>
      <c r="G20594">
        <v>1600</v>
      </c>
      <c r="H20594">
        <v>58</v>
      </c>
      <c r="I20594">
        <v>60</v>
      </c>
      <c r="J20594">
        <v>16</v>
      </c>
    </row>
    <row r="20595" spans="1:10" x14ac:dyDescent="0.3">
      <c r="A20595" t="s">
        <v>20675</v>
      </c>
      <c r="B20595" t="s">
        <v>33040</v>
      </c>
      <c r="C20595" t="s">
        <v>24</v>
      </c>
      <c r="D20595">
        <v>58</v>
      </c>
      <c r="E20595">
        <v>878</v>
      </c>
      <c r="F20595">
        <v>3</v>
      </c>
      <c r="G20595">
        <v>700</v>
      </c>
      <c r="H20595">
        <v>26</v>
      </c>
      <c r="I20595">
        <v>8</v>
      </c>
      <c r="J20595">
        <v>17</v>
      </c>
    </row>
    <row r="20596" spans="1:10" x14ac:dyDescent="0.3">
      <c r="A20596" t="s">
        <v>20676</v>
      </c>
      <c r="B20596" t="s">
        <v>33065</v>
      </c>
      <c r="C20596" t="s">
        <v>220</v>
      </c>
      <c r="D20596">
        <v>43</v>
      </c>
      <c r="E20596">
        <v>1134</v>
      </c>
      <c r="F20596">
        <v>2</v>
      </c>
      <c r="G20596">
        <v>600</v>
      </c>
      <c r="H20596">
        <v>40</v>
      </c>
      <c r="I20596">
        <v>4</v>
      </c>
      <c r="J20596">
        <v>30</v>
      </c>
    </row>
    <row r="20597" spans="1:10" x14ac:dyDescent="0.3">
      <c r="A20597" t="s">
        <v>20677</v>
      </c>
      <c r="B20597" t="s">
        <v>177</v>
      </c>
      <c r="C20597" t="s">
        <v>177</v>
      </c>
      <c r="D20597">
        <v>57</v>
      </c>
      <c r="E20597">
        <v>3211</v>
      </c>
      <c r="F20597">
        <v>4</v>
      </c>
      <c r="G20597">
        <v>11200</v>
      </c>
      <c r="H20597">
        <v>40</v>
      </c>
      <c r="I20597">
        <v>40</v>
      </c>
      <c r="J20597">
        <v>40</v>
      </c>
    </row>
    <row r="20598" spans="1:10" x14ac:dyDescent="0.3">
      <c r="A20598" t="s">
        <v>20678</v>
      </c>
      <c r="B20598" t="s">
        <v>33046</v>
      </c>
      <c r="C20598" t="s">
        <v>45</v>
      </c>
      <c r="D20598">
        <v>39</v>
      </c>
      <c r="E20598">
        <v>588</v>
      </c>
      <c r="F20598">
        <v>1</v>
      </c>
      <c r="G20598">
        <v>400</v>
      </c>
      <c r="H20598">
        <v>18</v>
      </c>
      <c r="I20598">
        <v>18</v>
      </c>
      <c r="J20598">
        <v>17</v>
      </c>
    </row>
    <row r="20599" spans="1:10" x14ac:dyDescent="0.3">
      <c r="A20599" t="s">
        <v>20679</v>
      </c>
      <c r="B20599" t="s">
        <v>33036</v>
      </c>
      <c r="C20599" t="s">
        <v>14</v>
      </c>
      <c r="D20599">
        <v>58</v>
      </c>
      <c r="E20599">
        <v>1043</v>
      </c>
      <c r="F20599">
        <v>2</v>
      </c>
      <c r="G20599">
        <v>800</v>
      </c>
      <c r="H20599">
        <v>105</v>
      </c>
      <c r="I20599">
        <v>6</v>
      </c>
      <c r="J20599">
        <v>20</v>
      </c>
    </row>
    <row r="20600" spans="1:10" x14ac:dyDescent="0.3">
      <c r="A20600" t="s">
        <v>20680</v>
      </c>
      <c r="B20600" t="s">
        <v>33038</v>
      </c>
      <c r="C20600" t="s">
        <v>18</v>
      </c>
      <c r="D20600">
        <v>58</v>
      </c>
      <c r="E20600">
        <v>759</v>
      </c>
      <c r="F20600">
        <v>1</v>
      </c>
      <c r="G20600">
        <v>700</v>
      </c>
      <c r="H20600">
        <v>16</v>
      </c>
      <c r="I20600">
        <v>38</v>
      </c>
      <c r="J20600">
        <v>33</v>
      </c>
    </row>
    <row r="20601" spans="1:10" x14ac:dyDescent="0.3">
      <c r="A20601" t="s">
        <v>20681</v>
      </c>
      <c r="B20601" t="s">
        <v>33050</v>
      </c>
      <c r="C20601" t="s">
        <v>63</v>
      </c>
      <c r="D20601">
        <v>58</v>
      </c>
      <c r="E20601">
        <v>2226</v>
      </c>
      <c r="F20601">
        <v>1</v>
      </c>
      <c r="G20601">
        <v>4950</v>
      </c>
      <c r="H20601">
        <v>40</v>
      </c>
      <c r="I20601">
        <v>25</v>
      </c>
      <c r="J20601">
        <v>30</v>
      </c>
    </row>
    <row r="20602" spans="1:10" x14ac:dyDescent="0.3">
      <c r="A20602" t="s">
        <v>20682</v>
      </c>
      <c r="B20602" t="s">
        <v>33040</v>
      </c>
      <c r="C20602" t="s">
        <v>24</v>
      </c>
      <c r="D20602">
        <v>49</v>
      </c>
      <c r="E20602">
        <v>1478</v>
      </c>
      <c r="F20602">
        <v>3</v>
      </c>
      <c r="G20602">
        <v>1250</v>
      </c>
      <c r="H20602">
        <v>22</v>
      </c>
      <c r="I20602">
        <v>22</v>
      </c>
      <c r="J20602">
        <v>22</v>
      </c>
    </row>
    <row r="20603" spans="1:10" x14ac:dyDescent="0.3">
      <c r="A20603" s="1" t="s">
        <v>20683</v>
      </c>
      <c r="B20603" t="s">
        <v>652</v>
      </c>
      <c r="C20603" t="s">
        <v>652</v>
      </c>
      <c r="D20603">
        <v>47</v>
      </c>
      <c r="E20603">
        <v>557</v>
      </c>
      <c r="F20603">
        <v>4</v>
      </c>
      <c r="G20603">
        <v>400</v>
      </c>
      <c r="H20603">
        <v>18</v>
      </c>
      <c r="I20603">
        <v>8</v>
      </c>
      <c r="J20603">
        <v>14</v>
      </c>
    </row>
    <row r="20604" spans="1:10" x14ac:dyDescent="0.3">
      <c r="A20604" t="s">
        <v>20684</v>
      </c>
      <c r="B20604" t="s">
        <v>33038</v>
      </c>
      <c r="C20604" t="s">
        <v>18</v>
      </c>
      <c r="D20604">
        <v>50</v>
      </c>
      <c r="E20604">
        <v>372</v>
      </c>
      <c r="F20604">
        <v>1</v>
      </c>
      <c r="G20604">
        <v>800</v>
      </c>
      <c r="H20604">
        <v>26</v>
      </c>
      <c r="I20604">
        <v>21</v>
      </c>
      <c r="J20604">
        <v>21</v>
      </c>
    </row>
    <row r="20605" spans="1:10" x14ac:dyDescent="0.3">
      <c r="A20605" t="s">
        <v>20685</v>
      </c>
      <c r="B20605" t="s">
        <v>33060</v>
      </c>
      <c r="C20605" t="s">
        <v>114</v>
      </c>
      <c r="D20605">
        <v>58</v>
      </c>
      <c r="E20605">
        <v>613</v>
      </c>
      <c r="F20605">
        <v>1</v>
      </c>
      <c r="G20605">
        <v>1200</v>
      </c>
      <c r="H20605">
        <v>16</v>
      </c>
      <c r="I20605">
        <v>16</v>
      </c>
      <c r="J20605">
        <v>16</v>
      </c>
    </row>
    <row r="20606" spans="1:10" x14ac:dyDescent="0.3">
      <c r="A20606" t="s">
        <v>20686</v>
      </c>
      <c r="B20606" t="s">
        <v>33043</v>
      </c>
      <c r="C20606" t="s">
        <v>30</v>
      </c>
      <c r="D20606">
        <v>48</v>
      </c>
      <c r="E20606">
        <v>323</v>
      </c>
      <c r="F20606">
        <v>1</v>
      </c>
      <c r="G20606">
        <v>9050</v>
      </c>
      <c r="H20606">
        <v>16</v>
      </c>
      <c r="I20606">
        <v>10</v>
      </c>
      <c r="J20606">
        <v>16</v>
      </c>
    </row>
    <row r="20607" spans="1:10" x14ac:dyDescent="0.3">
      <c r="A20607" t="s">
        <v>20687</v>
      </c>
      <c r="B20607" t="s">
        <v>33038</v>
      </c>
      <c r="C20607" t="s">
        <v>18</v>
      </c>
      <c r="D20607">
        <v>44</v>
      </c>
      <c r="E20607">
        <v>1137</v>
      </c>
      <c r="F20607">
        <v>3</v>
      </c>
      <c r="G20607">
        <v>500</v>
      </c>
      <c r="H20607">
        <v>20</v>
      </c>
      <c r="I20607">
        <v>10</v>
      </c>
      <c r="J20607">
        <v>18</v>
      </c>
    </row>
    <row r="20608" spans="1:10" x14ac:dyDescent="0.3">
      <c r="A20608" t="s">
        <v>20688</v>
      </c>
      <c r="B20608" t="s">
        <v>33045</v>
      </c>
      <c r="C20608" t="s">
        <v>39</v>
      </c>
      <c r="D20608">
        <v>34</v>
      </c>
      <c r="E20608">
        <v>1006</v>
      </c>
      <c r="F20608">
        <v>2</v>
      </c>
      <c r="G20608">
        <v>175</v>
      </c>
      <c r="H20608">
        <v>17</v>
      </c>
      <c r="I20608">
        <v>9</v>
      </c>
      <c r="J20608">
        <v>15</v>
      </c>
    </row>
    <row r="20609" spans="1:10" x14ac:dyDescent="0.3">
      <c r="A20609" t="s">
        <v>20689</v>
      </c>
      <c r="B20609" t="s">
        <v>177</v>
      </c>
      <c r="C20609" t="s">
        <v>177</v>
      </c>
      <c r="D20609">
        <v>50</v>
      </c>
      <c r="E20609">
        <v>269</v>
      </c>
      <c r="F20609">
        <v>1</v>
      </c>
      <c r="G20609">
        <v>675</v>
      </c>
      <c r="H20609">
        <v>25</v>
      </c>
      <c r="I20609">
        <v>14</v>
      </c>
      <c r="J20609">
        <v>25</v>
      </c>
    </row>
    <row r="20610" spans="1:10" x14ac:dyDescent="0.3">
      <c r="A20610" t="s">
        <v>20690</v>
      </c>
      <c r="B20610" t="s">
        <v>33055</v>
      </c>
      <c r="C20610" t="s">
        <v>95</v>
      </c>
      <c r="D20610">
        <v>43</v>
      </c>
      <c r="E20610">
        <v>814</v>
      </c>
      <c r="F20610">
        <v>1</v>
      </c>
      <c r="G20610">
        <v>100</v>
      </c>
      <c r="H20610">
        <v>16</v>
      </c>
      <c r="I20610">
        <v>5</v>
      </c>
      <c r="J20610">
        <v>16</v>
      </c>
    </row>
    <row r="20611" spans="1:10" x14ac:dyDescent="0.3">
      <c r="A20611" t="s">
        <v>20691</v>
      </c>
      <c r="B20611" t="s">
        <v>33043</v>
      </c>
      <c r="C20611" t="s">
        <v>30</v>
      </c>
      <c r="D20611">
        <v>53</v>
      </c>
      <c r="E20611">
        <v>244</v>
      </c>
      <c r="F20611">
        <v>1</v>
      </c>
      <c r="G20611">
        <v>2000</v>
      </c>
      <c r="H20611">
        <v>45</v>
      </c>
      <c r="I20611">
        <v>15</v>
      </c>
      <c r="J20611">
        <v>35</v>
      </c>
    </row>
    <row r="20612" spans="1:10" x14ac:dyDescent="0.3">
      <c r="A20612" t="s">
        <v>20692</v>
      </c>
      <c r="B20612" t="s">
        <v>33056</v>
      </c>
      <c r="C20612" t="s">
        <v>101</v>
      </c>
      <c r="D20612">
        <v>56</v>
      </c>
      <c r="E20612">
        <v>1658</v>
      </c>
      <c r="F20612">
        <v>5</v>
      </c>
      <c r="G20612">
        <v>2400</v>
      </c>
      <c r="H20612">
        <v>16</v>
      </c>
      <c r="I20612">
        <v>31</v>
      </c>
      <c r="J20612">
        <v>39</v>
      </c>
    </row>
    <row r="20613" spans="1:10" x14ac:dyDescent="0.3">
      <c r="A20613" t="s">
        <v>20693</v>
      </c>
      <c r="B20613" t="s">
        <v>33036</v>
      </c>
      <c r="C20613" t="s">
        <v>14</v>
      </c>
      <c r="D20613">
        <v>33</v>
      </c>
      <c r="E20613">
        <v>993</v>
      </c>
      <c r="F20613">
        <v>5</v>
      </c>
      <c r="G20613">
        <v>700</v>
      </c>
      <c r="H20613">
        <v>24</v>
      </c>
      <c r="I20613">
        <v>28</v>
      </c>
      <c r="J20613">
        <v>28</v>
      </c>
    </row>
    <row r="20614" spans="1:10" x14ac:dyDescent="0.3">
      <c r="A20614" t="s">
        <v>20694</v>
      </c>
      <c r="B20614" t="s">
        <v>33045</v>
      </c>
      <c r="C20614" t="s">
        <v>39</v>
      </c>
      <c r="D20614">
        <v>34</v>
      </c>
      <c r="E20614">
        <v>43</v>
      </c>
      <c r="F20614">
        <v>1</v>
      </c>
      <c r="G20614">
        <v>400</v>
      </c>
      <c r="H20614">
        <v>20</v>
      </c>
      <c r="I20614">
        <v>25</v>
      </c>
      <c r="J20614">
        <v>25</v>
      </c>
    </row>
    <row r="20615" spans="1:10" x14ac:dyDescent="0.3">
      <c r="A20615" t="s">
        <v>20695</v>
      </c>
      <c r="B20615" t="s">
        <v>33040</v>
      </c>
      <c r="C20615" t="s">
        <v>24</v>
      </c>
      <c r="D20615">
        <v>59</v>
      </c>
      <c r="E20615">
        <v>455</v>
      </c>
      <c r="F20615">
        <v>1</v>
      </c>
      <c r="G20615">
        <v>7850</v>
      </c>
      <c r="H20615">
        <v>52</v>
      </c>
      <c r="I20615">
        <v>18</v>
      </c>
      <c r="J20615">
        <v>35</v>
      </c>
    </row>
    <row r="20616" spans="1:10" x14ac:dyDescent="0.3">
      <c r="A20616" t="s">
        <v>20696</v>
      </c>
      <c r="B20616" t="s">
        <v>33034</v>
      </c>
      <c r="C20616" t="s">
        <v>10</v>
      </c>
      <c r="D20616">
        <v>39</v>
      </c>
      <c r="E20616">
        <v>508</v>
      </c>
      <c r="F20616">
        <v>1</v>
      </c>
      <c r="G20616">
        <v>1300</v>
      </c>
      <c r="H20616">
        <v>27</v>
      </c>
      <c r="I20616">
        <v>21</v>
      </c>
      <c r="J20616">
        <v>11</v>
      </c>
    </row>
    <row r="20617" spans="1:10" x14ac:dyDescent="0.3">
      <c r="A20617" t="s">
        <v>20697</v>
      </c>
      <c r="B20617" t="s">
        <v>33073</v>
      </c>
      <c r="C20617" t="s">
        <v>381</v>
      </c>
      <c r="D20617">
        <v>51</v>
      </c>
      <c r="E20617">
        <v>593</v>
      </c>
      <c r="F20617">
        <v>1</v>
      </c>
      <c r="G20617">
        <v>750</v>
      </c>
      <c r="H20617">
        <v>31</v>
      </c>
      <c r="I20617">
        <v>3</v>
      </c>
      <c r="J20617">
        <v>27</v>
      </c>
    </row>
    <row r="20618" spans="1:10" x14ac:dyDescent="0.3">
      <c r="A20618" t="s">
        <v>20698</v>
      </c>
      <c r="B20618" t="s">
        <v>33053</v>
      </c>
      <c r="C20618" t="s">
        <v>86</v>
      </c>
      <c r="D20618">
        <v>59</v>
      </c>
      <c r="E20618">
        <v>1176</v>
      </c>
      <c r="F20618">
        <v>6</v>
      </c>
      <c r="G20618">
        <v>400</v>
      </c>
      <c r="H20618">
        <v>20</v>
      </c>
      <c r="I20618">
        <v>8</v>
      </c>
      <c r="J20618">
        <v>12</v>
      </c>
    </row>
    <row r="20619" spans="1:10" x14ac:dyDescent="0.3">
      <c r="A20619" t="s">
        <v>20699</v>
      </c>
      <c r="B20619" t="s">
        <v>33038</v>
      </c>
      <c r="C20619" t="s">
        <v>18</v>
      </c>
      <c r="D20619">
        <v>55</v>
      </c>
      <c r="E20619">
        <v>499</v>
      </c>
      <c r="F20619">
        <v>1</v>
      </c>
      <c r="G20619">
        <v>4800</v>
      </c>
      <c r="H20619">
        <v>22</v>
      </c>
      <c r="I20619">
        <v>63</v>
      </c>
      <c r="J20619">
        <v>22</v>
      </c>
    </row>
    <row r="20620" spans="1:10" x14ac:dyDescent="0.3">
      <c r="A20620" t="s">
        <v>20700</v>
      </c>
      <c r="B20620" t="s">
        <v>33059</v>
      </c>
      <c r="C20620" t="s">
        <v>109</v>
      </c>
      <c r="D20620">
        <v>30</v>
      </c>
      <c r="E20620">
        <v>673</v>
      </c>
      <c r="F20620">
        <v>4</v>
      </c>
      <c r="G20620">
        <v>13350</v>
      </c>
      <c r="H20620">
        <v>30</v>
      </c>
      <c r="I20620">
        <v>29</v>
      </c>
      <c r="J20620">
        <v>34</v>
      </c>
    </row>
    <row r="20621" spans="1:10" x14ac:dyDescent="0.3">
      <c r="A20621" t="s">
        <v>20701</v>
      </c>
      <c r="B20621" t="s">
        <v>33045</v>
      </c>
      <c r="C20621" t="s">
        <v>39</v>
      </c>
      <c r="D20621">
        <v>28</v>
      </c>
      <c r="E20621">
        <v>690</v>
      </c>
      <c r="F20621">
        <v>1</v>
      </c>
      <c r="G20621">
        <v>100</v>
      </c>
      <c r="H20621">
        <v>16</v>
      </c>
      <c r="I20621">
        <v>2</v>
      </c>
      <c r="J20621">
        <v>11</v>
      </c>
    </row>
    <row r="20622" spans="1:10" x14ac:dyDescent="0.3">
      <c r="A20622" t="s">
        <v>20702</v>
      </c>
      <c r="B20622" t="s">
        <v>33036</v>
      </c>
      <c r="C20622" t="s">
        <v>14</v>
      </c>
      <c r="D20622">
        <v>38</v>
      </c>
      <c r="E20622">
        <v>1460</v>
      </c>
      <c r="F20622">
        <v>1</v>
      </c>
      <c r="G20622">
        <v>1700</v>
      </c>
      <c r="H20622">
        <v>17</v>
      </c>
      <c r="I20622">
        <v>29</v>
      </c>
      <c r="J20622">
        <v>22</v>
      </c>
    </row>
    <row r="20623" spans="1:10" x14ac:dyDescent="0.3">
      <c r="A20623" t="s">
        <v>20703</v>
      </c>
      <c r="B20623" t="s">
        <v>33045</v>
      </c>
      <c r="C20623" t="s">
        <v>39</v>
      </c>
      <c r="D20623">
        <v>49</v>
      </c>
      <c r="E20623">
        <v>327</v>
      </c>
      <c r="F20623">
        <v>1</v>
      </c>
      <c r="G20623">
        <v>150</v>
      </c>
      <c r="H20623">
        <v>16</v>
      </c>
      <c r="I20623">
        <v>23</v>
      </c>
      <c r="J20623">
        <v>13</v>
      </c>
    </row>
    <row r="20624" spans="1:10" x14ac:dyDescent="0.3">
      <c r="A20624" t="s">
        <v>20704</v>
      </c>
      <c r="B20624" t="s">
        <v>33040</v>
      </c>
      <c r="C20624" t="s">
        <v>24</v>
      </c>
      <c r="D20624">
        <v>59</v>
      </c>
      <c r="E20624">
        <v>197</v>
      </c>
      <c r="F20624">
        <v>8</v>
      </c>
      <c r="G20624">
        <v>1000</v>
      </c>
      <c r="H20624">
        <v>31</v>
      </c>
      <c r="I20624">
        <v>11</v>
      </c>
      <c r="J20624">
        <v>26</v>
      </c>
    </row>
    <row r="20625" spans="1:10" x14ac:dyDescent="0.3">
      <c r="A20625" t="s">
        <v>20705</v>
      </c>
      <c r="B20625" t="s">
        <v>33087</v>
      </c>
      <c r="C20625" t="s">
        <v>1335</v>
      </c>
      <c r="D20625">
        <v>39</v>
      </c>
      <c r="E20625">
        <v>265</v>
      </c>
      <c r="F20625">
        <v>1</v>
      </c>
      <c r="G20625">
        <v>600</v>
      </c>
      <c r="H20625">
        <v>16</v>
      </c>
      <c r="I20625">
        <v>19</v>
      </c>
      <c r="J20625">
        <v>14</v>
      </c>
    </row>
    <row r="20626" spans="1:10" x14ac:dyDescent="0.3">
      <c r="A20626" t="s">
        <v>20706</v>
      </c>
      <c r="B20626" t="s">
        <v>33046</v>
      </c>
      <c r="C20626" t="s">
        <v>45</v>
      </c>
      <c r="D20626">
        <v>38</v>
      </c>
      <c r="E20626">
        <v>629</v>
      </c>
      <c r="F20626">
        <v>1</v>
      </c>
      <c r="G20626">
        <v>1280</v>
      </c>
      <c r="H20626">
        <v>21</v>
      </c>
      <c r="I20626">
        <v>16</v>
      </c>
      <c r="J20626">
        <v>16</v>
      </c>
    </row>
    <row r="20627" spans="1:10" x14ac:dyDescent="0.3">
      <c r="A20627" t="s">
        <v>20707</v>
      </c>
      <c r="B20627" t="s">
        <v>111</v>
      </c>
      <c r="C20627" t="s">
        <v>111</v>
      </c>
      <c r="D20627">
        <v>58</v>
      </c>
      <c r="E20627">
        <v>278</v>
      </c>
      <c r="F20627">
        <v>2</v>
      </c>
      <c r="G20627">
        <v>300</v>
      </c>
      <c r="H20627">
        <v>25</v>
      </c>
      <c r="I20627">
        <v>6</v>
      </c>
      <c r="J20627">
        <v>20</v>
      </c>
    </row>
    <row r="20628" spans="1:10" x14ac:dyDescent="0.3">
      <c r="A20628" t="s">
        <v>20708</v>
      </c>
      <c r="B20628" t="s">
        <v>33050</v>
      </c>
      <c r="C20628" t="s">
        <v>63</v>
      </c>
      <c r="D20628">
        <v>43</v>
      </c>
      <c r="E20628">
        <v>715</v>
      </c>
      <c r="F20628">
        <v>2</v>
      </c>
      <c r="G20628">
        <v>800</v>
      </c>
      <c r="H20628">
        <v>17</v>
      </c>
      <c r="I20628">
        <v>21</v>
      </c>
      <c r="J20628">
        <v>11</v>
      </c>
    </row>
    <row r="20629" spans="1:10" x14ac:dyDescent="0.3">
      <c r="A20629" t="s">
        <v>20709</v>
      </c>
      <c r="B20629" t="s">
        <v>33034</v>
      </c>
      <c r="C20629" t="s">
        <v>10</v>
      </c>
      <c r="D20629">
        <v>58</v>
      </c>
      <c r="E20629">
        <v>349</v>
      </c>
      <c r="F20629">
        <v>2</v>
      </c>
      <c r="G20629">
        <v>400</v>
      </c>
      <c r="H20629">
        <v>16</v>
      </c>
      <c r="I20629">
        <v>16</v>
      </c>
      <c r="J20629">
        <v>22</v>
      </c>
    </row>
    <row r="20630" spans="1:10" x14ac:dyDescent="0.3">
      <c r="A20630" t="s">
        <v>20710</v>
      </c>
      <c r="B20630" t="s">
        <v>33058</v>
      </c>
      <c r="C20630" t="s">
        <v>106</v>
      </c>
      <c r="D20630">
        <v>53</v>
      </c>
      <c r="E20630">
        <v>657</v>
      </c>
      <c r="F20630">
        <v>2</v>
      </c>
      <c r="G20630">
        <v>246</v>
      </c>
      <c r="H20630">
        <v>18</v>
      </c>
      <c r="I20630">
        <v>11</v>
      </c>
      <c r="J20630">
        <v>13</v>
      </c>
    </row>
    <row r="20631" spans="1:10" x14ac:dyDescent="0.3">
      <c r="A20631" t="s">
        <v>20711</v>
      </c>
      <c r="B20631" t="s">
        <v>33036</v>
      </c>
      <c r="C20631" t="s">
        <v>14</v>
      </c>
      <c r="D20631">
        <v>54</v>
      </c>
      <c r="E20631">
        <v>1888</v>
      </c>
      <c r="F20631">
        <v>5</v>
      </c>
      <c r="G20631">
        <v>400</v>
      </c>
      <c r="H20631">
        <v>24</v>
      </c>
      <c r="I20631">
        <v>11</v>
      </c>
      <c r="J20631">
        <v>18</v>
      </c>
    </row>
    <row r="20632" spans="1:10" x14ac:dyDescent="0.3">
      <c r="A20632" t="s">
        <v>20712</v>
      </c>
      <c r="B20632" t="s">
        <v>33043</v>
      </c>
      <c r="C20632" t="s">
        <v>30</v>
      </c>
      <c r="D20632">
        <v>59</v>
      </c>
      <c r="E20632">
        <v>127</v>
      </c>
      <c r="F20632">
        <v>2</v>
      </c>
      <c r="G20632">
        <v>7900</v>
      </c>
      <c r="H20632">
        <v>20</v>
      </c>
      <c r="I20632">
        <v>40</v>
      </c>
      <c r="J20632">
        <v>40</v>
      </c>
    </row>
    <row r="20633" spans="1:10" x14ac:dyDescent="0.3">
      <c r="A20633" t="s">
        <v>20713</v>
      </c>
      <c r="B20633" t="s">
        <v>33050</v>
      </c>
      <c r="C20633" t="s">
        <v>63</v>
      </c>
      <c r="D20633">
        <v>56</v>
      </c>
      <c r="E20633">
        <v>423</v>
      </c>
      <c r="F20633">
        <v>3</v>
      </c>
      <c r="G20633">
        <v>200</v>
      </c>
      <c r="H20633">
        <v>30</v>
      </c>
      <c r="I20633">
        <v>20</v>
      </c>
      <c r="J20633">
        <v>20</v>
      </c>
    </row>
    <row r="20634" spans="1:10" x14ac:dyDescent="0.3">
      <c r="A20634" t="s">
        <v>20714</v>
      </c>
      <c r="B20634" t="s">
        <v>33055</v>
      </c>
      <c r="C20634" t="s">
        <v>95</v>
      </c>
      <c r="D20634">
        <v>38</v>
      </c>
      <c r="E20634">
        <v>211</v>
      </c>
      <c r="F20634">
        <v>1</v>
      </c>
      <c r="G20634">
        <v>200</v>
      </c>
      <c r="H20634">
        <v>20</v>
      </c>
      <c r="I20634">
        <v>20</v>
      </c>
      <c r="J20634">
        <v>20</v>
      </c>
    </row>
    <row r="20635" spans="1:10" x14ac:dyDescent="0.3">
      <c r="A20635" t="s">
        <v>20715</v>
      </c>
      <c r="B20635" t="s">
        <v>33063</v>
      </c>
      <c r="C20635" t="s">
        <v>163</v>
      </c>
      <c r="D20635">
        <v>48</v>
      </c>
      <c r="E20635">
        <v>373</v>
      </c>
      <c r="F20635">
        <v>5</v>
      </c>
      <c r="G20635">
        <v>200</v>
      </c>
      <c r="H20635">
        <v>18</v>
      </c>
      <c r="I20635">
        <v>15</v>
      </c>
      <c r="J20635">
        <v>15</v>
      </c>
    </row>
    <row r="20636" spans="1:10" x14ac:dyDescent="0.3">
      <c r="A20636" t="s">
        <v>20716</v>
      </c>
      <c r="B20636" t="s">
        <v>33046</v>
      </c>
      <c r="C20636" t="s">
        <v>45</v>
      </c>
      <c r="D20636">
        <v>53</v>
      </c>
      <c r="E20636">
        <v>667</v>
      </c>
      <c r="F20636">
        <v>1</v>
      </c>
      <c r="G20636">
        <v>700</v>
      </c>
      <c r="H20636">
        <v>20</v>
      </c>
      <c r="I20636">
        <v>6</v>
      </c>
      <c r="J20636">
        <v>16</v>
      </c>
    </row>
    <row r="20637" spans="1:10" x14ac:dyDescent="0.3">
      <c r="A20637" t="s">
        <v>20717</v>
      </c>
      <c r="B20637" t="s">
        <v>33053</v>
      </c>
      <c r="C20637" t="s">
        <v>86</v>
      </c>
      <c r="D20637">
        <v>60</v>
      </c>
      <c r="E20637">
        <v>540</v>
      </c>
      <c r="F20637">
        <v>4</v>
      </c>
      <c r="G20637">
        <v>300</v>
      </c>
      <c r="H20637">
        <v>17</v>
      </c>
      <c r="I20637">
        <v>4</v>
      </c>
      <c r="J20637">
        <v>12</v>
      </c>
    </row>
    <row r="20638" spans="1:10" x14ac:dyDescent="0.3">
      <c r="A20638" t="s">
        <v>20718</v>
      </c>
      <c r="B20638" t="s">
        <v>33038</v>
      </c>
      <c r="C20638" t="s">
        <v>18</v>
      </c>
      <c r="D20638">
        <v>38</v>
      </c>
      <c r="E20638">
        <v>138</v>
      </c>
      <c r="F20638">
        <v>1</v>
      </c>
      <c r="G20638">
        <v>1800</v>
      </c>
      <c r="H20638">
        <v>55</v>
      </c>
      <c r="I20638">
        <v>10</v>
      </c>
      <c r="J20638">
        <v>38</v>
      </c>
    </row>
    <row r="20639" spans="1:10" x14ac:dyDescent="0.3">
      <c r="A20639" t="s">
        <v>20719</v>
      </c>
      <c r="B20639" t="s">
        <v>33049</v>
      </c>
      <c r="C20639" t="s">
        <v>59</v>
      </c>
      <c r="D20639">
        <v>41</v>
      </c>
      <c r="E20639">
        <v>1466</v>
      </c>
      <c r="F20639">
        <v>1</v>
      </c>
      <c r="G20639">
        <v>14900</v>
      </c>
      <c r="H20639">
        <v>48</v>
      </c>
      <c r="I20639">
        <v>22</v>
      </c>
      <c r="J20639">
        <v>32</v>
      </c>
    </row>
    <row r="20640" spans="1:10" x14ac:dyDescent="0.3">
      <c r="A20640" t="s">
        <v>20720</v>
      </c>
      <c r="B20640" t="s">
        <v>33045</v>
      </c>
      <c r="C20640" t="s">
        <v>39</v>
      </c>
      <c r="D20640">
        <v>56</v>
      </c>
      <c r="E20640">
        <v>1145</v>
      </c>
      <c r="F20640">
        <v>4</v>
      </c>
      <c r="G20640">
        <v>1300</v>
      </c>
      <c r="H20640">
        <v>20</v>
      </c>
      <c r="I20640">
        <v>30</v>
      </c>
      <c r="J20640">
        <v>20</v>
      </c>
    </row>
    <row r="20641" spans="1:10" x14ac:dyDescent="0.3">
      <c r="A20641" t="s">
        <v>20721</v>
      </c>
      <c r="B20641" t="s">
        <v>33042</v>
      </c>
      <c r="C20641" t="s">
        <v>28</v>
      </c>
      <c r="D20641">
        <v>59</v>
      </c>
      <c r="E20641">
        <v>411</v>
      </c>
      <c r="F20641">
        <v>5</v>
      </c>
      <c r="G20641">
        <v>800</v>
      </c>
      <c r="H20641">
        <v>20</v>
      </c>
      <c r="I20641">
        <v>35</v>
      </c>
      <c r="J20641">
        <v>20</v>
      </c>
    </row>
    <row r="20642" spans="1:10" x14ac:dyDescent="0.3">
      <c r="A20642" t="s">
        <v>20722</v>
      </c>
      <c r="B20642" t="s">
        <v>33038</v>
      </c>
      <c r="C20642" t="s">
        <v>18</v>
      </c>
      <c r="D20642">
        <v>53</v>
      </c>
      <c r="E20642">
        <v>747</v>
      </c>
      <c r="F20642">
        <v>1</v>
      </c>
      <c r="G20642">
        <v>275</v>
      </c>
      <c r="H20642">
        <v>27</v>
      </c>
      <c r="I20642">
        <v>15</v>
      </c>
      <c r="J20642">
        <v>27</v>
      </c>
    </row>
    <row r="20643" spans="1:10" x14ac:dyDescent="0.3">
      <c r="A20643" t="s">
        <v>20723</v>
      </c>
      <c r="B20643" t="s">
        <v>33036</v>
      </c>
      <c r="C20643" t="s">
        <v>14</v>
      </c>
      <c r="D20643">
        <v>21</v>
      </c>
      <c r="E20643">
        <v>604</v>
      </c>
      <c r="F20643">
        <v>1</v>
      </c>
      <c r="G20643">
        <v>8100</v>
      </c>
      <c r="H20643">
        <v>31</v>
      </c>
      <c r="I20643">
        <v>9</v>
      </c>
      <c r="J20643">
        <v>11</v>
      </c>
    </row>
    <row r="20644" spans="1:10" x14ac:dyDescent="0.3">
      <c r="A20644" t="s">
        <v>20724</v>
      </c>
      <c r="B20644" t="s">
        <v>111</v>
      </c>
      <c r="C20644" t="s">
        <v>111</v>
      </c>
      <c r="D20644">
        <v>29</v>
      </c>
      <c r="E20644">
        <v>2918</v>
      </c>
      <c r="F20644">
        <v>1</v>
      </c>
      <c r="G20644">
        <v>1750</v>
      </c>
      <c r="H20644">
        <v>40</v>
      </c>
      <c r="I20644">
        <v>16</v>
      </c>
      <c r="J20644">
        <v>30</v>
      </c>
    </row>
    <row r="20645" spans="1:10" x14ac:dyDescent="0.3">
      <c r="A20645" t="s">
        <v>20725</v>
      </c>
      <c r="B20645" t="s">
        <v>33058</v>
      </c>
      <c r="C20645" t="s">
        <v>106</v>
      </c>
      <c r="D20645">
        <v>34</v>
      </c>
      <c r="E20645">
        <v>375</v>
      </c>
      <c r="F20645">
        <v>1</v>
      </c>
      <c r="G20645">
        <v>115</v>
      </c>
      <c r="H20645">
        <v>17</v>
      </c>
      <c r="I20645">
        <v>9</v>
      </c>
      <c r="J20645">
        <v>11</v>
      </c>
    </row>
    <row r="20646" spans="1:10" x14ac:dyDescent="0.3">
      <c r="A20646" t="s">
        <v>20726</v>
      </c>
      <c r="B20646" t="s">
        <v>33039</v>
      </c>
      <c r="C20646" t="s">
        <v>20</v>
      </c>
      <c r="D20646">
        <v>58</v>
      </c>
      <c r="E20646">
        <v>767</v>
      </c>
      <c r="F20646">
        <v>8</v>
      </c>
      <c r="G20646">
        <v>500</v>
      </c>
      <c r="H20646">
        <v>30</v>
      </c>
      <c r="I20646">
        <v>15</v>
      </c>
      <c r="J20646">
        <v>30</v>
      </c>
    </row>
    <row r="20647" spans="1:10" x14ac:dyDescent="0.3">
      <c r="A20647" t="s">
        <v>20727</v>
      </c>
      <c r="B20647" t="s">
        <v>33043</v>
      </c>
      <c r="C20647" t="s">
        <v>30</v>
      </c>
      <c r="D20647">
        <v>44</v>
      </c>
      <c r="E20647">
        <v>158</v>
      </c>
      <c r="F20647">
        <v>1</v>
      </c>
      <c r="G20647">
        <v>725</v>
      </c>
      <c r="H20647">
        <v>30</v>
      </c>
      <c r="I20647">
        <v>13</v>
      </c>
      <c r="J20647">
        <v>20</v>
      </c>
    </row>
    <row r="20648" spans="1:10" x14ac:dyDescent="0.3">
      <c r="A20648" t="s">
        <v>20728</v>
      </c>
      <c r="B20648" t="s">
        <v>33058</v>
      </c>
      <c r="C20648" t="s">
        <v>106</v>
      </c>
      <c r="D20648">
        <v>60</v>
      </c>
      <c r="E20648">
        <v>897</v>
      </c>
      <c r="F20648">
        <v>4</v>
      </c>
      <c r="G20648">
        <v>300</v>
      </c>
      <c r="H20648">
        <v>19</v>
      </c>
      <c r="I20648">
        <v>13</v>
      </c>
      <c r="J20648">
        <v>20</v>
      </c>
    </row>
    <row r="20649" spans="1:10" x14ac:dyDescent="0.3">
      <c r="A20649" t="s">
        <v>20729</v>
      </c>
      <c r="B20649" t="s">
        <v>33051</v>
      </c>
      <c r="C20649" t="s">
        <v>65</v>
      </c>
      <c r="D20649">
        <v>56</v>
      </c>
      <c r="E20649">
        <v>305</v>
      </c>
      <c r="F20649">
        <v>1</v>
      </c>
      <c r="G20649">
        <v>175</v>
      </c>
      <c r="H20649">
        <v>22</v>
      </c>
      <c r="I20649">
        <v>11</v>
      </c>
      <c r="J20649">
        <v>16</v>
      </c>
    </row>
    <row r="20650" spans="1:10" x14ac:dyDescent="0.3">
      <c r="A20650" t="s">
        <v>20730</v>
      </c>
      <c r="B20650" t="s">
        <v>33055</v>
      </c>
      <c r="C20650" t="s">
        <v>95</v>
      </c>
      <c r="D20650">
        <v>37</v>
      </c>
      <c r="E20650">
        <v>421</v>
      </c>
      <c r="F20650">
        <v>3</v>
      </c>
      <c r="G20650">
        <v>200</v>
      </c>
      <c r="H20650">
        <v>16</v>
      </c>
      <c r="I20650">
        <v>9</v>
      </c>
      <c r="J20650">
        <v>11</v>
      </c>
    </row>
    <row r="20651" spans="1:10" x14ac:dyDescent="0.3">
      <c r="A20651" t="s">
        <v>20731</v>
      </c>
      <c r="B20651" t="s">
        <v>33045</v>
      </c>
      <c r="C20651" t="s">
        <v>39</v>
      </c>
      <c r="D20651">
        <v>48</v>
      </c>
      <c r="E20651">
        <v>267</v>
      </c>
      <c r="F20651">
        <v>1</v>
      </c>
      <c r="G20651">
        <v>2475</v>
      </c>
      <c r="H20651">
        <v>56</v>
      </c>
      <c r="I20651">
        <v>7</v>
      </c>
      <c r="J20651">
        <v>52</v>
      </c>
    </row>
    <row r="20652" spans="1:10" x14ac:dyDescent="0.3">
      <c r="A20652" t="s">
        <v>20732</v>
      </c>
      <c r="B20652" t="s">
        <v>33046</v>
      </c>
      <c r="C20652" t="s">
        <v>45</v>
      </c>
      <c r="D20652">
        <v>58</v>
      </c>
      <c r="E20652">
        <v>461</v>
      </c>
      <c r="F20652">
        <v>5</v>
      </c>
      <c r="G20652">
        <v>300</v>
      </c>
      <c r="H20652">
        <v>25</v>
      </c>
      <c r="I20652">
        <v>15</v>
      </c>
      <c r="J20652">
        <v>15</v>
      </c>
    </row>
    <row r="20653" spans="1:10" x14ac:dyDescent="0.3">
      <c r="A20653" t="s">
        <v>20733</v>
      </c>
      <c r="B20653" t="s">
        <v>33041</v>
      </c>
      <c r="C20653" t="s">
        <v>26</v>
      </c>
      <c r="D20653">
        <v>60</v>
      </c>
      <c r="E20653">
        <v>192</v>
      </c>
      <c r="F20653">
        <v>1</v>
      </c>
      <c r="G20653">
        <v>1800</v>
      </c>
      <c r="H20653">
        <v>66</v>
      </c>
      <c r="I20653">
        <v>7</v>
      </c>
      <c r="J20653">
        <v>38</v>
      </c>
    </row>
    <row r="20654" spans="1:10" x14ac:dyDescent="0.3">
      <c r="A20654" t="s">
        <v>20734</v>
      </c>
      <c r="B20654" t="s">
        <v>33040</v>
      </c>
      <c r="C20654" t="s">
        <v>24</v>
      </c>
      <c r="D20654">
        <v>53</v>
      </c>
      <c r="E20654">
        <v>374</v>
      </c>
      <c r="F20654">
        <v>4</v>
      </c>
      <c r="G20654">
        <v>9950</v>
      </c>
      <c r="H20654">
        <v>40</v>
      </c>
      <c r="I20654">
        <v>30</v>
      </c>
      <c r="J20654">
        <v>40</v>
      </c>
    </row>
    <row r="20655" spans="1:10" x14ac:dyDescent="0.3">
      <c r="A20655" t="s">
        <v>20735</v>
      </c>
      <c r="B20655" t="s">
        <v>33042</v>
      </c>
      <c r="C20655" t="s">
        <v>28</v>
      </c>
      <c r="D20655">
        <v>42</v>
      </c>
      <c r="E20655">
        <v>1686</v>
      </c>
      <c r="F20655">
        <v>3</v>
      </c>
      <c r="G20655">
        <v>19250</v>
      </c>
      <c r="H20655">
        <v>55</v>
      </c>
      <c r="I20655">
        <v>50</v>
      </c>
      <c r="J20655">
        <v>38</v>
      </c>
    </row>
    <row r="20656" spans="1:10" x14ac:dyDescent="0.3">
      <c r="A20656" t="s">
        <v>20736</v>
      </c>
      <c r="B20656" t="s">
        <v>33036</v>
      </c>
      <c r="C20656" t="s">
        <v>14</v>
      </c>
      <c r="D20656">
        <v>43</v>
      </c>
      <c r="E20656">
        <v>263</v>
      </c>
      <c r="F20656">
        <v>2</v>
      </c>
      <c r="G20656">
        <v>3650</v>
      </c>
      <c r="H20656">
        <v>60</v>
      </c>
      <c r="I20656">
        <v>15</v>
      </c>
      <c r="J20656">
        <v>15</v>
      </c>
    </row>
    <row r="20657" spans="1:10" x14ac:dyDescent="0.3">
      <c r="A20657" t="s">
        <v>20737</v>
      </c>
      <c r="B20657" t="s">
        <v>33040</v>
      </c>
      <c r="C20657" t="s">
        <v>24</v>
      </c>
      <c r="D20657">
        <v>60</v>
      </c>
      <c r="E20657">
        <v>872</v>
      </c>
      <c r="F20657">
        <v>2</v>
      </c>
      <c r="G20657">
        <v>2500</v>
      </c>
      <c r="H20657">
        <v>28</v>
      </c>
      <c r="I20657">
        <v>20</v>
      </c>
      <c r="J20657">
        <v>25</v>
      </c>
    </row>
    <row r="20658" spans="1:10" x14ac:dyDescent="0.3">
      <c r="A20658" t="s">
        <v>20738</v>
      </c>
      <c r="B20658" t="s">
        <v>33094</v>
      </c>
      <c r="C20658" t="s">
        <v>4791</v>
      </c>
      <c r="D20658">
        <v>56</v>
      </c>
      <c r="E20658">
        <v>581</v>
      </c>
      <c r="F20658">
        <v>2</v>
      </c>
      <c r="G20658">
        <v>3750</v>
      </c>
      <c r="H20658">
        <v>41</v>
      </c>
      <c r="I20658">
        <v>10</v>
      </c>
      <c r="J20658">
        <v>33</v>
      </c>
    </row>
    <row r="20659" spans="1:10" x14ac:dyDescent="0.3">
      <c r="A20659" t="s">
        <v>20739</v>
      </c>
      <c r="B20659" t="s">
        <v>33053</v>
      </c>
      <c r="C20659" t="s">
        <v>86</v>
      </c>
      <c r="D20659">
        <v>59</v>
      </c>
      <c r="E20659">
        <v>1170</v>
      </c>
      <c r="F20659">
        <v>2</v>
      </c>
      <c r="G20659">
        <v>150</v>
      </c>
      <c r="H20659">
        <v>18</v>
      </c>
      <c r="I20659">
        <v>6</v>
      </c>
      <c r="J20659">
        <v>20</v>
      </c>
    </row>
    <row r="20660" spans="1:10" x14ac:dyDescent="0.3">
      <c r="A20660" t="s">
        <v>20740</v>
      </c>
      <c r="B20660" t="s">
        <v>33050</v>
      </c>
      <c r="C20660" t="s">
        <v>63</v>
      </c>
      <c r="D20660">
        <v>44</v>
      </c>
      <c r="E20660">
        <v>685</v>
      </c>
      <c r="F20660">
        <v>1</v>
      </c>
      <c r="G20660">
        <v>250</v>
      </c>
      <c r="H20660">
        <v>20</v>
      </c>
      <c r="I20660">
        <v>20</v>
      </c>
      <c r="J20660">
        <v>20</v>
      </c>
    </row>
    <row r="20661" spans="1:10" x14ac:dyDescent="0.3">
      <c r="A20661" t="s">
        <v>20741</v>
      </c>
      <c r="B20661" t="s">
        <v>33053</v>
      </c>
      <c r="C20661" t="s">
        <v>86</v>
      </c>
      <c r="D20661">
        <v>42</v>
      </c>
      <c r="E20661">
        <v>363</v>
      </c>
      <c r="F20661">
        <v>2</v>
      </c>
      <c r="G20661">
        <v>50</v>
      </c>
      <c r="H20661">
        <v>19</v>
      </c>
      <c r="I20661">
        <v>3</v>
      </c>
      <c r="J20661">
        <v>11</v>
      </c>
    </row>
    <row r="20662" spans="1:10" x14ac:dyDescent="0.3">
      <c r="A20662" t="s">
        <v>20742</v>
      </c>
      <c r="B20662" t="s">
        <v>33042</v>
      </c>
      <c r="C20662" t="s">
        <v>28</v>
      </c>
      <c r="D20662">
        <v>37</v>
      </c>
      <c r="E20662">
        <v>916</v>
      </c>
      <c r="F20662">
        <v>3</v>
      </c>
      <c r="G20662">
        <v>415</v>
      </c>
      <c r="H20662">
        <v>25</v>
      </c>
      <c r="I20662">
        <v>27</v>
      </c>
      <c r="J20662">
        <v>18</v>
      </c>
    </row>
    <row r="20663" spans="1:10" x14ac:dyDescent="0.3">
      <c r="A20663" t="s">
        <v>20743</v>
      </c>
      <c r="B20663" t="s">
        <v>33054</v>
      </c>
      <c r="C20663" t="s">
        <v>89</v>
      </c>
      <c r="D20663">
        <v>57</v>
      </c>
      <c r="E20663">
        <v>2042</v>
      </c>
      <c r="F20663">
        <v>1</v>
      </c>
      <c r="G20663">
        <v>700</v>
      </c>
      <c r="H20663">
        <v>17</v>
      </c>
      <c r="I20663">
        <v>12</v>
      </c>
      <c r="J20663">
        <v>17</v>
      </c>
    </row>
    <row r="20664" spans="1:10" x14ac:dyDescent="0.3">
      <c r="A20664" t="s">
        <v>20744</v>
      </c>
      <c r="B20664" t="s">
        <v>22</v>
      </c>
      <c r="C20664" t="s">
        <v>22</v>
      </c>
      <c r="D20664">
        <v>45</v>
      </c>
      <c r="E20664">
        <v>798</v>
      </c>
      <c r="F20664">
        <v>1</v>
      </c>
      <c r="G20664">
        <v>1500</v>
      </c>
      <c r="H20664">
        <v>50</v>
      </c>
      <c r="I20664">
        <v>40</v>
      </c>
      <c r="J20664">
        <v>30</v>
      </c>
    </row>
    <row r="20665" spans="1:10" x14ac:dyDescent="0.3">
      <c r="A20665" t="s">
        <v>20745</v>
      </c>
      <c r="B20665" t="s">
        <v>33040</v>
      </c>
      <c r="C20665" t="s">
        <v>24</v>
      </c>
      <c r="D20665">
        <v>57</v>
      </c>
      <c r="E20665">
        <v>108</v>
      </c>
      <c r="F20665">
        <v>11</v>
      </c>
      <c r="G20665">
        <v>3000</v>
      </c>
      <c r="H20665">
        <v>40</v>
      </c>
      <c r="I20665">
        <v>8</v>
      </c>
      <c r="J20665">
        <v>35</v>
      </c>
    </row>
    <row r="20666" spans="1:10" x14ac:dyDescent="0.3">
      <c r="A20666" t="s">
        <v>20746</v>
      </c>
      <c r="B20666" t="s">
        <v>33040</v>
      </c>
      <c r="C20666" t="s">
        <v>24</v>
      </c>
      <c r="D20666">
        <v>63</v>
      </c>
      <c r="E20666">
        <v>1253</v>
      </c>
      <c r="F20666">
        <v>8</v>
      </c>
      <c r="G20666">
        <v>30000</v>
      </c>
      <c r="H20666">
        <v>60</v>
      </c>
      <c r="I20666">
        <v>60</v>
      </c>
      <c r="J20666">
        <v>60</v>
      </c>
    </row>
    <row r="20667" spans="1:10" x14ac:dyDescent="0.3">
      <c r="A20667" t="s">
        <v>20747</v>
      </c>
      <c r="B20667" t="s">
        <v>33043</v>
      </c>
      <c r="C20667" t="s">
        <v>30</v>
      </c>
      <c r="D20667">
        <v>50</v>
      </c>
      <c r="E20667">
        <v>216</v>
      </c>
      <c r="F20667">
        <v>2</v>
      </c>
      <c r="G20667">
        <v>1400</v>
      </c>
      <c r="H20667">
        <v>34</v>
      </c>
      <c r="I20667">
        <v>14</v>
      </c>
      <c r="J20667">
        <v>34</v>
      </c>
    </row>
    <row r="20668" spans="1:10" x14ac:dyDescent="0.3">
      <c r="A20668" t="s">
        <v>20748</v>
      </c>
      <c r="B20668" t="s">
        <v>33046</v>
      </c>
      <c r="C20668" t="s">
        <v>45</v>
      </c>
      <c r="D20668">
        <v>31</v>
      </c>
      <c r="E20668">
        <v>838</v>
      </c>
      <c r="F20668">
        <v>3</v>
      </c>
      <c r="G20668">
        <v>350</v>
      </c>
      <c r="H20668">
        <v>20</v>
      </c>
      <c r="I20668">
        <v>12</v>
      </c>
      <c r="J20668">
        <v>15</v>
      </c>
    </row>
    <row r="20669" spans="1:10" x14ac:dyDescent="0.3">
      <c r="A20669" t="s">
        <v>20749</v>
      </c>
      <c r="B20669" t="s">
        <v>33080</v>
      </c>
      <c r="C20669" t="s">
        <v>655</v>
      </c>
      <c r="D20669">
        <v>60</v>
      </c>
      <c r="E20669">
        <v>1088</v>
      </c>
      <c r="F20669">
        <v>8</v>
      </c>
      <c r="G20669">
        <v>1300</v>
      </c>
      <c r="H20669">
        <v>19</v>
      </c>
      <c r="I20669">
        <v>12</v>
      </c>
      <c r="J20669">
        <v>12</v>
      </c>
    </row>
    <row r="20670" spans="1:10" x14ac:dyDescent="0.3">
      <c r="A20670" t="s">
        <v>20750</v>
      </c>
      <c r="B20670" t="s">
        <v>33058</v>
      </c>
      <c r="C20670" t="s">
        <v>106</v>
      </c>
      <c r="D20670">
        <v>53</v>
      </c>
      <c r="E20670">
        <v>506</v>
      </c>
      <c r="F20670">
        <v>6</v>
      </c>
      <c r="G20670">
        <v>150</v>
      </c>
      <c r="H20670">
        <v>11</v>
      </c>
      <c r="I20670">
        <v>16</v>
      </c>
      <c r="J20670">
        <v>6</v>
      </c>
    </row>
    <row r="20671" spans="1:10" x14ac:dyDescent="0.3">
      <c r="A20671" t="s">
        <v>20751</v>
      </c>
      <c r="B20671" t="s">
        <v>33050</v>
      </c>
      <c r="C20671" t="s">
        <v>63</v>
      </c>
      <c r="D20671">
        <v>57</v>
      </c>
      <c r="E20671">
        <v>1527</v>
      </c>
      <c r="F20671">
        <v>1</v>
      </c>
      <c r="G20671">
        <v>667</v>
      </c>
      <c r="H20671">
        <v>21</v>
      </c>
      <c r="I20671">
        <v>17</v>
      </c>
      <c r="J20671">
        <v>17</v>
      </c>
    </row>
    <row r="20672" spans="1:10" x14ac:dyDescent="0.3">
      <c r="A20672" t="s">
        <v>20752</v>
      </c>
      <c r="B20672" t="s">
        <v>33054</v>
      </c>
      <c r="C20672" t="s">
        <v>89</v>
      </c>
      <c r="D20672">
        <v>53</v>
      </c>
      <c r="E20672">
        <v>576</v>
      </c>
      <c r="F20672">
        <v>1</v>
      </c>
      <c r="G20672">
        <v>2400</v>
      </c>
      <c r="H20672">
        <v>30</v>
      </c>
      <c r="I20672">
        <v>5</v>
      </c>
      <c r="J20672">
        <v>21</v>
      </c>
    </row>
    <row r="20673" spans="1:10" x14ac:dyDescent="0.3">
      <c r="A20673" t="s">
        <v>20753</v>
      </c>
      <c r="B20673" t="s">
        <v>33040</v>
      </c>
      <c r="C20673" t="s">
        <v>24</v>
      </c>
      <c r="D20673">
        <v>60</v>
      </c>
      <c r="E20673">
        <v>269</v>
      </c>
      <c r="F20673">
        <v>1</v>
      </c>
      <c r="G20673">
        <v>1150</v>
      </c>
      <c r="H20673">
        <v>35</v>
      </c>
      <c r="I20673">
        <v>35</v>
      </c>
      <c r="J20673">
        <v>35</v>
      </c>
    </row>
    <row r="20674" spans="1:10" x14ac:dyDescent="0.3">
      <c r="A20674" t="s">
        <v>20754</v>
      </c>
      <c r="B20674" t="s">
        <v>33058</v>
      </c>
      <c r="C20674" t="s">
        <v>106</v>
      </c>
      <c r="D20674">
        <v>37</v>
      </c>
      <c r="E20674">
        <v>286</v>
      </c>
      <c r="F20674">
        <v>4</v>
      </c>
      <c r="G20674">
        <v>1000</v>
      </c>
      <c r="H20674">
        <v>20</v>
      </c>
      <c r="I20674">
        <v>20</v>
      </c>
      <c r="J20674">
        <v>20</v>
      </c>
    </row>
    <row r="20675" spans="1:10" x14ac:dyDescent="0.3">
      <c r="A20675" t="s">
        <v>20755</v>
      </c>
      <c r="B20675" t="s">
        <v>33046</v>
      </c>
      <c r="C20675" t="s">
        <v>45</v>
      </c>
      <c r="D20675">
        <v>31</v>
      </c>
      <c r="E20675">
        <v>582</v>
      </c>
      <c r="F20675">
        <v>1</v>
      </c>
      <c r="G20675">
        <v>650</v>
      </c>
      <c r="H20675">
        <v>16</v>
      </c>
      <c r="I20675">
        <v>22</v>
      </c>
      <c r="J20675">
        <v>24</v>
      </c>
    </row>
    <row r="20676" spans="1:10" x14ac:dyDescent="0.3">
      <c r="A20676" t="s">
        <v>20756</v>
      </c>
      <c r="B20676" t="s">
        <v>33036</v>
      </c>
      <c r="C20676" t="s">
        <v>14</v>
      </c>
      <c r="D20676">
        <v>52</v>
      </c>
      <c r="E20676">
        <v>1411</v>
      </c>
      <c r="F20676">
        <v>1</v>
      </c>
      <c r="G20676">
        <v>250</v>
      </c>
      <c r="H20676">
        <v>16</v>
      </c>
      <c r="I20676">
        <v>16</v>
      </c>
      <c r="J20676">
        <v>16</v>
      </c>
    </row>
    <row r="20677" spans="1:10" x14ac:dyDescent="0.3">
      <c r="A20677" t="s">
        <v>20757</v>
      </c>
      <c r="B20677" t="s">
        <v>22</v>
      </c>
      <c r="C20677" t="s">
        <v>22</v>
      </c>
      <c r="D20677">
        <v>48</v>
      </c>
      <c r="E20677">
        <v>1021</v>
      </c>
      <c r="F20677">
        <v>3</v>
      </c>
      <c r="G20677">
        <v>2050</v>
      </c>
      <c r="H20677">
        <v>70</v>
      </c>
      <c r="I20677">
        <v>15</v>
      </c>
      <c r="J20677">
        <v>25</v>
      </c>
    </row>
    <row r="20678" spans="1:10" x14ac:dyDescent="0.3">
      <c r="A20678" t="s">
        <v>20758</v>
      </c>
      <c r="B20678" t="s">
        <v>33037</v>
      </c>
      <c r="C20678" t="s">
        <v>16</v>
      </c>
      <c r="D20678">
        <v>50</v>
      </c>
      <c r="E20678">
        <v>269</v>
      </c>
      <c r="F20678">
        <v>1</v>
      </c>
      <c r="G20678">
        <v>350</v>
      </c>
      <c r="H20678">
        <v>23</v>
      </c>
      <c r="I20678">
        <v>4</v>
      </c>
      <c r="J20678">
        <v>23</v>
      </c>
    </row>
    <row r="20679" spans="1:10" x14ac:dyDescent="0.3">
      <c r="A20679" t="s">
        <v>20759</v>
      </c>
      <c r="B20679" t="s">
        <v>22</v>
      </c>
      <c r="C20679" t="s">
        <v>22</v>
      </c>
      <c r="D20679">
        <v>54</v>
      </c>
      <c r="E20679">
        <v>940</v>
      </c>
      <c r="F20679">
        <v>1</v>
      </c>
      <c r="G20679">
        <v>2100</v>
      </c>
      <c r="H20679">
        <v>42</v>
      </c>
      <c r="I20679">
        <v>25</v>
      </c>
      <c r="J20679">
        <v>15</v>
      </c>
    </row>
    <row r="20680" spans="1:10" x14ac:dyDescent="0.3">
      <c r="A20680" t="s">
        <v>20760</v>
      </c>
      <c r="B20680" t="s">
        <v>33046</v>
      </c>
      <c r="C20680" t="s">
        <v>45</v>
      </c>
      <c r="D20680">
        <v>59</v>
      </c>
      <c r="E20680">
        <v>971</v>
      </c>
      <c r="F20680">
        <v>1</v>
      </c>
      <c r="G20680">
        <v>2200</v>
      </c>
      <c r="H20680">
        <v>26</v>
      </c>
      <c r="I20680">
        <v>17</v>
      </c>
      <c r="J20680">
        <v>19</v>
      </c>
    </row>
    <row r="20681" spans="1:10" x14ac:dyDescent="0.3">
      <c r="A20681" t="s">
        <v>20761</v>
      </c>
      <c r="B20681" t="s">
        <v>33045</v>
      </c>
      <c r="C20681" t="s">
        <v>39</v>
      </c>
      <c r="D20681">
        <v>33</v>
      </c>
      <c r="E20681">
        <v>321</v>
      </c>
      <c r="F20681">
        <v>1</v>
      </c>
      <c r="G20681">
        <v>375</v>
      </c>
      <c r="H20681">
        <v>19</v>
      </c>
      <c r="I20681">
        <v>12</v>
      </c>
      <c r="J20681">
        <v>14</v>
      </c>
    </row>
    <row r="20682" spans="1:10" x14ac:dyDescent="0.3">
      <c r="A20682" t="s">
        <v>20762</v>
      </c>
      <c r="B20682" t="s">
        <v>33045</v>
      </c>
      <c r="C20682" t="s">
        <v>39</v>
      </c>
      <c r="D20682">
        <v>59</v>
      </c>
      <c r="E20682">
        <v>1170</v>
      </c>
      <c r="F20682">
        <v>1</v>
      </c>
      <c r="G20682">
        <v>100</v>
      </c>
      <c r="H20682">
        <v>16</v>
      </c>
      <c r="I20682">
        <v>4</v>
      </c>
      <c r="J20682">
        <v>14</v>
      </c>
    </row>
    <row r="20683" spans="1:10" x14ac:dyDescent="0.3">
      <c r="A20683" t="s">
        <v>20763</v>
      </c>
      <c r="B20683" t="s">
        <v>33043</v>
      </c>
      <c r="C20683" t="s">
        <v>30</v>
      </c>
      <c r="D20683">
        <v>50</v>
      </c>
      <c r="E20683">
        <v>648</v>
      </c>
      <c r="F20683">
        <v>1</v>
      </c>
      <c r="G20683">
        <v>6500</v>
      </c>
      <c r="H20683">
        <v>57</v>
      </c>
      <c r="I20683">
        <v>16</v>
      </c>
      <c r="J20683">
        <v>45</v>
      </c>
    </row>
    <row r="20684" spans="1:10" x14ac:dyDescent="0.3">
      <c r="A20684" t="s">
        <v>20764</v>
      </c>
      <c r="B20684" t="s">
        <v>33036</v>
      </c>
      <c r="C20684" t="s">
        <v>14</v>
      </c>
      <c r="D20684">
        <v>58</v>
      </c>
      <c r="E20684">
        <v>246</v>
      </c>
      <c r="F20684">
        <v>2</v>
      </c>
      <c r="G20684">
        <v>900</v>
      </c>
      <c r="H20684">
        <v>60</v>
      </c>
      <c r="I20684">
        <v>15</v>
      </c>
      <c r="J20684">
        <v>15</v>
      </c>
    </row>
    <row r="20685" spans="1:10" x14ac:dyDescent="0.3">
      <c r="A20685" t="s">
        <v>20765</v>
      </c>
      <c r="B20685" t="s">
        <v>33050</v>
      </c>
      <c r="C20685" t="s">
        <v>63</v>
      </c>
      <c r="D20685">
        <v>54</v>
      </c>
      <c r="E20685">
        <v>840</v>
      </c>
      <c r="F20685">
        <v>1</v>
      </c>
      <c r="G20685">
        <v>1900</v>
      </c>
      <c r="H20685">
        <v>45</v>
      </c>
      <c r="I20685">
        <v>20</v>
      </c>
      <c r="J20685">
        <v>45</v>
      </c>
    </row>
    <row r="20686" spans="1:10" x14ac:dyDescent="0.3">
      <c r="A20686" t="s">
        <v>20766</v>
      </c>
      <c r="B20686" t="s">
        <v>33036</v>
      </c>
      <c r="C20686" t="s">
        <v>14</v>
      </c>
      <c r="D20686">
        <v>34</v>
      </c>
      <c r="E20686">
        <v>1118</v>
      </c>
      <c r="F20686">
        <v>1</v>
      </c>
      <c r="G20686">
        <v>3214</v>
      </c>
      <c r="H20686">
        <v>27</v>
      </c>
      <c r="I20686">
        <v>27</v>
      </c>
      <c r="J20686">
        <v>17</v>
      </c>
    </row>
    <row r="20687" spans="1:10" x14ac:dyDescent="0.3">
      <c r="A20687" t="s">
        <v>20767</v>
      </c>
      <c r="B20687" t="s">
        <v>33058</v>
      </c>
      <c r="C20687" t="s">
        <v>106</v>
      </c>
      <c r="D20687">
        <v>58</v>
      </c>
      <c r="E20687">
        <v>644</v>
      </c>
      <c r="F20687">
        <v>6</v>
      </c>
      <c r="G20687">
        <v>250</v>
      </c>
      <c r="H20687">
        <v>16</v>
      </c>
      <c r="I20687">
        <v>2</v>
      </c>
      <c r="J20687">
        <v>20</v>
      </c>
    </row>
    <row r="20688" spans="1:10" x14ac:dyDescent="0.3">
      <c r="A20688" t="s">
        <v>20768</v>
      </c>
      <c r="B20688" t="e">
        <v>#N/A</v>
      </c>
      <c r="C20688" t="s">
        <v>33098</v>
      </c>
      <c r="D20688">
        <v>0</v>
      </c>
      <c r="E20688">
        <v>0</v>
      </c>
      <c r="F20688">
        <v>0</v>
      </c>
      <c r="G20688">
        <v>300</v>
      </c>
      <c r="H20688">
        <v>16</v>
      </c>
      <c r="I20688">
        <v>2</v>
      </c>
      <c r="J20688">
        <v>20</v>
      </c>
    </row>
    <row r="20689" spans="1:10" x14ac:dyDescent="0.3">
      <c r="A20689" t="s">
        <v>20769</v>
      </c>
      <c r="B20689" t="s">
        <v>33038</v>
      </c>
      <c r="C20689" t="s">
        <v>18</v>
      </c>
      <c r="D20689">
        <v>56</v>
      </c>
      <c r="E20689">
        <v>266</v>
      </c>
      <c r="F20689">
        <v>4</v>
      </c>
      <c r="G20689">
        <v>300</v>
      </c>
      <c r="H20689">
        <v>16</v>
      </c>
      <c r="I20689">
        <v>2</v>
      </c>
      <c r="J20689">
        <v>11</v>
      </c>
    </row>
    <row r="20690" spans="1:10" x14ac:dyDescent="0.3">
      <c r="A20690" t="s">
        <v>20770</v>
      </c>
      <c r="B20690" t="s">
        <v>33043</v>
      </c>
      <c r="C20690" t="s">
        <v>30</v>
      </c>
      <c r="D20690">
        <v>60</v>
      </c>
      <c r="E20690">
        <v>322</v>
      </c>
      <c r="F20690">
        <v>1</v>
      </c>
      <c r="G20690">
        <v>2450</v>
      </c>
      <c r="H20690">
        <v>45</v>
      </c>
      <c r="I20690">
        <v>15</v>
      </c>
      <c r="J20690">
        <v>35</v>
      </c>
    </row>
    <row r="20691" spans="1:10" x14ac:dyDescent="0.3">
      <c r="A20691" t="s">
        <v>20771</v>
      </c>
      <c r="B20691" t="s">
        <v>33042</v>
      </c>
      <c r="C20691" t="s">
        <v>28</v>
      </c>
      <c r="D20691">
        <v>49</v>
      </c>
      <c r="E20691">
        <v>893</v>
      </c>
      <c r="F20691">
        <v>1</v>
      </c>
      <c r="G20691">
        <v>725</v>
      </c>
      <c r="H20691">
        <v>50</v>
      </c>
      <c r="I20691">
        <v>5</v>
      </c>
      <c r="J20691">
        <v>50</v>
      </c>
    </row>
    <row r="20692" spans="1:10" x14ac:dyDescent="0.3">
      <c r="A20692" t="s">
        <v>20772</v>
      </c>
      <c r="B20692" t="s">
        <v>33040</v>
      </c>
      <c r="C20692" t="s">
        <v>24</v>
      </c>
      <c r="D20692">
        <v>58</v>
      </c>
      <c r="E20692">
        <v>903</v>
      </c>
      <c r="F20692">
        <v>1</v>
      </c>
      <c r="G20692">
        <v>700</v>
      </c>
      <c r="H20692">
        <v>22</v>
      </c>
      <c r="I20692">
        <v>5</v>
      </c>
      <c r="J20692">
        <v>22</v>
      </c>
    </row>
    <row r="20693" spans="1:10" x14ac:dyDescent="0.3">
      <c r="A20693" t="s">
        <v>20773</v>
      </c>
      <c r="B20693" t="s">
        <v>33046</v>
      </c>
      <c r="C20693" t="s">
        <v>45</v>
      </c>
      <c r="D20693">
        <v>41</v>
      </c>
      <c r="E20693">
        <v>2639</v>
      </c>
      <c r="F20693">
        <v>1</v>
      </c>
      <c r="G20693">
        <v>2350</v>
      </c>
      <c r="H20693">
        <v>30</v>
      </c>
      <c r="I20693">
        <v>12</v>
      </c>
      <c r="J20693">
        <v>12</v>
      </c>
    </row>
    <row r="20694" spans="1:10" x14ac:dyDescent="0.3">
      <c r="A20694" t="s">
        <v>20774</v>
      </c>
      <c r="B20694" t="e">
        <v>#N/A</v>
      </c>
      <c r="C20694" t="s">
        <v>33098</v>
      </c>
      <c r="D20694">
        <v>0</v>
      </c>
      <c r="E20694">
        <v>0</v>
      </c>
      <c r="F20694">
        <v>0</v>
      </c>
      <c r="G20694">
        <v>300</v>
      </c>
      <c r="H20694">
        <v>16</v>
      </c>
      <c r="I20694">
        <v>4</v>
      </c>
      <c r="J20694">
        <v>11</v>
      </c>
    </row>
    <row r="20695" spans="1:10" x14ac:dyDescent="0.3">
      <c r="A20695" t="s">
        <v>20775</v>
      </c>
      <c r="B20695" t="s">
        <v>33050</v>
      </c>
      <c r="C20695" t="s">
        <v>63</v>
      </c>
      <c r="D20695">
        <v>52</v>
      </c>
      <c r="E20695">
        <v>126</v>
      </c>
      <c r="F20695">
        <v>1</v>
      </c>
      <c r="G20695">
        <v>100</v>
      </c>
      <c r="H20695">
        <v>16</v>
      </c>
      <c r="I20695">
        <v>10</v>
      </c>
      <c r="J20695">
        <v>16</v>
      </c>
    </row>
    <row r="20696" spans="1:10" x14ac:dyDescent="0.3">
      <c r="A20696" t="s">
        <v>20776</v>
      </c>
      <c r="B20696" t="s">
        <v>33036</v>
      </c>
      <c r="C20696" t="s">
        <v>14</v>
      </c>
      <c r="D20696">
        <v>54</v>
      </c>
      <c r="E20696">
        <v>1548</v>
      </c>
      <c r="F20696">
        <v>2</v>
      </c>
      <c r="G20696">
        <v>350</v>
      </c>
      <c r="H20696">
        <v>16</v>
      </c>
      <c r="I20696">
        <v>8</v>
      </c>
      <c r="J20696">
        <v>12</v>
      </c>
    </row>
    <row r="20697" spans="1:10" x14ac:dyDescent="0.3">
      <c r="A20697" t="s">
        <v>20777</v>
      </c>
      <c r="B20697" t="s">
        <v>33036</v>
      </c>
      <c r="C20697" t="s">
        <v>14</v>
      </c>
      <c r="D20697">
        <v>30</v>
      </c>
      <c r="E20697">
        <v>1003</v>
      </c>
      <c r="F20697">
        <v>5</v>
      </c>
      <c r="G20697">
        <v>600</v>
      </c>
      <c r="H20697">
        <v>22</v>
      </c>
      <c r="I20697">
        <v>6</v>
      </c>
      <c r="J20697">
        <v>17</v>
      </c>
    </row>
    <row r="20698" spans="1:10" x14ac:dyDescent="0.3">
      <c r="A20698" t="s">
        <v>20778</v>
      </c>
      <c r="B20698" t="s">
        <v>467</v>
      </c>
      <c r="C20698" t="s">
        <v>467</v>
      </c>
      <c r="D20698">
        <v>40</v>
      </c>
      <c r="E20698">
        <v>565</v>
      </c>
      <c r="F20698">
        <v>3</v>
      </c>
      <c r="G20698">
        <v>1000</v>
      </c>
      <c r="H20698">
        <v>31</v>
      </c>
      <c r="I20698">
        <v>6</v>
      </c>
      <c r="J20698">
        <v>33</v>
      </c>
    </row>
    <row r="20699" spans="1:10" x14ac:dyDescent="0.3">
      <c r="A20699" s="1" t="s">
        <v>20779</v>
      </c>
      <c r="B20699" t="s">
        <v>33059</v>
      </c>
      <c r="C20699" t="s">
        <v>109</v>
      </c>
      <c r="D20699">
        <v>45</v>
      </c>
      <c r="E20699">
        <v>1202</v>
      </c>
      <c r="F20699">
        <v>1</v>
      </c>
      <c r="G20699">
        <v>6250</v>
      </c>
      <c r="H20699">
        <v>16</v>
      </c>
      <c r="I20699">
        <v>2</v>
      </c>
      <c r="J20699">
        <v>11</v>
      </c>
    </row>
    <row r="20700" spans="1:10" x14ac:dyDescent="0.3">
      <c r="A20700" t="s">
        <v>20780</v>
      </c>
      <c r="B20700" t="s">
        <v>33038</v>
      </c>
      <c r="C20700" t="s">
        <v>18</v>
      </c>
      <c r="D20700">
        <v>49</v>
      </c>
      <c r="E20700">
        <v>949</v>
      </c>
      <c r="F20700">
        <v>2</v>
      </c>
      <c r="G20700">
        <v>6500</v>
      </c>
      <c r="H20700">
        <v>40</v>
      </c>
      <c r="I20700">
        <v>30</v>
      </c>
      <c r="J20700">
        <v>30</v>
      </c>
    </row>
    <row r="20701" spans="1:10" x14ac:dyDescent="0.3">
      <c r="A20701" t="s">
        <v>20781</v>
      </c>
      <c r="B20701" t="s">
        <v>33036</v>
      </c>
      <c r="C20701" t="s">
        <v>14</v>
      </c>
      <c r="D20701">
        <v>46</v>
      </c>
      <c r="E20701">
        <v>554</v>
      </c>
      <c r="F20701">
        <v>2</v>
      </c>
      <c r="G20701">
        <v>425</v>
      </c>
      <c r="H20701">
        <v>31</v>
      </c>
      <c r="I20701">
        <v>10</v>
      </c>
      <c r="J20701">
        <v>35</v>
      </c>
    </row>
    <row r="20702" spans="1:10" x14ac:dyDescent="0.3">
      <c r="A20702" t="s">
        <v>20782</v>
      </c>
      <c r="B20702" t="s">
        <v>33054</v>
      </c>
      <c r="C20702" t="s">
        <v>89</v>
      </c>
      <c r="D20702">
        <v>59</v>
      </c>
      <c r="E20702">
        <v>339</v>
      </c>
      <c r="F20702">
        <v>3</v>
      </c>
      <c r="G20702">
        <v>150</v>
      </c>
      <c r="H20702">
        <v>16</v>
      </c>
      <c r="I20702">
        <v>10</v>
      </c>
      <c r="J20702">
        <v>16</v>
      </c>
    </row>
    <row r="20703" spans="1:10" x14ac:dyDescent="0.3">
      <c r="A20703" t="s">
        <v>20783</v>
      </c>
      <c r="B20703" t="s">
        <v>33040</v>
      </c>
      <c r="C20703" t="s">
        <v>24</v>
      </c>
      <c r="D20703">
        <v>59</v>
      </c>
      <c r="E20703">
        <v>955</v>
      </c>
      <c r="F20703">
        <v>7</v>
      </c>
      <c r="G20703">
        <v>2500</v>
      </c>
      <c r="H20703">
        <v>60</v>
      </c>
      <c r="I20703">
        <v>12</v>
      </c>
      <c r="J20703">
        <v>20</v>
      </c>
    </row>
    <row r="20704" spans="1:10" x14ac:dyDescent="0.3">
      <c r="A20704" t="s">
        <v>20784</v>
      </c>
      <c r="B20704" t="s">
        <v>33046</v>
      </c>
      <c r="C20704" t="s">
        <v>45</v>
      </c>
      <c r="D20704">
        <v>58</v>
      </c>
      <c r="E20704">
        <v>1068</v>
      </c>
      <c r="F20704">
        <v>4</v>
      </c>
      <c r="G20704">
        <v>863</v>
      </c>
      <c r="H20704">
        <v>22</v>
      </c>
      <c r="I20704">
        <v>18</v>
      </c>
      <c r="J20704">
        <v>14</v>
      </c>
    </row>
    <row r="20705" spans="1:10" x14ac:dyDescent="0.3">
      <c r="A20705" t="s">
        <v>20785</v>
      </c>
      <c r="B20705" t="s">
        <v>33040</v>
      </c>
      <c r="C20705" t="s">
        <v>24</v>
      </c>
      <c r="D20705">
        <v>60</v>
      </c>
      <c r="E20705">
        <v>236</v>
      </c>
      <c r="F20705">
        <v>1</v>
      </c>
      <c r="G20705">
        <v>30000</v>
      </c>
      <c r="H20705">
        <v>65</v>
      </c>
      <c r="I20705">
        <v>45</v>
      </c>
      <c r="J20705">
        <v>65</v>
      </c>
    </row>
    <row r="20706" spans="1:10" x14ac:dyDescent="0.3">
      <c r="A20706" t="s">
        <v>20786</v>
      </c>
      <c r="B20706" t="s">
        <v>33046</v>
      </c>
      <c r="C20706" t="s">
        <v>45</v>
      </c>
      <c r="D20706">
        <v>57</v>
      </c>
      <c r="E20706">
        <v>561</v>
      </c>
      <c r="F20706">
        <v>1</v>
      </c>
      <c r="G20706">
        <v>1000</v>
      </c>
      <c r="H20706">
        <v>30</v>
      </c>
      <c r="I20706">
        <v>10</v>
      </c>
      <c r="J20706">
        <v>17</v>
      </c>
    </row>
    <row r="20707" spans="1:10" x14ac:dyDescent="0.3">
      <c r="A20707" t="s">
        <v>20787</v>
      </c>
      <c r="B20707" t="s">
        <v>33036</v>
      </c>
      <c r="C20707" t="s">
        <v>14</v>
      </c>
      <c r="D20707">
        <v>53</v>
      </c>
      <c r="E20707">
        <v>770</v>
      </c>
      <c r="F20707">
        <v>1</v>
      </c>
      <c r="G20707">
        <v>530</v>
      </c>
      <c r="H20707">
        <v>67</v>
      </c>
      <c r="I20707">
        <v>37</v>
      </c>
      <c r="J20707">
        <v>15</v>
      </c>
    </row>
    <row r="20708" spans="1:10" x14ac:dyDescent="0.3">
      <c r="A20708" t="s">
        <v>20788</v>
      </c>
      <c r="B20708" t="s">
        <v>33036</v>
      </c>
      <c r="C20708" t="s">
        <v>14</v>
      </c>
      <c r="D20708">
        <v>55</v>
      </c>
      <c r="E20708">
        <v>1294</v>
      </c>
      <c r="F20708">
        <v>2</v>
      </c>
      <c r="G20708">
        <v>3325</v>
      </c>
      <c r="H20708">
        <v>32</v>
      </c>
      <c r="I20708">
        <v>31</v>
      </c>
      <c r="J20708">
        <v>28</v>
      </c>
    </row>
    <row r="20709" spans="1:10" x14ac:dyDescent="0.3">
      <c r="A20709" t="s">
        <v>20789</v>
      </c>
      <c r="B20709" t="s">
        <v>33034</v>
      </c>
      <c r="C20709" t="s">
        <v>10</v>
      </c>
      <c r="D20709">
        <v>49</v>
      </c>
      <c r="E20709">
        <v>1208</v>
      </c>
      <c r="F20709">
        <v>2</v>
      </c>
      <c r="G20709">
        <v>200</v>
      </c>
      <c r="H20709">
        <v>16</v>
      </c>
      <c r="I20709">
        <v>8</v>
      </c>
      <c r="J20709">
        <v>11</v>
      </c>
    </row>
    <row r="20710" spans="1:10" x14ac:dyDescent="0.3">
      <c r="A20710" t="s">
        <v>20790</v>
      </c>
      <c r="B20710" t="s">
        <v>33042</v>
      </c>
      <c r="C20710" t="s">
        <v>28</v>
      </c>
      <c r="D20710">
        <v>56</v>
      </c>
      <c r="E20710">
        <v>797</v>
      </c>
      <c r="F20710">
        <v>3</v>
      </c>
      <c r="G20710">
        <v>1850</v>
      </c>
      <c r="H20710">
        <v>36</v>
      </c>
      <c r="I20710">
        <v>36</v>
      </c>
      <c r="J20710">
        <v>37</v>
      </c>
    </row>
    <row r="20711" spans="1:10" x14ac:dyDescent="0.3">
      <c r="A20711" t="s">
        <v>20791</v>
      </c>
      <c r="B20711" t="s">
        <v>33036</v>
      </c>
      <c r="C20711" t="s">
        <v>14</v>
      </c>
      <c r="D20711">
        <v>51</v>
      </c>
      <c r="E20711">
        <v>1360</v>
      </c>
      <c r="F20711">
        <v>1</v>
      </c>
      <c r="G20711">
        <v>233</v>
      </c>
      <c r="H20711">
        <v>16</v>
      </c>
      <c r="I20711">
        <v>11</v>
      </c>
      <c r="J20711">
        <v>13</v>
      </c>
    </row>
    <row r="20712" spans="1:10" x14ac:dyDescent="0.3">
      <c r="A20712" t="s">
        <v>20792</v>
      </c>
      <c r="B20712" t="s">
        <v>33040</v>
      </c>
      <c r="C20712" t="s">
        <v>24</v>
      </c>
      <c r="D20712">
        <v>63</v>
      </c>
      <c r="E20712">
        <v>394</v>
      </c>
      <c r="F20712">
        <v>1</v>
      </c>
      <c r="G20712">
        <v>1200</v>
      </c>
      <c r="H20712">
        <v>23</v>
      </c>
      <c r="I20712">
        <v>18</v>
      </c>
      <c r="J20712">
        <v>43</v>
      </c>
    </row>
    <row r="20713" spans="1:10" x14ac:dyDescent="0.3">
      <c r="A20713" t="s">
        <v>20793</v>
      </c>
      <c r="B20713" t="s">
        <v>33043</v>
      </c>
      <c r="C20713" t="s">
        <v>30</v>
      </c>
      <c r="D20713">
        <v>32</v>
      </c>
      <c r="E20713">
        <v>219</v>
      </c>
      <c r="F20713">
        <v>1</v>
      </c>
      <c r="G20713">
        <v>9325</v>
      </c>
      <c r="H20713">
        <v>50</v>
      </c>
      <c r="I20713">
        <v>18</v>
      </c>
      <c r="J20713">
        <v>28</v>
      </c>
    </row>
    <row r="20714" spans="1:10" x14ac:dyDescent="0.3">
      <c r="A20714" t="s">
        <v>20794</v>
      </c>
      <c r="B20714" t="s">
        <v>33047</v>
      </c>
      <c r="C20714" t="s">
        <v>50</v>
      </c>
      <c r="D20714">
        <v>59</v>
      </c>
      <c r="E20714">
        <v>355</v>
      </c>
      <c r="F20714">
        <v>1</v>
      </c>
      <c r="G20714">
        <v>600</v>
      </c>
      <c r="H20714">
        <v>20</v>
      </c>
      <c r="I20714">
        <v>5</v>
      </c>
      <c r="J20714">
        <v>20</v>
      </c>
    </row>
    <row r="20715" spans="1:10" x14ac:dyDescent="0.3">
      <c r="A20715" t="s">
        <v>20795</v>
      </c>
      <c r="B20715" t="s">
        <v>33046</v>
      </c>
      <c r="C20715" t="s">
        <v>45</v>
      </c>
      <c r="D20715">
        <v>24</v>
      </c>
      <c r="E20715">
        <v>594</v>
      </c>
      <c r="F20715">
        <v>1</v>
      </c>
      <c r="G20715">
        <v>2300</v>
      </c>
      <c r="H20715">
        <v>25</v>
      </c>
      <c r="I20715">
        <v>15</v>
      </c>
      <c r="J20715">
        <v>14</v>
      </c>
    </row>
    <row r="20716" spans="1:10" x14ac:dyDescent="0.3">
      <c r="A20716" t="s">
        <v>20796</v>
      </c>
      <c r="B20716" t="s">
        <v>33074</v>
      </c>
      <c r="C20716" t="s">
        <v>392</v>
      </c>
      <c r="D20716">
        <v>55</v>
      </c>
      <c r="E20716">
        <v>772</v>
      </c>
      <c r="F20716">
        <v>2</v>
      </c>
      <c r="G20716">
        <v>300</v>
      </c>
      <c r="H20716">
        <v>16</v>
      </c>
      <c r="I20716">
        <v>16</v>
      </c>
      <c r="J20716">
        <v>16</v>
      </c>
    </row>
    <row r="20717" spans="1:10" x14ac:dyDescent="0.3">
      <c r="A20717" t="s">
        <v>20797</v>
      </c>
      <c r="B20717" t="e">
        <v>#N/A</v>
      </c>
      <c r="C20717" t="s">
        <v>33098</v>
      </c>
      <c r="D20717">
        <v>0</v>
      </c>
      <c r="E20717">
        <v>0</v>
      </c>
      <c r="F20717">
        <v>0</v>
      </c>
      <c r="G20717">
        <v>21100</v>
      </c>
      <c r="H20717">
        <v>38</v>
      </c>
      <c r="I20717">
        <v>42</v>
      </c>
      <c r="J20717">
        <v>72</v>
      </c>
    </row>
    <row r="20718" spans="1:10" x14ac:dyDescent="0.3">
      <c r="A20718" t="s">
        <v>20798</v>
      </c>
      <c r="B20718" t="s">
        <v>33048</v>
      </c>
      <c r="C20718" t="s">
        <v>56</v>
      </c>
      <c r="D20718">
        <v>41</v>
      </c>
      <c r="E20718">
        <v>306</v>
      </c>
      <c r="F20718">
        <v>1</v>
      </c>
      <c r="G20718">
        <v>475</v>
      </c>
      <c r="H20718">
        <v>18</v>
      </c>
      <c r="I20718">
        <v>4</v>
      </c>
      <c r="J20718">
        <v>14</v>
      </c>
    </row>
    <row r="20719" spans="1:10" x14ac:dyDescent="0.3">
      <c r="A20719" t="s">
        <v>20799</v>
      </c>
      <c r="B20719" t="s">
        <v>33043</v>
      </c>
      <c r="C20719" t="s">
        <v>30</v>
      </c>
      <c r="D20719">
        <v>51</v>
      </c>
      <c r="E20719">
        <v>750</v>
      </c>
      <c r="F20719">
        <v>1</v>
      </c>
      <c r="G20719">
        <v>5300</v>
      </c>
      <c r="H20719">
        <v>30</v>
      </c>
      <c r="I20719">
        <v>20</v>
      </c>
      <c r="J20719">
        <v>25</v>
      </c>
    </row>
    <row r="20720" spans="1:10" x14ac:dyDescent="0.3">
      <c r="A20720" t="s">
        <v>20800</v>
      </c>
      <c r="B20720" t="s">
        <v>33035</v>
      </c>
      <c r="C20720" t="s">
        <v>12</v>
      </c>
      <c r="D20720">
        <v>52</v>
      </c>
      <c r="E20720">
        <v>912</v>
      </c>
      <c r="F20720">
        <v>5</v>
      </c>
      <c r="G20720">
        <v>3400</v>
      </c>
      <c r="H20720">
        <v>19</v>
      </c>
      <c r="I20720">
        <v>19</v>
      </c>
      <c r="J20720">
        <v>19</v>
      </c>
    </row>
    <row r="20721" spans="1:10" x14ac:dyDescent="0.3">
      <c r="A20721" t="s">
        <v>20801</v>
      </c>
      <c r="B20721" t="s">
        <v>33051</v>
      </c>
      <c r="C20721" t="s">
        <v>65</v>
      </c>
      <c r="D20721">
        <v>34</v>
      </c>
      <c r="E20721">
        <v>576</v>
      </c>
      <c r="F20721">
        <v>1</v>
      </c>
      <c r="G20721">
        <v>100</v>
      </c>
      <c r="H20721">
        <v>23</v>
      </c>
      <c r="I20721">
        <v>6</v>
      </c>
      <c r="J20721">
        <v>16</v>
      </c>
    </row>
    <row r="20722" spans="1:10" x14ac:dyDescent="0.3">
      <c r="A20722" t="s">
        <v>20802</v>
      </c>
      <c r="B20722" t="s">
        <v>33050</v>
      </c>
      <c r="C20722" t="s">
        <v>63</v>
      </c>
      <c r="D20722">
        <v>49</v>
      </c>
      <c r="E20722">
        <v>303</v>
      </c>
      <c r="F20722">
        <v>2</v>
      </c>
      <c r="G20722">
        <v>100</v>
      </c>
      <c r="H20722">
        <v>16</v>
      </c>
      <c r="I20722">
        <v>10</v>
      </c>
      <c r="J20722">
        <v>15</v>
      </c>
    </row>
    <row r="20723" spans="1:10" x14ac:dyDescent="0.3">
      <c r="A20723" t="s">
        <v>20803</v>
      </c>
      <c r="B20723" t="s">
        <v>33050</v>
      </c>
      <c r="C20723" t="s">
        <v>63</v>
      </c>
      <c r="D20723">
        <v>40</v>
      </c>
      <c r="E20723">
        <v>766</v>
      </c>
      <c r="F20723">
        <v>6</v>
      </c>
      <c r="G20723">
        <v>3700</v>
      </c>
      <c r="H20723">
        <v>35</v>
      </c>
      <c r="I20723">
        <v>15</v>
      </c>
      <c r="J20723">
        <v>30</v>
      </c>
    </row>
    <row r="20724" spans="1:10" x14ac:dyDescent="0.3">
      <c r="A20724" t="s">
        <v>20804</v>
      </c>
      <c r="B20724" t="s">
        <v>111</v>
      </c>
      <c r="C20724" t="s">
        <v>111</v>
      </c>
      <c r="D20724">
        <v>51</v>
      </c>
      <c r="E20724">
        <v>1524</v>
      </c>
      <c r="F20724">
        <v>2</v>
      </c>
      <c r="G20724">
        <v>5550</v>
      </c>
      <c r="H20724">
        <v>30</v>
      </c>
      <c r="I20724">
        <v>30</v>
      </c>
      <c r="J20724">
        <v>30</v>
      </c>
    </row>
    <row r="20725" spans="1:10" x14ac:dyDescent="0.3">
      <c r="A20725" t="s">
        <v>20805</v>
      </c>
      <c r="B20725" t="s">
        <v>33050</v>
      </c>
      <c r="C20725" t="s">
        <v>63</v>
      </c>
      <c r="D20725">
        <v>57</v>
      </c>
      <c r="E20725">
        <v>667</v>
      </c>
      <c r="F20725">
        <v>6</v>
      </c>
      <c r="G20725">
        <v>3900</v>
      </c>
      <c r="H20725">
        <v>47</v>
      </c>
      <c r="I20725">
        <v>19</v>
      </c>
      <c r="J20725">
        <v>23</v>
      </c>
    </row>
    <row r="20726" spans="1:10" x14ac:dyDescent="0.3">
      <c r="A20726" t="s">
        <v>20806</v>
      </c>
      <c r="B20726" t="s">
        <v>33041</v>
      </c>
      <c r="C20726" t="s">
        <v>26</v>
      </c>
      <c r="D20726">
        <v>57</v>
      </c>
      <c r="E20726">
        <v>147</v>
      </c>
      <c r="F20726">
        <v>2</v>
      </c>
      <c r="G20726">
        <v>500</v>
      </c>
      <c r="H20726">
        <v>20</v>
      </c>
      <c r="I20726">
        <v>13</v>
      </c>
      <c r="J20726">
        <v>15</v>
      </c>
    </row>
    <row r="20727" spans="1:10" x14ac:dyDescent="0.3">
      <c r="A20727" t="s">
        <v>20807</v>
      </c>
      <c r="B20727" t="s">
        <v>33092</v>
      </c>
      <c r="C20727" t="s">
        <v>3901</v>
      </c>
      <c r="D20727">
        <v>49</v>
      </c>
      <c r="E20727">
        <v>326</v>
      </c>
      <c r="F20727">
        <v>1</v>
      </c>
      <c r="G20727">
        <v>250</v>
      </c>
      <c r="H20727">
        <v>20</v>
      </c>
      <c r="I20727">
        <v>20</v>
      </c>
      <c r="J20727">
        <v>20</v>
      </c>
    </row>
    <row r="20728" spans="1:10" x14ac:dyDescent="0.3">
      <c r="A20728" t="s">
        <v>20808</v>
      </c>
      <c r="B20728" t="s">
        <v>33036</v>
      </c>
      <c r="C20728" t="s">
        <v>14</v>
      </c>
      <c r="D20728">
        <v>35</v>
      </c>
      <c r="E20728">
        <v>238</v>
      </c>
      <c r="F20728">
        <v>1</v>
      </c>
      <c r="G20728">
        <v>950</v>
      </c>
      <c r="H20728">
        <v>16</v>
      </c>
      <c r="I20728">
        <v>7</v>
      </c>
      <c r="J20728">
        <v>12</v>
      </c>
    </row>
    <row r="20729" spans="1:10" x14ac:dyDescent="0.3">
      <c r="A20729" t="s">
        <v>20809</v>
      </c>
      <c r="B20729" t="s">
        <v>33036</v>
      </c>
      <c r="C20729" t="s">
        <v>14</v>
      </c>
      <c r="D20729">
        <v>49</v>
      </c>
      <c r="E20729">
        <v>858</v>
      </c>
      <c r="F20729">
        <v>1</v>
      </c>
      <c r="G20729">
        <v>1250</v>
      </c>
      <c r="H20729">
        <v>30</v>
      </c>
      <c r="I20729">
        <v>30</v>
      </c>
      <c r="J20729">
        <v>35</v>
      </c>
    </row>
    <row r="20730" spans="1:10" x14ac:dyDescent="0.3">
      <c r="A20730" t="s">
        <v>20810</v>
      </c>
      <c r="B20730" t="s">
        <v>33040</v>
      </c>
      <c r="C20730" t="s">
        <v>24</v>
      </c>
      <c r="D20730">
        <v>58</v>
      </c>
      <c r="E20730">
        <v>600</v>
      </c>
      <c r="F20730">
        <v>1</v>
      </c>
      <c r="G20730">
        <v>650</v>
      </c>
      <c r="H20730">
        <v>25</v>
      </c>
      <c r="I20730">
        <v>25</v>
      </c>
      <c r="J20730">
        <v>25</v>
      </c>
    </row>
    <row r="20731" spans="1:10" x14ac:dyDescent="0.3">
      <c r="A20731" t="s">
        <v>20811</v>
      </c>
      <c r="B20731" t="s">
        <v>33046</v>
      </c>
      <c r="C20731" t="s">
        <v>45</v>
      </c>
      <c r="D20731">
        <v>49</v>
      </c>
      <c r="E20731">
        <v>2127</v>
      </c>
      <c r="F20731">
        <v>2</v>
      </c>
      <c r="G20731">
        <v>100</v>
      </c>
      <c r="H20731">
        <v>16</v>
      </c>
      <c r="I20731">
        <v>5</v>
      </c>
      <c r="J20731">
        <v>15</v>
      </c>
    </row>
    <row r="20732" spans="1:10" x14ac:dyDescent="0.3">
      <c r="A20732" t="s">
        <v>20812</v>
      </c>
      <c r="B20732" t="s">
        <v>22</v>
      </c>
      <c r="C20732" t="s">
        <v>22</v>
      </c>
      <c r="D20732">
        <v>58</v>
      </c>
      <c r="E20732">
        <v>2216</v>
      </c>
      <c r="F20732">
        <v>1</v>
      </c>
      <c r="G20732">
        <v>300</v>
      </c>
      <c r="H20732">
        <v>16</v>
      </c>
      <c r="I20732">
        <v>16</v>
      </c>
      <c r="J20732">
        <v>16</v>
      </c>
    </row>
    <row r="20733" spans="1:10" x14ac:dyDescent="0.3">
      <c r="A20733" t="s">
        <v>20813</v>
      </c>
      <c r="B20733" t="s">
        <v>33038</v>
      </c>
      <c r="C20733" t="s">
        <v>18</v>
      </c>
      <c r="D20733">
        <v>58</v>
      </c>
      <c r="E20733">
        <v>495</v>
      </c>
      <c r="F20733">
        <v>2</v>
      </c>
      <c r="G20733">
        <v>1250</v>
      </c>
      <c r="H20733">
        <v>29</v>
      </c>
      <c r="I20733">
        <v>12</v>
      </c>
      <c r="J20733">
        <v>26</v>
      </c>
    </row>
    <row r="20734" spans="1:10" x14ac:dyDescent="0.3">
      <c r="A20734" t="s">
        <v>20814</v>
      </c>
      <c r="B20734" t="s">
        <v>33053</v>
      </c>
      <c r="C20734" t="s">
        <v>86</v>
      </c>
      <c r="D20734">
        <v>60</v>
      </c>
      <c r="E20734">
        <v>777</v>
      </c>
      <c r="F20734">
        <v>6</v>
      </c>
      <c r="G20734">
        <v>75</v>
      </c>
      <c r="H20734">
        <v>18</v>
      </c>
      <c r="I20734">
        <v>6</v>
      </c>
      <c r="J20734">
        <v>13</v>
      </c>
    </row>
    <row r="20735" spans="1:10" x14ac:dyDescent="0.3">
      <c r="A20735" t="s">
        <v>20815</v>
      </c>
      <c r="B20735" t="s">
        <v>33047</v>
      </c>
      <c r="C20735" t="s">
        <v>50</v>
      </c>
      <c r="D20735">
        <v>59</v>
      </c>
      <c r="E20735">
        <v>716</v>
      </c>
      <c r="F20735">
        <v>3</v>
      </c>
      <c r="G20735">
        <v>6825</v>
      </c>
      <c r="H20735">
        <v>42</v>
      </c>
      <c r="I20735">
        <v>42</v>
      </c>
      <c r="J20735">
        <v>39</v>
      </c>
    </row>
    <row r="20736" spans="1:10" x14ac:dyDescent="0.3">
      <c r="A20736" t="s">
        <v>20816</v>
      </c>
      <c r="B20736" t="s">
        <v>33046</v>
      </c>
      <c r="C20736" t="s">
        <v>45</v>
      </c>
      <c r="D20736">
        <v>52</v>
      </c>
      <c r="E20736">
        <v>546</v>
      </c>
      <c r="F20736">
        <v>1</v>
      </c>
      <c r="G20736">
        <v>950</v>
      </c>
      <c r="H20736">
        <v>25</v>
      </c>
      <c r="I20736">
        <v>25</v>
      </c>
      <c r="J20736">
        <v>15</v>
      </c>
    </row>
    <row r="20737" spans="1:10" x14ac:dyDescent="0.3">
      <c r="A20737" t="s">
        <v>20817</v>
      </c>
      <c r="B20737" t="s">
        <v>33046</v>
      </c>
      <c r="C20737" t="s">
        <v>45</v>
      </c>
      <c r="D20737">
        <v>43</v>
      </c>
      <c r="E20737">
        <v>1983</v>
      </c>
      <c r="F20737">
        <v>1</v>
      </c>
      <c r="G20737">
        <v>2300</v>
      </c>
      <c r="H20737">
        <v>30</v>
      </c>
      <c r="I20737">
        <v>10</v>
      </c>
      <c r="J20737">
        <v>20</v>
      </c>
    </row>
    <row r="20738" spans="1:10" x14ac:dyDescent="0.3">
      <c r="A20738" t="s">
        <v>20818</v>
      </c>
      <c r="B20738" t="s">
        <v>33046</v>
      </c>
      <c r="C20738" t="s">
        <v>45</v>
      </c>
      <c r="D20738">
        <v>50</v>
      </c>
      <c r="E20738">
        <v>443</v>
      </c>
      <c r="F20738">
        <v>1</v>
      </c>
      <c r="G20738">
        <v>500</v>
      </c>
      <c r="H20738">
        <v>23</v>
      </c>
      <c r="I20738">
        <v>5</v>
      </c>
      <c r="J20738">
        <v>11</v>
      </c>
    </row>
    <row r="20739" spans="1:10" x14ac:dyDescent="0.3">
      <c r="A20739" t="s">
        <v>20819</v>
      </c>
      <c r="B20739" t="s">
        <v>33034</v>
      </c>
      <c r="C20739" t="s">
        <v>10</v>
      </c>
      <c r="D20739">
        <v>31</v>
      </c>
      <c r="E20739">
        <v>178</v>
      </c>
      <c r="F20739">
        <v>1</v>
      </c>
      <c r="G20739">
        <v>100</v>
      </c>
      <c r="H20739">
        <v>16</v>
      </c>
      <c r="I20739">
        <v>5</v>
      </c>
      <c r="J20739">
        <v>11</v>
      </c>
    </row>
    <row r="20740" spans="1:10" x14ac:dyDescent="0.3">
      <c r="A20740" t="s">
        <v>20820</v>
      </c>
      <c r="B20740" t="s">
        <v>33038</v>
      </c>
      <c r="C20740" t="s">
        <v>18</v>
      </c>
      <c r="D20740">
        <v>55</v>
      </c>
      <c r="E20740">
        <v>94</v>
      </c>
      <c r="F20740">
        <v>2</v>
      </c>
      <c r="G20740">
        <v>1200</v>
      </c>
      <c r="H20740">
        <v>21</v>
      </c>
      <c r="I20740">
        <v>21</v>
      </c>
      <c r="J20740">
        <v>21</v>
      </c>
    </row>
    <row r="20741" spans="1:10" x14ac:dyDescent="0.3">
      <c r="A20741" t="s">
        <v>20821</v>
      </c>
      <c r="B20741" t="s">
        <v>33036</v>
      </c>
      <c r="C20741" t="s">
        <v>14</v>
      </c>
      <c r="D20741">
        <v>53</v>
      </c>
      <c r="E20741">
        <v>142</v>
      </c>
      <c r="F20741">
        <v>3</v>
      </c>
      <c r="G20741">
        <v>450</v>
      </c>
      <c r="H20741">
        <v>16</v>
      </c>
      <c r="I20741">
        <v>10</v>
      </c>
      <c r="J20741">
        <v>16</v>
      </c>
    </row>
    <row r="20742" spans="1:10" x14ac:dyDescent="0.3">
      <c r="A20742" t="s">
        <v>20822</v>
      </c>
      <c r="B20742" t="s">
        <v>33060</v>
      </c>
      <c r="C20742" t="s">
        <v>114</v>
      </c>
      <c r="D20742">
        <v>50</v>
      </c>
      <c r="E20742">
        <v>967</v>
      </c>
      <c r="F20742">
        <v>3</v>
      </c>
      <c r="G20742">
        <v>500</v>
      </c>
      <c r="H20742">
        <v>29</v>
      </c>
      <c r="I20742">
        <v>10</v>
      </c>
      <c r="J20742">
        <v>16</v>
      </c>
    </row>
    <row r="20743" spans="1:10" x14ac:dyDescent="0.3">
      <c r="A20743" t="s">
        <v>20823</v>
      </c>
      <c r="B20743" t="s">
        <v>33055</v>
      </c>
      <c r="C20743" t="s">
        <v>95</v>
      </c>
      <c r="D20743">
        <v>13</v>
      </c>
      <c r="E20743">
        <v>146</v>
      </c>
      <c r="F20743">
        <v>1</v>
      </c>
      <c r="G20743">
        <v>150</v>
      </c>
      <c r="H20743">
        <v>20</v>
      </c>
      <c r="I20743">
        <v>20</v>
      </c>
      <c r="J20743">
        <v>20</v>
      </c>
    </row>
    <row r="20744" spans="1:10" x14ac:dyDescent="0.3">
      <c r="A20744" t="s">
        <v>20824</v>
      </c>
      <c r="B20744" t="s">
        <v>33037</v>
      </c>
      <c r="C20744" t="s">
        <v>16</v>
      </c>
      <c r="D20744">
        <v>46</v>
      </c>
      <c r="E20744">
        <v>756</v>
      </c>
      <c r="F20744">
        <v>1</v>
      </c>
      <c r="G20744">
        <v>600</v>
      </c>
      <c r="H20744">
        <v>26</v>
      </c>
      <c r="I20744">
        <v>23</v>
      </c>
      <c r="J20744">
        <v>11</v>
      </c>
    </row>
    <row r="20745" spans="1:10" x14ac:dyDescent="0.3">
      <c r="A20745" t="s">
        <v>20825</v>
      </c>
      <c r="B20745" t="s">
        <v>33064</v>
      </c>
      <c r="C20745" t="s">
        <v>165</v>
      </c>
      <c r="D20745">
        <v>59</v>
      </c>
      <c r="E20745">
        <v>675</v>
      </c>
      <c r="F20745">
        <v>4</v>
      </c>
      <c r="G20745">
        <v>150</v>
      </c>
      <c r="H20745">
        <v>22</v>
      </c>
      <c r="I20745">
        <v>14</v>
      </c>
      <c r="J20745">
        <v>31</v>
      </c>
    </row>
    <row r="20746" spans="1:10" x14ac:dyDescent="0.3">
      <c r="A20746" t="s">
        <v>20826</v>
      </c>
      <c r="B20746" t="s">
        <v>33036</v>
      </c>
      <c r="C20746" t="s">
        <v>14</v>
      </c>
      <c r="D20746">
        <v>40</v>
      </c>
      <c r="E20746">
        <v>322</v>
      </c>
      <c r="F20746">
        <v>4</v>
      </c>
      <c r="G20746">
        <v>250</v>
      </c>
      <c r="H20746">
        <v>22</v>
      </c>
      <c r="I20746">
        <v>13</v>
      </c>
      <c r="J20746">
        <v>17</v>
      </c>
    </row>
    <row r="20747" spans="1:10" x14ac:dyDescent="0.3">
      <c r="A20747" t="s">
        <v>20827</v>
      </c>
      <c r="B20747" t="s">
        <v>33071</v>
      </c>
      <c r="C20747" t="s">
        <v>317</v>
      </c>
      <c r="D20747">
        <v>49</v>
      </c>
      <c r="E20747">
        <v>210</v>
      </c>
      <c r="F20747">
        <v>3</v>
      </c>
      <c r="G20747">
        <v>100</v>
      </c>
      <c r="H20747">
        <v>16</v>
      </c>
      <c r="I20747">
        <v>4</v>
      </c>
      <c r="J20747">
        <v>13</v>
      </c>
    </row>
    <row r="20748" spans="1:10" x14ac:dyDescent="0.3">
      <c r="A20748" t="s">
        <v>20828</v>
      </c>
      <c r="B20748" t="s">
        <v>33036</v>
      </c>
      <c r="C20748" t="s">
        <v>14</v>
      </c>
      <c r="D20748">
        <v>57</v>
      </c>
      <c r="E20748">
        <v>2568</v>
      </c>
      <c r="F20748">
        <v>1</v>
      </c>
      <c r="G20748">
        <v>1800</v>
      </c>
      <c r="H20748">
        <v>22</v>
      </c>
      <c r="I20748">
        <v>18</v>
      </c>
      <c r="J20748">
        <v>18</v>
      </c>
    </row>
    <row r="20749" spans="1:10" x14ac:dyDescent="0.3">
      <c r="A20749" t="s">
        <v>20829</v>
      </c>
      <c r="B20749" t="s">
        <v>33046</v>
      </c>
      <c r="C20749" t="s">
        <v>45</v>
      </c>
      <c r="D20749">
        <v>50</v>
      </c>
      <c r="E20749">
        <v>222</v>
      </c>
      <c r="F20749">
        <v>1</v>
      </c>
      <c r="G20749">
        <v>550</v>
      </c>
      <c r="H20749">
        <v>20</v>
      </c>
      <c r="I20749">
        <v>9</v>
      </c>
      <c r="J20749">
        <v>16</v>
      </c>
    </row>
    <row r="20750" spans="1:10" x14ac:dyDescent="0.3">
      <c r="A20750" t="s">
        <v>20830</v>
      </c>
      <c r="B20750" t="s">
        <v>33077</v>
      </c>
      <c r="C20750" t="s">
        <v>556</v>
      </c>
      <c r="D20750">
        <v>67</v>
      </c>
      <c r="E20750">
        <v>348</v>
      </c>
      <c r="F20750">
        <v>1</v>
      </c>
      <c r="G20750">
        <v>250</v>
      </c>
      <c r="H20750">
        <v>16</v>
      </c>
      <c r="I20750">
        <v>16</v>
      </c>
      <c r="J20750">
        <v>12</v>
      </c>
    </row>
    <row r="20751" spans="1:10" x14ac:dyDescent="0.3">
      <c r="A20751" t="s">
        <v>20831</v>
      </c>
      <c r="B20751" t="s">
        <v>33064</v>
      </c>
      <c r="C20751" t="s">
        <v>165</v>
      </c>
      <c r="D20751">
        <v>55</v>
      </c>
      <c r="E20751">
        <v>296</v>
      </c>
      <c r="F20751">
        <v>1</v>
      </c>
      <c r="G20751">
        <v>7333</v>
      </c>
      <c r="H20751">
        <v>51</v>
      </c>
      <c r="I20751">
        <v>46</v>
      </c>
      <c r="J20751">
        <v>31</v>
      </c>
    </row>
    <row r="20752" spans="1:10" x14ac:dyDescent="0.3">
      <c r="A20752" t="s">
        <v>20832</v>
      </c>
      <c r="B20752" t="s">
        <v>33045</v>
      </c>
      <c r="C20752" t="s">
        <v>39</v>
      </c>
      <c r="D20752">
        <v>52</v>
      </c>
      <c r="E20752">
        <v>383</v>
      </c>
      <c r="F20752">
        <v>3</v>
      </c>
      <c r="G20752">
        <v>200</v>
      </c>
      <c r="H20752">
        <v>41</v>
      </c>
      <c r="I20752">
        <v>3</v>
      </c>
      <c r="J20752">
        <v>30</v>
      </c>
    </row>
    <row r="20753" spans="1:10" x14ac:dyDescent="0.3">
      <c r="A20753" t="s">
        <v>20833</v>
      </c>
      <c r="B20753" t="s">
        <v>33066</v>
      </c>
      <c r="C20753" t="s">
        <v>225</v>
      </c>
      <c r="D20753">
        <v>45</v>
      </c>
      <c r="E20753">
        <v>92</v>
      </c>
      <c r="F20753">
        <v>2</v>
      </c>
      <c r="G20753">
        <v>100</v>
      </c>
      <c r="H20753">
        <v>22</v>
      </c>
      <c r="I20753">
        <v>5</v>
      </c>
      <c r="J20753">
        <v>17</v>
      </c>
    </row>
    <row r="20754" spans="1:10" x14ac:dyDescent="0.3">
      <c r="A20754" t="s">
        <v>20834</v>
      </c>
      <c r="B20754" t="s">
        <v>33039</v>
      </c>
      <c r="C20754" t="s">
        <v>20</v>
      </c>
      <c r="D20754">
        <v>57</v>
      </c>
      <c r="E20754">
        <v>1096</v>
      </c>
      <c r="F20754">
        <v>5</v>
      </c>
      <c r="G20754">
        <v>1850</v>
      </c>
      <c r="H20754">
        <v>54</v>
      </c>
      <c r="I20754">
        <v>16</v>
      </c>
      <c r="J20754">
        <v>11</v>
      </c>
    </row>
    <row r="20755" spans="1:10" x14ac:dyDescent="0.3">
      <c r="A20755" t="s">
        <v>20835</v>
      </c>
      <c r="B20755" t="s">
        <v>33038</v>
      </c>
      <c r="C20755" t="s">
        <v>18</v>
      </c>
      <c r="D20755">
        <v>60</v>
      </c>
      <c r="E20755">
        <v>559</v>
      </c>
      <c r="F20755">
        <v>1</v>
      </c>
      <c r="G20755">
        <v>4500</v>
      </c>
      <c r="H20755">
        <v>68</v>
      </c>
      <c r="I20755">
        <v>53</v>
      </c>
      <c r="J20755">
        <v>11</v>
      </c>
    </row>
    <row r="20756" spans="1:10" x14ac:dyDescent="0.3">
      <c r="A20756" s="1" t="s">
        <v>20836</v>
      </c>
      <c r="B20756" t="s">
        <v>33050</v>
      </c>
      <c r="C20756" t="s">
        <v>63</v>
      </c>
      <c r="D20756">
        <v>56</v>
      </c>
      <c r="E20756">
        <v>1128</v>
      </c>
      <c r="F20756">
        <v>3</v>
      </c>
      <c r="G20756">
        <v>450</v>
      </c>
      <c r="H20756">
        <v>18</v>
      </c>
      <c r="I20756">
        <v>6</v>
      </c>
      <c r="J20756">
        <v>12</v>
      </c>
    </row>
    <row r="20757" spans="1:10" x14ac:dyDescent="0.3">
      <c r="A20757" t="s">
        <v>20837</v>
      </c>
      <c r="B20757" t="s">
        <v>33036</v>
      </c>
      <c r="C20757" t="s">
        <v>14</v>
      </c>
      <c r="D20757">
        <v>30</v>
      </c>
      <c r="E20757">
        <v>410</v>
      </c>
      <c r="F20757">
        <v>1</v>
      </c>
      <c r="G20757">
        <v>700</v>
      </c>
      <c r="H20757">
        <v>30</v>
      </c>
      <c r="I20757">
        <v>30</v>
      </c>
      <c r="J20757">
        <v>30</v>
      </c>
    </row>
    <row r="20758" spans="1:10" x14ac:dyDescent="0.3">
      <c r="A20758" t="s">
        <v>20838</v>
      </c>
      <c r="B20758" t="s">
        <v>33039</v>
      </c>
      <c r="C20758" t="s">
        <v>20</v>
      </c>
      <c r="D20758">
        <v>55</v>
      </c>
      <c r="E20758">
        <v>464</v>
      </c>
      <c r="F20758">
        <v>1</v>
      </c>
      <c r="G20758">
        <v>1650</v>
      </c>
      <c r="H20758">
        <v>30</v>
      </c>
      <c r="I20758">
        <v>30</v>
      </c>
      <c r="J20758">
        <v>30</v>
      </c>
    </row>
    <row r="20759" spans="1:10" x14ac:dyDescent="0.3">
      <c r="A20759" s="1" t="s">
        <v>20839</v>
      </c>
      <c r="B20759" t="s">
        <v>177</v>
      </c>
      <c r="C20759" t="s">
        <v>177</v>
      </c>
      <c r="D20759">
        <v>34</v>
      </c>
      <c r="E20759">
        <v>425</v>
      </c>
      <c r="F20759">
        <v>5</v>
      </c>
      <c r="G20759">
        <v>600</v>
      </c>
      <c r="H20759">
        <v>17</v>
      </c>
      <c r="I20759">
        <v>5</v>
      </c>
      <c r="J20759">
        <v>14</v>
      </c>
    </row>
    <row r="20760" spans="1:10" x14ac:dyDescent="0.3">
      <c r="A20760" t="s">
        <v>20840</v>
      </c>
      <c r="B20760" t="s">
        <v>33054</v>
      </c>
      <c r="C20760" t="s">
        <v>89</v>
      </c>
      <c r="D20760">
        <v>60</v>
      </c>
      <c r="E20760">
        <v>645</v>
      </c>
      <c r="F20760">
        <v>4</v>
      </c>
      <c r="G20760">
        <v>7300</v>
      </c>
      <c r="H20760">
        <v>25</v>
      </c>
      <c r="I20760">
        <v>12</v>
      </c>
      <c r="J20760">
        <v>20</v>
      </c>
    </row>
    <row r="20761" spans="1:10" x14ac:dyDescent="0.3">
      <c r="A20761" t="s">
        <v>20841</v>
      </c>
      <c r="B20761" t="s">
        <v>33042</v>
      </c>
      <c r="C20761" t="s">
        <v>28</v>
      </c>
      <c r="D20761">
        <v>40</v>
      </c>
      <c r="E20761">
        <v>618</v>
      </c>
      <c r="F20761">
        <v>4</v>
      </c>
      <c r="G20761">
        <v>300</v>
      </c>
      <c r="H20761">
        <v>16</v>
      </c>
      <c r="I20761">
        <v>7</v>
      </c>
      <c r="J20761">
        <v>11</v>
      </c>
    </row>
    <row r="20762" spans="1:10" x14ac:dyDescent="0.3">
      <c r="A20762" t="s">
        <v>20842</v>
      </c>
      <c r="B20762" t="s">
        <v>33040</v>
      </c>
      <c r="C20762" t="s">
        <v>24</v>
      </c>
      <c r="D20762">
        <v>51</v>
      </c>
      <c r="E20762">
        <v>986</v>
      </c>
      <c r="F20762">
        <v>2</v>
      </c>
      <c r="G20762">
        <v>300</v>
      </c>
      <c r="H20762">
        <v>68</v>
      </c>
      <c r="I20762">
        <v>8</v>
      </c>
      <c r="J20762">
        <v>13</v>
      </c>
    </row>
    <row r="20763" spans="1:10" x14ac:dyDescent="0.3">
      <c r="A20763" t="s">
        <v>20843</v>
      </c>
      <c r="B20763" t="s">
        <v>33036</v>
      </c>
      <c r="C20763" t="s">
        <v>14</v>
      </c>
      <c r="D20763">
        <v>55</v>
      </c>
      <c r="E20763">
        <v>127</v>
      </c>
      <c r="F20763">
        <v>3</v>
      </c>
      <c r="G20763">
        <v>750</v>
      </c>
      <c r="H20763">
        <v>38</v>
      </c>
      <c r="I20763">
        <v>15</v>
      </c>
      <c r="J20763">
        <v>33</v>
      </c>
    </row>
    <row r="20764" spans="1:10" x14ac:dyDescent="0.3">
      <c r="A20764" t="s">
        <v>20844</v>
      </c>
      <c r="B20764" t="s">
        <v>33043</v>
      </c>
      <c r="C20764" t="s">
        <v>30</v>
      </c>
      <c r="D20764">
        <v>50</v>
      </c>
      <c r="E20764">
        <v>631</v>
      </c>
      <c r="F20764">
        <v>1</v>
      </c>
      <c r="G20764">
        <v>1200</v>
      </c>
      <c r="H20764">
        <v>16</v>
      </c>
      <c r="I20764">
        <v>10</v>
      </c>
      <c r="J20764">
        <v>16</v>
      </c>
    </row>
    <row r="20765" spans="1:10" x14ac:dyDescent="0.3">
      <c r="A20765" t="s">
        <v>20845</v>
      </c>
      <c r="B20765" t="s">
        <v>33060</v>
      </c>
      <c r="C20765" t="s">
        <v>114</v>
      </c>
      <c r="D20765">
        <v>41</v>
      </c>
      <c r="E20765">
        <v>675</v>
      </c>
      <c r="F20765">
        <v>2</v>
      </c>
      <c r="G20765">
        <v>20800</v>
      </c>
      <c r="H20765">
        <v>75</v>
      </c>
      <c r="I20765">
        <v>40</v>
      </c>
      <c r="J20765">
        <v>40</v>
      </c>
    </row>
    <row r="20766" spans="1:10" x14ac:dyDescent="0.3">
      <c r="A20766" t="s">
        <v>20846</v>
      </c>
      <c r="B20766" t="e">
        <v>#N/A</v>
      </c>
      <c r="C20766" t="s">
        <v>33098</v>
      </c>
      <c r="D20766">
        <v>0</v>
      </c>
      <c r="E20766">
        <v>0</v>
      </c>
      <c r="F20766">
        <v>0</v>
      </c>
      <c r="G20766">
        <v>800</v>
      </c>
      <c r="H20766">
        <v>24</v>
      </c>
      <c r="I20766">
        <v>14</v>
      </c>
      <c r="J20766">
        <v>24</v>
      </c>
    </row>
    <row r="20767" spans="1:10" x14ac:dyDescent="0.3">
      <c r="A20767" t="s">
        <v>20847</v>
      </c>
      <c r="B20767" t="s">
        <v>33043</v>
      </c>
      <c r="C20767" t="s">
        <v>30</v>
      </c>
      <c r="D20767">
        <v>42</v>
      </c>
      <c r="E20767">
        <v>352</v>
      </c>
      <c r="F20767">
        <v>1</v>
      </c>
      <c r="G20767">
        <v>1100</v>
      </c>
      <c r="H20767">
        <v>45</v>
      </c>
      <c r="I20767">
        <v>11</v>
      </c>
      <c r="J20767">
        <v>11</v>
      </c>
    </row>
    <row r="20768" spans="1:10" x14ac:dyDescent="0.3">
      <c r="A20768" t="s">
        <v>20848</v>
      </c>
      <c r="B20768" t="s">
        <v>33040</v>
      </c>
      <c r="C20768" t="s">
        <v>24</v>
      </c>
      <c r="D20768">
        <v>53</v>
      </c>
      <c r="E20768">
        <v>128</v>
      </c>
      <c r="F20768">
        <v>1</v>
      </c>
      <c r="G20768">
        <v>1750</v>
      </c>
      <c r="H20768">
        <v>34</v>
      </c>
      <c r="I20768">
        <v>16</v>
      </c>
      <c r="J20768">
        <v>25</v>
      </c>
    </row>
    <row r="20769" spans="1:10" x14ac:dyDescent="0.3">
      <c r="A20769" t="s">
        <v>20849</v>
      </c>
      <c r="B20769" t="s">
        <v>33064</v>
      </c>
      <c r="C20769" t="s">
        <v>165</v>
      </c>
      <c r="D20769">
        <v>55</v>
      </c>
      <c r="E20769">
        <v>1351</v>
      </c>
      <c r="F20769">
        <v>1</v>
      </c>
      <c r="G20769">
        <v>5700</v>
      </c>
      <c r="H20769">
        <v>55</v>
      </c>
      <c r="I20769">
        <v>16</v>
      </c>
      <c r="J20769">
        <v>26</v>
      </c>
    </row>
    <row r="20770" spans="1:10" x14ac:dyDescent="0.3">
      <c r="A20770" t="s">
        <v>20850</v>
      </c>
      <c r="B20770" t="s">
        <v>33041</v>
      </c>
      <c r="C20770" t="s">
        <v>26</v>
      </c>
      <c r="D20770">
        <v>26</v>
      </c>
      <c r="E20770">
        <v>256</v>
      </c>
      <c r="F20770">
        <v>1</v>
      </c>
      <c r="G20770">
        <v>1150</v>
      </c>
      <c r="H20770">
        <v>33</v>
      </c>
      <c r="I20770">
        <v>7</v>
      </c>
      <c r="J20770">
        <v>33</v>
      </c>
    </row>
    <row r="20771" spans="1:10" x14ac:dyDescent="0.3">
      <c r="A20771" t="s">
        <v>20851</v>
      </c>
      <c r="B20771" t="e">
        <v>#N/A</v>
      </c>
      <c r="C20771" t="s">
        <v>33098</v>
      </c>
      <c r="D20771">
        <v>0</v>
      </c>
      <c r="E20771">
        <v>0</v>
      </c>
      <c r="F20771">
        <v>0</v>
      </c>
      <c r="G20771">
        <v>200</v>
      </c>
      <c r="H20771">
        <v>18</v>
      </c>
      <c r="I20771">
        <v>10</v>
      </c>
      <c r="J20771">
        <v>13</v>
      </c>
    </row>
    <row r="20772" spans="1:10" x14ac:dyDescent="0.3">
      <c r="A20772" t="s">
        <v>20852</v>
      </c>
      <c r="B20772" t="s">
        <v>33043</v>
      </c>
      <c r="C20772" t="s">
        <v>30</v>
      </c>
      <c r="D20772">
        <v>45</v>
      </c>
      <c r="E20772">
        <v>729</v>
      </c>
      <c r="F20772">
        <v>1</v>
      </c>
      <c r="G20772">
        <v>1250</v>
      </c>
      <c r="H20772">
        <v>20</v>
      </c>
      <c r="I20772">
        <v>30</v>
      </c>
      <c r="J20772">
        <v>30</v>
      </c>
    </row>
    <row r="20773" spans="1:10" x14ac:dyDescent="0.3">
      <c r="A20773" t="s">
        <v>20853</v>
      </c>
      <c r="B20773" t="s">
        <v>33039</v>
      </c>
      <c r="C20773" t="s">
        <v>20</v>
      </c>
      <c r="D20773">
        <v>34</v>
      </c>
      <c r="E20773">
        <v>372</v>
      </c>
      <c r="F20773">
        <v>2</v>
      </c>
      <c r="G20773">
        <v>300</v>
      </c>
      <c r="H20773">
        <v>16</v>
      </c>
      <c r="I20773">
        <v>6</v>
      </c>
      <c r="J20773">
        <v>12</v>
      </c>
    </row>
    <row r="20774" spans="1:10" x14ac:dyDescent="0.3">
      <c r="A20774" t="s">
        <v>20854</v>
      </c>
      <c r="B20774" t="s">
        <v>33050</v>
      </c>
      <c r="C20774" t="s">
        <v>63</v>
      </c>
      <c r="D20774">
        <v>63</v>
      </c>
      <c r="E20774">
        <v>555</v>
      </c>
      <c r="F20774">
        <v>3</v>
      </c>
      <c r="G20774">
        <v>150</v>
      </c>
      <c r="H20774">
        <v>20</v>
      </c>
      <c r="I20774">
        <v>6</v>
      </c>
      <c r="J20774">
        <v>14</v>
      </c>
    </row>
    <row r="20775" spans="1:10" x14ac:dyDescent="0.3">
      <c r="A20775" t="s">
        <v>20855</v>
      </c>
      <c r="B20775" t="s">
        <v>33038</v>
      </c>
      <c r="C20775" t="s">
        <v>18</v>
      </c>
      <c r="D20775">
        <v>51</v>
      </c>
      <c r="E20775">
        <v>776</v>
      </c>
      <c r="F20775">
        <v>1</v>
      </c>
      <c r="G20775">
        <v>5800</v>
      </c>
      <c r="H20775">
        <v>42</v>
      </c>
      <c r="I20775">
        <v>28</v>
      </c>
      <c r="J20775">
        <v>33</v>
      </c>
    </row>
    <row r="20776" spans="1:10" x14ac:dyDescent="0.3">
      <c r="A20776" t="s">
        <v>20856</v>
      </c>
      <c r="B20776" t="s">
        <v>33050</v>
      </c>
      <c r="C20776" t="s">
        <v>63</v>
      </c>
      <c r="D20776">
        <v>54</v>
      </c>
      <c r="E20776">
        <v>676</v>
      </c>
      <c r="F20776">
        <v>6</v>
      </c>
      <c r="G20776">
        <v>400</v>
      </c>
      <c r="H20776">
        <v>26</v>
      </c>
      <c r="I20776">
        <v>8</v>
      </c>
      <c r="J20776">
        <v>16</v>
      </c>
    </row>
    <row r="20777" spans="1:10" x14ac:dyDescent="0.3">
      <c r="A20777" t="s">
        <v>20857</v>
      </c>
      <c r="B20777" t="s">
        <v>33037</v>
      </c>
      <c r="C20777" t="s">
        <v>16</v>
      </c>
      <c r="D20777">
        <v>13</v>
      </c>
      <c r="E20777">
        <v>218</v>
      </c>
      <c r="F20777">
        <v>1</v>
      </c>
      <c r="G20777">
        <v>200</v>
      </c>
      <c r="H20777">
        <v>17</v>
      </c>
      <c r="I20777">
        <v>27</v>
      </c>
      <c r="J20777">
        <v>18</v>
      </c>
    </row>
    <row r="20778" spans="1:10" x14ac:dyDescent="0.3">
      <c r="A20778" t="s">
        <v>20858</v>
      </c>
      <c r="B20778" t="s">
        <v>33037</v>
      </c>
      <c r="C20778" t="s">
        <v>16</v>
      </c>
      <c r="D20778">
        <v>42</v>
      </c>
      <c r="E20778">
        <v>1027</v>
      </c>
      <c r="F20778">
        <v>1</v>
      </c>
      <c r="G20778">
        <v>16300</v>
      </c>
      <c r="H20778">
        <v>44</v>
      </c>
      <c r="I20778">
        <v>70</v>
      </c>
      <c r="J20778">
        <v>32</v>
      </c>
    </row>
    <row r="20779" spans="1:10" x14ac:dyDescent="0.3">
      <c r="A20779" t="s">
        <v>20859</v>
      </c>
      <c r="B20779" t="s">
        <v>33055</v>
      </c>
      <c r="C20779" t="s">
        <v>95</v>
      </c>
      <c r="D20779">
        <v>30</v>
      </c>
      <c r="E20779">
        <v>227</v>
      </c>
      <c r="F20779">
        <v>2</v>
      </c>
      <c r="G20779">
        <v>200</v>
      </c>
      <c r="H20779">
        <v>16</v>
      </c>
      <c r="I20779">
        <v>8</v>
      </c>
      <c r="J20779">
        <v>11</v>
      </c>
    </row>
    <row r="20780" spans="1:10" x14ac:dyDescent="0.3">
      <c r="A20780" t="s">
        <v>20860</v>
      </c>
      <c r="B20780" t="s">
        <v>33042</v>
      </c>
      <c r="C20780" t="s">
        <v>28</v>
      </c>
      <c r="D20780">
        <v>49</v>
      </c>
      <c r="E20780">
        <v>306</v>
      </c>
      <c r="F20780">
        <v>2</v>
      </c>
      <c r="G20780">
        <v>300</v>
      </c>
      <c r="H20780">
        <v>34</v>
      </c>
      <c r="I20780">
        <v>4</v>
      </c>
      <c r="J20780">
        <v>32</v>
      </c>
    </row>
    <row r="20781" spans="1:10" x14ac:dyDescent="0.3">
      <c r="A20781" t="s">
        <v>20861</v>
      </c>
      <c r="B20781" t="s">
        <v>33050</v>
      </c>
      <c r="C20781" t="s">
        <v>63</v>
      </c>
      <c r="D20781">
        <v>57</v>
      </c>
      <c r="E20781">
        <v>1072</v>
      </c>
      <c r="F20781">
        <v>2</v>
      </c>
      <c r="G20781">
        <v>200</v>
      </c>
      <c r="H20781">
        <v>20</v>
      </c>
      <c r="I20781">
        <v>10</v>
      </c>
      <c r="J20781">
        <v>20</v>
      </c>
    </row>
    <row r="20782" spans="1:10" x14ac:dyDescent="0.3">
      <c r="A20782" t="s">
        <v>20862</v>
      </c>
      <c r="B20782" t="s">
        <v>33040</v>
      </c>
      <c r="C20782" t="s">
        <v>24</v>
      </c>
      <c r="D20782">
        <v>31</v>
      </c>
      <c r="E20782">
        <v>222</v>
      </c>
      <c r="F20782">
        <v>2</v>
      </c>
      <c r="G20782">
        <v>450</v>
      </c>
      <c r="H20782">
        <v>16</v>
      </c>
      <c r="I20782">
        <v>40</v>
      </c>
      <c r="J20782">
        <v>30</v>
      </c>
    </row>
    <row r="20783" spans="1:10" x14ac:dyDescent="0.3">
      <c r="A20783" t="s">
        <v>20863</v>
      </c>
      <c r="B20783" t="s">
        <v>33034</v>
      </c>
      <c r="C20783" t="s">
        <v>10</v>
      </c>
      <c r="D20783">
        <v>51</v>
      </c>
      <c r="E20783">
        <v>615</v>
      </c>
      <c r="F20783">
        <v>1</v>
      </c>
      <c r="G20783">
        <v>100</v>
      </c>
      <c r="H20783">
        <v>16</v>
      </c>
      <c r="I20783">
        <v>5</v>
      </c>
      <c r="J20783">
        <v>11</v>
      </c>
    </row>
    <row r="20784" spans="1:10" x14ac:dyDescent="0.3">
      <c r="A20784" t="s">
        <v>20864</v>
      </c>
      <c r="B20784" t="s">
        <v>33046</v>
      </c>
      <c r="C20784" t="s">
        <v>45</v>
      </c>
      <c r="D20784">
        <v>47</v>
      </c>
      <c r="E20784">
        <v>1482</v>
      </c>
      <c r="F20784">
        <v>1</v>
      </c>
      <c r="G20784">
        <v>700</v>
      </c>
      <c r="H20784">
        <v>16</v>
      </c>
      <c r="I20784">
        <v>100</v>
      </c>
      <c r="J20784">
        <v>11</v>
      </c>
    </row>
    <row r="20785" spans="1:10" x14ac:dyDescent="0.3">
      <c r="A20785" t="s">
        <v>20865</v>
      </c>
      <c r="B20785" t="s">
        <v>33053</v>
      </c>
      <c r="C20785" t="s">
        <v>86</v>
      </c>
      <c r="D20785">
        <v>53</v>
      </c>
      <c r="E20785">
        <v>880</v>
      </c>
      <c r="F20785">
        <v>2</v>
      </c>
      <c r="G20785">
        <v>50</v>
      </c>
      <c r="H20785">
        <v>18</v>
      </c>
      <c r="I20785">
        <v>6</v>
      </c>
      <c r="J20785">
        <v>11</v>
      </c>
    </row>
    <row r="20786" spans="1:10" x14ac:dyDescent="0.3">
      <c r="A20786" t="s">
        <v>20866</v>
      </c>
      <c r="B20786" t="s">
        <v>33040</v>
      </c>
      <c r="C20786" t="s">
        <v>24</v>
      </c>
      <c r="D20786">
        <v>48</v>
      </c>
      <c r="E20786">
        <v>278</v>
      </c>
      <c r="F20786">
        <v>3</v>
      </c>
      <c r="G20786">
        <v>900</v>
      </c>
      <c r="H20786">
        <v>30</v>
      </c>
      <c r="I20786">
        <v>20</v>
      </c>
      <c r="J20786">
        <v>30</v>
      </c>
    </row>
    <row r="20787" spans="1:10" x14ac:dyDescent="0.3">
      <c r="A20787" t="s">
        <v>20867</v>
      </c>
      <c r="B20787" t="e">
        <v>#N/A</v>
      </c>
      <c r="C20787" t="s">
        <v>33098</v>
      </c>
      <c r="D20787">
        <v>0</v>
      </c>
      <c r="E20787">
        <v>0</v>
      </c>
      <c r="F20787">
        <v>0</v>
      </c>
      <c r="G20787">
        <v>19200</v>
      </c>
      <c r="H20787">
        <v>64</v>
      </c>
      <c r="I20787">
        <v>40</v>
      </c>
      <c r="J20787">
        <v>48</v>
      </c>
    </row>
    <row r="20788" spans="1:10" x14ac:dyDescent="0.3">
      <c r="A20788" t="s">
        <v>20868</v>
      </c>
      <c r="B20788" t="s">
        <v>33049</v>
      </c>
      <c r="C20788" t="s">
        <v>59</v>
      </c>
      <c r="D20788">
        <v>44</v>
      </c>
      <c r="E20788">
        <v>2235</v>
      </c>
      <c r="F20788">
        <v>1</v>
      </c>
      <c r="G20788">
        <v>12400</v>
      </c>
      <c r="H20788">
        <v>58</v>
      </c>
      <c r="I20788">
        <v>28</v>
      </c>
      <c r="J20788">
        <v>58</v>
      </c>
    </row>
    <row r="20789" spans="1:10" x14ac:dyDescent="0.3">
      <c r="A20789" t="s">
        <v>20869</v>
      </c>
      <c r="B20789" t="s">
        <v>33040</v>
      </c>
      <c r="C20789" t="s">
        <v>24</v>
      </c>
      <c r="D20789">
        <v>30</v>
      </c>
      <c r="E20789">
        <v>679</v>
      </c>
      <c r="F20789">
        <v>1</v>
      </c>
      <c r="G20789">
        <v>20000</v>
      </c>
      <c r="H20789">
        <v>93</v>
      </c>
      <c r="I20789">
        <v>9</v>
      </c>
      <c r="J20789">
        <v>43</v>
      </c>
    </row>
    <row r="20790" spans="1:10" x14ac:dyDescent="0.3">
      <c r="A20790" t="s">
        <v>20870</v>
      </c>
      <c r="B20790" t="s">
        <v>33040</v>
      </c>
      <c r="C20790" t="s">
        <v>24</v>
      </c>
      <c r="D20790">
        <v>45</v>
      </c>
      <c r="E20790">
        <v>606</v>
      </c>
      <c r="F20790">
        <v>3</v>
      </c>
      <c r="G20790">
        <v>1000</v>
      </c>
      <c r="H20790">
        <v>29</v>
      </c>
      <c r="I20790">
        <v>13</v>
      </c>
      <c r="J20790">
        <v>13</v>
      </c>
    </row>
    <row r="20791" spans="1:10" x14ac:dyDescent="0.3">
      <c r="A20791" t="s">
        <v>20871</v>
      </c>
      <c r="B20791" t="s">
        <v>33058</v>
      </c>
      <c r="C20791" t="s">
        <v>106</v>
      </c>
      <c r="D20791">
        <v>52</v>
      </c>
      <c r="E20791">
        <v>427</v>
      </c>
      <c r="F20791">
        <v>1</v>
      </c>
      <c r="G20791">
        <v>500</v>
      </c>
      <c r="H20791">
        <v>20</v>
      </c>
      <c r="I20791">
        <v>10</v>
      </c>
      <c r="J20791">
        <v>17</v>
      </c>
    </row>
    <row r="20792" spans="1:10" x14ac:dyDescent="0.3">
      <c r="A20792" t="s">
        <v>20872</v>
      </c>
      <c r="B20792" t="s">
        <v>33050</v>
      </c>
      <c r="C20792" t="s">
        <v>63</v>
      </c>
      <c r="D20792">
        <v>49</v>
      </c>
      <c r="E20792">
        <v>333</v>
      </c>
      <c r="F20792">
        <v>1</v>
      </c>
      <c r="G20792">
        <v>2900</v>
      </c>
      <c r="H20792">
        <v>33</v>
      </c>
      <c r="I20792">
        <v>25</v>
      </c>
      <c r="J20792">
        <v>60</v>
      </c>
    </row>
    <row r="20793" spans="1:10" x14ac:dyDescent="0.3">
      <c r="A20793" t="s">
        <v>20873</v>
      </c>
      <c r="B20793" t="s">
        <v>33050</v>
      </c>
      <c r="C20793" t="s">
        <v>63</v>
      </c>
      <c r="D20793">
        <v>47</v>
      </c>
      <c r="E20793">
        <v>445</v>
      </c>
      <c r="F20793">
        <v>2</v>
      </c>
      <c r="G20793">
        <v>3500</v>
      </c>
      <c r="H20793">
        <v>30</v>
      </c>
      <c r="I20793">
        <v>30</v>
      </c>
      <c r="J20793">
        <v>30</v>
      </c>
    </row>
    <row r="20794" spans="1:10" x14ac:dyDescent="0.3">
      <c r="A20794" t="s">
        <v>20874</v>
      </c>
      <c r="B20794" t="s">
        <v>33042</v>
      </c>
      <c r="C20794" t="s">
        <v>28</v>
      </c>
      <c r="D20794">
        <v>50</v>
      </c>
      <c r="E20794">
        <v>999</v>
      </c>
      <c r="F20794">
        <v>2</v>
      </c>
      <c r="G20794">
        <v>1950</v>
      </c>
      <c r="H20794">
        <v>24</v>
      </c>
      <c r="I20794">
        <v>35</v>
      </c>
      <c r="J20794">
        <v>26</v>
      </c>
    </row>
    <row r="20795" spans="1:10" x14ac:dyDescent="0.3">
      <c r="A20795" t="s">
        <v>20875</v>
      </c>
      <c r="B20795" t="s">
        <v>33045</v>
      </c>
      <c r="C20795" t="s">
        <v>39</v>
      </c>
      <c r="D20795">
        <v>60</v>
      </c>
      <c r="E20795">
        <v>2136</v>
      </c>
      <c r="F20795">
        <v>1</v>
      </c>
      <c r="G20795">
        <v>3407</v>
      </c>
      <c r="H20795">
        <v>28</v>
      </c>
      <c r="I20795">
        <v>22</v>
      </c>
      <c r="J20795">
        <v>23</v>
      </c>
    </row>
    <row r="20796" spans="1:10" x14ac:dyDescent="0.3">
      <c r="A20796" t="s">
        <v>20876</v>
      </c>
      <c r="B20796" t="s">
        <v>33074</v>
      </c>
      <c r="C20796" t="s">
        <v>392</v>
      </c>
      <c r="D20796">
        <v>54</v>
      </c>
      <c r="E20796">
        <v>865</v>
      </c>
      <c r="F20796">
        <v>2</v>
      </c>
      <c r="G20796">
        <v>14250</v>
      </c>
      <c r="H20796">
        <v>72</v>
      </c>
      <c r="I20796">
        <v>27</v>
      </c>
      <c r="J20796">
        <v>43</v>
      </c>
    </row>
    <row r="20797" spans="1:10" x14ac:dyDescent="0.3">
      <c r="A20797" t="s">
        <v>20877</v>
      </c>
      <c r="B20797" t="s">
        <v>22</v>
      </c>
      <c r="C20797" t="s">
        <v>22</v>
      </c>
      <c r="D20797">
        <v>46</v>
      </c>
      <c r="E20797">
        <v>415</v>
      </c>
      <c r="F20797">
        <v>2</v>
      </c>
      <c r="G20797">
        <v>500</v>
      </c>
      <c r="H20797">
        <v>39</v>
      </c>
      <c r="I20797">
        <v>8</v>
      </c>
      <c r="J20797">
        <v>29</v>
      </c>
    </row>
    <row r="20798" spans="1:10" x14ac:dyDescent="0.3">
      <c r="A20798" t="s">
        <v>20878</v>
      </c>
      <c r="B20798" t="s">
        <v>33038</v>
      </c>
      <c r="C20798" t="s">
        <v>18</v>
      </c>
      <c r="D20798">
        <v>40</v>
      </c>
      <c r="E20798">
        <v>269</v>
      </c>
      <c r="F20798">
        <v>2</v>
      </c>
      <c r="G20798">
        <v>13900</v>
      </c>
      <c r="H20798">
        <v>42</v>
      </c>
      <c r="I20798">
        <v>44</v>
      </c>
      <c r="J20798">
        <v>43</v>
      </c>
    </row>
    <row r="20799" spans="1:10" x14ac:dyDescent="0.3">
      <c r="A20799" t="s">
        <v>20879</v>
      </c>
      <c r="B20799" t="s">
        <v>33060</v>
      </c>
      <c r="C20799" t="s">
        <v>114</v>
      </c>
      <c r="D20799">
        <v>54</v>
      </c>
      <c r="E20799">
        <v>651</v>
      </c>
      <c r="F20799">
        <v>4</v>
      </c>
      <c r="G20799">
        <v>1950</v>
      </c>
      <c r="H20799">
        <v>31</v>
      </c>
      <c r="I20799">
        <v>23</v>
      </c>
      <c r="J20799">
        <v>23</v>
      </c>
    </row>
    <row r="20800" spans="1:10" x14ac:dyDescent="0.3">
      <c r="A20800" t="s">
        <v>20880</v>
      </c>
      <c r="B20800" t="s">
        <v>111</v>
      </c>
      <c r="C20800" t="s">
        <v>111</v>
      </c>
      <c r="D20800">
        <v>37</v>
      </c>
      <c r="E20800">
        <v>385</v>
      </c>
      <c r="F20800">
        <v>1</v>
      </c>
      <c r="G20800">
        <v>3800</v>
      </c>
      <c r="H20800">
        <v>45</v>
      </c>
      <c r="I20800">
        <v>30</v>
      </c>
      <c r="J20800">
        <v>35</v>
      </c>
    </row>
    <row r="20801" spans="1:10" x14ac:dyDescent="0.3">
      <c r="A20801" t="s">
        <v>20881</v>
      </c>
      <c r="B20801" t="s">
        <v>33046</v>
      </c>
      <c r="C20801" t="s">
        <v>45</v>
      </c>
      <c r="D20801">
        <v>56</v>
      </c>
      <c r="E20801">
        <v>73</v>
      </c>
      <c r="F20801">
        <v>1</v>
      </c>
      <c r="G20801">
        <v>413</v>
      </c>
      <c r="H20801">
        <v>18</v>
      </c>
      <c r="I20801">
        <v>11</v>
      </c>
      <c r="J20801">
        <v>13</v>
      </c>
    </row>
    <row r="20802" spans="1:10" x14ac:dyDescent="0.3">
      <c r="A20802" t="s">
        <v>20882</v>
      </c>
      <c r="B20802" t="s">
        <v>33036</v>
      </c>
      <c r="C20802" t="s">
        <v>14</v>
      </c>
      <c r="D20802">
        <v>60</v>
      </c>
      <c r="E20802">
        <v>3927</v>
      </c>
      <c r="F20802">
        <v>1</v>
      </c>
      <c r="G20802">
        <v>7000</v>
      </c>
      <c r="H20802">
        <v>32</v>
      </c>
      <c r="I20802">
        <v>37</v>
      </c>
      <c r="J20802">
        <v>32</v>
      </c>
    </row>
    <row r="20803" spans="1:10" x14ac:dyDescent="0.3">
      <c r="A20803" t="s">
        <v>20883</v>
      </c>
      <c r="B20803" t="s">
        <v>33036</v>
      </c>
      <c r="C20803" t="s">
        <v>14</v>
      </c>
      <c r="D20803">
        <v>55</v>
      </c>
      <c r="E20803">
        <v>835</v>
      </c>
      <c r="F20803">
        <v>1</v>
      </c>
      <c r="G20803">
        <v>5750</v>
      </c>
      <c r="H20803">
        <v>36</v>
      </c>
      <c r="I20803">
        <v>44</v>
      </c>
      <c r="J20803">
        <v>24</v>
      </c>
    </row>
    <row r="20804" spans="1:10" x14ac:dyDescent="0.3">
      <c r="A20804" t="s">
        <v>20884</v>
      </c>
      <c r="B20804" t="s">
        <v>33050</v>
      </c>
      <c r="C20804" t="s">
        <v>63</v>
      </c>
      <c r="D20804">
        <v>48</v>
      </c>
      <c r="E20804">
        <v>144</v>
      </c>
      <c r="F20804">
        <v>1</v>
      </c>
      <c r="G20804">
        <v>350</v>
      </c>
      <c r="H20804">
        <v>24</v>
      </c>
      <c r="I20804">
        <v>4</v>
      </c>
      <c r="J20804">
        <v>16</v>
      </c>
    </row>
    <row r="20805" spans="1:10" x14ac:dyDescent="0.3">
      <c r="A20805" t="s">
        <v>20885</v>
      </c>
      <c r="B20805" t="s">
        <v>33040</v>
      </c>
      <c r="C20805" t="s">
        <v>24</v>
      </c>
      <c r="D20805">
        <v>58</v>
      </c>
      <c r="E20805">
        <v>931</v>
      </c>
      <c r="F20805">
        <v>3</v>
      </c>
      <c r="G20805">
        <v>300</v>
      </c>
      <c r="H20805">
        <v>18</v>
      </c>
      <c r="I20805">
        <v>9</v>
      </c>
      <c r="J20805">
        <v>14</v>
      </c>
    </row>
    <row r="20806" spans="1:10" x14ac:dyDescent="0.3">
      <c r="A20806" t="s">
        <v>20886</v>
      </c>
      <c r="B20806" t="s">
        <v>33065</v>
      </c>
      <c r="C20806" t="s">
        <v>220</v>
      </c>
      <c r="D20806">
        <v>16</v>
      </c>
      <c r="E20806">
        <v>544</v>
      </c>
      <c r="F20806">
        <v>1</v>
      </c>
      <c r="G20806">
        <v>300</v>
      </c>
      <c r="H20806">
        <v>16</v>
      </c>
      <c r="I20806">
        <v>23</v>
      </c>
      <c r="J20806">
        <v>23</v>
      </c>
    </row>
    <row r="20807" spans="1:10" x14ac:dyDescent="0.3">
      <c r="A20807" t="s">
        <v>20887</v>
      </c>
      <c r="B20807" t="s">
        <v>33045</v>
      </c>
      <c r="C20807" t="s">
        <v>39</v>
      </c>
      <c r="D20807">
        <v>52</v>
      </c>
      <c r="E20807">
        <v>2290</v>
      </c>
      <c r="F20807">
        <v>1</v>
      </c>
      <c r="G20807">
        <v>300</v>
      </c>
      <c r="H20807">
        <v>16</v>
      </c>
      <c r="I20807">
        <v>16</v>
      </c>
      <c r="J20807">
        <v>16</v>
      </c>
    </row>
    <row r="20808" spans="1:10" x14ac:dyDescent="0.3">
      <c r="A20808" t="s">
        <v>20888</v>
      </c>
      <c r="B20808" t="s">
        <v>33051</v>
      </c>
      <c r="C20808" t="s">
        <v>65</v>
      </c>
      <c r="D20808">
        <v>60</v>
      </c>
      <c r="E20808">
        <v>382</v>
      </c>
      <c r="F20808">
        <v>2</v>
      </c>
      <c r="G20808">
        <v>1050</v>
      </c>
      <c r="H20808">
        <v>18</v>
      </c>
      <c r="I20808">
        <v>13</v>
      </c>
      <c r="J20808">
        <v>10</v>
      </c>
    </row>
    <row r="20809" spans="1:10" x14ac:dyDescent="0.3">
      <c r="A20809" t="s">
        <v>20889</v>
      </c>
      <c r="B20809" t="s">
        <v>33038</v>
      </c>
      <c r="C20809" t="s">
        <v>18</v>
      </c>
      <c r="D20809">
        <v>60</v>
      </c>
      <c r="E20809">
        <v>484</v>
      </c>
      <c r="F20809">
        <v>1</v>
      </c>
      <c r="G20809">
        <v>1600</v>
      </c>
      <c r="H20809">
        <v>25</v>
      </c>
      <c r="I20809">
        <v>25</v>
      </c>
      <c r="J20809">
        <v>25</v>
      </c>
    </row>
    <row r="20810" spans="1:10" x14ac:dyDescent="0.3">
      <c r="A20810" t="s">
        <v>20890</v>
      </c>
      <c r="B20810" t="s">
        <v>33072</v>
      </c>
      <c r="C20810" t="s">
        <v>322</v>
      </c>
      <c r="D20810">
        <v>32</v>
      </c>
      <c r="E20810">
        <v>383</v>
      </c>
      <c r="F20810">
        <v>1</v>
      </c>
      <c r="G20810">
        <v>1800</v>
      </c>
      <c r="H20810">
        <v>36</v>
      </c>
      <c r="I20810">
        <v>10</v>
      </c>
      <c r="J20810">
        <v>36</v>
      </c>
    </row>
    <row r="20811" spans="1:10" x14ac:dyDescent="0.3">
      <c r="A20811" t="s">
        <v>20891</v>
      </c>
      <c r="B20811" t="s">
        <v>33053</v>
      </c>
      <c r="C20811" t="s">
        <v>86</v>
      </c>
      <c r="D20811">
        <v>57</v>
      </c>
      <c r="E20811">
        <v>1370</v>
      </c>
      <c r="F20811">
        <v>4</v>
      </c>
      <c r="G20811">
        <v>150</v>
      </c>
      <c r="H20811">
        <v>17</v>
      </c>
      <c r="I20811">
        <v>4</v>
      </c>
      <c r="J20811">
        <v>12</v>
      </c>
    </row>
    <row r="20812" spans="1:10" x14ac:dyDescent="0.3">
      <c r="A20812" t="s">
        <v>20892</v>
      </c>
      <c r="B20812" t="s">
        <v>33038</v>
      </c>
      <c r="C20812" t="s">
        <v>18</v>
      </c>
      <c r="D20812">
        <v>59</v>
      </c>
      <c r="E20812">
        <v>370</v>
      </c>
      <c r="F20812">
        <v>2</v>
      </c>
      <c r="G20812">
        <v>900</v>
      </c>
      <c r="H20812">
        <v>71</v>
      </c>
      <c r="I20812">
        <v>13</v>
      </c>
      <c r="J20812">
        <v>11</v>
      </c>
    </row>
    <row r="20813" spans="1:10" x14ac:dyDescent="0.3">
      <c r="A20813" t="s">
        <v>20893</v>
      </c>
      <c r="B20813" t="s">
        <v>33042</v>
      </c>
      <c r="C20813" t="s">
        <v>28</v>
      </c>
      <c r="D20813">
        <v>33</v>
      </c>
      <c r="E20813">
        <v>364</v>
      </c>
      <c r="F20813">
        <v>1</v>
      </c>
      <c r="G20813">
        <v>10925</v>
      </c>
      <c r="H20813">
        <v>50</v>
      </c>
      <c r="I20813">
        <v>31</v>
      </c>
      <c r="J20813">
        <v>48</v>
      </c>
    </row>
    <row r="20814" spans="1:10" x14ac:dyDescent="0.3">
      <c r="A20814" t="s">
        <v>20894</v>
      </c>
      <c r="B20814" t="s">
        <v>33043</v>
      </c>
      <c r="C20814" t="s">
        <v>30</v>
      </c>
      <c r="D20814">
        <v>58</v>
      </c>
      <c r="E20814">
        <v>204</v>
      </c>
      <c r="F20814">
        <v>1</v>
      </c>
      <c r="G20814">
        <v>2100</v>
      </c>
      <c r="H20814">
        <v>35</v>
      </c>
      <c r="I20814">
        <v>20</v>
      </c>
      <c r="J20814">
        <v>30</v>
      </c>
    </row>
    <row r="20815" spans="1:10" x14ac:dyDescent="0.3">
      <c r="A20815" t="s">
        <v>20895</v>
      </c>
      <c r="B20815" t="s">
        <v>111</v>
      </c>
      <c r="C20815" t="s">
        <v>111</v>
      </c>
      <c r="D20815">
        <v>50</v>
      </c>
      <c r="E20815">
        <v>529</v>
      </c>
      <c r="F20815">
        <v>4</v>
      </c>
      <c r="G20815">
        <v>200</v>
      </c>
      <c r="H20815">
        <v>16</v>
      </c>
      <c r="I20815">
        <v>26</v>
      </c>
      <c r="J20815">
        <v>11</v>
      </c>
    </row>
    <row r="20816" spans="1:10" x14ac:dyDescent="0.3">
      <c r="A20816" t="s">
        <v>20896</v>
      </c>
      <c r="B20816" t="s">
        <v>33053</v>
      </c>
      <c r="C20816" t="s">
        <v>86</v>
      </c>
      <c r="D20816">
        <v>58</v>
      </c>
      <c r="E20816">
        <v>58</v>
      </c>
      <c r="F20816">
        <v>1</v>
      </c>
      <c r="G20816">
        <v>350</v>
      </c>
      <c r="H20816">
        <v>20</v>
      </c>
      <c r="I20816">
        <v>20</v>
      </c>
      <c r="J20816">
        <v>13</v>
      </c>
    </row>
    <row r="20817" spans="1:10" x14ac:dyDescent="0.3">
      <c r="A20817" t="s">
        <v>20897</v>
      </c>
      <c r="B20817" t="s">
        <v>33036</v>
      </c>
      <c r="C20817" t="s">
        <v>14</v>
      </c>
      <c r="D20817">
        <v>33</v>
      </c>
      <c r="E20817">
        <v>2440</v>
      </c>
      <c r="F20817">
        <v>2</v>
      </c>
      <c r="G20817">
        <v>1200</v>
      </c>
      <c r="H20817">
        <v>30</v>
      </c>
      <c r="I20817">
        <v>20</v>
      </c>
      <c r="J20817">
        <v>20</v>
      </c>
    </row>
    <row r="20818" spans="1:10" x14ac:dyDescent="0.3">
      <c r="A20818" t="s">
        <v>20898</v>
      </c>
      <c r="B20818" t="s">
        <v>33043</v>
      </c>
      <c r="C20818" t="s">
        <v>30</v>
      </c>
      <c r="D20818">
        <v>54</v>
      </c>
      <c r="E20818">
        <v>559</v>
      </c>
      <c r="F20818">
        <v>1</v>
      </c>
      <c r="G20818">
        <v>650</v>
      </c>
      <c r="H20818">
        <v>16</v>
      </c>
      <c r="I20818">
        <v>10</v>
      </c>
      <c r="J20818">
        <v>16</v>
      </c>
    </row>
    <row r="20819" spans="1:10" x14ac:dyDescent="0.3">
      <c r="A20819" t="s">
        <v>20899</v>
      </c>
      <c r="B20819" t="s">
        <v>33058</v>
      </c>
      <c r="C20819" t="s">
        <v>106</v>
      </c>
      <c r="D20819">
        <v>46</v>
      </c>
      <c r="E20819">
        <v>533</v>
      </c>
      <c r="F20819">
        <v>1</v>
      </c>
      <c r="G20819">
        <v>300</v>
      </c>
      <c r="H20819">
        <v>16</v>
      </c>
      <c r="I20819">
        <v>2</v>
      </c>
      <c r="J20819">
        <v>11</v>
      </c>
    </row>
    <row r="20820" spans="1:10" x14ac:dyDescent="0.3">
      <c r="A20820" t="s">
        <v>20900</v>
      </c>
      <c r="B20820" t="s">
        <v>33058</v>
      </c>
      <c r="C20820" t="s">
        <v>106</v>
      </c>
      <c r="D20820">
        <v>34</v>
      </c>
      <c r="E20820">
        <v>580</v>
      </c>
      <c r="F20820">
        <v>1</v>
      </c>
      <c r="G20820">
        <v>642</v>
      </c>
      <c r="H20820">
        <v>20</v>
      </c>
      <c r="I20820">
        <v>13</v>
      </c>
      <c r="J20820">
        <v>16</v>
      </c>
    </row>
    <row r="20821" spans="1:10" x14ac:dyDescent="0.3">
      <c r="A20821" t="s">
        <v>20901</v>
      </c>
      <c r="B20821" t="s">
        <v>33061</v>
      </c>
      <c r="C20821" t="s">
        <v>118</v>
      </c>
      <c r="D20821">
        <v>60</v>
      </c>
      <c r="E20821">
        <v>876</v>
      </c>
      <c r="F20821">
        <v>2</v>
      </c>
      <c r="G20821">
        <v>9900</v>
      </c>
      <c r="H20821">
        <v>29</v>
      </c>
      <c r="I20821">
        <v>49</v>
      </c>
      <c r="J20821">
        <v>36</v>
      </c>
    </row>
    <row r="20822" spans="1:10" x14ac:dyDescent="0.3">
      <c r="A20822" t="s">
        <v>20902</v>
      </c>
      <c r="B20822" t="s">
        <v>33045</v>
      </c>
      <c r="C20822" t="s">
        <v>39</v>
      </c>
      <c r="D20822">
        <v>54</v>
      </c>
      <c r="E20822">
        <v>1674</v>
      </c>
      <c r="F20822">
        <v>1</v>
      </c>
      <c r="G20822">
        <v>5977</v>
      </c>
      <c r="H20822">
        <v>38</v>
      </c>
      <c r="I20822">
        <v>21</v>
      </c>
      <c r="J20822">
        <v>29</v>
      </c>
    </row>
    <row r="20823" spans="1:10" x14ac:dyDescent="0.3">
      <c r="A20823" t="s">
        <v>20903</v>
      </c>
      <c r="B20823" t="s">
        <v>33047</v>
      </c>
      <c r="C20823" t="s">
        <v>50</v>
      </c>
      <c r="D20823">
        <v>26</v>
      </c>
      <c r="E20823">
        <v>998</v>
      </c>
      <c r="F20823">
        <v>7</v>
      </c>
      <c r="G20823">
        <v>3500</v>
      </c>
      <c r="H20823">
        <v>40</v>
      </c>
      <c r="I20823">
        <v>55</v>
      </c>
      <c r="J20823">
        <v>25</v>
      </c>
    </row>
    <row r="20824" spans="1:10" x14ac:dyDescent="0.3">
      <c r="A20824" t="s">
        <v>20904</v>
      </c>
      <c r="B20824" t="s">
        <v>467</v>
      </c>
      <c r="C20824" t="s">
        <v>467</v>
      </c>
      <c r="D20824">
        <v>64</v>
      </c>
      <c r="E20824">
        <v>2112</v>
      </c>
      <c r="F20824">
        <v>2</v>
      </c>
      <c r="G20824">
        <v>1600</v>
      </c>
      <c r="H20824">
        <v>24</v>
      </c>
      <c r="I20824">
        <v>4</v>
      </c>
      <c r="J20824">
        <v>17</v>
      </c>
    </row>
    <row r="20825" spans="1:10" x14ac:dyDescent="0.3">
      <c r="A20825" t="s">
        <v>20905</v>
      </c>
      <c r="B20825" t="s">
        <v>33050</v>
      </c>
      <c r="C20825" t="s">
        <v>63</v>
      </c>
      <c r="D20825">
        <v>58</v>
      </c>
      <c r="E20825">
        <v>339</v>
      </c>
      <c r="F20825">
        <v>4</v>
      </c>
      <c r="G20825">
        <v>150</v>
      </c>
      <c r="H20825">
        <v>25</v>
      </c>
      <c r="I20825">
        <v>15</v>
      </c>
      <c r="J20825">
        <v>15</v>
      </c>
    </row>
    <row r="20826" spans="1:10" x14ac:dyDescent="0.3">
      <c r="A20826" t="s">
        <v>20906</v>
      </c>
      <c r="B20826" t="s">
        <v>33038</v>
      </c>
      <c r="C20826" t="s">
        <v>18</v>
      </c>
      <c r="D20826">
        <v>53</v>
      </c>
      <c r="E20826">
        <v>72</v>
      </c>
      <c r="F20826">
        <v>1</v>
      </c>
      <c r="G20826">
        <v>700</v>
      </c>
      <c r="H20826">
        <v>16</v>
      </c>
      <c r="I20826">
        <v>11</v>
      </c>
      <c r="J20826">
        <v>19</v>
      </c>
    </row>
    <row r="20827" spans="1:10" x14ac:dyDescent="0.3">
      <c r="A20827" t="s">
        <v>20907</v>
      </c>
      <c r="B20827" t="s">
        <v>33055</v>
      </c>
      <c r="C20827" t="s">
        <v>95</v>
      </c>
      <c r="D20827">
        <v>51</v>
      </c>
      <c r="E20827">
        <v>250</v>
      </c>
      <c r="F20827">
        <v>7</v>
      </c>
      <c r="G20827">
        <v>350</v>
      </c>
      <c r="H20827">
        <v>17</v>
      </c>
      <c r="I20827">
        <v>4</v>
      </c>
      <c r="J20827">
        <v>13</v>
      </c>
    </row>
    <row r="20828" spans="1:10" x14ac:dyDescent="0.3">
      <c r="A20828" t="s">
        <v>20908</v>
      </c>
      <c r="B20828" t="s">
        <v>33036</v>
      </c>
      <c r="C20828" t="s">
        <v>14</v>
      </c>
      <c r="D20828">
        <v>59</v>
      </c>
      <c r="E20828">
        <v>303</v>
      </c>
      <c r="F20828">
        <v>2</v>
      </c>
      <c r="G20828">
        <v>750</v>
      </c>
      <c r="H20828">
        <v>16</v>
      </c>
      <c r="I20828">
        <v>6</v>
      </c>
      <c r="J20828">
        <v>16</v>
      </c>
    </row>
    <row r="20829" spans="1:10" x14ac:dyDescent="0.3">
      <c r="A20829" t="s">
        <v>20909</v>
      </c>
      <c r="B20829" t="s">
        <v>33040</v>
      </c>
      <c r="C20829" t="s">
        <v>24</v>
      </c>
      <c r="D20829">
        <v>49</v>
      </c>
      <c r="E20829">
        <v>1246</v>
      </c>
      <c r="F20829">
        <v>1</v>
      </c>
      <c r="G20829">
        <v>1200</v>
      </c>
      <c r="H20829">
        <v>54</v>
      </c>
      <c r="I20829">
        <v>8</v>
      </c>
      <c r="J20829">
        <v>11</v>
      </c>
    </row>
    <row r="20830" spans="1:10" x14ac:dyDescent="0.3">
      <c r="A20830" t="s">
        <v>20910</v>
      </c>
      <c r="B20830" t="s">
        <v>33036</v>
      </c>
      <c r="C20830" t="s">
        <v>14</v>
      </c>
      <c r="D20830">
        <v>41</v>
      </c>
      <c r="E20830">
        <v>1025</v>
      </c>
      <c r="F20830">
        <v>1</v>
      </c>
      <c r="G20830">
        <v>1125</v>
      </c>
      <c r="H20830">
        <v>16</v>
      </c>
      <c r="I20830">
        <v>15</v>
      </c>
      <c r="J20830">
        <v>16</v>
      </c>
    </row>
    <row r="20831" spans="1:10" x14ac:dyDescent="0.3">
      <c r="A20831" t="s">
        <v>20911</v>
      </c>
      <c r="B20831" t="s">
        <v>33050</v>
      </c>
      <c r="C20831" t="s">
        <v>63</v>
      </c>
      <c r="D20831">
        <v>43</v>
      </c>
      <c r="E20831">
        <v>1385</v>
      </c>
      <c r="F20831">
        <v>4</v>
      </c>
      <c r="G20831">
        <v>750</v>
      </c>
      <c r="H20831">
        <v>20</v>
      </c>
      <c r="I20831">
        <v>10</v>
      </c>
      <c r="J20831">
        <v>16</v>
      </c>
    </row>
    <row r="20832" spans="1:10" x14ac:dyDescent="0.3">
      <c r="A20832" t="s">
        <v>20912</v>
      </c>
      <c r="B20832" t="s">
        <v>33065</v>
      </c>
      <c r="C20832" t="s">
        <v>220</v>
      </c>
      <c r="D20832">
        <v>51</v>
      </c>
      <c r="E20832">
        <v>547</v>
      </c>
      <c r="F20832">
        <v>1</v>
      </c>
      <c r="G20832">
        <v>350</v>
      </c>
      <c r="H20832">
        <v>35</v>
      </c>
      <c r="I20832">
        <v>4</v>
      </c>
      <c r="J20832">
        <v>25</v>
      </c>
    </row>
    <row r="20833" spans="1:10" x14ac:dyDescent="0.3">
      <c r="A20833" t="s">
        <v>20913</v>
      </c>
      <c r="B20833" t="s">
        <v>33046</v>
      </c>
      <c r="C20833" t="s">
        <v>45</v>
      </c>
      <c r="D20833">
        <v>52</v>
      </c>
      <c r="E20833">
        <v>1649</v>
      </c>
      <c r="F20833">
        <v>1</v>
      </c>
      <c r="G20833">
        <v>300</v>
      </c>
      <c r="H20833">
        <v>22</v>
      </c>
      <c r="I20833">
        <v>5</v>
      </c>
      <c r="J20833">
        <v>15</v>
      </c>
    </row>
    <row r="20834" spans="1:10" x14ac:dyDescent="0.3">
      <c r="A20834" t="s">
        <v>20914</v>
      </c>
      <c r="B20834" t="s">
        <v>33038</v>
      </c>
      <c r="C20834" t="s">
        <v>18</v>
      </c>
      <c r="D20834">
        <v>45</v>
      </c>
      <c r="E20834">
        <v>528</v>
      </c>
      <c r="F20834">
        <v>3</v>
      </c>
      <c r="G20834">
        <v>600</v>
      </c>
      <c r="H20834">
        <v>25</v>
      </c>
      <c r="I20834">
        <v>10</v>
      </c>
      <c r="J20834">
        <v>25</v>
      </c>
    </row>
    <row r="20835" spans="1:10" x14ac:dyDescent="0.3">
      <c r="A20835" s="1" t="s">
        <v>20915</v>
      </c>
      <c r="B20835" t="s">
        <v>33048</v>
      </c>
      <c r="C20835" t="s">
        <v>56</v>
      </c>
      <c r="D20835">
        <v>49</v>
      </c>
      <c r="E20835">
        <v>981</v>
      </c>
      <c r="F20835">
        <v>2</v>
      </c>
      <c r="G20835">
        <v>600</v>
      </c>
      <c r="H20835">
        <v>27</v>
      </c>
      <c r="I20835">
        <v>8</v>
      </c>
      <c r="J20835">
        <v>21</v>
      </c>
    </row>
    <row r="20836" spans="1:10" x14ac:dyDescent="0.3">
      <c r="A20836" t="s">
        <v>20916</v>
      </c>
      <c r="B20836" t="s">
        <v>22</v>
      </c>
      <c r="C20836" t="s">
        <v>22</v>
      </c>
      <c r="D20836">
        <v>48</v>
      </c>
      <c r="E20836">
        <v>1100</v>
      </c>
      <c r="F20836">
        <v>1</v>
      </c>
      <c r="G20836">
        <v>1400</v>
      </c>
      <c r="H20836">
        <v>20</v>
      </c>
      <c r="I20836">
        <v>30</v>
      </c>
      <c r="J20836">
        <v>20</v>
      </c>
    </row>
    <row r="20837" spans="1:10" x14ac:dyDescent="0.3">
      <c r="A20837" t="s">
        <v>20917</v>
      </c>
      <c r="B20837" t="s">
        <v>33040</v>
      </c>
      <c r="C20837" t="s">
        <v>24</v>
      </c>
      <c r="D20837">
        <v>59</v>
      </c>
      <c r="E20837">
        <v>1744</v>
      </c>
      <c r="F20837">
        <v>2</v>
      </c>
      <c r="G20837">
        <v>700</v>
      </c>
      <c r="H20837">
        <v>62</v>
      </c>
      <c r="I20837">
        <v>15</v>
      </c>
      <c r="J20837">
        <v>15</v>
      </c>
    </row>
    <row r="20838" spans="1:10" x14ac:dyDescent="0.3">
      <c r="A20838" t="s">
        <v>20918</v>
      </c>
      <c r="B20838" t="s">
        <v>33046</v>
      </c>
      <c r="C20838" t="s">
        <v>45</v>
      </c>
      <c r="D20838">
        <v>59</v>
      </c>
      <c r="E20838">
        <v>1232</v>
      </c>
      <c r="F20838">
        <v>2</v>
      </c>
      <c r="G20838">
        <v>1300</v>
      </c>
      <c r="H20838">
        <v>16</v>
      </c>
      <c r="I20838">
        <v>20</v>
      </c>
      <c r="J20838">
        <v>20</v>
      </c>
    </row>
    <row r="20839" spans="1:10" x14ac:dyDescent="0.3">
      <c r="A20839" t="s">
        <v>20919</v>
      </c>
      <c r="B20839" t="s">
        <v>33040</v>
      </c>
      <c r="C20839" t="s">
        <v>24</v>
      </c>
      <c r="D20839">
        <v>54</v>
      </c>
      <c r="E20839">
        <v>974</v>
      </c>
      <c r="F20839">
        <v>3</v>
      </c>
      <c r="G20839">
        <v>400</v>
      </c>
      <c r="H20839">
        <v>50</v>
      </c>
      <c r="I20839">
        <v>3</v>
      </c>
      <c r="J20839">
        <v>25</v>
      </c>
    </row>
    <row r="20840" spans="1:10" x14ac:dyDescent="0.3">
      <c r="A20840" t="s">
        <v>20920</v>
      </c>
      <c r="B20840" t="s">
        <v>33058</v>
      </c>
      <c r="C20840" t="s">
        <v>106</v>
      </c>
      <c r="D20840">
        <v>55</v>
      </c>
      <c r="E20840">
        <v>402</v>
      </c>
      <c r="F20840">
        <v>2</v>
      </c>
      <c r="G20840">
        <v>1725</v>
      </c>
      <c r="H20840">
        <v>21</v>
      </c>
      <c r="I20840">
        <v>4</v>
      </c>
      <c r="J20840">
        <v>27</v>
      </c>
    </row>
    <row r="20841" spans="1:10" x14ac:dyDescent="0.3">
      <c r="A20841" t="s">
        <v>20921</v>
      </c>
      <c r="B20841" t="s">
        <v>33043</v>
      </c>
      <c r="C20841" t="s">
        <v>30</v>
      </c>
      <c r="D20841">
        <v>55</v>
      </c>
      <c r="E20841">
        <v>615</v>
      </c>
      <c r="F20841">
        <v>1</v>
      </c>
      <c r="G20841">
        <v>500</v>
      </c>
      <c r="H20841">
        <v>16</v>
      </c>
      <c r="I20841">
        <v>10</v>
      </c>
      <c r="J20841">
        <v>16</v>
      </c>
    </row>
    <row r="20842" spans="1:10" x14ac:dyDescent="0.3">
      <c r="A20842" t="s">
        <v>20922</v>
      </c>
      <c r="B20842" t="s">
        <v>33064</v>
      </c>
      <c r="C20842" t="s">
        <v>165</v>
      </c>
      <c r="D20842">
        <v>57</v>
      </c>
      <c r="E20842">
        <v>792</v>
      </c>
      <c r="F20842">
        <v>5</v>
      </c>
      <c r="G20842">
        <v>550</v>
      </c>
      <c r="H20842">
        <v>18</v>
      </c>
      <c r="I20842">
        <v>11</v>
      </c>
      <c r="J20842">
        <v>18</v>
      </c>
    </row>
    <row r="20843" spans="1:10" x14ac:dyDescent="0.3">
      <c r="A20843" t="s">
        <v>20923</v>
      </c>
      <c r="B20843" t="s">
        <v>33046</v>
      </c>
      <c r="C20843" t="s">
        <v>45</v>
      </c>
      <c r="D20843">
        <v>59</v>
      </c>
      <c r="E20843">
        <v>2013</v>
      </c>
      <c r="F20843">
        <v>3</v>
      </c>
      <c r="G20843">
        <v>75</v>
      </c>
      <c r="H20843">
        <v>21</v>
      </c>
      <c r="I20843">
        <v>6</v>
      </c>
      <c r="J20843">
        <v>12</v>
      </c>
    </row>
    <row r="20844" spans="1:10" x14ac:dyDescent="0.3">
      <c r="A20844" t="s">
        <v>20924</v>
      </c>
      <c r="B20844" t="s">
        <v>33090</v>
      </c>
      <c r="C20844" t="s">
        <v>3197</v>
      </c>
      <c r="D20844">
        <v>53</v>
      </c>
      <c r="E20844">
        <v>667</v>
      </c>
      <c r="F20844">
        <v>3</v>
      </c>
      <c r="G20844">
        <v>8250</v>
      </c>
      <c r="H20844">
        <v>69</v>
      </c>
      <c r="I20844">
        <v>8</v>
      </c>
      <c r="J20844">
        <v>36</v>
      </c>
    </row>
    <row r="20845" spans="1:10" x14ac:dyDescent="0.3">
      <c r="A20845" t="s">
        <v>20925</v>
      </c>
      <c r="B20845" t="s">
        <v>33058</v>
      </c>
      <c r="C20845" t="s">
        <v>106</v>
      </c>
      <c r="D20845">
        <v>28</v>
      </c>
      <c r="E20845">
        <v>243</v>
      </c>
      <c r="F20845">
        <v>1</v>
      </c>
      <c r="G20845">
        <v>475</v>
      </c>
      <c r="H20845">
        <v>21</v>
      </c>
      <c r="I20845">
        <v>14</v>
      </c>
      <c r="J20845">
        <v>19</v>
      </c>
    </row>
    <row r="20846" spans="1:10" x14ac:dyDescent="0.3">
      <c r="A20846" s="1" t="s">
        <v>20926</v>
      </c>
      <c r="B20846" t="s">
        <v>33046</v>
      </c>
      <c r="C20846" t="s">
        <v>45</v>
      </c>
      <c r="D20846">
        <v>54</v>
      </c>
      <c r="E20846">
        <v>2125</v>
      </c>
      <c r="F20846">
        <v>1</v>
      </c>
      <c r="G20846">
        <v>1600</v>
      </c>
      <c r="H20846">
        <v>21</v>
      </c>
      <c r="I20846">
        <v>21</v>
      </c>
      <c r="J20846">
        <v>21</v>
      </c>
    </row>
    <row r="20847" spans="1:10" x14ac:dyDescent="0.3">
      <c r="A20847" t="s">
        <v>20927</v>
      </c>
      <c r="B20847" t="s">
        <v>22</v>
      </c>
      <c r="C20847" t="s">
        <v>22</v>
      </c>
      <c r="D20847">
        <v>51</v>
      </c>
      <c r="E20847">
        <v>751</v>
      </c>
      <c r="F20847">
        <v>5</v>
      </c>
      <c r="G20847">
        <v>4900</v>
      </c>
      <c r="H20847">
        <v>78</v>
      </c>
      <c r="I20847">
        <v>2</v>
      </c>
      <c r="J20847">
        <v>62</v>
      </c>
    </row>
    <row r="20848" spans="1:10" x14ac:dyDescent="0.3">
      <c r="A20848" t="s">
        <v>20928</v>
      </c>
      <c r="B20848" t="s">
        <v>33036</v>
      </c>
      <c r="C20848" t="s">
        <v>14</v>
      </c>
      <c r="D20848">
        <v>31</v>
      </c>
      <c r="E20848">
        <v>312</v>
      </c>
      <c r="F20848">
        <v>3</v>
      </c>
      <c r="G20848">
        <v>400</v>
      </c>
      <c r="H20848">
        <v>25</v>
      </c>
      <c r="I20848">
        <v>25</v>
      </c>
      <c r="J20848">
        <v>25</v>
      </c>
    </row>
    <row r="20849" spans="1:10" x14ac:dyDescent="0.3">
      <c r="A20849" t="s">
        <v>20929</v>
      </c>
      <c r="B20849" t="s">
        <v>33036</v>
      </c>
      <c r="C20849" t="s">
        <v>14</v>
      </c>
      <c r="D20849">
        <v>58</v>
      </c>
      <c r="E20849">
        <v>1033</v>
      </c>
      <c r="F20849">
        <v>4</v>
      </c>
      <c r="G20849">
        <v>2933</v>
      </c>
      <c r="H20849">
        <v>40</v>
      </c>
      <c r="I20849">
        <v>7</v>
      </c>
      <c r="J20849">
        <v>24</v>
      </c>
    </row>
    <row r="20850" spans="1:10" x14ac:dyDescent="0.3">
      <c r="A20850" t="s">
        <v>20930</v>
      </c>
      <c r="B20850" t="s">
        <v>33058</v>
      </c>
      <c r="C20850" t="s">
        <v>106</v>
      </c>
      <c r="D20850">
        <v>59</v>
      </c>
      <c r="E20850">
        <v>470</v>
      </c>
      <c r="F20850">
        <v>1</v>
      </c>
      <c r="G20850">
        <v>300</v>
      </c>
      <c r="H20850">
        <v>16</v>
      </c>
      <c r="I20850">
        <v>11</v>
      </c>
      <c r="J20850">
        <v>20</v>
      </c>
    </row>
    <row r="20851" spans="1:10" x14ac:dyDescent="0.3">
      <c r="A20851" t="s">
        <v>20931</v>
      </c>
      <c r="B20851" t="s">
        <v>22</v>
      </c>
      <c r="C20851" t="s">
        <v>22</v>
      </c>
      <c r="D20851">
        <v>30</v>
      </c>
      <c r="E20851">
        <v>629</v>
      </c>
      <c r="F20851">
        <v>3</v>
      </c>
      <c r="G20851">
        <v>2238</v>
      </c>
      <c r="H20851">
        <v>38</v>
      </c>
      <c r="I20851">
        <v>31</v>
      </c>
      <c r="J20851">
        <v>29</v>
      </c>
    </row>
    <row r="20852" spans="1:10" x14ac:dyDescent="0.3">
      <c r="A20852" t="s">
        <v>20932</v>
      </c>
      <c r="B20852" t="s">
        <v>33043</v>
      </c>
      <c r="C20852" t="s">
        <v>30</v>
      </c>
      <c r="D20852">
        <v>59</v>
      </c>
      <c r="E20852">
        <v>1029</v>
      </c>
      <c r="F20852">
        <v>1</v>
      </c>
      <c r="G20852">
        <v>750</v>
      </c>
      <c r="H20852">
        <v>36</v>
      </c>
      <c r="I20852">
        <v>11</v>
      </c>
      <c r="J20852">
        <v>36</v>
      </c>
    </row>
    <row r="20853" spans="1:10" x14ac:dyDescent="0.3">
      <c r="A20853" t="s">
        <v>20933</v>
      </c>
      <c r="B20853" t="s">
        <v>33046</v>
      </c>
      <c r="C20853" t="s">
        <v>45</v>
      </c>
      <c r="D20853">
        <v>33</v>
      </c>
      <c r="E20853">
        <v>726</v>
      </c>
      <c r="F20853">
        <v>1</v>
      </c>
      <c r="G20853">
        <v>150</v>
      </c>
      <c r="H20853">
        <v>16</v>
      </c>
      <c r="I20853">
        <v>5</v>
      </c>
      <c r="J20853">
        <v>17</v>
      </c>
    </row>
    <row r="20854" spans="1:10" x14ac:dyDescent="0.3">
      <c r="A20854" t="s">
        <v>20934</v>
      </c>
      <c r="B20854" t="e">
        <v>#N/A</v>
      </c>
      <c r="C20854" t="s">
        <v>33098</v>
      </c>
      <c r="D20854">
        <v>0</v>
      </c>
      <c r="E20854">
        <v>0</v>
      </c>
      <c r="F20854">
        <v>0</v>
      </c>
      <c r="G20854">
        <v>200</v>
      </c>
      <c r="H20854">
        <v>16</v>
      </c>
      <c r="I20854">
        <v>2</v>
      </c>
      <c r="J20854">
        <v>11</v>
      </c>
    </row>
    <row r="20855" spans="1:10" x14ac:dyDescent="0.3">
      <c r="A20855" t="s">
        <v>20935</v>
      </c>
      <c r="B20855" t="s">
        <v>33040</v>
      </c>
      <c r="C20855" t="s">
        <v>24</v>
      </c>
      <c r="D20855">
        <v>48</v>
      </c>
      <c r="E20855">
        <v>638</v>
      </c>
      <c r="F20855">
        <v>2</v>
      </c>
      <c r="G20855">
        <v>10100</v>
      </c>
      <c r="H20855">
        <v>46</v>
      </c>
      <c r="I20855">
        <v>28</v>
      </c>
      <c r="J20855">
        <v>46</v>
      </c>
    </row>
    <row r="20856" spans="1:10" x14ac:dyDescent="0.3">
      <c r="A20856" s="1" t="s">
        <v>20936</v>
      </c>
      <c r="B20856" t="s">
        <v>33065</v>
      </c>
      <c r="C20856" t="s">
        <v>220</v>
      </c>
      <c r="D20856">
        <v>50</v>
      </c>
      <c r="E20856">
        <v>1297</v>
      </c>
      <c r="F20856">
        <v>1</v>
      </c>
      <c r="G20856">
        <v>400</v>
      </c>
      <c r="H20856">
        <v>26</v>
      </c>
      <c r="I20856">
        <v>9</v>
      </c>
      <c r="J20856">
        <v>17</v>
      </c>
    </row>
    <row r="20857" spans="1:10" x14ac:dyDescent="0.3">
      <c r="A20857" t="s">
        <v>20937</v>
      </c>
      <c r="B20857" t="s">
        <v>33043</v>
      </c>
      <c r="C20857" t="s">
        <v>30</v>
      </c>
      <c r="D20857">
        <v>55</v>
      </c>
      <c r="E20857">
        <v>558</v>
      </c>
      <c r="F20857">
        <v>1</v>
      </c>
      <c r="G20857">
        <v>650</v>
      </c>
      <c r="H20857">
        <v>16</v>
      </c>
      <c r="I20857">
        <v>10</v>
      </c>
      <c r="J20857">
        <v>16</v>
      </c>
    </row>
    <row r="20858" spans="1:10" x14ac:dyDescent="0.3">
      <c r="A20858" t="s">
        <v>20938</v>
      </c>
      <c r="B20858" t="s">
        <v>33050</v>
      </c>
      <c r="C20858" t="s">
        <v>63</v>
      </c>
      <c r="D20858">
        <v>55</v>
      </c>
      <c r="E20858">
        <v>2122</v>
      </c>
      <c r="F20858">
        <v>2</v>
      </c>
      <c r="G20858">
        <v>1100</v>
      </c>
      <c r="H20858">
        <v>16</v>
      </c>
      <c r="I20858">
        <v>16</v>
      </c>
      <c r="J20858">
        <v>16</v>
      </c>
    </row>
    <row r="20859" spans="1:10" x14ac:dyDescent="0.3">
      <c r="A20859" t="s">
        <v>20939</v>
      </c>
      <c r="B20859" t="s">
        <v>33059</v>
      </c>
      <c r="C20859" t="s">
        <v>109</v>
      </c>
      <c r="D20859">
        <v>54</v>
      </c>
      <c r="E20859">
        <v>155</v>
      </c>
      <c r="F20859">
        <v>6</v>
      </c>
      <c r="G20859">
        <v>11400</v>
      </c>
      <c r="H20859">
        <v>50</v>
      </c>
      <c r="I20859">
        <v>15</v>
      </c>
      <c r="J20859">
        <v>40</v>
      </c>
    </row>
    <row r="20860" spans="1:10" x14ac:dyDescent="0.3">
      <c r="A20860" t="s">
        <v>20940</v>
      </c>
      <c r="B20860" t="s">
        <v>33050</v>
      </c>
      <c r="C20860" t="s">
        <v>63</v>
      </c>
      <c r="D20860">
        <v>50</v>
      </c>
      <c r="E20860">
        <v>1224</v>
      </c>
      <c r="F20860">
        <v>4</v>
      </c>
      <c r="G20860">
        <v>200</v>
      </c>
      <c r="H20860">
        <v>16</v>
      </c>
      <c r="I20860">
        <v>9</v>
      </c>
      <c r="J20860">
        <v>15</v>
      </c>
    </row>
    <row r="20861" spans="1:10" x14ac:dyDescent="0.3">
      <c r="A20861" t="s">
        <v>20941</v>
      </c>
      <c r="B20861" t="s">
        <v>111</v>
      </c>
      <c r="C20861" t="s">
        <v>111</v>
      </c>
      <c r="D20861">
        <v>36</v>
      </c>
      <c r="E20861">
        <v>142</v>
      </c>
      <c r="F20861">
        <v>1</v>
      </c>
      <c r="G20861">
        <v>200</v>
      </c>
      <c r="H20861">
        <v>16</v>
      </c>
      <c r="I20861">
        <v>2</v>
      </c>
      <c r="J20861">
        <v>11</v>
      </c>
    </row>
    <row r="20862" spans="1:10" x14ac:dyDescent="0.3">
      <c r="A20862" t="s">
        <v>20942</v>
      </c>
      <c r="B20862" t="s">
        <v>33046</v>
      </c>
      <c r="C20862" t="s">
        <v>45</v>
      </c>
      <c r="D20862">
        <v>25</v>
      </c>
      <c r="E20862">
        <v>740</v>
      </c>
      <c r="F20862">
        <v>1</v>
      </c>
      <c r="G20862">
        <v>1450</v>
      </c>
      <c r="H20862">
        <v>25</v>
      </c>
      <c r="I20862">
        <v>29</v>
      </c>
      <c r="J20862">
        <v>15</v>
      </c>
    </row>
    <row r="20863" spans="1:10" x14ac:dyDescent="0.3">
      <c r="A20863" t="s">
        <v>20943</v>
      </c>
      <c r="B20863" t="s">
        <v>33034</v>
      </c>
      <c r="C20863" t="s">
        <v>10</v>
      </c>
      <c r="D20863">
        <v>28</v>
      </c>
      <c r="E20863">
        <v>771</v>
      </c>
      <c r="F20863">
        <v>1</v>
      </c>
      <c r="G20863">
        <v>100</v>
      </c>
      <c r="H20863">
        <v>16</v>
      </c>
      <c r="I20863">
        <v>14</v>
      </c>
      <c r="J20863">
        <v>11</v>
      </c>
    </row>
    <row r="20864" spans="1:10" x14ac:dyDescent="0.3">
      <c r="A20864" t="s">
        <v>20944</v>
      </c>
      <c r="B20864" t="s">
        <v>33045</v>
      </c>
      <c r="C20864" t="s">
        <v>39</v>
      </c>
      <c r="D20864">
        <v>20</v>
      </c>
      <c r="E20864">
        <v>347</v>
      </c>
      <c r="F20864">
        <v>1</v>
      </c>
      <c r="G20864">
        <v>400</v>
      </c>
      <c r="H20864">
        <v>16</v>
      </c>
      <c r="I20864">
        <v>19</v>
      </c>
      <c r="J20864">
        <v>15</v>
      </c>
    </row>
    <row r="20865" spans="1:10" x14ac:dyDescent="0.3">
      <c r="A20865" t="s">
        <v>20945</v>
      </c>
      <c r="B20865" t="s">
        <v>33045</v>
      </c>
      <c r="C20865" t="s">
        <v>39</v>
      </c>
      <c r="D20865">
        <v>45</v>
      </c>
      <c r="E20865">
        <v>492</v>
      </c>
      <c r="F20865">
        <v>1</v>
      </c>
      <c r="G20865">
        <v>200</v>
      </c>
      <c r="H20865">
        <v>18</v>
      </c>
      <c r="I20865">
        <v>9</v>
      </c>
      <c r="J20865">
        <v>16</v>
      </c>
    </row>
    <row r="20866" spans="1:10" x14ac:dyDescent="0.3">
      <c r="A20866" t="s">
        <v>20946</v>
      </c>
      <c r="B20866" t="s">
        <v>33046</v>
      </c>
      <c r="C20866" t="s">
        <v>45</v>
      </c>
      <c r="D20866">
        <v>60</v>
      </c>
      <c r="E20866">
        <v>931</v>
      </c>
      <c r="F20866">
        <v>2</v>
      </c>
      <c r="G20866">
        <v>700</v>
      </c>
      <c r="H20866">
        <v>19</v>
      </c>
      <c r="I20866">
        <v>33</v>
      </c>
      <c r="J20866">
        <v>21</v>
      </c>
    </row>
    <row r="20867" spans="1:10" x14ac:dyDescent="0.3">
      <c r="A20867" t="s">
        <v>20947</v>
      </c>
      <c r="B20867" t="s">
        <v>33040</v>
      </c>
      <c r="C20867" t="s">
        <v>24</v>
      </c>
      <c r="D20867">
        <v>58</v>
      </c>
      <c r="E20867">
        <v>314</v>
      </c>
      <c r="F20867">
        <v>1</v>
      </c>
      <c r="G20867">
        <v>400</v>
      </c>
      <c r="H20867">
        <v>40</v>
      </c>
      <c r="I20867">
        <v>15</v>
      </c>
      <c r="J20867">
        <v>40</v>
      </c>
    </row>
    <row r="20868" spans="1:10" x14ac:dyDescent="0.3">
      <c r="A20868" t="s">
        <v>20948</v>
      </c>
      <c r="B20868" t="s">
        <v>33040</v>
      </c>
      <c r="C20868" t="s">
        <v>24</v>
      </c>
      <c r="D20868">
        <v>26</v>
      </c>
      <c r="E20868">
        <v>345</v>
      </c>
      <c r="F20868">
        <v>1</v>
      </c>
      <c r="G20868">
        <v>700</v>
      </c>
      <c r="H20868">
        <v>16</v>
      </c>
      <c r="I20868">
        <v>16</v>
      </c>
      <c r="J20868">
        <v>16</v>
      </c>
    </row>
    <row r="20869" spans="1:10" x14ac:dyDescent="0.3">
      <c r="A20869" t="s">
        <v>20949</v>
      </c>
      <c r="B20869" t="s">
        <v>33053</v>
      </c>
      <c r="C20869" t="s">
        <v>86</v>
      </c>
      <c r="D20869">
        <v>49</v>
      </c>
      <c r="E20869">
        <v>346</v>
      </c>
      <c r="F20869">
        <v>3</v>
      </c>
      <c r="G20869">
        <v>100</v>
      </c>
      <c r="H20869">
        <v>19</v>
      </c>
      <c r="I20869">
        <v>3</v>
      </c>
      <c r="J20869">
        <v>11</v>
      </c>
    </row>
    <row r="20870" spans="1:10" x14ac:dyDescent="0.3">
      <c r="A20870" t="s">
        <v>20950</v>
      </c>
      <c r="B20870" t="s">
        <v>33046</v>
      </c>
      <c r="C20870" t="s">
        <v>45</v>
      </c>
      <c r="D20870">
        <v>49</v>
      </c>
      <c r="E20870">
        <v>493</v>
      </c>
      <c r="F20870">
        <v>1</v>
      </c>
      <c r="G20870">
        <v>400</v>
      </c>
      <c r="H20870">
        <v>19</v>
      </c>
      <c r="I20870">
        <v>12</v>
      </c>
      <c r="J20870">
        <v>13</v>
      </c>
    </row>
    <row r="20871" spans="1:10" x14ac:dyDescent="0.3">
      <c r="A20871" t="s">
        <v>20951</v>
      </c>
      <c r="B20871" t="s">
        <v>33043</v>
      </c>
      <c r="C20871" t="s">
        <v>30</v>
      </c>
      <c r="D20871">
        <v>59</v>
      </c>
      <c r="E20871">
        <v>237</v>
      </c>
      <c r="F20871">
        <v>1</v>
      </c>
      <c r="G20871">
        <v>1500</v>
      </c>
      <c r="H20871">
        <v>37</v>
      </c>
      <c r="I20871">
        <v>10</v>
      </c>
      <c r="J20871">
        <v>37</v>
      </c>
    </row>
    <row r="20872" spans="1:10" x14ac:dyDescent="0.3">
      <c r="A20872" t="s">
        <v>20952</v>
      </c>
      <c r="B20872" t="s">
        <v>33040</v>
      </c>
      <c r="C20872" t="s">
        <v>24</v>
      </c>
      <c r="D20872">
        <v>57</v>
      </c>
      <c r="E20872">
        <v>727</v>
      </c>
      <c r="F20872">
        <v>1</v>
      </c>
      <c r="G20872">
        <v>5050</v>
      </c>
      <c r="H20872">
        <v>35</v>
      </c>
      <c r="I20872">
        <v>10</v>
      </c>
      <c r="J20872">
        <v>35</v>
      </c>
    </row>
    <row r="20873" spans="1:10" x14ac:dyDescent="0.3">
      <c r="A20873" t="s">
        <v>20953</v>
      </c>
      <c r="B20873" t="s">
        <v>33046</v>
      </c>
      <c r="C20873" t="s">
        <v>45</v>
      </c>
      <c r="D20873">
        <v>57</v>
      </c>
      <c r="E20873">
        <v>2685</v>
      </c>
      <c r="F20873">
        <v>3</v>
      </c>
      <c r="G20873">
        <v>800</v>
      </c>
      <c r="H20873">
        <v>30</v>
      </c>
      <c r="I20873">
        <v>15</v>
      </c>
      <c r="J20873">
        <v>15</v>
      </c>
    </row>
    <row r="20874" spans="1:10" x14ac:dyDescent="0.3">
      <c r="A20874" t="s">
        <v>20954</v>
      </c>
      <c r="B20874" t="s">
        <v>33070</v>
      </c>
      <c r="C20874" t="s">
        <v>312</v>
      </c>
      <c r="D20874">
        <v>47</v>
      </c>
      <c r="E20874">
        <v>729</v>
      </c>
      <c r="F20874">
        <v>1</v>
      </c>
      <c r="G20874">
        <v>16750</v>
      </c>
      <c r="H20874">
        <v>17</v>
      </c>
      <c r="I20874">
        <v>32</v>
      </c>
      <c r="J20874">
        <v>32</v>
      </c>
    </row>
    <row r="20875" spans="1:10" x14ac:dyDescent="0.3">
      <c r="A20875" t="s">
        <v>20955</v>
      </c>
      <c r="B20875" t="s">
        <v>33054</v>
      </c>
      <c r="C20875" t="s">
        <v>89</v>
      </c>
      <c r="D20875">
        <v>42</v>
      </c>
      <c r="E20875">
        <v>944</v>
      </c>
      <c r="F20875">
        <v>9</v>
      </c>
      <c r="G20875">
        <v>2000</v>
      </c>
      <c r="H20875">
        <v>32</v>
      </c>
      <c r="I20875">
        <v>52</v>
      </c>
      <c r="J20875">
        <v>19</v>
      </c>
    </row>
    <row r="20876" spans="1:10" x14ac:dyDescent="0.3">
      <c r="A20876" t="s">
        <v>20956</v>
      </c>
      <c r="B20876" t="s">
        <v>33048</v>
      </c>
      <c r="C20876" t="s">
        <v>56</v>
      </c>
      <c r="D20876">
        <v>48</v>
      </c>
      <c r="E20876">
        <v>247</v>
      </c>
      <c r="F20876">
        <v>1</v>
      </c>
      <c r="G20876">
        <v>200</v>
      </c>
      <c r="H20876">
        <v>16</v>
      </c>
      <c r="I20876">
        <v>4</v>
      </c>
      <c r="J20876">
        <v>14</v>
      </c>
    </row>
    <row r="20877" spans="1:10" x14ac:dyDescent="0.3">
      <c r="A20877" t="s">
        <v>20957</v>
      </c>
      <c r="B20877" t="s">
        <v>652</v>
      </c>
      <c r="C20877" t="s">
        <v>652</v>
      </c>
      <c r="D20877">
        <v>37</v>
      </c>
      <c r="E20877">
        <v>562</v>
      </c>
      <c r="F20877">
        <v>3</v>
      </c>
      <c r="G20877">
        <v>250</v>
      </c>
      <c r="H20877">
        <v>16</v>
      </c>
      <c r="I20877">
        <v>2</v>
      </c>
      <c r="J20877">
        <v>11</v>
      </c>
    </row>
    <row r="20878" spans="1:10" x14ac:dyDescent="0.3">
      <c r="A20878" t="s">
        <v>20958</v>
      </c>
      <c r="B20878" t="s">
        <v>33040</v>
      </c>
      <c r="C20878" t="s">
        <v>24</v>
      </c>
      <c r="D20878">
        <v>49</v>
      </c>
      <c r="E20878">
        <v>868</v>
      </c>
      <c r="F20878">
        <v>2</v>
      </c>
      <c r="G20878">
        <v>2800</v>
      </c>
      <c r="H20878">
        <v>40</v>
      </c>
      <c r="I20878">
        <v>8</v>
      </c>
      <c r="J20878">
        <v>40</v>
      </c>
    </row>
    <row r="20879" spans="1:10" x14ac:dyDescent="0.3">
      <c r="A20879" t="s">
        <v>20959</v>
      </c>
      <c r="B20879" t="s">
        <v>33043</v>
      </c>
      <c r="C20879" t="s">
        <v>30</v>
      </c>
      <c r="D20879">
        <v>48</v>
      </c>
      <c r="E20879">
        <v>1426</v>
      </c>
      <c r="F20879">
        <v>1</v>
      </c>
      <c r="G20879">
        <v>850</v>
      </c>
      <c r="H20879">
        <v>18</v>
      </c>
      <c r="I20879">
        <v>10</v>
      </c>
      <c r="J20879">
        <v>18</v>
      </c>
    </row>
    <row r="20880" spans="1:10" x14ac:dyDescent="0.3">
      <c r="A20880" t="s">
        <v>20960</v>
      </c>
      <c r="B20880" t="s">
        <v>33036</v>
      </c>
      <c r="C20880" t="s">
        <v>14</v>
      </c>
      <c r="D20880">
        <v>49</v>
      </c>
      <c r="E20880">
        <v>1313</v>
      </c>
      <c r="F20880">
        <v>1</v>
      </c>
      <c r="G20880">
        <v>2438</v>
      </c>
      <c r="H20880">
        <v>28</v>
      </c>
      <c r="I20880">
        <v>31</v>
      </c>
      <c r="J20880">
        <v>24</v>
      </c>
    </row>
    <row r="20881" spans="1:10" x14ac:dyDescent="0.3">
      <c r="A20881" t="s">
        <v>20961</v>
      </c>
      <c r="B20881" t="s">
        <v>33040</v>
      </c>
      <c r="C20881" t="s">
        <v>24</v>
      </c>
      <c r="D20881">
        <v>59</v>
      </c>
      <c r="E20881">
        <v>626</v>
      </c>
      <c r="F20881">
        <v>1</v>
      </c>
      <c r="G20881">
        <v>2100</v>
      </c>
      <c r="H20881">
        <v>35</v>
      </c>
      <c r="I20881">
        <v>20</v>
      </c>
      <c r="J20881">
        <v>30</v>
      </c>
    </row>
    <row r="20882" spans="1:10" x14ac:dyDescent="0.3">
      <c r="A20882" t="s">
        <v>20962</v>
      </c>
      <c r="B20882" t="s">
        <v>33054</v>
      </c>
      <c r="C20882" t="s">
        <v>89</v>
      </c>
      <c r="D20882">
        <v>46</v>
      </c>
      <c r="E20882">
        <v>55</v>
      </c>
      <c r="F20882">
        <v>6</v>
      </c>
      <c r="G20882">
        <v>600</v>
      </c>
      <c r="H20882">
        <v>29</v>
      </c>
      <c r="I20882">
        <v>3</v>
      </c>
      <c r="J20882">
        <v>25</v>
      </c>
    </row>
    <row r="20883" spans="1:10" x14ac:dyDescent="0.3">
      <c r="A20883" t="s">
        <v>20963</v>
      </c>
      <c r="B20883" t="s">
        <v>33042</v>
      </c>
      <c r="C20883" t="s">
        <v>28</v>
      </c>
      <c r="D20883">
        <v>37</v>
      </c>
      <c r="E20883">
        <v>538</v>
      </c>
      <c r="F20883">
        <v>1</v>
      </c>
      <c r="G20883">
        <v>3150</v>
      </c>
      <c r="H20883">
        <v>30</v>
      </c>
      <c r="I20883">
        <v>50</v>
      </c>
      <c r="J20883">
        <v>30</v>
      </c>
    </row>
    <row r="20884" spans="1:10" x14ac:dyDescent="0.3">
      <c r="A20884" t="s">
        <v>20964</v>
      </c>
      <c r="B20884" t="s">
        <v>33046</v>
      </c>
      <c r="C20884" t="s">
        <v>45</v>
      </c>
      <c r="D20884">
        <v>45</v>
      </c>
      <c r="E20884">
        <v>648</v>
      </c>
      <c r="F20884">
        <v>1</v>
      </c>
      <c r="G20884">
        <v>6100</v>
      </c>
      <c r="H20884">
        <v>74</v>
      </c>
      <c r="I20884">
        <v>58</v>
      </c>
      <c r="J20884">
        <v>14</v>
      </c>
    </row>
    <row r="20885" spans="1:10" x14ac:dyDescent="0.3">
      <c r="A20885" t="s">
        <v>20965</v>
      </c>
      <c r="B20885" t="s">
        <v>33038</v>
      </c>
      <c r="C20885" t="s">
        <v>18</v>
      </c>
      <c r="D20885">
        <v>52</v>
      </c>
      <c r="E20885">
        <v>383</v>
      </c>
      <c r="F20885">
        <v>1</v>
      </c>
      <c r="G20885">
        <v>450</v>
      </c>
      <c r="H20885">
        <v>30</v>
      </c>
      <c r="I20885">
        <v>30</v>
      </c>
      <c r="J20885">
        <v>30</v>
      </c>
    </row>
    <row r="20886" spans="1:10" x14ac:dyDescent="0.3">
      <c r="A20886" t="s">
        <v>20966</v>
      </c>
      <c r="B20886" t="s">
        <v>33041</v>
      </c>
      <c r="C20886" t="s">
        <v>26</v>
      </c>
      <c r="D20886">
        <v>60</v>
      </c>
      <c r="E20886">
        <v>174</v>
      </c>
      <c r="F20886">
        <v>1</v>
      </c>
      <c r="G20886">
        <v>1550</v>
      </c>
      <c r="H20886">
        <v>65</v>
      </c>
      <c r="I20886">
        <v>7</v>
      </c>
      <c r="J20886">
        <v>38</v>
      </c>
    </row>
    <row r="20887" spans="1:10" x14ac:dyDescent="0.3">
      <c r="A20887" t="s">
        <v>20967</v>
      </c>
      <c r="B20887" t="s">
        <v>33058</v>
      </c>
      <c r="C20887" t="s">
        <v>106</v>
      </c>
      <c r="D20887">
        <v>59</v>
      </c>
      <c r="E20887">
        <v>184</v>
      </c>
      <c r="F20887">
        <v>1</v>
      </c>
      <c r="G20887">
        <v>150</v>
      </c>
      <c r="H20887">
        <v>16</v>
      </c>
      <c r="I20887">
        <v>2</v>
      </c>
      <c r="J20887">
        <v>20</v>
      </c>
    </row>
    <row r="20888" spans="1:10" x14ac:dyDescent="0.3">
      <c r="A20888" t="s">
        <v>20968</v>
      </c>
      <c r="B20888" t="s">
        <v>33051</v>
      </c>
      <c r="C20888" t="s">
        <v>65</v>
      </c>
      <c r="D20888">
        <v>23</v>
      </c>
      <c r="E20888">
        <v>411</v>
      </c>
      <c r="F20888">
        <v>2</v>
      </c>
      <c r="G20888">
        <v>2100</v>
      </c>
      <c r="H20888">
        <v>28</v>
      </c>
      <c r="I20888">
        <v>18</v>
      </c>
      <c r="J20888">
        <v>18</v>
      </c>
    </row>
    <row r="20889" spans="1:10" x14ac:dyDescent="0.3">
      <c r="A20889" t="s">
        <v>20969</v>
      </c>
      <c r="B20889" t="s">
        <v>33038</v>
      </c>
      <c r="C20889" t="s">
        <v>18</v>
      </c>
      <c r="D20889">
        <v>57</v>
      </c>
      <c r="E20889">
        <v>227</v>
      </c>
      <c r="F20889">
        <v>4</v>
      </c>
      <c r="G20889">
        <v>7900</v>
      </c>
      <c r="H20889">
        <v>42</v>
      </c>
      <c r="I20889">
        <v>50</v>
      </c>
      <c r="J20889">
        <v>23</v>
      </c>
    </row>
    <row r="20890" spans="1:10" x14ac:dyDescent="0.3">
      <c r="A20890" t="s">
        <v>20970</v>
      </c>
      <c r="B20890" t="s">
        <v>33050</v>
      </c>
      <c r="C20890" t="s">
        <v>63</v>
      </c>
      <c r="D20890">
        <v>60</v>
      </c>
      <c r="E20890">
        <v>932</v>
      </c>
      <c r="F20890">
        <v>3</v>
      </c>
      <c r="G20890">
        <v>700</v>
      </c>
      <c r="H20890">
        <v>25</v>
      </c>
      <c r="I20890">
        <v>25</v>
      </c>
      <c r="J20890">
        <v>25</v>
      </c>
    </row>
    <row r="20891" spans="1:10" x14ac:dyDescent="0.3">
      <c r="A20891" t="s">
        <v>20971</v>
      </c>
      <c r="B20891" t="s">
        <v>33084</v>
      </c>
      <c r="C20891" t="s">
        <v>947</v>
      </c>
      <c r="D20891">
        <v>26</v>
      </c>
      <c r="E20891">
        <v>589</v>
      </c>
      <c r="F20891">
        <v>2</v>
      </c>
      <c r="G20891">
        <v>200</v>
      </c>
      <c r="H20891">
        <v>33</v>
      </c>
      <c r="I20891">
        <v>2</v>
      </c>
      <c r="J20891">
        <v>23</v>
      </c>
    </row>
    <row r="20892" spans="1:10" x14ac:dyDescent="0.3">
      <c r="A20892" t="s">
        <v>20972</v>
      </c>
      <c r="B20892" t="s">
        <v>33046</v>
      </c>
      <c r="C20892" t="s">
        <v>45</v>
      </c>
      <c r="D20892">
        <v>57</v>
      </c>
      <c r="E20892">
        <v>2026</v>
      </c>
      <c r="F20892">
        <v>3</v>
      </c>
      <c r="G20892">
        <v>100</v>
      </c>
      <c r="H20892">
        <v>11</v>
      </c>
      <c r="I20892">
        <v>11</v>
      </c>
      <c r="J20892">
        <v>11</v>
      </c>
    </row>
    <row r="20893" spans="1:10" x14ac:dyDescent="0.3">
      <c r="A20893" t="s">
        <v>20973</v>
      </c>
      <c r="B20893" t="s">
        <v>33037</v>
      </c>
      <c r="C20893" t="s">
        <v>16</v>
      </c>
      <c r="D20893">
        <v>44</v>
      </c>
      <c r="E20893">
        <v>468</v>
      </c>
      <c r="F20893">
        <v>2</v>
      </c>
      <c r="G20893">
        <v>300</v>
      </c>
      <c r="H20893">
        <v>31</v>
      </c>
      <c r="I20893">
        <v>10</v>
      </c>
      <c r="J20893">
        <v>11</v>
      </c>
    </row>
    <row r="20894" spans="1:10" x14ac:dyDescent="0.3">
      <c r="A20894" t="s">
        <v>20974</v>
      </c>
      <c r="B20894" t="s">
        <v>33051</v>
      </c>
      <c r="C20894" t="s">
        <v>65</v>
      </c>
      <c r="D20894">
        <v>58</v>
      </c>
      <c r="E20894">
        <v>680</v>
      </c>
      <c r="F20894">
        <v>5</v>
      </c>
      <c r="G20894">
        <v>500</v>
      </c>
      <c r="H20894">
        <v>16</v>
      </c>
      <c r="I20894">
        <v>5</v>
      </c>
      <c r="J20894">
        <v>11</v>
      </c>
    </row>
    <row r="20895" spans="1:10" x14ac:dyDescent="0.3">
      <c r="A20895" t="s">
        <v>20975</v>
      </c>
      <c r="B20895" t="s">
        <v>33054</v>
      </c>
      <c r="C20895" t="s">
        <v>89</v>
      </c>
      <c r="D20895">
        <v>47</v>
      </c>
      <c r="E20895">
        <v>255</v>
      </c>
      <c r="F20895">
        <v>1</v>
      </c>
      <c r="G20895">
        <v>310</v>
      </c>
      <c r="H20895">
        <v>21</v>
      </c>
      <c r="I20895">
        <v>7</v>
      </c>
      <c r="J20895">
        <v>15</v>
      </c>
    </row>
    <row r="20896" spans="1:10" x14ac:dyDescent="0.3">
      <c r="A20896" t="s">
        <v>20976</v>
      </c>
      <c r="B20896" t="s">
        <v>33045</v>
      </c>
      <c r="C20896" t="s">
        <v>39</v>
      </c>
      <c r="D20896">
        <v>47</v>
      </c>
      <c r="E20896">
        <v>1076</v>
      </c>
      <c r="F20896">
        <v>1</v>
      </c>
      <c r="G20896">
        <v>117</v>
      </c>
      <c r="H20896">
        <v>16</v>
      </c>
      <c r="I20896">
        <v>16</v>
      </c>
      <c r="J20896">
        <v>11</v>
      </c>
    </row>
    <row r="20897" spans="1:10" x14ac:dyDescent="0.3">
      <c r="A20897" t="s">
        <v>20977</v>
      </c>
      <c r="B20897" t="s">
        <v>33060</v>
      </c>
      <c r="C20897" t="s">
        <v>114</v>
      </c>
      <c r="D20897">
        <v>46</v>
      </c>
      <c r="E20897">
        <v>1750</v>
      </c>
      <c r="F20897">
        <v>2</v>
      </c>
      <c r="G20897">
        <v>12100</v>
      </c>
      <c r="H20897">
        <v>35</v>
      </c>
      <c r="I20897">
        <v>45</v>
      </c>
      <c r="J20897">
        <v>35</v>
      </c>
    </row>
    <row r="20898" spans="1:10" x14ac:dyDescent="0.3">
      <c r="A20898" t="s">
        <v>20978</v>
      </c>
      <c r="B20898" t="s">
        <v>33043</v>
      </c>
      <c r="C20898" t="s">
        <v>30</v>
      </c>
      <c r="D20898">
        <v>47</v>
      </c>
      <c r="E20898">
        <v>117</v>
      </c>
      <c r="F20898">
        <v>1</v>
      </c>
      <c r="G20898">
        <v>300</v>
      </c>
      <c r="H20898">
        <v>40</v>
      </c>
      <c r="I20898">
        <v>4</v>
      </c>
      <c r="J20898">
        <v>30</v>
      </c>
    </row>
    <row r="20899" spans="1:10" x14ac:dyDescent="0.3">
      <c r="A20899" t="s">
        <v>20979</v>
      </c>
      <c r="B20899" t="s">
        <v>33050</v>
      </c>
      <c r="C20899" t="s">
        <v>63</v>
      </c>
      <c r="D20899">
        <v>48</v>
      </c>
      <c r="E20899">
        <v>258</v>
      </c>
      <c r="F20899">
        <v>1</v>
      </c>
      <c r="G20899">
        <v>1400</v>
      </c>
      <c r="H20899">
        <v>102</v>
      </c>
      <c r="I20899">
        <v>29</v>
      </c>
      <c r="J20899">
        <v>29</v>
      </c>
    </row>
    <row r="20900" spans="1:10" x14ac:dyDescent="0.3">
      <c r="A20900" t="s">
        <v>20980</v>
      </c>
      <c r="B20900" t="s">
        <v>33048</v>
      </c>
      <c r="C20900" t="s">
        <v>56</v>
      </c>
      <c r="D20900">
        <v>45</v>
      </c>
      <c r="E20900">
        <v>319</v>
      </c>
      <c r="F20900">
        <v>1</v>
      </c>
      <c r="G20900">
        <v>800</v>
      </c>
      <c r="H20900">
        <v>16</v>
      </c>
      <c r="I20900">
        <v>3</v>
      </c>
      <c r="J20900">
        <v>19</v>
      </c>
    </row>
    <row r="20901" spans="1:10" x14ac:dyDescent="0.3">
      <c r="A20901" t="s">
        <v>20981</v>
      </c>
      <c r="B20901" t="s">
        <v>33043</v>
      </c>
      <c r="C20901" t="s">
        <v>30</v>
      </c>
      <c r="D20901">
        <v>42</v>
      </c>
      <c r="E20901">
        <v>158</v>
      </c>
      <c r="F20901">
        <v>1</v>
      </c>
      <c r="G20901">
        <v>800</v>
      </c>
      <c r="H20901">
        <v>32</v>
      </c>
      <c r="I20901">
        <v>13</v>
      </c>
      <c r="J20901">
        <v>20</v>
      </c>
    </row>
    <row r="20902" spans="1:10" x14ac:dyDescent="0.3">
      <c r="A20902" t="s">
        <v>20982</v>
      </c>
      <c r="B20902" t="s">
        <v>33043</v>
      </c>
      <c r="C20902" t="s">
        <v>30</v>
      </c>
      <c r="D20902">
        <v>54</v>
      </c>
      <c r="E20902">
        <v>238</v>
      </c>
      <c r="F20902">
        <v>1</v>
      </c>
      <c r="G20902">
        <v>900</v>
      </c>
      <c r="H20902">
        <v>38</v>
      </c>
      <c r="I20902">
        <v>7</v>
      </c>
      <c r="J20902">
        <v>29</v>
      </c>
    </row>
    <row r="20903" spans="1:10" x14ac:dyDescent="0.3">
      <c r="A20903" t="s">
        <v>20983</v>
      </c>
      <c r="B20903" t="e">
        <v>#N/A</v>
      </c>
      <c r="C20903" t="s">
        <v>33098</v>
      </c>
      <c r="D20903">
        <v>0</v>
      </c>
      <c r="E20903">
        <v>0</v>
      </c>
      <c r="F20903">
        <v>0</v>
      </c>
      <c r="G20903">
        <v>1200</v>
      </c>
      <c r="H20903">
        <v>35</v>
      </c>
      <c r="I20903">
        <v>35</v>
      </c>
      <c r="J20903">
        <v>35</v>
      </c>
    </row>
    <row r="20904" spans="1:10" x14ac:dyDescent="0.3">
      <c r="A20904" t="s">
        <v>20984</v>
      </c>
      <c r="B20904" t="s">
        <v>33038</v>
      </c>
      <c r="C20904" t="s">
        <v>18</v>
      </c>
      <c r="D20904">
        <v>57</v>
      </c>
      <c r="E20904">
        <v>1400</v>
      </c>
      <c r="F20904">
        <v>10</v>
      </c>
      <c r="G20904">
        <v>18525</v>
      </c>
      <c r="H20904">
        <v>55</v>
      </c>
      <c r="I20904">
        <v>57</v>
      </c>
      <c r="J20904">
        <v>39</v>
      </c>
    </row>
    <row r="20905" spans="1:10" x14ac:dyDescent="0.3">
      <c r="A20905" s="1" t="s">
        <v>20985</v>
      </c>
      <c r="B20905" t="s">
        <v>33048</v>
      </c>
      <c r="C20905" t="s">
        <v>56</v>
      </c>
      <c r="D20905">
        <v>22</v>
      </c>
      <c r="E20905">
        <v>138</v>
      </c>
      <c r="F20905">
        <v>1</v>
      </c>
      <c r="G20905">
        <v>600</v>
      </c>
      <c r="H20905">
        <v>22</v>
      </c>
      <c r="I20905">
        <v>28</v>
      </c>
      <c r="J20905">
        <v>24</v>
      </c>
    </row>
    <row r="20906" spans="1:10" x14ac:dyDescent="0.3">
      <c r="A20906" t="s">
        <v>20986</v>
      </c>
      <c r="B20906" t="s">
        <v>33036</v>
      </c>
      <c r="C20906" t="s">
        <v>14</v>
      </c>
      <c r="D20906">
        <v>59</v>
      </c>
      <c r="E20906">
        <v>302</v>
      </c>
      <c r="F20906">
        <v>3</v>
      </c>
      <c r="G20906">
        <v>50</v>
      </c>
      <c r="H20906">
        <v>25</v>
      </c>
      <c r="I20906">
        <v>25</v>
      </c>
      <c r="J20906">
        <v>25</v>
      </c>
    </row>
    <row r="20907" spans="1:10" x14ac:dyDescent="0.3">
      <c r="A20907" t="s">
        <v>20987</v>
      </c>
      <c r="B20907" t="s">
        <v>33042</v>
      </c>
      <c r="C20907" t="s">
        <v>28</v>
      </c>
      <c r="D20907">
        <v>53</v>
      </c>
      <c r="E20907">
        <v>841</v>
      </c>
      <c r="F20907">
        <v>4</v>
      </c>
      <c r="G20907">
        <v>6270</v>
      </c>
      <c r="H20907">
        <v>58</v>
      </c>
      <c r="I20907">
        <v>29</v>
      </c>
      <c r="J20907">
        <v>31</v>
      </c>
    </row>
    <row r="20908" spans="1:10" x14ac:dyDescent="0.3">
      <c r="A20908" t="s">
        <v>20988</v>
      </c>
      <c r="B20908" t="s">
        <v>33050</v>
      </c>
      <c r="C20908" t="s">
        <v>63</v>
      </c>
      <c r="D20908">
        <v>52</v>
      </c>
      <c r="E20908">
        <v>396</v>
      </c>
      <c r="F20908">
        <v>1</v>
      </c>
      <c r="G20908">
        <v>19100</v>
      </c>
      <c r="H20908">
        <v>40</v>
      </c>
      <c r="I20908">
        <v>40</v>
      </c>
      <c r="J20908">
        <v>40</v>
      </c>
    </row>
    <row r="20909" spans="1:10" x14ac:dyDescent="0.3">
      <c r="A20909" t="s">
        <v>20989</v>
      </c>
      <c r="B20909" t="s">
        <v>33040</v>
      </c>
      <c r="C20909" t="s">
        <v>24</v>
      </c>
      <c r="D20909">
        <v>43</v>
      </c>
      <c r="E20909">
        <v>598</v>
      </c>
      <c r="F20909">
        <v>1</v>
      </c>
      <c r="G20909">
        <v>800</v>
      </c>
      <c r="H20909">
        <v>30</v>
      </c>
      <c r="I20909">
        <v>35</v>
      </c>
      <c r="J20909">
        <v>30</v>
      </c>
    </row>
    <row r="20910" spans="1:10" x14ac:dyDescent="0.3">
      <c r="A20910" t="s">
        <v>20990</v>
      </c>
      <c r="B20910" t="s">
        <v>33045</v>
      </c>
      <c r="C20910" t="s">
        <v>39</v>
      </c>
      <c r="D20910">
        <v>50</v>
      </c>
      <c r="E20910">
        <v>2166</v>
      </c>
      <c r="F20910">
        <v>3</v>
      </c>
      <c r="G20910">
        <v>994</v>
      </c>
      <c r="H20910">
        <v>25</v>
      </c>
      <c r="I20910">
        <v>18</v>
      </c>
      <c r="J20910">
        <v>25</v>
      </c>
    </row>
    <row r="20911" spans="1:10" x14ac:dyDescent="0.3">
      <c r="A20911" t="s">
        <v>20991</v>
      </c>
      <c r="B20911" t="s">
        <v>33071</v>
      </c>
      <c r="C20911" t="s">
        <v>317</v>
      </c>
      <c r="D20911">
        <v>18</v>
      </c>
      <c r="E20911">
        <v>280</v>
      </c>
      <c r="F20911">
        <v>3</v>
      </c>
      <c r="G20911">
        <v>65</v>
      </c>
      <c r="H20911">
        <v>19</v>
      </c>
      <c r="I20911">
        <v>3</v>
      </c>
      <c r="J20911">
        <v>11</v>
      </c>
    </row>
    <row r="20912" spans="1:10" x14ac:dyDescent="0.3">
      <c r="A20912" t="s">
        <v>20992</v>
      </c>
      <c r="B20912" t="s">
        <v>33053</v>
      </c>
      <c r="C20912" t="s">
        <v>86</v>
      </c>
      <c r="D20912">
        <v>60</v>
      </c>
      <c r="E20912">
        <v>777</v>
      </c>
      <c r="F20912">
        <v>6</v>
      </c>
      <c r="G20912">
        <v>350</v>
      </c>
      <c r="H20912">
        <v>17</v>
      </c>
      <c r="I20912">
        <v>4</v>
      </c>
      <c r="J20912">
        <v>12</v>
      </c>
    </row>
    <row r="20913" spans="1:10" x14ac:dyDescent="0.3">
      <c r="A20913" t="s">
        <v>20993</v>
      </c>
      <c r="B20913" t="s">
        <v>33062</v>
      </c>
      <c r="C20913" t="s">
        <v>150</v>
      </c>
      <c r="D20913">
        <v>41</v>
      </c>
      <c r="E20913">
        <v>247</v>
      </c>
      <c r="F20913">
        <v>2</v>
      </c>
      <c r="G20913">
        <v>4950</v>
      </c>
      <c r="H20913">
        <v>47</v>
      </c>
      <c r="I20913">
        <v>12</v>
      </c>
      <c r="J20913">
        <v>45</v>
      </c>
    </row>
    <row r="20914" spans="1:10" x14ac:dyDescent="0.3">
      <c r="A20914" t="s">
        <v>20994</v>
      </c>
      <c r="B20914" t="s">
        <v>33040</v>
      </c>
      <c r="C20914" t="s">
        <v>24</v>
      </c>
      <c r="D20914">
        <v>59</v>
      </c>
      <c r="E20914">
        <v>727</v>
      </c>
      <c r="F20914">
        <v>2</v>
      </c>
      <c r="G20914">
        <v>3550</v>
      </c>
      <c r="H20914">
        <v>34</v>
      </c>
      <c r="I20914">
        <v>18</v>
      </c>
      <c r="J20914">
        <v>34</v>
      </c>
    </row>
    <row r="20915" spans="1:10" x14ac:dyDescent="0.3">
      <c r="A20915" t="s">
        <v>20995</v>
      </c>
      <c r="B20915" t="s">
        <v>33043</v>
      </c>
      <c r="C20915" t="s">
        <v>30</v>
      </c>
      <c r="D20915">
        <v>43</v>
      </c>
      <c r="E20915">
        <v>179</v>
      </c>
      <c r="F20915">
        <v>1</v>
      </c>
      <c r="G20915">
        <v>1350</v>
      </c>
      <c r="H20915">
        <v>45</v>
      </c>
      <c r="I20915">
        <v>10</v>
      </c>
      <c r="J20915">
        <v>15</v>
      </c>
    </row>
    <row r="20916" spans="1:10" x14ac:dyDescent="0.3">
      <c r="A20916" t="s">
        <v>20996</v>
      </c>
      <c r="B20916" t="s">
        <v>1659</v>
      </c>
      <c r="C20916" t="s">
        <v>1659</v>
      </c>
      <c r="D20916">
        <v>46</v>
      </c>
      <c r="E20916">
        <v>3831</v>
      </c>
      <c r="F20916">
        <v>2</v>
      </c>
      <c r="G20916">
        <v>1500</v>
      </c>
      <c r="H20916">
        <v>30</v>
      </c>
      <c r="I20916">
        <v>20</v>
      </c>
      <c r="J20916">
        <v>20</v>
      </c>
    </row>
    <row r="20917" spans="1:10" x14ac:dyDescent="0.3">
      <c r="A20917" t="s">
        <v>20997</v>
      </c>
      <c r="B20917" t="s">
        <v>33038</v>
      </c>
      <c r="C20917" t="s">
        <v>18</v>
      </c>
      <c r="D20917">
        <v>58</v>
      </c>
      <c r="E20917">
        <v>861</v>
      </c>
      <c r="F20917">
        <v>1</v>
      </c>
      <c r="G20917">
        <v>550</v>
      </c>
      <c r="H20917">
        <v>19</v>
      </c>
      <c r="I20917">
        <v>18</v>
      </c>
      <c r="J20917">
        <v>17</v>
      </c>
    </row>
    <row r="20918" spans="1:10" x14ac:dyDescent="0.3">
      <c r="A20918" t="s">
        <v>20998</v>
      </c>
      <c r="B20918" t="s">
        <v>33039</v>
      </c>
      <c r="C20918" t="s">
        <v>20</v>
      </c>
      <c r="D20918">
        <v>35</v>
      </c>
      <c r="E20918">
        <v>316</v>
      </c>
      <c r="F20918">
        <v>1</v>
      </c>
      <c r="G20918">
        <v>750</v>
      </c>
      <c r="H20918">
        <v>16</v>
      </c>
      <c r="I20918">
        <v>16</v>
      </c>
      <c r="J20918">
        <v>16</v>
      </c>
    </row>
    <row r="20919" spans="1:10" x14ac:dyDescent="0.3">
      <c r="A20919" t="s">
        <v>20999</v>
      </c>
      <c r="B20919" t="s">
        <v>33052</v>
      </c>
      <c r="C20919" t="s">
        <v>84</v>
      </c>
      <c r="D20919">
        <v>50</v>
      </c>
      <c r="E20919">
        <v>647</v>
      </c>
      <c r="F20919">
        <v>2</v>
      </c>
      <c r="G20919">
        <v>1300</v>
      </c>
      <c r="H20919">
        <v>20</v>
      </c>
      <c r="I20919">
        <v>9</v>
      </c>
      <c r="J20919">
        <v>21</v>
      </c>
    </row>
    <row r="20920" spans="1:10" x14ac:dyDescent="0.3">
      <c r="A20920" t="s">
        <v>21000</v>
      </c>
      <c r="B20920" t="s">
        <v>33055</v>
      </c>
      <c r="C20920" t="s">
        <v>95</v>
      </c>
      <c r="D20920">
        <v>49</v>
      </c>
      <c r="E20920">
        <v>731</v>
      </c>
      <c r="F20920">
        <v>1</v>
      </c>
      <c r="G20920">
        <v>200</v>
      </c>
      <c r="H20920">
        <v>16</v>
      </c>
      <c r="I20920">
        <v>2</v>
      </c>
      <c r="J20920">
        <v>11</v>
      </c>
    </row>
    <row r="20921" spans="1:10" x14ac:dyDescent="0.3">
      <c r="A20921" t="s">
        <v>21001</v>
      </c>
      <c r="B20921" t="s">
        <v>33048</v>
      </c>
      <c r="C20921" t="s">
        <v>56</v>
      </c>
      <c r="D20921">
        <v>37</v>
      </c>
      <c r="E20921">
        <v>68</v>
      </c>
      <c r="F20921">
        <v>1</v>
      </c>
      <c r="G20921">
        <v>1450</v>
      </c>
      <c r="H20921">
        <v>59</v>
      </c>
      <c r="I20921">
        <v>23</v>
      </c>
      <c r="J20921">
        <v>29</v>
      </c>
    </row>
    <row r="20922" spans="1:10" x14ac:dyDescent="0.3">
      <c r="A20922" t="s">
        <v>21002</v>
      </c>
      <c r="B20922" t="s">
        <v>33043</v>
      </c>
      <c r="C20922" t="s">
        <v>30</v>
      </c>
      <c r="D20922">
        <v>52</v>
      </c>
      <c r="E20922">
        <v>605</v>
      </c>
      <c r="F20922">
        <v>1</v>
      </c>
      <c r="G20922">
        <v>225</v>
      </c>
      <c r="H20922">
        <v>21</v>
      </c>
      <c r="I20922">
        <v>10</v>
      </c>
      <c r="J20922">
        <v>14</v>
      </c>
    </row>
    <row r="20923" spans="1:10" x14ac:dyDescent="0.3">
      <c r="A20923" t="s">
        <v>21003</v>
      </c>
      <c r="B20923" t="s">
        <v>33042</v>
      </c>
      <c r="C20923" t="s">
        <v>28</v>
      </c>
      <c r="D20923">
        <v>53</v>
      </c>
      <c r="E20923">
        <v>2209</v>
      </c>
      <c r="F20923">
        <v>7</v>
      </c>
      <c r="G20923">
        <v>1600</v>
      </c>
      <c r="H20923">
        <v>35</v>
      </c>
      <c r="I20923">
        <v>17</v>
      </c>
      <c r="J20923">
        <v>35</v>
      </c>
    </row>
    <row r="20924" spans="1:10" x14ac:dyDescent="0.3">
      <c r="A20924" t="s">
        <v>21004</v>
      </c>
      <c r="B20924" t="s">
        <v>33040</v>
      </c>
      <c r="C20924" t="s">
        <v>24</v>
      </c>
      <c r="D20924">
        <v>57</v>
      </c>
      <c r="E20924">
        <v>2064</v>
      </c>
      <c r="F20924">
        <v>4</v>
      </c>
      <c r="G20924">
        <v>5700</v>
      </c>
      <c r="H20924">
        <v>85</v>
      </c>
      <c r="I20924">
        <v>10</v>
      </c>
      <c r="J20924">
        <v>40</v>
      </c>
    </row>
    <row r="20925" spans="1:10" x14ac:dyDescent="0.3">
      <c r="A20925" t="s">
        <v>21005</v>
      </c>
      <c r="B20925" t="s">
        <v>33055</v>
      </c>
      <c r="C20925" t="s">
        <v>95</v>
      </c>
      <c r="D20925">
        <v>56</v>
      </c>
      <c r="E20925">
        <v>365</v>
      </c>
      <c r="F20925">
        <v>3</v>
      </c>
      <c r="G20925">
        <v>700</v>
      </c>
      <c r="H20925">
        <v>43</v>
      </c>
      <c r="I20925">
        <v>27</v>
      </c>
      <c r="J20925">
        <v>16</v>
      </c>
    </row>
    <row r="20926" spans="1:10" x14ac:dyDescent="0.3">
      <c r="A20926" t="s">
        <v>21006</v>
      </c>
      <c r="B20926" t="s">
        <v>33060</v>
      </c>
      <c r="C20926" t="s">
        <v>114</v>
      </c>
      <c r="D20926">
        <v>49</v>
      </c>
      <c r="E20926">
        <v>1274</v>
      </c>
      <c r="F20926">
        <v>7</v>
      </c>
      <c r="G20926">
        <v>3767</v>
      </c>
      <c r="H20926">
        <v>34</v>
      </c>
      <c r="I20926">
        <v>36</v>
      </c>
      <c r="J20926">
        <v>28</v>
      </c>
    </row>
    <row r="20927" spans="1:10" x14ac:dyDescent="0.3">
      <c r="A20927" t="s">
        <v>21007</v>
      </c>
      <c r="B20927" t="s">
        <v>33050</v>
      </c>
      <c r="C20927" t="s">
        <v>63</v>
      </c>
      <c r="D20927">
        <v>36</v>
      </c>
      <c r="E20927">
        <v>532</v>
      </c>
      <c r="F20927">
        <v>3</v>
      </c>
      <c r="G20927">
        <v>24300</v>
      </c>
      <c r="H20927">
        <v>61</v>
      </c>
      <c r="I20927">
        <v>61</v>
      </c>
      <c r="J20927">
        <v>37</v>
      </c>
    </row>
    <row r="20928" spans="1:10" x14ac:dyDescent="0.3">
      <c r="A20928" t="s">
        <v>21008</v>
      </c>
      <c r="B20928" t="s">
        <v>33045</v>
      </c>
      <c r="C20928" t="s">
        <v>39</v>
      </c>
      <c r="D20928">
        <v>60</v>
      </c>
      <c r="E20928">
        <v>272</v>
      </c>
      <c r="F20928">
        <v>1</v>
      </c>
      <c r="G20928">
        <v>700</v>
      </c>
      <c r="H20928">
        <v>35</v>
      </c>
      <c r="I20928">
        <v>20</v>
      </c>
      <c r="J20928">
        <v>20</v>
      </c>
    </row>
    <row r="20929" spans="1:10" x14ac:dyDescent="0.3">
      <c r="A20929" t="s">
        <v>21009</v>
      </c>
      <c r="B20929" t="s">
        <v>177</v>
      </c>
      <c r="C20929" t="s">
        <v>177</v>
      </c>
      <c r="D20929">
        <v>64</v>
      </c>
      <c r="E20929">
        <v>367</v>
      </c>
      <c r="F20929">
        <v>1</v>
      </c>
      <c r="G20929">
        <v>200</v>
      </c>
      <c r="H20929">
        <v>20</v>
      </c>
      <c r="I20929">
        <v>5</v>
      </c>
      <c r="J20929">
        <v>20</v>
      </c>
    </row>
    <row r="20930" spans="1:10" x14ac:dyDescent="0.3">
      <c r="A20930" t="s">
        <v>21010</v>
      </c>
      <c r="B20930" t="s">
        <v>33058</v>
      </c>
      <c r="C20930" t="s">
        <v>106</v>
      </c>
      <c r="D20930">
        <v>52</v>
      </c>
      <c r="E20930">
        <v>904</v>
      </c>
      <c r="F20930">
        <v>1</v>
      </c>
      <c r="G20930">
        <v>500</v>
      </c>
      <c r="H20930">
        <v>20</v>
      </c>
      <c r="I20930">
        <v>12</v>
      </c>
      <c r="J20930">
        <v>15</v>
      </c>
    </row>
    <row r="20931" spans="1:10" x14ac:dyDescent="0.3">
      <c r="A20931" t="s">
        <v>21011</v>
      </c>
      <c r="B20931" t="s">
        <v>33043</v>
      </c>
      <c r="C20931" t="s">
        <v>30</v>
      </c>
      <c r="D20931">
        <v>50</v>
      </c>
      <c r="E20931">
        <v>181</v>
      </c>
      <c r="F20931">
        <v>1</v>
      </c>
      <c r="G20931">
        <v>650</v>
      </c>
      <c r="H20931">
        <v>40</v>
      </c>
      <c r="I20931">
        <v>2</v>
      </c>
      <c r="J20931">
        <v>30</v>
      </c>
    </row>
    <row r="20932" spans="1:10" x14ac:dyDescent="0.3">
      <c r="A20932" t="s">
        <v>21012</v>
      </c>
      <c r="B20932" t="s">
        <v>33055</v>
      </c>
      <c r="C20932" t="s">
        <v>95</v>
      </c>
      <c r="D20932">
        <v>29</v>
      </c>
      <c r="E20932">
        <v>830</v>
      </c>
      <c r="F20932">
        <v>1</v>
      </c>
      <c r="G20932">
        <v>100</v>
      </c>
      <c r="H20932">
        <v>16</v>
      </c>
      <c r="I20932">
        <v>5</v>
      </c>
      <c r="J20932">
        <v>16</v>
      </c>
    </row>
    <row r="20933" spans="1:10" x14ac:dyDescent="0.3">
      <c r="A20933" t="s">
        <v>21013</v>
      </c>
      <c r="B20933" t="s">
        <v>177</v>
      </c>
      <c r="C20933" t="s">
        <v>177</v>
      </c>
      <c r="D20933">
        <v>53</v>
      </c>
      <c r="E20933">
        <v>555</v>
      </c>
      <c r="F20933">
        <v>2</v>
      </c>
      <c r="G20933">
        <v>260</v>
      </c>
      <c r="H20933">
        <v>18</v>
      </c>
      <c r="I20933">
        <v>12</v>
      </c>
      <c r="J20933">
        <v>18</v>
      </c>
    </row>
    <row r="20934" spans="1:10" x14ac:dyDescent="0.3">
      <c r="A20934" t="s">
        <v>21014</v>
      </c>
      <c r="B20934" t="s">
        <v>33039</v>
      </c>
      <c r="C20934" t="s">
        <v>20</v>
      </c>
      <c r="D20934">
        <v>36</v>
      </c>
      <c r="E20934">
        <v>530</v>
      </c>
      <c r="F20934">
        <v>1</v>
      </c>
      <c r="G20934">
        <v>8225</v>
      </c>
      <c r="H20934">
        <v>40</v>
      </c>
      <c r="I20934">
        <v>19</v>
      </c>
      <c r="J20934">
        <v>36</v>
      </c>
    </row>
    <row r="20935" spans="1:10" x14ac:dyDescent="0.3">
      <c r="A20935" t="s">
        <v>21015</v>
      </c>
      <c r="B20935" t="s">
        <v>33058</v>
      </c>
      <c r="C20935" t="s">
        <v>106</v>
      </c>
      <c r="D20935">
        <v>58</v>
      </c>
      <c r="E20935">
        <v>675</v>
      </c>
      <c r="F20935">
        <v>2</v>
      </c>
      <c r="G20935">
        <v>400</v>
      </c>
      <c r="H20935">
        <v>16</v>
      </c>
      <c r="I20935">
        <v>11</v>
      </c>
      <c r="J20935">
        <v>11</v>
      </c>
    </row>
    <row r="20936" spans="1:10" x14ac:dyDescent="0.3">
      <c r="A20936" t="s">
        <v>21016</v>
      </c>
      <c r="B20936" t="s">
        <v>33053</v>
      </c>
      <c r="C20936" t="s">
        <v>86</v>
      </c>
      <c r="D20936">
        <v>60</v>
      </c>
      <c r="E20936">
        <v>505</v>
      </c>
      <c r="F20936">
        <v>4</v>
      </c>
      <c r="G20936">
        <v>200</v>
      </c>
      <c r="H20936">
        <v>18</v>
      </c>
      <c r="I20936">
        <v>5</v>
      </c>
      <c r="J20936">
        <v>13</v>
      </c>
    </row>
    <row r="20937" spans="1:10" x14ac:dyDescent="0.3">
      <c r="A20937" t="s">
        <v>21017</v>
      </c>
      <c r="B20937" t="s">
        <v>33062</v>
      </c>
      <c r="C20937" t="s">
        <v>150</v>
      </c>
      <c r="D20937">
        <v>31</v>
      </c>
      <c r="E20937">
        <v>363</v>
      </c>
      <c r="F20937">
        <v>1</v>
      </c>
      <c r="G20937">
        <v>6450</v>
      </c>
      <c r="H20937">
        <v>55</v>
      </c>
      <c r="I20937">
        <v>15</v>
      </c>
      <c r="J20937">
        <v>46</v>
      </c>
    </row>
    <row r="20938" spans="1:10" x14ac:dyDescent="0.3">
      <c r="A20938" t="s">
        <v>21018</v>
      </c>
      <c r="B20938" t="s">
        <v>33037</v>
      </c>
      <c r="C20938" t="s">
        <v>16</v>
      </c>
      <c r="D20938">
        <v>47</v>
      </c>
      <c r="E20938">
        <v>1282</v>
      </c>
      <c r="F20938">
        <v>6</v>
      </c>
      <c r="G20938">
        <v>22200</v>
      </c>
      <c r="H20938">
        <v>79</v>
      </c>
      <c r="I20938">
        <v>23</v>
      </c>
      <c r="J20938">
        <v>52</v>
      </c>
    </row>
    <row r="20939" spans="1:10" x14ac:dyDescent="0.3">
      <c r="A20939" t="s">
        <v>21019</v>
      </c>
      <c r="B20939" t="s">
        <v>33046</v>
      </c>
      <c r="C20939" t="s">
        <v>45</v>
      </c>
      <c r="D20939">
        <v>53</v>
      </c>
      <c r="E20939">
        <v>877</v>
      </c>
      <c r="F20939">
        <v>1</v>
      </c>
      <c r="G20939">
        <v>1000</v>
      </c>
      <c r="H20939">
        <v>24</v>
      </c>
      <c r="I20939">
        <v>13</v>
      </c>
      <c r="J20939">
        <v>15</v>
      </c>
    </row>
    <row r="20940" spans="1:10" x14ac:dyDescent="0.3">
      <c r="A20940" t="s">
        <v>21020</v>
      </c>
      <c r="B20940" t="s">
        <v>33037</v>
      </c>
      <c r="C20940" t="s">
        <v>16</v>
      </c>
      <c r="D20940">
        <v>59</v>
      </c>
      <c r="E20940">
        <v>2938</v>
      </c>
      <c r="F20940">
        <v>4</v>
      </c>
      <c r="G20940">
        <v>14267</v>
      </c>
      <c r="H20940">
        <v>43</v>
      </c>
      <c r="I20940">
        <v>83</v>
      </c>
      <c r="J20940">
        <v>43</v>
      </c>
    </row>
    <row r="20941" spans="1:10" x14ac:dyDescent="0.3">
      <c r="A20941" t="s">
        <v>21021</v>
      </c>
      <c r="B20941" t="s">
        <v>33038</v>
      </c>
      <c r="C20941" t="s">
        <v>18</v>
      </c>
      <c r="D20941">
        <v>42</v>
      </c>
      <c r="E20941">
        <v>323</v>
      </c>
      <c r="F20941">
        <v>1</v>
      </c>
      <c r="G20941">
        <v>1000</v>
      </c>
      <c r="H20941">
        <v>24</v>
      </c>
      <c r="I20941">
        <v>24</v>
      </c>
      <c r="J20941">
        <v>24</v>
      </c>
    </row>
    <row r="20942" spans="1:10" x14ac:dyDescent="0.3">
      <c r="A20942" t="s">
        <v>21022</v>
      </c>
      <c r="B20942" t="s">
        <v>33064</v>
      </c>
      <c r="C20942" t="s">
        <v>165</v>
      </c>
      <c r="D20942">
        <v>48</v>
      </c>
      <c r="E20942">
        <v>787</v>
      </c>
      <c r="F20942">
        <v>1</v>
      </c>
      <c r="G20942">
        <v>3573</v>
      </c>
      <c r="H20942">
        <v>50</v>
      </c>
      <c r="I20942">
        <v>58</v>
      </c>
      <c r="J20942">
        <v>32</v>
      </c>
    </row>
    <row r="20943" spans="1:10" x14ac:dyDescent="0.3">
      <c r="A20943" t="s">
        <v>21023</v>
      </c>
      <c r="B20943" t="s">
        <v>33055</v>
      </c>
      <c r="C20943" t="s">
        <v>95</v>
      </c>
      <c r="D20943">
        <v>32</v>
      </c>
      <c r="E20943">
        <v>623</v>
      </c>
      <c r="F20943">
        <v>6</v>
      </c>
      <c r="G20943">
        <v>1000</v>
      </c>
      <c r="H20943">
        <v>42</v>
      </c>
      <c r="I20943">
        <v>42</v>
      </c>
      <c r="J20943">
        <v>14</v>
      </c>
    </row>
    <row r="20944" spans="1:10" x14ac:dyDescent="0.3">
      <c r="A20944" t="s">
        <v>21024</v>
      </c>
      <c r="B20944" t="s">
        <v>33040</v>
      </c>
      <c r="C20944" t="s">
        <v>24</v>
      </c>
      <c r="D20944">
        <v>22</v>
      </c>
      <c r="E20944">
        <v>242</v>
      </c>
      <c r="F20944">
        <v>3</v>
      </c>
      <c r="G20944">
        <v>400</v>
      </c>
      <c r="H20944">
        <v>23</v>
      </c>
      <c r="I20944">
        <v>10</v>
      </c>
      <c r="J20944">
        <v>22</v>
      </c>
    </row>
    <row r="20945" spans="1:10" x14ac:dyDescent="0.3">
      <c r="A20945" t="s">
        <v>21025</v>
      </c>
      <c r="B20945" t="s">
        <v>33040</v>
      </c>
      <c r="C20945" t="s">
        <v>24</v>
      </c>
      <c r="D20945">
        <v>63</v>
      </c>
      <c r="E20945">
        <v>390</v>
      </c>
      <c r="F20945">
        <v>1</v>
      </c>
      <c r="G20945">
        <v>1050</v>
      </c>
      <c r="H20945">
        <v>45</v>
      </c>
      <c r="I20945">
        <v>15</v>
      </c>
      <c r="J20945">
        <v>35</v>
      </c>
    </row>
    <row r="20946" spans="1:10" x14ac:dyDescent="0.3">
      <c r="A20946" s="1" t="s">
        <v>21026</v>
      </c>
      <c r="B20946" t="s">
        <v>33041</v>
      </c>
      <c r="C20946" t="s">
        <v>26</v>
      </c>
      <c r="D20946">
        <v>56</v>
      </c>
      <c r="E20946">
        <v>525</v>
      </c>
      <c r="F20946">
        <v>2</v>
      </c>
      <c r="G20946">
        <v>100</v>
      </c>
      <c r="H20946">
        <v>16</v>
      </c>
      <c r="I20946">
        <v>16</v>
      </c>
      <c r="J20946">
        <v>11</v>
      </c>
    </row>
    <row r="20947" spans="1:10" x14ac:dyDescent="0.3">
      <c r="A20947" t="s">
        <v>21027</v>
      </c>
      <c r="B20947" t="s">
        <v>33043</v>
      </c>
      <c r="C20947" t="s">
        <v>30</v>
      </c>
      <c r="D20947">
        <v>49</v>
      </c>
      <c r="E20947">
        <v>513</v>
      </c>
      <c r="F20947">
        <v>1</v>
      </c>
      <c r="G20947">
        <v>4825</v>
      </c>
      <c r="H20947">
        <v>51</v>
      </c>
      <c r="I20947">
        <v>16</v>
      </c>
      <c r="J20947">
        <v>36</v>
      </c>
    </row>
    <row r="20948" spans="1:10" x14ac:dyDescent="0.3">
      <c r="A20948" s="1" t="s">
        <v>21028</v>
      </c>
      <c r="B20948" t="s">
        <v>33042</v>
      </c>
      <c r="C20948" t="s">
        <v>28</v>
      </c>
      <c r="D20948">
        <v>42</v>
      </c>
      <c r="E20948">
        <v>325</v>
      </c>
      <c r="F20948">
        <v>1</v>
      </c>
      <c r="G20948">
        <v>525</v>
      </c>
      <c r="H20948">
        <v>31</v>
      </c>
      <c r="I20948">
        <v>8</v>
      </c>
      <c r="J20948">
        <v>31</v>
      </c>
    </row>
    <row r="20949" spans="1:10" x14ac:dyDescent="0.3">
      <c r="A20949" t="s">
        <v>21029</v>
      </c>
      <c r="B20949" t="s">
        <v>33046</v>
      </c>
      <c r="C20949" t="s">
        <v>45</v>
      </c>
      <c r="D20949">
        <v>55</v>
      </c>
      <c r="E20949">
        <v>751</v>
      </c>
      <c r="F20949">
        <v>2</v>
      </c>
      <c r="G20949">
        <v>200</v>
      </c>
      <c r="H20949">
        <v>20</v>
      </c>
      <c r="I20949">
        <v>10</v>
      </c>
      <c r="J20949">
        <v>15</v>
      </c>
    </row>
    <row r="20950" spans="1:10" x14ac:dyDescent="0.3">
      <c r="A20950" t="s">
        <v>21030</v>
      </c>
      <c r="B20950" t="s">
        <v>33043</v>
      </c>
      <c r="C20950" t="s">
        <v>30</v>
      </c>
      <c r="D20950">
        <v>59</v>
      </c>
      <c r="E20950">
        <v>289</v>
      </c>
      <c r="F20950">
        <v>1</v>
      </c>
      <c r="G20950">
        <v>3950</v>
      </c>
      <c r="H20950">
        <v>40</v>
      </c>
      <c r="I20950">
        <v>12</v>
      </c>
      <c r="J20950">
        <v>38</v>
      </c>
    </row>
    <row r="20951" spans="1:10" x14ac:dyDescent="0.3">
      <c r="A20951" t="s">
        <v>21031</v>
      </c>
      <c r="B20951" t="s">
        <v>33048</v>
      </c>
      <c r="C20951" t="s">
        <v>56</v>
      </c>
      <c r="D20951">
        <v>54</v>
      </c>
      <c r="E20951">
        <v>690</v>
      </c>
      <c r="F20951">
        <v>1</v>
      </c>
      <c r="G20951">
        <v>283</v>
      </c>
      <c r="H20951">
        <v>25</v>
      </c>
      <c r="I20951">
        <v>15</v>
      </c>
      <c r="J20951">
        <v>16</v>
      </c>
    </row>
    <row r="20952" spans="1:10" x14ac:dyDescent="0.3">
      <c r="A20952" t="s">
        <v>21032</v>
      </c>
      <c r="B20952" t="s">
        <v>33045</v>
      </c>
      <c r="C20952" t="s">
        <v>39</v>
      </c>
      <c r="D20952">
        <v>55</v>
      </c>
      <c r="E20952">
        <v>742</v>
      </c>
      <c r="F20952">
        <v>1</v>
      </c>
      <c r="G20952">
        <v>350</v>
      </c>
      <c r="H20952">
        <v>20</v>
      </c>
      <c r="I20952">
        <v>15</v>
      </c>
      <c r="J20952">
        <v>20</v>
      </c>
    </row>
    <row r="20953" spans="1:10" x14ac:dyDescent="0.3">
      <c r="A20953" t="s">
        <v>21033</v>
      </c>
      <c r="B20953" t="s">
        <v>111</v>
      </c>
      <c r="C20953" t="s">
        <v>111</v>
      </c>
      <c r="D20953">
        <v>22</v>
      </c>
      <c r="E20953">
        <v>452</v>
      </c>
      <c r="F20953">
        <v>1</v>
      </c>
      <c r="G20953">
        <v>100</v>
      </c>
      <c r="H20953">
        <v>30</v>
      </c>
      <c r="I20953">
        <v>30</v>
      </c>
      <c r="J20953">
        <v>20</v>
      </c>
    </row>
    <row r="20954" spans="1:10" x14ac:dyDescent="0.3">
      <c r="A20954" t="s">
        <v>21034</v>
      </c>
      <c r="B20954" t="s">
        <v>33080</v>
      </c>
      <c r="C20954" t="s">
        <v>655</v>
      </c>
      <c r="D20954">
        <v>56</v>
      </c>
      <c r="E20954">
        <v>757</v>
      </c>
      <c r="F20954">
        <v>4</v>
      </c>
      <c r="G20954">
        <v>10500</v>
      </c>
      <c r="H20954">
        <v>35</v>
      </c>
      <c r="I20954">
        <v>30</v>
      </c>
      <c r="J20954">
        <v>27</v>
      </c>
    </row>
    <row r="20955" spans="1:10" x14ac:dyDescent="0.3">
      <c r="A20955" t="s">
        <v>21035</v>
      </c>
      <c r="B20955" t="s">
        <v>33058</v>
      </c>
      <c r="C20955" t="s">
        <v>106</v>
      </c>
      <c r="D20955">
        <v>58</v>
      </c>
      <c r="E20955">
        <v>427</v>
      </c>
      <c r="F20955">
        <v>1</v>
      </c>
      <c r="G20955">
        <v>1200</v>
      </c>
      <c r="H20955">
        <v>31</v>
      </c>
      <c r="I20955">
        <v>5</v>
      </c>
      <c r="J20955">
        <v>31</v>
      </c>
    </row>
    <row r="20956" spans="1:10" x14ac:dyDescent="0.3">
      <c r="A20956" t="s">
        <v>21036</v>
      </c>
      <c r="B20956" t="s">
        <v>33040</v>
      </c>
      <c r="C20956" t="s">
        <v>24</v>
      </c>
      <c r="D20956">
        <v>56</v>
      </c>
      <c r="E20956">
        <v>1105</v>
      </c>
      <c r="F20956">
        <v>4</v>
      </c>
      <c r="G20956">
        <v>350</v>
      </c>
      <c r="H20956">
        <v>50</v>
      </c>
      <c r="I20956">
        <v>3</v>
      </c>
      <c r="J20956">
        <v>25</v>
      </c>
    </row>
    <row r="20957" spans="1:10" x14ac:dyDescent="0.3">
      <c r="A20957" t="s">
        <v>21037</v>
      </c>
      <c r="B20957" t="s">
        <v>33043</v>
      </c>
      <c r="C20957" t="s">
        <v>30</v>
      </c>
      <c r="D20957">
        <v>22</v>
      </c>
      <c r="E20957">
        <v>143</v>
      </c>
      <c r="F20957">
        <v>1</v>
      </c>
      <c r="G20957">
        <v>1100</v>
      </c>
      <c r="H20957">
        <v>30</v>
      </c>
      <c r="I20957">
        <v>10</v>
      </c>
      <c r="J20957">
        <v>20</v>
      </c>
    </row>
    <row r="20958" spans="1:10" x14ac:dyDescent="0.3">
      <c r="A20958" t="s">
        <v>21038</v>
      </c>
      <c r="B20958" t="s">
        <v>33049</v>
      </c>
      <c r="C20958" t="s">
        <v>59</v>
      </c>
      <c r="D20958">
        <v>19</v>
      </c>
      <c r="E20958">
        <v>917</v>
      </c>
      <c r="F20958">
        <v>1</v>
      </c>
      <c r="G20958">
        <v>10500</v>
      </c>
      <c r="H20958">
        <v>53</v>
      </c>
      <c r="I20958">
        <v>73</v>
      </c>
      <c r="J20958">
        <v>18</v>
      </c>
    </row>
    <row r="20959" spans="1:10" x14ac:dyDescent="0.3">
      <c r="A20959" t="s">
        <v>21039</v>
      </c>
      <c r="B20959" t="s">
        <v>33034</v>
      </c>
      <c r="C20959" t="s">
        <v>10</v>
      </c>
      <c r="D20959">
        <v>51</v>
      </c>
      <c r="E20959">
        <v>524</v>
      </c>
      <c r="F20959">
        <v>1</v>
      </c>
      <c r="G20959">
        <v>800</v>
      </c>
      <c r="H20959">
        <v>20</v>
      </c>
      <c r="I20959">
        <v>14</v>
      </c>
      <c r="J20959">
        <v>13</v>
      </c>
    </row>
    <row r="20960" spans="1:10" x14ac:dyDescent="0.3">
      <c r="A20960" t="s">
        <v>21040</v>
      </c>
      <c r="B20960" t="s">
        <v>33043</v>
      </c>
      <c r="C20960" t="s">
        <v>30</v>
      </c>
      <c r="D20960">
        <v>51</v>
      </c>
      <c r="E20960">
        <v>138</v>
      </c>
      <c r="F20960">
        <v>1</v>
      </c>
      <c r="G20960">
        <v>967</v>
      </c>
      <c r="H20960">
        <v>36</v>
      </c>
      <c r="I20960">
        <v>7</v>
      </c>
      <c r="J20960">
        <v>31</v>
      </c>
    </row>
    <row r="20961" spans="1:10" x14ac:dyDescent="0.3">
      <c r="A20961" t="s">
        <v>21041</v>
      </c>
      <c r="B20961" t="s">
        <v>33045</v>
      </c>
      <c r="C20961" t="s">
        <v>39</v>
      </c>
      <c r="D20961">
        <v>59</v>
      </c>
      <c r="E20961">
        <v>3000</v>
      </c>
      <c r="F20961">
        <v>1</v>
      </c>
      <c r="G20961">
        <v>400</v>
      </c>
      <c r="H20961">
        <v>30</v>
      </c>
      <c r="I20961">
        <v>6</v>
      </c>
      <c r="J20961">
        <v>20</v>
      </c>
    </row>
    <row r="20962" spans="1:10" x14ac:dyDescent="0.3">
      <c r="A20962" t="s">
        <v>21042</v>
      </c>
      <c r="B20962" t="s">
        <v>33045</v>
      </c>
      <c r="C20962" t="s">
        <v>39</v>
      </c>
      <c r="D20962">
        <v>45</v>
      </c>
      <c r="E20962">
        <v>1038</v>
      </c>
      <c r="F20962">
        <v>4</v>
      </c>
      <c r="G20962">
        <v>225</v>
      </c>
      <c r="H20962">
        <v>18</v>
      </c>
      <c r="I20962">
        <v>18</v>
      </c>
      <c r="J20962">
        <v>11</v>
      </c>
    </row>
    <row r="20963" spans="1:10" x14ac:dyDescent="0.3">
      <c r="A20963" t="s">
        <v>21043</v>
      </c>
      <c r="B20963" t="s">
        <v>33040</v>
      </c>
      <c r="C20963" t="s">
        <v>24</v>
      </c>
      <c r="D20963">
        <v>63</v>
      </c>
      <c r="E20963">
        <v>310</v>
      </c>
      <c r="F20963">
        <v>2</v>
      </c>
      <c r="G20963">
        <v>1550</v>
      </c>
      <c r="H20963">
        <v>30</v>
      </c>
      <c r="I20963">
        <v>30</v>
      </c>
      <c r="J20963">
        <v>30</v>
      </c>
    </row>
    <row r="20964" spans="1:10" x14ac:dyDescent="0.3">
      <c r="A20964" t="s">
        <v>21044</v>
      </c>
      <c r="B20964" t="s">
        <v>33046</v>
      </c>
      <c r="C20964" t="s">
        <v>45</v>
      </c>
      <c r="D20964">
        <v>38</v>
      </c>
      <c r="E20964">
        <v>267</v>
      </c>
      <c r="F20964">
        <v>2</v>
      </c>
      <c r="G20964">
        <v>250</v>
      </c>
      <c r="H20964">
        <v>22</v>
      </c>
      <c r="I20964">
        <v>12</v>
      </c>
      <c r="J20964">
        <v>17</v>
      </c>
    </row>
    <row r="20965" spans="1:10" x14ac:dyDescent="0.3">
      <c r="A20965" t="s">
        <v>21045</v>
      </c>
      <c r="B20965" t="s">
        <v>33046</v>
      </c>
      <c r="C20965" t="s">
        <v>45</v>
      </c>
      <c r="D20965">
        <v>30</v>
      </c>
      <c r="E20965">
        <v>1149</v>
      </c>
      <c r="F20965">
        <v>1</v>
      </c>
      <c r="G20965">
        <v>100</v>
      </c>
      <c r="H20965">
        <v>16</v>
      </c>
      <c r="I20965">
        <v>5</v>
      </c>
      <c r="J20965">
        <v>11</v>
      </c>
    </row>
    <row r="20966" spans="1:10" x14ac:dyDescent="0.3">
      <c r="A20966" t="s">
        <v>21046</v>
      </c>
      <c r="B20966" t="s">
        <v>33038</v>
      </c>
      <c r="C20966" t="s">
        <v>18</v>
      </c>
      <c r="D20966">
        <v>53</v>
      </c>
      <c r="E20966">
        <v>438</v>
      </c>
      <c r="F20966">
        <v>2</v>
      </c>
      <c r="G20966">
        <v>850</v>
      </c>
      <c r="H20966">
        <v>30</v>
      </c>
      <c r="I20966">
        <v>15</v>
      </c>
      <c r="J20966">
        <v>20</v>
      </c>
    </row>
    <row r="20967" spans="1:10" x14ac:dyDescent="0.3">
      <c r="A20967" t="s">
        <v>21047</v>
      </c>
      <c r="B20967" t="s">
        <v>33053</v>
      </c>
      <c r="C20967" t="s">
        <v>86</v>
      </c>
      <c r="D20967">
        <v>26</v>
      </c>
      <c r="E20967">
        <v>430</v>
      </c>
      <c r="F20967">
        <v>3</v>
      </c>
      <c r="G20967">
        <v>50</v>
      </c>
      <c r="H20967">
        <v>19</v>
      </c>
      <c r="I20967">
        <v>5</v>
      </c>
      <c r="J20967">
        <v>11</v>
      </c>
    </row>
    <row r="20968" spans="1:10" x14ac:dyDescent="0.3">
      <c r="A20968" t="s">
        <v>21048</v>
      </c>
      <c r="B20968" t="s">
        <v>22</v>
      </c>
      <c r="C20968" t="s">
        <v>22</v>
      </c>
      <c r="D20968">
        <v>42</v>
      </c>
      <c r="E20968">
        <v>582</v>
      </c>
      <c r="F20968">
        <v>1</v>
      </c>
      <c r="G20968">
        <v>5575</v>
      </c>
      <c r="H20968">
        <v>60</v>
      </c>
      <c r="I20968">
        <v>22</v>
      </c>
      <c r="J20968">
        <v>47</v>
      </c>
    </row>
    <row r="20969" spans="1:10" x14ac:dyDescent="0.3">
      <c r="A20969" t="s">
        <v>21049</v>
      </c>
      <c r="B20969" t="s">
        <v>33040</v>
      </c>
      <c r="C20969" t="s">
        <v>24</v>
      </c>
      <c r="D20969">
        <v>41</v>
      </c>
      <c r="E20969">
        <v>900</v>
      </c>
      <c r="F20969">
        <v>1</v>
      </c>
      <c r="G20969">
        <v>500</v>
      </c>
      <c r="H20969">
        <v>27</v>
      </c>
      <c r="I20969">
        <v>35</v>
      </c>
      <c r="J20969">
        <v>22</v>
      </c>
    </row>
    <row r="20970" spans="1:10" x14ac:dyDescent="0.3">
      <c r="A20970" t="s">
        <v>21050</v>
      </c>
      <c r="B20970" t="s">
        <v>33043</v>
      </c>
      <c r="C20970" t="s">
        <v>30</v>
      </c>
      <c r="D20970">
        <v>32</v>
      </c>
      <c r="E20970">
        <v>606</v>
      </c>
      <c r="F20970">
        <v>2</v>
      </c>
      <c r="G20970">
        <v>400</v>
      </c>
      <c r="H20970">
        <v>90</v>
      </c>
      <c r="I20970">
        <v>6</v>
      </c>
      <c r="J20970">
        <v>12</v>
      </c>
    </row>
    <row r="20971" spans="1:10" x14ac:dyDescent="0.3">
      <c r="A20971" t="s">
        <v>21051</v>
      </c>
      <c r="B20971" t="s">
        <v>33045</v>
      </c>
      <c r="C20971" t="s">
        <v>39</v>
      </c>
      <c r="D20971">
        <v>24</v>
      </c>
      <c r="E20971">
        <v>978</v>
      </c>
      <c r="F20971">
        <v>3</v>
      </c>
      <c r="G20971">
        <v>1500</v>
      </c>
      <c r="H20971">
        <v>25</v>
      </c>
      <c r="I20971">
        <v>15</v>
      </c>
      <c r="J20971">
        <v>25</v>
      </c>
    </row>
    <row r="20972" spans="1:10" x14ac:dyDescent="0.3">
      <c r="A20972" t="s">
        <v>21052</v>
      </c>
      <c r="B20972" t="s">
        <v>33049</v>
      </c>
      <c r="C20972" t="s">
        <v>59</v>
      </c>
      <c r="D20972">
        <v>62</v>
      </c>
      <c r="E20972">
        <v>1289</v>
      </c>
      <c r="F20972">
        <v>1</v>
      </c>
      <c r="G20972">
        <v>12700</v>
      </c>
      <c r="H20972">
        <v>57</v>
      </c>
      <c r="I20972">
        <v>54</v>
      </c>
      <c r="J20972">
        <v>21</v>
      </c>
    </row>
    <row r="20973" spans="1:10" x14ac:dyDescent="0.3">
      <c r="A20973" t="s">
        <v>21053</v>
      </c>
      <c r="B20973" t="s">
        <v>33072</v>
      </c>
      <c r="C20973" t="s">
        <v>322</v>
      </c>
      <c r="D20973">
        <v>37</v>
      </c>
      <c r="E20973">
        <v>272</v>
      </c>
      <c r="F20973">
        <v>1</v>
      </c>
      <c r="G20973">
        <v>3750</v>
      </c>
      <c r="H20973">
        <v>50</v>
      </c>
      <c r="I20973">
        <v>50</v>
      </c>
      <c r="J20973">
        <v>50</v>
      </c>
    </row>
    <row r="20974" spans="1:10" x14ac:dyDescent="0.3">
      <c r="A20974" t="s">
        <v>21054</v>
      </c>
      <c r="B20974" t="s">
        <v>33058</v>
      </c>
      <c r="C20974" t="s">
        <v>106</v>
      </c>
      <c r="D20974">
        <v>50</v>
      </c>
      <c r="E20974">
        <v>945</v>
      </c>
      <c r="F20974">
        <v>1</v>
      </c>
      <c r="G20974">
        <v>213</v>
      </c>
      <c r="H20974">
        <v>14</v>
      </c>
      <c r="I20974">
        <v>9</v>
      </c>
      <c r="J20974">
        <v>13</v>
      </c>
    </row>
    <row r="20975" spans="1:10" x14ac:dyDescent="0.3">
      <c r="A20975" t="s">
        <v>21055</v>
      </c>
      <c r="B20975" t="s">
        <v>33040</v>
      </c>
      <c r="C20975" t="s">
        <v>24</v>
      </c>
      <c r="D20975">
        <v>51</v>
      </c>
      <c r="E20975">
        <v>1010</v>
      </c>
      <c r="F20975">
        <v>5</v>
      </c>
      <c r="G20975">
        <v>200</v>
      </c>
      <c r="H20975">
        <v>25</v>
      </c>
      <c r="I20975">
        <v>40</v>
      </c>
      <c r="J20975">
        <v>25</v>
      </c>
    </row>
    <row r="20976" spans="1:10" x14ac:dyDescent="0.3">
      <c r="A20976" t="s">
        <v>21056</v>
      </c>
      <c r="B20976" t="s">
        <v>33040</v>
      </c>
      <c r="C20976" t="s">
        <v>24</v>
      </c>
      <c r="D20976">
        <v>32</v>
      </c>
      <c r="E20976">
        <v>1719</v>
      </c>
      <c r="F20976">
        <v>2</v>
      </c>
      <c r="G20976">
        <v>1000</v>
      </c>
      <c r="H20976">
        <v>53</v>
      </c>
      <c r="I20976">
        <v>8</v>
      </c>
      <c r="J20976">
        <v>11</v>
      </c>
    </row>
    <row r="20977" spans="1:10" x14ac:dyDescent="0.3">
      <c r="A20977" t="s">
        <v>21057</v>
      </c>
      <c r="B20977" t="s">
        <v>33043</v>
      </c>
      <c r="C20977" t="s">
        <v>30</v>
      </c>
      <c r="D20977">
        <v>41</v>
      </c>
      <c r="E20977">
        <v>387</v>
      </c>
      <c r="F20977">
        <v>1</v>
      </c>
      <c r="G20977">
        <v>3837</v>
      </c>
      <c r="H20977">
        <v>48</v>
      </c>
      <c r="I20977">
        <v>15</v>
      </c>
      <c r="J20977">
        <v>37</v>
      </c>
    </row>
    <row r="20978" spans="1:10" x14ac:dyDescent="0.3">
      <c r="A20978" t="s">
        <v>21058</v>
      </c>
      <c r="B20978" t="s">
        <v>33046</v>
      </c>
      <c r="C20978" t="s">
        <v>45</v>
      </c>
      <c r="D20978">
        <v>52</v>
      </c>
      <c r="E20978">
        <v>1270</v>
      </c>
      <c r="F20978">
        <v>2</v>
      </c>
      <c r="G20978">
        <v>200</v>
      </c>
      <c r="H20978">
        <v>16</v>
      </c>
      <c r="I20978">
        <v>16</v>
      </c>
      <c r="J20978">
        <v>11</v>
      </c>
    </row>
    <row r="20979" spans="1:10" x14ac:dyDescent="0.3">
      <c r="A20979" t="s">
        <v>21059</v>
      </c>
      <c r="B20979" t="s">
        <v>33040</v>
      </c>
      <c r="C20979" t="s">
        <v>24</v>
      </c>
      <c r="D20979">
        <v>54</v>
      </c>
      <c r="E20979">
        <v>1438</v>
      </c>
      <c r="F20979">
        <v>2</v>
      </c>
      <c r="G20979">
        <v>550</v>
      </c>
      <c r="H20979">
        <v>68</v>
      </c>
      <c r="I20979">
        <v>7</v>
      </c>
      <c r="J20979">
        <v>13</v>
      </c>
    </row>
    <row r="20980" spans="1:10" x14ac:dyDescent="0.3">
      <c r="A20980" t="s">
        <v>21060</v>
      </c>
      <c r="B20980" t="s">
        <v>33042</v>
      </c>
      <c r="C20980" t="s">
        <v>28</v>
      </c>
      <c r="D20980">
        <v>60</v>
      </c>
      <c r="E20980">
        <v>687</v>
      </c>
      <c r="F20980">
        <v>2</v>
      </c>
      <c r="G20980">
        <v>7517</v>
      </c>
      <c r="H20980">
        <v>48</v>
      </c>
      <c r="I20980">
        <v>34</v>
      </c>
      <c r="J20980">
        <v>43</v>
      </c>
    </row>
    <row r="20981" spans="1:10" x14ac:dyDescent="0.3">
      <c r="A20981" t="s">
        <v>21061</v>
      </c>
      <c r="B20981" t="s">
        <v>33043</v>
      </c>
      <c r="C20981" t="s">
        <v>30</v>
      </c>
      <c r="D20981">
        <v>52</v>
      </c>
      <c r="E20981">
        <v>289</v>
      </c>
      <c r="F20981">
        <v>1</v>
      </c>
      <c r="G20981">
        <v>3250</v>
      </c>
      <c r="H20981">
        <v>36</v>
      </c>
      <c r="I20981">
        <v>10</v>
      </c>
      <c r="J20981">
        <v>35</v>
      </c>
    </row>
    <row r="20982" spans="1:10" x14ac:dyDescent="0.3">
      <c r="A20982" t="s">
        <v>21062</v>
      </c>
      <c r="B20982" t="s">
        <v>33048</v>
      </c>
      <c r="C20982" t="s">
        <v>56</v>
      </c>
      <c r="D20982">
        <v>48</v>
      </c>
      <c r="E20982">
        <v>366</v>
      </c>
      <c r="F20982">
        <v>5</v>
      </c>
      <c r="G20982">
        <v>2600</v>
      </c>
      <c r="H20982">
        <v>20</v>
      </c>
      <c r="I20982">
        <v>17</v>
      </c>
      <c r="J20982">
        <v>30</v>
      </c>
    </row>
    <row r="20983" spans="1:10" x14ac:dyDescent="0.3">
      <c r="A20983" t="s">
        <v>21063</v>
      </c>
      <c r="B20983" t="s">
        <v>33055</v>
      </c>
      <c r="C20983" t="s">
        <v>95</v>
      </c>
      <c r="D20983">
        <v>60</v>
      </c>
      <c r="E20983">
        <v>1437</v>
      </c>
      <c r="F20983">
        <v>1</v>
      </c>
      <c r="G20983">
        <v>50</v>
      </c>
      <c r="H20983">
        <v>16</v>
      </c>
      <c r="I20983">
        <v>2</v>
      </c>
      <c r="J20983">
        <v>11</v>
      </c>
    </row>
    <row r="20984" spans="1:10" x14ac:dyDescent="0.3">
      <c r="A20984" t="s">
        <v>21064</v>
      </c>
      <c r="B20984" t="s">
        <v>33054</v>
      </c>
      <c r="C20984" t="s">
        <v>89</v>
      </c>
      <c r="D20984">
        <v>43</v>
      </c>
      <c r="E20984">
        <v>60</v>
      </c>
      <c r="F20984">
        <v>1</v>
      </c>
      <c r="G20984">
        <v>100</v>
      </c>
      <c r="H20984">
        <v>16</v>
      </c>
      <c r="I20984">
        <v>5</v>
      </c>
      <c r="J20984">
        <v>16</v>
      </c>
    </row>
    <row r="20985" spans="1:10" x14ac:dyDescent="0.3">
      <c r="A20985" t="s">
        <v>21065</v>
      </c>
      <c r="B20985" t="s">
        <v>33051</v>
      </c>
      <c r="C20985" t="s">
        <v>65</v>
      </c>
      <c r="D20985">
        <v>56</v>
      </c>
      <c r="E20985">
        <v>1672</v>
      </c>
      <c r="F20985">
        <v>2</v>
      </c>
      <c r="G20985">
        <v>733</v>
      </c>
      <c r="H20985">
        <v>29</v>
      </c>
      <c r="I20985">
        <v>7</v>
      </c>
      <c r="J20985">
        <v>16</v>
      </c>
    </row>
    <row r="20986" spans="1:10" x14ac:dyDescent="0.3">
      <c r="A20986" t="s">
        <v>21066</v>
      </c>
      <c r="B20986" t="s">
        <v>33053</v>
      </c>
      <c r="C20986" t="s">
        <v>86</v>
      </c>
      <c r="D20986">
        <v>38</v>
      </c>
      <c r="E20986">
        <v>233</v>
      </c>
      <c r="F20986">
        <v>1</v>
      </c>
      <c r="G20986">
        <v>100</v>
      </c>
      <c r="H20986">
        <v>19</v>
      </c>
      <c r="I20986">
        <v>4</v>
      </c>
      <c r="J20986">
        <v>11</v>
      </c>
    </row>
    <row r="20987" spans="1:10" x14ac:dyDescent="0.3">
      <c r="A20987" t="s">
        <v>21067</v>
      </c>
      <c r="B20987" t="s">
        <v>33034</v>
      </c>
      <c r="C20987" t="s">
        <v>10</v>
      </c>
      <c r="D20987">
        <v>38</v>
      </c>
      <c r="E20987">
        <v>587</v>
      </c>
      <c r="F20987">
        <v>2</v>
      </c>
      <c r="G20987">
        <v>436</v>
      </c>
      <c r="H20987">
        <v>22</v>
      </c>
      <c r="I20987">
        <v>14</v>
      </c>
      <c r="J20987">
        <v>18</v>
      </c>
    </row>
    <row r="20988" spans="1:10" x14ac:dyDescent="0.3">
      <c r="A20988" t="s">
        <v>21068</v>
      </c>
      <c r="B20988" t="s">
        <v>33042</v>
      </c>
      <c r="C20988" t="s">
        <v>28</v>
      </c>
      <c r="D20988">
        <v>57</v>
      </c>
      <c r="E20988">
        <v>1123</v>
      </c>
      <c r="F20988">
        <v>1</v>
      </c>
      <c r="G20988">
        <v>50</v>
      </c>
      <c r="H20988">
        <v>16</v>
      </c>
      <c r="I20988">
        <v>7</v>
      </c>
      <c r="J20988">
        <v>12</v>
      </c>
    </row>
    <row r="20989" spans="1:10" x14ac:dyDescent="0.3">
      <c r="A20989" t="s">
        <v>21069</v>
      </c>
      <c r="B20989" t="s">
        <v>33053</v>
      </c>
      <c r="C20989" t="s">
        <v>86</v>
      </c>
      <c r="D20989">
        <v>59</v>
      </c>
      <c r="E20989">
        <v>776</v>
      </c>
      <c r="F20989">
        <v>6</v>
      </c>
      <c r="G20989">
        <v>300</v>
      </c>
      <c r="H20989">
        <v>17</v>
      </c>
      <c r="I20989">
        <v>4</v>
      </c>
      <c r="J20989">
        <v>12</v>
      </c>
    </row>
    <row r="20990" spans="1:10" x14ac:dyDescent="0.3">
      <c r="A20990" t="s">
        <v>21070</v>
      </c>
      <c r="B20990" t="s">
        <v>33071</v>
      </c>
      <c r="C20990" t="s">
        <v>317</v>
      </c>
      <c r="D20990">
        <v>40</v>
      </c>
      <c r="E20990">
        <v>945</v>
      </c>
      <c r="F20990">
        <v>1</v>
      </c>
      <c r="G20990">
        <v>400</v>
      </c>
      <c r="H20990">
        <v>16</v>
      </c>
      <c r="I20990">
        <v>2</v>
      </c>
      <c r="J20990">
        <v>11</v>
      </c>
    </row>
    <row r="20991" spans="1:10" x14ac:dyDescent="0.3">
      <c r="A20991" t="s">
        <v>21071</v>
      </c>
      <c r="B20991" t="s">
        <v>33039</v>
      </c>
      <c r="C20991" t="s">
        <v>20</v>
      </c>
      <c r="D20991">
        <v>46</v>
      </c>
      <c r="E20991">
        <v>772</v>
      </c>
      <c r="F20991">
        <v>1</v>
      </c>
      <c r="G20991">
        <v>900</v>
      </c>
      <c r="H20991">
        <v>17</v>
      </c>
      <c r="I20991">
        <v>5</v>
      </c>
      <c r="J20991">
        <v>17</v>
      </c>
    </row>
    <row r="20992" spans="1:10" x14ac:dyDescent="0.3">
      <c r="A20992" t="s">
        <v>21072</v>
      </c>
      <c r="B20992" t="s">
        <v>33045</v>
      </c>
      <c r="C20992" t="s">
        <v>39</v>
      </c>
      <c r="D20992">
        <v>43</v>
      </c>
      <c r="E20992">
        <v>688</v>
      </c>
      <c r="F20992">
        <v>1</v>
      </c>
      <c r="G20992">
        <v>2000</v>
      </c>
      <c r="H20992">
        <v>25</v>
      </c>
      <c r="I20992">
        <v>15</v>
      </c>
      <c r="J20992">
        <v>15</v>
      </c>
    </row>
    <row r="20993" spans="1:10" x14ac:dyDescent="0.3">
      <c r="A20993" t="s">
        <v>21073</v>
      </c>
      <c r="B20993" t="s">
        <v>33036</v>
      </c>
      <c r="C20993" t="s">
        <v>14</v>
      </c>
      <c r="D20993">
        <v>50</v>
      </c>
      <c r="E20993">
        <v>620</v>
      </c>
      <c r="F20993">
        <v>5</v>
      </c>
      <c r="G20993">
        <v>150</v>
      </c>
      <c r="H20993">
        <v>16</v>
      </c>
      <c r="I20993">
        <v>10</v>
      </c>
      <c r="J20993">
        <v>11</v>
      </c>
    </row>
    <row r="20994" spans="1:10" x14ac:dyDescent="0.3">
      <c r="A20994" t="s">
        <v>21074</v>
      </c>
      <c r="B20994" t="s">
        <v>33042</v>
      </c>
      <c r="C20994" t="s">
        <v>28</v>
      </c>
      <c r="D20994">
        <v>39</v>
      </c>
      <c r="E20994">
        <v>922</v>
      </c>
      <c r="F20994">
        <v>1</v>
      </c>
      <c r="G20994">
        <v>6000</v>
      </c>
      <c r="H20994">
        <v>95</v>
      </c>
      <c r="I20994">
        <v>16</v>
      </c>
      <c r="J20994">
        <v>38</v>
      </c>
    </row>
    <row r="20995" spans="1:10" x14ac:dyDescent="0.3">
      <c r="A20995" t="s">
        <v>21075</v>
      </c>
      <c r="B20995" t="s">
        <v>33037</v>
      </c>
      <c r="C20995" t="s">
        <v>16</v>
      </c>
      <c r="D20995">
        <v>63</v>
      </c>
      <c r="E20995">
        <v>649</v>
      </c>
      <c r="F20995">
        <v>4</v>
      </c>
      <c r="G20995">
        <v>900</v>
      </c>
      <c r="H20995">
        <v>18</v>
      </c>
      <c r="I20995">
        <v>32</v>
      </c>
      <c r="J20995">
        <v>18</v>
      </c>
    </row>
    <row r="20996" spans="1:10" x14ac:dyDescent="0.3">
      <c r="A20996" t="s">
        <v>21076</v>
      </c>
      <c r="B20996" t="s">
        <v>33046</v>
      </c>
      <c r="C20996" t="s">
        <v>45</v>
      </c>
      <c r="D20996">
        <v>50</v>
      </c>
      <c r="E20996">
        <v>143</v>
      </c>
      <c r="F20996">
        <v>1</v>
      </c>
      <c r="G20996">
        <v>1338</v>
      </c>
      <c r="H20996">
        <v>22</v>
      </c>
      <c r="I20996">
        <v>12</v>
      </c>
      <c r="J20996">
        <v>14</v>
      </c>
    </row>
    <row r="20997" spans="1:10" x14ac:dyDescent="0.3">
      <c r="A20997" t="s">
        <v>21077</v>
      </c>
      <c r="B20997" t="s">
        <v>33054</v>
      </c>
      <c r="C20997" t="s">
        <v>89</v>
      </c>
      <c r="D20997">
        <v>54</v>
      </c>
      <c r="E20997">
        <v>529</v>
      </c>
      <c r="F20997">
        <v>1</v>
      </c>
      <c r="G20997">
        <v>6350</v>
      </c>
      <c r="H20997">
        <v>48</v>
      </c>
      <c r="I20997">
        <v>24</v>
      </c>
      <c r="J20997">
        <v>33</v>
      </c>
    </row>
    <row r="20998" spans="1:10" x14ac:dyDescent="0.3">
      <c r="A20998" t="s">
        <v>21078</v>
      </c>
      <c r="B20998" t="s">
        <v>33036</v>
      </c>
      <c r="C20998" t="s">
        <v>14</v>
      </c>
      <c r="D20998">
        <v>40</v>
      </c>
      <c r="E20998">
        <v>941</v>
      </c>
      <c r="F20998">
        <v>1</v>
      </c>
      <c r="G20998">
        <v>800</v>
      </c>
      <c r="H20998">
        <v>30</v>
      </c>
      <c r="I20998">
        <v>20</v>
      </c>
      <c r="J20998">
        <v>20</v>
      </c>
    </row>
    <row r="20999" spans="1:10" x14ac:dyDescent="0.3">
      <c r="A20999" t="s">
        <v>21079</v>
      </c>
      <c r="B20999" t="s">
        <v>33036</v>
      </c>
      <c r="C20999" t="s">
        <v>14</v>
      </c>
      <c r="D20999">
        <v>30</v>
      </c>
      <c r="E20999">
        <v>543</v>
      </c>
      <c r="F20999">
        <v>3</v>
      </c>
      <c r="G20999">
        <v>350</v>
      </c>
      <c r="H20999">
        <v>25</v>
      </c>
      <c r="I20999">
        <v>25</v>
      </c>
      <c r="J20999">
        <v>20</v>
      </c>
    </row>
    <row r="21000" spans="1:10" x14ac:dyDescent="0.3">
      <c r="A21000" t="s">
        <v>21080</v>
      </c>
      <c r="B21000" t="s">
        <v>33050</v>
      </c>
      <c r="C21000" t="s">
        <v>63</v>
      </c>
      <c r="D21000">
        <v>57</v>
      </c>
      <c r="E21000">
        <v>372</v>
      </c>
      <c r="F21000">
        <v>4</v>
      </c>
      <c r="G21000">
        <v>2150</v>
      </c>
      <c r="H21000">
        <v>28</v>
      </c>
      <c r="I21000">
        <v>28</v>
      </c>
      <c r="J21000">
        <v>38</v>
      </c>
    </row>
    <row r="21001" spans="1:10" x14ac:dyDescent="0.3">
      <c r="A21001" t="s">
        <v>21081</v>
      </c>
      <c r="B21001" t="s">
        <v>33038</v>
      </c>
      <c r="C21001" t="s">
        <v>18</v>
      </c>
      <c r="D21001">
        <v>11</v>
      </c>
      <c r="E21001">
        <v>214</v>
      </c>
      <c r="F21001">
        <v>2</v>
      </c>
      <c r="G21001">
        <v>450</v>
      </c>
      <c r="H21001">
        <v>30</v>
      </c>
      <c r="I21001">
        <v>30</v>
      </c>
      <c r="J21001">
        <v>17</v>
      </c>
    </row>
    <row r="21002" spans="1:10" x14ac:dyDescent="0.3">
      <c r="A21002" t="s">
        <v>21082</v>
      </c>
      <c r="B21002" t="s">
        <v>33043</v>
      </c>
      <c r="C21002" t="s">
        <v>30</v>
      </c>
      <c r="D21002">
        <v>59</v>
      </c>
      <c r="E21002">
        <v>583</v>
      </c>
      <c r="F21002">
        <v>1</v>
      </c>
      <c r="G21002">
        <v>500</v>
      </c>
      <c r="H21002">
        <v>33</v>
      </c>
      <c r="I21002">
        <v>3</v>
      </c>
      <c r="J21002">
        <v>23</v>
      </c>
    </row>
    <row r="21003" spans="1:10" x14ac:dyDescent="0.3">
      <c r="A21003" t="s">
        <v>21083</v>
      </c>
      <c r="B21003" t="s">
        <v>33045</v>
      </c>
      <c r="C21003" t="s">
        <v>39</v>
      </c>
      <c r="D21003">
        <v>42</v>
      </c>
      <c r="E21003">
        <v>443</v>
      </c>
      <c r="F21003">
        <v>5</v>
      </c>
      <c r="G21003">
        <v>400</v>
      </c>
      <c r="H21003">
        <v>30</v>
      </c>
      <c r="I21003">
        <v>16</v>
      </c>
      <c r="J21003">
        <v>16</v>
      </c>
    </row>
    <row r="21004" spans="1:10" x14ac:dyDescent="0.3">
      <c r="A21004" t="s">
        <v>21084</v>
      </c>
      <c r="B21004" t="s">
        <v>33048</v>
      </c>
      <c r="C21004" t="s">
        <v>56</v>
      </c>
      <c r="D21004">
        <v>58</v>
      </c>
      <c r="E21004">
        <v>769</v>
      </c>
      <c r="F21004">
        <v>6</v>
      </c>
      <c r="G21004">
        <v>850</v>
      </c>
      <c r="H21004">
        <v>90</v>
      </c>
      <c r="I21004">
        <v>20</v>
      </c>
      <c r="J21004">
        <v>20</v>
      </c>
    </row>
    <row r="21005" spans="1:10" x14ac:dyDescent="0.3">
      <c r="A21005" t="s">
        <v>21085</v>
      </c>
      <c r="B21005" t="s">
        <v>33036</v>
      </c>
      <c r="C21005" t="s">
        <v>14</v>
      </c>
      <c r="D21005">
        <v>9</v>
      </c>
      <c r="E21005">
        <v>252</v>
      </c>
      <c r="F21005">
        <v>1</v>
      </c>
      <c r="G21005">
        <v>200</v>
      </c>
      <c r="H21005">
        <v>28</v>
      </c>
      <c r="I21005">
        <v>5</v>
      </c>
      <c r="J21005">
        <v>14</v>
      </c>
    </row>
    <row r="21006" spans="1:10" x14ac:dyDescent="0.3">
      <c r="A21006" t="s">
        <v>21086</v>
      </c>
      <c r="B21006" t="s">
        <v>22</v>
      </c>
      <c r="C21006" t="s">
        <v>22</v>
      </c>
      <c r="D21006">
        <v>53</v>
      </c>
      <c r="E21006">
        <v>270</v>
      </c>
      <c r="F21006">
        <v>1</v>
      </c>
      <c r="G21006">
        <v>1000</v>
      </c>
      <c r="H21006">
        <v>33</v>
      </c>
      <c r="I21006">
        <v>44</v>
      </c>
      <c r="J21006">
        <v>19</v>
      </c>
    </row>
    <row r="21007" spans="1:10" x14ac:dyDescent="0.3">
      <c r="A21007" t="s">
        <v>21087</v>
      </c>
      <c r="B21007" t="s">
        <v>33051</v>
      </c>
      <c r="C21007" t="s">
        <v>65</v>
      </c>
      <c r="D21007">
        <v>42</v>
      </c>
      <c r="E21007">
        <v>433</v>
      </c>
      <c r="F21007">
        <v>3</v>
      </c>
      <c r="G21007">
        <v>200</v>
      </c>
      <c r="H21007">
        <v>23</v>
      </c>
      <c r="I21007">
        <v>5</v>
      </c>
      <c r="J21007">
        <v>14</v>
      </c>
    </row>
    <row r="21008" spans="1:10" x14ac:dyDescent="0.3">
      <c r="A21008" t="s">
        <v>21088</v>
      </c>
      <c r="B21008" t="s">
        <v>33044</v>
      </c>
      <c r="C21008" t="s">
        <v>35</v>
      </c>
      <c r="D21008">
        <v>60</v>
      </c>
      <c r="E21008">
        <v>216</v>
      </c>
      <c r="F21008">
        <v>1</v>
      </c>
      <c r="G21008">
        <v>150</v>
      </c>
      <c r="H21008">
        <v>20</v>
      </c>
      <c r="I21008">
        <v>20</v>
      </c>
      <c r="J21008">
        <v>20</v>
      </c>
    </row>
    <row r="21009" spans="1:10" x14ac:dyDescent="0.3">
      <c r="A21009" t="s">
        <v>21089</v>
      </c>
      <c r="B21009" t="s">
        <v>33054</v>
      </c>
      <c r="C21009" t="s">
        <v>89</v>
      </c>
      <c r="D21009">
        <v>55</v>
      </c>
      <c r="E21009">
        <v>182</v>
      </c>
      <c r="F21009">
        <v>2</v>
      </c>
      <c r="G21009">
        <v>350</v>
      </c>
      <c r="H21009">
        <v>24</v>
      </c>
      <c r="I21009">
        <v>7</v>
      </c>
      <c r="J21009">
        <v>14</v>
      </c>
    </row>
    <row r="21010" spans="1:10" x14ac:dyDescent="0.3">
      <c r="A21010" t="s">
        <v>21090</v>
      </c>
      <c r="B21010" t="s">
        <v>33055</v>
      </c>
      <c r="C21010" t="s">
        <v>95</v>
      </c>
      <c r="D21010">
        <v>59</v>
      </c>
      <c r="E21010">
        <v>410</v>
      </c>
      <c r="F21010">
        <v>5</v>
      </c>
      <c r="G21010">
        <v>250</v>
      </c>
      <c r="H21010">
        <v>16</v>
      </c>
      <c r="I21010">
        <v>2</v>
      </c>
      <c r="J21010">
        <v>11</v>
      </c>
    </row>
    <row r="21011" spans="1:10" x14ac:dyDescent="0.3">
      <c r="A21011" t="s">
        <v>21091</v>
      </c>
      <c r="B21011" t="s">
        <v>33064</v>
      </c>
      <c r="C21011" t="s">
        <v>165</v>
      </c>
      <c r="D21011">
        <v>59</v>
      </c>
      <c r="E21011">
        <v>929</v>
      </c>
      <c r="F21011">
        <v>1</v>
      </c>
      <c r="G21011">
        <v>4100</v>
      </c>
      <c r="H21011">
        <v>53</v>
      </c>
      <c r="I21011">
        <v>21</v>
      </c>
      <c r="J21011">
        <v>36</v>
      </c>
    </row>
    <row r="21012" spans="1:10" x14ac:dyDescent="0.3">
      <c r="A21012" t="s">
        <v>21092</v>
      </c>
      <c r="B21012" t="s">
        <v>33040</v>
      </c>
      <c r="C21012" t="s">
        <v>24</v>
      </c>
      <c r="D21012">
        <v>58</v>
      </c>
      <c r="E21012">
        <v>315</v>
      </c>
      <c r="F21012">
        <v>4</v>
      </c>
      <c r="G21012">
        <v>800</v>
      </c>
      <c r="H21012">
        <v>32</v>
      </c>
      <c r="I21012">
        <v>2</v>
      </c>
      <c r="J21012">
        <v>20</v>
      </c>
    </row>
    <row r="21013" spans="1:10" x14ac:dyDescent="0.3">
      <c r="A21013" t="s">
        <v>21093</v>
      </c>
      <c r="B21013" t="s">
        <v>33040</v>
      </c>
      <c r="C21013" t="s">
        <v>24</v>
      </c>
      <c r="D21013">
        <v>46</v>
      </c>
      <c r="E21013">
        <v>709</v>
      </c>
      <c r="F21013">
        <v>3</v>
      </c>
      <c r="G21013">
        <v>1400</v>
      </c>
      <c r="H21013">
        <v>50</v>
      </c>
      <c r="I21013">
        <v>30</v>
      </c>
      <c r="J21013">
        <v>30</v>
      </c>
    </row>
    <row r="21014" spans="1:10" x14ac:dyDescent="0.3">
      <c r="A21014" t="s">
        <v>21094</v>
      </c>
      <c r="B21014" t="s">
        <v>33048</v>
      </c>
      <c r="C21014" t="s">
        <v>56</v>
      </c>
      <c r="D21014">
        <v>39</v>
      </c>
      <c r="E21014">
        <v>388</v>
      </c>
      <c r="F21014">
        <v>3</v>
      </c>
      <c r="G21014">
        <v>4200</v>
      </c>
      <c r="H21014">
        <v>23</v>
      </c>
      <c r="I21014">
        <v>13</v>
      </c>
      <c r="J21014">
        <v>23</v>
      </c>
    </row>
    <row r="21015" spans="1:10" x14ac:dyDescent="0.3">
      <c r="A21015" t="s">
        <v>21095</v>
      </c>
      <c r="B21015" t="s">
        <v>33053</v>
      </c>
      <c r="C21015" t="s">
        <v>86</v>
      </c>
      <c r="D21015">
        <v>54</v>
      </c>
      <c r="E21015">
        <v>676</v>
      </c>
      <c r="F21015">
        <v>2</v>
      </c>
      <c r="G21015">
        <v>150</v>
      </c>
      <c r="H21015">
        <v>17</v>
      </c>
      <c r="I21015">
        <v>8</v>
      </c>
      <c r="J21015">
        <v>14</v>
      </c>
    </row>
    <row r="21016" spans="1:10" x14ac:dyDescent="0.3">
      <c r="A21016" t="s">
        <v>21096</v>
      </c>
      <c r="B21016" t="s">
        <v>33046</v>
      </c>
      <c r="C21016" t="s">
        <v>45</v>
      </c>
      <c r="D21016">
        <v>22</v>
      </c>
      <c r="E21016">
        <v>488</v>
      </c>
      <c r="F21016">
        <v>2</v>
      </c>
      <c r="G21016">
        <v>300</v>
      </c>
      <c r="H21016">
        <v>38</v>
      </c>
      <c r="I21016">
        <v>19</v>
      </c>
      <c r="J21016">
        <v>22</v>
      </c>
    </row>
    <row r="21017" spans="1:10" x14ac:dyDescent="0.3">
      <c r="A21017" t="s">
        <v>21097</v>
      </c>
      <c r="B21017" t="s">
        <v>111</v>
      </c>
      <c r="C21017" t="s">
        <v>111</v>
      </c>
      <c r="D21017">
        <v>54</v>
      </c>
      <c r="E21017">
        <v>282</v>
      </c>
      <c r="F21017">
        <v>1</v>
      </c>
      <c r="G21017">
        <v>200</v>
      </c>
      <c r="H21017">
        <v>16</v>
      </c>
      <c r="I21017">
        <v>2</v>
      </c>
      <c r="J21017">
        <v>11</v>
      </c>
    </row>
    <row r="21018" spans="1:10" x14ac:dyDescent="0.3">
      <c r="A21018" t="s">
        <v>21098</v>
      </c>
      <c r="B21018" t="s">
        <v>33040</v>
      </c>
      <c r="C21018" t="s">
        <v>24</v>
      </c>
      <c r="D21018">
        <v>63</v>
      </c>
      <c r="E21018">
        <v>314</v>
      </c>
      <c r="F21018">
        <v>1</v>
      </c>
      <c r="G21018">
        <v>1200</v>
      </c>
      <c r="H21018">
        <v>40</v>
      </c>
      <c r="I21018">
        <v>5</v>
      </c>
      <c r="J21018">
        <v>30</v>
      </c>
    </row>
    <row r="21019" spans="1:10" x14ac:dyDescent="0.3">
      <c r="A21019" t="s">
        <v>21099</v>
      </c>
      <c r="B21019" t="s">
        <v>33038</v>
      </c>
      <c r="C21019" t="s">
        <v>18</v>
      </c>
      <c r="D21019">
        <v>52</v>
      </c>
      <c r="E21019">
        <v>739</v>
      </c>
      <c r="F21019">
        <v>1</v>
      </c>
      <c r="G21019">
        <v>1500</v>
      </c>
      <c r="H21019">
        <v>32</v>
      </c>
      <c r="I21019">
        <v>30</v>
      </c>
      <c r="J21019">
        <v>24</v>
      </c>
    </row>
    <row r="21020" spans="1:10" x14ac:dyDescent="0.3">
      <c r="A21020" t="s">
        <v>21100</v>
      </c>
      <c r="B21020" t="s">
        <v>33050</v>
      </c>
      <c r="C21020" t="s">
        <v>63</v>
      </c>
      <c r="D21020">
        <v>59</v>
      </c>
      <c r="E21020">
        <v>492</v>
      </c>
      <c r="F21020">
        <v>2</v>
      </c>
      <c r="G21020">
        <v>750</v>
      </c>
      <c r="H21020">
        <v>35</v>
      </c>
      <c r="I21020">
        <v>10</v>
      </c>
      <c r="J21020">
        <v>35</v>
      </c>
    </row>
    <row r="21021" spans="1:10" x14ac:dyDescent="0.3">
      <c r="A21021" t="s">
        <v>21101</v>
      </c>
      <c r="B21021" t="s">
        <v>33036</v>
      </c>
      <c r="C21021" t="s">
        <v>14</v>
      </c>
      <c r="D21021">
        <v>53</v>
      </c>
      <c r="E21021">
        <v>1105</v>
      </c>
      <c r="F21021">
        <v>1</v>
      </c>
      <c r="G21021">
        <v>2800</v>
      </c>
      <c r="H21021">
        <v>28</v>
      </c>
      <c r="I21021">
        <v>23</v>
      </c>
      <c r="J21021">
        <v>23</v>
      </c>
    </row>
    <row r="21022" spans="1:10" x14ac:dyDescent="0.3">
      <c r="A21022" t="s">
        <v>21102</v>
      </c>
      <c r="B21022" t="s">
        <v>33055</v>
      </c>
      <c r="C21022" t="s">
        <v>95</v>
      </c>
      <c r="D21022">
        <v>25</v>
      </c>
      <c r="E21022">
        <v>599</v>
      </c>
      <c r="F21022">
        <v>5</v>
      </c>
      <c r="G21022">
        <v>1250</v>
      </c>
      <c r="H21022">
        <v>30</v>
      </c>
      <c r="I21022">
        <v>30</v>
      </c>
      <c r="J21022">
        <v>30</v>
      </c>
    </row>
    <row r="21023" spans="1:10" x14ac:dyDescent="0.3">
      <c r="A21023" t="s">
        <v>21103</v>
      </c>
      <c r="B21023" t="s">
        <v>33043</v>
      </c>
      <c r="C21023" t="s">
        <v>30</v>
      </c>
      <c r="D21023">
        <v>44</v>
      </c>
      <c r="E21023">
        <v>630</v>
      </c>
      <c r="F21023">
        <v>1</v>
      </c>
      <c r="G21023">
        <v>800</v>
      </c>
      <c r="H21023">
        <v>16</v>
      </c>
      <c r="I21023">
        <v>20</v>
      </c>
      <c r="J21023">
        <v>28</v>
      </c>
    </row>
    <row r="21024" spans="1:10" x14ac:dyDescent="0.3">
      <c r="A21024" t="s">
        <v>21104</v>
      </c>
      <c r="B21024" t="s">
        <v>22</v>
      </c>
      <c r="C21024" t="s">
        <v>22</v>
      </c>
      <c r="D21024">
        <v>33</v>
      </c>
      <c r="E21024">
        <v>325</v>
      </c>
      <c r="F21024">
        <v>1</v>
      </c>
      <c r="G21024">
        <v>450</v>
      </c>
      <c r="H21024">
        <v>32</v>
      </c>
      <c r="I21024">
        <v>7</v>
      </c>
      <c r="J21024">
        <v>32</v>
      </c>
    </row>
    <row r="21025" spans="1:10" x14ac:dyDescent="0.3">
      <c r="A21025" t="s">
        <v>21105</v>
      </c>
      <c r="B21025" t="s">
        <v>33036</v>
      </c>
      <c r="C21025" t="s">
        <v>14</v>
      </c>
      <c r="D21025">
        <v>41</v>
      </c>
      <c r="E21025">
        <v>961</v>
      </c>
      <c r="F21025">
        <v>1</v>
      </c>
      <c r="G21025">
        <v>3276</v>
      </c>
      <c r="H21025">
        <v>24</v>
      </c>
      <c r="I21025">
        <v>25</v>
      </c>
      <c r="J21025">
        <v>24</v>
      </c>
    </row>
    <row r="21026" spans="1:10" x14ac:dyDescent="0.3">
      <c r="A21026" t="s">
        <v>21106</v>
      </c>
      <c r="B21026" t="s">
        <v>33050</v>
      </c>
      <c r="C21026" t="s">
        <v>63</v>
      </c>
      <c r="D21026">
        <v>59</v>
      </c>
      <c r="E21026">
        <v>952</v>
      </c>
      <c r="F21026">
        <v>4</v>
      </c>
      <c r="G21026">
        <v>500</v>
      </c>
      <c r="H21026">
        <v>68</v>
      </c>
      <c r="I21026">
        <v>16</v>
      </c>
      <c r="J21026">
        <v>32</v>
      </c>
    </row>
    <row r="21027" spans="1:10" x14ac:dyDescent="0.3">
      <c r="A21027" t="s">
        <v>21107</v>
      </c>
      <c r="B21027" t="s">
        <v>33043</v>
      </c>
      <c r="C21027" t="s">
        <v>30</v>
      </c>
      <c r="D21027">
        <v>59</v>
      </c>
      <c r="E21027">
        <v>679</v>
      </c>
      <c r="F21027">
        <v>1</v>
      </c>
      <c r="G21027">
        <v>1250</v>
      </c>
      <c r="H21027">
        <v>19</v>
      </c>
      <c r="I21027">
        <v>17</v>
      </c>
      <c r="J21027">
        <v>22</v>
      </c>
    </row>
    <row r="21028" spans="1:10" x14ac:dyDescent="0.3">
      <c r="A21028" t="s">
        <v>21108</v>
      </c>
      <c r="B21028" t="s">
        <v>33039</v>
      </c>
      <c r="C21028" t="s">
        <v>20</v>
      </c>
      <c r="D21028">
        <v>27</v>
      </c>
      <c r="E21028">
        <v>435</v>
      </c>
      <c r="F21028">
        <v>1</v>
      </c>
      <c r="G21028">
        <v>3000</v>
      </c>
      <c r="H21028">
        <v>105</v>
      </c>
      <c r="I21028">
        <v>15</v>
      </c>
      <c r="J21028">
        <v>40</v>
      </c>
    </row>
    <row r="21029" spans="1:10" x14ac:dyDescent="0.3">
      <c r="A21029" t="s">
        <v>21109</v>
      </c>
      <c r="B21029" t="s">
        <v>33049</v>
      </c>
      <c r="C21029" t="s">
        <v>59</v>
      </c>
      <c r="D21029">
        <v>56</v>
      </c>
      <c r="E21029">
        <v>300</v>
      </c>
      <c r="F21029">
        <v>1</v>
      </c>
      <c r="G21029">
        <v>15900</v>
      </c>
      <c r="H21029">
        <v>40</v>
      </c>
      <c r="I21029">
        <v>90</v>
      </c>
      <c r="J21029">
        <v>40</v>
      </c>
    </row>
    <row r="21030" spans="1:10" x14ac:dyDescent="0.3">
      <c r="A21030" t="s">
        <v>21110</v>
      </c>
      <c r="B21030" t="s">
        <v>33036</v>
      </c>
      <c r="C21030" t="s">
        <v>14</v>
      </c>
      <c r="D21030">
        <v>54</v>
      </c>
      <c r="E21030">
        <v>602</v>
      </c>
      <c r="F21030">
        <v>2</v>
      </c>
      <c r="G21030">
        <v>500</v>
      </c>
      <c r="H21030">
        <v>20</v>
      </c>
      <c r="I21030">
        <v>7</v>
      </c>
      <c r="J21030">
        <v>20</v>
      </c>
    </row>
    <row r="21031" spans="1:10" x14ac:dyDescent="0.3">
      <c r="A21031" t="s">
        <v>21111</v>
      </c>
      <c r="B21031" t="s">
        <v>33058</v>
      </c>
      <c r="C21031" t="s">
        <v>106</v>
      </c>
      <c r="D21031">
        <v>41</v>
      </c>
      <c r="E21031">
        <v>189</v>
      </c>
      <c r="F21031">
        <v>6</v>
      </c>
      <c r="G21031">
        <v>300</v>
      </c>
      <c r="H21031">
        <v>16</v>
      </c>
      <c r="I21031">
        <v>16</v>
      </c>
      <c r="J21031">
        <v>16</v>
      </c>
    </row>
    <row r="21032" spans="1:10" x14ac:dyDescent="0.3">
      <c r="A21032" t="s">
        <v>21112</v>
      </c>
      <c r="B21032" t="s">
        <v>33037</v>
      </c>
      <c r="C21032" t="s">
        <v>16</v>
      </c>
      <c r="D21032">
        <v>49</v>
      </c>
      <c r="E21032">
        <v>381</v>
      </c>
      <c r="F21032">
        <v>6</v>
      </c>
      <c r="G21032">
        <v>150</v>
      </c>
      <c r="H21032">
        <v>20</v>
      </c>
      <c r="I21032">
        <v>4</v>
      </c>
      <c r="J21032">
        <v>15</v>
      </c>
    </row>
    <row r="21033" spans="1:10" x14ac:dyDescent="0.3">
      <c r="A21033" t="s">
        <v>21113</v>
      </c>
      <c r="B21033" t="s">
        <v>33050</v>
      </c>
      <c r="C21033" t="s">
        <v>63</v>
      </c>
      <c r="D21033">
        <v>60</v>
      </c>
      <c r="E21033">
        <v>695</v>
      </c>
      <c r="F21033">
        <v>6</v>
      </c>
      <c r="G21033">
        <v>3900</v>
      </c>
      <c r="H21033">
        <v>47</v>
      </c>
      <c r="I21033">
        <v>19</v>
      </c>
      <c r="J21033">
        <v>23</v>
      </c>
    </row>
    <row r="21034" spans="1:10" x14ac:dyDescent="0.3">
      <c r="A21034" t="s">
        <v>21114</v>
      </c>
      <c r="B21034" t="s">
        <v>33043</v>
      </c>
      <c r="C21034" t="s">
        <v>30</v>
      </c>
      <c r="D21034">
        <v>48</v>
      </c>
      <c r="E21034">
        <v>462</v>
      </c>
      <c r="F21034">
        <v>1</v>
      </c>
      <c r="G21034">
        <v>995</v>
      </c>
      <c r="H21034">
        <v>48</v>
      </c>
      <c r="I21034">
        <v>8</v>
      </c>
      <c r="J21034">
        <v>39</v>
      </c>
    </row>
    <row r="21035" spans="1:10" x14ac:dyDescent="0.3">
      <c r="A21035" t="s">
        <v>21115</v>
      </c>
      <c r="B21035" t="s">
        <v>33055</v>
      </c>
      <c r="C21035" t="s">
        <v>95</v>
      </c>
      <c r="D21035">
        <v>40</v>
      </c>
      <c r="E21035">
        <v>975</v>
      </c>
      <c r="F21035">
        <v>6</v>
      </c>
      <c r="G21035">
        <v>50</v>
      </c>
      <c r="H21035">
        <v>18</v>
      </c>
      <c r="I21035">
        <v>18</v>
      </c>
      <c r="J21035">
        <v>12</v>
      </c>
    </row>
    <row r="21036" spans="1:10" x14ac:dyDescent="0.3">
      <c r="A21036" t="s">
        <v>21116</v>
      </c>
      <c r="B21036" t="s">
        <v>33040</v>
      </c>
      <c r="C21036" t="s">
        <v>24</v>
      </c>
      <c r="D21036">
        <v>60</v>
      </c>
      <c r="E21036">
        <v>1066</v>
      </c>
      <c r="F21036">
        <v>2</v>
      </c>
      <c r="G21036">
        <v>1800</v>
      </c>
      <c r="H21036">
        <v>43</v>
      </c>
      <c r="I21036">
        <v>14</v>
      </c>
      <c r="J21036">
        <v>12</v>
      </c>
    </row>
    <row r="21037" spans="1:10" x14ac:dyDescent="0.3">
      <c r="A21037" t="s">
        <v>21117</v>
      </c>
      <c r="B21037" t="s">
        <v>33036</v>
      </c>
      <c r="C21037" t="s">
        <v>14</v>
      </c>
      <c r="D21037">
        <v>57</v>
      </c>
      <c r="E21037">
        <v>371</v>
      </c>
      <c r="F21037">
        <v>4</v>
      </c>
      <c r="G21037">
        <v>233</v>
      </c>
      <c r="H21037">
        <v>19</v>
      </c>
      <c r="I21037">
        <v>6</v>
      </c>
      <c r="J21037">
        <v>14</v>
      </c>
    </row>
    <row r="21038" spans="1:10" x14ac:dyDescent="0.3">
      <c r="A21038" t="s">
        <v>21118</v>
      </c>
      <c r="B21038" t="s">
        <v>33046</v>
      </c>
      <c r="C21038" t="s">
        <v>45</v>
      </c>
      <c r="D21038">
        <v>57</v>
      </c>
      <c r="E21038">
        <v>635</v>
      </c>
      <c r="F21038">
        <v>4</v>
      </c>
      <c r="G21038">
        <v>600</v>
      </c>
      <c r="H21038">
        <v>34</v>
      </c>
      <c r="I21038">
        <v>23</v>
      </c>
      <c r="J21038">
        <v>12</v>
      </c>
    </row>
    <row r="21039" spans="1:10" x14ac:dyDescent="0.3">
      <c r="A21039" t="s">
        <v>21119</v>
      </c>
      <c r="B21039" t="s">
        <v>33050</v>
      </c>
      <c r="C21039" t="s">
        <v>63</v>
      </c>
      <c r="D21039">
        <v>46</v>
      </c>
      <c r="E21039">
        <v>365</v>
      </c>
      <c r="F21039">
        <v>1</v>
      </c>
      <c r="G21039">
        <v>200</v>
      </c>
      <c r="H21039">
        <v>16</v>
      </c>
      <c r="I21039">
        <v>5</v>
      </c>
      <c r="J21039">
        <v>20</v>
      </c>
    </row>
    <row r="21040" spans="1:10" x14ac:dyDescent="0.3">
      <c r="A21040" s="1" t="s">
        <v>21120</v>
      </c>
      <c r="B21040" t="s">
        <v>33040</v>
      </c>
      <c r="C21040" t="s">
        <v>24</v>
      </c>
      <c r="D21040">
        <v>52</v>
      </c>
      <c r="E21040">
        <v>139</v>
      </c>
      <c r="F21040">
        <v>1</v>
      </c>
      <c r="G21040">
        <v>550</v>
      </c>
      <c r="H21040">
        <v>40</v>
      </c>
      <c r="I21040">
        <v>5</v>
      </c>
      <c r="J21040">
        <v>30</v>
      </c>
    </row>
    <row r="21041" spans="1:10" x14ac:dyDescent="0.3">
      <c r="A21041" t="s">
        <v>21121</v>
      </c>
      <c r="B21041" t="s">
        <v>33073</v>
      </c>
      <c r="C21041" t="s">
        <v>381</v>
      </c>
      <c r="D21041">
        <v>59</v>
      </c>
      <c r="E21041">
        <v>272</v>
      </c>
      <c r="F21041">
        <v>1</v>
      </c>
      <c r="G21041">
        <v>350</v>
      </c>
      <c r="H21041">
        <v>25</v>
      </c>
      <c r="I21041">
        <v>6</v>
      </c>
      <c r="J21041">
        <v>20</v>
      </c>
    </row>
    <row r="21042" spans="1:10" x14ac:dyDescent="0.3">
      <c r="A21042" t="s">
        <v>21122</v>
      </c>
      <c r="B21042" t="s">
        <v>33043</v>
      </c>
      <c r="C21042" t="s">
        <v>30</v>
      </c>
      <c r="D21042">
        <v>56</v>
      </c>
      <c r="E21042">
        <v>1792</v>
      </c>
      <c r="F21042">
        <v>1</v>
      </c>
      <c r="G21042">
        <v>1600</v>
      </c>
      <c r="H21042">
        <v>45</v>
      </c>
      <c r="I21042">
        <v>3</v>
      </c>
      <c r="J21042">
        <v>37</v>
      </c>
    </row>
    <row r="21043" spans="1:10" x14ac:dyDescent="0.3">
      <c r="A21043" t="s">
        <v>21123</v>
      </c>
      <c r="B21043" t="s">
        <v>33040</v>
      </c>
      <c r="C21043" t="s">
        <v>24</v>
      </c>
      <c r="D21043">
        <v>57</v>
      </c>
      <c r="E21043">
        <v>1030</v>
      </c>
      <c r="F21043">
        <v>2</v>
      </c>
      <c r="G21043">
        <v>1000</v>
      </c>
      <c r="H21043">
        <v>20</v>
      </c>
      <c r="I21043">
        <v>40</v>
      </c>
      <c r="J21043">
        <v>20</v>
      </c>
    </row>
    <row r="21044" spans="1:10" x14ac:dyDescent="0.3">
      <c r="A21044" t="s">
        <v>21124</v>
      </c>
      <c r="B21044" t="s">
        <v>33081</v>
      </c>
      <c r="C21044" t="s">
        <v>715</v>
      </c>
      <c r="D21044">
        <v>24</v>
      </c>
      <c r="E21044">
        <v>751</v>
      </c>
      <c r="F21044">
        <v>1</v>
      </c>
      <c r="G21044">
        <v>100</v>
      </c>
      <c r="H21044">
        <v>20</v>
      </c>
      <c r="I21044">
        <v>2</v>
      </c>
      <c r="J21044">
        <v>15</v>
      </c>
    </row>
    <row r="21045" spans="1:10" x14ac:dyDescent="0.3">
      <c r="A21045" t="s">
        <v>21125</v>
      </c>
      <c r="B21045" t="s">
        <v>467</v>
      </c>
      <c r="C21045" t="s">
        <v>467</v>
      </c>
      <c r="D21045">
        <v>54</v>
      </c>
      <c r="E21045">
        <v>1955</v>
      </c>
      <c r="F21045">
        <v>3</v>
      </c>
      <c r="G21045">
        <v>4300</v>
      </c>
      <c r="H21045">
        <v>36</v>
      </c>
      <c r="I21045">
        <v>31</v>
      </c>
      <c r="J21045">
        <v>27</v>
      </c>
    </row>
    <row r="21046" spans="1:10" x14ac:dyDescent="0.3">
      <c r="A21046" t="s">
        <v>21126</v>
      </c>
      <c r="B21046" t="s">
        <v>33036</v>
      </c>
      <c r="C21046" t="s">
        <v>14</v>
      </c>
      <c r="D21046">
        <v>58</v>
      </c>
      <c r="E21046">
        <v>580</v>
      </c>
      <c r="F21046">
        <v>1</v>
      </c>
      <c r="G21046">
        <v>300</v>
      </c>
      <c r="H21046">
        <v>16</v>
      </c>
      <c r="I21046">
        <v>5</v>
      </c>
      <c r="J21046">
        <v>16</v>
      </c>
    </row>
    <row r="21047" spans="1:10" x14ac:dyDescent="0.3">
      <c r="A21047" t="s">
        <v>21127</v>
      </c>
      <c r="B21047" t="s">
        <v>33036</v>
      </c>
      <c r="C21047" t="s">
        <v>14</v>
      </c>
      <c r="D21047">
        <v>51</v>
      </c>
      <c r="E21047">
        <v>388</v>
      </c>
      <c r="F21047">
        <v>5</v>
      </c>
      <c r="G21047">
        <v>400</v>
      </c>
      <c r="H21047">
        <v>38</v>
      </c>
      <c r="I21047">
        <v>8</v>
      </c>
      <c r="J21047">
        <v>19</v>
      </c>
    </row>
    <row r="21048" spans="1:10" x14ac:dyDescent="0.3">
      <c r="A21048" t="s">
        <v>21128</v>
      </c>
      <c r="B21048" t="s">
        <v>33040</v>
      </c>
      <c r="C21048" t="s">
        <v>24</v>
      </c>
      <c r="D21048">
        <v>56</v>
      </c>
      <c r="E21048">
        <v>255</v>
      </c>
      <c r="F21048">
        <v>3</v>
      </c>
      <c r="G21048">
        <v>100</v>
      </c>
      <c r="H21048">
        <v>16</v>
      </c>
      <c r="I21048">
        <v>3</v>
      </c>
      <c r="J21048">
        <v>23</v>
      </c>
    </row>
    <row r="21049" spans="1:10" x14ac:dyDescent="0.3">
      <c r="A21049" t="s">
        <v>21129</v>
      </c>
      <c r="B21049" t="s">
        <v>33037</v>
      </c>
      <c r="C21049" t="s">
        <v>16</v>
      </c>
      <c r="D21049">
        <v>36</v>
      </c>
      <c r="E21049">
        <v>1109</v>
      </c>
      <c r="F21049">
        <v>1</v>
      </c>
      <c r="G21049">
        <v>1900</v>
      </c>
      <c r="H21049">
        <v>40</v>
      </c>
      <c r="I21049">
        <v>15</v>
      </c>
      <c r="J21049">
        <v>40</v>
      </c>
    </row>
    <row r="21050" spans="1:10" x14ac:dyDescent="0.3">
      <c r="A21050" t="s">
        <v>21130</v>
      </c>
      <c r="B21050" t="s">
        <v>33059</v>
      </c>
      <c r="C21050" t="s">
        <v>109</v>
      </c>
      <c r="D21050">
        <v>59</v>
      </c>
      <c r="E21050">
        <v>822</v>
      </c>
      <c r="F21050">
        <v>3</v>
      </c>
      <c r="G21050">
        <v>1000</v>
      </c>
      <c r="H21050">
        <v>27</v>
      </c>
      <c r="I21050">
        <v>7</v>
      </c>
      <c r="J21050">
        <v>12</v>
      </c>
    </row>
    <row r="21051" spans="1:10" x14ac:dyDescent="0.3">
      <c r="A21051" t="s">
        <v>21131</v>
      </c>
      <c r="B21051" t="s">
        <v>33043</v>
      </c>
      <c r="C21051" t="s">
        <v>30</v>
      </c>
      <c r="D21051">
        <v>47</v>
      </c>
      <c r="E21051">
        <v>1006</v>
      </c>
      <c r="F21051">
        <v>1</v>
      </c>
      <c r="G21051">
        <v>1150</v>
      </c>
      <c r="H21051">
        <v>40</v>
      </c>
      <c r="I21051">
        <v>8</v>
      </c>
      <c r="J21051">
        <v>32</v>
      </c>
    </row>
    <row r="21052" spans="1:10" x14ac:dyDescent="0.3">
      <c r="A21052" t="s">
        <v>21132</v>
      </c>
      <c r="B21052" t="s">
        <v>33038</v>
      </c>
      <c r="C21052" t="s">
        <v>18</v>
      </c>
      <c r="D21052">
        <v>51</v>
      </c>
      <c r="E21052">
        <v>552</v>
      </c>
      <c r="F21052">
        <v>1</v>
      </c>
      <c r="G21052">
        <v>250</v>
      </c>
      <c r="H21052">
        <v>20</v>
      </c>
      <c r="I21052">
        <v>8</v>
      </c>
      <c r="J21052">
        <v>25</v>
      </c>
    </row>
    <row r="21053" spans="1:10" x14ac:dyDescent="0.3">
      <c r="A21053" t="s">
        <v>21133</v>
      </c>
      <c r="B21053" t="s">
        <v>111</v>
      </c>
      <c r="C21053" t="s">
        <v>111</v>
      </c>
      <c r="D21053">
        <v>39</v>
      </c>
      <c r="E21053">
        <v>636</v>
      </c>
      <c r="F21053">
        <v>1</v>
      </c>
      <c r="G21053">
        <v>12150</v>
      </c>
      <c r="H21053">
        <v>52</v>
      </c>
      <c r="I21053">
        <v>32</v>
      </c>
      <c r="J21053">
        <v>36</v>
      </c>
    </row>
    <row r="21054" spans="1:10" x14ac:dyDescent="0.3">
      <c r="A21054" t="s">
        <v>21134</v>
      </c>
      <c r="B21054" t="s">
        <v>33051</v>
      </c>
      <c r="C21054" t="s">
        <v>65</v>
      </c>
      <c r="D21054">
        <v>54</v>
      </c>
      <c r="E21054">
        <v>334</v>
      </c>
      <c r="F21054">
        <v>3</v>
      </c>
      <c r="G21054">
        <v>2500</v>
      </c>
      <c r="H21054">
        <v>98</v>
      </c>
      <c r="I21054">
        <v>8</v>
      </c>
      <c r="J21054">
        <v>35</v>
      </c>
    </row>
    <row r="21055" spans="1:10" x14ac:dyDescent="0.3">
      <c r="A21055" t="s">
        <v>21135</v>
      </c>
      <c r="B21055" t="s">
        <v>33037</v>
      </c>
      <c r="C21055" t="s">
        <v>16</v>
      </c>
      <c r="D21055">
        <v>49</v>
      </c>
      <c r="E21055">
        <v>375</v>
      </c>
      <c r="F21055">
        <v>6</v>
      </c>
      <c r="G21055">
        <v>200</v>
      </c>
      <c r="H21055">
        <v>29</v>
      </c>
      <c r="I21055">
        <v>7</v>
      </c>
      <c r="J21055">
        <v>16</v>
      </c>
    </row>
    <row r="21056" spans="1:10" x14ac:dyDescent="0.3">
      <c r="A21056" t="s">
        <v>21136</v>
      </c>
      <c r="B21056" t="s">
        <v>33040</v>
      </c>
      <c r="C21056" t="s">
        <v>24</v>
      </c>
      <c r="D21056">
        <v>34</v>
      </c>
      <c r="E21056">
        <v>646</v>
      </c>
      <c r="F21056">
        <v>1</v>
      </c>
      <c r="G21056">
        <v>450</v>
      </c>
      <c r="H21056">
        <v>28</v>
      </c>
      <c r="I21056">
        <v>8</v>
      </c>
      <c r="J21056">
        <v>18</v>
      </c>
    </row>
    <row r="21057" spans="1:10" x14ac:dyDescent="0.3">
      <c r="A21057" t="s">
        <v>21137</v>
      </c>
      <c r="B21057" t="s">
        <v>33036</v>
      </c>
      <c r="C21057" t="s">
        <v>14</v>
      </c>
      <c r="D21057">
        <v>44</v>
      </c>
      <c r="E21057">
        <v>1449</v>
      </c>
      <c r="F21057">
        <v>2</v>
      </c>
      <c r="G21057">
        <v>250</v>
      </c>
      <c r="H21057">
        <v>20</v>
      </c>
      <c r="I21057">
        <v>14</v>
      </c>
      <c r="J21057">
        <v>16</v>
      </c>
    </row>
    <row r="21058" spans="1:10" x14ac:dyDescent="0.3">
      <c r="A21058" t="s">
        <v>21138</v>
      </c>
      <c r="B21058" t="s">
        <v>33060</v>
      </c>
      <c r="C21058" t="s">
        <v>114</v>
      </c>
      <c r="D21058">
        <v>55</v>
      </c>
      <c r="E21058">
        <v>765</v>
      </c>
      <c r="F21058">
        <v>6</v>
      </c>
      <c r="G21058">
        <v>2900</v>
      </c>
      <c r="H21058">
        <v>67</v>
      </c>
      <c r="I21058">
        <v>14</v>
      </c>
      <c r="J21058">
        <v>28</v>
      </c>
    </row>
    <row r="21059" spans="1:10" x14ac:dyDescent="0.3">
      <c r="A21059" t="s">
        <v>21139</v>
      </c>
      <c r="B21059" t="s">
        <v>33058</v>
      </c>
      <c r="C21059" t="s">
        <v>106</v>
      </c>
      <c r="D21059">
        <v>53</v>
      </c>
      <c r="E21059">
        <v>1030</v>
      </c>
      <c r="F21059">
        <v>2</v>
      </c>
      <c r="G21059">
        <v>450</v>
      </c>
      <c r="H21059">
        <v>16</v>
      </c>
      <c r="I21059">
        <v>16</v>
      </c>
      <c r="J21059">
        <v>16</v>
      </c>
    </row>
    <row r="21060" spans="1:10" x14ac:dyDescent="0.3">
      <c r="A21060" t="s">
        <v>21140</v>
      </c>
      <c r="B21060" t="s">
        <v>33051</v>
      </c>
      <c r="C21060" t="s">
        <v>65</v>
      </c>
      <c r="D21060">
        <v>38</v>
      </c>
      <c r="E21060">
        <v>109</v>
      </c>
      <c r="F21060">
        <v>1</v>
      </c>
      <c r="G21060">
        <v>100</v>
      </c>
      <c r="H21060">
        <v>24</v>
      </c>
      <c r="I21060">
        <v>8</v>
      </c>
      <c r="J21060">
        <v>16</v>
      </c>
    </row>
    <row r="21061" spans="1:10" x14ac:dyDescent="0.3">
      <c r="A21061" t="s">
        <v>21141</v>
      </c>
      <c r="B21061" t="s">
        <v>33038</v>
      </c>
      <c r="C21061" t="s">
        <v>18</v>
      </c>
      <c r="D21061">
        <v>60</v>
      </c>
      <c r="E21061">
        <v>1296</v>
      </c>
      <c r="F21061">
        <v>4</v>
      </c>
      <c r="G21061">
        <v>15100</v>
      </c>
      <c r="H21061">
        <v>51</v>
      </c>
      <c r="I21061">
        <v>39</v>
      </c>
      <c r="J21061">
        <v>35</v>
      </c>
    </row>
    <row r="21062" spans="1:10" x14ac:dyDescent="0.3">
      <c r="A21062" t="s">
        <v>21142</v>
      </c>
      <c r="B21062" t="s">
        <v>33038</v>
      </c>
      <c r="C21062" t="s">
        <v>18</v>
      </c>
      <c r="D21062">
        <v>56</v>
      </c>
      <c r="E21062">
        <v>728</v>
      </c>
      <c r="F21062">
        <v>5</v>
      </c>
      <c r="G21062">
        <v>1850</v>
      </c>
      <c r="H21062">
        <v>20</v>
      </c>
      <c r="I21062">
        <v>12</v>
      </c>
      <c r="J21062">
        <v>16</v>
      </c>
    </row>
    <row r="21063" spans="1:10" x14ac:dyDescent="0.3">
      <c r="A21063" t="s">
        <v>21143</v>
      </c>
      <c r="B21063" t="s">
        <v>33039</v>
      </c>
      <c r="C21063" t="s">
        <v>20</v>
      </c>
      <c r="D21063">
        <v>49</v>
      </c>
      <c r="E21063">
        <v>1416</v>
      </c>
      <c r="F21063">
        <v>1</v>
      </c>
      <c r="G21063">
        <v>400</v>
      </c>
      <c r="H21063">
        <v>30</v>
      </c>
      <c r="I21063">
        <v>10</v>
      </c>
      <c r="J21063">
        <v>20</v>
      </c>
    </row>
    <row r="21064" spans="1:10" x14ac:dyDescent="0.3">
      <c r="A21064" t="s">
        <v>21144</v>
      </c>
      <c r="B21064" t="s">
        <v>33055</v>
      </c>
      <c r="C21064" t="s">
        <v>95</v>
      </c>
      <c r="D21064">
        <v>38</v>
      </c>
      <c r="E21064">
        <v>533</v>
      </c>
      <c r="F21064">
        <v>4</v>
      </c>
      <c r="G21064">
        <v>600</v>
      </c>
      <c r="H21064">
        <v>31</v>
      </c>
      <c r="I21064">
        <v>12</v>
      </c>
      <c r="J21064">
        <v>31</v>
      </c>
    </row>
    <row r="21065" spans="1:10" x14ac:dyDescent="0.3">
      <c r="A21065" t="s">
        <v>21145</v>
      </c>
      <c r="B21065" t="s">
        <v>33046</v>
      </c>
      <c r="C21065" t="s">
        <v>45</v>
      </c>
      <c r="D21065">
        <v>57</v>
      </c>
      <c r="E21065">
        <v>1661</v>
      </c>
      <c r="F21065">
        <v>1</v>
      </c>
      <c r="G21065">
        <v>483</v>
      </c>
      <c r="H21065">
        <v>19</v>
      </c>
      <c r="I21065">
        <v>12</v>
      </c>
      <c r="J21065">
        <v>13</v>
      </c>
    </row>
    <row r="21066" spans="1:10" x14ac:dyDescent="0.3">
      <c r="A21066" t="s">
        <v>21146</v>
      </c>
      <c r="B21066" t="s">
        <v>33045</v>
      </c>
      <c r="C21066" t="s">
        <v>39</v>
      </c>
      <c r="D21066">
        <v>44</v>
      </c>
      <c r="E21066">
        <v>422</v>
      </c>
      <c r="F21066">
        <v>1</v>
      </c>
      <c r="G21066">
        <v>100</v>
      </c>
      <c r="H21066">
        <v>16</v>
      </c>
      <c r="I21066">
        <v>16</v>
      </c>
      <c r="J21066">
        <v>11</v>
      </c>
    </row>
    <row r="21067" spans="1:10" x14ac:dyDescent="0.3">
      <c r="A21067" t="s">
        <v>21147</v>
      </c>
      <c r="B21067" t="s">
        <v>33084</v>
      </c>
      <c r="C21067" t="s">
        <v>947</v>
      </c>
      <c r="D21067">
        <v>53</v>
      </c>
      <c r="E21067">
        <v>568</v>
      </c>
      <c r="F21067">
        <v>1</v>
      </c>
      <c r="G21067">
        <v>300</v>
      </c>
      <c r="H21067">
        <v>25</v>
      </c>
      <c r="I21067">
        <v>2</v>
      </c>
      <c r="J21067">
        <v>30</v>
      </c>
    </row>
    <row r="21068" spans="1:10" x14ac:dyDescent="0.3">
      <c r="A21068" t="s">
        <v>21148</v>
      </c>
      <c r="B21068" t="s">
        <v>33040</v>
      </c>
      <c r="C21068" t="s">
        <v>24</v>
      </c>
      <c r="D21068">
        <v>59</v>
      </c>
      <c r="E21068">
        <v>1210</v>
      </c>
      <c r="F21068">
        <v>1</v>
      </c>
      <c r="G21068">
        <v>300</v>
      </c>
      <c r="H21068">
        <v>18</v>
      </c>
      <c r="I21068">
        <v>9</v>
      </c>
      <c r="J21068">
        <v>14</v>
      </c>
    </row>
    <row r="21069" spans="1:10" x14ac:dyDescent="0.3">
      <c r="A21069" t="s">
        <v>21149</v>
      </c>
      <c r="B21069" t="s">
        <v>33050</v>
      </c>
      <c r="C21069" t="s">
        <v>63</v>
      </c>
      <c r="D21069">
        <v>52</v>
      </c>
      <c r="E21069">
        <v>816</v>
      </c>
      <c r="F21069">
        <v>5</v>
      </c>
      <c r="G21069">
        <v>325</v>
      </c>
      <c r="H21069">
        <v>18</v>
      </c>
      <c r="I21069">
        <v>13</v>
      </c>
      <c r="J21069">
        <v>13</v>
      </c>
    </row>
    <row r="21070" spans="1:10" x14ac:dyDescent="0.3">
      <c r="A21070" t="s">
        <v>21150</v>
      </c>
      <c r="B21070" t="s">
        <v>33040</v>
      </c>
      <c r="C21070" t="s">
        <v>24</v>
      </c>
      <c r="D21070">
        <v>59</v>
      </c>
      <c r="E21070">
        <v>471</v>
      </c>
      <c r="F21070">
        <v>1</v>
      </c>
      <c r="G21070">
        <v>1150</v>
      </c>
      <c r="H21070">
        <v>30</v>
      </c>
      <c r="I21070">
        <v>5</v>
      </c>
      <c r="J21070">
        <v>20</v>
      </c>
    </row>
    <row r="21071" spans="1:10" x14ac:dyDescent="0.3">
      <c r="A21071" t="s">
        <v>21151</v>
      </c>
      <c r="B21071" t="s">
        <v>33053</v>
      </c>
      <c r="C21071" t="s">
        <v>86</v>
      </c>
      <c r="D21071">
        <v>47</v>
      </c>
      <c r="E21071">
        <v>334</v>
      </c>
      <c r="F21071">
        <v>2</v>
      </c>
      <c r="G21071">
        <v>100</v>
      </c>
      <c r="H21071">
        <v>16</v>
      </c>
      <c r="I21071">
        <v>4</v>
      </c>
      <c r="J21071">
        <v>11</v>
      </c>
    </row>
    <row r="21072" spans="1:10" x14ac:dyDescent="0.3">
      <c r="A21072" t="s">
        <v>21152</v>
      </c>
      <c r="B21072" t="s">
        <v>33050</v>
      </c>
      <c r="C21072" t="s">
        <v>63</v>
      </c>
      <c r="D21072">
        <v>59</v>
      </c>
      <c r="E21072">
        <v>893</v>
      </c>
      <c r="F21072">
        <v>3</v>
      </c>
      <c r="G21072">
        <v>1800</v>
      </c>
      <c r="H21072">
        <v>30</v>
      </c>
      <c r="I21072">
        <v>30</v>
      </c>
      <c r="J21072">
        <v>30</v>
      </c>
    </row>
    <row r="21073" spans="1:10" x14ac:dyDescent="0.3">
      <c r="A21073" t="s">
        <v>21153</v>
      </c>
      <c r="B21073" t="s">
        <v>652</v>
      </c>
      <c r="C21073" t="s">
        <v>652</v>
      </c>
      <c r="D21073">
        <v>34</v>
      </c>
      <c r="E21073">
        <v>468</v>
      </c>
      <c r="F21073">
        <v>1</v>
      </c>
      <c r="G21073">
        <v>425</v>
      </c>
      <c r="H21073">
        <v>17</v>
      </c>
      <c r="I21073">
        <v>11</v>
      </c>
      <c r="J21073">
        <v>14</v>
      </c>
    </row>
    <row r="21074" spans="1:10" x14ac:dyDescent="0.3">
      <c r="A21074" t="s">
        <v>21154</v>
      </c>
      <c r="B21074" t="s">
        <v>33046</v>
      </c>
      <c r="C21074" t="s">
        <v>45</v>
      </c>
      <c r="D21074">
        <v>25</v>
      </c>
      <c r="E21074">
        <v>168</v>
      </c>
      <c r="F21074">
        <v>1</v>
      </c>
      <c r="G21074">
        <v>150</v>
      </c>
      <c r="H21074">
        <v>16</v>
      </c>
      <c r="I21074">
        <v>22</v>
      </c>
      <c r="J21074">
        <v>24</v>
      </c>
    </row>
    <row r="21075" spans="1:10" x14ac:dyDescent="0.3">
      <c r="A21075" t="s">
        <v>21155</v>
      </c>
      <c r="B21075" t="s">
        <v>33087</v>
      </c>
      <c r="C21075" t="s">
        <v>1335</v>
      </c>
      <c r="D21075">
        <v>44</v>
      </c>
      <c r="E21075">
        <v>252</v>
      </c>
      <c r="F21075">
        <v>1</v>
      </c>
      <c r="G21075">
        <v>200</v>
      </c>
      <c r="H21075">
        <v>16</v>
      </c>
      <c r="I21075">
        <v>12</v>
      </c>
      <c r="J21075">
        <v>11</v>
      </c>
    </row>
    <row r="21076" spans="1:10" x14ac:dyDescent="0.3">
      <c r="A21076" t="s">
        <v>21156</v>
      </c>
      <c r="B21076" t="s">
        <v>33038</v>
      </c>
      <c r="C21076" t="s">
        <v>18</v>
      </c>
      <c r="D21076">
        <v>58</v>
      </c>
      <c r="E21076">
        <v>873</v>
      </c>
      <c r="F21076">
        <v>1</v>
      </c>
      <c r="G21076">
        <v>1100</v>
      </c>
      <c r="H21076">
        <v>27</v>
      </c>
      <c r="I21076">
        <v>28</v>
      </c>
      <c r="J21076">
        <v>21</v>
      </c>
    </row>
    <row r="21077" spans="1:10" x14ac:dyDescent="0.3">
      <c r="A21077" t="s">
        <v>21157</v>
      </c>
      <c r="B21077" t="e">
        <v>#N/A</v>
      </c>
      <c r="C21077" t="s">
        <v>33098</v>
      </c>
      <c r="D21077">
        <v>0</v>
      </c>
      <c r="E21077">
        <v>0</v>
      </c>
      <c r="F21077">
        <v>0</v>
      </c>
      <c r="G21077">
        <v>1200</v>
      </c>
      <c r="H21077">
        <v>30</v>
      </c>
      <c r="I21077">
        <v>12</v>
      </c>
      <c r="J21077">
        <v>12</v>
      </c>
    </row>
    <row r="21078" spans="1:10" x14ac:dyDescent="0.3">
      <c r="A21078" t="s">
        <v>21158</v>
      </c>
      <c r="B21078" t="s">
        <v>33054</v>
      </c>
      <c r="C21078" t="s">
        <v>89</v>
      </c>
      <c r="D21078">
        <v>58</v>
      </c>
      <c r="E21078">
        <v>297</v>
      </c>
      <c r="F21078">
        <v>2</v>
      </c>
      <c r="G21078">
        <v>250</v>
      </c>
      <c r="H21078">
        <v>20</v>
      </c>
      <c r="I21078">
        <v>15</v>
      </c>
      <c r="J21078">
        <v>11</v>
      </c>
    </row>
    <row r="21079" spans="1:10" x14ac:dyDescent="0.3">
      <c r="A21079" t="s">
        <v>21159</v>
      </c>
      <c r="B21079" t="s">
        <v>33048</v>
      </c>
      <c r="C21079" t="s">
        <v>56</v>
      </c>
      <c r="D21079">
        <v>45</v>
      </c>
      <c r="E21079">
        <v>821</v>
      </c>
      <c r="F21079">
        <v>2</v>
      </c>
      <c r="G21079">
        <v>500</v>
      </c>
      <c r="H21079">
        <v>20</v>
      </c>
      <c r="I21079">
        <v>20</v>
      </c>
      <c r="J21079">
        <v>20</v>
      </c>
    </row>
    <row r="21080" spans="1:10" x14ac:dyDescent="0.3">
      <c r="A21080" t="s">
        <v>21160</v>
      </c>
      <c r="B21080" t="s">
        <v>33053</v>
      </c>
      <c r="C21080" t="s">
        <v>86</v>
      </c>
      <c r="D21080">
        <v>56</v>
      </c>
      <c r="E21080">
        <v>1016</v>
      </c>
      <c r="F21080">
        <v>1</v>
      </c>
      <c r="G21080">
        <v>150</v>
      </c>
      <c r="H21080">
        <v>18</v>
      </c>
      <c r="I21080">
        <v>6</v>
      </c>
      <c r="J21080">
        <v>12</v>
      </c>
    </row>
    <row r="21081" spans="1:10" x14ac:dyDescent="0.3">
      <c r="A21081" t="s">
        <v>21161</v>
      </c>
      <c r="B21081" t="s">
        <v>33048</v>
      </c>
      <c r="C21081" t="s">
        <v>56</v>
      </c>
      <c r="D21081">
        <v>43</v>
      </c>
      <c r="E21081">
        <v>311</v>
      </c>
      <c r="F21081">
        <v>3</v>
      </c>
      <c r="G21081">
        <v>400</v>
      </c>
      <c r="H21081">
        <v>29</v>
      </c>
      <c r="I21081">
        <v>2</v>
      </c>
      <c r="J21081">
        <v>11</v>
      </c>
    </row>
    <row r="21082" spans="1:10" x14ac:dyDescent="0.3">
      <c r="A21082" t="s">
        <v>21162</v>
      </c>
      <c r="B21082" t="s">
        <v>33046</v>
      </c>
      <c r="C21082" t="s">
        <v>45</v>
      </c>
      <c r="D21082">
        <v>28</v>
      </c>
      <c r="E21082">
        <v>709</v>
      </c>
      <c r="F21082">
        <v>1</v>
      </c>
      <c r="G21082">
        <v>155</v>
      </c>
      <c r="H21082">
        <v>20</v>
      </c>
      <c r="I21082">
        <v>14</v>
      </c>
      <c r="J21082">
        <v>19</v>
      </c>
    </row>
    <row r="21083" spans="1:10" x14ac:dyDescent="0.3">
      <c r="A21083" t="s">
        <v>21163</v>
      </c>
      <c r="B21083" t="s">
        <v>33053</v>
      </c>
      <c r="C21083" t="s">
        <v>86</v>
      </c>
      <c r="D21083">
        <v>58</v>
      </c>
      <c r="E21083">
        <v>540</v>
      </c>
      <c r="F21083">
        <v>5</v>
      </c>
      <c r="G21083">
        <v>50</v>
      </c>
      <c r="H21083">
        <v>17</v>
      </c>
      <c r="I21083">
        <v>4</v>
      </c>
      <c r="J21083">
        <v>12</v>
      </c>
    </row>
    <row r="21084" spans="1:10" x14ac:dyDescent="0.3">
      <c r="A21084" s="1" t="s">
        <v>21164</v>
      </c>
      <c r="B21084" t="s">
        <v>33036</v>
      </c>
      <c r="C21084" t="s">
        <v>14</v>
      </c>
      <c r="D21084">
        <v>57</v>
      </c>
      <c r="E21084">
        <v>684</v>
      </c>
      <c r="F21084">
        <v>1</v>
      </c>
      <c r="G21084">
        <v>1350</v>
      </c>
      <c r="H21084">
        <v>26</v>
      </c>
      <c r="I21084">
        <v>31</v>
      </c>
      <c r="J21084">
        <v>26</v>
      </c>
    </row>
    <row r="21085" spans="1:10" x14ac:dyDescent="0.3">
      <c r="A21085" t="s">
        <v>21165</v>
      </c>
      <c r="B21085" t="s">
        <v>33048</v>
      </c>
      <c r="C21085" t="s">
        <v>56</v>
      </c>
      <c r="D21085">
        <v>50</v>
      </c>
      <c r="E21085">
        <v>204</v>
      </c>
      <c r="F21085">
        <v>1</v>
      </c>
      <c r="G21085">
        <v>1663</v>
      </c>
      <c r="H21085">
        <v>36</v>
      </c>
      <c r="I21085">
        <v>14</v>
      </c>
      <c r="J21085">
        <v>27</v>
      </c>
    </row>
    <row r="21086" spans="1:10" x14ac:dyDescent="0.3">
      <c r="A21086" t="s">
        <v>21166</v>
      </c>
      <c r="B21086" t="s">
        <v>33043</v>
      </c>
      <c r="C21086" t="s">
        <v>30</v>
      </c>
      <c r="D21086">
        <v>55</v>
      </c>
      <c r="E21086">
        <v>606</v>
      </c>
      <c r="F21086">
        <v>1</v>
      </c>
      <c r="G21086">
        <v>500</v>
      </c>
      <c r="H21086">
        <v>16</v>
      </c>
      <c r="I21086">
        <v>10</v>
      </c>
      <c r="J21086">
        <v>16</v>
      </c>
    </row>
    <row r="21087" spans="1:10" x14ac:dyDescent="0.3">
      <c r="A21087" t="s">
        <v>21167</v>
      </c>
      <c r="B21087" t="s">
        <v>33038</v>
      </c>
      <c r="C21087" t="s">
        <v>18</v>
      </c>
      <c r="D21087">
        <v>37</v>
      </c>
      <c r="E21087">
        <v>119</v>
      </c>
      <c r="F21087">
        <v>1</v>
      </c>
      <c r="G21087">
        <v>200</v>
      </c>
      <c r="H21087">
        <v>25</v>
      </c>
      <c r="I21087">
        <v>10</v>
      </c>
      <c r="J21087">
        <v>15</v>
      </c>
    </row>
    <row r="21088" spans="1:10" x14ac:dyDescent="0.3">
      <c r="A21088" t="s">
        <v>21168</v>
      </c>
      <c r="B21088" t="s">
        <v>33043</v>
      </c>
      <c r="C21088" t="s">
        <v>30</v>
      </c>
      <c r="D21088">
        <v>48</v>
      </c>
      <c r="E21088">
        <v>203</v>
      </c>
      <c r="F21088">
        <v>1</v>
      </c>
      <c r="G21088">
        <v>400</v>
      </c>
      <c r="H21088">
        <v>35</v>
      </c>
      <c r="I21088">
        <v>5</v>
      </c>
      <c r="J21088">
        <v>24</v>
      </c>
    </row>
    <row r="21089" spans="1:10" x14ac:dyDescent="0.3">
      <c r="A21089" t="s">
        <v>21169</v>
      </c>
      <c r="B21089" t="s">
        <v>33039</v>
      </c>
      <c r="C21089" t="s">
        <v>20</v>
      </c>
      <c r="D21089">
        <v>21</v>
      </c>
      <c r="E21089">
        <v>1260</v>
      </c>
      <c r="F21089">
        <v>2</v>
      </c>
      <c r="G21089">
        <v>950</v>
      </c>
      <c r="H21089">
        <v>20</v>
      </c>
      <c r="I21089">
        <v>3</v>
      </c>
      <c r="J21089">
        <v>20</v>
      </c>
    </row>
    <row r="21090" spans="1:10" x14ac:dyDescent="0.3">
      <c r="A21090" t="s">
        <v>21170</v>
      </c>
      <c r="B21090" t="s">
        <v>33058</v>
      </c>
      <c r="C21090" t="s">
        <v>106</v>
      </c>
      <c r="D21090">
        <v>43</v>
      </c>
      <c r="E21090">
        <v>380</v>
      </c>
      <c r="F21090">
        <v>3</v>
      </c>
      <c r="G21090">
        <v>445</v>
      </c>
      <c r="H21090">
        <v>18</v>
      </c>
      <c r="I21090">
        <v>23</v>
      </c>
      <c r="J21090">
        <v>18</v>
      </c>
    </row>
    <row r="21091" spans="1:10" x14ac:dyDescent="0.3">
      <c r="A21091" t="s">
        <v>21171</v>
      </c>
      <c r="B21091" t="s">
        <v>33047</v>
      </c>
      <c r="C21091" t="s">
        <v>50</v>
      </c>
      <c r="D21091">
        <v>47</v>
      </c>
      <c r="E21091">
        <v>482</v>
      </c>
      <c r="F21091">
        <v>2</v>
      </c>
      <c r="G21091">
        <v>16100</v>
      </c>
      <c r="H21091">
        <v>35</v>
      </c>
      <c r="I21091">
        <v>65</v>
      </c>
      <c r="J21091">
        <v>44</v>
      </c>
    </row>
    <row r="21092" spans="1:10" x14ac:dyDescent="0.3">
      <c r="A21092" t="s">
        <v>21172</v>
      </c>
      <c r="B21092" t="s">
        <v>33038</v>
      </c>
      <c r="C21092" t="s">
        <v>18</v>
      </c>
      <c r="D21092">
        <v>56</v>
      </c>
      <c r="E21092">
        <v>512</v>
      </c>
      <c r="F21092">
        <v>3</v>
      </c>
      <c r="G21092">
        <v>300</v>
      </c>
      <c r="H21092">
        <v>30</v>
      </c>
      <c r="I21092">
        <v>7</v>
      </c>
      <c r="J21092">
        <v>30</v>
      </c>
    </row>
    <row r="21093" spans="1:10" x14ac:dyDescent="0.3">
      <c r="A21093" t="s">
        <v>21173</v>
      </c>
      <c r="B21093" t="s">
        <v>33050</v>
      </c>
      <c r="C21093" t="s">
        <v>63</v>
      </c>
      <c r="D21093">
        <v>48</v>
      </c>
      <c r="E21093">
        <v>62</v>
      </c>
      <c r="F21093">
        <v>1</v>
      </c>
      <c r="G21093">
        <v>700</v>
      </c>
      <c r="H21093">
        <v>16</v>
      </c>
      <c r="I21093">
        <v>7</v>
      </c>
      <c r="J21093">
        <v>11</v>
      </c>
    </row>
    <row r="21094" spans="1:10" x14ac:dyDescent="0.3">
      <c r="A21094" t="s">
        <v>21174</v>
      </c>
      <c r="B21094" t="s">
        <v>33034</v>
      </c>
      <c r="C21094" t="s">
        <v>10</v>
      </c>
      <c r="D21094">
        <v>55</v>
      </c>
      <c r="E21094">
        <v>801</v>
      </c>
      <c r="F21094">
        <v>1</v>
      </c>
      <c r="G21094">
        <v>100</v>
      </c>
      <c r="H21094">
        <v>18</v>
      </c>
      <c r="I21094">
        <v>9</v>
      </c>
      <c r="J21094">
        <v>12</v>
      </c>
    </row>
    <row r="21095" spans="1:10" x14ac:dyDescent="0.3">
      <c r="A21095" t="s">
        <v>21175</v>
      </c>
      <c r="B21095" t="s">
        <v>33055</v>
      </c>
      <c r="C21095" t="s">
        <v>95</v>
      </c>
      <c r="D21095">
        <v>32</v>
      </c>
      <c r="E21095">
        <v>272</v>
      </c>
      <c r="F21095">
        <v>4</v>
      </c>
      <c r="G21095">
        <v>150</v>
      </c>
      <c r="H21095">
        <v>16</v>
      </c>
      <c r="I21095">
        <v>6</v>
      </c>
      <c r="J21095">
        <v>11</v>
      </c>
    </row>
    <row r="21096" spans="1:10" x14ac:dyDescent="0.3">
      <c r="A21096" t="s">
        <v>21176</v>
      </c>
      <c r="B21096" t="s">
        <v>33050</v>
      </c>
      <c r="C21096" t="s">
        <v>63</v>
      </c>
      <c r="D21096">
        <v>58</v>
      </c>
      <c r="E21096">
        <v>762</v>
      </c>
      <c r="F21096">
        <v>5</v>
      </c>
      <c r="G21096">
        <v>100</v>
      </c>
      <c r="H21096">
        <v>24</v>
      </c>
      <c r="I21096">
        <v>2</v>
      </c>
      <c r="J21096">
        <v>17</v>
      </c>
    </row>
    <row r="21097" spans="1:10" x14ac:dyDescent="0.3">
      <c r="A21097" t="s">
        <v>21177</v>
      </c>
      <c r="B21097" t="s">
        <v>33046</v>
      </c>
      <c r="C21097" t="s">
        <v>45</v>
      </c>
      <c r="D21097">
        <v>43</v>
      </c>
      <c r="E21097">
        <v>1715</v>
      </c>
      <c r="F21097">
        <v>1</v>
      </c>
      <c r="G21097">
        <v>450</v>
      </c>
      <c r="H21097">
        <v>16</v>
      </c>
      <c r="I21097">
        <v>16</v>
      </c>
      <c r="J21097">
        <v>16</v>
      </c>
    </row>
    <row r="21098" spans="1:10" x14ac:dyDescent="0.3">
      <c r="A21098" s="1" t="s">
        <v>21178</v>
      </c>
      <c r="B21098" t="s">
        <v>33040</v>
      </c>
      <c r="C21098" t="s">
        <v>24</v>
      </c>
      <c r="D21098">
        <v>47</v>
      </c>
      <c r="E21098">
        <v>2127</v>
      </c>
      <c r="F21098">
        <v>1</v>
      </c>
      <c r="G21098">
        <v>500</v>
      </c>
      <c r="H21098">
        <v>46</v>
      </c>
      <c r="I21098">
        <v>19</v>
      </c>
      <c r="J21098">
        <v>15</v>
      </c>
    </row>
    <row r="21099" spans="1:10" x14ac:dyDescent="0.3">
      <c r="A21099" t="s">
        <v>21179</v>
      </c>
      <c r="B21099" t="s">
        <v>33058</v>
      </c>
      <c r="C21099" t="s">
        <v>106</v>
      </c>
      <c r="D21099">
        <v>59</v>
      </c>
      <c r="E21099">
        <v>475</v>
      </c>
      <c r="F21099">
        <v>2</v>
      </c>
      <c r="G21099">
        <v>250</v>
      </c>
      <c r="H21099">
        <v>16</v>
      </c>
      <c r="I21099">
        <v>11</v>
      </c>
      <c r="J21099">
        <v>11</v>
      </c>
    </row>
    <row r="21100" spans="1:10" x14ac:dyDescent="0.3">
      <c r="A21100" t="s">
        <v>21180</v>
      </c>
      <c r="B21100" t="s">
        <v>33050</v>
      </c>
      <c r="C21100" t="s">
        <v>63</v>
      </c>
      <c r="D21100">
        <v>58</v>
      </c>
      <c r="E21100">
        <v>1646</v>
      </c>
      <c r="F21100">
        <v>5</v>
      </c>
      <c r="G21100">
        <v>1200</v>
      </c>
      <c r="H21100">
        <v>16</v>
      </c>
      <c r="I21100">
        <v>9</v>
      </c>
      <c r="J21100">
        <v>31</v>
      </c>
    </row>
    <row r="21101" spans="1:10" x14ac:dyDescent="0.3">
      <c r="A21101" t="s">
        <v>21181</v>
      </c>
      <c r="B21101" t="s">
        <v>33043</v>
      </c>
      <c r="C21101" t="s">
        <v>30</v>
      </c>
      <c r="D21101">
        <v>54</v>
      </c>
      <c r="E21101">
        <v>473</v>
      </c>
      <c r="F21101">
        <v>2</v>
      </c>
      <c r="G21101">
        <v>8400</v>
      </c>
      <c r="H21101">
        <v>50</v>
      </c>
      <c r="I21101">
        <v>25</v>
      </c>
      <c r="J21101">
        <v>25</v>
      </c>
    </row>
    <row r="21102" spans="1:10" x14ac:dyDescent="0.3">
      <c r="A21102" t="s">
        <v>21182</v>
      </c>
      <c r="B21102" t="s">
        <v>33036</v>
      </c>
      <c r="C21102" t="s">
        <v>14</v>
      </c>
      <c r="D21102">
        <v>19</v>
      </c>
      <c r="E21102">
        <v>551</v>
      </c>
      <c r="F21102">
        <v>1</v>
      </c>
      <c r="G21102">
        <v>1400</v>
      </c>
      <c r="H21102">
        <v>16</v>
      </c>
      <c r="I21102">
        <v>2</v>
      </c>
      <c r="J21102">
        <v>11</v>
      </c>
    </row>
    <row r="21103" spans="1:10" x14ac:dyDescent="0.3">
      <c r="A21103" t="s">
        <v>21183</v>
      </c>
      <c r="B21103" t="s">
        <v>33036</v>
      </c>
      <c r="C21103" t="s">
        <v>14</v>
      </c>
      <c r="D21103">
        <v>50</v>
      </c>
      <c r="E21103">
        <v>711</v>
      </c>
      <c r="F21103">
        <v>1</v>
      </c>
      <c r="G21103">
        <v>150</v>
      </c>
      <c r="H21103">
        <v>16</v>
      </c>
      <c r="I21103">
        <v>16</v>
      </c>
      <c r="J21103">
        <v>16</v>
      </c>
    </row>
    <row r="21104" spans="1:10" x14ac:dyDescent="0.3">
      <c r="A21104" t="s">
        <v>21184</v>
      </c>
      <c r="B21104" t="s">
        <v>177</v>
      </c>
      <c r="C21104" t="s">
        <v>177</v>
      </c>
      <c r="D21104">
        <v>60</v>
      </c>
      <c r="E21104">
        <v>123</v>
      </c>
      <c r="F21104">
        <v>1</v>
      </c>
      <c r="G21104">
        <v>600</v>
      </c>
      <c r="H21104">
        <v>20</v>
      </c>
      <c r="I21104">
        <v>11</v>
      </c>
      <c r="J21104">
        <v>17</v>
      </c>
    </row>
    <row r="21105" spans="1:10" x14ac:dyDescent="0.3">
      <c r="A21105" t="s">
        <v>21185</v>
      </c>
      <c r="B21105" t="s">
        <v>33036</v>
      </c>
      <c r="C21105" t="s">
        <v>14</v>
      </c>
      <c r="D21105">
        <v>58</v>
      </c>
      <c r="E21105">
        <v>617</v>
      </c>
      <c r="F21105">
        <v>2</v>
      </c>
      <c r="G21105">
        <v>250</v>
      </c>
      <c r="H21105">
        <v>16</v>
      </c>
      <c r="I21105">
        <v>3</v>
      </c>
      <c r="J21105">
        <v>11</v>
      </c>
    </row>
    <row r="21106" spans="1:10" x14ac:dyDescent="0.3">
      <c r="A21106" t="s">
        <v>21186</v>
      </c>
      <c r="B21106" t="s">
        <v>33050</v>
      </c>
      <c r="C21106" t="s">
        <v>63</v>
      </c>
      <c r="D21106">
        <v>60</v>
      </c>
      <c r="E21106">
        <v>248</v>
      </c>
      <c r="F21106">
        <v>2</v>
      </c>
      <c r="G21106">
        <v>200</v>
      </c>
      <c r="H21106">
        <v>27</v>
      </c>
      <c r="I21106">
        <v>8</v>
      </c>
      <c r="J21106">
        <v>14</v>
      </c>
    </row>
    <row r="21107" spans="1:10" x14ac:dyDescent="0.3">
      <c r="A21107" t="s">
        <v>21187</v>
      </c>
      <c r="B21107" t="s">
        <v>33036</v>
      </c>
      <c r="C21107" t="s">
        <v>14</v>
      </c>
      <c r="D21107">
        <v>53</v>
      </c>
      <c r="E21107">
        <v>517</v>
      </c>
      <c r="F21107">
        <v>2</v>
      </c>
      <c r="G21107">
        <v>50</v>
      </c>
      <c r="H21107">
        <v>16</v>
      </c>
      <c r="I21107">
        <v>3</v>
      </c>
      <c r="J21107">
        <v>11</v>
      </c>
    </row>
    <row r="21108" spans="1:10" x14ac:dyDescent="0.3">
      <c r="A21108" t="s">
        <v>21188</v>
      </c>
      <c r="B21108" t="s">
        <v>33042</v>
      </c>
      <c r="C21108" t="s">
        <v>28</v>
      </c>
      <c r="D21108">
        <v>45</v>
      </c>
      <c r="E21108">
        <v>1217</v>
      </c>
      <c r="F21108">
        <v>2</v>
      </c>
      <c r="G21108">
        <v>375</v>
      </c>
      <c r="H21108">
        <v>30</v>
      </c>
      <c r="I21108">
        <v>9</v>
      </c>
      <c r="J21108">
        <v>18</v>
      </c>
    </row>
    <row r="21109" spans="1:10" x14ac:dyDescent="0.3">
      <c r="A21109" t="s">
        <v>21189</v>
      </c>
      <c r="B21109" t="s">
        <v>33055</v>
      </c>
      <c r="C21109" t="s">
        <v>95</v>
      </c>
      <c r="D21109">
        <v>56</v>
      </c>
      <c r="E21109">
        <v>356</v>
      </c>
      <c r="F21109">
        <v>3</v>
      </c>
      <c r="G21109">
        <v>500</v>
      </c>
      <c r="H21109">
        <v>43</v>
      </c>
      <c r="I21109">
        <v>16</v>
      </c>
      <c r="J21109">
        <v>27</v>
      </c>
    </row>
    <row r="21110" spans="1:10" x14ac:dyDescent="0.3">
      <c r="A21110" t="s">
        <v>21190</v>
      </c>
      <c r="B21110" t="s">
        <v>33046</v>
      </c>
      <c r="C21110" t="s">
        <v>45</v>
      </c>
      <c r="D21110">
        <v>52</v>
      </c>
      <c r="E21110">
        <v>913</v>
      </c>
      <c r="F21110">
        <v>3</v>
      </c>
      <c r="G21110">
        <v>593</v>
      </c>
      <c r="H21110">
        <v>30</v>
      </c>
      <c r="I21110">
        <v>13</v>
      </c>
      <c r="J21110">
        <v>16</v>
      </c>
    </row>
    <row r="21111" spans="1:10" x14ac:dyDescent="0.3">
      <c r="A21111" t="s">
        <v>21191</v>
      </c>
      <c r="B21111" t="s">
        <v>22</v>
      </c>
      <c r="C21111" t="s">
        <v>22</v>
      </c>
      <c r="D21111">
        <v>49</v>
      </c>
      <c r="E21111">
        <v>933</v>
      </c>
      <c r="F21111">
        <v>2</v>
      </c>
      <c r="G21111">
        <v>200</v>
      </c>
      <c r="H21111">
        <v>22</v>
      </c>
      <c r="I21111">
        <v>23</v>
      </c>
      <c r="J21111">
        <v>16</v>
      </c>
    </row>
    <row r="21112" spans="1:10" x14ac:dyDescent="0.3">
      <c r="A21112" t="s">
        <v>21192</v>
      </c>
      <c r="B21112" t="s">
        <v>33064</v>
      </c>
      <c r="C21112" t="s">
        <v>165</v>
      </c>
      <c r="D21112">
        <v>48</v>
      </c>
      <c r="E21112">
        <v>260</v>
      </c>
      <c r="F21112">
        <v>1</v>
      </c>
      <c r="G21112">
        <v>15200</v>
      </c>
      <c r="H21112">
        <v>53</v>
      </c>
      <c r="I21112">
        <v>44</v>
      </c>
      <c r="J21112">
        <v>14</v>
      </c>
    </row>
    <row r="21113" spans="1:10" x14ac:dyDescent="0.3">
      <c r="A21113" t="s">
        <v>21193</v>
      </c>
      <c r="B21113" t="s">
        <v>33040</v>
      </c>
      <c r="C21113" t="s">
        <v>24</v>
      </c>
      <c r="D21113">
        <v>40</v>
      </c>
      <c r="E21113">
        <v>94</v>
      </c>
      <c r="F21113">
        <v>5</v>
      </c>
      <c r="G21113">
        <v>450</v>
      </c>
      <c r="H21113">
        <v>16</v>
      </c>
      <c r="I21113">
        <v>5</v>
      </c>
      <c r="J21113">
        <v>20</v>
      </c>
    </row>
    <row r="21114" spans="1:10" x14ac:dyDescent="0.3">
      <c r="A21114" t="s">
        <v>21194</v>
      </c>
      <c r="B21114" t="s">
        <v>33045</v>
      </c>
      <c r="C21114" t="s">
        <v>39</v>
      </c>
      <c r="D21114">
        <v>60</v>
      </c>
      <c r="E21114">
        <v>2298</v>
      </c>
      <c r="F21114">
        <v>4</v>
      </c>
      <c r="G21114">
        <v>525</v>
      </c>
      <c r="H21114">
        <v>19</v>
      </c>
      <c r="I21114">
        <v>11</v>
      </c>
      <c r="J21114">
        <v>20</v>
      </c>
    </row>
    <row r="21115" spans="1:10" x14ac:dyDescent="0.3">
      <c r="A21115" t="s">
        <v>21195</v>
      </c>
      <c r="B21115" t="s">
        <v>33068</v>
      </c>
      <c r="C21115" t="s">
        <v>262</v>
      </c>
      <c r="D21115">
        <v>33</v>
      </c>
      <c r="E21115">
        <v>957</v>
      </c>
      <c r="F21115">
        <v>2</v>
      </c>
      <c r="G21115">
        <v>600</v>
      </c>
      <c r="H21115">
        <v>30</v>
      </c>
      <c r="I21115">
        <v>30</v>
      </c>
      <c r="J21115">
        <v>16</v>
      </c>
    </row>
    <row r="21116" spans="1:10" x14ac:dyDescent="0.3">
      <c r="A21116" t="s">
        <v>21196</v>
      </c>
      <c r="B21116" t="s">
        <v>33054</v>
      </c>
      <c r="C21116" t="s">
        <v>89</v>
      </c>
      <c r="D21116">
        <v>60</v>
      </c>
      <c r="E21116">
        <v>315</v>
      </c>
      <c r="F21116">
        <v>3</v>
      </c>
      <c r="G21116">
        <v>6100</v>
      </c>
      <c r="H21116">
        <v>38</v>
      </c>
      <c r="I21116">
        <v>30</v>
      </c>
      <c r="J21116">
        <v>28</v>
      </c>
    </row>
    <row r="21117" spans="1:10" x14ac:dyDescent="0.3">
      <c r="A21117" t="s">
        <v>21197</v>
      </c>
      <c r="B21117" t="s">
        <v>33040</v>
      </c>
      <c r="C21117" t="s">
        <v>24</v>
      </c>
      <c r="D21117">
        <v>62</v>
      </c>
      <c r="E21117">
        <v>1702</v>
      </c>
      <c r="F21117">
        <v>1</v>
      </c>
      <c r="G21117">
        <v>700</v>
      </c>
      <c r="H21117">
        <v>60</v>
      </c>
      <c r="I21117">
        <v>11</v>
      </c>
      <c r="J21117">
        <v>11</v>
      </c>
    </row>
    <row r="21118" spans="1:10" x14ac:dyDescent="0.3">
      <c r="A21118" t="s">
        <v>21198</v>
      </c>
      <c r="B21118" t="s">
        <v>111</v>
      </c>
      <c r="C21118" t="s">
        <v>111</v>
      </c>
      <c r="D21118">
        <v>47</v>
      </c>
      <c r="E21118">
        <v>608</v>
      </c>
      <c r="F21118">
        <v>1</v>
      </c>
      <c r="G21118">
        <v>500</v>
      </c>
      <c r="H21118">
        <v>21</v>
      </c>
      <c r="I21118">
        <v>35</v>
      </c>
      <c r="J21118">
        <v>13</v>
      </c>
    </row>
    <row r="21119" spans="1:10" x14ac:dyDescent="0.3">
      <c r="A21119" t="s">
        <v>21199</v>
      </c>
      <c r="B21119" t="s">
        <v>111</v>
      </c>
      <c r="C21119" t="s">
        <v>111</v>
      </c>
      <c r="D21119">
        <v>57</v>
      </c>
      <c r="E21119">
        <v>466</v>
      </c>
      <c r="F21119">
        <v>3</v>
      </c>
      <c r="G21119">
        <v>650</v>
      </c>
      <c r="H21119">
        <v>30</v>
      </c>
      <c r="I21119">
        <v>20</v>
      </c>
      <c r="J21119">
        <v>30</v>
      </c>
    </row>
    <row r="21120" spans="1:10" x14ac:dyDescent="0.3">
      <c r="A21120" t="s">
        <v>21200</v>
      </c>
      <c r="B21120" t="s">
        <v>33036</v>
      </c>
      <c r="C21120" t="s">
        <v>14</v>
      </c>
      <c r="D21120">
        <v>59</v>
      </c>
      <c r="E21120">
        <v>1617</v>
      </c>
      <c r="F21120">
        <v>1</v>
      </c>
      <c r="G21120">
        <v>700</v>
      </c>
      <c r="H21120">
        <v>16</v>
      </c>
      <c r="I21120">
        <v>16</v>
      </c>
      <c r="J21120">
        <v>16</v>
      </c>
    </row>
    <row r="21121" spans="1:10" x14ac:dyDescent="0.3">
      <c r="A21121" t="s">
        <v>21201</v>
      </c>
      <c r="B21121" t="s">
        <v>33040</v>
      </c>
      <c r="C21121" t="s">
        <v>24</v>
      </c>
      <c r="D21121">
        <v>53</v>
      </c>
      <c r="E21121">
        <v>958</v>
      </c>
      <c r="F21121">
        <v>1</v>
      </c>
      <c r="G21121">
        <v>1150</v>
      </c>
      <c r="H21121">
        <v>18</v>
      </c>
      <c r="I21121">
        <v>27</v>
      </c>
      <c r="J21121">
        <v>13</v>
      </c>
    </row>
    <row r="21122" spans="1:10" x14ac:dyDescent="0.3">
      <c r="A21122" t="s">
        <v>21202</v>
      </c>
      <c r="B21122" t="s">
        <v>33058</v>
      </c>
      <c r="C21122" t="s">
        <v>106</v>
      </c>
      <c r="D21122">
        <v>55</v>
      </c>
      <c r="E21122">
        <v>1391</v>
      </c>
      <c r="F21122">
        <v>4</v>
      </c>
      <c r="G21122">
        <v>225</v>
      </c>
      <c r="H21122">
        <v>19</v>
      </c>
      <c r="I21122">
        <v>8</v>
      </c>
      <c r="J21122">
        <v>12</v>
      </c>
    </row>
    <row r="21123" spans="1:10" x14ac:dyDescent="0.3">
      <c r="A21123" t="s">
        <v>21203</v>
      </c>
      <c r="B21123" t="s">
        <v>33046</v>
      </c>
      <c r="C21123" t="s">
        <v>45</v>
      </c>
      <c r="D21123">
        <v>56</v>
      </c>
      <c r="E21123">
        <v>670</v>
      </c>
      <c r="F21123">
        <v>1</v>
      </c>
      <c r="G21123">
        <v>350</v>
      </c>
      <c r="H21123">
        <v>29</v>
      </c>
      <c r="I21123">
        <v>20</v>
      </c>
      <c r="J21123">
        <v>24</v>
      </c>
    </row>
    <row r="21124" spans="1:10" x14ac:dyDescent="0.3">
      <c r="A21124" t="s">
        <v>21204</v>
      </c>
      <c r="B21124" t="s">
        <v>33058</v>
      </c>
      <c r="C21124" t="s">
        <v>106</v>
      </c>
      <c r="D21124">
        <v>56</v>
      </c>
      <c r="E21124">
        <v>443</v>
      </c>
      <c r="F21124">
        <v>1</v>
      </c>
      <c r="G21124">
        <v>300</v>
      </c>
      <c r="H21124">
        <v>16</v>
      </c>
      <c r="I21124">
        <v>11</v>
      </c>
      <c r="J21124">
        <v>11</v>
      </c>
    </row>
    <row r="21125" spans="1:10" x14ac:dyDescent="0.3">
      <c r="A21125" t="s">
        <v>21205</v>
      </c>
      <c r="B21125" t="s">
        <v>33073</v>
      </c>
      <c r="C21125" t="s">
        <v>381</v>
      </c>
      <c r="D21125">
        <v>50</v>
      </c>
      <c r="E21125">
        <v>817</v>
      </c>
      <c r="F21125">
        <v>1</v>
      </c>
      <c r="G21125">
        <v>650</v>
      </c>
      <c r="H21125">
        <v>28</v>
      </c>
      <c r="I21125">
        <v>4</v>
      </c>
      <c r="J21125">
        <v>20</v>
      </c>
    </row>
    <row r="21126" spans="1:10" x14ac:dyDescent="0.3">
      <c r="A21126" t="s">
        <v>21206</v>
      </c>
      <c r="B21126" t="s">
        <v>33038</v>
      </c>
      <c r="C21126" t="s">
        <v>18</v>
      </c>
      <c r="D21126">
        <v>55</v>
      </c>
      <c r="E21126">
        <v>4</v>
      </c>
      <c r="F21126">
        <v>2</v>
      </c>
      <c r="G21126">
        <v>5534</v>
      </c>
      <c r="H21126">
        <v>73</v>
      </c>
      <c r="I21126">
        <v>16</v>
      </c>
      <c r="J21126">
        <v>45</v>
      </c>
    </row>
    <row r="21127" spans="1:10" x14ac:dyDescent="0.3">
      <c r="A21127" t="s">
        <v>21207</v>
      </c>
      <c r="B21127" t="s">
        <v>33043</v>
      </c>
      <c r="C21127" t="s">
        <v>30</v>
      </c>
      <c r="D21127">
        <v>56</v>
      </c>
      <c r="E21127">
        <v>211</v>
      </c>
      <c r="F21127">
        <v>1</v>
      </c>
      <c r="G21127">
        <v>195</v>
      </c>
      <c r="H21127">
        <v>32</v>
      </c>
      <c r="I21127">
        <v>4</v>
      </c>
      <c r="J21127">
        <v>23</v>
      </c>
    </row>
    <row r="21128" spans="1:10" x14ac:dyDescent="0.3">
      <c r="A21128" t="s">
        <v>21208</v>
      </c>
      <c r="B21128" t="s">
        <v>33040</v>
      </c>
      <c r="C21128" t="s">
        <v>24</v>
      </c>
      <c r="D21128">
        <v>41</v>
      </c>
      <c r="E21128">
        <v>280</v>
      </c>
      <c r="F21128">
        <v>1</v>
      </c>
      <c r="G21128">
        <v>11400</v>
      </c>
      <c r="H21128">
        <v>45</v>
      </c>
      <c r="I21128">
        <v>45</v>
      </c>
      <c r="J21128">
        <v>45</v>
      </c>
    </row>
    <row r="21129" spans="1:10" x14ac:dyDescent="0.3">
      <c r="A21129" t="s">
        <v>21209</v>
      </c>
      <c r="B21129" t="s">
        <v>177</v>
      </c>
      <c r="C21129" t="s">
        <v>177</v>
      </c>
      <c r="D21129">
        <v>58</v>
      </c>
      <c r="E21129">
        <v>852</v>
      </c>
      <c r="F21129">
        <v>2</v>
      </c>
      <c r="G21129">
        <v>800</v>
      </c>
      <c r="H21129">
        <v>20</v>
      </c>
      <c r="I21129">
        <v>20</v>
      </c>
      <c r="J21129">
        <v>20</v>
      </c>
    </row>
    <row r="21130" spans="1:10" x14ac:dyDescent="0.3">
      <c r="A21130" t="s">
        <v>21210</v>
      </c>
      <c r="B21130" t="s">
        <v>33058</v>
      </c>
      <c r="C21130" t="s">
        <v>106</v>
      </c>
      <c r="D21130">
        <v>41</v>
      </c>
      <c r="E21130">
        <v>510</v>
      </c>
      <c r="F21130">
        <v>3</v>
      </c>
      <c r="G21130">
        <v>900</v>
      </c>
      <c r="H21130">
        <v>48</v>
      </c>
      <c r="I21130">
        <v>16</v>
      </c>
      <c r="J21130">
        <v>35</v>
      </c>
    </row>
    <row r="21131" spans="1:10" x14ac:dyDescent="0.3">
      <c r="A21131" t="s">
        <v>21211</v>
      </c>
      <c r="B21131" t="s">
        <v>33051</v>
      </c>
      <c r="C21131" t="s">
        <v>65</v>
      </c>
      <c r="D21131">
        <v>52</v>
      </c>
      <c r="E21131">
        <v>253</v>
      </c>
      <c r="F21131">
        <v>2</v>
      </c>
      <c r="G21131">
        <v>311</v>
      </c>
      <c r="H21131">
        <v>16</v>
      </c>
      <c r="I21131">
        <v>11</v>
      </c>
      <c r="J21131">
        <v>12</v>
      </c>
    </row>
    <row r="21132" spans="1:10" x14ac:dyDescent="0.3">
      <c r="A21132" t="s">
        <v>21212</v>
      </c>
      <c r="B21132" t="s">
        <v>33042</v>
      </c>
      <c r="C21132" t="s">
        <v>28</v>
      </c>
      <c r="D21132">
        <v>56</v>
      </c>
      <c r="E21132">
        <v>1792</v>
      </c>
      <c r="F21132">
        <v>6</v>
      </c>
      <c r="G21132">
        <v>1100</v>
      </c>
      <c r="H21132">
        <v>20</v>
      </c>
      <c r="I21132">
        <v>40</v>
      </c>
      <c r="J21132">
        <v>13</v>
      </c>
    </row>
    <row r="21133" spans="1:10" x14ac:dyDescent="0.3">
      <c r="A21133" t="s">
        <v>21213</v>
      </c>
      <c r="B21133" t="s">
        <v>33043</v>
      </c>
      <c r="C21133" t="s">
        <v>30</v>
      </c>
      <c r="D21133">
        <v>57</v>
      </c>
      <c r="E21133">
        <v>563</v>
      </c>
      <c r="F21133">
        <v>1</v>
      </c>
      <c r="G21133">
        <v>600</v>
      </c>
      <c r="H21133">
        <v>16</v>
      </c>
      <c r="I21133">
        <v>10</v>
      </c>
      <c r="J21133">
        <v>16</v>
      </c>
    </row>
    <row r="21134" spans="1:10" x14ac:dyDescent="0.3">
      <c r="A21134" t="s">
        <v>21214</v>
      </c>
      <c r="B21134" t="s">
        <v>33053</v>
      </c>
      <c r="C21134" t="s">
        <v>86</v>
      </c>
      <c r="D21134">
        <v>31</v>
      </c>
      <c r="E21134">
        <v>580</v>
      </c>
      <c r="F21134">
        <v>2</v>
      </c>
      <c r="G21134">
        <v>100</v>
      </c>
      <c r="H21134">
        <v>16</v>
      </c>
      <c r="I21134">
        <v>3</v>
      </c>
      <c r="J21134">
        <v>11</v>
      </c>
    </row>
    <row r="21135" spans="1:10" x14ac:dyDescent="0.3">
      <c r="A21135" t="s">
        <v>21215</v>
      </c>
      <c r="B21135" t="s">
        <v>33040</v>
      </c>
      <c r="C21135" t="s">
        <v>24</v>
      </c>
      <c r="D21135">
        <v>41</v>
      </c>
      <c r="E21135">
        <v>112</v>
      </c>
      <c r="F21135">
        <v>2</v>
      </c>
      <c r="G21135">
        <v>700</v>
      </c>
      <c r="H21135">
        <v>16</v>
      </c>
      <c r="I21135">
        <v>16</v>
      </c>
      <c r="J21135">
        <v>16</v>
      </c>
    </row>
    <row r="21136" spans="1:10" x14ac:dyDescent="0.3">
      <c r="A21136" t="s">
        <v>21216</v>
      </c>
      <c r="B21136" t="s">
        <v>33054</v>
      </c>
      <c r="C21136" t="s">
        <v>89</v>
      </c>
      <c r="D21136">
        <v>57</v>
      </c>
      <c r="E21136">
        <v>1772</v>
      </c>
      <c r="F21136">
        <v>1</v>
      </c>
      <c r="G21136">
        <v>500</v>
      </c>
      <c r="H21136">
        <v>30</v>
      </c>
      <c r="I21136">
        <v>16</v>
      </c>
      <c r="J21136">
        <v>20</v>
      </c>
    </row>
    <row r="21137" spans="1:10" x14ac:dyDescent="0.3">
      <c r="A21137" t="s">
        <v>21217</v>
      </c>
      <c r="B21137" t="s">
        <v>33045</v>
      </c>
      <c r="C21137" t="s">
        <v>39</v>
      </c>
      <c r="D21137">
        <v>60</v>
      </c>
      <c r="E21137">
        <v>662</v>
      </c>
      <c r="F21137">
        <v>1</v>
      </c>
      <c r="G21137">
        <v>798</v>
      </c>
      <c r="H21137">
        <v>25</v>
      </c>
      <c r="I21137">
        <v>13</v>
      </c>
      <c r="J21137">
        <v>23</v>
      </c>
    </row>
    <row r="21138" spans="1:10" x14ac:dyDescent="0.3">
      <c r="A21138" t="s">
        <v>21218</v>
      </c>
      <c r="B21138" t="s">
        <v>33045</v>
      </c>
      <c r="C21138" t="s">
        <v>39</v>
      </c>
      <c r="D21138">
        <v>24</v>
      </c>
      <c r="E21138">
        <v>1590</v>
      </c>
      <c r="F21138">
        <v>2</v>
      </c>
      <c r="G21138">
        <v>400</v>
      </c>
      <c r="H21138">
        <v>17</v>
      </c>
      <c r="I21138">
        <v>7</v>
      </c>
      <c r="J21138">
        <v>15</v>
      </c>
    </row>
    <row r="21139" spans="1:10" x14ac:dyDescent="0.3">
      <c r="A21139" t="s">
        <v>21219</v>
      </c>
      <c r="B21139" t="s">
        <v>33045</v>
      </c>
      <c r="C21139" t="s">
        <v>39</v>
      </c>
      <c r="D21139">
        <v>55</v>
      </c>
      <c r="E21139">
        <v>393</v>
      </c>
      <c r="F21139">
        <v>1</v>
      </c>
      <c r="G21139">
        <v>850</v>
      </c>
      <c r="H21139">
        <v>16</v>
      </c>
      <c r="I21139">
        <v>11</v>
      </c>
      <c r="J21139">
        <v>37</v>
      </c>
    </row>
    <row r="21140" spans="1:10" x14ac:dyDescent="0.3">
      <c r="A21140" t="s">
        <v>21220</v>
      </c>
      <c r="B21140" t="s">
        <v>33050</v>
      </c>
      <c r="C21140" t="s">
        <v>63</v>
      </c>
      <c r="D21140">
        <v>45</v>
      </c>
      <c r="E21140">
        <v>522</v>
      </c>
      <c r="F21140">
        <v>1</v>
      </c>
      <c r="G21140">
        <v>400</v>
      </c>
      <c r="H21140">
        <v>24</v>
      </c>
      <c r="I21140">
        <v>20</v>
      </c>
      <c r="J21140">
        <v>19</v>
      </c>
    </row>
    <row r="21141" spans="1:10" x14ac:dyDescent="0.3">
      <c r="A21141" t="s">
        <v>21221</v>
      </c>
      <c r="B21141" t="s">
        <v>33050</v>
      </c>
      <c r="C21141" t="s">
        <v>63</v>
      </c>
      <c r="D21141">
        <v>57</v>
      </c>
      <c r="E21141">
        <v>1102</v>
      </c>
      <c r="F21141">
        <v>2</v>
      </c>
      <c r="G21141">
        <v>1900</v>
      </c>
      <c r="H21141">
        <v>34</v>
      </c>
      <c r="I21141">
        <v>40</v>
      </c>
      <c r="J21141">
        <v>19</v>
      </c>
    </row>
    <row r="21142" spans="1:10" x14ac:dyDescent="0.3">
      <c r="A21142" t="s">
        <v>21222</v>
      </c>
      <c r="B21142" t="s">
        <v>33043</v>
      </c>
      <c r="C21142" t="s">
        <v>30</v>
      </c>
      <c r="D21142">
        <v>55</v>
      </c>
      <c r="E21142">
        <v>614</v>
      </c>
      <c r="F21142">
        <v>1</v>
      </c>
      <c r="G21142">
        <v>500</v>
      </c>
      <c r="H21142">
        <v>16</v>
      </c>
      <c r="I21142">
        <v>10</v>
      </c>
      <c r="J21142">
        <v>16</v>
      </c>
    </row>
    <row r="21143" spans="1:10" x14ac:dyDescent="0.3">
      <c r="A21143" t="s">
        <v>21223</v>
      </c>
      <c r="B21143" t="s">
        <v>33040</v>
      </c>
      <c r="C21143" t="s">
        <v>24</v>
      </c>
      <c r="D21143">
        <v>64</v>
      </c>
      <c r="E21143">
        <v>473</v>
      </c>
      <c r="F21143">
        <v>2</v>
      </c>
      <c r="G21143">
        <v>600</v>
      </c>
      <c r="H21143">
        <v>80</v>
      </c>
      <c r="I21143">
        <v>10</v>
      </c>
      <c r="J21143">
        <v>60</v>
      </c>
    </row>
    <row r="21144" spans="1:10" x14ac:dyDescent="0.3">
      <c r="A21144" t="s">
        <v>21224</v>
      </c>
      <c r="B21144" t="s">
        <v>33036</v>
      </c>
      <c r="C21144" t="s">
        <v>14</v>
      </c>
      <c r="D21144">
        <v>38</v>
      </c>
      <c r="E21144">
        <v>427</v>
      </c>
      <c r="F21144">
        <v>1</v>
      </c>
      <c r="G21144">
        <v>481</v>
      </c>
      <c r="H21144">
        <v>19</v>
      </c>
      <c r="I21144">
        <v>18</v>
      </c>
      <c r="J21144">
        <v>19</v>
      </c>
    </row>
    <row r="21145" spans="1:10" x14ac:dyDescent="0.3">
      <c r="A21145" t="s">
        <v>21225</v>
      </c>
      <c r="B21145" t="s">
        <v>33043</v>
      </c>
      <c r="C21145" t="s">
        <v>30</v>
      </c>
      <c r="D21145">
        <v>52</v>
      </c>
      <c r="E21145">
        <v>489</v>
      </c>
      <c r="F21145">
        <v>1</v>
      </c>
      <c r="G21145">
        <v>100</v>
      </c>
      <c r="H21145">
        <v>16</v>
      </c>
      <c r="I21145">
        <v>10</v>
      </c>
      <c r="J21145">
        <v>16</v>
      </c>
    </row>
    <row r="21146" spans="1:10" x14ac:dyDescent="0.3">
      <c r="A21146" t="s">
        <v>21226</v>
      </c>
      <c r="B21146" t="s">
        <v>33046</v>
      </c>
      <c r="C21146" t="s">
        <v>45</v>
      </c>
      <c r="D21146">
        <v>60</v>
      </c>
      <c r="E21146">
        <v>1805</v>
      </c>
      <c r="F21146">
        <v>1</v>
      </c>
      <c r="G21146">
        <v>3600</v>
      </c>
      <c r="H21146">
        <v>25</v>
      </c>
      <c r="I21146">
        <v>25</v>
      </c>
      <c r="J21146">
        <v>25</v>
      </c>
    </row>
    <row r="21147" spans="1:10" x14ac:dyDescent="0.3">
      <c r="A21147" t="s">
        <v>21227</v>
      </c>
      <c r="B21147" t="s">
        <v>33036</v>
      </c>
      <c r="C21147" t="s">
        <v>14</v>
      </c>
      <c r="D21147">
        <v>51</v>
      </c>
      <c r="E21147">
        <v>728</v>
      </c>
      <c r="F21147">
        <v>1</v>
      </c>
      <c r="G21147">
        <v>500</v>
      </c>
      <c r="H21147">
        <v>22</v>
      </c>
      <c r="I21147">
        <v>4</v>
      </c>
      <c r="J21147">
        <v>26</v>
      </c>
    </row>
    <row r="21148" spans="1:10" x14ac:dyDescent="0.3">
      <c r="A21148" t="s">
        <v>21228</v>
      </c>
      <c r="B21148" t="s">
        <v>33058</v>
      </c>
      <c r="C21148" t="s">
        <v>106</v>
      </c>
      <c r="D21148">
        <v>49</v>
      </c>
      <c r="E21148">
        <v>323</v>
      </c>
      <c r="F21148">
        <v>2</v>
      </c>
      <c r="G21148">
        <v>530</v>
      </c>
      <c r="H21148">
        <v>20</v>
      </c>
      <c r="I21148">
        <v>13</v>
      </c>
      <c r="J21148">
        <v>16</v>
      </c>
    </row>
    <row r="21149" spans="1:10" x14ac:dyDescent="0.3">
      <c r="A21149" t="s">
        <v>21229</v>
      </c>
      <c r="B21149" t="s">
        <v>33040</v>
      </c>
      <c r="C21149" t="s">
        <v>24</v>
      </c>
      <c r="D21149">
        <v>57</v>
      </c>
      <c r="E21149">
        <v>314</v>
      </c>
      <c r="F21149">
        <v>1</v>
      </c>
      <c r="G21149">
        <v>400</v>
      </c>
      <c r="H21149">
        <v>40</v>
      </c>
      <c r="I21149">
        <v>15</v>
      </c>
      <c r="J21149">
        <v>40</v>
      </c>
    </row>
    <row r="21150" spans="1:10" x14ac:dyDescent="0.3">
      <c r="A21150" t="s">
        <v>21230</v>
      </c>
      <c r="B21150" t="s">
        <v>33064</v>
      </c>
      <c r="C21150" t="s">
        <v>165</v>
      </c>
      <c r="D21150">
        <v>41</v>
      </c>
      <c r="E21150">
        <v>717</v>
      </c>
      <c r="F21150">
        <v>1</v>
      </c>
      <c r="G21150">
        <v>1050</v>
      </c>
      <c r="H21150">
        <v>18</v>
      </c>
      <c r="I21150">
        <v>7</v>
      </c>
      <c r="J21150">
        <v>8</v>
      </c>
    </row>
    <row r="21151" spans="1:10" x14ac:dyDescent="0.3">
      <c r="A21151" t="s">
        <v>21231</v>
      </c>
      <c r="B21151" t="s">
        <v>33045</v>
      </c>
      <c r="C21151" t="s">
        <v>39</v>
      </c>
      <c r="D21151">
        <v>56</v>
      </c>
      <c r="E21151">
        <v>1026</v>
      </c>
      <c r="F21151">
        <v>1</v>
      </c>
      <c r="G21151">
        <v>300</v>
      </c>
      <c r="H21151">
        <v>16</v>
      </c>
      <c r="I21151">
        <v>10</v>
      </c>
      <c r="J21151">
        <v>12</v>
      </c>
    </row>
    <row r="21152" spans="1:10" x14ac:dyDescent="0.3">
      <c r="A21152" t="s">
        <v>21232</v>
      </c>
      <c r="B21152" t="s">
        <v>111</v>
      </c>
      <c r="C21152" t="s">
        <v>111</v>
      </c>
      <c r="D21152">
        <v>17</v>
      </c>
      <c r="E21152">
        <v>1196</v>
      </c>
      <c r="F21152">
        <v>1</v>
      </c>
      <c r="G21152">
        <v>165</v>
      </c>
      <c r="H21152">
        <v>16</v>
      </c>
      <c r="I21152">
        <v>11</v>
      </c>
      <c r="J21152">
        <v>12</v>
      </c>
    </row>
    <row r="21153" spans="1:10" x14ac:dyDescent="0.3">
      <c r="A21153" t="s">
        <v>21233</v>
      </c>
      <c r="B21153" t="s">
        <v>33046</v>
      </c>
      <c r="C21153" t="s">
        <v>45</v>
      </c>
      <c r="D21153">
        <v>57</v>
      </c>
      <c r="E21153">
        <v>1462</v>
      </c>
      <c r="F21153">
        <v>1</v>
      </c>
      <c r="G21153">
        <v>1017</v>
      </c>
      <c r="H21153">
        <v>18</v>
      </c>
      <c r="I21153">
        <v>16</v>
      </c>
      <c r="J21153">
        <v>16</v>
      </c>
    </row>
    <row r="21154" spans="1:10" x14ac:dyDescent="0.3">
      <c r="A21154" t="s">
        <v>21234</v>
      </c>
      <c r="B21154" t="s">
        <v>33046</v>
      </c>
      <c r="C21154" t="s">
        <v>45</v>
      </c>
      <c r="D21154">
        <v>16</v>
      </c>
      <c r="E21154">
        <v>646</v>
      </c>
      <c r="F21154">
        <v>1</v>
      </c>
      <c r="G21154">
        <v>800</v>
      </c>
      <c r="H21154">
        <v>28</v>
      </c>
      <c r="I21154">
        <v>12</v>
      </c>
      <c r="J21154">
        <v>18</v>
      </c>
    </row>
    <row r="21155" spans="1:10" x14ac:dyDescent="0.3">
      <c r="A21155" t="s">
        <v>21235</v>
      </c>
      <c r="B21155" t="s">
        <v>33050</v>
      </c>
      <c r="C21155" t="s">
        <v>63</v>
      </c>
      <c r="D21155">
        <v>60</v>
      </c>
      <c r="E21155">
        <v>295</v>
      </c>
      <c r="F21155">
        <v>1</v>
      </c>
      <c r="G21155">
        <v>480</v>
      </c>
      <c r="H21155">
        <v>27</v>
      </c>
      <c r="I21155">
        <v>8</v>
      </c>
      <c r="J21155">
        <v>14</v>
      </c>
    </row>
    <row r="21156" spans="1:10" x14ac:dyDescent="0.3">
      <c r="A21156" t="s">
        <v>21236</v>
      </c>
      <c r="B21156" t="s">
        <v>33043</v>
      </c>
      <c r="C21156" t="s">
        <v>30</v>
      </c>
      <c r="D21156">
        <v>44</v>
      </c>
      <c r="E21156">
        <v>487</v>
      </c>
      <c r="F21156">
        <v>1</v>
      </c>
      <c r="G21156">
        <v>2800</v>
      </c>
      <c r="H21156">
        <v>35</v>
      </c>
      <c r="I21156">
        <v>6</v>
      </c>
      <c r="J21156">
        <v>40</v>
      </c>
    </row>
    <row r="21157" spans="1:10" x14ac:dyDescent="0.3">
      <c r="A21157" t="s">
        <v>21237</v>
      </c>
      <c r="B21157" t="s">
        <v>33037</v>
      </c>
      <c r="C21157" t="s">
        <v>16</v>
      </c>
      <c r="D21157">
        <v>32</v>
      </c>
      <c r="E21157">
        <v>1531</v>
      </c>
      <c r="F21157">
        <v>2</v>
      </c>
      <c r="G21157">
        <v>600</v>
      </c>
      <c r="H21157">
        <v>30</v>
      </c>
      <c r="I21157">
        <v>40</v>
      </c>
      <c r="J21157">
        <v>50</v>
      </c>
    </row>
    <row r="21158" spans="1:10" x14ac:dyDescent="0.3">
      <c r="A21158" t="s">
        <v>21238</v>
      </c>
      <c r="B21158" t="s">
        <v>33045</v>
      </c>
      <c r="C21158" t="s">
        <v>39</v>
      </c>
      <c r="D21158">
        <v>42</v>
      </c>
      <c r="E21158">
        <v>226</v>
      </c>
      <c r="F21158">
        <v>1</v>
      </c>
      <c r="G21158">
        <v>573</v>
      </c>
      <c r="H21158">
        <v>35</v>
      </c>
      <c r="I21158">
        <v>13</v>
      </c>
      <c r="J21158">
        <v>11</v>
      </c>
    </row>
    <row r="21159" spans="1:10" x14ac:dyDescent="0.3">
      <c r="A21159" t="s">
        <v>21239</v>
      </c>
      <c r="B21159" t="s">
        <v>33040</v>
      </c>
      <c r="C21159" t="s">
        <v>24</v>
      </c>
      <c r="D21159">
        <v>36</v>
      </c>
      <c r="E21159">
        <v>425</v>
      </c>
      <c r="F21159">
        <v>2</v>
      </c>
      <c r="G21159">
        <v>1200</v>
      </c>
      <c r="H21159">
        <v>32</v>
      </c>
      <c r="I21159">
        <v>6</v>
      </c>
      <c r="J21159">
        <v>28</v>
      </c>
    </row>
    <row r="21160" spans="1:10" x14ac:dyDescent="0.3">
      <c r="A21160" t="s">
        <v>21240</v>
      </c>
      <c r="B21160" t="s">
        <v>33054</v>
      </c>
      <c r="C21160" t="s">
        <v>89</v>
      </c>
      <c r="D21160">
        <v>49</v>
      </c>
      <c r="E21160">
        <v>483</v>
      </c>
      <c r="F21160">
        <v>2</v>
      </c>
      <c r="G21160">
        <v>550</v>
      </c>
      <c r="H21160">
        <v>20</v>
      </c>
      <c r="I21160">
        <v>20</v>
      </c>
      <c r="J21160">
        <v>20</v>
      </c>
    </row>
    <row r="21161" spans="1:10" x14ac:dyDescent="0.3">
      <c r="A21161" t="s">
        <v>21241</v>
      </c>
      <c r="B21161" t="s">
        <v>33047</v>
      </c>
      <c r="C21161" t="s">
        <v>50</v>
      </c>
      <c r="D21161">
        <v>45</v>
      </c>
      <c r="E21161">
        <v>224</v>
      </c>
      <c r="F21161">
        <v>1</v>
      </c>
      <c r="G21161">
        <v>700</v>
      </c>
      <c r="H21161">
        <v>46</v>
      </c>
      <c r="I21161">
        <v>10</v>
      </c>
      <c r="J21161">
        <v>33</v>
      </c>
    </row>
    <row r="21162" spans="1:10" x14ac:dyDescent="0.3">
      <c r="A21162" t="s">
        <v>21242</v>
      </c>
      <c r="B21162" t="s">
        <v>33050</v>
      </c>
      <c r="C21162" t="s">
        <v>63</v>
      </c>
      <c r="D21162">
        <v>47</v>
      </c>
      <c r="E21162">
        <v>157</v>
      </c>
      <c r="F21162">
        <v>1</v>
      </c>
      <c r="G21162">
        <v>450</v>
      </c>
      <c r="H21162">
        <v>48</v>
      </c>
      <c r="I21162">
        <v>8</v>
      </c>
      <c r="J21162">
        <v>14</v>
      </c>
    </row>
    <row r="21163" spans="1:10" x14ac:dyDescent="0.3">
      <c r="A21163" t="s">
        <v>21243</v>
      </c>
      <c r="B21163" t="s">
        <v>33042</v>
      </c>
      <c r="C21163" t="s">
        <v>28</v>
      </c>
      <c r="D21163">
        <v>27</v>
      </c>
      <c r="E21163">
        <v>261</v>
      </c>
      <c r="F21163">
        <v>2</v>
      </c>
      <c r="G21163">
        <v>990</v>
      </c>
      <c r="H21163">
        <v>32</v>
      </c>
      <c r="I21163">
        <v>37</v>
      </c>
      <c r="J21163">
        <v>18</v>
      </c>
    </row>
    <row r="21164" spans="1:10" x14ac:dyDescent="0.3">
      <c r="A21164" t="s">
        <v>21244</v>
      </c>
      <c r="B21164" t="s">
        <v>33043</v>
      </c>
      <c r="C21164" t="s">
        <v>30</v>
      </c>
      <c r="D21164">
        <v>52</v>
      </c>
      <c r="E21164">
        <v>118</v>
      </c>
      <c r="F21164">
        <v>1</v>
      </c>
      <c r="G21164">
        <v>900</v>
      </c>
      <c r="H21164">
        <v>25</v>
      </c>
      <c r="I21164">
        <v>15</v>
      </c>
      <c r="J21164">
        <v>20</v>
      </c>
    </row>
    <row r="21165" spans="1:10" x14ac:dyDescent="0.3">
      <c r="A21165" t="s">
        <v>21245</v>
      </c>
      <c r="B21165" t="s">
        <v>33045</v>
      </c>
      <c r="C21165" t="s">
        <v>39</v>
      </c>
      <c r="D21165">
        <v>46</v>
      </c>
      <c r="E21165">
        <v>153</v>
      </c>
      <c r="F21165">
        <v>3</v>
      </c>
      <c r="G21165">
        <v>50</v>
      </c>
      <c r="H21165">
        <v>42</v>
      </c>
      <c r="I21165">
        <v>9</v>
      </c>
      <c r="J21165">
        <v>25</v>
      </c>
    </row>
    <row r="21166" spans="1:10" x14ac:dyDescent="0.3">
      <c r="A21166" t="s">
        <v>21246</v>
      </c>
      <c r="B21166" t="s">
        <v>33053</v>
      </c>
      <c r="C21166" t="s">
        <v>86</v>
      </c>
      <c r="D21166">
        <v>59</v>
      </c>
      <c r="E21166">
        <v>973</v>
      </c>
      <c r="F21166">
        <v>1</v>
      </c>
      <c r="G21166">
        <v>325</v>
      </c>
      <c r="H21166">
        <v>19</v>
      </c>
      <c r="I21166">
        <v>8</v>
      </c>
      <c r="J21166">
        <v>22</v>
      </c>
    </row>
    <row r="21167" spans="1:10" x14ac:dyDescent="0.3">
      <c r="A21167" t="s">
        <v>21247</v>
      </c>
      <c r="B21167" t="s">
        <v>33036</v>
      </c>
      <c r="C21167" t="s">
        <v>14</v>
      </c>
      <c r="D21167">
        <v>50</v>
      </c>
      <c r="E21167">
        <v>807</v>
      </c>
      <c r="F21167">
        <v>1</v>
      </c>
      <c r="G21167">
        <v>2500</v>
      </c>
      <c r="H21167">
        <v>48</v>
      </c>
      <c r="I21167">
        <v>38</v>
      </c>
      <c r="J21167">
        <v>20</v>
      </c>
    </row>
    <row r="21168" spans="1:10" x14ac:dyDescent="0.3">
      <c r="A21168" t="s">
        <v>21248</v>
      </c>
      <c r="B21168" t="e">
        <v>#N/A</v>
      </c>
      <c r="C21168" t="s">
        <v>33098</v>
      </c>
      <c r="D21168">
        <v>0</v>
      </c>
      <c r="E21168">
        <v>0</v>
      </c>
      <c r="F21168">
        <v>0</v>
      </c>
      <c r="G21168">
        <v>200</v>
      </c>
      <c r="H21168">
        <v>16</v>
      </c>
      <c r="I21168">
        <v>2</v>
      </c>
      <c r="J21168">
        <v>11</v>
      </c>
    </row>
    <row r="21169" spans="1:10" x14ac:dyDescent="0.3">
      <c r="A21169" t="s">
        <v>21249</v>
      </c>
      <c r="B21169" t="s">
        <v>33034</v>
      </c>
      <c r="C21169" t="s">
        <v>10</v>
      </c>
      <c r="D21169">
        <v>49</v>
      </c>
      <c r="E21169">
        <v>1894</v>
      </c>
      <c r="F21169">
        <v>4</v>
      </c>
      <c r="G21169">
        <v>450</v>
      </c>
      <c r="H21169">
        <v>19</v>
      </c>
      <c r="I21169">
        <v>7</v>
      </c>
      <c r="J21169">
        <v>12</v>
      </c>
    </row>
    <row r="21170" spans="1:10" x14ac:dyDescent="0.3">
      <c r="A21170" t="s">
        <v>21250</v>
      </c>
      <c r="B21170" t="e">
        <v>#N/A</v>
      </c>
      <c r="C21170" t="s">
        <v>33098</v>
      </c>
      <c r="D21170">
        <v>0</v>
      </c>
      <c r="E21170">
        <v>0</v>
      </c>
      <c r="F21170">
        <v>0</v>
      </c>
      <c r="G21170">
        <v>7000</v>
      </c>
      <c r="H21170">
        <v>50</v>
      </c>
      <c r="I21170">
        <v>50</v>
      </c>
      <c r="J21170">
        <v>50</v>
      </c>
    </row>
    <row r="21171" spans="1:10" x14ac:dyDescent="0.3">
      <c r="A21171" t="s">
        <v>21251</v>
      </c>
      <c r="B21171" t="s">
        <v>33050</v>
      </c>
      <c r="C21171" t="s">
        <v>63</v>
      </c>
      <c r="D21171">
        <v>59</v>
      </c>
      <c r="E21171">
        <v>759</v>
      </c>
      <c r="F21171">
        <v>6</v>
      </c>
      <c r="G21171">
        <v>250</v>
      </c>
      <c r="H21171">
        <v>30</v>
      </c>
      <c r="I21171">
        <v>11</v>
      </c>
      <c r="J21171">
        <v>20</v>
      </c>
    </row>
    <row r="21172" spans="1:10" x14ac:dyDescent="0.3">
      <c r="A21172" t="s">
        <v>21252</v>
      </c>
      <c r="B21172" t="s">
        <v>33037</v>
      </c>
      <c r="C21172" t="s">
        <v>16</v>
      </c>
      <c r="D21172">
        <v>47</v>
      </c>
      <c r="E21172">
        <v>224</v>
      </c>
      <c r="F21172">
        <v>2</v>
      </c>
      <c r="G21172">
        <v>1200</v>
      </c>
      <c r="H21172">
        <v>75</v>
      </c>
      <c r="I21172">
        <v>15</v>
      </c>
      <c r="J21172">
        <v>50</v>
      </c>
    </row>
    <row r="21173" spans="1:10" x14ac:dyDescent="0.3">
      <c r="A21173" t="s">
        <v>21253</v>
      </c>
      <c r="B21173" t="s">
        <v>33058</v>
      </c>
      <c r="C21173" t="s">
        <v>106</v>
      </c>
      <c r="D21173">
        <v>48</v>
      </c>
      <c r="E21173">
        <v>455</v>
      </c>
      <c r="F21173">
        <v>1</v>
      </c>
      <c r="G21173">
        <v>300</v>
      </c>
      <c r="H21173">
        <v>16</v>
      </c>
      <c r="I21173">
        <v>11</v>
      </c>
      <c r="J21173">
        <v>11</v>
      </c>
    </row>
    <row r="21174" spans="1:10" x14ac:dyDescent="0.3">
      <c r="A21174" t="s">
        <v>21254</v>
      </c>
      <c r="B21174" t="s">
        <v>33044</v>
      </c>
      <c r="C21174" t="s">
        <v>35</v>
      </c>
      <c r="D21174">
        <v>60</v>
      </c>
      <c r="E21174">
        <v>1796</v>
      </c>
      <c r="F21174">
        <v>3</v>
      </c>
      <c r="G21174">
        <v>150</v>
      </c>
      <c r="H21174">
        <v>17</v>
      </c>
      <c r="I21174">
        <v>7</v>
      </c>
      <c r="J21174">
        <v>17</v>
      </c>
    </row>
    <row r="21175" spans="1:10" x14ac:dyDescent="0.3">
      <c r="A21175" t="s">
        <v>21255</v>
      </c>
      <c r="B21175" t="s">
        <v>33059</v>
      </c>
      <c r="C21175" t="s">
        <v>109</v>
      </c>
      <c r="D21175">
        <v>52</v>
      </c>
      <c r="E21175">
        <v>95</v>
      </c>
      <c r="F21175">
        <v>1</v>
      </c>
      <c r="G21175">
        <v>700</v>
      </c>
      <c r="H21175">
        <v>17</v>
      </c>
      <c r="I21175">
        <v>11</v>
      </c>
      <c r="J21175">
        <v>11</v>
      </c>
    </row>
    <row r="21176" spans="1:10" x14ac:dyDescent="0.3">
      <c r="A21176" t="s">
        <v>21256</v>
      </c>
      <c r="B21176" t="s">
        <v>33058</v>
      </c>
      <c r="C21176" t="s">
        <v>106</v>
      </c>
      <c r="D21176">
        <v>42</v>
      </c>
      <c r="E21176">
        <v>200</v>
      </c>
      <c r="F21176">
        <v>2</v>
      </c>
      <c r="G21176">
        <v>500</v>
      </c>
      <c r="H21176">
        <v>18</v>
      </c>
      <c r="I21176">
        <v>14</v>
      </c>
      <c r="J21176">
        <v>17</v>
      </c>
    </row>
    <row r="21177" spans="1:10" x14ac:dyDescent="0.3">
      <c r="A21177" t="s">
        <v>21257</v>
      </c>
      <c r="B21177" t="s">
        <v>33060</v>
      </c>
      <c r="C21177" t="s">
        <v>114</v>
      </c>
      <c r="D21177">
        <v>48</v>
      </c>
      <c r="E21177">
        <v>84</v>
      </c>
      <c r="F21177">
        <v>1</v>
      </c>
      <c r="G21177">
        <v>700</v>
      </c>
      <c r="H21177">
        <v>16</v>
      </c>
      <c r="I21177">
        <v>35</v>
      </c>
      <c r="J21177">
        <v>25</v>
      </c>
    </row>
    <row r="21178" spans="1:10" x14ac:dyDescent="0.3">
      <c r="A21178" t="s">
        <v>21258</v>
      </c>
      <c r="B21178" t="e">
        <v>#N/A</v>
      </c>
      <c r="C21178" t="s">
        <v>33098</v>
      </c>
      <c r="D21178">
        <v>0</v>
      </c>
      <c r="E21178">
        <v>0</v>
      </c>
      <c r="F21178">
        <v>0</v>
      </c>
      <c r="G21178">
        <v>800</v>
      </c>
      <c r="H21178">
        <v>48</v>
      </c>
      <c r="I21178">
        <v>40</v>
      </c>
      <c r="J21178">
        <v>11</v>
      </c>
    </row>
    <row r="21179" spans="1:10" x14ac:dyDescent="0.3">
      <c r="A21179" t="s">
        <v>21259</v>
      </c>
      <c r="B21179" t="s">
        <v>33036</v>
      </c>
      <c r="C21179" t="s">
        <v>14</v>
      </c>
      <c r="D21179">
        <v>56</v>
      </c>
      <c r="E21179">
        <v>3934</v>
      </c>
      <c r="F21179">
        <v>4</v>
      </c>
      <c r="G21179">
        <v>1700</v>
      </c>
      <c r="H21179">
        <v>25</v>
      </c>
      <c r="I21179">
        <v>25</v>
      </c>
      <c r="J21179">
        <v>25</v>
      </c>
    </row>
    <row r="21180" spans="1:10" x14ac:dyDescent="0.3">
      <c r="A21180" t="s">
        <v>21260</v>
      </c>
      <c r="B21180" t="s">
        <v>33050</v>
      </c>
      <c r="C21180" t="s">
        <v>63</v>
      </c>
      <c r="D21180">
        <v>41</v>
      </c>
      <c r="E21180">
        <v>432</v>
      </c>
      <c r="F21180">
        <v>1</v>
      </c>
      <c r="G21180">
        <v>151</v>
      </c>
      <c r="H21180">
        <v>19</v>
      </c>
      <c r="I21180">
        <v>16</v>
      </c>
      <c r="J21180">
        <v>16</v>
      </c>
    </row>
    <row r="21181" spans="1:10" x14ac:dyDescent="0.3">
      <c r="A21181" t="s">
        <v>21261</v>
      </c>
      <c r="B21181" t="s">
        <v>33050</v>
      </c>
      <c r="C21181" t="s">
        <v>63</v>
      </c>
      <c r="D21181">
        <v>54</v>
      </c>
      <c r="E21181">
        <v>825</v>
      </c>
      <c r="F21181">
        <v>6</v>
      </c>
      <c r="G21181">
        <v>2000</v>
      </c>
      <c r="H21181">
        <v>30</v>
      </c>
      <c r="I21181">
        <v>25</v>
      </c>
      <c r="J21181">
        <v>30</v>
      </c>
    </row>
    <row r="21182" spans="1:10" x14ac:dyDescent="0.3">
      <c r="A21182" t="s">
        <v>21262</v>
      </c>
      <c r="B21182" t="s">
        <v>33042</v>
      </c>
      <c r="C21182" t="s">
        <v>28</v>
      </c>
      <c r="D21182">
        <v>30</v>
      </c>
      <c r="E21182">
        <v>736</v>
      </c>
      <c r="F21182">
        <v>1</v>
      </c>
      <c r="G21182">
        <v>6550</v>
      </c>
      <c r="H21182">
        <v>53</v>
      </c>
      <c r="I21182">
        <v>28</v>
      </c>
      <c r="J21182">
        <v>38</v>
      </c>
    </row>
    <row r="21183" spans="1:10" x14ac:dyDescent="0.3">
      <c r="A21183" t="s">
        <v>21263</v>
      </c>
      <c r="B21183" t="s">
        <v>22</v>
      </c>
      <c r="C21183" t="s">
        <v>22</v>
      </c>
      <c r="D21183">
        <v>55</v>
      </c>
      <c r="E21183">
        <v>1050</v>
      </c>
      <c r="F21183">
        <v>1</v>
      </c>
      <c r="G21183">
        <v>2100</v>
      </c>
      <c r="H21183">
        <v>40</v>
      </c>
      <c r="I21183">
        <v>30</v>
      </c>
      <c r="J21183">
        <v>20</v>
      </c>
    </row>
    <row r="21184" spans="1:10" x14ac:dyDescent="0.3">
      <c r="A21184" t="s">
        <v>21264</v>
      </c>
      <c r="B21184" t="s">
        <v>33043</v>
      </c>
      <c r="C21184" t="s">
        <v>30</v>
      </c>
      <c r="D21184">
        <v>58</v>
      </c>
      <c r="E21184">
        <v>231</v>
      </c>
      <c r="F21184">
        <v>1</v>
      </c>
      <c r="G21184">
        <v>1900</v>
      </c>
      <c r="H21184">
        <v>40</v>
      </c>
      <c r="I21184">
        <v>6</v>
      </c>
      <c r="J21184">
        <v>29</v>
      </c>
    </row>
    <row r="21185" spans="1:10" x14ac:dyDescent="0.3">
      <c r="A21185" t="s">
        <v>21265</v>
      </c>
      <c r="B21185" t="s">
        <v>33043</v>
      </c>
      <c r="C21185" t="s">
        <v>30</v>
      </c>
      <c r="D21185">
        <v>59</v>
      </c>
      <c r="E21185">
        <v>679</v>
      </c>
      <c r="F21185">
        <v>1</v>
      </c>
      <c r="G21185">
        <v>1225</v>
      </c>
      <c r="H21185">
        <v>19</v>
      </c>
      <c r="I21185">
        <v>17</v>
      </c>
      <c r="J21185">
        <v>22</v>
      </c>
    </row>
    <row r="21186" spans="1:10" x14ac:dyDescent="0.3">
      <c r="A21186" t="s">
        <v>21266</v>
      </c>
      <c r="B21186" t="s">
        <v>33053</v>
      </c>
      <c r="C21186" t="s">
        <v>86</v>
      </c>
      <c r="D21186">
        <v>60</v>
      </c>
      <c r="E21186">
        <v>624</v>
      </c>
      <c r="F21186">
        <v>2</v>
      </c>
      <c r="G21186">
        <v>100</v>
      </c>
      <c r="H21186">
        <v>17</v>
      </c>
      <c r="I21186">
        <v>4</v>
      </c>
      <c r="J21186">
        <v>12</v>
      </c>
    </row>
    <row r="21187" spans="1:10" x14ac:dyDescent="0.3">
      <c r="A21187" t="s">
        <v>21267</v>
      </c>
      <c r="B21187" t="s">
        <v>33038</v>
      </c>
      <c r="C21187" t="s">
        <v>18</v>
      </c>
      <c r="D21187">
        <v>51</v>
      </c>
      <c r="E21187">
        <v>727</v>
      </c>
      <c r="F21187">
        <v>1</v>
      </c>
      <c r="G21187">
        <v>800</v>
      </c>
      <c r="H21187">
        <v>16</v>
      </c>
      <c r="I21187">
        <v>13</v>
      </c>
      <c r="J21187">
        <v>12</v>
      </c>
    </row>
    <row r="21188" spans="1:10" x14ac:dyDescent="0.3">
      <c r="A21188" t="s">
        <v>21268</v>
      </c>
      <c r="B21188" t="s">
        <v>33050</v>
      </c>
      <c r="C21188" t="s">
        <v>63</v>
      </c>
      <c r="D21188">
        <v>58</v>
      </c>
      <c r="E21188">
        <v>237</v>
      </c>
      <c r="F21188">
        <v>1</v>
      </c>
      <c r="G21188">
        <v>100</v>
      </c>
      <c r="H21188">
        <v>16</v>
      </c>
      <c r="I21188">
        <v>10</v>
      </c>
      <c r="J21188">
        <v>16</v>
      </c>
    </row>
    <row r="21189" spans="1:10" x14ac:dyDescent="0.3">
      <c r="A21189" t="s">
        <v>21269</v>
      </c>
      <c r="B21189" t="s">
        <v>33038</v>
      </c>
      <c r="C21189" t="s">
        <v>18</v>
      </c>
      <c r="D21189">
        <v>58</v>
      </c>
      <c r="E21189">
        <v>315</v>
      </c>
      <c r="F21189">
        <v>2</v>
      </c>
      <c r="G21189">
        <v>1900</v>
      </c>
      <c r="H21189">
        <v>40</v>
      </c>
      <c r="I21189">
        <v>14</v>
      </c>
      <c r="J21189">
        <v>35</v>
      </c>
    </row>
    <row r="21190" spans="1:10" x14ac:dyDescent="0.3">
      <c r="A21190" t="s">
        <v>21270</v>
      </c>
      <c r="B21190" t="s">
        <v>33036</v>
      </c>
      <c r="C21190" t="s">
        <v>14</v>
      </c>
      <c r="D21190">
        <v>48</v>
      </c>
      <c r="E21190">
        <v>385</v>
      </c>
      <c r="F21190">
        <v>1</v>
      </c>
      <c r="G21190">
        <v>1300</v>
      </c>
      <c r="H21190">
        <v>27</v>
      </c>
      <c r="I21190">
        <v>12</v>
      </c>
      <c r="J21190">
        <v>49</v>
      </c>
    </row>
    <row r="21191" spans="1:10" x14ac:dyDescent="0.3">
      <c r="A21191" t="s">
        <v>21271</v>
      </c>
      <c r="B21191" t="s">
        <v>33083</v>
      </c>
      <c r="C21191" t="s">
        <v>919</v>
      </c>
      <c r="D21191">
        <v>34</v>
      </c>
      <c r="E21191">
        <v>150</v>
      </c>
      <c r="F21191">
        <v>1</v>
      </c>
      <c r="G21191">
        <v>150</v>
      </c>
      <c r="H21191">
        <v>60</v>
      </c>
      <c r="I21191">
        <v>11</v>
      </c>
      <c r="J21191">
        <v>11</v>
      </c>
    </row>
    <row r="21192" spans="1:10" x14ac:dyDescent="0.3">
      <c r="A21192" t="s">
        <v>21272</v>
      </c>
      <c r="B21192" t="s">
        <v>33055</v>
      </c>
      <c r="C21192" t="s">
        <v>95</v>
      </c>
      <c r="D21192">
        <v>58</v>
      </c>
      <c r="E21192">
        <v>84</v>
      </c>
      <c r="F21192">
        <v>2</v>
      </c>
      <c r="G21192">
        <v>200</v>
      </c>
      <c r="H21192">
        <v>20</v>
      </c>
      <c r="I21192">
        <v>20</v>
      </c>
      <c r="J21192">
        <v>20</v>
      </c>
    </row>
    <row r="21193" spans="1:10" x14ac:dyDescent="0.3">
      <c r="A21193" t="s">
        <v>21273</v>
      </c>
      <c r="B21193" t="s">
        <v>33046</v>
      </c>
      <c r="C21193" t="s">
        <v>45</v>
      </c>
      <c r="D21193">
        <v>48</v>
      </c>
      <c r="E21193">
        <v>1016</v>
      </c>
      <c r="F21193">
        <v>1</v>
      </c>
      <c r="G21193">
        <v>650</v>
      </c>
      <c r="H21193">
        <v>14</v>
      </c>
      <c r="I21193">
        <v>11</v>
      </c>
      <c r="J21193">
        <v>12</v>
      </c>
    </row>
    <row r="21194" spans="1:10" x14ac:dyDescent="0.3">
      <c r="A21194" t="s">
        <v>21274</v>
      </c>
      <c r="B21194" t="s">
        <v>33058</v>
      </c>
      <c r="C21194" t="s">
        <v>106</v>
      </c>
      <c r="D21194">
        <v>56</v>
      </c>
      <c r="E21194">
        <v>500</v>
      </c>
      <c r="F21194">
        <v>2</v>
      </c>
      <c r="G21194">
        <v>338</v>
      </c>
      <c r="H21194">
        <v>14</v>
      </c>
      <c r="I21194">
        <v>9</v>
      </c>
      <c r="J21194">
        <v>13</v>
      </c>
    </row>
    <row r="21195" spans="1:10" x14ac:dyDescent="0.3">
      <c r="A21195" t="s">
        <v>21275</v>
      </c>
      <c r="B21195" t="s">
        <v>33055</v>
      </c>
      <c r="C21195" t="s">
        <v>95</v>
      </c>
      <c r="D21195">
        <v>29</v>
      </c>
      <c r="E21195">
        <v>623</v>
      </c>
      <c r="F21195">
        <v>4</v>
      </c>
      <c r="G21195">
        <v>1300</v>
      </c>
      <c r="H21195">
        <v>42</v>
      </c>
      <c r="I21195">
        <v>42</v>
      </c>
      <c r="J21195">
        <v>14</v>
      </c>
    </row>
    <row r="21196" spans="1:10" x14ac:dyDescent="0.3">
      <c r="A21196" t="s">
        <v>21276</v>
      </c>
      <c r="B21196" t="s">
        <v>33034</v>
      </c>
      <c r="C21196" t="s">
        <v>10</v>
      </c>
      <c r="D21196">
        <v>38</v>
      </c>
      <c r="E21196">
        <v>366</v>
      </c>
      <c r="F21196">
        <v>1</v>
      </c>
      <c r="G21196">
        <v>200</v>
      </c>
      <c r="H21196">
        <v>17</v>
      </c>
      <c r="I21196">
        <v>9</v>
      </c>
      <c r="J21196">
        <v>19</v>
      </c>
    </row>
    <row r="21197" spans="1:10" x14ac:dyDescent="0.3">
      <c r="A21197" t="s">
        <v>21277</v>
      </c>
      <c r="B21197" t="s">
        <v>33071</v>
      </c>
      <c r="C21197" t="s">
        <v>317</v>
      </c>
      <c r="D21197">
        <v>62</v>
      </c>
      <c r="E21197">
        <v>713</v>
      </c>
      <c r="F21197">
        <v>3</v>
      </c>
      <c r="G21197">
        <v>150</v>
      </c>
      <c r="H21197">
        <v>16</v>
      </c>
      <c r="I21197">
        <v>4</v>
      </c>
      <c r="J21197">
        <v>20</v>
      </c>
    </row>
    <row r="21198" spans="1:10" x14ac:dyDescent="0.3">
      <c r="A21198" t="s">
        <v>21278</v>
      </c>
      <c r="B21198" t="s">
        <v>33042</v>
      </c>
      <c r="C21198" t="s">
        <v>28</v>
      </c>
      <c r="D21198">
        <v>53</v>
      </c>
      <c r="E21198">
        <v>233</v>
      </c>
      <c r="F21198">
        <v>2</v>
      </c>
      <c r="G21198">
        <v>500</v>
      </c>
      <c r="H21198">
        <v>16</v>
      </c>
      <c r="I21198">
        <v>9</v>
      </c>
      <c r="J21198">
        <v>12</v>
      </c>
    </row>
    <row r="21199" spans="1:10" x14ac:dyDescent="0.3">
      <c r="A21199" t="s">
        <v>21279</v>
      </c>
      <c r="B21199" t="s">
        <v>33060</v>
      </c>
      <c r="C21199" t="s">
        <v>114</v>
      </c>
      <c r="D21199">
        <v>41</v>
      </c>
      <c r="E21199">
        <v>1780</v>
      </c>
      <c r="F21199">
        <v>2</v>
      </c>
      <c r="G21199">
        <v>22600</v>
      </c>
      <c r="H21199">
        <v>55</v>
      </c>
      <c r="I21199">
        <v>40</v>
      </c>
      <c r="J21199">
        <v>40</v>
      </c>
    </row>
    <row r="21200" spans="1:10" x14ac:dyDescent="0.3">
      <c r="A21200" s="1" t="s">
        <v>21280</v>
      </c>
      <c r="B21200" t="s">
        <v>177</v>
      </c>
      <c r="C21200" t="s">
        <v>177</v>
      </c>
      <c r="D21200">
        <v>34</v>
      </c>
      <c r="E21200">
        <v>704</v>
      </c>
      <c r="F21200">
        <v>3</v>
      </c>
      <c r="G21200">
        <v>400</v>
      </c>
      <c r="H21200">
        <v>20</v>
      </c>
      <c r="I21200">
        <v>30</v>
      </c>
      <c r="J21200">
        <v>20</v>
      </c>
    </row>
    <row r="21201" spans="1:10" x14ac:dyDescent="0.3">
      <c r="A21201" t="s">
        <v>21281</v>
      </c>
      <c r="B21201" t="s">
        <v>33052</v>
      </c>
      <c r="C21201" t="s">
        <v>84</v>
      </c>
      <c r="D21201">
        <v>36</v>
      </c>
      <c r="E21201">
        <v>427</v>
      </c>
      <c r="F21201">
        <v>4</v>
      </c>
      <c r="G21201">
        <v>500</v>
      </c>
      <c r="H21201">
        <v>29</v>
      </c>
      <c r="I21201">
        <v>12</v>
      </c>
      <c r="J21201">
        <v>23</v>
      </c>
    </row>
    <row r="21202" spans="1:10" x14ac:dyDescent="0.3">
      <c r="A21202" t="s">
        <v>21282</v>
      </c>
      <c r="B21202" t="s">
        <v>33060</v>
      </c>
      <c r="C21202" t="s">
        <v>114</v>
      </c>
      <c r="D21202">
        <v>37</v>
      </c>
      <c r="E21202">
        <v>194</v>
      </c>
      <c r="F21202">
        <v>1</v>
      </c>
      <c r="G21202">
        <v>400</v>
      </c>
      <c r="H21202">
        <v>20</v>
      </c>
      <c r="I21202">
        <v>11</v>
      </c>
      <c r="J21202">
        <v>12</v>
      </c>
    </row>
    <row r="21203" spans="1:10" x14ac:dyDescent="0.3">
      <c r="A21203" t="s">
        <v>21283</v>
      </c>
      <c r="B21203" t="s">
        <v>33046</v>
      </c>
      <c r="C21203" t="s">
        <v>45</v>
      </c>
      <c r="D21203">
        <v>46</v>
      </c>
      <c r="E21203">
        <v>803</v>
      </c>
      <c r="F21203">
        <v>1</v>
      </c>
      <c r="G21203">
        <v>100</v>
      </c>
      <c r="H21203">
        <v>22</v>
      </c>
      <c r="I21203">
        <v>3</v>
      </c>
      <c r="J21203">
        <v>15</v>
      </c>
    </row>
    <row r="21204" spans="1:10" x14ac:dyDescent="0.3">
      <c r="A21204" t="s">
        <v>21284</v>
      </c>
      <c r="B21204" t="s">
        <v>33050</v>
      </c>
      <c r="C21204" t="s">
        <v>63</v>
      </c>
      <c r="D21204">
        <v>60</v>
      </c>
      <c r="E21204">
        <v>703</v>
      </c>
      <c r="F21204">
        <v>6</v>
      </c>
      <c r="G21204">
        <v>4875</v>
      </c>
      <c r="H21204">
        <v>56</v>
      </c>
      <c r="I21204">
        <v>11</v>
      </c>
      <c r="J21204">
        <v>32</v>
      </c>
    </row>
    <row r="21205" spans="1:10" x14ac:dyDescent="0.3">
      <c r="A21205" t="s">
        <v>21285</v>
      </c>
      <c r="B21205" t="s">
        <v>33043</v>
      </c>
      <c r="C21205" t="s">
        <v>30</v>
      </c>
      <c r="D21205">
        <v>57</v>
      </c>
      <c r="E21205">
        <v>164</v>
      </c>
      <c r="F21205">
        <v>2</v>
      </c>
      <c r="G21205">
        <v>6750</v>
      </c>
      <c r="H21205">
        <v>47</v>
      </c>
      <c r="I21205">
        <v>21</v>
      </c>
      <c r="J21205">
        <v>41</v>
      </c>
    </row>
    <row r="21206" spans="1:10" x14ac:dyDescent="0.3">
      <c r="A21206" t="s">
        <v>21286</v>
      </c>
      <c r="B21206" t="s">
        <v>33037</v>
      </c>
      <c r="C21206" t="s">
        <v>16</v>
      </c>
      <c r="D21206">
        <v>38</v>
      </c>
      <c r="E21206">
        <v>1347</v>
      </c>
      <c r="F21206">
        <v>5</v>
      </c>
      <c r="G21206">
        <v>13150</v>
      </c>
      <c r="H21206">
        <v>76</v>
      </c>
      <c r="I21206">
        <v>14</v>
      </c>
      <c r="J21206">
        <v>56</v>
      </c>
    </row>
    <row r="21207" spans="1:10" x14ac:dyDescent="0.3">
      <c r="A21207" t="s">
        <v>21287</v>
      </c>
      <c r="B21207" t="s">
        <v>33036</v>
      </c>
      <c r="C21207" t="s">
        <v>14</v>
      </c>
      <c r="D21207">
        <v>40</v>
      </c>
      <c r="E21207">
        <v>593</v>
      </c>
      <c r="F21207">
        <v>1</v>
      </c>
      <c r="G21207">
        <v>5200</v>
      </c>
      <c r="H21207">
        <v>23</v>
      </c>
      <c r="I21207">
        <v>23</v>
      </c>
      <c r="J21207">
        <v>11</v>
      </c>
    </row>
    <row r="21208" spans="1:10" x14ac:dyDescent="0.3">
      <c r="A21208" t="s">
        <v>21288</v>
      </c>
      <c r="B21208" t="s">
        <v>33038</v>
      </c>
      <c r="C21208" t="s">
        <v>18</v>
      </c>
      <c r="D21208">
        <v>36</v>
      </c>
      <c r="E21208">
        <v>175</v>
      </c>
      <c r="F21208">
        <v>1</v>
      </c>
      <c r="G21208">
        <v>3200</v>
      </c>
      <c r="H21208">
        <v>42</v>
      </c>
      <c r="I21208">
        <v>12</v>
      </c>
      <c r="J21208">
        <v>17</v>
      </c>
    </row>
    <row r="21209" spans="1:10" x14ac:dyDescent="0.3">
      <c r="A21209" t="s">
        <v>21289</v>
      </c>
      <c r="B21209" t="s">
        <v>33036</v>
      </c>
      <c r="C21209" t="s">
        <v>14</v>
      </c>
      <c r="D21209">
        <v>50</v>
      </c>
      <c r="E21209">
        <v>462</v>
      </c>
      <c r="F21209">
        <v>2</v>
      </c>
      <c r="G21209">
        <v>600</v>
      </c>
      <c r="H21209">
        <v>30</v>
      </c>
      <c r="I21209">
        <v>30</v>
      </c>
      <c r="J21209">
        <v>30</v>
      </c>
    </row>
    <row r="21210" spans="1:10" x14ac:dyDescent="0.3">
      <c r="A21210" t="s">
        <v>21290</v>
      </c>
      <c r="B21210" t="s">
        <v>33038</v>
      </c>
      <c r="C21210" t="s">
        <v>18</v>
      </c>
      <c r="D21210">
        <v>27</v>
      </c>
      <c r="E21210">
        <v>779</v>
      </c>
      <c r="F21210">
        <v>2</v>
      </c>
      <c r="G21210">
        <v>300</v>
      </c>
      <c r="H21210">
        <v>16</v>
      </c>
      <c r="I21210">
        <v>8</v>
      </c>
      <c r="J21210">
        <v>11</v>
      </c>
    </row>
    <row r="21211" spans="1:10" x14ac:dyDescent="0.3">
      <c r="A21211" t="s">
        <v>21291</v>
      </c>
      <c r="B21211" t="s">
        <v>33046</v>
      </c>
      <c r="C21211" t="s">
        <v>45</v>
      </c>
      <c r="D21211">
        <v>47</v>
      </c>
      <c r="E21211">
        <v>442</v>
      </c>
      <c r="F21211">
        <v>1</v>
      </c>
      <c r="G21211">
        <v>317</v>
      </c>
      <c r="H21211">
        <v>18</v>
      </c>
      <c r="I21211">
        <v>10</v>
      </c>
      <c r="J21211">
        <v>12</v>
      </c>
    </row>
    <row r="21212" spans="1:10" x14ac:dyDescent="0.3">
      <c r="A21212" t="s">
        <v>21292</v>
      </c>
      <c r="B21212" t="s">
        <v>33039</v>
      </c>
      <c r="C21212" t="s">
        <v>20</v>
      </c>
      <c r="D21212">
        <v>60</v>
      </c>
      <c r="E21212">
        <v>802</v>
      </c>
      <c r="F21212">
        <v>2</v>
      </c>
      <c r="G21212">
        <v>3600</v>
      </c>
      <c r="H21212">
        <v>18</v>
      </c>
      <c r="I21212">
        <v>30</v>
      </c>
      <c r="J21212">
        <v>29</v>
      </c>
    </row>
    <row r="21213" spans="1:10" x14ac:dyDescent="0.3">
      <c r="A21213" t="s">
        <v>21293</v>
      </c>
      <c r="B21213" t="s">
        <v>33046</v>
      </c>
      <c r="C21213" t="s">
        <v>45</v>
      </c>
      <c r="D21213">
        <v>60</v>
      </c>
      <c r="E21213">
        <v>419</v>
      </c>
      <c r="F21213">
        <v>1</v>
      </c>
      <c r="G21213">
        <v>350</v>
      </c>
      <c r="H21213">
        <v>32</v>
      </c>
      <c r="I21213">
        <v>4</v>
      </c>
      <c r="J21213">
        <v>11</v>
      </c>
    </row>
    <row r="21214" spans="1:10" x14ac:dyDescent="0.3">
      <c r="A21214" t="s">
        <v>21294</v>
      </c>
      <c r="B21214" t="s">
        <v>33053</v>
      </c>
      <c r="C21214" t="s">
        <v>86</v>
      </c>
      <c r="D21214">
        <v>45</v>
      </c>
      <c r="E21214">
        <v>269</v>
      </c>
      <c r="F21214">
        <v>6</v>
      </c>
      <c r="G21214">
        <v>200</v>
      </c>
      <c r="H21214">
        <v>16</v>
      </c>
      <c r="I21214">
        <v>21</v>
      </c>
      <c r="J21214">
        <v>11</v>
      </c>
    </row>
    <row r="21215" spans="1:10" x14ac:dyDescent="0.3">
      <c r="A21215" t="s">
        <v>21295</v>
      </c>
      <c r="B21215" t="s">
        <v>33077</v>
      </c>
      <c r="C21215" t="s">
        <v>556</v>
      </c>
      <c r="D21215">
        <v>55</v>
      </c>
      <c r="E21215">
        <v>2047</v>
      </c>
      <c r="F21215">
        <v>6</v>
      </c>
      <c r="G21215">
        <v>150</v>
      </c>
      <c r="H21215">
        <v>16</v>
      </c>
      <c r="I21215">
        <v>3</v>
      </c>
      <c r="J21215">
        <v>12</v>
      </c>
    </row>
    <row r="21216" spans="1:10" x14ac:dyDescent="0.3">
      <c r="A21216" t="s">
        <v>21296</v>
      </c>
      <c r="B21216" t="s">
        <v>111</v>
      </c>
      <c r="C21216" t="s">
        <v>111</v>
      </c>
      <c r="D21216">
        <v>58</v>
      </c>
      <c r="E21216">
        <v>499</v>
      </c>
      <c r="F21216">
        <v>3</v>
      </c>
      <c r="G21216">
        <v>350</v>
      </c>
      <c r="H21216">
        <v>27</v>
      </c>
      <c r="I21216">
        <v>9</v>
      </c>
      <c r="J21216">
        <v>26</v>
      </c>
    </row>
    <row r="21217" spans="1:10" x14ac:dyDescent="0.3">
      <c r="A21217" t="s">
        <v>21297</v>
      </c>
      <c r="B21217" t="s">
        <v>33040</v>
      </c>
      <c r="C21217" t="s">
        <v>24</v>
      </c>
      <c r="D21217">
        <v>57</v>
      </c>
      <c r="E21217">
        <v>1018</v>
      </c>
      <c r="F21217">
        <v>4</v>
      </c>
      <c r="G21217">
        <v>500</v>
      </c>
      <c r="H21217">
        <v>50</v>
      </c>
      <c r="I21217">
        <v>3</v>
      </c>
      <c r="J21217">
        <v>25</v>
      </c>
    </row>
    <row r="21218" spans="1:10" x14ac:dyDescent="0.3">
      <c r="A21218" t="s">
        <v>21298</v>
      </c>
      <c r="B21218" t="s">
        <v>33055</v>
      </c>
      <c r="C21218" t="s">
        <v>95</v>
      </c>
      <c r="D21218">
        <v>51</v>
      </c>
      <c r="E21218">
        <v>1490</v>
      </c>
      <c r="F21218">
        <v>2</v>
      </c>
      <c r="G21218">
        <v>300</v>
      </c>
      <c r="H21218">
        <v>16</v>
      </c>
      <c r="I21218">
        <v>2</v>
      </c>
      <c r="J21218">
        <v>11</v>
      </c>
    </row>
    <row r="21219" spans="1:10" x14ac:dyDescent="0.3">
      <c r="A21219" t="s">
        <v>21299</v>
      </c>
      <c r="B21219" t="s">
        <v>33040</v>
      </c>
      <c r="C21219" t="s">
        <v>24</v>
      </c>
      <c r="D21219">
        <v>36</v>
      </c>
      <c r="E21219">
        <v>667</v>
      </c>
      <c r="F21219">
        <v>3</v>
      </c>
      <c r="G21219">
        <v>19700</v>
      </c>
      <c r="H21219">
        <v>45</v>
      </c>
      <c r="I21219">
        <v>35</v>
      </c>
      <c r="J21219">
        <v>45</v>
      </c>
    </row>
    <row r="21220" spans="1:10" x14ac:dyDescent="0.3">
      <c r="A21220" t="s">
        <v>21300</v>
      </c>
      <c r="B21220" t="s">
        <v>33045</v>
      </c>
      <c r="C21220" t="s">
        <v>39</v>
      </c>
      <c r="D21220">
        <v>37</v>
      </c>
      <c r="E21220">
        <v>336</v>
      </c>
      <c r="F21220">
        <v>1</v>
      </c>
      <c r="G21220">
        <v>850</v>
      </c>
      <c r="H21220">
        <v>23</v>
      </c>
      <c r="I21220">
        <v>12</v>
      </c>
      <c r="J21220">
        <v>12</v>
      </c>
    </row>
    <row r="21221" spans="1:10" x14ac:dyDescent="0.3">
      <c r="A21221" t="s">
        <v>21301</v>
      </c>
      <c r="B21221" t="s">
        <v>33048</v>
      </c>
      <c r="C21221" t="s">
        <v>56</v>
      </c>
      <c r="D21221">
        <v>50</v>
      </c>
      <c r="E21221">
        <v>741</v>
      </c>
      <c r="F21221">
        <v>3</v>
      </c>
      <c r="G21221">
        <v>300</v>
      </c>
      <c r="H21221">
        <v>17</v>
      </c>
      <c r="I21221">
        <v>7</v>
      </c>
      <c r="J21221">
        <v>12</v>
      </c>
    </row>
    <row r="21222" spans="1:10" x14ac:dyDescent="0.3">
      <c r="A21222" t="s">
        <v>21302</v>
      </c>
      <c r="B21222" t="s">
        <v>33043</v>
      </c>
      <c r="C21222" t="s">
        <v>30</v>
      </c>
      <c r="D21222">
        <v>59</v>
      </c>
      <c r="E21222">
        <v>1237</v>
      </c>
      <c r="F21222">
        <v>6</v>
      </c>
      <c r="G21222">
        <v>1550</v>
      </c>
      <c r="H21222">
        <v>35</v>
      </c>
      <c r="I21222">
        <v>8</v>
      </c>
      <c r="J21222">
        <v>35</v>
      </c>
    </row>
    <row r="21223" spans="1:10" x14ac:dyDescent="0.3">
      <c r="A21223" t="s">
        <v>21303</v>
      </c>
      <c r="B21223" t="s">
        <v>177</v>
      </c>
      <c r="C21223" t="s">
        <v>177</v>
      </c>
      <c r="D21223">
        <v>56</v>
      </c>
      <c r="E21223">
        <v>36</v>
      </c>
      <c r="F21223">
        <v>2</v>
      </c>
      <c r="G21223">
        <v>300</v>
      </c>
      <c r="H21223">
        <v>20</v>
      </c>
      <c r="I21223">
        <v>20</v>
      </c>
      <c r="J21223">
        <v>19</v>
      </c>
    </row>
    <row r="21224" spans="1:10" x14ac:dyDescent="0.3">
      <c r="A21224" t="s">
        <v>21304</v>
      </c>
      <c r="B21224" t="s">
        <v>33055</v>
      </c>
      <c r="C21224" t="s">
        <v>95</v>
      </c>
      <c r="D21224">
        <v>53</v>
      </c>
      <c r="E21224">
        <v>77</v>
      </c>
      <c r="F21224">
        <v>3</v>
      </c>
      <c r="G21224">
        <v>150</v>
      </c>
      <c r="H21224">
        <v>16</v>
      </c>
      <c r="I21224">
        <v>2</v>
      </c>
      <c r="J21224">
        <v>11</v>
      </c>
    </row>
    <row r="21225" spans="1:10" x14ac:dyDescent="0.3">
      <c r="A21225" t="s">
        <v>21305</v>
      </c>
      <c r="B21225" t="s">
        <v>33051</v>
      </c>
      <c r="C21225" t="s">
        <v>65</v>
      </c>
      <c r="D21225">
        <v>46</v>
      </c>
      <c r="E21225">
        <v>581</v>
      </c>
      <c r="F21225">
        <v>1</v>
      </c>
      <c r="G21225">
        <v>200</v>
      </c>
      <c r="H21225">
        <v>21</v>
      </c>
      <c r="I21225">
        <v>6</v>
      </c>
      <c r="J21225">
        <v>14</v>
      </c>
    </row>
    <row r="21226" spans="1:10" x14ac:dyDescent="0.3">
      <c r="A21226" t="s">
        <v>21306</v>
      </c>
      <c r="B21226" t="s">
        <v>33048</v>
      </c>
      <c r="C21226" t="s">
        <v>56</v>
      </c>
      <c r="D21226">
        <v>42</v>
      </c>
      <c r="E21226">
        <v>359</v>
      </c>
      <c r="F21226">
        <v>1</v>
      </c>
      <c r="G21226">
        <v>2350</v>
      </c>
      <c r="H21226">
        <v>34</v>
      </c>
      <c r="I21226">
        <v>12</v>
      </c>
      <c r="J21226">
        <v>30</v>
      </c>
    </row>
    <row r="21227" spans="1:10" x14ac:dyDescent="0.3">
      <c r="A21227" t="s">
        <v>21307</v>
      </c>
      <c r="B21227" t="s">
        <v>33046</v>
      </c>
      <c r="C21227" t="s">
        <v>45</v>
      </c>
      <c r="D21227">
        <v>39</v>
      </c>
      <c r="E21227">
        <v>1761</v>
      </c>
      <c r="F21227">
        <v>1</v>
      </c>
      <c r="G21227">
        <v>2500</v>
      </c>
      <c r="H21227">
        <v>16</v>
      </c>
      <c r="I21227">
        <v>19</v>
      </c>
      <c r="J21227">
        <v>15</v>
      </c>
    </row>
    <row r="21228" spans="1:10" x14ac:dyDescent="0.3">
      <c r="A21228" t="s">
        <v>21308</v>
      </c>
      <c r="B21228" t="s">
        <v>33068</v>
      </c>
      <c r="C21228" t="s">
        <v>262</v>
      </c>
      <c r="D21228">
        <v>49</v>
      </c>
      <c r="E21228">
        <v>339</v>
      </c>
      <c r="F21228">
        <v>4</v>
      </c>
      <c r="G21228">
        <v>275</v>
      </c>
      <c r="H21228">
        <v>28</v>
      </c>
      <c r="I21228">
        <v>23</v>
      </c>
      <c r="J21228">
        <v>35</v>
      </c>
    </row>
    <row r="21229" spans="1:10" x14ac:dyDescent="0.3">
      <c r="A21229" t="s">
        <v>21309</v>
      </c>
      <c r="B21229" t="s">
        <v>33045</v>
      </c>
      <c r="C21229" t="s">
        <v>39</v>
      </c>
      <c r="D21229">
        <v>49</v>
      </c>
      <c r="E21229">
        <v>274</v>
      </c>
      <c r="F21229">
        <v>1</v>
      </c>
      <c r="G21229">
        <v>813</v>
      </c>
      <c r="H21229">
        <v>33</v>
      </c>
      <c r="I21229">
        <v>15</v>
      </c>
      <c r="J21229">
        <v>14</v>
      </c>
    </row>
    <row r="21230" spans="1:10" x14ac:dyDescent="0.3">
      <c r="A21230" t="s">
        <v>21310</v>
      </c>
      <c r="B21230" t="s">
        <v>33043</v>
      </c>
      <c r="C21230" t="s">
        <v>30</v>
      </c>
      <c r="D21230">
        <v>47</v>
      </c>
      <c r="E21230">
        <v>207</v>
      </c>
      <c r="F21230">
        <v>1</v>
      </c>
      <c r="G21230">
        <v>13700</v>
      </c>
      <c r="H21230">
        <v>65</v>
      </c>
      <c r="I21230">
        <v>35</v>
      </c>
      <c r="J21230">
        <v>45</v>
      </c>
    </row>
    <row r="21231" spans="1:10" x14ac:dyDescent="0.3">
      <c r="A21231" t="s">
        <v>21311</v>
      </c>
      <c r="B21231" t="s">
        <v>33055</v>
      </c>
      <c r="C21231" t="s">
        <v>95</v>
      </c>
      <c r="D21231">
        <v>42</v>
      </c>
      <c r="E21231">
        <v>78</v>
      </c>
      <c r="F21231">
        <v>4</v>
      </c>
      <c r="G21231">
        <v>200</v>
      </c>
      <c r="H21231">
        <v>16</v>
      </c>
      <c r="I21231">
        <v>2</v>
      </c>
      <c r="J21231">
        <v>11</v>
      </c>
    </row>
    <row r="21232" spans="1:10" x14ac:dyDescent="0.3">
      <c r="A21232" t="s">
        <v>21312</v>
      </c>
      <c r="B21232" t="s">
        <v>33043</v>
      </c>
      <c r="C21232" t="s">
        <v>30</v>
      </c>
      <c r="D21232">
        <v>58</v>
      </c>
      <c r="E21232">
        <v>229</v>
      </c>
      <c r="F21232">
        <v>1</v>
      </c>
      <c r="G21232">
        <v>500</v>
      </c>
      <c r="H21232">
        <v>44</v>
      </c>
      <c r="I21232">
        <v>11</v>
      </c>
      <c r="J21232">
        <v>14</v>
      </c>
    </row>
    <row r="21233" spans="1:10" x14ac:dyDescent="0.3">
      <c r="A21233" t="s">
        <v>21313</v>
      </c>
      <c r="B21233" t="s">
        <v>33045</v>
      </c>
      <c r="C21233" t="s">
        <v>39</v>
      </c>
      <c r="D21233">
        <v>48</v>
      </c>
      <c r="E21233">
        <v>254</v>
      </c>
      <c r="F21233">
        <v>1</v>
      </c>
      <c r="G21233">
        <v>1025</v>
      </c>
      <c r="H21233">
        <v>30</v>
      </c>
      <c r="I21233">
        <v>15</v>
      </c>
      <c r="J21233">
        <v>15</v>
      </c>
    </row>
    <row r="21234" spans="1:10" x14ac:dyDescent="0.3">
      <c r="A21234" t="s">
        <v>21314</v>
      </c>
      <c r="B21234" t="s">
        <v>33045</v>
      </c>
      <c r="C21234" t="s">
        <v>39</v>
      </c>
      <c r="D21234">
        <v>56</v>
      </c>
      <c r="E21234">
        <v>191</v>
      </c>
      <c r="F21234">
        <v>1</v>
      </c>
      <c r="G21234">
        <v>350</v>
      </c>
      <c r="H21234">
        <v>50</v>
      </c>
      <c r="I21234">
        <v>5</v>
      </c>
      <c r="J21234">
        <v>20</v>
      </c>
    </row>
    <row r="21235" spans="1:10" x14ac:dyDescent="0.3">
      <c r="A21235" t="s">
        <v>21315</v>
      </c>
      <c r="B21235" t="s">
        <v>33055</v>
      </c>
      <c r="C21235" t="s">
        <v>95</v>
      </c>
      <c r="D21235">
        <v>29</v>
      </c>
      <c r="E21235">
        <v>126</v>
      </c>
      <c r="F21235">
        <v>5</v>
      </c>
      <c r="G21235">
        <v>200</v>
      </c>
      <c r="H21235">
        <v>16</v>
      </c>
      <c r="I21235">
        <v>9</v>
      </c>
      <c r="J21235">
        <v>11</v>
      </c>
    </row>
    <row r="21236" spans="1:10" x14ac:dyDescent="0.3">
      <c r="A21236" t="s">
        <v>21316</v>
      </c>
      <c r="B21236" t="s">
        <v>33040</v>
      </c>
      <c r="C21236" t="s">
        <v>24</v>
      </c>
      <c r="D21236">
        <v>5</v>
      </c>
      <c r="E21236">
        <v>310</v>
      </c>
      <c r="F21236">
        <v>1</v>
      </c>
      <c r="G21236">
        <v>7050</v>
      </c>
      <c r="H21236">
        <v>88</v>
      </c>
      <c r="I21236">
        <v>29</v>
      </c>
      <c r="J21236">
        <v>29</v>
      </c>
    </row>
    <row r="21237" spans="1:10" x14ac:dyDescent="0.3">
      <c r="A21237" t="s">
        <v>21317</v>
      </c>
      <c r="B21237" t="s">
        <v>33046</v>
      </c>
      <c r="C21237" t="s">
        <v>45</v>
      </c>
      <c r="D21237">
        <v>49</v>
      </c>
      <c r="E21237">
        <v>2938</v>
      </c>
      <c r="F21237">
        <v>1</v>
      </c>
      <c r="G21237">
        <v>2300</v>
      </c>
      <c r="H21237">
        <v>35</v>
      </c>
      <c r="I21237">
        <v>13</v>
      </c>
      <c r="J21237">
        <v>13</v>
      </c>
    </row>
    <row r="21238" spans="1:10" x14ac:dyDescent="0.3">
      <c r="A21238" t="s">
        <v>21318</v>
      </c>
      <c r="B21238" t="s">
        <v>33058</v>
      </c>
      <c r="C21238" t="s">
        <v>106</v>
      </c>
      <c r="D21238">
        <v>48</v>
      </c>
      <c r="E21238">
        <v>549</v>
      </c>
      <c r="F21238">
        <v>2</v>
      </c>
      <c r="G21238">
        <v>279</v>
      </c>
      <c r="H21238">
        <v>16</v>
      </c>
      <c r="I21238">
        <v>12</v>
      </c>
      <c r="J21238">
        <v>13</v>
      </c>
    </row>
    <row r="21239" spans="1:10" x14ac:dyDescent="0.3">
      <c r="A21239" t="s">
        <v>21319</v>
      </c>
      <c r="B21239" t="s">
        <v>33076</v>
      </c>
      <c r="C21239" t="s">
        <v>454</v>
      </c>
      <c r="D21239">
        <v>57</v>
      </c>
      <c r="E21239">
        <v>313</v>
      </c>
      <c r="F21239">
        <v>1</v>
      </c>
      <c r="G21239">
        <v>2500</v>
      </c>
      <c r="H21239">
        <v>28</v>
      </c>
      <c r="I21239">
        <v>15</v>
      </c>
      <c r="J21239">
        <v>15</v>
      </c>
    </row>
    <row r="21240" spans="1:10" x14ac:dyDescent="0.3">
      <c r="A21240" t="s">
        <v>21320</v>
      </c>
      <c r="B21240" t="s">
        <v>33040</v>
      </c>
      <c r="C21240" t="s">
        <v>24</v>
      </c>
      <c r="D21240">
        <v>47</v>
      </c>
      <c r="E21240">
        <v>2215</v>
      </c>
      <c r="F21240">
        <v>2</v>
      </c>
      <c r="G21240">
        <v>600</v>
      </c>
      <c r="H21240">
        <v>65</v>
      </c>
      <c r="I21240">
        <v>13</v>
      </c>
      <c r="J21240">
        <v>11</v>
      </c>
    </row>
    <row r="21241" spans="1:10" x14ac:dyDescent="0.3">
      <c r="A21241" t="s">
        <v>21321</v>
      </c>
      <c r="B21241" t="s">
        <v>33044</v>
      </c>
      <c r="C21241" t="s">
        <v>35</v>
      </c>
      <c r="D21241">
        <v>21</v>
      </c>
      <c r="E21241">
        <v>348</v>
      </c>
      <c r="F21241">
        <v>2</v>
      </c>
      <c r="G21241">
        <v>219</v>
      </c>
      <c r="H21241">
        <v>17</v>
      </c>
      <c r="I21241">
        <v>8</v>
      </c>
      <c r="J21241">
        <v>12</v>
      </c>
    </row>
    <row r="21242" spans="1:10" x14ac:dyDescent="0.3">
      <c r="A21242" t="s">
        <v>21322</v>
      </c>
      <c r="B21242" t="s">
        <v>33040</v>
      </c>
      <c r="C21242" t="s">
        <v>24</v>
      </c>
      <c r="D21242">
        <v>59</v>
      </c>
      <c r="E21242">
        <v>205</v>
      </c>
      <c r="F21242">
        <v>1</v>
      </c>
      <c r="G21242">
        <v>950</v>
      </c>
      <c r="H21242">
        <v>31</v>
      </c>
      <c r="I21242">
        <v>11</v>
      </c>
      <c r="J21242">
        <v>26</v>
      </c>
    </row>
    <row r="21243" spans="1:10" x14ac:dyDescent="0.3">
      <c r="A21243" t="s">
        <v>21323</v>
      </c>
      <c r="B21243" t="s">
        <v>33047</v>
      </c>
      <c r="C21243" t="s">
        <v>50</v>
      </c>
      <c r="D21243">
        <v>47</v>
      </c>
      <c r="E21243">
        <v>397</v>
      </c>
      <c r="F21243">
        <v>1</v>
      </c>
      <c r="G21243">
        <v>4100</v>
      </c>
      <c r="H21243">
        <v>30</v>
      </c>
      <c r="I21243">
        <v>35</v>
      </c>
      <c r="J21243">
        <v>40</v>
      </c>
    </row>
    <row r="21244" spans="1:10" x14ac:dyDescent="0.3">
      <c r="A21244" t="s">
        <v>21324</v>
      </c>
      <c r="B21244" t="s">
        <v>33038</v>
      </c>
      <c r="C21244" t="s">
        <v>18</v>
      </c>
      <c r="D21244">
        <v>56</v>
      </c>
      <c r="E21244">
        <v>235</v>
      </c>
      <c r="F21244">
        <v>3</v>
      </c>
      <c r="G21244">
        <v>367</v>
      </c>
      <c r="H21244">
        <v>24</v>
      </c>
      <c r="I21244">
        <v>24</v>
      </c>
      <c r="J21244">
        <v>24</v>
      </c>
    </row>
    <row r="21245" spans="1:10" x14ac:dyDescent="0.3">
      <c r="A21245" t="s">
        <v>21325</v>
      </c>
      <c r="B21245" t="s">
        <v>33036</v>
      </c>
      <c r="C21245" t="s">
        <v>14</v>
      </c>
      <c r="D21245">
        <v>33</v>
      </c>
      <c r="E21245">
        <v>581</v>
      </c>
      <c r="F21245">
        <v>1</v>
      </c>
      <c r="G21245">
        <v>950</v>
      </c>
      <c r="H21245">
        <v>20</v>
      </c>
      <c r="I21245">
        <v>10</v>
      </c>
      <c r="J21245">
        <v>20</v>
      </c>
    </row>
    <row r="21246" spans="1:10" x14ac:dyDescent="0.3">
      <c r="A21246" t="s">
        <v>21326</v>
      </c>
      <c r="B21246" t="s">
        <v>111</v>
      </c>
      <c r="C21246" t="s">
        <v>111</v>
      </c>
      <c r="D21246">
        <v>58</v>
      </c>
      <c r="E21246">
        <v>502</v>
      </c>
      <c r="F21246">
        <v>4</v>
      </c>
      <c r="G21246">
        <v>200</v>
      </c>
      <c r="H21246">
        <v>27</v>
      </c>
      <c r="I21246">
        <v>9</v>
      </c>
      <c r="J21246">
        <v>26</v>
      </c>
    </row>
    <row r="21247" spans="1:10" x14ac:dyDescent="0.3">
      <c r="A21247" t="s">
        <v>21327</v>
      </c>
      <c r="B21247" t="s">
        <v>33043</v>
      </c>
      <c r="C21247" t="s">
        <v>30</v>
      </c>
      <c r="D21247">
        <v>49</v>
      </c>
      <c r="E21247">
        <v>729</v>
      </c>
      <c r="F21247">
        <v>1</v>
      </c>
      <c r="G21247">
        <v>3300</v>
      </c>
      <c r="H21247">
        <v>20</v>
      </c>
      <c r="I21247">
        <v>30</v>
      </c>
      <c r="J21247">
        <v>30</v>
      </c>
    </row>
    <row r="21248" spans="1:10" x14ac:dyDescent="0.3">
      <c r="A21248" t="s">
        <v>21328</v>
      </c>
      <c r="B21248" t="s">
        <v>33042</v>
      </c>
      <c r="C21248" t="s">
        <v>28</v>
      </c>
      <c r="D21248">
        <v>55</v>
      </c>
      <c r="E21248">
        <v>474</v>
      </c>
      <c r="F21248">
        <v>2</v>
      </c>
      <c r="G21248">
        <v>1380</v>
      </c>
      <c r="H21248">
        <v>38</v>
      </c>
      <c r="I21248">
        <v>36</v>
      </c>
      <c r="J21248">
        <v>19</v>
      </c>
    </row>
    <row r="21249" spans="1:10" x14ac:dyDescent="0.3">
      <c r="A21249" t="s">
        <v>21329</v>
      </c>
      <c r="B21249" t="s">
        <v>33036</v>
      </c>
      <c r="C21249" t="s">
        <v>14</v>
      </c>
      <c r="D21249">
        <v>57</v>
      </c>
      <c r="E21249">
        <v>287</v>
      </c>
      <c r="F21249">
        <v>3</v>
      </c>
      <c r="G21249">
        <v>200</v>
      </c>
      <c r="H21249">
        <v>20</v>
      </c>
      <c r="I21249">
        <v>5</v>
      </c>
      <c r="J21249">
        <v>15</v>
      </c>
    </row>
    <row r="21250" spans="1:10" x14ac:dyDescent="0.3">
      <c r="A21250" t="s">
        <v>21330</v>
      </c>
      <c r="B21250" t="s">
        <v>33040</v>
      </c>
      <c r="C21250" t="s">
        <v>24</v>
      </c>
      <c r="D21250">
        <v>23</v>
      </c>
      <c r="E21250">
        <v>922</v>
      </c>
      <c r="F21250">
        <v>1</v>
      </c>
      <c r="G21250">
        <v>850</v>
      </c>
      <c r="H21250">
        <v>16</v>
      </c>
      <c r="I21250">
        <v>19</v>
      </c>
      <c r="J21250">
        <v>15</v>
      </c>
    </row>
    <row r="21251" spans="1:10" x14ac:dyDescent="0.3">
      <c r="A21251" t="s">
        <v>21331</v>
      </c>
      <c r="B21251" t="s">
        <v>33043</v>
      </c>
      <c r="C21251" t="s">
        <v>30</v>
      </c>
      <c r="D21251">
        <v>48</v>
      </c>
      <c r="E21251">
        <v>729</v>
      </c>
      <c r="F21251">
        <v>1</v>
      </c>
      <c r="G21251">
        <v>3400</v>
      </c>
      <c r="H21251">
        <v>20</v>
      </c>
      <c r="I21251">
        <v>30</v>
      </c>
      <c r="J21251">
        <v>30</v>
      </c>
    </row>
    <row r="21252" spans="1:10" x14ac:dyDescent="0.3">
      <c r="A21252" t="s">
        <v>21332</v>
      </c>
      <c r="B21252" t="s">
        <v>33043</v>
      </c>
      <c r="C21252" t="s">
        <v>30</v>
      </c>
      <c r="D21252">
        <v>43</v>
      </c>
      <c r="E21252">
        <v>234</v>
      </c>
      <c r="F21252">
        <v>1</v>
      </c>
      <c r="G21252">
        <v>900</v>
      </c>
      <c r="H21252">
        <v>45</v>
      </c>
      <c r="I21252">
        <v>15</v>
      </c>
      <c r="J21252">
        <v>35</v>
      </c>
    </row>
    <row r="21253" spans="1:10" x14ac:dyDescent="0.3">
      <c r="A21253" t="s">
        <v>21333</v>
      </c>
      <c r="B21253" t="s">
        <v>33051</v>
      </c>
      <c r="C21253" t="s">
        <v>65</v>
      </c>
      <c r="D21253">
        <v>27</v>
      </c>
      <c r="E21253">
        <v>839</v>
      </c>
      <c r="F21253">
        <v>3</v>
      </c>
      <c r="G21253">
        <v>300</v>
      </c>
      <c r="H21253">
        <v>16</v>
      </c>
      <c r="I21253">
        <v>2</v>
      </c>
      <c r="J21253">
        <v>11</v>
      </c>
    </row>
    <row r="21254" spans="1:10" x14ac:dyDescent="0.3">
      <c r="A21254" t="s">
        <v>21334</v>
      </c>
      <c r="B21254" t="s">
        <v>33042</v>
      </c>
      <c r="C21254" t="s">
        <v>28</v>
      </c>
      <c r="D21254">
        <v>57</v>
      </c>
      <c r="E21254">
        <v>552</v>
      </c>
      <c r="F21254">
        <v>6</v>
      </c>
      <c r="G21254">
        <v>6350</v>
      </c>
      <c r="H21254">
        <v>55</v>
      </c>
      <c r="I21254">
        <v>20</v>
      </c>
      <c r="J21254">
        <v>25</v>
      </c>
    </row>
    <row r="21255" spans="1:10" x14ac:dyDescent="0.3">
      <c r="A21255" t="s">
        <v>21335</v>
      </c>
      <c r="B21255" t="s">
        <v>33040</v>
      </c>
      <c r="C21255" t="s">
        <v>24</v>
      </c>
      <c r="D21255">
        <v>50</v>
      </c>
      <c r="E21255">
        <v>1340</v>
      </c>
      <c r="F21255">
        <v>2</v>
      </c>
      <c r="G21255">
        <v>400</v>
      </c>
      <c r="H21255">
        <v>30</v>
      </c>
      <c r="I21255">
        <v>30</v>
      </c>
      <c r="J21255">
        <v>20</v>
      </c>
    </row>
    <row r="21256" spans="1:10" x14ac:dyDescent="0.3">
      <c r="A21256" t="s">
        <v>21336</v>
      </c>
      <c r="B21256" t="s">
        <v>33036</v>
      </c>
      <c r="C21256" t="s">
        <v>14</v>
      </c>
      <c r="D21256">
        <v>43</v>
      </c>
      <c r="E21256">
        <v>959</v>
      </c>
      <c r="F21256">
        <v>3</v>
      </c>
      <c r="G21256">
        <v>1064</v>
      </c>
      <c r="H21256">
        <v>30</v>
      </c>
      <c r="I21256">
        <v>26</v>
      </c>
      <c r="J21256">
        <v>21</v>
      </c>
    </row>
    <row r="21257" spans="1:10" x14ac:dyDescent="0.3">
      <c r="A21257" t="s">
        <v>21337</v>
      </c>
      <c r="B21257" t="s">
        <v>33036</v>
      </c>
      <c r="C21257" t="s">
        <v>14</v>
      </c>
      <c r="D21257">
        <v>32</v>
      </c>
      <c r="E21257">
        <v>1823</v>
      </c>
      <c r="F21257">
        <v>2</v>
      </c>
      <c r="G21257">
        <v>200</v>
      </c>
      <c r="H21257">
        <v>18</v>
      </c>
      <c r="I21257">
        <v>8</v>
      </c>
      <c r="J21257">
        <v>14</v>
      </c>
    </row>
    <row r="21258" spans="1:10" x14ac:dyDescent="0.3">
      <c r="A21258" t="s">
        <v>21338</v>
      </c>
      <c r="B21258" t="s">
        <v>33038</v>
      </c>
      <c r="C21258" t="s">
        <v>18</v>
      </c>
      <c r="D21258">
        <v>31</v>
      </c>
      <c r="E21258">
        <v>1006</v>
      </c>
      <c r="F21258">
        <v>1</v>
      </c>
      <c r="G21258">
        <v>850</v>
      </c>
      <c r="H21258">
        <v>21</v>
      </c>
      <c r="I21258">
        <v>34</v>
      </c>
      <c r="J21258">
        <v>34</v>
      </c>
    </row>
    <row r="21259" spans="1:10" x14ac:dyDescent="0.3">
      <c r="A21259" t="s">
        <v>21339</v>
      </c>
      <c r="B21259" t="s">
        <v>111</v>
      </c>
      <c r="C21259" t="s">
        <v>111</v>
      </c>
      <c r="D21259">
        <v>57</v>
      </c>
      <c r="E21259">
        <v>698</v>
      </c>
      <c r="F21259">
        <v>3</v>
      </c>
      <c r="G21259">
        <v>3650</v>
      </c>
      <c r="H21259">
        <v>36</v>
      </c>
      <c r="I21259">
        <v>16</v>
      </c>
      <c r="J21259">
        <v>26</v>
      </c>
    </row>
    <row r="21260" spans="1:10" x14ac:dyDescent="0.3">
      <c r="A21260" t="s">
        <v>21340</v>
      </c>
      <c r="B21260" t="s">
        <v>33076</v>
      </c>
      <c r="C21260" t="s">
        <v>454</v>
      </c>
      <c r="D21260">
        <v>60</v>
      </c>
      <c r="E21260">
        <v>1740</v>
      </c>
      <c r="F21260">
        <v>3</v>
      </c>
      <c r="G21260">
        <v>900</v>
      </c>
      <c r="H21260">
        <v>20</v>
      </c>
      <c r="I21260">
        <v>15</v>
      </c>
      <c r="J21260">
        <v>15</v>
      </c>
    </row>
    <row r="21261" spans="1:10" x14ac:dyDescent="0.3">
      <c r="A21261" t="s">
        <v>21341</v>
      </c>
      <c r="B21261" t="s">
        <v>33037</v>
      </c>
      <c r="C21261" t="s">
        <v>16</v>
      </c>
      <c r="D21261">
        <v>49</v>
      </c>
      <c r="E21261">
        <v>236</v>
      </c>
      <c r="F21261">
        <v>3</v>
      </c>
      <c r="G21261">
        <v>300</v>
      </c>
      <c r="H21261">
        <v>40</v>
      </c>
      <c r="I21261">
        <v>12</v>
      </c>
      <c r="J21261">
        <v>12</v>
      </c>
    </row>
    <row r="21262" spans="1:10" x14ac:dyDescent="0.3">
      <c r="A21262" t="s">
        <v>21342</v>
      </c>
      <c r="B21262" t="s">
        <v>33076</v>
      </c>
      <c r="C21262" t="s">
        <v>454</v>
      </c>
      <c r="D21262">
        <v>23</v>
      </c>
      <c r="E21262">
        <v>457</v>
      </c>
      <c r="F21262">
        <v>1</v>
      </c>
      <c r="G21262">
        <v>5500</v>
      </c>
      <c r="H21262">
        <v>40</v>
      </c>
      <c r="I21262">
        <v>27</v>
      </c>
      <c r="J21262">
        <v>30</v>
      </c>
    </row>
    <row r="21263" spans="1:10" x14ac:dyDescent="0.3">
      <c r="A21263" t="s">
        <v>21343</v>
      </c>
      <c r="B21263" t="s">
        <v>33043</v>
      </c>
      <c r="C21263" t="s">
        <v>30</v>
      </c>
      <c r="D21263">
        <v>46</v>
      </c>
      <c r="E21263">
        <v>171</v>
      </c>
      <c r="F21263">
        <v>3</v>
      </c>
      <c r="G21263">
        <v>2750</v>
      </c>
      <c r="H21263">
        <v>70</v>
      </c>
      <c r="I21263">
        <v>20</v>
      </c>
      <c r="J21263">
        <v>25</v>
      </c>
    </row>
    <row r="21264" spans="1:10" x14ac:dyDescent="0.3">
      <c r="A21264" t="s">
        <v>21344</v>
      </c>
      <c r="B21264" t="s">
        <v>33046</v>
      </c>
      <c r="C21264" t="s">
        <v>45</v>
      </c>
      <c r="D21264">
        <v>60</v>
      </c>
      <c r="E21264">
        <v>1157</v>
      </c>
      <c r="F21264">
        <v>1</v>
      </c>
      <c r="G21264">
        <v>1900</v>
      </c>
      <c r="H21264">
        <v>16</v>
      </c>
      <c r="I21264">
        <v>16</v>
      </c>
      <c r="J21264">
        <v>16</v>
      </c>
    </row>
    <row r="21265" spans="1:10" x14ac:dyDescent="0.3">
      <c r="A21265" t="s">
        <v>21345</v>
      </c>
      <c r="B21265" t="s">
        <v>33036</v>
      </c>
      <c r="C21265" t="s">
        <v>14</v>
      </c>
      <c r="D21265">
        <v>51</v>
      </c>
      <c r="E21265">
        <v>777</v>
      </c>
      <c r="F21265">
        <v>4</v>
      </c>
      <c r="G21265">
        <v>26100</v>
      </c>
      <c r="H21265">
        <v>52</v>
      </c>
      <c r="I21265">
        <v>40</v>
      </c>
      <c r="J21265">
        <v>42</v>
      </c>
    </row>
    <row r="21266" spans="1:10" x14ac:dyDescent="0.3">
      <c r="A21266" t="s">
        <v>21346</v>
      </c>
      <c r="B21266" t="s">
        <v>33043</v>
      </c>
      <c r="C21266" t="s">
        <v>30</v>
      </c>
      <c r="D21266">
        <v>59</v>
      </c>
      <c r="E21266">
        <v>288</v>
      </c>
      <c r="F21266">
        <v>2</v>
      </c>
      <c r="G21266">
        <v>450</v>
      </c>
      <c r="H21266">
        <v>35</v>
      </c>
      <c r="I21266">
        <v>4</v>
      </c>
      <c r="J21266">
        <v>28</v>
      </c>
    </row>
    <row r="21267" spans="1:10" x14ac:dyDescent="0.3">
      <c r="A21267" t="s">
        <v>21347</v>
      </c>
      <c r="B21267" t="s">
        <v>33040</v>
      </c>
      <c r="C21267" t="s">
        <v>24</v>
      </c>
      <c r="D21267">
        <v>54</v>
      </c>
      <c r="E21267">
        <v>1749</v>
      </c>
      <c r="F21267">
        <v>3</v>
      </c>
      <c r="G21267">
        <v>2300</v>
      </c>
      <c r="H21267">
        <v>105</v>
      </c>
      <c r="I21267">
        <v>3</v>
      </c>
      <c r="J21267">
        <v>70</v>
      </c>
    </row>
    <row r="21268" spans="1:10" x14ac:dyDescent="0.3">
      <c r="A21268" t="s">
        <v>21348</v>
      </c>
      <c r="B21268" t="s">
        <v>33040</v>
      </c>
      <c r="C21268" t="s">
        <v>24</v>
      </c>
      <c r="D21268">
        <v>54</v>
      </c>
      <c r="E21268">
        <v>1099</v>
      </c>
      <c r="F21268">
        <v>1</v>
      </c>
      <c r="G21268">
        <v>5300</v>
      </c>
      <c r="H21268">
        <v>30</v>
      </c>
      <c r="I21268">
        <v>30</v>
      </c>
      <c r="J21268">
        <v>30</v>
      </c>
    </row>
    <row r="21269" spans="1:10" x14ac:dyDescent="0.3">
      <c r="A21269" t="s">
        <v>21349</v>
      </c>
      <c r="B21269" t="s">
        <v>33050</v>
      </c>
      <c r="C21269" t="s">
        <v>63</v>
      </c>
      <c r="D21269">
        <v>46</v>
      </c>
      <c r="E21269">
        <v>1228</v>
      </c>
      <c r="F21269">
        <v>2</v>
      </c>
      <c r="G21269">
        <v>6742</v>
      </c>
      <c r="H21269">
        <v>34</v>
      </c>
      <c r="I21269">
        <v>22</v>
      </c>
      <c r="J21269">
        <v>24</v>
      </c>
    </row>
    <row r="21270" spans="1:10" x14ac:dyDescent="0.3">
      <c r="A21270" t="s">
        <v>21350</v>
      </c>
      <c r="B21270" t="s">
        <v>33036</v>
      </c>
      <c r="C21270" t="s">
        <v>14</v>
      </c>
      <c r="D21270">
        <v>57</v>
      </c>
      <c r="E21270">
        <v>464</v>
      </c>
      <c r="F21270">
        <v>3</v>
      </c>
      <c r="G21270">
        <v>800</v>
      </c>
      <c r="H21270">
        <v>20</v>
      </c>
      <c r="I21270">
        <v>20</v>
      </c>
      <c r="J21270">
        <v>20</v>
      </c>
    </row>
    <row r="21271" spans="1:10" x14ac:dyDescent="0.3">
      <c r="A21271" t="s">
        <v>21351</v>
      </c>
      <c r="B21271" t="s">
        <v>33055</v>
      </c>
      <c r="C21271" t="s">
        <v>95</v>
      </c>
      <c r="D21271">
        <v>57</v>
      </c>
      <c r="E21271">
        <v>866</v>
      </c>
      <c r="F21271">
        <v>1</v>
      </c>
      <c r="G21271">
        <v>100</v>
      </c>
      <c r="H21271">
        <v>16</v>
      </c>
      <c r="I21271">
        <v>5</v>
      </c>
      <c r="J21271">
        <v>16</v>
      </c>
    </row>
    <row r="21272" spans="1:10" x14ac:dyDescent="0.3">
      <c r="A21272" t="s">
        <v>21352</v>
      </c>
      <c r="B21272" t="s">
        <v>33036</v>
      </c>
      <c r="C21272" t="s">
        <v>14</v>
      </c>
      <c r="D21272">
        <v>59</v>
      </c>
      <c r="E21272">
        <v>653</v>
      </c>
      <c r="F21272">
        <v>5</v>
      </c>
      <c r="G21272">
        <v>725</v>
      </c>
      <c r="H21272">
        <v>22</v>
      </c>
      <c r="I21272">
        <v>14</v>
      </c>
      <c r="J21272">
        <v>14</v>
      </c>
    </row>
    <row r="21273" spans="1:10" x14ac:dyDescent="0.3">
      <c r="A21273" t="s">
        <v>21353</v>
      </c>
      <c r="B21273" t="s">
        <v>33043</v>
      </c>
      <c r="C21273" t="s">
        <v>30</v>
      </c>
      <c r="D21273">
        <v>59</v>
      </c>
      <c r="E21273">
        <v>487</v>
      </c>
      <c r="F21273">
        <v>1</v>
      </c>
      <c r="G21273">
        <v>550</v>
      </c>
      <c r="H21273">
        <v>30</v>
      </c>
      <c r="I21273">
        <v>3</v>
      </c>
      <c r="J21273">
        <v>19</v>
      </c>
    </row>
    <row r="21274" spans="1:10" x14ac:dyDescent="0.3">
      <c r="A21274" s="1" t="s">
        <v>21354</v>
      </c>
      <c r="B21274" t="s">
        <v>33055</v>
      </c>
      <c r="C21274" t="s">
        <v>95</v>
      </c>
      <c r="D21274">
        <v>42</v>
      </c>
      <c r="E21274">
        <v>215</v>
      </c>
      <c r="F21274">
        <v>5</v>
      </c>
      <c r="G21274">
        <v>50</v>
      </c>
      <c r="H21274">
        <v>17</v>
      </c>
      <c r="I21274">
        <v>4</v>
      </c>
      <c r="J21274">
        <v>12</v>
      </c>
    </row>
    <row r="21275" spans="1:10" x14ac:dyDescent="0.3">
      <c r="A21275" t="s">
        <v>21355</v>
      </c>
      <c r="B21275" t="s">
        <v>33046</v>
      </c>
      <c r="C21275" t="s">
        <v>45</v>
      </c>
      <c r="D21275">
        <v>26</v>
      </c>
      <c r="E21275">
        <v>885</v>
      </c>
      <c r="F21275">
        <v>1</v>
      </c>
      <c r="G21275">
        <v>500</v>
      </c>
      <c r="H21275">
        <v>16</v>
      </c>
      <c r="I21275">
        <v>30</v>
      </c>
      <c r="J21275">
        <v>11</v>
      </c>
    </row>
    <row r="21276" spans="1:10" x14ac:dyDescent="0.3">
      <c r="A21276" t="s">
        <v>21356</v>
      </c>
      <c r="B21276" t="s">
        <v>33043</v>
      </c>
      <c r="C21276" t="s">
        <v>30</v>
      </c>
      <c r="D21276">
        <v>52</v>
      </c>
      <c r="E21276">
        <v>246</v>
      </c>
      <c r="F21276">
        <v>1</v>
      </c>
      <c r="G21276">
        <v>3800</v>
      </c>
      <c r="H21276">
        <v>46</v>
      </c>
      <c r="I21276">
        <v>12</v>
      </c>
      <c r="J21276">
        <v>43</v>
      </c>
    </row>
    <row r="21277" spans="1:10" x14ac:dyDescent="0.3">
      <c r="A21277" t="s">
        <v>21357</v>
      </c>
      <c r="B21277" t="s">
        <v>33043</v>
      </c>
      <c r="C21277" t="s">
        <v>30</v>
      </c>
      <c r="D21277">
        <v>44</v>
      </c>
      <c r="E21277">
        <v>446</v>
      </c>
      <c r="F21277">
        <v>1</v>
      </c>
      <c r="G21277">
        <v>600</v>
      </c>
      <c r="H21277">
        <v>30</v>
      </c>
      <c r="I21277">
        <v>3</v>
      </c>
      <c r="J21277">
        <v>19</v>
      </c>
    </row>
    <row r="21278" spans="1:10" x14ac:dyDescent="0.3">
      <c r="A21278" t="s">
        <v>21358</v>
      </c>
      <c r="B21278" t="s">
        <v>33045</v>
      </c>
      <c r="C21278" t="s">
        <v>39</v>
      </c>
      <c r="D21278">
        <v>43</v>
      </c>
      <c r="E21278">
        <v>444</v>
      </c>
      <c r="F21278">
        <v>1</v>
      </c>
      <c r="G21278">
        <v>3975</v>
      </c>
      <c r="H21278">
        <v>29</v>
      </c>
      <c r="I21278">
        <v>17</v>
      </c>
      <c r="J21278">
        <v>17</v>
      </c>
    </row>
    <row r="21279" spans="1:10" x14ac:dyDescent="0.3">
      <c r="A21279" t="s">
        <v>21359</v>
      </c>
      <c r="B21279" t="s">
        <v>33057</v>
      </c>
      <c r="C21279" t="s">
        <v>104</v>
      </c>
      <c r="D21279">
        <v>38</v>
      </c>
      <c r="E21279">
        <v>428</v>
      </c>
      <c r="F21279">
        <v>3</v>
      </c>
      <c r="G21279">
        <v>3350</v>
      </c>
      <c r="H21279">
        <v>38</v>
      </c>
      <c r="I21279">
        <v>20</v>
      </c>
      <c r="J21279">
        <v>20</v>
      </c>
    </row>
    <row r="21280" spans="1:10" x14ac:dyDescent="0.3">
      <c r="A21280" t="s">
        <v>21360</v>
      </c>
      <c r="B21280" t="s">
        <v>33073</v>
      </c>
      <c r="C21280" t="s">
        <v>381</v>
      </c>
      <c r="D21280">
        <v>49</v>
      </c>
      <c r="E21280">
        <v>347</v>
      </c>
      <c r="F21280">
        <v>1</v>
      </c>
      <c r="G21280">
        <v>5150</v>
      </c>
      <c r="H21280">
        <v>100</v>
      </c>
      <c r="I21280">
        <v>10</v>
      </c>
      <c r="J21280">
        <v>20</v>
      </c>
    </row>
    <row r="21281" spans="1:10" x14ac:dyDescent="0.3">
      <c r="A21281" t="s">
        <v>21361</v>
      </c>
      <c r="B21281" t="s">
        <v>33045</v>
      </c>
      <c r="C21281" t="s">
        <v>39</v>
      </c>
      <c r="D21281">
        <v>46</v>
      </c>
      <c r="E21281">
        <v>492</v>
      </c>
      <c r="F21281">
        <v>1</v>
      </c>
      <c r="G21281">
        <v>200</v>
      </c>
      <c r="H21281">
        <v>18</v>
      </c>
      <c r="I21281">
        <v>9</v>
      </c>
      <c r="J21281">
        <v>16</v>
      </c>
    </row>
    <row r="21282" spans="1:10" x14ac:dyDescent="0.3">
      <c r="A21282" t="s">
        <v>21362</v>
      </c>
      <c r="B21282" t="s">
        <v>33057</v>
      </c>
      <c r="C21282" t="s">
        <v>104</v>
      </c>
      <c r="D21282">
        <v>56</v>
      </c>
      <c r="E21282">
        <v>459</v>
      </c>
      <c r="F21282">
        <v>3</v>
      </c>
      <c r="G21282">
        <v>750</v>
      </c>
      <c r="H21282">
        <v>16</v>
      </c>
      <c r="I21282">
        <v>15</v>
      </c>
      <c r="J21282">
        <v>15</v>
      </c>
    </row>
    <row r="21283" spans="1:10" x14ac:dyDescent="0.3">
      <c r="A21283" t="s">
        <v>21363</v>
      </c>
      <c r="B21283" t="s">
        <v>33050</v>
      </c>
      <c r="C21283" t="s">
        <v>63</v>
      </c>
      <c r="D21283">
        <v>53</v>
      </c>
      <c r="E21283">
        <v>701</v>
      </c>
      <c r="F21283">
        <v>1</v>
      </c>
      <c r="G21283">
        <v>50</v>
      </c>
      <c r="H21283">
        <v>32</v>
      </c>
      <c r="I21283">
        <v>2</v>
      </c>
      <c r="J21283">
        <v>24</v>
      </c>
    </row>
    <row r="21284" spans="1:10" x14ac:dyDescent="0.3">
      <c r="A21284" t="s">
        <v>21364</v>
      </c>
      <c r="B21284" t="s">
        <v>33038</v>
      </c>
      <c r="C21284" t="s">
        <v>18</v>
      </c>
      <c r="D21284">
        <v>56</v>
      </c>
      <c r="E21284">
        <v>606</v>
      </c>
      <c r="F21284">
        <v>1</v>
      </c>
      <c r="G21284">
        <v>1050</v>
      </c>
      <c r="H21284">
        <v>24</v>
      </c>
      <c r="I21284">
        <v>28</v>
      </c>
      <c r="J21284">
        <v>39</v>
      </c>
    </row>
    <row r="21285" spans="1:10" x14ac:dyDescent="0.3">
      <c r="A21285" t="s">
        <v>21365</v>
      </c>
      <c r="B21285" t="s">
        <v>33058</v>
      </c>
      <c r="C21285" t="s">
        <v>106</v>
      </c>
      <c r="D21285">
        <v>44</v>
      </c>
      <c r="E21285">
        <v>300</v>
      </c>
      <c r="F21285">
        <v>1</v>
      </c>
      <c r="G21285">
        <v>450</v>
      </c>
      <c r="H21285">
        <v>23</v>
      </c>
      <c r="I21285">
        <v>12</v>
      </c>
      <c r="J21285">
        <v>20</v>
      </c>
    </row>
    <row r="21286" spans="1:10" x14ac:dyDescent="0.3">
      <c r="A21286" t="s">
        <v>21366</v>
      </c>
      <c r="B21286" t="s">
        <v>33043</v>
      </c>
      <c r="C21286" t="s">
        <v>30</v>
      </c>
      <c r="D21286">
        <v>52</v>
      </c>
      <c r="E21286">
        <v>337</v>
      </c>
      <c r="F21286">
        <v>1</v>
      </c>
      <c r="G21286">
        <v>800</v>
      </c>
      <c r="H21286">
        <v>16</v>
      </c>
      <c r="I21286">
        <v>10</v>
      </c>
      <c r="J21286">
        <v>16</v>
      </c>
    </row>
    <row r="21287" spans="1:10" x14ac:dyDescent="0.3">
      <c r="A21287" t="s">
        <v>21367</v>
      </c>
      <c r="B21287" t="s">
        <v>33038</v>
      </c>
      <c r="C21287" t="s">
        <v>18</v>
      </c>
      <c r="D21287">
        <v>41</v>
      </c>
      <c r="E21287">
        <v>808</v>
      </c>
      <c r="F21287">
        <v>3</v>
      </c>
      <c r="G21287">
        <v>650</v>
      </c>
      <c r="H21287">
        <v>16</v>
      </c>
      <c r="I21287">
        <v>10</v>
      </c>
      <c r="J21287">
        <v>11</v>
      </c>
    </row>
    <row r="21288" spans="1:10" x14ac:dyDescent="0.3">
      <c r="A21288" t="s">
        <v>21368</v>
      </c>
      <c r="B21288" t="s">
        <v>33043</v>
      </c>
      <c r="C21288" t="s">
        <v>30</v>
      </c>
      <c r="D21288">
        <v>55</v>
      </c>
      <c r="E21288">
        <v>644</v>
      </c>
      <c r="F21288">
        <v>1</v>
      </c>
      <c r="G21288">
        <v>950</v>
      </c>
      <c r="H21288">
        <v>19</v>
      </c>
      <c r="I21288">
        <v>12</v>
      </c>
      <c r="J21288">
        <v>19</v>
      </c>
    </row>
    <row r="21289" spans="1:10" x14ac:dyDescent="0.3">
      <c r="A21289" t="s">
        <v>21369</v>
      </c>
      <c r="B21289" t="s">
        <v>22</v>
      </c>
      <c r="C21289" t="s">
        <v>22</v>
      </c>
      <c r="D21289">
        <v>48</v>
      </c>
      <c r="E21289">
        <v>1087</v>
      </c>
      <c r="F21289">
        <v>2</v>
      </c>
      <c r="G21289">
        <v>800</v>
      </c>
      <c r="H21289">
        <v>26</v>
      </c>
      <c r="I21289">
        <v>22</v>
      </c>
      <c r="J21289">
        <v>33</v>
      </c>
    </row>
    <row r="21290" spans="1:10" x14ac:dyDescent="0.3">
      <c r="A21290" t="s">
        <v>21370</v>
      </c>
      <c r="B21290" t="s">
        <v>33038</v>
      </c>
      <c r="C21290" t="s">
        <v>18</v>
      </c>
      <c r="D21290">
        <v>54</v>
      </c>
      <c r="E21290">
        <v>594</v>
      </c>
      <c r="F21290">
        <v>1</v>
      </c>
      <c r="G21290">
        <v>2650</v>
      </c>
      <c r="H21290">
        <v>39</v>
      </c>
      <c r="I21290">
        <v>17</v>
      </c>
      <c r="J21290">
        <v>39</v>
      </c>
    </row>
    <row r="21291" spans="1:10" x14ac:dyDescent="0.3">
      <c r="A21291" t="s">
        <v>21371</v>
      </c>
      <c r="B21291" t="s">
        <v>33057</v>
      </c>
      <c r="C21291" t="s">
        <v>104</v>
      </c>
      <c r="D21291">
        <v>54</v>
      </c>
      <c r="E21291">
        <v>923</v>
      </c>
      <c r="F21291">
        <v>8</v>
      </c>
      <c r="G21291">
        <v>1050</v>
      </c>
      <c r="H21291">
        <v>16</v>
      </c>
      <c r="I21291">
        <v>27</v>
      </c>
      <c r="J21291">
        <v>16</v>
      </c>
    </row>
    <row r="21292" spans="1:10" x14ac:dyDescent="0.3">
      <c r="A21292" t="s">
        <v>21372</v>
      </c>
      <c r="B21292" t="s">
        <v>33058</v>
      </c>
      <c r="C21292" t="s">
        <v>106</v>
      </c>
      <c r="D21292">
        <v>34</v>
      </c>
      <c r="E21292">
        <v>644</v>
      </c>
      <c r="F21292">
        <v>1</v>
      </c>
      <c r="G21292">
        <v>485</v>
      </c>
      <c r="H21292">
        <v>18</v>
      </c>
      <c r="I21292">
        <v>12</v>
      </c>
      <c r="J21292">
        <v>15</v>
      </c>
    </row>
    <row r="21293" spans="1:10" x14ac:dyDescent="0.3">
      <c r="A21293" t="s">
        <v>21373</v>
      </c>
      <c r="B21293" t="s">
        <v>33058</v>
      </c>
      <c r="C21293" t="s">
        <v>106</v>
      </c>
      <c r="D21293">
        <v>60</v>
      </c>
      <c r="E21293">
        <v>418</v>
      </c>
      <c r="F21293">
        <v>9</v>
      </c>
      <c r="G21293">
        <v>300</v>
      </c>
      <c r="H21293">
        <v>16</v>
      </c>
      <c r="I21293">
        <v>2</v>
      </c>
      <c r="J21293">
        <v>11</v>
      </c>
    </row>
    <row r="21294" spans="1:10" x14ac:dyDescent="0.3">
      <c r="A21294" t="s">
        <v>21374</v>
      </c>
      <c r="B21294" t="s">
        <v>33038</v>
      </c>
      <c r="C21294" t="s">
        <v>18</v>
      </c>
      <c r="D21294">
        <v>56</v>
      </c>
      <c r="E21294">
        <v>1080</v>
      </c>
      <c r="F21294">
        <v>1</v>
      </c>
      <c r="G21294">
        <v>13050</v>
      </c>
      <c r="H21294">
        <v>40</v>
      </c>
      <c r="I21294">
        <v>40</v>
      </c>
      <c r="J21294">
        <v>40</v>
      </c>
    </row>
    <row r="21295" spans="1:10" x14ac:dyDescent="0.3">
      <c r="A21295" t="s">
        <v>21375</v>
      </c>
      <c r="B21295" t="s">
        <v>33050</v>
      </c>
      <c r="C21295" t="s">
        <v>63</v>
      </c>
      <c r="D21295">
        <v>55</v>
      </c>
      <c r="E21295">
        <v>385</v>
      </c>
      <c r="F21295">
        <v>2</v>
      </c>
      <c r="G21295">
        <v>50</v>
      </c>
      <c r="H21295">
        <v>20</v>
      </c>
      <c r="I21295">
        <v>4</v>
      </c>
      <c r="J21295">
        <v>14</v>
      </c>
    </row>
    <row r="21296" spans="1:10" x14ac:dyDescent="0.3">
      <c r="A21296" t="s">
        <v>21376</v>
      </c>
      <c r="B21296" t="s">
        <v>33054</v>
      </c>
      <c r="C21296" t="s">
        <v>89</v>
      </c>
      <c r="D21296">
        <v>48</v>
      </c>
      <c r="E21296">
        <v>127</v>
      </c>
      <c r="F21296">
        <v>1</v>
      </c>
      <c r="G21296">
        <v>100</v>
      </c>
      <c r="H21296">
        <v>16</v>
      </c>
      <c r="I21296">
        <v>5</v>
      </c>
      <c r="J21296">
        <v>16</v>
      </c>
    </row>
    <row r="21297" spans="1:10" x14ac:dyDescent="0.3">
      <c r="A21297" t="s">
        <v>21377</v>
      </c>
      <c r="B21297" t="s">
        <v>33048</v>
      </c>
      <c r="C21297" t="s">
        <v>56</v>
      </c>
      <c r="D21297">
        <v>27</v>
      </c>
      <c r="E21297">
        <v>235</v>
      </c>
      <c r="F21297">
        <v>1</v>
      </c>
      <c r="G21297">
        <v>625</v>
      </c>
      <c r="H21297">
        <v>23</v>
      </c>
      <c r="I21297">
        <v>10</v>
      </c>
      <c r="J21297">
        <v>14</v>
      </c>
    </row>
    <row r="21298" spans="1:10" x14ac:dyDescent="0.3">
      <c r="A21298" t="s">
        <v>21378</v>
      </c>
      <c r="B21298" t="s">
        <v>33045</v>
      </c>
      <c r="C21298" t="s">
        <v>39</v>
      </c>
      <c r="D21298">
        <v>43</v>
      </c>
      <c r="E21298">
        <v>904</v>
      </c>
      <c r="F21298">
        <v>1</v>
      </c>
      <c r="G21298">
        <v>100</v>
      </c>
      <c r="H21298">
        <v>16</v>
      </c>
      <c r="I21298">
        <v>2</v>
      </c>
      <c r="J21298">
        <v>11</v>
      </c>
    </row>
    <row r="21299" spans="1:10" x14ac:dyDescent="0.3">
      <c r="A21299" t="s">
        <v>21379</v>
      </c>
      <c r="B21299" t="s">
        <v>33040</v>
      </c>
      <c r="C21299" t="s">
        <v>24</v>
      </c>
      <c r="D21299">
        <v>59</v>
      </c>
      <c r="E21299">
        <v>450</v>
      </c>
      <c r="F21299">
        <v>1</v>
      </c>
      <c r="G21299">
        <v>400</v>
      </c>
      <c r="H21299">
        <v>35</v>
      </c>
      <c r="I21299">
        <v>10</v>
      </c>
      <c r="J21299">
        <v>25</v>
      </c>
    </row>
    <row r="21300" spans="1:10" x14ac:dyDescent="0.3">
      <c r="A21300" t="s">
        <v>21380</v>
      </c>
      <c r="B21300" t="s">
        <v>33036</v>
      </c>
      <c r="C21300" t="s">
        <v>14</v>
      </c>
      <c r="D21300">
        <v>57</v>
      </c>
      <c r="E21300">
        <v>1307</v>
      </c>
      <c r="F21300">
        <v>1</v>
      </c>
      <c r="G21300">
        <v>4350</v>
      </c>
      <c r="H21300">
        <v>20</v>
      </c>
      <c r="I21300">
        <v>20</v>
      </c>
      <c r="J21300">
        <v>20</v>
      </c>
    </row>
    <row r="21301" spans="1:10" x14ac:dyDescent="0.3">
      <c r="A21301" t="s">
        <v>21381</v>
      </c>
      <c r="B21301" t="s">
        <v>33043</v>
      </c>
      <c r="C21301" t="s">
        <v>30</v>
      </c>
      <c r="D21301">
        <v>54</v>
      </c>
      <c r="E21301">
        <v>549</v>
      </c>
      <c r="F21301">
        <v>2</v>
      </c>
      <c r="G21301">
        <v>5500</v>
      </c>
      <c r="H21301">
        <v>45</v>
      </c>
      <c r="I21301">
        <v>25</v>
      </c>
      <c r="J21301">
        <v>40</v>
      </c>
    </row>
    <row r="21302" spans="1:10" x14ac:dyDescent="0.3">
      <c r="A21302" t="s">
        <v>21382</v>
      </c>
      <c r="B21302" t="s">
        <v>33034</v>
      </c>
      <c r="C21302" t="s">
        <v>10</v>
      </c>
      <c r="D21302">
        <v>49</v>
      </c>
      <c r="E21302">
        <v>360</v>
      </c>
      <c r="F21302">
        <v>2</v>
      </c>
      <c r="G21302">
        <v>950</v>
      </c>
      <c r="H21302">
        <v>16</v>
      </c>
      <c r="I21302">
        <v>21</v>
      </c>
      <c r="J21302">
        <v>11</v>
      </c>
    </row>
    <row r="21303" spans="1:10" x14ac:dyDescent="0.3">
      <c r="A21303" t="s">
        <v>21383</v>
      </c>
      <c r="B21303" t="s">
        <v>111</v>
      </c>
      <c r="C21303" t="s">
        <v>111</v>
      </c>
      <c r="D21303">
        <v>60</v>
      </c>
      <c r="E21303">
        <v>872</v>
      </c>
      <c r="F21303">
        <v>1</v>
      </c>
      <c r="G21303">
        <v>200</v>
      </c>
      <c r="H21303">
        <v>16</v>
      </c>
      <c r="I21303">
        <v>7</v>
      </c>
      <c r="J21303">
        <v>11</v>
      </c>
    </row>
    <row r="21304" spans="1:10" x14ac:dyDescent="0.3">
      <c r="A21304" t="s">
        <v>21384</v>
      </c>
      <c r="B21304" t="s">
        <v>33040</v>
      </c>
      <c r="C21304" t="s">
        <v>24</v>
      </c>
      <c r="D21304">
        <v>43</v>
      </c>
      <c r="E21304">
        <v>199</v>
      </c>
      <c r="F21304">
        <v>4</v>
      </c>
      <c r="G21304">
        <v>600</v>
      </c>
      <c r="H21304">
        <v>25</v>
      </c>
      <c r="I21304">
        <v>11</v>
      </c>
      <c r="J21304">
        <v>14</v>
      </c>
    </row>
    <row r="21305" spans="1:10" x14ac:dyDescent="0.3">
      <c r="A21305" t="s">
        <v>21385</v>
      </c>
      <c r="B21305" t="s">
        <v>33043</v>
      </c>
      <c r="C21305" t="s">
        <v>30</v>
      </c>
      <c r="D21305">
        <v>53</v>
      </c>
      <c r="E21305">
        <v>255</v>
      </c>
      <c r="F21305">
        <v>1</v>
      </c>
      <c r="G21305">
        <v>1700</v>
      </c>
      <c r="H21305">
        <v>45</v>
      </c>
      <c r="I21305">
        <v>15</v>
      </c>
      <c r="J21305">
        <v>35</v>
      </c>
    </row>
    <row r="21306" spans="1:10" x14ac:dyDescent="0.3">
      <c r="A21306" t="s">
        <v>21386</v>
      </c>
      <c r="B21306" t="s">
        <v>177</v>
      </c>
      <c r="C21306" t="s">
        <v>177</v>
      </c>
      <c r="D21306">
        <v>56</v>
      </c>
      <c r="E21306">
        <v>699</v>
      </c>
      <c r="F21306">
        <v>5</v>
      </c>
      <c r="G21306">
        <v>1225</v>
      </c>
      <c r="H21306">
        <v>26</v>
      </c>
      <c r="I21306">
        <v>8</v>
      </c>
      <c r="J21306">
        <v>14</v>
      </c>
    </row>
    <row r="21307" spans="1:10" x14ac:dyDescent="0.3">
      <c r="A21307" t="s">
        <v>21387</v>
      </c>
      <c r="B21307" t="s">
        <v>33046</v>
      </c>
      <c r="C21307" t="s">
        <v>45</v>
      </c>
      <c r="D21307">
        <v>52</v>
      </c>
      <c r="E21307">
        <v>697</v>
      </c>
      <c r="F21307">
        <v>2</v>
      </c>
      <c r="G21307">
        <v>200</v>
      </c>
      <c r="H21307">
        <v>20</v>
      </c>
      <c r="I21307">
        <v>10</v>
      </c>
      <c r="J21307">
        <v>20</v>
      </c>
    </row>
    <row r="21308" spans="1:10" x14ac:dyDescent="0.3">
      <c r="A21308" t="s">
        <v>21388</v>
      </c>
      <c r="B21308" t="s">
        <v>33037</v>
      </c>
      <c r="C21308" t="s">
        <v>16</v>
      </c>
      <c r="D21308">
        <v>59</v>
      </c>
      <c r="E21308">
        <v>663</v>
      </c>
      <c r="F21308">
        <v>3</v>
      </c>
      <c r="G21308">
        <v>50</v>
      </c>
      <c r="H21308">
        <v>31</v>
      </c>
      <c r="I21308">
        <v>2</v>
      </c>
      <c r="J21308">
        <v>27</v>
      </c>
    </row>
    <row r="21309" spans="1:10" x14ac:dyDescent="0.3">
      <c r="A21309" t="s">
        <v>21389</v>
      </c>
      <c r="B21309" t="s">
        <v>33040</v>
      </c>
      <c r="C21309" t="s">
        <v>24</v>
      </c>
      <c r="D21309">
        <v>44</v>
      </c>
      <c r="E21309">
        <v>999</v>
      </c>
      <c r="F21309">
        <v>5</v>
      </c>
      <c r="G21309">
        <v>10550</v>
      </c>
      <c r="H21309">
        <v>104</v>
      </c>
      <c r="I21309">
        <v>14</v>
      </c>
      <c r="J21309">
        <v>42</v>
      </c>
    </row>
    <row r="21310" spans="1:10" x14ac:dyDescent="0.3">
      <c r="A21310" t="s">
        <v>21390</v>
      </c>
      <c r="B21310" t="s">
        <v>33040</v>
      </c>
      <c r="C21310" t="s">
        <v>24</v>
      </c>
      <c r="D21310">
        <v>58</v>
      </c>
      <c r="E21310">
        <v>797</v>
      </c>
      <c r="F21310">
        <v>2</v>
      </c>
      <c r="G21310">
        <v>250</v>
      </c>
      <c r="H21310">
        <v>60</v>
      </c>
      <c r="I21310">
        <v>7</v>
      </c>
      <c r="J21310">
        <v>11</v>
      </c>
    </row>
    <row r="21311" spans="1:10" x14ac:dyDescent="0.3">
      <c r="A21311" t="s">
        <v>21391</v>
      </c>
      <c r="B21311" t="s">
        <v>33043</v>
      </c>
      <c r="C21311" t="s">
        <v>30</v>
      </c>
      <c r="D21311">
        <v>57</v>
      </c>
      <c r="E21311">
        <v>941</v>
      </c>
      <c r="F21311">
        <v>1</v>
      </c>
      <c r="G21311">
        <v>8917</v>
      </c>
      <c r="H21311">
        <v>36</v>
      </c>
      <c r="I21311">
        <v>27</v>
      </c>
      <c r="J21311">
        <v>50</v>
      </c>
    </row>
    <row r="21312" spans="1:10" x14ac:dyDescent="0.3">
      <c r="A21312" t="s">
        <v>21392</v>
      </c>
      <c r="B21312" t="s">
        <v>33059</v>
      </c>
      <c r="C21312" t="s">
        <v>109</v>
      </c>
      <c r="D21312">
        <v>58</v>
      </c>
      <c r="E21312">
        <v>782</v>
      </c>
      <c r="F21312">
        <v>4</v>
      </c>
      <c r="G21312">
        <v>4800</v>
      </c>
      <c r="H21312">
        <v>38</v>
      </c>
      <c r="I21312">
        <v>12</v>
      </c>
      <c r="J21312">
        <v>26</v>
      </c>
    </row>
    <row r="21313" spans="1:10" x14ac:dyDescent="0.3">
      <c r="A21313" t="s">
        <v>21393</v>
      </c>
      <c r="B21313" t="s">
        <v>33048</v>
      </c>
      <c r="C21313" t="s">
        <v>56</v>
      </c>
      <c r="D21313">
        <v>56</v>
      </c>
      <c r="E21313">
        <v>1175</v>
      </c>
      <c r="F21313">
        <v>5</v>
      </c>
      <c r="G21313">
        <v>6800</v>
      </c>
      <c r="H21313">
        <v>44</v>
      </c>
      <c r="I21313">
        <v>28</v>
      </c>
      <c r="J21313">
        <v>29</v>
      </c>
    </row>
    <row r="21314" spans="1:10" x14ac:dyDescent="0.3">
      <c r="A21314" t="s">
        <v>21394</v>
      </c>
      <c r="B21314" t="s">
        <v>33036</v>
      </c>
      <c r="C21314" t="s">
        <v>14</v>
      </c>
      <c r="D21314">
        <v>44</v>
      </c>
      <c r="E21314">
        <v>1358</v>
      </c>
      <c r="F21314">
        <v>1</v>
      </c>
      <c r="G21314">
        <v>1300</v>
      </c>
      <c r="H21314">
        <v>20</v>
      </c>
      <c r="I21314">
        <v>11</v>
      </c>
      <c r="J21314">
        <v>11</v>
      </c>
    </row>
    <row r="21315" spans="1:10" x14ac:dyDescent="0.3">
      <c r="A21315" t="s">
        <v>21395</v>
      </c>
      <c r="B21315" t="s">
        <v>33038</v>
      </c>
      <c r="C21315" t="s">
        <v>18</v>
      </c>
      <c r="D21315">
        <v>50</v>
      </c>
      <c r="E21315">
        <v>1558</v>
      </c>
      <c r="F21315">
        <v>4</v>
      </c>
      <c r="G21315">
        <v>3600</v>
      </c>
      <c r="H21315">
        <v>19</v>
      </c>
      <c r="I21315">
        <v>34</v>
      </c>
      <c r="J21315">
        <v>28</v>
      </c>
    </row>
    <row r="21316" spans="1:10" x14ac:dyDescent="0.3">
      <c r="A21316" t="s">
        <v>21396</v>
      </c>
      <c r="B21316" t="s">
        <v>33038</v>
      </c>
      <c r="C21316" t="s">
        <v>18</v>
      </c>
      <c r="D21316">
        <v>39</v>
      </c>
      <c r="E21316">
        <v>160</v>
      </c>
      <c r="F21316">
        <v>1</v>
      </c>
      <c r="G21316">
        <v>200</v>
      </c>
      <c r="H21316">
        <v>16</v>
      </c>
      <c r="I21316">
        <v>4</v>
      </c>
      <c r="J21316">
        <v>11</v>
      </c>
    </row>
    <row r="21317" spans="1:10" x14ac:dyDescent="0.3">
      <c r="A21317" t="s">
        <v>21397</v>
      </c>
      <c r="B21317" t="s">
        <v>33038</v>
      </c>
      <c r="C21317" t="s">
        <v>18</v>
      </c>
      <c r="D21317">
        <v>55</v>
      </c>
      <c r="E21317">
        <v>1231</v>
      </c>
      <c r="F21317">
        <v>6</v>
      </c>
      <c r="G21317">
        <v>2200</v>
      </c>
      <c r="H21317">
        <v>54</v>
      </c>
      <c r="I21317">
        <v>25</v>
      </c>
      <c r="J21317">
        <v>25</v>
      </c>
    </row>
    <row r="21318" spans="1:10" x14ac:dyDescent="0.3">
      <c r="A21318" t="s">
        <v>21398</v>
      </c>
      <c r="B21318" t="s">
        <v>33040</v>
      </c>
      <c r="C21318" t="s">
        <v>24</v>
      </c>
      <c r="D21318">
        <v>58</v>
      </c>
      <c r="E21318">
        <v>1871</v>
      </c>
      <c r="F21318">
        <v>5</v>
      </c>
      <c r="G21318">
        <v>2200</v>
      </c>
      <c r="H21318">
        <v>34</v>
      </c>
      <c r="I21318">
        <v>8</v>
      </c>
      <c r="J21318">
        <v>44</v>
      </c>
    </row>
    <row r="21319" spans="1:10" x14ac:dyDescent="0.3">
      <c r="A21319" t="s">
        <v>21399</v>
      </c>
      <c r="B21319" t="s">
        <v>33065</v>
      </c>
      <c r="C21319" t="s">
        <v>220</v>
      </c>
      <c r="D21319">
        <v>33</v>
      </c>
      <c r="E21319">
        <v>1252</v>
      </c>
      <c r="F21319">
        <v>1</v>
      </c>
      <c r="G21319">
        <v>1400</v>
      </c>
      <c r="H21319">
        <v>17</v>
      </c>
      <c r="I21319">
        <v>25</v>
      </c>
      <c r="J21319">
        <v>11</v>
      </c>
    </row>
    <row r="21320" spans="1:10" x14ac:dyDescent="0.3">
      <c r="A21320" t="s">
        <v>21400</v>
      </c>
      <c r="B21320" t="s">
        <v>22</v>
      </c>
      <c r="C21320" t="s">
        <v>22</v>
      </c>
      <c r="D21320">
        <v>56</v>
      </c>
      <c r="E21320">
        <v>124</v>
      </c>
      <c r="F21320">
        <v>1</v>
      </c>
      <c r="G21320">
        <v>5600</v>
      </c>
      <c r="H21320">
        <v>25</v>
      </c>
      <c r="I21320">
        <v>37</v>
      </c>
      <c r="J21320">
        <v>36</v>
      </c>
    </row>
    <row r="21321" spans="1:10" x14ac:dyDescent="0.3">
      <c r="A21321" t="s">
        <v>21401</v>
      </c>
      <c r="B21321" t="s">
        <v>33046</v>
      </c>
      <c r="C21321" t="s">
        <v>45</v>
      </c>
      <c r="D21321">
        <v>45</v>
      </c>
      <c r="E21321">
        <v>525</v>
      </c>
      <c r="F21321">
        <v>2</v>
      </c>
      <c r="G21321">
        <v>90</v>
      </c>
      <c r="H21321">
        <v>19</v>
      </c>
      <c r="I21321">
        <v>11</v>
      </c>
      <c r="J21321">
        <v>12</v>
      </c>
    </row>
    <row r="21322" spans="1:10" x14ac:dyDescent="0.3">
      <c r="A21322" t="s">
        <v>21402</v>
      </c>
      <c r="B21322" t="s">
        <v>33038</v>
      </c>
      <c r="C21322" t="s">
        <v>18</v>
      </c>
      <c r="D21322">
        <v>56</v>
      </c>
      <c r="E21322">
        <v>3025</v>
      </c>
      <c r="F21322">
        <v>5</v>
      </c>
      <c r="G21322">
        <v>4400</v>
      </c>
      <c r="H21322">
        <v>25</v>
      </c>
      <c r="I21322">
        <v>7</v>
      </c>
      <c r="J21322">
        <v>25</v>
      </c>
    </row>
    <row r="21323" spans="1:10" x14ac:dyDescent="0.3">
      <c r="A21323" t="s">
        <v>21403</v>
      </c>
      <c r="B21323" t="s">
        <v>33055</v>
      </c>
      <c r="C21323" t="s">
        <v>95</v>
      </c>
      <c r="D21323">
        <v>58</v>
      </c>
      <c r="E21323">
        <v>839</v>
      </c>
      <c r="F21323">
        <v>1</v>
      </c>
      <c r="G21323">
        <v>100</v>
      </c>
      <c r="H21323">
        <v>16</v>
      </c>
      <c r="I21323">
        <v>5</v>
      </c>
      <c r="J21323">
        <v>16</v>
      </c>
    </row>
    <row r="21324" spans="1:10" x14ac:dyDescent="0.3">
      <c r="A21324" t="s">
        <v>21404</v>
      </c>
      <c r="B21324" t="s">
        <v>33043</v>
      </c>
      <c r="C21324" t="s">
        <v>30</v>
      </c>
      <c r="D21324">
        <v>44</v>
      </c>
      <c r="E21324">
        <v>484</v>
      </c>
      <c r="F21324">
        <v>1</v>
      </c>
      <c r="G21324">
        <v>633</v>
      </c>
      <c r="H21324">
        <v>32</v>
      </c>
      <c r="I21324">
        <v>17</v>
      </c>
      <c r="J21324">
        <v>29</v>
      </c>
    </row>
    <row r="21325" spans="1:10" x14ac:dyDescent="0.3">
      <c r="A21325" t="s">
        <v>21405</v>
      </c>
      <c r="B21325" t="s">
        <v>33050</v>
      </c>
      <c r="C21325" t="s">
        <v>63</v>
      </c>
      <c r="D21325">
        <v>55</v>
      </c>
      <c r="E21325">
        <v>425</v>
      </c>
      <c r="F21325">
        <v>2</v>
      </c>
      <c r="G21325">
        <v>5375</v>
      </c>
      <c r="H21325">
        <v>81</v>
      </c>
      <c r="I21325">
        <v>16</v>
      </c>
      <c r="J21325">
        <v>36</v>
      </c>
    </row>
    <row r="21326" spans="1:10" x14ac:dyDescent="0.3">
      <c r="A21326" t="s">
        <v>21406</v>
      </c>
      <c r="B21326" t="s">
        <v>33058</v>
      </c>
      <c r="C21326" t="s">
        <v>106</v>
      </c>
      <c r="D21326">
        <v>55</v>
      </c>
      <c r="E21326">
        <v>1604</v>
      </c>
      <c r="F21326">
        <v>2</v>
      </c>
      <c r="G21326">
        <v>220</v>
      </c>
      <c r="H21326">
        <v>16</v>
      </c>
      <c r="I21326">
        <v>11</v>
      </c>
      <c r="J21326">
        <v>12</v>
      </c>
    </row>
    <row r="21327" spans="1:10" x14ac:dyDescent="0.3">
      <c r="A21327" t="s">
        <v>21407</v>
      </c>
      <c r="B21327" t="s">
        <v>111</v>
      </c>
      <c r="C21327" t="s">
        <v>111</v>
      </c>
      <c r="D21327">
        <v>63</v>
      </c>
      <c r="E21327">
        <v>1451</v>
      </c>
      <c r="F21327">
        <v>3</v>
      </c>
      <c r="G21327">
        <v>1500</v>
      </c>
      <c r="H21327">
        <v>50</v>
      </c>
      <c r="I21327">
        <v>20</v>
      </c>
      <c r="J21327">
        <v>40</v>
      </c>
    </row>
    <row r="21328" spans="1:10" x14ac:dyDescent="0.3">
      <c r="A21328" t="s">
        <v>21408</v>
      </c>
      <c r="B21328" t="s">
        <v>33040</v>
      </c>
      <c r="C21328" t="s">
        <v>24</v>
      </c>
      <c r="D21328">
        <v>50</v>
      </c>
      <c r="E21328">
        <v>401</v>
      </c>
      <c r="F21328">
        <v>1</v>
      </c>
      <c r="G21328">
        <v>700</v>
      </c>
      <c r="H21328">
        <v>42</v>
      </c>
      <c r="I21328">
        <v>2</v>
      </c>
      <c r="J21328">
        <v>32</v>
      </c>
    </row>
    <row r="21329" spans="1:10" x14ac:dyDescent="0.3">
      <c r="A21329" t="s">
        <v>21409</v>
      </c>
      <c r="B21329" t="s">
        <v>33036</v>
      </c>
      <c r="C21329" t="s">
        <v>14</v>
      </c>
      <c r="D21329">
        <v>59</v>
      </c>
      <c r="E21329">
        <v>3438</v>
      </c>
      <c r="F21329">
        <v>1</v>
      </c>
      <c r="G21329">
        <v>200</v>
      </c>
      <c r="H21329">
        <v>18</v>
      </c>
      <c r="I21329">
        <v>8</v>
      </c>
      <c r="J21329">
        <v>14</v>
      </c>
    </row>
    <row r="21330" spans="1:10" x14ac:dyDescent="0.3">
      <c r="A21330" t="s">
        <v>21410</v>
      </c>
      <c r="B21330" t="s">
        <v>33042</v>
      </c>
      <c r="C21330" t="s">
        <v>28</v>
      </c>
      <c r="D21330">
        <v>54</v>
      </c>
      <c r="E21330">
        <v>916</v>
      </c>
      <c r="F21330">
        <v>12</v>
      </c>
      <c r="G21330">
        <v>250</v>
      </c>
      <c r="H21330">
        <v>20</v>
      </c>
      <c r="I21330">
        <v>15</v>
      </c>
      <c r="J21330">
        <v>15</v>
      </c>
    </row>
    <row r="21331" spans="1:10" x14ac:dyDescent="0.3">
      <c r="A21331" t="s">
        <v>21411</v>
      </c>
      <c r="B21331" t="s">
        <v>33059</v>
      </c>
      <c r="C21331" t="s">
        <v>109</v>
      </c>
      <c r="D21331">
        <v>58</v>
      </c>
      <c r="E21331">
        <v>3408</v>
      </c>
      <c r="F21331">
        <v>2</v>
      </c>
      <c r="G21331">
        <v>1700</v>
      </c>
      <c r="H21331">
        <v>16</v>
      </c>
      <c r="I21331">
        <v>11</v>
      </c>
      <c r="J21331">
        <v>11</v>
      </c>
    </row>
    <row r="21332" spans="1:10" x14ac:dyDescent="0.3">
      <c r="A21332" t="s">
        <v>21412</v>
      </c>
      <c r="B21332" t="s">
        <v>33038</v>
      </c>
      <c r="C21332" t="s">
        <v>18</v>
      </c>
      <c r="D21332">
        <v>40</v>
      </c>
      <c r="E21332">
        <v>74</v>
      </c>
      <c r="F21332">
        <v>1</v>
      </c>
      <c r="G21332">
        <v>200</v>
      </c>
      <c r="H21332">
        <v>38</v>
      </c>
      <c r="I21332">
        <v>21</v>
      </c>
      <c r="J21332">
        <v>14</v>
      </c>
    </row>
    <row r="21333" spans="1:10" x14ac:dyDescent="0.3">
      <c r="A21333" t="s">
        <v>21413</v>
      </c>
      <c r="B21333" t="s">
        <v>33043</v>
      </c>
      <c r="C21333" t="s">
        <v>30</v>
      </c>
      <c r="D21333">
        <v>42</v>
      </c>
      <c r="E21333">
        <v>533</v>
      </c>
      <c r="F21333">
        <v>1</v>
      </c>
      <c r="G21333">
        <v>975</v>
      </c>
      <c r="H21333">
        <v>13</v>
      </c>
      <c r="I21333">
        <v>20</v>
      </c>
      <c r="J21333">
        <v>28</v>
      </c>
    </row>
    <row r="21334" spans="1:10" x14ac:dyDescent="0.3">
      <c r="A21334" t="s">
        <v>21414</v>
      </c>
      <c r="B21334" t="s">
        <v>33051</v>
      </c>
      <c r="C21334" t="s">
        <v>65</v>
      </c>
      <c r="D21334">
        <v>34</v>
      </c>
      <c r="E21334">
        <v>441</v>
      </c>
      <c r="F21334">
        <v>1</v>
      </c>
      <c r="G21334">
        <v>200</v>
      </c>
      <c r="H21334">
        <v>38</v>
      </c>
      <c r="I21334">
        <v>24</v>
      </c>
      <c r="J21334">
        <v>17</v>
      </c>
    </row>
    <row r="21335" spans="1:10" x14ac:dyDescent="0.3">
      <c r="A21335" t="s">
        <v>21415</v>
      </c>
      <c r="B21335" t="s">
        <v>33050</v>
      </c>
      <c r="C21335" t="s">
        <v>63</v>
      </c>
      <c r="D21335">
        <v>56</v>
      </c>
      <c r="E21335">
        <v>149</v>
      </c>
      <c r="F21335">
        <v>1</v>
      </c>
      <c r="G21335">
        <v>100</v>
      </c>
      <c r="H21335">
        <v>16</v>
      </c>
      <c r="I21335">
        <v>15</v>
      </c>
      <c r="J21335">
        <v>16</v>
      </c>
    </row>
    <row r="21336" spans="1:10" x14ac:dyDescent="0.3">
      <c r="A21336" t="s">
        <v>21416</v>
      </c>
      <c r="B21336" t="s">
        <v>33048</v>
      </c>
      <c r="C21336" t="s">
        <v>56</v>
      </c>
      <c r="D21336">
        <v>57</v>
      </c>
      <c r="E21336">
        <v>355</v>
      </c>
      <c r="F21336">
        <v>1</v>
      </c>
      <c r="G21336">
        <v>546</v>
      </c>
      <c r="H21336">
        <v>16</v>
      </c>
      <c r="I21336">
        <v>15</v>
      </c>
      <c r="J21336">
        <v>15</v>
      </c>
    </row>
    <row r="21337" spans="1:10" x14ac:dyDescent="0.3">
      <c r="A21337" t="s">
        <v>21417</v>
      </c>
      <c r="B21337" t="s">
        <v>22</v>
      </c>
      <c r="C21337" t="s">
        <v>22</v>
      </c>
      <c r="D21337">
        <v>58</v>
      </c>
      <c r="E21337">
        <v>2272</v>
      </c>
      <c r="F21337">
        <v>1</v>
      </c>
      <c r="G21337">
        <v>200</v>
      </c>
      <c r="H21337">
        <v>16</v>
      </c>
      <c r="I21337">
        <v>16</v>
      </c>
      <c r="J21337">
        <v>16</v>
      </c>
    </row>
    <row r="21338" spans="1:10" x14ac:dyDescent="0.3">
      <c r="A21338" t="s">
        <v>21418</v>
      </c>
      <c r="B21338" t="s">
        <v>33058</v>
      </c>
      <c r="C21338" t="s">
        <v>106</v>
      </c>
      <c r="D21338">
        <v>59</v>
      </c>
      <c r="E21338">
        <v>476</v>
      </c>
      <c r="F21338">
        <v>2</v>
      </c>
      <c r="G21338">
        <v>375</v>
      </c>
      <c r="H21338">
        <v>18</v>
      </c>
      <c r="I21338">
        <v>8</v>
      </c>
      <c r="J21338">
        <v>13</v>
      </c>
    </row>
    <row r="21339" spans="1:10" x14ac:dyDescent="0.3">
      <c r="A21339" t="s">
        <v>21419</v>
      </c>
      <c r="B21339" t="s">
        <v>33042</v>
      </c>
      <c r="C21339" t="s">
        <v>28</v>
      </c>
      <c r="D21339">
        <v>60</v>
      </c>
      <c r="E21339">
        <v>396</v>
      </c>
      <c r="F21339">
        <v>3</v>
      </c>
      <c r="G21339">
        <v>500</v>
      </c>
      <c r="H21339">
        <v>20</v>
      </c>
      <c r="I21339">
        <v>20</v>
      </c>
      <c r="J21339">
        <v>20</v>
      </c>
    </row>
    <row r="21340" spans="1:10" x14ac:dyDescent="0.3">
      <c r="A21340" t="s">
        <v>21420</v>
      </c>
      <c r="B21340" t="s">
        <v>33043</v>
      </c>
      <c r="C21340" t="s">
        <v>30</v>
      </c>
      <c r="D21340">
        <v>45</v>
      </c>
      <c r="E21340">
        <v>112</v>
      </c>
      <c r="F21340">
        <v>1</v>
      </c>
      <c r="G21340">
        <v>450</v>
      </c>
      <c r="H21340">
        <v>40</v>
      </c>
      <c r="I21340">
        <v>4</v>
      </c>
      <c r="J21340">
        <v>30</v>
      </c>
    </row>
    <row r="21341" spans="1:10" x14ac:dyDescent="0.3">
      <c r="A21341" t="s">
        <v>21421</v>
      </c>
      <c r="B21341" t="s">
        <v>33040</v>
      </c>
      <c r="C21341" t="s">
        <v>24</v>
      </c>
      <c r="D21341">
        <v>59</v>
      </c>
      <c r="E21341">
        <v>438</v>
      </c>
      <c r="F21341">
        <v>1</v>
      </c>
      <c r="G21341">
        <v>850</v>
      </c>
      <c r="H21341">
        <v>30</v>
      </c>
      <c r="I21341">
        <v>4</v>
      </c>
      <c r="J21341">
        <v>20</v>
      </c>
    </row>
    <row r="21342" spans="1:10" x14ac:dyDescent="0.3">
      <c r="A21342" t="s">
        <v>21422</v>
      </c>
      <c r="B21342" t="s">
        <v>33040</v>
      </c>
      <c r="C21342" t="s">
        <v>24</v>
      </c>
      <c r="D21342">
        <v>58</v>
      </c>
      <c r="E21342">
        <v>1750</v>
      </c>
      <c r="F21342">
        <v>3</v>
      </c>
      <c r="G21342">
        <v>2550</v>
      </c>
      <c r="H21342">
        <v>105</v>
      </c>
      <c r="I21342">
        <v>3</v>
      </c>
      <c r="J21342">
        <v>70</v>
      </c>
    </row>
    <row r="21343" spans="1:10" x14ac:dyDescent="0.3">
      <c r="A21343" t="s">
        <v>21423</v>
      </c>
      <c r="B21343" t="s">
        <v>33037</v>
      </c>
      <c r="C21343" t="s">
        <v>16</v>
      </c>
      <c r="D21343">
        <v>60</v>
      </c>
      <c r="E21343">
        <v>644</v>
      </c>
      <c r="F21343">
        <v>1</v>
      </c>
      <c r="G21343">
        <v>300</v>
      </c>
      <c r="H21343">
        <v>16</v>
      </c>
      <c r="I21343">
        <v>16</v>
      </c>
      <c r="J21343">
        <v>16</v>
      </c>
    </row>
    <row r="21344" spans="1:10" x14ac:dyDescent="0.3">
      <c r="A21344" t="s">
        <v>21424</v>
      </c>
      <c r="B21344" t="s">
        <v>33041</v>
      </c>
      <c r="C21344" t="s">
        <v>26</v>
      </c>
      <c r="D21344">
        <v>58</v>
      </c>
      <c r="E21344">
        <v>157</v>
      </c>
      <c r="F21344">
        <v>2</v>
      </c>
      <c r="G21344">
        <v>450</v>
      </c>
      <c r="H21344">
        <v>20</v>
      </c>
      <c r="I21344">
        <v>13</v>
      </c>
      <c r="J21344">
        <v>12</v>
      </c>
    </row>
    <row r="21345" spans="1:10" x14ac:dyDescent="0.3">
      <c r="A21345" t="s">
        <v>21425</v>
      </c>
      <c r="B21345" t="s">
        <v>33038</v>
      </c>
      <c r="C21345" t="s">
        <v>18</v>
      </c>
      <c r="D21345">
        <v>45</v>
      </c>
      <c r="E21345">
        <v>546</v>
      </c>
      <c r="F21345">
        <v>1</v>
      </c>
      <c r="G21345">
        <v>600</v>
      </c>
      <c r="H21345">
        <v>16</v>
      </c>
      <c r="I21345">
        <v>25</v>
      </c>
      <c r="J21345">
        <v>12</v>
      </c>
    </row>
    <row r="21346" spans="1:10" x14ac:dyDescent="0.3">
      <c r="A21346" t="s">
        <v>21426</v>
      </c>
      <c r="B21346" t="s">
        <v>33036</v>
      </c>
      <c r="C21346" t="s">
        <v>14</v>
      </c>
      <c r="D21346">
        <v>25</v>
      </c>
      <c r="E21346">
        <v>725</v>
      </c>
      <c r="F21346">
        <v>2</v>
      </c>
      <c r="G21346">
        <v>250</v>
      </c>
      <c r="H21346">
        <v>20</v>
      </c>
      <c r="I21346">
        <v>8</v>
      </c>
      <c r="J21346">
        <v>11</v>
      </c>
    </row>
    <row r="21347" spans="1:10" x14ac:dyDescent="0.3">
      <c r="A21347" t="s">
        <v>21427</v>
      </c>
      <c r="B21347" t="s">
        <v>33036</v>
      </c>
      <c r="C21347" t="s">
        <v>14</v>
      </c>
      <c r="D21347">
        <v>11</v>
      </c>
      <c r="E21347">
        <v>903</v>
      </c>
      <c r="F21347">
        <v>1</v>
      </c>
      <c r="G21347">
        <v>525</v>
      </c>
      <c r="H21347">
        <v>17</v>
      </c>
      <c r="I21347">
        <v>18</v>
      </c>
      <c r="J21347">
        <v>18</v>
      </c>
    </row>
    <row r="21348" spans="1:10" x14ac:dyDescent="0.3">
      <c r="A21348" t="s">
        <v>21428</v>
      </c>
      <c r="B21348" t="s">
        <v>33049</v>
      </c>
      <c r="C21348" t="s">
        <v>59</v>
      </c>
      <c r="D21348">
        <v>37</v>
      </c>
      <c r="E21348">
        <v>487</v>
      </c>
      <c r="F21348">
        <v>1</v>
      </c>
      <c r="G21348">
        <v>2200</v>
      </c>
      <c r="H21348">
        <v>50</v>
      </c>
      <c r="I21348">
        <v>8</v>
      </c>
      <c r="J21348">
        <v>32</v>
      </c>
    </row>
    <row r="21349" spans="1:10" x14ac:dyDescent="0.3">
      <c r="A21349" t="s">
        <v>21429</v>
      </c>
      <c r="B21349" t="s">
        <v>22</v>
      </c>
      <c r="C21349" t="s">
        <v>22</v>
      </c>
      <c r="D21349">
        <v>55</v>
      </c>
      <c r="E21349">
        <v>989</v>
      </c>
      <c r="F21349">
        <v>1</v>
      </c>
      <c r="G21349">
        <v>2050</v>
      </c>
      <c r="H21349">
        <v>42</v>
      </c>
      <c r="I21349">
        <v>25</v>
      </c>
      <c r="J21349">
        <v>15</v>
      </c>
    </row>
    <row r="21350" spans="1:10" x14ac:dyDescent="0.3">
      <c r="A21350" t="s">
        <v>21430</v>
      </c>
      <c r="B21350" t="s">
        <v>33051</v>
      </c>
      <c r="C21350" t="s">
        <v>65</v>
      </c>
      <c r="D21350">
        <v>21</v>
      </c>
      <c r="E21350">
        <v>286</v>
      </c>
      <c r="F21350">
        <v>3</v>
      </c>
      <c r="G21350">
        <v>293</v>
      </c>
      <c r="H21350">
        <v>16</v>
      </c>
      <c r="I21350">
        <v>7</v>
      </c>
      <c r="J21350">
        <v>11</v>
      </c>
    </row>
    <row r="21351" spans="1:10" x14ac:dyDescent="0.3">
      <c r="A21351" t="s">
        <v>21431</v>
      </c>
      <c r="B21351" t="s">
        <v>33046</v>
      </c>
      <c r="C21351" t="s">
        <v>45</v>
      </c>
      <c r="D21351">
        <v>26</v>
      </c>
      <c r="E21351">
        <v>222</v>
      </c>
      <c r="F21351">
        <v>1</v>
      </c>
      <c r="G21351">
        <v>800</v>
      </c>
      <c r="H21351">
        <v>16</v>
      </c>
      <c r="I21351">
        <v>17</v>
      </c>
      <c r="J21351">
        <v>15</v>
      </c>
    </row>
    <row r="21352" spans="1:10" x14ac:dyDescent="0.3">
      <c r="A21352" t="s">
        <v>21432</v>
      </c>
      <c r="B21352" t="s">
        <v>33050</v>
      </c>
      <c r="C21352" t="s">
        <v>63</v>
      </c>
      <c r="D21352">
        <v>58</v>
      </c>
      <c r="E21352">
        <v>3530</v>
      </c>
      <c r="F21352">
        <v>5</v>
      </c>
      <c r="G21352">
        <v>2700</v>
      </c>
      <c r="H21352">
        <v>28</v>
      </c>
      <c r="I21352">
        <v>7</v>
      </c>
      <c r="J21352">
        <v>20</v>
      </c>
    </row>
    <row r="21353" spans="1:10" x14ac:dyDescent="0.3">
      <c r="A21353" t="s">
        <v>21433</v>
      </c>
      <c r="B21353" t="s">
        <v>33055</v>
      </c>
      <c r="C21353" t="s">
        <v>95</v>
      </c>
      <c r="D21353">
        <v>51</v>
      </c>
      <c r="E21353">
        <v>15</v>
      </c>
      <c r="F21353">
        <v>1</v>
      </c>
      <c r="G21353">
        <v>250</v>
      </c>
      <c r="H21353">
        <v>16</v>
      </c>
      <c r="I21353">
        <v>2</v>
      </c>
      <c r="J21353">
        <v>11</v>
      </c>
    </row>
    <row r="21354" spans="1:10" x14ac:dyDescent="0.3">
      <c r="A21354" t="s">
        <v>21434</v>
      </c>
      <c r="B21354" t="s">
        <v>33096</v>
      </c>
      <c r="C21354" t="s">
        <v>7127</v>
      </c>
      <c r="D21354">
        <v>44</v>
      </c>
      <c r="E21354">
        <v>348</v>
      </c>
      <c r="F21354">
        <v>1</v>
      </c>
      <c r="G21354">
        <v>18250</v>
      </c>
      <c r="H21354">
        <v>25</v>
      </c>
      <c r="I21354">
        <v>25</v>
      </c>
      <c r="J21354">
        <v>25</v>
      </c>
    </row>
    <row r="21355" spans="1:10" x14ac:dyDescent="0.3">
      <c r="A21355" t="s">
        <v>21435</v>
      </c>
      <c r="B21355" t="s">
        <v>33043</v>
      </c>
      <c r="C21355" t="s">
        <v>30</v>
      </c>
      <c r="D21355">
        <v>55</v>
      </c>
      <c r="E21355">
        <v>683</v>
      </c>
      <c r="F21355">
        <v>1</v>
      </c>
      <c r="G21355">
        <v>3647</v>
      </c>
      <c r="H21355">
        <v>41</v>
      </c>
      <c r="I21355">
        <v>21</v>
      </c>
      <c r="J21355">
        <v>37</v>
      </c>
    </row>
    <row r="21356" spans="1:10" x14ac:dyDescent="0.3">
      <c r="A21356" t="s">
        <v>21436</v>
      </c>
      <c r="B21356" t="s">
        <v>33043</v>
      </c>
      <c r="C21356" t="s">
        <v>30</v>
      </c>
      <c r="D21356">
        <v>59</v>
      </c>
      <c r="E21356">
        <v>965</v>
      </c>
      <c r="F21356">
        <v>6</v>
      </c>
      <c r="G21356">
        <v>1750</v>
      </c>
      <c r="H21356">
        <v>50</v>
      </c>
      <c r="I21356">
        <v>20</v>
      </c>
      <c r="J21356">
        <v>50</v>
      </c>
    </row>
    <row r="21357" spans="1:10" x14ac:dyDescent="0.3">
      <c r="A21357" t="s">
        <v>21437</v>
      </c>
      <c r="B21357" t="s">
        <v>33036</v>
      </c>
      <c r="C21357" t="s">
        <v>14</v>
      </c>
      <c r="D21357">
        <v>52</v>
      </c>
      <c r="E21357">
        <v>3541</v>
      </c>
      <c r="F21357">
        <v>1</v>
      </c>
      <c r="G21357">
        <v>2100</v>
      </c>
      <c r="H21357">
        <v>20</v>
      </c>
      <c r="I21357">
        <v>20</v>
      </c>
      <c r="J21357">
        <v>20</v>
      </c>
    </row>
    <row r="21358" spans="1:10" x14ac:dyDescent="0.3">
      <c r="A21358" t="s">
        <v>21438</v>
      </c>
      <c r="B21358" t="s">
        <v>33045</v>
      </c>
      <c r="C21358" t="s">
        <v>39</v>
      </c>
      <c r="D21358">
        <v>50</v>
      </c>
      <c r="E21358">
        <v>160</v>
      </c>
      <c r="F21358">
        <v>3</v>
      </c>
      <c r="G21358">
        <v>300</v>
      </c>
      <c r="H21358">
        <v>20</v>
      </c>
      <c r="I21358">
        <v>15</v>
      </c>
      <c r="J21358">
        <v>20</v>
      </c>
    </row>
    <row r="21359" spans="1:10" x14ac:dyDescent="0.3">
      <c r="A21359" t="s">
        <v>21439</v>
      </c>
      <c r="B21359" t="s">
        <v>33070</v>
      </c>
      <c r="C21359" t="s">
        <v>312</v>
      </c>
      <c r="D21359">
        <v>58</v>
      </c>
      <c r="E21359">
        <v>527</v>
      </c>
      <c r="F21359">
        <v>1</v>
      </c>
      <c r="G21359">
        <v>200</v>
      </c>
      <c r="H21359">
        <v>16</v>
      </c>
      <c r="I21359">
        <v>11</v>
      </c>
      <c r="J21359">
        <v>16</v>
      </c>
    </row>
    <row r="21360" spans="1:10" x14ac:dyDescent="0.3">
      <c r="A21360" t="s">
        <v>21440</v>
      </c>
      <c r="B21360" t="s">
        <v>33036</v>
      </c>
      <c r="C21360" t="s">
        <v>14</v>
      </c>
      <c r="D21360">
        <v>52</v>
      </c>
      <c r="E21360">
        <v>1153</v>
      </c>
      <c r="F21360">
        <v>1</v>
      </c>
      <c r="G21360">
        <v>180</v>
      </c>
      <c r="H21360">
        <v>17</v>
      </c>
      <c r="I21360">
        <v>11</v>
      </c>
      <c r="J21360">
        <v>14</v>
      </c>
    </row>
    <row r="21361" spans="1:10" x14ac:dyDescent="0.3">
      <c r="A21361" t="s">
        <v>21441</v>
      </c>
      <c r="B21361" t="s">
        <v>33048</v>
      </c>
      <c r="C21361" t="s">
        <v>56</v>
      </c>
      <c r="D21361">
        <v>64</v>
      </c>
      <c r="E21361">
        <v>2432</v>
      </c>
      <c r="F21361">
        <v>4</v>
      </c>
      <c r="G21361">
        <v>10700</v>
      </c>
      <c r="H21361">
        <v>32</v>
      </c>
      <c r="I21361">
        <v>63</v>
      </c>
      <c r="J21361">
        <v>32</v>
      </c>
    </row>
    <row r="21362" spans="1:10" x14ac:dyDescent="0.3">
      <c r="A21362" t="s">
        <v>21442</v>
      </c>
      <c r="B21362" t="s">
        <v>33043</v>
      </c>
      <c r="C21362" t="s">
        <v>30</v>
      </c>
      <c r="D21362">
        <v>57</v>
      </c>
      <c r="E21362">
        <v>817</v>
      </c>
      <c r="F21362">
        <v>3</v>
      </c>
      <c r="G21362">
        <v>1050</v>
      </c>
      <c r="H21362">
        <v>21</v>
      </c>
      <c r="I21362">
        <v>29</v>
      </c>
      <c r="J21362">
        <v>29</v>
      </c>
    </row>
    <row r="21363" spans="1:10" x14ac:dyDescent="0.3">
      <c r="A21363" t="s">
        <v>21443</v>
      </c>
      <c r="B21363" t="s">
        <v>33053</v>
      </c>
      <c r="C21363" t="s">
        <v>86</v>
      </c>
      <c r="D21363">
        <v>51</v>
      </c>
      <c r="E21363">
        <v>678</v>
      </c>
      <c r="F21363">
        <v>2</v>
      </c>
      <c r="G21363">
        <v>150</v>
      </c>
      <c r="H21363">
        <v>17</v>
      </c>
      <c r="I21363">
        <v>8</v>
      </c>
      <c r="J21363">
        <v>14</v>
      </c>
    </row>
    <row r="21364" spans="1:10" x14ac:dyDescent="0.3">
      <c r="A21364" t="s">
        <v>21444</v>
      </c>
      <c r="B21364" t="s">
        <v>33040</v>
      </c>
      <c r="C21364" t="s">
        <v>24</v>
      </c>
      <c r="D21364">
        <v>51</v>
      </c>
      <c r="E21364">
        <v>1040</v>
      </c>
      <c r="F21364">
        <v>2</v>
      </c>
      <c r="G21364">
        <v>1400</v>
      </c>
      <c r="H21364">
        <v>11</v>
      </c>
      <c r="I21364">
        <v>11</v>
      </c>
      <c r="J21364">
        <v>52</v>
      </c>
    </row>
    <row r="21365" spans="1:10" x14ac:dyDescent="0.3">
      <c r="A21365" t="s">
        <v>21445</v>
      </c>
      <c r="B21365" t="s">
        <v>33039</v>
      </c>
      <c r="C21365" t="s">
        <v>20</v>
      </c>
      <c r="D21365">
        <v>53</v>
      </c>
      <c r="E21365">
        <v>1038</v>
      </c>
      <c r="F21365">
        <v>2</v>
      </c>
      <c r="G21365">
        <v>250</v>
      </c>
      <c r="H21365">
        <v>25</v>
      </c>
      <c r="I21365">
        <v>9</v>
      </c>
      <c r="J21365">
        <v>20</v>
      </c>
    </row>
    <row r="21366" spans="1:10" x14ac:dyDescent="0.3">
      <c r="A21366" t="s">
        <v>21446</v>
      </c>
      <c r="B21366" t="s">
        <v>33054</v>
      </c>
      <c r="C21366" t="s">
        <v>89</v>
      </c>
      <c r="D21366">
        <v>42</v>
      </c>
      <c r="E21366">
        <v>214</v>
      </c>
      <c r="F21366">
        <v>1</v>
      </c>
      <c r="G21366">
        <v>600</v>
      </c>
      <c r="H21366">
        <v>16</v>
      </c>
      <c r="I21366">
        <v>39</v>
      </c>
      <c r="J21366">
        <v>37</v>
      </c>
    </row>
    <row r="21367" spans="1:10" x14ac:dyDescent="0.3">
      <c r="A21367" t="s">
        <v>21447</v>
      </c>
      <c r="B21367" t="s">
        <v>33046</v>
      </c>
      <c r="C21367" t="s">
        <v>45</v>
      </c>
      <c r="D21367">
        <v>37</v>
      </c>
      <c r="E21367">
        <v>293</v>
      </c>
      <c r="F21367">
        <v>1</v>
      </c>
      <c r="G21367">
        <v>800</v>
      </c>
      <c r="H21367">
        <v>40</v>
      </c>
      <c r="I21367">
        <v>40</v>
      </c>
      <c r="J21367">
        <v>40</v>
      </c>
    </row>
    <row r="21368" spans="1:10" x14ac:dyDescent="0.3">
      <c r="A21368" t="s">
        <v>21448</v>
      </c>
      <c r="B21368" t="s">
        <v>33037</v>
      </c>
      <c r="C21368" t="s">
        <v>16</v>
      </c>
      <c r="D21368">
        <v>49</v>
      </c>
      <c r="E21368">
        <v>2830</v>
      </c>
      <c r="F21368">
        <v>1</v>
      </c>
      <c r="G21368">
        <v>200</v>
      </c>
      <c r="H21368">
        <v>16</v>
      </c>
      <c r="I21368">
        <v>5</v>
      </c>
      <c r="J21368">
        <v>15</v>
      </c>
    </row>
    <row r="21369" spans="1:10" x14ac:dyDescent="0.3">
      <c r="A21369" t="s">
        <v>21449</v>
      </c>
      <c r="B21369" t="s">
        <v>33054</v>
      </c>
      <c r="C21369" t="s">
        <v>89</v>
      </c>
      <c r="D21369">
        <v>52</v>
      </c>
      <c r="E21369">
        <v>85</v>
      </c>
      <c r="F21369">
        <v>2</v>
      </c>
      <c r="G21369">
        <v>450</v>
      </c>
      <c r="H21369">
        <v>20</v>
      </c>
      <c r="I21369">
        <v>30</v>
      </c>
      <c r="J21369">
        <v>20</v>
      </c>
    </row>
    <row r="21370" spans="1:10" x14ac:dyDescent="0.3">
      <c r="A21370" t="s">
        <v>21450</v>
      </c>
      <c r="B21370" t="s">
        <v>33077</v>
      </c>
      <c r="C21370" t="s">
        <v>556</v>
      </c>
      <c r="D21370">
        <v>52</v>
      </c>
      <c r="E21370">
        <v>2494</v>
      </c>
      <c r="F21370">
        <v>1</v>
      </c>
      <c r="G21370">
        <v>1400</v>
      </c>
      <c r="H21370">
        <v>16</v>
      </c>
      <c r="I21370">
        <v>28</v>
      </c>
      <c r="J21370">
        <v>15</v>
      </c>
    </row>
    <row r="21371" spans="1:10" x14ac:dyDescent="0.3">
      <c r="A21371" t="s">
        <v>21451</v>
      </c>
      <c r="B21371" t="s">
        <v>33045</v>
      </c>
      <c r="C21371" t="s">
        <v>39</v>
      </c>
      <c r="D21371">
        <v>60</v>
      </c>
      <c r="E21371">
        <v>236</v>
      </c>
      <c r="F21371">
        <v>3</v>
      </c>
      <c r="G21371">
        <v>200</v>
      </c>
      <c r="H21371">
        <v>16</v>
      </c>
      <c r="I21371">
        <v>4</v>
      </c>
      <c r="J21371">
        <v>13</v>
      </c>
    </row>
    <row r="21372" spans="1:10" x14ac:dyDescent="0.3">
      <c r="A21372" t="s">
        <v>21452</v>
      </c>
      <c r="B21372" t="s">
        <v>22</v>
      </c>
      <c r="C21372" t="s">
        <v>22</v>
      </c>
      <c r="D21372">
        <v>51</v>
      </c>
      <c r="E21372">
        <v>350</v>
      </c>
      <c r="F21372">
        <v>2</v>
      </c>
      <c r="G21372">
        <v>275</v>
      </c>
      <c r="H21372">
        <v>41</v>
      </c>
      <c r="I21372">
        <v>20</v>
      </c>
      <c r="J21372">
        <v>23</v>
      </c>
    </row>
    <row r="21373" spans="1:10" x14ac:dyDescent="0.3">
      <c r="A21373" t="s">
        <v>21453</v>
      </c>
      <c r="B21373" t="s">
        <v>33040</v>
      </c>
      <c r="C21373" t="s">
        <v>24</v>
      </c>
      <c r="D21373">
        <v>58</v>
      </c>
      <c r="E21373">
        <v>1716</v>
      </c>
      <c r="F21373">
        <v>2</v>
      </c>
      <c r="G21373">
        <v>550</v>
      </c>
      <c r="H21373">
        <v>52</v>
      </c>
      <c r="I21373">
        <v>11</v>
      </c>
      <c r="J21373">
        <v>11</v>
      </c>
    </row>
    <row r="21374" spans="1:10" x14ac:dyDescent="0.3">
      <c r="A21374" t="s">
        <v>21454</v>
      </c>
      <c r="B21374" t="s">
        <v>33045</v>
      </c>
      <c r="C21374" t="s">
        <v>39</v>
      </c>
      <c r="D21374">
        <v>42</v>
      </c>
      <c r="E21374">
        <v>492</v>
      </c>
      <c r="F21374">
        <v>1</v>
      </c>
      <c r="G21374">
        <v>200</v>
      </c>
      <c r="H21374">
        <v>18</v>
      </c>
      <c r="I21374">
        <v>9</v>
      </c>
      <c r="J21374">
        <v>16</v>
      </c>
    </row>
    <row r="21375" spans="1:10" x14ac:dyDescent="0.3">
      <c r="A21375" t="s">
        <v>21455</v>
      </c>
      <c r="B21375" t="s">
        <v>33037</v>
      </c>
      <c r="C21375" t="s">
        <v>16</v>
      </c>
      <c r="D21375">
        <v>38</v>
      </c>
      <c r="E21375">
        <v>1516</v>
      </c>
      <c r="F21375">
        <v>1</v>
      </c>
      <c r="G21375">
        <v>700</v>
      </c>
      <c r="H21375">
        <v>50</v>
      </c>
      <c r="I21375">
        <v>30</v>
      </c>
      <c r="J21375">
        <v>40</v>
      </c>
    </row>
    <row r="21376" spans="1:10" x14ac:dyDescent="0.3">
      <c r="A21376" t="s">
        <v>21456</v>
      </c>
      <c r="B21376" t="s">
        <v>33043</v>
      </c>
      <c r="C21376" t="s">
        <v>30</v>
      </c>
      <c r="D21376">
        <v>55</v>
      </c>
      <c r="E21376">
        <v>774</v>
      </c>
      <c r="F21376">
        <v>1</v>
      </c>
      <c r="G21376">
        <v>300</v>
      </c>
      <c r="H21376">
        <v>16</v>
      </c>
      <c r="I21376">
        <v>7</v>
      </c>
      <c r="J21376">
        <v>15</v>
      </c>
    </row>
    <row r="21377" spans="1:10" x14ac:dyDescent="0.3">
      <c r="A21377" t="s">
        <v>21457</v>
      </c>
      <c r="B21377" t="s">
        <v>33037</v>
      </c>
      <c r="C21377" t="s">
        <v>16</v>
      </c>
      <c r="D21377">
        <v>22</v>
      </c>
      <c r="E21377">
        <v>273</v>
      </c>
      <c r="F21377">
        <v>1</v>
      </c>
      <c r="G21377">
        <v>1600</v>
      </c>
      <c r="H21377">
        <v>60</v>
      </c>
      <c r="I21377">
        <v>35</v>
      </c>
      <c r="J21377">
        <v>35</v>
      </c>
    </row>
    <row r="21378" spans="1:10" x14ac:dyDescent="0.3">
      <c r="A21378" t="s">
        <v>21458</v>
      </c>
      <c r="B21378" t="s">
        <v>33038</v>
      </c>
      <c r="C21378" t="s">
        <v>18</v>
      </c>
      <c r="D21378">
        <v>44</v>
      </c>
      <c r="E21378">
        <v>586</v>
      </c>
      <c r="F21378">
        <v>3</v>
      </c>
      <c r="G21378">
        <v>3950</v>
      </c>
      <c r="H21378">
        <v>42</v>
      </c>
      <c r="I21378">
        <v>14</v>
      </c>
      <c r="J21378">
        <v>22</v>
      </c>
    </row>
    <row r="21379" spans="1:10" x14ac:dyDescent="0.3">
      <c r="A21379" t="s">
        <v>21459</v>
      </c>
      <c r="B21379" t="s">
        <v>33068</v>
      </c>
      <c r="C21379" t="s">
        <v>262</v>
      </c>
      <c r="D21379">
        <v>56</v>
      </c>
      <c r="E21379">
        <v>336</v>
      </c>
      <c r="F21379">
        <v>1</v>
      </c>
      <c r="G21379">
        <v>750</v>
      </c>
      <c r="H21379">
        <v>25</v>
      </c>
      <c r="I21379">
        <v>5</v>
      </c>
      <c r="J21379">
        <v>17</v>
      </c>
    </row>
    <row r="21380" spans="1:10" x14ac:dyDescent="0.3">
      <c r="A21380" t="s">
        <v>21460</v>
      </c>
      <c r="B21380" t="s">
        <v>33058</v>
      </c>
      <c r="C21380" t="s">
        <v>106</v>
      </c>
      <c r="D21380">
        <v>38</v>
      </c>
      <c r="E21380">
        <v>757</v>
      </c>
      <c r="F21380">
        <v>1</v>
      </c>
      <c r="G21380">
        <v>567</v>
      </c>
      <c r="H21380">
        <v>17</v>
      </c>
      <c r="I21380">
        <v>9</v>
      </c>
      <c r="J21380">
        <v>13</v>
      </c>
    </row>
    <row r="21381" spans="1:10" x14ac:dyDescent="0.3">
      <c r="A21381" t="s">
        <v>21461</v>
      </c>
      <c r="B21381" t="s">
        <v>33043</v>
      </c>
      <c r="C21381" t="s">
        <v>30</v>
      </c>
      <c r="D21381">
        <v>48</v>
      </c>
      <c r="E21381">
        <v>414</v>
      </c>
      <c r="F21381">
        <v>1</v>
      </c>
      <c r="G21381">
        <v>1117</v>
      </c>
      <c r="H21381">
        <v>45</v>
      </c>
      <c r="I21381">
        <v>12</v>
      </c>
      <c r="J21381">
        <v>45</v>
      </c>
    </row>
    <row r="21382" spans="1:10" x14ac:dyDescent="0.3">
      <c r="A21382" t="s">
        <v>21462</v>
      </c>
      <c r="B21382" t="s">
        <v>33046</v>
      </c>
      <c r="C21382" t="s">
        <v>45</v>
      </c>
      <c r="D21382">
        <v>44</v>
      </c>
      <c r="E21382">
        <v>1901</v>
      </c>
      <c r="F21382">
        <v>3</v>
      </c>
      <c r="G21382">
        <v>2225</v>
      </c>
      <c r="H21382">
        <v>36</v>
      </c>
      <c r="I21382">
        <v>11</v>
      </c>
      <c r="J21382">
        <v>19</v>
      </c>
    </row>
    <row r="21383" spans="1:10" x14ac:dyDescent="0.3">
      <c r="A21383" t="s">
        <v>21463</v>
      </c>
      <c r="B21383" t="s">
        <v>33040</v>
      </c>
      <c r="C21383" t="s">
        <v>24</v>
      </c>
      <c r="D21383">
        <v>54</v>
      </c>
      <c r="E21383">
        <v>553</v>
      </c>
      <c r="F21383">
        <v>1</v>
      </c>
      <c r="G21383">
        <v>1000</v>
      </c>
      <c r="H21383">
        <v>35</v>
      </c>
      <c r="I21383">
        <v>9</v>
      </c>
      <c r="J21383">
        <v>25</v>
      </c>
    </row>
    <row r="21384" spans="1:10" x14ac:dyDescent="0.3">
      <c r="A21384" t="s">
        <v>21464</v>
      </c>
      <c r="B21384" t="s">
        <v>33042</v>
      </c>
      <c r="C21384" t="s">
        <v>28</v>
      </c>
      <c r="D21384">
        <v>58</v>
      </c>
      <c r="E21384">
        <v>709</v>
      </c>
      <c r="F21384">
        <v>6</v>
      </c>
      <c r="G21384">
        <v>2300</v>
      </c>
      <c r="H21384">
        <v>20</v>
      </c>
      <c r="I21384">
        <v>62</v>
      </c>
      <c r="J21384">
        <v>35</v>
      </c>
    </row>
    <row r="21385" spans="1:10" x14ac:dyDescent="0.3">
      <c r="A21385" t="s">
        <v>21465</v>
      </c>
      <c r="B21385" t="s">
        <v>33040</v>
      </c>
      <c r="C21385" t="s">
        <v>24</v>
      </c>
      <c r="D21385">
        <v>52</v>
      </c>
      <c r="E21385">
        <v>283</v>
      </c>
      <c r="F21385">
        <v>3</v>
      </c>
      <c r="G21385">
        <v>200</v>
      </c>
      <c r="H21385">
        <v>24</v>
      </c>
      <c r="I21385">
        <v>2</v>
      </c>
      <c r="J21385">
        <v>12</v>
      </c>
    </row>
    <row r="21386" spans="1:10" x14ac:dyDescent="0.3">
      <c r="A21386" t="s">
        <v>21466</v>
      </c>
      <c r="B21386" t="s">
        <v>33050</v>
      </c>
      <c r="C21386" t="s">
        <v>63</v>
      </c>
      <c r="D21386">
        <v>45</v>
      </c>
      <c r="E21386">
        <v>197</v>
      </c>
      <c r="F21386">
        <v>2</v>
      </c>
      <c r="G21386">
        <v>200</v>
      </c>
      <c r="H21386">
        <v>16</v>
      </c>
      <c r="I21386">
        <v>18</v>
      </c>
      <c r="J21386">
        <v>11</v>
      </c>
    </row>
    <row r="21387" spans="1:10" x14ac:dyDescent="0.3">
      <c r="A21387" t="s">
        <v>21467</v>
      </c>
      <c r="B21387" t="s">
        <v>33036</v>
      </c>
      <c r="C21387" t="s">
        <v>14</v>
      </c>
      <c r="D21387">
        <v>28</v>
      </c>
      <c r="E21387">
        <v>144</v>
      </c>
      <c r="F21387">
        <v>1</v>
      </c>
      <c r="G21387">
        <v>2456</v>
      </c>
      <c r="H21387">
        <v>53</v>
      </c>
      <c r="I21387">
        <v>14</v>
      </c>
      <c r="J21387">
        <v>16</v>
      </c>
    </row>
    <row r="21388" spans="1:10" x14ac:dyDescent="0.3">
      <c r="A21388" t="s">
        <v>21468</v>
      </c>
      <c r="B21388" t="s">
        <v>33064</v>
      </c>
      <c r="C21388" t="s">
        <v>165</v>
      </c>
      <c r="D21388">
        <v>60</v>
      </c>
      <c r="E21388">
        <v>595</v>
      </c>
      <c r="F21388">
        <v>4</v>
      </c>
      <c r="G21388">
        <v>2400</v>
      </c>
      <c r="H21388">
        <v>16</v>
      </c>
      <c r="I21388">
        <v>40</v>
      </c>
      <c r="J21388">
        <v>15</v>
      </c>
    </row>
    <row r="21389" spans="1:10" x14ac:dyDescent="0.3">
      <c r="A21389" t="s">
        <v>21469</v>
      </c>
      <c r="B21389" t="s">
        <v>33043</v>
      </c>
      <c r="C21389" t="s">
        <v>30</v>
      </c>
      <c r="D21389">
        <v>44</v>
      </c>
      <c r="E21389">
        <v>232</v>
      </c>
      <c r="F21389">
        <v>1</v>
      </c>
      <c r="G21389">
        <v>1450</v>
      </c>
      <c r="H21389">
        <v>38</v>
      </c>
      <c r="I21389">
        <v>7</v>
      </c>
      <c r="J21389">
        <v>31</v>
      </c>
    </row>
    <row r="21390" spans="1:10" x14ac:dyDescent="0.3">
      <c r="A21390" t="s">
        <v>21470</v>
      </c>
      <c r="B21390" t="s">
        <v>33036</v>
      </c>
      <c r="C21390" t="s">
        <v>14</v>
      </c>
      <c r="D21390">
        <v>56</v>
      </c>
      <c r="E21390">
        <v>1176</v>
      </c>
      <c r="F21390">
        <v>7</v>
      </c>
      <c r="G21390">
        <v>1300</v>
      </c>
      <c r="H21390">
        <v>51</v>
      </c>
      <c r="I21390">
        <v>9</v>
      </c>
      <c r="J21390">
        <v>20</v>
      </c>
    </row>
    <row r="21391" spans="1:10" x14ac:dyDescent="0.3">
      <c r="A21391" t="s">
        <v>21471</v>
      </c>
      <c r="B21391" t="s">
        <v>33050</v>
      </c>
      <c r="C21391" t="s">
        <v>63</v>
      </c>
      <c r="D21391">
        <v>60</v>
      </c>
      <c r="E21391">
        <v>1239</v>
      </c>
      <c r="F21391">
        <v>1</v>
      </c>
      <c r="G21391">
        <v>758</v>
      </c>
      <c r="H21391">
        <v>36</v>
      </c>
      <c r="I21391">
        <v>15</v>
      </c>
      <c r="J21391">
        <v>17</v>
      </c>
    </row>
    <row r="21392" spans="1:10" x14ac:dyDescent="0.3">
      <c r="A21392" t="s">
        <v>21472</v>
      </c>
      <c r="B21392" t="s">
        <v>33050</v>
      </c>
      <c r="C21392" t="s">
        <v>63</v>
      </c>
      <c r="D21392">
        <v>59</v>
      </c>
      <c r="E21392">
        <v>463</v>
      </c>
      <c r="F21392">
        <v>2</v>
      </c>
      <c r="G21392">
        <v>500</v>
      </c>
      <c r="H21392">
        <v>32</v>
      </c>
      <c r="I21392">
        <v>16</v>
      </c>
      <c r="J21392">
        <v>16</v>
      </c>
    </row>
    <row r="21393" spans="1:10" x14ac:dyDescent="0.3">
      <c r="A21393" t="s">
        <v>21473</v>
      </c>
      <c r="B21393" t="s">
        <v>33091</v>
      </c>
      <c r="C21393" t="s">
        <v>3270</v>
      </c>
      <c r="D21393">
        <v>63</v>
      </c>
      <c r="E21393">
        <v>677</v>
      </c>
      <c r="F21393">
        <v>7</v>
      </c>
      <c r="G21393">
        <v>5500</v>
      </c>
      <c r="H21393">
        <v>25</v>
      </c>
      <c r="I21393">
        <v>32</v>
      </c>
      <c r="J21393">
        <v>47</v>
      </c>
    </row>
    <row r="21394" spans="1:10" x14ac:dyDescent="0.3">
      <c r="A21394" t="s">
        <v>21474</v>
      </c>
      <c r="B21394" t="s">
        <v>33037</v>
      </c>
      <c r="C21394" t="s">
        <v>16</v>
      </c>
      <c r="D21394">
        <v>60</v>
      </c>
      <c r="E21394">
        <v>1107</v>
      </c>
      <c r="F21394">
        <v>3</v>
      </c>
      <c r="G21394">
        <v>900</v>
      </c>
      <c r="H21394">
        <v>42</v>
      </c>
      <c r="I21394">
        <v>25</v>
      </c>
      <c r="J21394">
        <v>15</v>
      </c>
    </row>
    <row r="21395" spans="1:10" x14ac:dyDescent="0.3">
      <c r="A21395" t="s">
        <v>21475</v>
      </c>
      <c r="B21395" t="s">
        <v>33043</v>
      </c>
      <c r="C21395" t="s">
        <v>30</v>
      </c>
      <c r="D21395">
        <v>53</v>
      </c>
      <c r="E21395">
        <v>348</v>
      </c>
      <c r="F21395">
        <v>1</v>
      </c>
      <c r="G21395">
        <v>2000</v>
      </c>
      <c r="H21395">
        <v>45</v>
      </c>
      <c r="I21395">
        <v>15</v>
      </c>
      <c r="J21395">
        <v>35</v>
      </c>
    </row>
    <row r="21396" spans="1:10" x14ac:dyDescent="0.3">
      <c r="A21396" t="s">
        <v>21476</v>
      </c>
      <c r="B21396" t="s">
        <v>33043</v>
      </c>
      <c r="C21396" t="s">
        <v>30</v>
      </c>
      <c r="D21396">
        <v>56</v>
      </c>
      <c r="E21396">
        <v>255</v>
      </c>
      <c r="F21396">
        <v>1</v>
      </c>
      <c r="G21396">
        <v>1050</v>
      </c>
      <c r="H21396">
        <v>45</v>
      </c>
      <c r="I21396">
        <v>15</v>
      </c>
      <c r="J21396">
        <v>35</v>
      </c>
    </row>
    <row r="21397" spans="1:10" x14ac:dyDescent="0.3">
      <c r="A21397" t="s">
        <v>21477</v>
      </c>
      <c r="B21397" t="s">
        <v>33045</v>
      </c>
      <c r="C21397" t="s">
        <v>39</v>
      </c>
      <c r="D21397">
        <v>33</v>
      </c>
      <c r="E21397">
        <v>256</v>
      </c>
      <c r="F21397">
        <v>1</v>
      </c>
      <c r="G21397">
        <v>180</v>
      </c>
      <c r="H21397">
        <v>17</v>
      </c>
      <c r="I21397">
        <v>10</v>
      </c>
      <c r="J21397">
        <v>13</v>
      </c>
    </row>
    <row r="21398" spans="1:10" x14ac:dyDescent="0.3">
      <c r="A21398" t="s">
        <v>21478</v>
      </c>
      <c r="B21398" t="s">
        <v>33034</v>
      </c>
      <c r="C21398" t="s">
        <v>10</v>
      </c>
      <c r="D21398">
        <v>60</v>
      </c>
      <c r="E21398">
        <v>863</v>
      </c>
      <c r="F21398">
        <v>4</v>
      </c>
      <c r="G21398">
        <v>1500</v>
      </c>
      <c r="H21398">
        <v>30</v>
      </c>
      <c r="I21398">
        <v>12</v>
      </c>
      <c r="J21398">
        <v>28</v>
      </c>
    </row>
    <row r="21399" spans="1:10" x14ac:dyDescent="0.3">
      <c r="A21399" t="s">
        <v>21479</v>
      </c>
      <c r="B21399" t="s">
        <v>33043</v>
      </c>
      <c r="C21399" t="s">
        <v>30</v>
      </c>
      <c r="D21399">
        <v>33</v>
      </c>
      <c r="E21399">
        <v>827</v>
      </c>
      <c r="F21399">
        <v>1</v>
      </c>
      <c r="G21399">
        <v>1150</v>
      </c>
      <c r="H21399">
        <v>29</v>
      </c>
      <c r="I21399">
        <v>8</v>
      </c>
      <c r="J21399">
        <v>28</v>
      </c>
    </row>
    <row r="21400" spans="1:10" x14ac:dyDescent="0.3">
      <c r="A21400" t="s">
        <v>21480</v>
      </c>
      <c r="B21400" t="s">
        <v>33053</v>
      </c>
      <c r="C21400" t="s">
        <v>86</v>
      </c>
      <c r="D21400">
        <v>40</v>
      </c>
      <c r="E21400">
        <v>626</v>
      </c>
      <c r="F21400">
        <v>2</v>
      </c>
      <c r="G21400">
        <v>100</v>
      </c>
      <c r="H21400">
        <v>19</v>
      </c>
      <c r="I21400">
        <v>3</v>
      </c>
      <c r="J21400">
        <v>11</v>
      </c>
    </row>
    <row r="21401" spans="1:10" x14ac:dyDescent="0.3">
      <c r="A21401" t="s">
        <v>21481</v>
      </c>
      <c r="B21401" t="s">
        <v>33037</v>
      </c>
      <c r="C21401" t="s">
        <v>16</v>
      </c>
      <c r="D21401">
        <v>49</v>
      </c>
      <c r="E21401">
        <v>509</v>
      </c>
      <c r="F21401">
        <v>1</v>
      </c>
      <c r="G21401">
        <v>13800</v>
      </c>
      <c r="H21401">
        <v>60</v>
      </c>
      <c r="I21401">
        <v>32</v>
      </c>
      <c r="J21401">
        <v>42</v>
      </c>
    </row>
    <row r="21402" spans="1:10" x14ac:dyDescent="0.3">
      <c r="A21402" t="s">
        <v>21482</v>
      </c>
      <c r="B21402" t="s">
        <v>33043</v>
      </c>
      <c r="C21402" t="s">
        <v>30</v>
      </c>
      <c r="D21402">
        <v>50</v>
      </c>
      <c r="E21402">
        <v>318</v>
      </c>
      <c r="F21402">
        <v>1</v>
      </c>
      <c r="G21402">
        <v>1021</v>
      </c>
      <c r="H21402">
        <v>35</v>
      </c>
      <c r="I21402">
        <v>5</v>
      </c>
      <c r="J21402">
        <v>32</v>
      </c>
    </row>
    <row r="21403" spans="1:10" x14ac:dyDescent="0.3">
      <c r="A21403" t="s">
        <v>21483</v>
      </c>
      <c r="B21403" t="s">
        <v>33037</v>
      </c>
      <c r="C21403" t="s">
        <v>16</v>
      </c>
      <c r="D21403">
        <v>41</v>
      </c>
      <c r="E21403">
        <v>1469</v>
      </c>
      <c r="F21403">
        <v>1</v>
      </c>
      <c r="G21403">
        <v>200</v>
      </c>
      <c r="H21403">
        <v>30</v>
      </c>
      <c r="I21403">
        <v>5</v>
      </c>
      <c r="J21403">
        <v>20</v>
      </c>
    </row>
    <row r="21404" spans="1:10" x14ac:dyDescent="0.3">
      <c r="A21404" t="s">
        <v>21484</v>
      </c>
      <c r="B21404" t="s">
        <v>33050</v>
      </c>
      <c r="C21404" t="s">
        <v>63</v>
      </c>
      <c r="D21404">
        <v>39</v>
      </c>
      <c r="E21404">
        <v>840</v>
      </c>
      <c r="F21404">
        <v>1</v>
      </c>
      <c r="G21404">
        <v>3850</v>
      </c>
      <c r="H21404">
        <v>45</v>
      </c>
      <c r="I21404">
        <v>20</v>
      </c>
      <c r="J21404">
        <v>45</v>
      </c>
    </row>
    <row r="21405" spans="1:10" x14ac:dyDescent="0.3">
      <c r="A21405" t="s">
        <v>21485</v>
      </c>
      <c r="B21405" t="s">
        <v>33046</v>
      </c>
      <c r="C21405" t="s">
        <v>45</v>
      </c>
      <c r="D21405">
        <v>35</v>
      </c>
      <c r="E21405">
        <v>672</v>
      </c>
      <c r="F21405">
        <v>2</v>
      </c>
      <c r="G21405">
        <v>1200</v>
      </c>
      <c r="H21405">
        <v>25</v>
      </c>
      <c r="I21405">
        <v>14</v>
      </c>
      <c r="J21405">
        <v>16</v>
      </c>
    </row>
    <row r="21406" spans="1:10" x14ac:dyDescent="0.3">
      <c r="A21406" t="s">
        <v>21486</v>
      </c>
      <c r="B21406" t="s">
        <v>33043</v>
      </c>
      <c r="C21406" t="s">
        <v>30</v>
      </c>
      <c r="D21406">
        <v>53</v>
      </c>
      <c r="E21406">
        <v>269</v>
      </c>
      <c r="F21406">
        <v>1</v>
      </c>
      <c r="G21406">
        <v>2150</v>
      </c>
      <c r="H21406">
        <v>45</v>
      </c>
      <c r="I21406">
        <v>15</v>
      </c>
      <c r="J21406">
        <v>35</v>
      </c>
    </row>
    <row r="21407" spans="1:10" x14ac:dyDescent="0.3">
      <c r="A21407" t="s">
        <v>21487</v>
      </c>
      <c r="B21407" t="s">
        <v>33054</v>
      </c>
      <c r="C21407" t="s">
        <v>89</v>
      </c>
      <c r="D21407">
        <v>45</v>
      </c>
      <c r="E21407">
        <v>758</v>
      </c>
      <c r="F21407">
        <v>1</v>
      </c>
      <c r="G21407">
        <v>400</v>
      </c>
      <c r="H21407">
        <v>31</v>
      </c>
      <c r="I21407">
        <v>2</v>
      </c>
      <c r="J21407">
        <v>22</v>
      </c>
    </row>
    <row r="21408" spans="1:10" x14ac:dyDescent="0.3">
      <c r="A21408" t="s">
        <v>21488</v>
      </c>
      <c r="B21408" t="s">
        <v>33042</v>
      </c>
      <c r="C21408" t="s">
        <v>28</v>
      </c>
      <c r="D21408">
        <v>55</v>
      </c>
      <c r="E21408">
        <v>798</v>
      </c>
      <c r="F21408">
        <v>3</v>
      </c>
      <c r="G21408">
        <v>1953</v>
      </c>
      <c r="H21408">
        <v>17</v>
      </c>
      <c r="I21408">
        <v>41</v>
      </c>
      <c r="J21408">
        <v>44</v>
      </c>
    </row>
    <row r="21409" spans="1:10" x14ac:dyDescent="0.3">
      <c r="A21409" t="s">
        <v>21489</v>
      </c>
      <c r="B21409" t="s">
        <v>33047</v>
      </c>
      <c r="C21409" t="s">
        <v>50</v>
      </c>
      <c r="D21409">
        <v>52</v>
      </c>
      <c r="E21409">
        <v>883</v>
      </c>
      <c r="F21409">
        <v>10</v>
      </c>
      <c r="G21409">
        <v>2000</v>
      </c>
      <c r="H21409">
        <v>32</v>
      </c>
      <c r="I21409">
        <v>52</v>
      </c>
      <c r="J21409">
        <v>19</v>
      </c>
    </row>
    <row r="21410" spans="1:10" x14ac:dyDescent="0.3">
      <c r="A21410" t="s">
        <v>21490</v>
      </c>
      <c r="B21410" t="s">
        <v>33050</v>
      </c>
      <c r="C21410" t="s">
        <v>63</v>
      </c>
      <c r="D21410">
        <v>40</v>
      </c>
      <c r="E21410">
        <v>1010</v>
      </c>
      <c r="F21410">
        <v>3</v>
      </c>
      <c r="G21410">
        <v>29150</v>
      </c>
      <c r="H21410">
        <v>56</v>
      </c>
      <c r="I21410">
        <v>15</v>
      </c>
      <c r="J21410">
        <v>36</v>
      </c>
    </row>
    <row r="21411" spans="1:10" x14ac:dyDescent="0.3">
      <c r="A21411" t="s">
        <v>21491</v>
      </c>
      <c r="B21411" t="s">
        <v>33055</v>
      </c>
      <c r="C21411" t="s">
        <v>95</v>
      </c>
      <c r="D21411">
        <v>40</v>
      </c>
      <c r="E21411">
        <v>825</v>
      </c>
      <c r="F21411">
        <v>5</v>
      </c>
      <c r="G21411">
        <v>70</v>
      </c>
      <c r="H21411">
        <v>18</v>
      </c>
      <c r="I21411">
        <v>18</v>
      </c>
      <c r="J21411">
        <v>12</v>
      </c>
    </row>
    <row r="21412" spans="1:10" x14ac:dyDescent="0.3">
      <c r="A21412" t="s">
        <v>21492</v>
      </c>
      <c r="B21412" t="s">
        <v>22</v>
      </c>
      <c r="C21412" t="s">
        <v>22</v>
      </c>
      <c r="D21412">
        <v>29</v>
      </c>
      <c r="E21412">
        <v>781</v>
      </c>
      <c r="F21412">
        <v>2</v>
      </c>
      <c r="G21412">
        <v>8100</v>
      </c>
      <c r="H21412">
        <v>36</v>
      </c>
      <c r="I21412">
        <v>47</v>
      </c>
      <c r="J21412">
        <v>32</v>
      </c>
    </row>
    <row r="21413" spans="1:10" x14ac:dyDescent="0.3">
      <c r="A21413" t="s">
        <v>21493</v>
      </c>
      <c r="B21413" t="s">
        <v>33038</v>
      </c>
      <c r="C21413" t="s">
        <v>18</v>
      </c>
      <c r="D21413">
        <v>36</v>
      </c>
      <c r="E21413">
        <v>179</v>
      </c>
      <c r="F21413">
        <v>6</v>
      </c>
      <c r="G21413">
        <v>600</v>
      </c>
      <c r="H21413">
        <v>18</v>
      </c>
      <c r="I21413">
        <v>4</v>
      </c>
      <c r="J21413">
        <v>12</v>
      </c>
    </row>
    <row r="21414" spans="1:10" x14ac:dyDescent="0.3">
      <c r="A21414" t="s">
        <v>21494</v>
      </c>
      <c r="B21414" t="s">
        <v>33053</v>
      </c>
      <c r="C21414" t="s">
        <v>86</v>
      </c>
      <c r="D21414">
        <v>35</v>
      </c>
      <c r="E21414">
        <v>379</v>
      </c>
      <c r="F21414">
        <v>1</v>
      </c>
      <c r="G21414">
        <v>200</v>
      </c>
      <c r="H21414">
        <v>19</v>
      </c>
      <c r="I21414">
        <v>4</v>
      </c>
      <c r="J21414">
        <v>11</v>
      </c>
    </row>
    <row r="21415" spans="1:10" x14ac:dyDescent="0.3">
      <c r="A21415" t="s">
        <v>21495</v>
      </c>
      <c r="B21415" t="s">
        <v>22</v>
      </c>
      <c r="C21415" t="s">
        <v>22</v>
      </c>
      <c r="D21415">
        <v>60</v>
      </c>
      <c r="E21415">
        <v>236</v>
      </c>
      <c r="F21415">
        <v>3</v>
      </c>
      <c r="G21415">
        <v>700</v>
      </c>
      <c r="H21415">
        <v>55</v>
      </c>
      <c r="I21415">
        <v>15</v>
      </c>
      <c r="J21415">
        <v>45</v>
      </c>
    </row>
    <row r="21416" spans="1:10" x14ac:dyDescent="0.3">
      <c r="A21416" t="s">
        <v>21496</v>
      </c>
      <c r="B21416" t="s">
        <v>33043</v>
      </c>
      <c r="C21416" t="s">
        <v>30</v>
      </c>
      <c r="D21416">
        <v>47</v>
      </c>
      <c r="E21416">
        <v>506</v>
      </c>
      <c r="F21416">
        <v>1</v>
      </c>
      <c r="G21416">
        <v>700</v>
      </c>
      <c r="H21416">
        <v>45</v>
      </c>
      <c r="I21416">
        <v>15</v>
      </c>
      <c r="J21416">
        <v>35</v>
      </c>
    </row>
    <row r="21417" spans="1:10" x14ac:dyDescent="0.3">
      <c r="A21417" t="s">
        <v>21497</v>
      </c>
      <c r="B21417" t="s">
        <v>33038</v>
      </c>
      <c r="C21417" t="s">
        <v>18</v>
      </c>
      <c r="D21417">
        <v>41</v>
      </c>
      <c r="E21417">
        <v>882</v>
      </c>
      <c r="F21417">
        <v>1</v>
      </c>
      <c r="G21417">
        <v>450</v>
      </c>
      <c r="H21417">
        <v>16</v>
      </c>
      <c r="I21417">
        <v>28</v>
      </c>
      <c r="J21417">
        <v>12</v>
      </c>
    </row>
    <row r="21418" spans="1:10" x14ac:dyDescent="0.3">
      <c r="A21418" t="s">
        <v>21498</v>
      </c>
      <c r="B21418" t="s">
        <v>33034</v>
      </c>
      <c r="C21418" t="s">
        <v>10</v>
      </c>
      <c r="D21418">
        <v>36</v>
      </c>
      <c r="E21418">
        <v>419</v>
      </c>
      <c r="F21418">
        <v>1</v>
      </c>
      <c r="G21418">
        <v>475</v>
      </c>
      <c r="H21418">
        <v>19</v>
      </c>
      <c r="I21418">
        <v>15</v>
      </c>
      <c r="J21418">
        <v>16</v>
      </c>
    </row>
    <row r="21419" spans="1:10" x14ac:dyDescent="0.3">
      <c r="A21419" t="s">
        <v>21499</v>
      </c>
      <c r="B21419" t="s">
        <v>22</v>
      </c>
      <c r="C21419" t="s">
        <v>22</v>
      </c>
      <c r="D21419">
        <v>52</v>
      </c>
      <c r="E21419">
        <v>573</v>
      </c>
      <c r="F21419">
        <v>2</v>
      </c>
      <c r="G21419">
        <v>225</v>
      </c>
      <c r="H21419">
        <v>20</v>
      </c>
      <c r="I21419">
        <v>10</v>
      </c>
      <c r="J21419">
        <v>16</v>
      </c>
    </row>
    <row r="21420" spans="1:10" x14ac:dyDescent="0.3">
      <c r="A21420" t="s">
        <v>21500</v>
      </c>
      <c r="B21420" t="s">
        <v>33046</v>
      </c>
      <c r="C21420" t="s">
        <v>45</v>
      </c>
      <c r="D21420">
        <v>38</v>
      </c>
      <c r="E21420">
        <v>395</v>
      </c>
      <c r="F21420">
        <v>1</v>
      </c>
      <c r="G21420">
        <v>114</v>
      </c>
      <c r="H21420">
        <v>19</v>
      </c>
      <c r="I21420">
        <v>16</v>
      </c>
      <c r="J21420">
        <v>17</v>
      </c>
    </row>
    <row r="21421" spans="1:10" x14ac:dyDescent="0.3">
      <c r="A21421" t="s">
        <v>21501</v>
      </c>
      <c r="B21421" t="s">
        <v>33059</v>
      </c>
      <c r="C21421" t="s">
        <v>109</v>
      </c>
      <c r="D21421">
        <v>53</v>
      </c>
      <c r="E21421">
        <v>899</v>
      </c>
      <c r="F21421">
        <v>1</v>
      </c>
      <c r="G21421">
        <v>2700</v>
      </c>
      <c r="H21421">
        <v>16</v>
      </c>
      <c r="I21421">
        <v>2</v>
      </c>
      <c r="J21421">
        <v>11</v>
      </c>
    </row>
    <row r="21422" spans="1:10" x14ac:dyDescent="0.3">
      <c r="A21422" t="s">
        <v>21502</v>
      </c>
      <c r="B21422" t="s">
        <v>33042</v>
      </c>
      <c r="C21422" t="s">
        <v>28</v>
      </c>
      <c r="D21422">
        <v>19</v>
      </c>
      <c r="E21422">
        <v>338</v>
      </c>
      <c r="F21422">
        <v>1</v>
      </c>
      <c r="G21422">
        <v>200</v>
      </c>
      <c r="H21422">
        <v>30</v>
      </c>
      <c r="I21422">
        <v>12</v>
      </c>
      <c r="J21422">
        <v>12</v>
      </c>
    </row>
    <row r="21423" spans="1:10" x14ac:dyDescent="0.3">
      <c r="A21423" t="s">
        <v>21503</v>
      </c>
      <c r="B21423" t="s">
        <v>33058</v>
      </c>
      <c r="C21423" t="s">
        <v>106</v>
      </c>
      <c r="D21423">
        <v>32</v>
      </c>
      <c r="E21423">
        <v>610</v>
      </c>
      <c r="F21423">
        <v>3</v>
      </c>
      <c r="G21423">
        <v>500</v>
      </c>
      <c r="H21423">
        <v>23</v>
      </c>
      <c r="I21423">
        <v>15</v>
      </c>
      <c r="J21423">
        <v>19</v>
      </c>
    </row>
    <row r="21424" spans="1:10" x14ac:dyDescent="0.3">
      <c r="A21424" t="s">
        <v>21504</v>
      </c>
      <c r="B21424" t="s">
        <v>33065</v>
      </c>
      <c r="C21424" t="s">
        <v>220</v>
      </c>
      <c r="D21424">
        <v>26</v>
      </c>
      <c r="E21424">
        <v>1388</v>
      </c>
      <c r="F21424">
        <v>1</v>
      </c>
      <c r="G21424">
        <v>350</v>
      </c>
      <c r="H21424">
        <v>21</v>
      </c>
      <c r="I21424">
        <v>2</v>
      </c>
      <c r="J21424">
        <v>14</v>
      </c>
    </row>
    <row r="21425" spans="1:10" x14ac:dyDescent="0.3">
      <c r="A21425" t="s">
        <v>21505</v>
      </c>
      <c r="B21425" t="s">
        <v>33045</v>
      </c>
      <c r="C21425" t="s">
        <v>39</v>
      </c>
      <c r="D21425">
        <v>56</v>
      </c>
      <c r="E21425">
        <v>987</v>
      </c>
      <c r="F21425">
        <v>3</v>
      </c>
      <c r="G21425">
        <v>850</v>
      </c>
      <c r="H21425">
        <v>45</v>
      </c>
      <c r="I21425">
        <v>10</v>
      </c>
      <c r="J21425">
        <v>20</v>
      </c>
    </row>
    <row r="21426" spans="1:10" x14ac:dyDescent="0.3">
      <c r="A21426" t="s">
        <v>21506</v>
      </c>
      <c r="B21426" t="s">
        <v>177</v>
      </c>
      <c r="C21426" t="s">
        <v>177</v>
      </c>
      <c r="D21426">
        <v>50</v>
      </c>
      <c r="E21426">
        <v>1317</v>
      </c>
      <c r="F21426">
        <v>1</v>
      </c>
      <c r="G21426">
        <v>400</v>
      </c>
      <c r="H21426">
        <v>26</v>
      </c>
      <c r="I21426">
        <v>15</v>
      </c>
      <c r="J21426">
        <v>35</v>
      </c>
    </row>
    <row r="21427" spans="1:10" x14ac:dyDescent="0.3">
      <c r="A21427" t="s">
        <v>21507</v>
      </c>
      <c r="B21427" t="s">
        <v>33043</v>
      </c>
      <c r="C21427" t="s">
        <v>30</v>
      </c>
      <c r="D21427">
        <v>53</v>
      </c>
      <c r="E21427">
        <v>640</v>
      </c>
      <c r="F21427">
        <v>2</v>
      </c>
      <c r="G21427">
        <v>1100</v>
      </c>
      <c r="H21427">
        <v>16</v>
      </c>
      <c r="I21427">
        <v>10</v>
      </c>
      <c r="J21427">
        <v>16</v>
      </c>
    </row>
    <row r="21428" spans="1:10" x14ac:dyDescent="0.3">
      <c r="A21428" t="s">
        <v>21508</v>
      </c>
      <c r="B21428" t="s">
        <v>33055</v>
      </c>
      <c r="C21428" t="s">
        <v>95</v>
      </c>
      <c r="D21428">
        <v>59</v>
      </c>
      <c r="E21428">
        <v>439</v>
      </c>
      <c r="F21428">
        <v>1</v>
      </c>
      <c r="G21428">
        <v>150</v>
      </c>
      <c r="H21428">
        <v>16</v>
      </c>
      <c r="I21428">
        <v>2</v>
      </c>
      <c r="J21428">
        <v>11</v>
      </c>
    </row>
    <row r="21429" spans="1:10" x14ac:dyDescent="0.3">
      <c r="A21429" t="s">
        <v>21509</v>
      </c>
      <c r="B21429" t="s">
        <v>33039</v>
      </c>
      <c r="C21429" t="s">
        <v>20</v>
      </c>
      <c r="D21429">
        <v>60</v>
      </c>
      <c r="E21429">
        <v>743</v>
      </c>
      <c r="F21429">
        <v>1</v>
      </c>
      <c r="G21429">
        <v>4150</v>
      </c>
      <c r="H21429">
        <v>20</v>
      </c>
      <c r="I21429">
        <v>20</v>
      </c>
      <c r="J21429">
        <v>20</v>
      </c>
    </row>
    <row r="21430" spans="1:10" x14ac:dyDescent="0.3">
      <c r="A21430" t="s">
        <v>21510</v>
      </c>
      <c r="B21430" t="s">
        <v>33041</v>
      </c>
      <c r="C21430" t="s">
        <v>26</v>
      </c>
      <c r="D21430">
        <v>31</v>
      </c>
      <c r="E21430">
        <v>115</v>
      </c>
      <c r="F21430">
        <v>1</v>
      </c>
      <c r="G21430">
        <v>525</v>
      </c>
      <c r="H21430">
        <v>25</v>
      </c>
      <c r="I21430">
        <v>14</v>
      </c>
      <c r="J21430">
        <v>16</v>
      </c>
    </row>
    <row r="21431" spans="1:10" x14ac:dyDescent="0.3">
      <c r="A21431" t="s">
        <v>21511</v>
      </c>
      <c r="B21431" t="s">
        <v>33048</v>
      </c>
      <c r="C21431" t="s">
        <v>56</v>
      </c>
      <c r="D21431">
        <v>43</v>
      </c>
      <c r="E21431">
        <v>246</v>
      </c>
      <c r="F21431">
        <v>1</v>
      </c>
      <c r="G21431">
        <v>675</v>
      </c>
      <c r="H21431">
        <v>31</v>
      </c>
      <c r="I21431">
        <v>14</v>
      </c>
      <c r="J21431">
        <v>14</v>
      </c>
    </row>
    <row r="21432" spans="1:10" x14ac:dyDescent="0.3">
      <c r="A21432" t="s">
        <v>21512</v>
      </c>
      <c r="B21432" t="s">
        <v>33057</v>
      </c>
      <c r="C21432" t="s">
        <v>104</v>
      </c>
      <c r="D21432">
        <v>53</v>
      </c>
      <c r="E21432">
        <v>3065</v>
      </c>
      <c r="F21432">
        <v>2</v>
      </c>
      <c r="G21432">
        <v>7800</v>
      </c>
      <c r="H21432">
        <v>16</v>
      </c>
      <c r="I21432">
        <v>68</v>
      </c>
      <c r="J21432">
        <v>48</v>
      </c>
    </row>
    <row r="21433" spans="1:10" x14ac:dyDescent="0.3">
      <c r="A21433" t="s">
        <v>21513</v>
      </c>
      <c r="B21433" t="s">
        <v>33043</v>
      </c>
      <c r="C21433" t="s">
        <v>30</v>
      </c>
      <c r="D21433">
        <v>59</v>
      </c>
      <c r="E21433">
        <v>238</v>
      </c>
      <c r="F21433">
        <v>1</v>
      </c>
      <c r="G21433">
        <v>2150</v>
      </c>
      <c r="H21433">
        <v>37</v>
      </c>
      <c r="I21433">
        <v>10</v>
      </c>
      <c r="J21433">
        <v>37</v>
      </c>
    </row>
    <row r="21434" spans="1:10" x14ac:dyDescent="0.3">
      <c r="A21434" t="s">
        <v>21514</v>
      </c>
      <c r="B21434" t="s">
        <v>33081</v>
      </c>
      <c r="C21434" t="s">
        <v>715</v>
      </c>
      <c r="D21434">
        <v>58</v>
      </c>
      <c r="E21434">
        <v>143</v>
      </c>
      <c r="F21434">
        <v>1</v>
      </c>
      <c r="G21434">
        <v>82</v>
      </c>
      <c r="H21434">
        <v>12</v>
      </c>
      <c r="I21434">
        <v>15</v>
      </c>
      <c r="J21434">
        <v>15</v>
      </c>
    </row>
    <row r="21435" spans="1:10" x14ac:dyDescent="0.3">
      <c r="A21435" t="s">
        <v>21515</v>
      </c>
      <c r="B21435" t="s">
        <v>33036</v>
      </c>
      <c r="C21435" t="s">
        <v>14</v>
      </c>
      <c r="D21435">
        <v>26</v>
      </c>
      <c r="E21435">
        <v>175</v>
      </c>
      <c r="F21435">
        <v>1</v>
      </c>
      <c r="G21435">
        <v>203</v>
      </c>
      <c r="H21435">
        <v>26</v>
      </c>
      <c r="I21435">
        <v>10</v>
      </c>
      <c r="J21435">
        <v>18</v>
      </c>
    </row>
    <row r="21436" spans="1:10" x14ac:dyDescent="0.3">
      <c r="A21436" t="s">
        <v>21516</v>
      </c>
      <c r="B21436" t="s">
        <v>22</v>
      </c>
      <c r="C21436" t="s">
        <v>22</v>
      </c>
      <c r="D21436">
        <v>39</v>
      </c>
      <c r="E21436">
        <v>1741</v>
      </c>
      <c r="F21436">
        <v>1</v>
      </c>
      <c r="G21436">
        <v>11250</v>
      </c>
      <c r="H21436">
        <v>29</v>
      </c>
      <c r="I21436">
        <v>98</v>
      </c>
      <c r="J21436">
        <v>33</v>
      </c>
    </row>
    <row r="21437" spans="1:10" x14ac:dyDescent="0.3">
      <c r="A21437" t="s">
        <v>21517</v>
      </c>
      <c r="B21437" t="s">
        <v>33065</v>
      </c>
      <c r="C21437" t="s">
        <v>220</v>
      </c>
      <c r="D21437">
        <v>58</v>
      </c>
      <c r="E21437">
        <v>1556</v>
      </c>
      <c r="F21437">
        <v>1</v>
      </c>
      <c r="G21437">
        <v>300</v>
      </c>
      <c r="H21437">
        <v>30</v>
      </c>
      <c r="I21437">
        <v>2</v>
      </c>
      <c r="J21437">
        <v>22</v>
      </c>
    </row>
    <row r="21438" spans="1:10" x14ac:dyDescent="0.3">
      <c r="A21438" t="s">
        <v>21518</v>
      </c>
      <c r="B21438" t="s">
        <v>33036</v>
      </c>
      <c r="C21438" t="s">
        <v>14</v>
      </c>
      <c r="D21438">
        <v>57</v>
      </c>
      <c r="E21438">
        <v>340</v>
      </c>
      <c r="F21438">
        <v>1</v>
      </c>
      <c r="G21438">
        <v>350</v>
      </c>
      <c r="H21438">
        <v>43</v>
      </c>
      <c r="I21438">
        <v>30</v>
      </c>
      <c r="J21438">
        <v>32</v>
      </c>
    </row>
    <row r="21439" spans="1:10" x14ac:dyDescent="0.3">
      <c r="A21439" t="s">
        <v>21519</v>
      </c>
      <c r="B21439" t="s">
        <v>33043</v>
      </c>
      <c r="C21439" t="s">
        <v>30</v>
      </c>
      <c r="D21439">
        <v>54</v>
      </c>
      <c r="E21439">
        <v>683</v>
      </c>
      <c r="F21439">
        <v>1</v>
      </c>
      <c r="G21439">
        <v>1633</v>
      </c>
      <c r="H21439">
        <v>32</v>
      </c>
      <c r="I21439">
        <v>5</v>
      </c>
      <c r="J21439">
        <v>29</v>
      </c>
    </row>
    <row r="21440" spans="1:10" x14ac:dyDescent="0.3">
      <c r="A21440" t="s">
        <v>21520</v>
      </c>
      <c r="B21440" t="s">
        <v>33036</v>
      </c>
      <c r="C21440" t="s">
        <v>14</v>
      </c>
      <c r="D21440">
        <v>28</v>
      </c>
      <c r="E21440">
        <v>325</v>
      </c>
      <c r="F21440">
        <v>1</v>
      </c>
      <c r="G21440">
        <v>790</v>
      </c>
      <c r="H21440">
        <v>31</v>
      </c>
      <c r="I21440">
        <v>28</v>
      </c>
      <c r="J21440">
        <v>26</v>
      </c>
    </row>
    <row r="21441" spans="1:10" x14ac:dyDescent="0.3">
      <c r="A21441" t="s">
        <v>21521</v>
      </c>
      <c r="B21441" t="s">
        <v>33045</v>
      </c>
      <c r="C21441" t="s">
        <v>39</v>
      </c>
      <c r="D21441">
        <v>53</v>
      </c>
      <c r="E21441">
        <v>180</v>
      </c>
      <c r="F21441">
        <v>2</v>
      </c>
      <c r="G21441">
        <v>100</v>
      </c>
      <c r="H21441">
        <v>16</v>
      </c>
      <c r="I21441">
        <v>8</v>
      </c>
      <c r="J21441">
        <v>11</v>
      </c>
    </row>
    <row r="21442" spans="1:10" x14ac:dyDescent="0.3">
      <c r="A21442" t="s">
        <v>21522</v>
      </c>
      <c r="B21442" t="s">
        <v>33046</v>
      </c>
      <c r="C21442" t="s">
        <v>45</v>
      </c>
      <c r="D21442">
        <v>55</v>
      </c>
      <c r="E21442">
        <v>2987</v>
      </c>
      <c r="F21442">
        <v>2</v>
      </c>
      <c r="G21442">
        <v>1450</v>
      </c>
      <c r="H21442">
        <v>18</v>
      </c>
      <c r="I21442">
        <v>18</v>
      </c>
      <c r="J21442">
        <v>16</v>
      </c>
    </row>
    <row r="21443" spans="1:10" x14ac:dyDescent="0.3">
      <c r="A21443" t="s">
        <v>21523</v>
      </c>
      <c r="B21443" t="s">
        <v>33045</v>
      </c>
      <c r="C21443" t="s">
        <v>39</v>
      </c>
      <c r="D21443">
        <v>53</v>
      </c>
      <c r="E21443">
        <v>422</v>
      </c>
      <c r="F21443">
        <v>1</v>
      </c>
      <c r="G21443">
        <v>160</v>
      </c>
      <c r="H21443">
        <v>19</v>
      </c>
      <c r="I21443">
        <v>11</v>
      </c>
      <c r="J21443">
        <v>14</v>
      </c>
    </row>
    <row r="21444" spans="1:10" x14ac:dyDescent="0.3">
      <c r="A21444" t="s">
        <v>21524</v>
      </c>
      <c r="B21444" t="s">
        <v>33036</v>
      </c>
      <c r="C21444" t="s">
        <v>14</v>
      </c>
      <c r="D21444">
        <v>49</v>
      </c>
      <c r="E21444">
        <v>571</v>
      </c>
      <c r="F21444">
        <v>1</v>
      </c>
      <c r="G21444">
        <v>200</v>
      </c>
      <c r="H21444">
        <v>21</v>
      </c>
      <c r="I21444">
        <v>26</v>
      </c>
      <c r="J21444">
        <v>21</v>
      </c>
    </row>
    <row r="21445" spans="1:10" x14ac:dyDescent="0.3">
      <c r="A21445" t="s">
        <v>21525</v>
      </c>
      <c r="B21445" t="s">
        <v>33046</v>
      </c>
      <c r="C21445" t="s">
        <v>45</v>
      </c>
      <c r="D21445">
        <v>54</v>
      </c>
      <c r="E21445">
        <v>463</v>
      </c>
      <c r="F21445">
        <v>1</v>
      </c>
      <c r="G21445">
        <v>30000</v>
      </c>
      <c r="H21445">
        <v>55</v>
      </c>
      <c r="I21445">
        <v>75</v>
      </c>
      <c r="J21445">
        <v>61</v>
      </c>
    </row>
    <row r="21446" spans="1:10" x14ac:dyDescent="0.3">
      <c r="A21446" t="s">
        <v>21526</v>
      </c>
      <c r="B21446" t="s">
        <v>33045</v>
      </c>
      <c r="C21446" t="s">
        <v>39</v>
      </c>
      <c r="D21446">
        <v>46</v>
      </c>
      <c r="E21446">
        <v>153</v>
      </c>
      <c r="F21446">
        <v>1</v>
      </c>
      <c r="G21446">
        <v>150</v>
      </c>
      <c r="H21446">
        <v>17</v>
      </c>
      <c r="I21446">
        <v>8</v>
      </c>
      <c r="J21446">
        <v>12</v>
      </c>
    </row>
    <row r="21447" spans="1:10" x14ac:dyDescent="0.3">
      <c r="A21447" t="s">
        <v>21527</v>
      </c>
      <c r="B21447" t="s">
        <v>177</v>
      </c>
      <c r="C21447" t="s">
        <v>177</v>
      </c>
      <c r="D21447">
        <v>29</v>
      </c>
      <c r="E21447">
        <v>408</v>
      </c>
      <c r="F21447">
        <v>1</v>
      </c>
      <c r="G21447">
        <v>150</v>
      </c>
      <c r="H21447">
        <v>25</v>
      </c>
      <c r="I21447">
        <v>2</v>
      </c>
      <c r="J21447">
        <v>17</v>
      </c>
    </row>
    <row r="21448" spans="1:10" x14ac:dyDescent="0.3">
      <c r="A21448" t="s">
        <v>21528</v>
      </c>
      <c r="B21448" t="s">
        <v>33073</v>
      </c>
      <c r="C21448" t="s">
        <v>381</v>
      </c>
      <c r="D21448">
        <v>36</v>
      </c>
      <c r="E21448">
        <v>702</v>
      </c>
      <c r="F21448">
        <v>2</v>
      </c>
      <c r="G21448">
        <v>500</v>
      </c>
      <c r="H21448">
        <v>100</v>
      </c>
      <c r="I21448">
        <v>20</v>
      </c>
      <c r="J21448">
        <v>11</v>
      </c>
    </row>
    <row r="21449" spans="1:10" x14ac:dyDescent="0.3">
      <c r="A21449" t="s">
        <v>21529</v>
      </c>
      <c r="B21449" t="s">
        <v>33082</v>
      </c>
      <c r="C21449" t="s">
        <v>801</v>
      </c>
      <c r="D21449">
        <v>49</v>
      </c>
      <c r="E21449">
        <v>186</v>
      </c>
      <c r="F21449">
        <v>1</v>
      </c>
      <c r="G21449">
        <v>1183</v>
      </c>
      <c r="H21449">
        <v>33</v>
      </c>
      <c r="I21449">
        <v>7</v>
      </c>
      <c r="J21449">
        <v>29</v>
      </c>
    </row>
    <row r="21450" spans="1:10" x14ac:dyDescent="0.3">
      <c r="A21450" t="s">
        <v>21530</v>
      </c>
      <c r="B21450" t="s">
        <v>33042</v>
      </c>
      <c r="C21450" t="s">
        <v>28</v>
      </c>
      <c r="D21450">
        <v>52</v>
      </c>
      <c r="E21450">
        <v>1314</v>
      </c>
      <c r="F21450">
        <v>4</v>
      </c>
      <c r="G21450">
        <v>9450</v>
      </c>
      <c r="H21450">
        <v>89</v>
      </c>
      <c r="I21450">
        <v>53</v>
      </c>
      <c r="J21450">
        <v>12</v>
      </c>
    </row>
    <row r="21451" spans="1:10" x14ac:dyDescent="0.3">
      <c r="A21451" t="s">
        <v>21531</v>
      </c>
      <c r="B21451" t="s">
        <v>33063</v>
      </c>
      <c r="C21451" t="s">
        <v>163</v>
      </c>
      <c r="D21451">
        <v>34</v>
      </c>
      <c r="E21451">
        <v>409</v>
      </c>
      <c r="F21451">
        <v>1</v>
      </c>
      <c r="G21451">
        <v>1000</v>
      </c>
      <c r="H21451">
        <v>66</v>
      </c>
      <c r="I21451">
        <v>5</v>
      </c>
      <c r="J21451">
        <v>30</v>
      </c>
    </row>
    <row r="21452" spans="1:10" x14ac:dyDescent="0.3">
      <c r="A21452" t="s">
        <v>21532</v>
      </c>
      <c r="B21452" t="s">
        <v>33040</v>
      </c>
      <c r="C21452" t="s">
        <v>24</v>
      </c>
      <c r="D21452">
        <v>55</v>
      </c>
      <c r="E21452">
        <v>408</v>
      </c>
      <c r="F21452">
        <v>1</v>
      </c>
      <c r="G21452">
        <v>8150</v>
      </c>
      <c r="H21452">
        <v>52</v>
      </c>
      <c r="I21452">
        <v>18</v>
      </c>
      <c r="J21452">
        <v>35</v>
      </c>
    </row>
    <row r="21453" spans="1:10" x14ac:dyDescent="0.3">
      <c r="A21453" t="s">
        <v>21533</v>
      </c>
      <c r="B21453" t="s">
        <v>33042</v>
      </c>
      <c r="C21453" t="s">
        <v>28</v>
      </c>
      <c r="D21453">
        <v>56</v>
      </c>
      <c r="E21453">
        <v>230</v>
      </c>
      <c r="F21453">
        <v>1</v>
      </c>
      <c r="G21453">
        <v>700</v>
      </c>
      <c r="H21453">
        <v>45</v>
      </c>
      <c r="I21453">
        <v>15</v>
      </c>
      <c r="J21453">
        <v>35</v>
      </c>
    </row>
    <row r="21454" spans="1:10" x14ac:dyDescent="0.3">
      <c r="A21454" t="s">
        <v>21534</v>
      </c>
      <c r="B21454" t="s">
        <v>33038</v>
      </c>
      <c r="C21454" t="s">
        <v>18</v>
      </c>
      <c r="D21454">
        <v>43</v>
      </c>
      <c r="E21454">
        <v>808</v>
      </c>
      <c r="F21454">
        <v>1</v>
      </c>
      <c r="G21454">
        <v>2850</v>
      </c>
      <c r="H21454">
        <v>30</v>
      </c>
      <c r="I21454">
        <v>30</v>
      </c>
      <c r="J21454">
        <v>30</v>
      </c>
    </row>
    <row r="21455" spans="1:10" x14ac:dyDescent="0.3">
      <c r="A21455" t="s">
        <v>21535</v>
      </c>
      <c r="B21455" t="s">
        <v>33037</v>
      </c>
      <c r="C21455" t="s">
        <v>16</v>
      </c>
      <c r="D21455">
        <v>57</v>
      </c>
      <c r="E21455">
        <v>121</v>
      </c>
      <c r="F21455">
        <v>1</v>
      </c>
      <c r="G21455">
        <v>800</v>
      </c>
      <c r="H21455">
        <v>39</v>
      </c>
      <c r="I21455">
        <v>16</v>
      </c>
      <c r="J21455">
        <v>40</v>
      </c>
    </row>
    <row r="21456" spans="1:10" x14ac:dyDescent="0.3">
      <c r="A21456" t="s">
        <v>21536</v>
      </c>
      <c r="B21456" t="s">
        <v>33036</v>
      </c>
      <c r="C21456" t="s">
        <v>14</v>
      </c>
      <c r="D21456">
        <v>50</v>
      </c>
      <c r="E21456">
        <v>458</v>
      </c>
      <c r="F21456">
        <v>1</v>
      </c>
      <c r="G21456">
        <v>400</v>
      </c>
      <c r="H21456">
        <v>24</v>
      </c>
      <c r="I21456">
        <v>20</v>
      </c>
      <c r="J21456">
        <v>17</v>
      </c>
    </row>
    <row r="21457" spans="1:10" x14ac:dyDescent="0.3">
      <c r="A21457" t="s">
        <v>21537</v>
      </c>
      <c r="B21457" t="s">
        <v>33054</v>
      </c>
      <c r="C21457" t="s">
        <v>89</v>
      </c>
      <c r="D21457">
        <v>42</v>
      </c>
      <c r="E21457">
        <v>190</v>
      </c>
      <c r="F21457">
        <v>2</v>
      </c>
      <c r="G21457">
        <v>1600</v>
      </c>
      <c r="H21457">
        <v>35</v>
      </c>
      <c r="I21457">
        <v>50</v>
      </c>
      <c r="J21457">
        <v>20</v>
      </c>
    </row>
    <row r="21458" spans="1:10" x14ac:dyDescent="0.3">
      <c r="A21458" t="s">
        <v>21538</v>
      </c>
      <c r="B21458" t="s">
        <v>33037</v>
      </c>
      <c r="C21458" t="s">
        <v>16</v>
      </c>
      <c r="D21458">
        <v>55</v>
      </c>
      <c r="E21458">
        <v>652</v>
      </c>
      <c r="F21458">
        <v>3</v>
      </c>
      <c r="G21458">
        <v>201</v>
      </c>
      <c r="H21458">
        <v>25</v>
      </c>
      <c r="I21458">
        <v>8</v>
      </c>
      <c r="J21458">
        <v>18</v>
      </c>
    </row>
    <row r="21459" spans="1:10" x14ac:dyDescent="0.3">
      <c r="A21459" t="s">
        <v>21539</v>
      </c>
      <c r="B21459" t="s">
        <v>33036</v>
      </c>
      <c r="C21459" t="s">
        <v>14</v>
      </c>
      <c r="D21459">
        <v>60</v>
      </c>
      <c r="E21459">
        <v>1358</v>
      </c>
      <c r="F21459">
        <v>7</v>
      </c>
      <c r="G21459">
        <v>2150</v>
      </c>
      <c r="H21459">
        <v>42</v>
      </c>
      <c r="I21459">
        <v>10</v>
      </c>
      <c r="J21459">
        <v>22</v>
      </c>
    </row>
    <row r="21460" spans="1:10" x14ac:dyDescent="0.3">
      <c r="A21460" t="s">
        <v>21540</v>
      </c>
      <c r="B21460" t="s">
        <v>33054</v>
      </c>
      <c r="C21460" t="s">
        <v>89</v>
      </c>
      <c r="D21460">
        <v>56</v>
      </c>
      <c r="E21460">
        <v>113</v>
      </c>
      <c r="F21460">
        <v>2</v>
      </c>
      <c r="G21460">
        <v>450</v>
      </c>
      <c r="H21460">
        <v>20</v>
      </c>
      <c r="I21460">
        <v>30</v>
      </c>
      <c r="J21460">
        <v>20</v>
      </c>
    </row>
    <row r="21461" spans="1:10" x14ac:dyDescent="0.3">
      <c r="A21461" t="s">
        <v>21541</v>
      </c>
      <c r="B21461" t="s">
        <v>1659</v>
      </c>
      <c r="C21461" t="s">
        <v>1659</v>
      </c>
      <c r="D21461">
        <v>47</v>
      </c>
      <c r="E21461">
        <v>2467</v>
      </c>
      <c r="F21461">
        <v>6</v>
      </c>
      <c r="G21461">
        <v>650</v>
      </c>
      <c r="H21461">
        <v>20</v>
      </c>
      <c r="I21461">
        <v>7</v>
      </c>
      <c r="J21461">
        <v>14</v>
      </c>
    </row>
    <row r="21462" spans="1:10" x14ac:dyDescent="0.3">
      <c r="A21462" t="s">
        <v>21542</v>
      </c>
      <c r="B21462" t="s">
        <v>33046</v>
      </c>
      <c r="C21462" t="s">
        <v>45</v>
      </c>
      <c r="D21462">
        <v>59</v>
      </c>
      <c r="E21462">
        <v>669</v>
      </c>
      <c r="F21462">
        <v>1</v>
      </c>
      <c r="G21462">
        <v>400</v>
      </c>
      <c r="H21462">
        <v>30</v>
      </c>
      <c r="I21462">
        <v>10</v>
      </c>
      <c r="J21462">
        <v>17</v>
      </c>
    </row>
    <row r="21463" spans="1:10" x14ac:dyDescent="0.3">
      <c r="A21463" t="s">
        <v>21543</v>
      </c>
      <c r="B21463" t="s">
        <v>33045</v>
      </c>
      <c r="C21463" t="s">
        <v>39</v>
      </c>
      <c r="D21463">
        <v>59</v>
      </c>
      <c r="E21463">
        <v>1620</v>
      </c>
      <c r="F21463">
        <v>2</v>
      </c>
      <c r="G21463">
        <v>6100</v>
      </c>
      <c r="H21463">
        <v>50</v>
      </c>
      <c r="I21463">
        <v>25</v>
      </c>
      <c r="J21463">
        <v>40</v>
      </c>
    </row>
    <row r="21464" spans="1:10" x14ac:dyDescent="0.3">
      <c r="A21464" t="s">
        <v>21544</v>
      </c>
      <c r="B21464" t="s">
        <v>33043</v>
      </c>
      <c r="C21464" t="s">
        <v>30</v>
      </c>
      <c r="D21464">
        <v>42</v>
      </c>
      <c r="E21464">
        <v>582</v>
      </c>
      <c r="F21464">
        <v>1</v>
      </c>
      <c r="G21464">
        <v>1450</v>
      </c>
      <c r="H21464">
        <v>35</v>
      </c>
      <c r="I21464">
        <v>19</v>
      </c>
      <c r="J21464">
        <v>45</v>
      </c>
    </row>
    <row r="21465" spans="1:10" x14ac:dyDescent="0.3">
      <c r="A21465" t="s">
        <v>21545</v>
      </c>
      <c r="B21465" t="s">
        <v>33079</v>
      </c>
      <c r="C21465" t="s">
        <v>637</v>
      </c>
      <c r="D21465">
        <v>63</v>
      </c>
      <c r="E21465">
        <v>292</v>
      </c>
      <c r="F21465">
        <v>1</v>
      </c>
      <c r="G21465">
        <v>8500</v>
      </c>
      <c r="H21465">
        <v>45</v>
      </c>
      <c r="I21465">
        <v>15</v>
      </c>
      <c r="J21465">
        <v>35</v>
      </c>
    </row>
    <row r="21466" spans="1:10" x14ac:dyDescent="0.3">
      <c r="A21466" t="s">
        <v>21546</v>
      </c>
      <c r="B21466" t="s">
        <v>33082</v>
      </c>
      <c r="C21466" t="s">
        <v>801</v>
      </c>
      <c r="D21466">
        <v>51</v>
      </c>
      <c r="E21466">
        <v>589</v>
      </c>
      <c r="F21466">
        <v>1</v>
      </c>
      <c r="G21466">
        <v>500</v>
      </c>
      <c r="H21466">
        <v>16</v>
      </c>
      <c r="I21466">
        <v>16</v>
      </c>
      <c r="J21466">
        <v>16</v>
      </c>
    </row>
    <row r="21467" spans="1:10" x14ac:dyDescent="0.3">
      <c r="A21467" t="s">
        <v>21547</v>
      </c>
      <c r="B21467" t="s">
        <v>33041</v>
      </c>
      <c r="C21467" t="s">
        <v>26</v>
      </c>
      <c r="D21467">
        <v>48</v>
      </c>
      <c r="E21467">
        <v>247</v>
      </c>
      <c r="F21467">
        <v>1</v>
      </c>
      <c r="G21467">
        <v>190</v>
      </c>
      <c r="H21467">
        <v>18</v>
      </c>
      <c r="I21467">
        <v>8</v>
      </c>
      <c r="J21467">
        <v>13</v>
      </c>
    </row>
    <row r="21468" spans="1:10" x14ac:dyDescent="0.3">
      <c r="A21468" t="s">
        <v>21548</v>
      </c>
      <c r="B21468" t="s">
        <v>33048</v>
      </c>
      <c r="C21468" t="s">
        <v>56</v>
      </c>
      <c r="D21468">
        <v>41</v>
      </c>
      <c r="E21468">
        <v>442</v>
      </c>
      <c r="F21468">
        <v>6</v>
      </c>
      <c r="G21468">
        <v>200</v>
      </c>
      <c r="H21468">
        <v>16</v>
      </c>
      <c r="I21468">
        <v>6</v>
      </c>
      <c r="J21468">
        <v>11</v>
      </c>
    </row>
    <row r="21469" spans="1:10" x14ac:dyDescent="0.3">
      <c r="A21469" t="s">
        <v>21549</v>
      </c>
      <c r="B21469" t="s">
        <v>33038</v>
      </c>
      <c r="C21469" t="s">
        <v>18</v>
      </c>
      <c r="D21469">
        <v>25</v>
      </c>
      <c r="E21469">
        <v>500</v>
      </c>
      <c r="F21469">
        <v>3</v>
      </c>
      <c r="G21469">
        <v>650</v>
      </c>
      <c r="H21469">
        <v>22</v>
      </c>
      <c r="I21469">
        <v>41</v>
      </c>
      <c r="J21469">
        <v>31</v>
      </c>
    </row>
    <row r="21470" spans="1:10" x14ac:dyDescent="0.3">
      <c r="A21470" t="s">
        <v>21550</v>
      </c>
      <c r="B21470" t="s">
        <v>33046</v>
      </c>
      <c r="C21470" t="s">
        <v>45</v>
      </c>
      <c r="D21470">
        <v>58</v>
      </c>
      <c r="E21470">
        <v>529</v>
      </c>
      <c r="F21470">
        <v>1</v>
      </c>
      <c r="G21470">
        <v>289</v>
      </c>
      <c r="H21470">
        <v>16</v>
      </c>
      <c r="I21470">
        <v>33</v>
      </c>
      <c r="J21470">
        <v>14</v>
      </c>
    </row>
    <row r="21471" spans="1:10" x14ac:dyDescent="0.3">
      <c r="A21471" t="s">
        <v>21551</v>
      </c>
      <c r="B21471" t="s">
        <v>33036</v>
      </c>
      <c r="C21471" t="s">
        <v>14</v>
      </c>
      <c r="D21471">
        <v>37</v>
      </c>
      <c r="E21471">
        <v>422</v>
      </c>
      <c r="F21471">
        <v>2</v>
      </c>
      <c r="G21471">
        <v>600</v>
      </c>
      <c r="H21471">
        <v>16</v>
      </c>
      <c r="I21471">
        <v>14</v>
      </c>
      <c r="J21471">
        <v>14</v>
      </c>
    </row>
    <row r="21472" spans="1:10" x14ac:dyDescent="0.3">
      <c r="A21472" t="s">
        <v>21552</v>
      </c>
      <c r="B21472" t="s">
        <v>33036</v>
      </c>
      <c r="C21472" t="s">
        <v>14</v>
      </c>
      <c r="D21472">
        <v>58</v>
      </c>
      <c r="E21472">
        <v>750</v>
      </c>
      <c r="F21472">
        <v>10</v>
      </c>
      <c r="G21472">
        <v>653</v>
      </c>
      <c r="H21472">
        <v>30</v>
      </c>
      <c r="I21472">
        <v>14</v>
      </c>
      <c r="J21472">
        <v>16</v>
      </c>
    </row>
    <row r="21473" spans="1:10" x14ac:dyDescent="0.3">
      <c r="A21473" s="1" t="s">
        <v>21553</v>
      </c>
      <c r="B21473" t="s">
        <v>33038</v>
      </c>
      <c r="C21473" t="s">
        <v>18</v>
      </c>
      <c r="D21473">
        <v>37</v>
      </c>
      <c r="E21473">
        <v>749</v>
      </c>
      <c r="F21473">
        <v>4</v>
      </c>
      <c r="G21473">
        <v>600</v>
      </c>
      <c r="H21473">
        <v>16</v>
      </c>
      <c r="I21473">
        <v>6</v>
      </c>
      <c r="J21473">
        <v>20</v>
      </c>
    </row>
    <row r="21474" spans="1:10" x14ac:dyDescent="0.3">
      <c r="A21474" t="s">
        <v>21554</v>
      </c>
      <c r="B21474" t="s">
        <v>33053</v>
      </c>
      <c r="C21474" t="s">
        <v>86</v>
      </c>
      <c r="D21474">
        <v>55</v>
      </c>
      <c r="E21474">
        <v>306</v>
      </c>
      <c r="F21474">
        <v>1</v>
      </c>
      <c r="G21474">
        <v>300</v>
      </c>
      <c r="H21474">
        <v>19</v>
      </c>
      <c r="I21474">
        <v>4</v>
      </c>
      <c r="J21474">
        <v>11</v>
      </c>
    </row>
    <row r="21475" spans="1:10" x14ac:dyDescent="0.3">
      <c r="A21475" t="s">
        <v>21555</v>
      </c>
      <c r="B21475" t="s">
        <v>33072</v>
      </c>
      <c r="C21475" t="s">
        <v>322</v>
      </c>
      <c r="D21475">
        <v>39</v>
      </c>
      <c r="E21475">
        <v>506</v>
      </c>
      <c r="F21475">
        <v>1</v>
      </c>
      <c r="G21475">
        <v>250</v>
      </c>
      <c r="H21475">
        <v>16</v>
      </c>
      <c r="I21475">
        <v>17</v>
      </c>
      <c r="J21475">
        <v>17</v>
      </c>
    </row>
    <row r="21476" spans="1:10" x14ac:dyDescent="0.3">
      <c r="A21476" t="s">
        <v>21556</v>
      </c>
      <c r="B21476" t="s">
        <v>33050</v>
      </c>
      <c r="C21476" t="s">
        <v>63</v>
      </c>
      <c r="D21476">
        <v>59</v>
      </c>
      <c r="E21476">
        <v>1657</v>
      </c>
      <c r="F21476">
        <v>3</v>
      </c>
      <c r="G21476">
        <v>500</v>
      </c>
      <c r="H21476">
        <v>16</v>
      </c>
      <c r="I21476">
        <v>21</v>
      </c>
      <c r="J21476">
        <v>18</v>
      </c>
    </row>
    <row r="21477" spans="1:10" x14ac:dyDescent="0.3">
      <c r="A21477" s="1" t="s">
        <v>21557</v>
      </c>
      <c r="B21477" t="s">
        <v>33036</v>
      </c>
      <c r="C21477" t="s">
        <v>14</v>
      </c>
      <c r="D21477">
        <v>54</v>
      </c>
      <c r="E21477">
        <v>471</v>
      </c>
      <c r="F21477">
        <v>1</v>
      </c>
      <c r="G21477">
        <v>400</v>
      </c>
      <c r="H21477">
        <v>17</v>
      </c>
      <c r="I21477">
        <v>4</v>
      </c>
      <c r="J21477">
        <v>15</v>
      </c>
    </row>
    <row r="21478" spans="1:10" x14ac:dyDescent="0.3">
      <c r="A21478" t="s">
        <v>21558</v>
      </c>
      <c r="B21478" t="s">
        <v>33034</v>
      </c>
      <c r="C21478" t="s">
        <v>10</v>
      </c>
      <c r="D21478">
        <v>54</v>
      </c>
      <c r="E21478">
        <v>954</v>
      </c>
      <c r="F21478">
        <v>1</v>
      </c>
      <c r="G21478">
        <v>50</v>
      </c>
      <c r="H21478">
        <v>16</v>
      </c>
      <c r="I21478">
        <v>5</v>
      </c>
      <c r="J21478">
        <v>11</v>
      </c>
    </row>
    <row r="21479" spans="1:10" x14ac:dyDescent="0.3">
      <c r="A21479" t="s">
        <v>21559</v>
      </c>
      <c r="B21479" t="s">
        <v>33053</v>
      </c>
      <c r="C21479" t="s">
        <v>86</v>
      </c>
      <c r="D21479">
        <v>58</v>
      </c>
      <c r="E21479">
        <v>285</v>
      </c>
      <c r="F21479">
        <v>1</v>
      </c>
      <c r="G21479">
        <v>200</v>
      </c>
      <c r="H21479">
        <v>30</v>
      </c>
      <c r="I21479">
        <v>5</v>
      </c>
      <c r="J21479">
        <v>12</v>
      </c>
    </row>
    <row r="21480" spans="1:10" x14ac:dyDescent="0.3">
      <c r="A21480" t="s">
        <v>21560</v>
      </c>
      <c r="B21480" t="s">
        <v>33043</v>
      </c>
      <c r="C21480" t="s">
        <v>30</v>
      </c>
      <c r="D21480">
        <v>55</v>
      </c>
      <c r="E21480">
        <v>617</v>
      </c>
      <c r="F21480">
        <v>1</v>
      </c>
      <c r="G21480">
        <v>600</v>
      </c>
      <c r="H21480">
        <v>16</v>
      </c>
      <c r="I21480">
        <v>10</v>
      </c>
      <c r="J21480">
        <v>16</v>
      </c>
    </row>
    <row r="21481" spans="1:10" x14ac:dyDescent="0.3">
      <c r="A21481" t="s">
        <v>21561</v>
      </c>
      <c r="B21481" t="s">
        <v>33036</v>
      </c>
      <c r="C21481" t="s">
        <v>14</v>
      </c>
      <c r="D21481">
        <v>53</v>
      </c>
      <c r="E21481">
        <v>524</v>
      </c>
      <c r="F21481">
        <v>4</v>
      </c>
      <c r="G21481">
        <v>450</v>
      </c>
      <c r="H21481">
        <v>23</v>
      </c>
      <c r="I21481">
        <v>15</v>
      </c>
      <c r="J21481">
        <v>15</v>
      </c>
    </row>
    <row r="21482" spans="1:10" x14ac:dyDescent="0.3">
      <c r="A21482" t="s">
        <v>21562</v>
      </c>
      <c r="B21482" t="s">
        <v>33040</v>
      </c>
      <c r="C21482" t="s">
        <v>24</v>
      </c>
      <c r="D21482">
        <v>56</v>
      </c>
      <c r="E21482">
        <v>257</v>
      </c>
      <c r="F21482">
        <v>1</v>
      </c>
      <c r="G21482">
        <v>1300</v>
      </c>
      <c r="H21482">
        <v>40</v>
      </c>
      <c r="I21482">
        <v>10</v>
      </c>
      <c r="J21482">
        <v>34</v>
      </c>
    </row>
    <row r="21483" spans="1:10" x14ac:dyDescent="0.3">
      <c r="A21483" t="s">
        <v>21563</v>
      </c>
      <c r="B21483" t="s">
        <v>33055</v>
      </c>
      <c r="C21483" t="s">
        <v>95</v>
      </c>
      <c r="D21483">
        <v>34</v>
      </c>
      <c r="E21483">
        <v>154</v>
      </c>
      <c r="F21483">
        <v>1</v>
      </c>
      <c r="G21483">
        <v>150</v>
      </c>
      <c r="H21483">
        <v>21</v>
      </c>
      <c r="I21483">
        <v>9</v>
      </c>
      <c r="J21483">
        <v>14</v>
      </c>
    </row>
    <row r="21484" spans="1:10" x14ac:dyDescent="0.3">
      <c r="A21484" t="s">
        <v>21564</v>
      </c>
      <c r="B21484" t="s">
        <v>33036</v>
      </c>
      <c r="C21484" t="s">
        <v>14</v>
      </c>
      <c r="D21484">
        <v>51</v>
      </c>
      <c r="E21484">
        <v>1097</v>
      </c>
      <c r="F21484">
        <v>5</v>
      </c>
      <c r="G21484">
        <v>2700</v>
      </c>
      <c r="H21484">
        <v>56</v>
      </c>
      <c r="I21484">
        <v>28</v>
      </c>
      <c r="J21484">
        <v>33</v>
      </c>
    </row>
    <row r="21485" spans="1:10" x14ac:dyDescent="0.3">
      <c r="A21485" t="s">
        <v>21565</v>
      </c>
      <c r="B21485" t="s">
        <v>33034</v>
      </c>
      <c r="C21485" t="s">
        <v>10</v>
      </c>
      <c r="D21485">
        <v>50</v>
      </c>
      <c r="E21485">
        <v>922</v>
      </c>
      <c r="F21485">
        <v>1</v>
      </c>
      <c r="G21485">
        <v>400</v>
      </c>
      <c r="H21485">
        <v>18</v>
      </c>
      <c r="I21485">
        <v>8</v>
      </c>
      <c r="J21485">
        <v>16</v>
      </c>
    </row>
    <row r="21486" spans="1:10" x14ac:dyDescent="0.3">
      <c r="A21486" t="s">
        <v>21566</v>
      </c>
      <c r="B21486" t="s">
        <v>33046</v>
      </c>
      <c r="C21486" t="s">
        <v>45</v>
      </c>
      <c r="D21486">
        <v>58</v>
      </c>
      <c r="E21486">
        <v>414</v>
      </c>
      <c r="F21486">
        <v>1</v>
      </c>
      <c r="G21486">
        <v>30000</v>
      </c>
      <c r="H21486">
        <v>55</v>
      </c>
      <c r="I21486">
        <v>75</v>
      </c>
      <c r="J21486">
        <v>61</v>
      </c>
    </row>
    <row r="21487" spans="1:10" x14ac:dyDescent="0.3">
      <c r="A21487" t="s">
        <v>21567</v>
      </c>
      <c r="B21487" t="s">
        <v>33055</v>
      </c>
      <c r="C21487" t="s">
        <v>95</v>
      </c>
      <c r="D21487">
        <v>31</v>
      </c>
      <c r="E21487">
        <v>203</v>
      </c>
      <c r="F21487">
        <v>4</v>
      </c>
      <c r="G21487">
        <v>150</v>
      </c>
      <c r="H21487">
        <v>18</v>
      </c>
      <c r="I21487">
        <v>9</v>
      </c>
      <c r="J21487">
        <v>11</v>
      </c>
    </row>
    <row r="21488" spans="1:10" x14ac:dyDescent="0.3">
      <c r="A21488" t="s">
        <v>21568</v>
      </c>
      <c r="B21488" t="e">
        <v>#N/A</v>
      </c>
      <c r="C21488" t="s">
        <v>33098</v>
      </c>
      <c r="D21488">
        <v>0</v>
      </c>
      <c r="E21488">
        <v>0</v>
      </c>
      <c r="F21488">
        <v>0</v>
      </c>
      <c r="G21488">
        <v>555</v>
      </c>
      <c r="H21488">
        <v>20</v>
      </c>
      <c r="I21488">
        <v>9</v>
      </c>
      <c r="J21488">
        <v>16</v>
      </c>
    </row>
    <row r="21489" spans="1:10" x14ac:dyDescent="0.3">
      <c r="A21489" t="s">
        <v>21569</v>
      </c>
      <c r="B21489" t="s">
        <v>33048</v>
      </c>
      <c r="C21489" t="s">
        <v>56</v>
      </c>
      <c r="D21489">
        <v>55</v>
      </c>
      <c r="E21489">
        <v>271</v>
      </c>
      <c r="F21489">
        <v>1</v>
      </c>
      <c r="G21489">
        <v>1300</v>
      </c>
      <c r="H21489">
        <v>85</v>
      </c>
      <c r="I21489">
        <v>7</v>
      </c>
      <c r="J21489">
        <v>29</v>
      </c>
    </row>
    <row r="21490" spans="1:10" x14ac:dyDescent="0.3">
      <c r="A21490" t="s">
        <v>21570</v>
      </c>
      <c r="B21490" t="s">
        <v>33045</v>
      </c>
      <c r="C21490" t="s">
        <v>39</v>
      </c>
      <c r="D21490">
        <v>57</v>
      </c>
      <c r="E21490">
        <v>208</v>
      </c>
      <c r="F21490">
        <v>2</v>
      </c>
      <c r="G21490">
        <v>150</v>
      </c>
      <c r="H21490">
        <v>20</v>
      </c>
      <c r="I21490">
        <v>4</v>
      </c>
      <c r="J21490">
        <v>18</v>
      </c>
    </row>
    <row r="21491" spans="1:10" x14ac:dyDescent="0.3">
      <c r="A21491" t="s">
        <v>21571</v>
      </c>
      <c r="B21491" t="s">
        <v>33058</v>
      </c>
      <c r="C21491" t="s">
        <v>106</v>
      </c>
      <c r="D21491">
        <v>37</v>
      </c>
      <c r="E21491">
        <v>548</v>
      </c>
      <c r="F21491">
        <v>1</v>
      </c>
      <c r="G21491">
        <v>300</v>
      </c>
      <c r="H21491">
        <v>19</v>
      </c>
      <c r="I21491">
        <v>9</v>
      </c>
      <c r="J21491">
        <v>15</v>
      </c>
    </row>
    <row r="21492" spans="1:10" x14ac:dyDescent="0.3">
      <c r="A21492" t="s">
        <v>21572</v>
      </c>
      <c r="B21492" t="s">
        <v>467</v>
      </c>
      <c r="C21492" t="s">
        <v>467</v>
      </c>
      <c r="D21492">
        <v>36</v>
      </c>
      <c r="E21492">
        <v>1196</v>
      </c>
      <c r="F21492">
        <v>5</v>
      </c>
      <c r="G21492">
        <v>400</v>
      </c>
      <c r="H21492">
        <v>19</v>
      </c>
      <c r="I21492">
        <v>5</v>
      </c>
      <c r="J21492">
        <v>20</v>
      </c>
    </row>
    <row r="21493" spans="1:10" x14ac:dyDescent="0.3">
      <c r="A21493" t="s">
        <v>21573</v>
      </c>
      <c r="B21493" t="s">
        <v>33036</v>
      </c>
      <c r="C21493" t="s">
        <v>14</v>
      </c>
      <c r="D21493">
        <v>49</v>
      </c>
      <c r="E21493">
        <v>565</v>
      </c>
      <c r="F21493">
        <v>1</v>
      </c>
      <c r="G21493">
        <v>160</v>
      </c>
      <c r="H21493">
        <v>18</v>
      </c>
      <c r="I21493">
        <v>8</v>
      </c>
      <c r="J21493">
        <v>13</v>
      </c>
    </row>
    <row r="21494" spans="1:10" x14ac:dyDescent="0.3">
      <c r="A21494" t="s">
        <v>21574</v>
      </c>
      <c r="B21494" t="s">
        <v>33045</v>
      </c>
      <c r="C21494" t="s">
        <v>39</v>
      </c>
      <c r="D21494">
        <v>48</v>
      </c>
      <c r="E21494">
        <v>2776</v>
      </c>
      <c r="F21494">
        <v>5</v>
      </c>
      <c r="G21494">
        <v>100</v>
      </c>
      <c r="H21494">
        <v>17</v>
      </c>
      <c r="I21494">
        <v>9</v>
      </c>
      <c r="J21494">
        <v>14</v>
      </c>
    </row>
    <row r="21495" spans="1:10" x14ac:dyDescent="0.3">
      <c r="A21495" t="s">
        <v>21575</v>
      </c>
      <c r="B21495" t="s">
        <v>33074</v>
      </c>
      <c r="C21495" t="s">
        <v>392</v>
      </c>
      <c r="D21495">
        <v>54</v>
      </c>
      <c r="E21495">
        <v>635</v>
      </c>
      <c r="F21495">
        <v>1</v>
      </c>
      <c r="G21495">
        <v>5400</v>
      </c>
      <c r="H21495">
        <v>26</v>
      </c>
      <c r="I21495">
        <v>55</v>
      </c>
      <c r="J21495">
        <v>26</v>
      </c>
    </row>
    <row r="21496" spans="1:10" x14ac:dyDescent="0.3">
      <c r="A21496" t="s">
        <v>21576</v>
      </c>
      <c r="B21496" t="s">
        <v>1659</v>
      </c>
      <c r="C21496" t="s">
        <v>1659</v>
      </c>
      <c r="D21496">
        <v>48</v>
      </c>
      <c r="E21496">
        <v>529</v>
      </c>
      <c r="F21496">
        <v>1</v>
      </c>
      <c r="G21496">
        <v>150</v>
      </c>
      <c r="H21496">
        <v>20</v>
      </c>
      <c r="I21496">
        <v>2</v>
      </c>
      <c r="J21496">
        <v>14</v>
      </c>
    </row>
    <row r="21497" spans="1:10" x14ac:dyDescent="0.3">
      <c r="A21497" t="s">
        <v>21577</v>
      </c>
      <c r="B21497" t="s">
        <v>33040</v>
      </c>
      <c r="C21497" t="s">
        <v>24</v>
      </c>
      <c r="D21497">
        <v>40</v>
      </c>
      <c r="E21497">
        <v>468</v>
      </c>
      <c r="F21497">
        <v>5</v>
      </c>
      <c r="G21497">
        <v>2000</v>
      </c>
      <c r="H21497">
        <v>34</v>
      </c>
      <c r="I21497">
        <v>8</v>
      </c>
      <c r="J21497">
        <v>28</v>
      </c>
    </row>
    <row r="21498" spans="1:10" x14ac:dyDescent="0.3">
      <c r="A21498" t="s">
        <v>21578</v>
      </c>
      <c r="B21498" t="s">
        <v>33076</v>
      </c>
      <c r="C21498" t="s">
        <v>454</v>
      </c>
      <c r="D21498">
        <v>48</v>
      </c>
      <c r="E21498">
        <v>859</v>
      </c>
      <c r="F21498">
        <v>3</v>
      </c>
      <c r="G21498">
        <v>175</v>
      </c>
      <c r="H21498">
        <v>23</v>
      </c>
      <c r="I21498">
        <v>21</v>
      </c>
      <c r="J21498">
        <v>21</v>
      </c>
    </row>
    <row r="21499" spans="1:10" x14ac:dyDescent="0.3">
      <c r="A21499" t="s">
        <v>21579</v>
      </c>
      <c r="B21499" t="s">
        <v>33040</v>
      </c>
      <c r="C21499" t="s">
        <v>24</v>
      </c>
      <c r="D21499">
        <v>56</v>
      </c>
      <c r="E21499">
        <v>427</v>
      </c>
      <c r="F21499">
        <v>4</v>
      </c>
      <c r="G21499">
        <v>650</v>
      </c>
      <c r="H21499">
        <v>30</v>
      </c>
      <c r="I21499">
        <v>20</v>
      </c>
      <c r="J21499">
        <v>30</v>
      </c>
    </row>
    <row r="21500" spans="1:10" x14ac:dyDescent="0.3">
      <c r="A21500" t="s">
        <v>21580</v>
      </c>
      <c r="B21500" t="s">
        <v>33043</v>
      </c>
      <c r="C21500" t="s">
        <v>30</v>
      </c>
      <c r="D21500">
        <v>30</v>
      </c>
      <c r="E21500">
        <v>143</v>
      </c>
      <c r="F21500">
        <v>1</v>
      </c>
      <c r="G21500">
        <v>400</v>
      </c>
      <c r="H21500">
        <v>40</v>
      </c>
      <c r="I21500">
        <v>4</v>
      </c>
      <c r="J21500">
        <v>30</v>
      </c>
    </row>
    <row r="21501" spans="1:10" x14ac:dyDescent="0.3">
      <c r="A21501" t="s">
        <v>21581</v>
      </c>
      <c r="B21501" t="s">
        <v>33050</v>
      </c>
      <c r="C21501" t="s">
        <v>63</v>
      </c>
      <c r="D21501">
        <v>29</v>
      </c>
      <c r="E21501">
        <v>261</v>
      </c>
      <c r="F21501">
        <v>3</v>
      </c>
      <c r="G21501">
        <v>200</v>
      </c>
      <c r="H21501">
        <v>16</v>
      </c>
      <c r="I21501">
        <v>2</v>
      </c>
      <c r="J21501">
        <v>11</v>
      </c>
    </row>
    <row r="21502" spans="1:10" x14ac:dyDescent="0.3">
      <c r="A21502" t="s">
        <v>21582</v>
      </c>
      <c r="B21502" t="s">
        <v>33040</v>
      </c>
      <c r="C21502" t="s">
        <v>24</v>
      </c>
      <c r="D21502">
        <v>59</v>
      </c>
      <c r="E21502">
        <v>471</v>
      </c>
      <c r="F21502">
        <v>1</v>
      </c>
      <c r="G21502">
        <v>1300</v>
      </c>
      <c r="H21502">
        <v>50</v>
      </c>
      <c r="I21502">
        <v>25</v>
      </c>
      <c r="J21502">
        <v>25</v>
      </c>
    </row>
    <row r="21503" spans="1:10" x14ac:dyDescent="0.3">
      <c r="A21503" t="s">
        <v>21583</v>
      </c>
      <c r="B21503" t="s">
        <v>33036</v>
      </c>
      <c r="C21503" t="s">
        <v>14</v>
      </c>
      <c r="D21503">
        <v>52</v>
      </c>
      <c r="E21503">
        <v>320</v>
      </c>
      <c r="F21503">
        <v>1</v>
      </c>
      <c r="G21503">
        <v>450</v>
      </c>
      <c r="H21503">
        <v>42</v>
      </c>
      <c r="I21503">
        <v>10</v>
      </c>
      <c r="J21503">
        <v>25</v>
      </c>
    </row>
    <row r="21504" spans="1:10" x14ac:dyDescent="0.3">
      <c r="A21504" t="s">
        <v>21584</v>
      </c>
      <c r="B21504" t="s">
        <v>33049</v>
      </c>
      <c r="C21504" t="s">
        <v>59</v>
      </c>
      <c r="D21504">
        <v>60</v>
      </c>
      <c r="E21504">
        <v>1252</v>
      </c>
      <c r="F21504">
        <v>1</v>
      </c>
      <c r="G21504">
        <v>7850</v>
      </c>
      <c r="H21504">
        <v>52</v>
      </c>
      <c r="I21504">
        <v>51</v>
      </c>
      <c r="J21504">
        <v>17</v>
      </c>
    </row>
    <row r="21505" spans="1:10" x14ac:dyDescent="0.3">
      <c r="A21505" t="s">
        <v>21585</v>
      </c>
      <c r="B21505" t="s">
        <v>33045</v>
      </c>
      <c r="C21505" t="s">
        <v>39</v>
      </c>
      <c r="D21505">
        <v>49</v>
      </c>
      <c r="E21505">
        <v>539</v>
      </c>
      <c r="F21505">
        <v>1</v>
      </c>
      <c r="G21505">
        <v>12700</v>
      </c>
      <c r="H21505">
        <v>50</v>
      </c>
      <c r="I21505">
        <v>39</v>
      </c>
      <c r="J21505">
        <v>40</v>
      </c>
    </row>
    <row r="21506" spans="1:10" x14ac:dyDescent="0.3">
      <c r="A21506" t="s">
        <v>21586</v>
      </c>
      <c r="B21506" t="s">
        <v>33046</v>
      </c>
      <c r="C21506" t="s">
        <v>45</v>
      </c>
      <c r="D21506">
        <v>58</v>
      </c>
      <c r="E21506">
        <v>698</v>
      </c>
      <c r="F21506">
        <v>6</v>
      </c>
      <c r="G21506">
        <v>425</v>
      </c>
      <c r="H21506">
        <v>24</v>
      </c>
      <c r="I21506">
        <v>16</v>
      </c>
      <c r="J21506">
        <v>14</v>
      </c>
    </row>
    <row r="21507" spans="1:10" x14ac:dyDescent="0.3">
      <c r="A21507" t="s">
        <v>21587</v>
      </c>
      <c r="B21507" t="s">
        <v>33042</v>
      </c>
      <c r="C21507" t="s">
        <v>28</v>
      </c>
      <c r="D21507">
        <v>39</v>
      </c>
      <c r="E21507">
        <v>515</v>
      </c>
      <c r="F21507">
        <v>4</v>
      </c>
      <c r="G21507">
        <v>600</v>
      </c>
      <c r="H21507">
        <v>33</v>
      </c>
      <c r="I21507">
        <v>11</v>
      </c>
      <c r="J21507">
        <v>21</v>
      </c>
    </row>
    <row r="21508" spans="1:10" x14ac:dyDescent="0.3">
      <c r="A21508" t="s">
        <v>21588</v>
      </c>
      <c r="B21508" t="s">
        <v>33034</v>
      </c>
      <c r="C21508" t="s">
        <v>10</v>
      </c>
      <c r="D21508">
        <v>36</v>
      </c>
      <c r="E21508">
        <v>59</v>
      </c>
      <c r="F21508">
        <v>2</v>
      </c>
      <c r="G21508">
        <v>125</v>
      </c>
      <c r="H21508">
        <v>16</v>
      </c>
      <c r="I21508">
        <v>4</v>
      </c>
      <c r="J21508">
        <v>11</v>
      </c>
    </row>
    <row r="21509" spans="1:10" x14ac:dyDescent="0.3">
      <c r="A21509" t="s">
        <v>21589</v>
      </c>
      <c r="B21509" t="s">
        <v>33043</v>
      </c>
      <c r="C21509" t="s">
        <v>30</v>
      </c>
      <c r="D21509">
        <v>60</v>
      </c>
      <c r="E21509">
        <v>325</v>
      </c>
      <c r="F21509">
        <v>1</v>
      </c>
      <c r="G21509">
        <v>3400</v>
      </c>
      <c r="H21509">
        <v>45</v>
      </c>
      <c r="I21509">
        <v>15</v>
      </c>
      <c r="J21509">
        <v>35</v>
      </c>
    </row>
    <row r="21510" spans="1:10" x14ac:dyDescent="0.3">
      <c r="A21510" t="s">
        <v>21590</v>
      </c>
      <c r="B21510" t="s">
        <v>33042</v>
      </c>
      <c r="C21510" t="s">
        <v>28</v>
      </c>
      <c r="D21510">
        <v>55</v>
      </c>
      <c r="E21510">
        <v>741</v>
      </c>
      <c r="F21510">
        <v>2</v>
      </c>
      <c r="G21510">
        <v>4384</v>
      </c>
      <c r="H21510">
        <v>39</v>
      </c>
      <c r="I21510">
        <v>35</v>
      </c>
      <c r="J21510">
        <v>34</v>
      </c>
    </row>
    <row r="21511" spans="1:10" x14ac:dyDescent="0.3">
      <c r="A21511" s="1" t="s">
        <v>21591</v>
      </c>
      <c r="B21511" t="s">
        <v>33050</v>
      </c>
      <c r="C21511" t="s">
        <v>63</v>
      </c>
      <c r="D21511">
        <v>60</v>
      </c>
      <c r="E21511">
        <v>3389</v>
      </c>
      <c r="F21511">
        <v>2</v>
      </c>
      <c r="G21511">
        <v>250</v>
      </c>
      <c r="H21511">
        <v>24</v>
      </c>
      <c r="I21511">
        <v>18</v>
      </c>
      <c r="J21511">
        <v>18</v>
      </c>
    </row>
    <row r="21512" spans="1:10" x14ac:dyDescent="0.3">
      <c r="A21512" t="s">
        <v>21592</v>
      </c>
      <c r="B21512" t="s">
        <v>33045</v>
      </c>
      <c r="C21512" t="s">
        <v>39</v>
      </c>
      <c r="D21512">
        <v>55</v>
      </c>
      <c r="E21512">
        <v>1730</v>
      </c>
      <c r="F21512">
        <v>3</v>
      </c>
      <c r="G21512">
        <v>425</v>
      </c>
      <c r="H21512">
        <v>18</v>
      </c>
      <c r="I21512">
        <v>10</v>
      </c>
      <c r="J21512">
        <v>18</v>
      </c>
    </row>
    <row r="21513" spans="1:10" x14ac:dyDescent="0.3">
      <c r="A21513" t="s">
        <v>21593</v>
      </c>
      <c r="B21513" t="s">
        <v>33034</v>
      </c>
      <c r="C21513" t="s">
        <v>10</v>
      </c>
      <c r="D21513">
        <v>41</v>
      </c>
      <c r="E21513">
        <v>673</v>
      </c>
      <c r="F21513">
        <v>1</v>
      </c>
      <c r="G21513">
        <v>2200</v>
      </c>
      <c r="H21513">
        <v>33</v>
      </c>
      <c r="I21513">
        <v>27</v>
      </c>
      <c r="J21513">
        <v>24</v>
      </c>
    </row>
    <row r="21514" spans="1:10" x14ac:dyDescent="0.3">
      <c r="A21514" t="s">
        <v>21594</v>
      </c>
      <c r="B21514" t="s">
        <v>33036</v>
      </c>
      <c r="C21514" t="s">
        <v>14</v>
      </c>
      <c r="D21514">
        <v>44</v>
      </c>
      <c r="E21514">
        <v>234</v>
      </c>
      <c r="F21514">
        <v>2</v>
      </c>
      <c r="G21514">
        <v>1500</v>
      </c>
      <c r="H21514">
        <v>60</v>
      </c>
      <c r="I21514">
        <v>15</v>
      </c>
      <c r="J21514">
        <v>15</v>
      </c>
    </row>
    <row r="21515" spans="1:10" x14ac:dyDescent="0.3">
      <c r="A21515" t="s">
        <v>21595</v>
      </c>
      <c r="B21515" t="s">
        <v>33055</v>
      </c>
      <c r="C21515" t="s">
        <v>95</v>
      </c>
      <c r="D21515">
        <v>54</v>
      </c>
      <c r="E21515">
        <v>770</v>
      </c>
      <c r="F21515">
        <v>1</v>
      </c>
      <c r="G21515">
        <v>300</v>
      </c>
      <c r="H21515">
        <v>16</v>
      </c>
      <c r="I21515">
        <v>2</v>
      </c>
      <c r="J21515">
        <v>20</v>
      </c>
    </row>
    <row r="21516" spans="1:10" x14ac:dyDescent="0.3">
      <c r="A21516" t="s">
        <v>21596</v>
      </c>
      <c r="B21516" t="s">
        <v>33042</v>
      </c>
      <c r="C21516" t="s">
        <v>28</v>
      </c>
      <c r="D21516">
        <v>35</v>
      </c>
      <c r="E21516">
        <v>438</v>
      </c>
      <c r="F21516">
        <v>1</v>
      </c>
      <c r="G21516">
        <v>450</v>
      </c>
      <c r="H21516">
        <v>17</v>
      </c>
      <c r="I21516">
        <v>16</v>
      </c>
      <c r="J21516">
        <v>16</v>
      </c>
    </row>
    <row r="21517" spans="1:10" x14ac:dyDescent="0.3">
      <c r="A21517" t="s">
        <v>21597</v>
      </c>
      <c r="B21517" t="s">
        <v>33036</v>
      </c>
      <c r="C21517" t="s">
        <v>14</v>
      </c>
      <c r="D21517">
        <v>63</v>
      </c>
      <c r="E21517">
        <v>1436</v>
      </c>
      <c r="F21517">
        <v>3</v>
      </c>
      <c r="G21517">
        <v>1900</v>
      </c>
      <c r="H21517">
        <v>70</v>
      </c>
      <c r="I21517">
        <v>14</v>
      </c>
      <c r="J21517">
        <v>17</v>
      </c>
    </row>
    <row r="21518" spans="1:10" x14ac:dyDescent="0.3">
      <c r="A21518" t="s">
        <v>21598</v>
      </c>
      <c r="B21518" t="s">
        <v>33050</v>
      </c>
      <c r="C21518" t="s">
        <v>63</v>
      </c>
      <c r="D21518">
        <v>47</v>
      </c>
      <c r="E21518">
        <v>376</v>
      </c>
      <c r="F21518">
        <v>1</v>
      </c>
      <c r="G21518">
        <v>1100</v>
      </c>
      <c r="H21518">
        <v>85</v>
      </c>
      <c r="I21518">
        <v>20</v>
      </c>
      <c r="J21518">
        <v>20</v>
      </c>
    </row>
    <row r="21519" spans="1:10" x14ac:dyDescent="0.3">
      <c r="A21519" t="s">
        <v>21599</v>
      </c>
      <c r="B21519" t="s">
        <v>33043</v>
      </c>
      <c r="C21519" t="s">
        <v>30</v>
      </c>
      <c r="D21519">
        <v>56</v>
      </c>
      <c r="E21519">
        <v>371</v>
      </c>
      <c r="F21519">
        <v>3</v>
      </c>
      <c r="G21519">
        <v>3300</v>
      </c>
      <c r="H21519">
        <v>50</v>
      </c>
      <c r="I21519">
        <v>19</v>
      </c>
      <c r="J21519">
        <v>35</v>
      </c>
    </row>
    <row r="21520" spans="1:10" x14ac:dyDescent="0.3">
      <c r="A21520" t="s">
        <v>21600</v>
      </c>
      <c r="B21520" t="s">
        <v>33046</v>
      </c>
      <c r="C21520" t="s">
        <v>45</v>
      </c>
      <c r="D21520">
        <v>41</v>
      </c>
      <c r="E21520">
        <v>1931</v>
      </c>
      <c r="F21520">
        <v>1</v>
      </c>
      <c r="G21520">
        <v>700</v>
      </c>
      <c r="H21520">
        <v>21</v>
      </c>
      <c r="I21520">
        <v>11</v>
      </c>
      <c r="J21520">
        <v>15</v>
      </c>
    </row>
    <row r="21521" spans="1:10" x14ac:dyDescent="0.3">
      <c r="A21521" t="s">
        <v>21601</v>
      </c>
      <c r="B21521" t="s">
        <v>33036</v>
      </c>
      <c r="C21521" t="s">
        <v>14</v>
      </c>
      <c r="D21521">
        <v>50</v>
      </c>
      <c r="E21521">
        <v>186</v>
      </c>
      <c r="F21521">
        <v>2</v>
      </c>
      <c r="G21521">
        <v>1800</v>
      </c>
      <c r="H21521">
        <v>90</v>
      </c>
      <c r="I21521">
        <v>5</v>
      </c>
      <c r="J21521">
        <v>30</v>
      </c>
    </row>
    <row r="21522" spans="1:10" x14ac:dyDescent="0.3">
      <c r="A21522" t="s">
        <v>21602</v>
      </c>
      <c r="B21522" t="s">
        <v>33045</v>
      </c>
      <c r="C21522" t="s">
        <v>39</v>
      </c>
      <c r="D21522">
        <v>56</v>
      </c>
      <c r="E21522">
        <v>2680</v>
      </c>
      <c r="F21522">
        <v>4</v>
      </c>
      <c r="G21522">
        <v>150</v>
      </c>
      <c r="H21522">
        <v>16</v>
      </c>
      <c r="I21522">
        <v>16</v>
      </c>
      <c r="J21522">
        <v>16</v>
      </c>
    </row>
    <row r="21523" spans="1:10" x14ac:dyDescent="0.3">
      <c r="A21523" t="s">
        <v>21603</v>
      </c>
      <c r="B21523" t="s">
        <v>33045</v>
      </c>
      <c r="C21523" t="s">
        <v>39</v>
      </c>
      <c r="D21523">
        <v>44</v>
      </c>
      <c r="E21523">
        <v>1428</v>
      </c>
      <c r="F21523">
        <v>2</v>
      </c>
      <c r="G21523">
        <v>250</v>
      </c>
      <c r="H21523">
        <v>30</v>
      </c>
      <c r="I21523">
        <v>20</v>
      </c>
      <c r="J21523">
        <v>32</v>
      </c>
    </row>
    <row r="21524" spans="1:10" x14ac:dyDescent="0.3">
      <c r="A21524" t="s">
        <v>21604</v>
      </c>
      <c r="B21524" t="s">
        <v>33042</v>
      </c>
      <c r="C21524" t="s">
        <v>28</v>
      </c>
      <c r="D21524">
        <v>53</v>
      </c>
      <c r="E21524">
        <v>871</v>
      </c>
      <c r="F21524">
        <v>4</v>
      </c>
      <c r="G21524">
        <v>325</v>
      </c>
      <c r="H21524">
        <v>20</v>
      </c>
      <c r="I21524">
        <v>23</v>
      </c>
      <c r="J21524">
        <v>20</v>
      </c>
    </row>
    <row r="21525" spans="1:10" x14ac:dyDescent="0.3">
      <c r="A21525" t="s">
        <v>21605</v>
      </c>
      <c r="B21525" t="s">
        <v>33043</v>
      </c>
      <c r="C21525" t="s">
        <v>30</v>
      </c>
      <c r="D21525">
        <v>23</v>
      </c>
      <c r="E21525">
        <v>416</v>
      </c>
      <c r="F21525">
        <v>2</v>
      </c>
      <c r="G21525">
        <v>738</v>
      </c>
      <c r="H21525">
        <v>38</v>
      </c>
      <c r="I21525">
        <v>8</v>
      </c>
      <c r="J21525">
        <v>24</v>
      </c>
    </row>
    <row r="21526" spans="1:10" x14ac:dyDescent="0.3">
      <c r="A21526" t="s">
        <v>21606</v>
      </c>
      <c r="B21526" t="s">
        <v>33042</v>
      </c>
      <c r="C21526" t="s">
        <v>28</v>
      </c>
      <c r="D21526">
        <v>38</v>
      </c>
      <c r="E21526">
        <v>438</v>
      </c>
      <c r="F21526">
        <v>3</v>
      </c>
      <c r="G21526">
        <v>1150</v>
      </c>
      <c r="H21526">
        <v>38</v>
      </c>
      <c r="I21526">
        <v>23</v>
      </c>
      <c r="J21526">
        <v>27</v>
      </c>
    </row>
    <row r="21527" spans="1:10" x14ac:dyDescent="0.3">
      <c r="A21527" t="s">
        <v>21607</v>
      </c>
      <c r="B21527" t="s">
        <v>33038</v>
      </c>
      <c r="C21527" t="s">
        <v>18</v>
      </c>
      <c r="D21527">
        <v>44</v>
      </c>
      <c r="E21527">
        <v>341</v>
      </c>
      <c r="F21527">
        <v>6</v>
      </c>
      <c r="G21527">
        <v>400</v>
      </c>
      <c r="H21527">
        <v>30</v>
      </c>
      <c r="I21527">
        <v>20</v>
      </c>
      <c r="J21527">
        <v>30</v>
      </c>
    </row>
    <row r="21528" spans="1:10" x14ac:dyDescent="0.3">
      <c r="A21528" t="s">
        <v>21608</v>
      </c>
      <c r="B21528" t="e">
        <v>#N/A</v>
      </c>
      <c r="C21528" t="s">
        <v>33098</v>
      </c>
      <c r="D21528">
        <v>0</v>
      </c>
      <c r="E21528">
        <v>0</v>
      </c>
      <c r="F21528">
        <v>0</v>
      </c>
      <c r="G21528">
        <v>100</v>
      </c>
      <c r="H21528">
        <v>25</v>
      </c>
      <c r="I21528">
        <v>5</v>
      </c>
      <c r="J21528">
        <v>15</v>
      </c>
    </row>
    <row r="21529" spans="1:10" x14ac:dyDescent="0.3">
      <c r="A21529" t="s">
        <v>21609</v>
      </c>
      <c r="B21529" t="s">
        <v>33047</v>
      </c>
      <c r="C21529" t="s">
        <v>50</v>
      </c>
      <c r="D21529">
        <v>48</v>
      </c>
      <c r="E21529">
        <v>82</v>
      </c>
      <c r="F21529">
        <v>3</v>
      </c>
      <c r="G21529">
        <v>150</v>
      </c>
      <c r="H21529">
        <v>16</v>
      </c>
      <c r="I21529">
        <v>10</v>
      </c>
      <c r="J21529">
        <v>12</v>
      </c>
    </row>
    <row r="21530" spans="1:10" x14ac:dyDescent="0.3">
      <c r="A21530" t="s">
        <v>21610</v>
      </c>
      <c r="B21530" t="s">
        <v>33045</v>
      </c>
      <c r="C21530" t="s">
        <v>39</v>
      </c>
      <c r="D21530">
        <v>46</v>
      </c>
      <c r="E21530">
        <v>1418</v>
      </c>
      <c r="F21530">
        <v>4</v>
      </c>
      <c r="G21530">
        <v>459</v>
      </c>
      <c r="H21530">
        <v>26</v>
      </c>
      <c r="I21530">
        <v>18</v>
      </c>
      <c r="J21530">
        <v>16</v>
      </c>
    </row>
    <row r="21531" spans="1:10" x14ac:dyDescent="0.3">
      <c r="A21531" t="s">
        <v>21611</v>
      </c>
      <c r="B21531" t="s">
        <v>33059</v>
      </c>
      <c r="C21531" t="s">
        <v>109</v>
      </c>
      <c r="D21531">
        <v>58</v>
      </c>
      <c r="E21531">
        <v>330</v>
      </c>
      <c r="F21531">
        <v>2</v>
      </c>
      <c r="G21531">
        <v>200</v>
      </c>
      <c r="H21531">
        <v>20</v>
      </c>
      <c r="I21531">
        <v>6</v>
      </c>
      <c r="J21531">
        <v>20</v>
      </c>
    </row>
    <row r="21532" spans="1:10" x14ac:dyDescent="0.3">
      <c r="A21532" t="s">
        <v>21612</v>
      </c>
      <c r="B21532" t="s">
        <v>33055</v>
      </c>
      <c r="C21532" t="s">
        <v>95</v>
      </c>
      <c r="D21532">
        <v>49</v>
      </c>
      <c r="E21532">
        <v>459</v>
      </c>
      <c r="F21532">
        <v>5</v>
      </c>
      <c r="G21532">
        <v>200</v>
      </c>
      <c r="H21532">
        <v>16</v>
      </c>
      <c r="I21532">
        <v>9</v>
      </c>
      <c r="J21532">
        <v>11</v>
      </c>
    </row>
    <row r="21533" spans="1:10" x14ac:dyDescent="0.3">
      <c r="A21533" t="s">
        <v>21613</v>
      </c>
      <c r="B21533" t="s">
        <v>33058</v>
      </c>
      <c r="C21533" t="s">
        <v>106</v>
      </c>
      <c r="D21533">
        <v>55</v>
      </c>
      <c r="E21533">
        <v>490</v>
      </c>
      <c r="F21533">
        <v>2</v>
      </c>
      <c r="G21533">
        <v>300</v>
      </c>
      <c r="H21533">
        <v>16</v>
      </c>
      <c r="I21533">
        <v>11</v>
      </c>
      <c r="J21533">
        <v>11</v>
      </c>
    </row>
    <row r="21534" spans="1:10" x14ac:dyDescent="0.3">
      <c r="A21534" t="s">
        <v>21614</v>
      </c>
      <c r="B21534" t="s">
        <v>33038</v>
      </c>
      <c r="C21534" t="s">
        <v>18</v>
      </c>
      <c r="D21534">
        <v>37</v>
      </c>
      <c r="E21534">
        <v>775</v>
      </c>
      <c r="F21534">
        <v>1</v>
      </c>
      <c r="G21534">
        <v>450</v>
      </c>
      <c r="H21534">
        <v>16</v>
      </c>
      <c r="I21534">
        <v>26</v>
      </c>
      <c r="J21534">
        <v>11</v>
      </c>
    </row>
    <row r="21535" spans="1:10" x14ac:dyDescent="0.3">
      <c r="A21535" t="s">
        <v>21615</v>
      </c>
      <c r="B21535" t="s">
        <v>33036</v>
      </c>
      <c r="C21535" t="s">
        <v>14</v>
      </c>
      <c r="D21535">
        <v>28</v>
      </c>
      <c r="E21535">
        <v>410</v>
      </c>
      <c r="F21535">
        <v>1</v>
      </c>
      <c r="G21535">
        <v>1046</v>
      </c>
      <c r="H21535">
        <v>27</v>
      </c>
      <c r="I21535">
        <v>27</v>
      </c>
      <c r="J21535">
        <v>23</v>
      </c>
    </row>
    <row r="21536" spans="1:10" x14ac:dyDescent="0.3">
      <c r="A21536" t="s">
        <v>21616</v>
      </c>
      <c r="B21536" t="s">
        <v>33042</v>
      </c>
      <c r="C21536" t="s">
        <v>28</v>
      </c>
      <c r="D21536">
        <v>55</v>
      </c>
      <c r="E21536">
        <v>990</v>
      </c>
      <c r="F21536">
        <v>3</v>
      </c>
      <c r="G21536">
        <v>700</v>
      </c>
      <c r="H21536">
        <v>16</v>
      </c>
      <c r="I21536">
        <v>50</v>
      </c>
      <c r="J21536">
        <v>30</v>
      </c>
    </row>
    <row r="21537" spans="1:10" x14ac:dyDescent="0.3">
      <c r="A21537" t="s">
        <v>21617</v>
      </c>
      <c r="B21537" t="s">
        <v>33053</v>
      </c>
      <c r="C21537" t="s">
        <v>86</v>
      </c>
      <c r="D21537">
        <v>42</v>
      </c>
      <c r="E21537">
        <v>858</v>
      </c>
      <c r="F21537">
        <v>3</v>
      </c>
      <c r="G21537">
        <v>300</v>
      </c>
      <c r="H21537">
        <v>21</v>
      </c>
      <c r="I21537">
        <v>11</v>
      </c>
      <c r="J21537">
        <v>13</v>
      </c>
    </row>
    <row r="21538" spans="1:10" x14ac:dyDescent="0.3">
      <c r="A21538" t="s">
        <v>21618</v>
      </c>
      <c r="B21538" t="s">
        <v>33042</v>
      </c>
      <c r="C21538" t="s">
        <v>28</v>
      </c>
      <c r="D21538">
        <v>58</v>
      </c>
      <c r="E21538">
        <v>682</v>
      </c>
      <c r="F21538">
        <v>3</v>
      </c>
      <c r="G21538">
        <v>1200</v>
      </c>
      <c r="H21538">
        <v>35</v>
      </c>
      <c r="I21538">
        <v>20</v>
      </c>
      <c r="J21538">
        <v>28</v>
      </c>
    </row>
    <row r="21539" spans="1:10" x14ac:dyDescent="0.3">
      <c r="A21539" t="s">
        <v>21619</v>
      </c>
      <c r="B21539" t="s">
        <v>33036</v>
      </c>
      <c r="C21539" t="s">
        <v>14</v>
      </c>
      <c r="D21539">
        <v>57</v>
      </c>
      <c r="E21539">
        <v>262</v>
      </c>
      <c r="F21539">
        <v>2</v>
      </c>
      <c r="G21539">
        <v>950</v>
      </c>
      <c r="H21539">
        <v>60</v>
      </c>
      <c r="I21539">
        <v>15</v>
      </c>
      <c r="J21539">
        <v>15</v>
      </c>
    </row>
    <row r="21540" spans="1:10" x14ac:dyDescent="0.3">
      <c r="A21540" t="s">
        <v>21620</v>
      </c>
      <c r="B21540" t="s">
        <v>33040</v>
      </c>
      <c r="C21540" t="s">
        <v>24</v>
      </c>
      <c r="D21540">
        <v>59</v>
      </c>
      <c r="E21540">
        <v>2130</v>
      </c>
      <c r="F21540">
        <v>2</v>
      </c>
      <c r="G21540">
        <v>350</v>
      </c>
      <c r="H21540">
        <v>69</v>
      </c>
      <c r="I21540">
        <v>11</v>
      </c>
      <c r="J21540">
        <v>11</v>
      </c>
    </row>
    <row r="21541" spans="1:10" x14ac:dyDescent="0.3">
      <c r="A21541" t="s">
        <v>21621</v>
      </c>
      <c r="B21541" t="s">
        <v>33046</v>
      </c>
      <c r="C21541" t="s">
        <v>45</v>
      </c>
      <c r="D21541">
        <v>34</v>
      </c>
      <c r="E21541">
        <v>3395</v>
      </c>
      <c r="F21541">
        <v>4</v>
      </c>
      <c r="G21541">
        <v>1200</v>
      </c>
      <c r="H21541">
        <v>28</v>
      </c>
      <c r="I21541">
        <v>10</v>
      </c>
      <c r="J21541">
        <v>18</v>
      </c>
    </row>
    <row r="21542" spans="1:10" x14ac:dyDescent="0.3">
      <c r="A21542" t="s">
        <v>21622</v>
      </c>
      <c r="B21542" t="s">
        <v>33057</v>
      </c>
      <c r="C21542" t="s">
        <v>104</v>
      </c>
      <c r="D21542">
        <v>47</v>
      </c>
      <c r="E21542">
        <v>870</v>
      </c>
      <c r="F21542">
        <v>2</v>
      </c>
      <c r="G21542">
        <v>611</v>
      </c>
      <c r="H21542">
        <v>17</v>
      </c>
      <c r="I21542">
        <v>14</v>
      </c>
      <c r="J21542">
        <v>16</v>
      </c>
    </row>
    <row r="21543" spans="1:10" x14ac:dyDescent="0.3">
      <c r="A21543" t="s">
        <v>21623</v>
      </c>
      <c r="B21543" t="e">
        <v>#N/A</v>
      </c>
      <c r="C21543" t="s">
        <v>33098</v>
      </c>
      <c r="D21543">
        <v>0</v>
      </c>
      <c r="E21543">
        <v>0</v>
      </c>
      <c r="F21543">
        <v>0</v>
      </c>
      <c r="G21543">
        <v>23900</v>
      </c>
      <c r="H21543">
        <v>47</v>
      </c>
      <c r="I21543">
        <v>34</v>
      </c>
      <c r="J21543">
        <v>48</v>
      </c>
    </row>
    <row r="21544" spans="1:10" x14ac:dyDescent="0.3">
      <c r="A21544" t="s">
        <v>21624</v>
      </c>
      <c r="B21544" t="s">
        <v>33058</v>
      </c>
      <c r="C21544" t="s">
        <v>106</v>
      </c>
      <c r="D21544">
        <v>54</v>
      </c>
      <c r="E21544">
        <v>475</v>
      </c>
      <c r="F21544">
        <v>1</v>
      </c>
      <c r="G21544">
        <v>600</v>
      </c>
      <c r="H21544">
        <v>16</v>
      </c>
      <c r="I21544">
        <v>2</v>
      </c>
      <c r="J21544">
        <v>11</v>
      </c>
    </row>
    <row r="21545" spans="1:10" x14ac:dyDescent="0.3">
      <c r="A21545" t="s">
        <v>21625</v>
      </c>
      <c r="B21545" t="s">
        <v>33042</v>
      </c>
      <c r="C21545" t="s">
        <v>28</v>
      </c>
      <c r="D21545">
        <v>29</v>
      </c>
      <c r="E21545">
        <v>1132</v>
      </c>
      <c r="F21545">
        <v>2</v>
      </c>
      <c r="G21545">
        <v>5543</v>
      </c>
      <c r="H21545">
        <v>39</v>
      </c>
      <c r="I21545">
        <v>34</v>
      </c>
      <c r="J21545">
        <v>37</v>
      </c>
    </row>
    <row r="21546" spans="1:10" x14ac:dyDescent="0.3">
      <c r="A21546" s="1" t="s">
        <v>21626</v>
      </c>
      <c r="B21546" t="s">
        <v>33042</v>
      </c>
      <c r="C21546" t="s">
        <v>28</v>
      </c>
      <c r="D21546">
        <v>26</v>
      </c>
      <c r="E21546">
        <v>466</v>
      </c>
      <c r="F21546">
        <v>2</v>
      </c>
      <c r="G21546">
        <v>187</v>
      </c>
      <c r="H21546">
        <v>21</v>
      </c>
      <c r="I21546">
        <v>16</v>
      </c>
      <c r="J21546">
        <v>17</v>
      </c>
    </row>
    <row r="21547" spans="1:10" x14ac:dyDescent="0.3">
      <c r="A21547" t="s">
        <v>21627</v>
      </c>
      <c r="B21547" t="s">
        <v>33055</v>
      </c>
      <c r="C21547" t="s">
        <v>95</v>
      </c>
      <c r="D21547">
        <v>29</v>
      </c>
      <c r="E21547">
        <v>498</v>
      </c>
      <c r="F21547">
        <v>4</v>
      </c>
      <c r="G21547">
        <v>300</v>
      </c>
      <c r="H21547">
        <v>16</v>
      </c>
      <c r="I21547">
        <v>16</v>
      </c>
      <c r="J21547">
        <v>11</v>
      </c>
    </row>
    <row r="21548" spans="1:10" x14ac:dyDescent="0.3">
      <c r="A21548" t="s">
        <v>21628</v>
      </c>
      <c r="B21548" t="s">
        <v>33040</v>
      </c>
      <c r="C21548" t="s">
        <v>24</v>
      </c>
      <c r="D21548">
        <v>38</v>
      </c>
      <c r="E21548">
        <v>212</v>
      </c>
      <c r="F21548">
        <v>2</v>
      </c>
      <c r="G21548">
        <v>6450</v>
      </c>
      <c r="H21548">
        <v>62</v>
      </c>
      <c r="I21548">
        <v>10</v>
      </c>
      <c r="J21548">
        <v>62</v>
      </c>
    </row>
    <row r="21549" spans="1:10" x14ac:dyDescent="0.3">
      <c r="A21549" t="s">
        <v>21629</v>
      </c>
      <c r="B21549" t="s">
        <v>33058</v>
      </c>
      <c r="C21549" t="s">
        <v>106</v>
      </c>
      <c r="D21549">
        <v>53</v>
      </c>
      <c r="E21549">
        <v>469</v>
      </c>
      <c r="F21549">
        <v>1</v>
      </c>
      <c r="G21549">
        <v>1113</v>
      </c>
      <c r="H21549">
        <v>30</v>
      </c>
      <c r="I21549">
        <v>7</v>
      </c>
      <c r="J21549">
        <v>28</v>
      </c>
    </row>
    <row r="21550" spans="1:10" x14ac:dyDescent="0.3">
      <c r="A21550" t="s">
        <v>21630</v>
      </c>
      <c r="B21550" t="s">
        <v>111</v>
      </c>
      <c r="C21550" t="s">
        <v>111</v>
      </c>
      <c r="D21550">
        <v>43</v>
      </c>
      <c r="E21550">
        <v>530</v>
      </c>
      <c r="F21550">
        <v>2</v>
      </c>
      <c r="G21550">
        <v>500</v>
      </c>
      <c r="H21550">
        <v>20</v>
      </c>
      <c r="I21550">
        <v>35</v>
      </c>
      <c r="J21550">
        <v>20</v>
      </c>
    </row>
    <row r="21551" spans="1:10" x14ac:dyDescent="0.3">
      <c r="A21551" t="s">
        <v>21631</v>
      </c>
      <c r="B21551" t="s">
        <v>33045</v>
      </c>
      <c r="C21551" t="s">
        <v>39</v>
      </c>
      <c r="D21551">
        <v>35</v>
      </c>
      <c r="E21551">
        <v>1101</v>
      </c>
      <c r="F21551">
        <v>1</v>
      </c>
      <c r="G21551">
        <v>300</v>
      </c>
      <c r="H21551">
        <v>42</v>
      </c>
      <c r="I21551">
        <v>2</v>
      </c>
      <c r="J21551">
        <v>30</v>
      </c>
    </row>
    <row r="21552" spans="1:10" x14ac:dyDescent="0.3">
      <c r="A21552" t="s">
        <v>21632</v>
      </c>
      <c r="B21552" t="s">
        <v>33034</v>
      </c>
      <c r="C21552" t="s">
        <v>10</v>
      </c>
      <c r="D21552">
        <v>57</v>
      </c>
      <c r="E21552">
        <v>525</v>
      </c>
      <c r="F21552">
        <v>1</v>
      </c>
      <c r="G21552">
        <v>367</v>
      </c>
      <c r="H21552">
        <v>16</v>
      </c>
      <c r="I21552">
        <v>15</v>
      </c>
      <c r="J21552">
        <v>15</v>
      </c>
    </row>
    <row r="21553" spans="1:10" x14ac:dyDescent="0.3">
      <c r="A21553" t="s">
        <v>21633</v>
      </c>
      <c r="B21553" t="s">
        <v>33038</v>
      </c>
      <c r="C21553" t="s">
        <v>18</v>
      </c>
      <c r="D21553">
        <v>37</v>
      </c>
      <c r="E21553">
        <v>213</v>
      </c>
      <c r="F21553">
        <v>1</v>
      </c>
      <c r="G21553">
        <v>12150</v>
      </c>
      <c r="H21553">
        <v>104</v>
      </c>
      <c r="I21553">
        <v>35</v>
      </c>
      <c r="J21553">
        <v>30</v>
      </c>
    </row>
    <row r="21554" spans="1:10" x14ac:dyDescent="0.3">
      <c r="A21554" t="s">
        <v>21634</v>
      </c>
      <c r="B21554" t="s">
        <v>33058</v>
      </c>
      <c r="C21554" t="s">
        <v>106</v>
      </c>
      <c r="D21554">
        <v>58</v>
      </c>
      <c r="E21554">
        <v>534</v>
      </c>
      <c r="F21554">
        <v>2</v>
      </c>
      <c r="G21554">
        <v>300</v>
      </c>
      <c r="H21554">
        <v>16</v>
      </c>
      <c r="I21554">
        <v>11</v>
      </c>
      <c r="J21554">
        <v>20</v>
      </c>
    </row>
    <row r="21555" spans="1:10" x14ac:dyDescent="0.3">
      <c r="A21555" t="s">
        <v>21635</v>
      </c>
      <c r="B21555" t="s">
        <v>33043</v>
      </c>
      <c r="C21555" t="s">
        <v>30</v>
      </c>
      <c r="D21555">
        <v>58</v>
      </c>
      <c r="E21555">
        <v>636</v>
      </c>
      <c r="F21555">
        <v>1</v>
      </c>
      <c r="G21555">
        <v>1000</v>
      </c>
      <c r="H21555">
        <v>20</v>
      </c>
      <c r="I21555">
        <v>16</v>
      </c>
      <c r="J21555">
        <v>20</v>
      </c>
    </row>
    <row r="21556" spans="1:10" x14ac:dyDescent="0.3">
      <c r="A21556" t="s">
        <v>21636</v>
      </c>
      <c r="B21556" t="s">
        <v>33046</v>
      </c>
      <c r="C21556" t="s">
        <v>45</v>
      </c>
      <c r="D21556">
        <v>58</v>
      </c>
      <c r="E21556">
        <v>558</v>
      </c>
      <c r="F21556">
        <v>1</v>
      </c>
      <c r="G21556">
        <v>1200</v>
      </c>
      <c r="H21556">
        <v>16</v>
      </c>
      <c r="I21556">
        <v>19</v>
      </c>
      <c r="J21556">
        <v>15</v>
      </c>
    </row>
    <row r="21557" spans="1:10" x14ac:dyDescent="0.3">
      <c r="A21557" t="s">
        <v>21637</v>
      </c>
      <c r="B21557" t="s">
        <v>33090</v>
      </c>
      <c r="C21557" t="s">
        <v>3197</v>
      </c>
      <c r="D21557">
        <v>43</v>
      </c>
      <c r="E21557">
        <v>435</v>
      </c>
      <c r="F21557">
        <v>4</v>
      </c>
      <c r="G21557">
        <v>9800</v>
      </c>
      <c r="H21557">
        <v>86</v>
      </c>
      <c r="I21557">
        <v>8</v>
      </c>
      <c r="J21557">
        <v>40</v>
      </c>
    </row>
    <row r="21558" spans="1:10" x14ac:dyDescent="0.3">
      <c r="A21558" t="s">
        <v>21638</v>
      </c>
      <c r="B21558" t="s">
        <v>33043</v>
      </c>
      <c r="C21558" t="s">
        <v>30</v>
      </c>
      <c r="D21558">
        <v>49</v>
      </c>
      <c r="E21558">
        <v>133</v>
      </c>
      <c r="F21558">
        <v>1</v>
      </c>
      <c r="G21558">
        <v>200</v>
      </c>
      <c r="H21558">
        <v>16</v>
      </c>
      <c r="I21558">
        <v>3</v>
      </c>
      <c r="J21558">
        <v>26</v>
      </c>
    </row>
    <row r="21559" spans="1:10" x14ac:dyDescent="0.3">
      <c r="A21559" t="s">
        <v>21639</v>
      </c>
      <c r="B21559" t="s">
        <v>33037</v>
      </c>
      <c r="C21559" t="s">
        <v>16</v>
      </c>
      <c r="D21559">
        <v>39</v>
      </c>
      <c r="E21559">
        <v>296</v>
      </c>
      <c r="F21559">
        <v>1</v>
      </c>
      <c r="G21559">
        <v>100</v>
      </c>
      <c r="H21559">
        <v>16</v>
      </c>
      <c r="I21559">
        <v>5</v>
      </c>
      <c r="J21559">
        <v>16</v>
      </c>
    </row>
    <row r="21560" spans="1:10" x14ac:dyDescent="0.3">
      <c r="A21560" t="s">
        <v>21640</v>
      </c>
      <c r="B21560" t="s">
        <v>33040</v>
      </c>
      <c r="C21560" t="s">
        <v>24</v>
      </c>
      <c r="D21560">
        <v>54</v>
      </c>
      <c r="E21560">
        <v>1749</v>
      </c>
      <c r="F21560">
        <v>3</v>
      </c>
      <c r="G21560">
        <v>2850</v>
      </c>
      <c r="H21560">
        <v>105</v>
      </c>
      <c r="I21560">
        <v>3</v>
      </c>
      <c r="J21560">
        <v>70</v>
      </c>
    </row>
    <row r="21561" spans="1:10" x14ac:dyDescent="0.3">
      <c r="A21561" t="s">
        <v>21641</v>
      </c>
      <c r="B21561" t="s">
        <v>33043</v>
      </c>
      <c r="C21561" t="s">
        <v>30</v>
      </c>
      <c r="D21561">
        <v>58</v>
      </c>
      <c r="E21561">
        <v>593</v>
      </c>
      <c r="F21561">
        <v>1</v>
      </c>
      <c r="G21561">
        <v>1800</v>
      </c>
      <c r="H21561">
        <v>40</v>
      </c>
      <c r="I21561">
        <v>8</v>
      </c>
      <c r="J21561">
        <v>30</v>
      </c>
    </row>
    <row r="21562" spans="1:10" x14ac:dyDescent="0.3">
      <c r="A21562" t="s">
        <v>21642</v>
      </c>
      <c r="B21562" t="s">
        <v>33055</v>
      </c>
      <c r="C21562" t="s">
        <v>95</v>
      </c>
      <c r="D21562">
        <v>38</v>
      </c>
      <c r="E21562">
        <v>569</v>
      </c>
      <c r="F21562">
        <v>3</v>
      </c>
      <c r="G21562">
        <v>200</v>
      </c>
      <c r="H21562">
        <v>16</v>
      </c>
      <c r="I21562">
        <v>11</v>
      </c>
      <c r="J21562">
        <v>12</v>
      </c>
    </row>
    <row r="21563" spans="1:10" x14ac:dyDescent="0.3">
      <c r="A21563" t="s">
        <v>21643</v>
      </c>
      <c r="B21563" t="s">
        <v>33046</v>
      </c>
      <c r="C21563" t="s">
        <v>45</v>
      </c>
      <c r="D21563">
        <v>35</v>
      </c>
      <c r="E21563">
        <v>772</v>
      </c>
      <c r="F21563">
        <v>1</v>
      </c>
      <c r="G21563">
        <v>200</v>
      </c>
      <c r="H21563">
        <v>16</v>
      </c>
      <c r="I21563">
        <v>12</v>
      </c>
      <c r="J21563">
        <v>11</v>
      </c>
    </row>
    <row r="21564" spans="1:10" x14ac:dyDescent="0.3">
      <c r="A21564" s="1" t="s">
        <v>21644</v>
      </c>
      <c r="B21564" t="s">
        <v>33038</v>
      </c>
      <c r="C21564" t="s">
        <v>18</v>
      </c>
      <c r="D21564">
        <v>59</v>
      </c>
      <c r="E21564">
        <v>391</v>
      </c>
      <c r="F21564">
        <v>1</v>
      </c>
      <c r="G21564">
        <v>2250</v>
      </c>
      <c r="H21564">
        <v>45</v>
      </c>
      <c r="I21564">
        <v>21</v>
      </c>
      <c r="J21564">
        <v>26</v>
      </c>
    </row>
    <row r="21565" spans="1:10" x14ac:dyDescent="0.3">
      <c r="A21565" t="s">
        <v>21645</v>
      </c>
      <c r="B21565" t="s">
        <v>33051</v>
      </c>
      <c r="C21565" t="s">
        <v>65</v>
      </c>
      <c r="D21565">
        <v>55</v>
      </c>
      <c r="E21565">
        <v>385</v>
      </c>
      <c r="F21565">
        <v>3</v>
      </c>
      <c r="G21565">
        <v>200</v>
      </c>
      <c r="H21565">
        <v>28</v>
      </c>
      <c r="I21565">
        <v>5</v>
      </c>
      <c r="J21565">
        <v>11</v>
      </c>
    </row>
    <row r="21566" spans="1:10" x14ac:dyDescent="0.3">
      <c r="A21566" t="s">
        <v>21646</v>
      </c>
      <c r="B21566" t="s">
        <v>33048</v>
      </c>
      <c r="C21566" t="s">
        <v>56</v>
      </c>
      <c r="D21566">
        <v>57</v>
      </c>
      <c r="E21566">
        <v>361</v>
      </c>
      <c r="F21566">
        <v>1</v>
      </c>
      <c r="G21566">
        <v>800</v>
      </c>
      <c r="H21566">
        <v>24</v>
      </c>
      <c r="I21566">
        <v>13</v>
      </c>
      <c r="J21566">
        <v>18</v>
      </c>
    </row>
    <row r="21567" spans="1:10" x14ac:dyDescent="0.3">
      <c r="A21567" t="s">
        <v>21647</v>
      </c>
      <c r="B21567" t="s">
        <v>33093</v>
      </c>
      <c r="C21567" t="s">
        <v>4627</v>
      </c>
      <c r="D21567">
        <v>60</v>
      </c>
      <c r="E21567">
        <v>489</v>
      </c>
      <c r="F21567">
        <v>1</v>
      </c>
      <c r="G21567">
        <v>800</v>
      </c>
      <c r="H21567">
        <v>16</v>
      </c>
      <c r="I21567">
        <v>16</v>
      </c>
      <c r="J21567">
        <v>16</v>
      </c>
    </row>
    <row r="21568" spans="1:10" x14ac:dyDescent="0.3">
      <c r="A21568" t="s">
        <v>21648</v>
      </c>
      <c r="B21568" t="s">
        <v>33046</v>
      </c>
      <c r="C21568" t="s">
        <v>45</v>
      </c>
      <c r="D21568">
        <v>48</v>
      </c>
      <c r="E21568">
        <v>657</v>
      </c>
      <c r="F21568">
        <v>1</v>
      </c>
      <c r="G21568">
        <v>750</v>
      </c>
      <c r="H21568">
        <v>38</v>
      </c>
      <c r="I21568">
        <v>12</v>
      </c>
      <c r="J21568">
        <v>25</v>
      </c>
    </row>
    <row r="21569" spans="1:10" x14ac:dyDescent="0.3">
      <c r="A21569" t="s">
        <v>21649</v>
      </c>
      <c r="B21569" t="s">
        <v>33058</v>
      </c>
      <c r="C21569" t="s">
        <v>106</v>
      </c>
      <c r="D21569">
        <v>41</v>
      </c>
      <c r="E21569">
        <v>1065</v>
      </c>
      <c r="F21569">
        <v>2</v>
      </c>
      <c r="G21569">
        <v>800</v>
      </c>
      <c r="H21569">
        <v>18</v>
      </c>
      <c r="I21569">
        <v>18</v>
      </c>
      <c r="J21569">
        <v>18</v>
      </c>
    </row>
    <row r="21570" spans="1:10" x14ac:dyDescent="0.3">
      <c r="A21570" t="s">
        <v>21650</v>
      </c>
      <c r="B21570" t="s">
        <v>33058</v>
      </c>
      <c r="C21570" t="s">
        <v>106</v>
      </c>
      <c r="D21570">
        <v>44</v>
      </c>
      <c r="E21570">
        <v>580</v>
      </c>
      <c r="F21570">
        <v>2</v>
      </c>
      <c r="G21570">
        <v>300</v>
      </c>
      <c r="H21570">
        <v>16</v>
      </c>
      <c r="I21570">
        <v>11</v>
      </c>
      <c r="J21570">
        <v>11</v>
      </c>
    </row>
    <row r="21571" spans="1:10" x14ac:dyDescent="0.3">
      <c r="A21571" t="s">
        <v>21651</v>
      </c>
      <c r="B21571" t="s">
        <v>33040</v>
      </c>
      <c r="C21571" t="s">
        <v>24</v>
      </c>
      <c r="D21571">
        <v>44</v>
      </c>
      <c r="E21571">
        <v>565</v>
      </c>
      <c r="F21571">
        <v>1</v>
      </c>
      <c r="G21571">
        <v>1050</v>
      </c>
      <c r="H21571">
        <v>25</v>
      </c>
      <c r="I21571">
        <v>25</v>
      </c>
      <c r="J21571">
        <v>25</v>
      </c>
    </row>
    <row r="21572" spans="1:10" x14ac:dyDescent="0.3">
      <c r="A21572" t="s">
        <v>21652</v>
      </c>
      <c r="B21572" t="s">
        <v>177</v>
      </c>
      <c r="C21572" t="s">
        <v>177</v>
      </c>
      <c r="D21572">
        <v>44</v>
      </c>
      <c r="E21572">
        <v>283</v>
      </c>
      <c r="F21572">
        <v>1</v>
      </c>
      <c r="G21572">
        <v>100</v>
      </c>
      <c r="H21572">
        <v>40</v>
      </c>
      <c r="I21572">
        <v>2</v>
      </c>
      <c r="J21572">
        <v>24</v>
      </c>
    </row>
    <row r="21573" spans="1:10" x14ac:dyDescent="0.3">
      <c r="A21573" t="s">
        <v>21653</v>
      </c>
      <c r="B21573" t="s">
        <v>33034</v>
      </c>
      <c r="C21573" t="s">
        <v>10</v>
      </c>
      <c r="D21573">
        <v>47</v>
      </c>
      <c r="E21573">
        <v>534</v>
      </c>
      <c r="F21573">
        <v>7</v>
      </c>
      <c r="G21573">
        <v>1800</v>
      </c>
      <c r="H21573">
        <v>35</v>
      </c>
      <c r="I21573">
        <v>26</v>
      </c>
      <c r="J21573">
        <v>26</v>
      </c>
    </row>
    <row r="21574" spans="1:10" x14ac:dyDescent="0.3">
      <c r="A21574" t="s">
        <v>21654</v>
      </c>
      <c r="B21574" t="s">
        <v>33043</v>
      </c>
      <c r="C21574" t="s">
        <v>30</v>
      </c>
      <c r="D21574">
        <v>53</v>
      </c>
      <c r="E21574">
        <v>208</v>
      </c>
      <c r="F21574">
        <v>1</v>
      </c>
      <c r="G21574">
        <v>550</v>
      </c>
      <c r="H21574">
        <v>16</v>
      </c>
      <c r="I21574">
        <v>10</v>
      </c>
      <c r="J21574">
        <v>16</v>
      </c>
    </row>
    <row r="21575" spans="1:10" x14ac:dyDescent="0.3">
      <c r="A21575" t="s">
        <v>21655</v>
      </c>
      <c r="B21575" t="s">
        <v>33050</v>
      </c>
      <c r="C21575" t="s">
        <v>63</v>
      </c>
      <c r="D21575">
        <v>56</v>
      </c>
      <c r="E21575">
        <v>651</v>
      </c>
      <c r="F21575">
        <v>5</v>
      </c>
      <c r="G21575">
        <v>11200</v>
      </c>
      <c r="H21575">
        <v>78</v>
      </c>
      <c r="I21575">
        <v>4</v>
      </c>
      <c r="J21575">
        <v>47</v>
      </c>
    </row>
    <row r="21576" spans="1:10" x14ac:dyDescent="0.3">
      <c r="A21576" t="s">
        <v>21656</v>
      </c>
      <c r="B21576" t="s">
        <v>33058</v>
      </c>
      <c r="C21576" t="s">
        <v>106</v>
      </c>
      <c r="D21576">
        <v>49</v>
      </c>
      <c r="E21576">
        <v>577</v>
      </c>
      <c r="F21576">
        <v>5</v>
      </c>
      <c r="G21576">
        <v>250</v>
      </c>
      <c r="H21576">
        <v>16</v>
      </c>
      <c r="I21576">
        <v>2</v>
      </c>
      <c r="J21576">
        <v>20</v>
      </c>
    </row>
    <row r="21577" spans="1:10" x14ac:dyDescent="0.3">
      <c r="A21577" t="s">
        <v>21657</v>
      </c>
      <c r="B21577" t="s">
        <v>33058</v>
      </c>
      <c r="C21577" t="s">
        <v>106</v>
      </c>
      <c r="D21577">
        <v>40</v>
      </c>
      <c r="E21577">
        <v>550</v>
      </c>
      <c r="F21577">
        <v>1</v>
      </c>
      <c r="G21577">
        <v>185</v>
      </c>
      <c r="H21577">
        <v>16</v>
      </c>
      <c r="I21577">
        <v>7</v>
      </c>
      <c r="J21577">
        <v>12</v>
      </c>
    </row>
    <row r="21578" spans="1:10" x14ac:dyDescent="0.3">
      <c r="A21578" t="s">
        <v>21658</v>
      </c>
      <c r="B21578" t="s">
        <v>33038</v>
      </c>
      <c r="C21578" t="s">
        <v>18</v>
      </c>
      <c r="D21578">
        <v>26</v>
      </c>
      <c r="E21578">
        <v>393</v>
      </c>
      <c r="F21578">
        <v>1</v>
      </c>
      <c r="G21578">
        <v>350</v>
      </c>
      <c r="H21578">
        <v>16</v>
      </c>
      <c r="I21578">
        <v>10</v>
      </c>
      <c r="J21578">
        <v>15</v>
      </c>
    </row>
    <row r="21579" spans="1:10" x14ac:dyDescent="0.3">
      <c r="A21579" t="s">
        <v>21659</v>
      </c>
      <c r="B21579" t="s">
        <v>33047</v>
      </c>
      <c r="C21579" t="s">
        <v>50</v>
      </c>
      <c r="D21579">
        <v>45</v>
      </c>
      <c r="E21579">
        <v>184</v>
      </c>
      <c r="F21579">
        <v>1</v>
      </c>
      <c r="G21579">
        <v>100</v>
      </c>
      <c r="H21579">
        <v>35</v>
      </c>
      <c r="I21579">
        <v>10</v>
      </c>
      <c r="J21579">
        <v>20</v>
      </c>
    </row>
    <row r="21580" spans="1:10" x14ac:dyDescent="0.3">
      <c r="A21580" t="s">
        <v>21660</v>
      </c>
      <c r="B21580" t="s">
        <v>33040</v>
      </c>
      <c r="C21580" t="s">
        <v>24</v>
      </c>
      <c r="D21580">
        <v>46</v>
      </c>
      <c r="E21580">
        <v>1193</v>
      </c>
      <c r="F21580">
        <v>1</v>
      </c>
      <c r="G21580">
        <v>600</v>
      </c>
      <c r="H21580">
        <v>28</v>
      </c>
      <c r="I21580">
        <v>20</v>
      </c>
      <c r="J21580">
        <v>50</v>
      </c>
    </row>
    <row r="21581" spans="1:10" x14ac:dyDescent="0.3">
      <c r="A21581" t="s">
        <v>21661</v>
      </c>
      <c r="B21581" t="s">
        <v>33059</v>
      </c>
      <c r="C21581" t="s">
        <v>109</v>
      </c>
      <c r="D21581">
        <v>41</v>
      </c>
      <c r="E21581">
        <v>298</v>
      </c>
      <c r="F21581">
        <v>4</v>
      </c>
      <c r="G21581">
        <v>7400</v>
      </c>
      <c r="H21581">
        <v>38</v>
      </c>
      <c r="I21581">
        <v>16</v>
      </c>
      <c r="J21581">
        <v>38</v>
      </c>
    </row>
    <row r="21582" spans="1:10" x14ac:dyDescent="0.3">
      <c r="A21582" t="s">
        <v>21662</v>
      </c>
      <c r="B21582" t="s">
        <v>33035</v>
      </c>
      <c r="C21582" t="s">
        <v>12</v>
      </c>
      <c r="D21582">
        <v>53</v>
      </c>
      <c r="E21582">
        <v>213</v>
      </c>
      <c r="F21582">
        <v>3</v>
      </c>
      <c r="G21582">
        <v>490</v>
      </c>
      <c r="H21582">
        <v>33</v>
      </c>
      <c r="I21582">
        <v>5</v>
      </c>
      <c r="J21582">
        <v>17</v>
      </c>
    </row>
    <row r="21583" spans="1:10" x14ac:dyDescent="0.3">
      <c r="A21583" t="s">
        <v>21663</v>
      </c>
      <c r="B21583" t="s">
        <v>33050</v>
      </c>
      <c r="C21583" t="s">
        <v>63</v>
      </c>
      <c r="D21583">
        <v>51</v>
      </c>
      <c r="E21583">
        <v>652</v>
      </c>
      <c r="F21583">
        <v>1</v>
      </c>
      <c r="G21583">
        <v>20050</v>
      </c>
      <c r="H21583">
        <v>80</v>
      </c>
      <c r="I21583">
        <v>40</v>
      </c>
      <c r="J21583">
        <v>40</v>
      </c>
    </row>
    <row r="21584" spans="1:10" x14ac:dyDescent="0.3">
      <c r="A21584" t="s">
        <v>21664</v>
      </c>
      <c r="B21584" t="s">
        <v>33046</v>
      </c>
      <c r="C21584" t="s">
        <v>45</v>
      </c>
      <c r="D21584">
        <v>42</v>
      </c>
      <c r="E21584">
        <v>1867</v>
      </c>
      <c r="F21584">
        <v>1</v>
      </c>
      <c r="G21584">
        <v>287</v>
      </c>
      <c r="H21584">
        <v>16</v>
      </c>
      <c r="I21584">
        <v>16</v>
      </c>
      <c r="J21584">
        <v>14</v>
      </c>
    </row>
    <row r="21585" spans="1:10" x14ac:dyDescent="0.3">
      <c r="A21585" t="s">
        <v>21665</v>
      </c>
      <c r="B21585" t="s">
        <v>33053</v>
      </c>
      <c r="C21585" t="s">
        <v>86</v>
      </c>
      <c r="D21585">
        <v>51</v>
      </c>
      <c r="E21585">
        <v>824</v>
      </c>
      <c r="F21585">
        <v>1</v>
      </c>
      <c r="G21585">
        <v>311</v>
      </c>
      <c r="H21585">
        <v>20</v>
      </c>
      <c r="I21585">
        <v>11</v>
      </c>
      <c r="J21585">
        <v>14</v>
      </c>
    </row>
    <row r="21586" spans="1:10" x14ac:dyDescent="0.3">
      <c r="A21586" t="s">
        <v>21666</v>
      </c>
      <c r="B21586" t="s">
        <v>33043</v>
      </c>
      <c r="C21586" t="s">
        <v>30</v>
      </c>
      <c r="D21586">
        <v>50</v>
      </c>
      <c r="E21586">
        <v>382</v>
      </c>
      <c r="F21586">
        <v>2</v>
      </c>
      <c r="G21586">
        <v>2800</v>
      </c>
      <c r="H21586">
        <v>47</v>
      </c>
      <c r="I21586">
        <v>21</v>
      </c>
      <c r="J21586">
        <v>41</v>
      </c>
    </row>
    <row r="21587" spans="1:10" x14ac:dyDescent="0.3">
      <c r="A21587" t="s">
        <v>21667</v>
      </c>
      <c r="B21587" t="s">
        <v>33050</v>
      </c>
      <c r="C21587" t="s">
        <v>63</v>
      </c>
      <c r="D21587">
        <v>35</v>
      </c>
      <c r="E21587">
        <v>1548</v>
      </c>
      <c r="F21587">
        <v>2</v>
      </c>
      <c r="G21587">
        <v>400</v>
      </c>
      <c r="H21587">
        <v>17</v>
      </c>
      <c r="I21587">
        <v>23</v>
      </c>
      <c r="J21587">
        <v>12</v>
      </c>
    </row>
    <row r="21588" spans="1:10" x14ac:dyDescent="0.3">
      <c r="A21588" t="s">
        <v>21668</v>
      </c>
      <c r="B21588" t="s">
        <v>33036</v>
      </c>
      <c r="C21588" t="s">
        <v>14</v>
      </c>
      <c r="D21588">
        <v>37</v>
      </c>
      <c r="E21588">
        <v>121</v>
      </c>
      <c r="F21588">
        <v>1</v>
      </c>
      <c r="G21588">
        <v>363</v>
      </c>
      <c r="H21588">
        <v>18</v>
      </c>
      <c r="I21588">
        <v>14</v>
      </c>
      <c r="J21588">
        <v>17</v>
      </c>
    </row>
    <row r="21589" spans="1:10" x14ac:dyDescent="0.3">
      <c r="A21589" t="s">
        <v>21669</v>
      </c>
      <c r="B21589" t="s">
        <v>33050</v>
      </c>
      <c r="C21589" t="s">
        <v>63</v>
      </c>
      <c r="D21589">
        <v>42</v>
      </c>
      <c r="E21589">
        <v>1069</v>
      </c>
      <c r="F21589">
        <v>2</v>
      </c>
      <c r="G21589">
        <v>12500</v>
      </c>
      <c r="H21589">
        <v>47</v>
      </c>
      <c r="I21589">
        <v>46</v>
      </c>
      <c r="J21589">
        <v>20</v>
      </c>
    </row>
    <row r="21590" spans="1:10" x14ac:dyDescent="0.3">
      <c r="A21590" t="s">
        <v>21670</v>
      </c>
      <c r="B21590" t="s">
        <v>33048</v>
      </c>
      <c r="C21590" t="s">
        <v>56</v>
      </c>
      <c r="D21590">
        <v>41</v>
      </c>
      <c r="E21590">
        <v>867</v>
      </c>
      <c r="F21590">
        <v>3</v>
      </c>
      <c r="G21590">
        <v>2000</v>
      </c>
      <c r="H21590">
        <v>45</v>
      </c>
      <c r="I21590">
        <v>18</v>
      </c>
      <c r="J21590">
        <v>12</v>
      </c>
    </row>
    <row r="21591" spans="1:10" x14ac:dyDescent="0.3">
      <c r="A21591" t="s">
        <v>21671</v>
      </c>
      <c r="B21591" t="s">
        <v>33058</v>
      </c>
      <c r="C21591" t="s">
        <v>106</v>
      </c>
      <c r="D21591">
        <v>47</v>
      </c>
      <c r="E21591">
        <v>644</v>
      </c>
      <c r="F21591">
        <v>3</v>
      </c>
      <c r="G21591">
        <v>500</v>
      </c>
      <c r="H21591">
        <v>20</v>
      </c>
      <c r="I21591">
        <v>10</v>
      </c>
      <c r="J21591">
        <v>17</v>
      </c>
    </row>
    <row r="21592" spans="1:10" x14ac:dyDescent="0.3">
      <c r="A21592" t="s">
        <v>21672</v>
      </c>
      <c r="B21592" t="s">
        <v>33045</v>
      </c>
      <c r="C21592" t="s">
        <v>39</v>
      </c>
      <c r="D21592">
        <v>43</v>
      </c>
      <c r="E21592">
        <v>216</v>
      </c>
      <c r="F21592">
        <v>1</v>
      </c>
      <c r="G21592">
        <v>233</v>
      </c>
      <c r="H21592">
        <v>21</v>
      </c>
      <c r="I21592">
        <v>16</v>
      </c>
      <c r="J21592">
        <v>16</v>
      </c>
    </row>
    <row r="21593" spans="1:10" x14ac:dyDescent="0.3">
      <c r="A21593" t="s">
        <v>21673</v>
      </c>
      <c r="B21593" t="s">
        <v>22</v>
      </c>
      <c r="C21593" t="s">
        <v>22</v>
      </c>
      <c r="D21593">
        <v>33</v>
      </c>
      <c r="E21593">
        <v>825</v>
      </c>
      <c r="F21593">
        <v>1</v>
      </c>
      <c r="G21593">
        <v>900</v>
      </c>
      <c r="H21593">
        <v>40</v>
      </c>
      <c r="I21593">
        <v>40</v>
      </c>
      <c r="J21593">
        <v>30</v>
      </c>
    </row>
    <row r="21594" spans="1:10" x14ac:dyDescent="0.3">
      <c r="A21594" t="s">
        <v>21674</v>
      </c>
      <c r="B21594" t="s">
        <v>33040</v>
      </c>
      <c r="C21594" t="s">
        <v>24</v>
      </c>
      <c r="D21594">
        <v>56</v>
      </c>
      <c r="E21594">
        <v>770</v>
      </c>
      <c r="F21594">
        <v>1</v>
      </c>
      <c r="G21594">
        <v>1950</v>
      </c>
      <c r="H21594">
        <v>50</v>
      </c>
      <c r="I21594">
        <v>8</v>
      </c>
      <c r="J21594">
        <v>34</v>
      </c>
    </row>
    <row r="21595" spans="1:10" x14ac:dyDescent="0.3">
      <c r="A21595" t="s">
        <v>21675</v>
      </c>
      <c r="B21595" t="s">
        <v>33042</v>
      </c>
      <c r="C21595" t="s">
        <v>28</v>
      </c>
      <c r="D21595">
        <v>32</v>
      </c>
      <c r="E21595">
        <v>670</v>
      </c>
      <c r="F21595">
        <v>1</v>
      </c>
      <c r="G21595">
        <v>750</v>
      </c>
      <c r="H21595">
        <v>58</v>
      </c>
      <c r="I21595">
        <v>8</v>
      </c>
      <c r="J21595">
        <v>25</v>
      </c>
    </row>
    <row r="21596" spans="1:10" x14ac:dyDescent="0.3">
      <c r="A21596" t="s">
        <v>21676</v>
      </c>
      <c r="B21596" t="s">
        <v>33047</v>
      </c>
      <c r="C21596" t="s">
        <v>50</v>
      </c>
      <c r="D21596">
        <v>45</v>
      </c>
      <c r="E21596">
        <v>223</v>
      </c>
      <c r="F21596">
        <v>1</v>
      </c>
      <c r="G21596">
        <v>700</v>
      </c>
      <c r="H21596">
        <v>46</v>
      </c>
      <c r="I21596">
        <v>10</v>
      </c>
      <c r="J21596">
        <v>32</v>
      </c>
    </row>
    <row r="21597" spans="1:10" x14ac:dyDescent="0.3">
      <c r="A21597" t="s">
        <v>21677</v>
      </c>
      <c r="B21597" t="s">
        <v>33058</v>
      </c>
      <c r="C21597" t="s">
        <v>106</v>
      </c>
      <c r="D21597">
        <v>28</v>
      </c>
      <c r="E21597">
        <v>188</v>
      </c>
      <c r="F21597">
        <v>1</v>
      </c>
      <c r="G21597">
        <v>200</v>
      </c>
      <c r="H21597">
        <v>16</v>
      </c>
      <c r="I21597">
        <v>2</v>
      </c>
      <c r="J21597">
        <v>11</v>
      </c>
    </row>
    <row r="21598" spans="1:10" x14ac:dyDescent="0.3">
      <c r="A21598" t="s">
        <v>21678</v>
      </c>
      <c r="B21598" t="s">
        <v>33053</v>
      </c>
      <c r="C21598" t="s">
        <v>86</v>
      </c>
      <c r="D21598">
        <v>51</v>
      </c>
      <c r="E21598">
        <v>2286</v>
      </c>
      <c r="F21598">
        <v>1</v>
      </c>
      <c r="G21598">
        <v>350</v>
      </c>
      <c r="H21598">
        <v>20</v>
      </c>
      <c r="I21598">
        <v>11</v>
      </c>
      <c r="J21598">
        <v>13</v>
      </c>
    </row>
    <row r="21599" spans="1:10" x14ac:dyDescent="0.3">
      <c r="A21599" t="s">
        <v>21679</v>
      </c>
      <c r="B21599" t="s">
        <v>33049</v>
      </c>
      <c r="C21599" t="s">
        <v>59</v>
      </c>
      <c r="D21599">
        <v>45</v>
      </c>
      <c r="E21599">
        <v>2412</v>
      </c>
      <c r="F21599">
        <v>1</v>
      </c>
      <c r="G21599">
        <v>11450</v>
      </c>
      <c r="H21599">
        <v>58</v>
      </c>
      <c r="I21599">
        <v>20</v>
      </c>
      <c r="J21599">
        <v>58</v>
      </c>
    </row>
    <row r="21600" spans="1:10" x14ac:dyDescent="0.3">
      <c r="A21600" t="s">
        <v>21680</v>
      </c>
      <c r="B21600" t="s">
        <v>33036</v>
      </c>
      <c r="C21600" t="s">
        <v>14</v>
      </c>
      <c r="D21600">
        <v>45</v>
      </c>
      <c r="E21600">
        <v>1562</v>
      </c>
      <c r="F21600">
        <v>4</v>
      </c>
      <c r="G21600">
        <v>3150</v>
      </c>
      <c r="H21600">
        <v>60</v>
      </c>
      <c r="I21600">
        <v>9</v>
      </c>
      <c r="J21600">
        <v>23</v>
      </c>
    </row>
    <row r="21601" spans="1:10" x14ac:dyDescent="0.3">
      <c r="A21601" t="s">
        <v>21681</v>
      </c>
      <c r="B21601" t="s">
        <v>33043</v>
      </c>
      <c r="C21601" t="s">
        <v>30</v>
      </c>
      <c r="D21601">
        <v>56</v>
      </c>
      <c r="E21601">
        <v>552</v>
      </c>
      <c r="F21601">
        <v>1</v>
      </c>
      <c r="G21601">
        <v>2200</v>
      </c>
      <c r="H21601">
        <v>38</v>
      </c>
      <c r="I21601">
        <v>8</v>
      </c>
      <c r="J21601">
        <v>30</v>
      </c>
    </row>
    <row r="21602" spans="1:10" x14ac:dyDescent="0.3">
      <c r="A21602" t="s">
        <v>21682</v>
      </c>
      <c r="B21602" t="s">
        <v>33045</v>
      </c>
      <c r="C21602" t="s">
        <v>39</v>
      </c>
      <c r="D21602">
        <v>37</v>
      </c>
      <c r="E21602">
        <v>235</v>
      </c>
      <c r="F21602">
        <v>1</v>
      </c>
      <c r="G21602">
        <v>300</v>
      </c>
      <c r="H21602">
        <v>60</v>
      </c>
      <c r="I21602">
        <v>11</v>
      </c>
      <c r="J21602">
        <v>20</v>
      </c>
    </row>
    <row r="21603" spans="1:10" x14ac:dyDescent="0.3">
      <c r="A21603" t="s">
        <v>21683</v>
      </c>
      <c r="B21603" t="s">
        <v>33043</v>
      </c>
      <c r="C21603" t="s">
        <v>30</v>
      </c>
      <c r="D21603">
        <v>56</v>
      </c>
      <c r="E21603">
        <v>280</v>
      </c>
      <c r="F21603">
        <v>1</v>
      </c>
      <c r="G21603">
        <v>1100</v>
      </c>
      <c r="H21603">
        <v>18</v>
      </c>
      <c r="I21603">
        <v>25</v>
      </c>
      <c r="J21603">
        <v>33</v>
      </c>
    </row>
    <row r="21604" spans="1:10" x14ac:dyDescent="0.3">
      <c r="A21604" t="s">
        <v>21684</v>
      </c>
      <c r="B21604" t="s">
        <v>33048</v>
      </c>
      <c r="C21604" t="s">
        <v>56</v>
      </c>
      <c r="D21604">
        <v>43</v>
      </c>
      <c r="E21604">
        <v>700</v>
      </c>
      <c r="F21604">
        <v>1</v>
      </c>
      <c r="G21604">
        <v>750</v>
      </c>
      <c r="H21604">
        <v>21</v>
      </c>
      <c r="I21604">
        <v>20</v>
      </c>
      <c r="J21604">
        <v>21</v>
      </c>
    </row>
    <row r="21605" spans="1:10" x14ac:dyDescent="0.3">
      <c r="A21605" t="s">
        <v>21685</v>
      </c>
      <c r="B21605" t="s">
        <v>33039</v>
      </c>
      <c r="C21605" t="s">
        <v>20</v>
      </c>
      <c r="D21605">
        <v>60</v>
      </c>
      <c r="E21605">
        <v>774</v>
      </c>
      <c r="F21605">
        <v>1</v>
      </c>
      <c r="G21605">
        <v>30000</v>
      </c>
      <c r="H21605">
        <v>60</v>
      </c>
      <c r="I21605">
        <v>60</v>
      </c>
      <c r="J21605">
        <v>60</v>
      </c>
    </row>
    <row r="21606" spans="1:10" x14ac:dyDescent="0.3">
      <c r="A21606" t="s">
        <v>21686</v>
      </c>
      <c r="B21606" t="s">
        <v>33050</v>
      </c>
      <c r="C21606" t="s">
        <v>63</v>
      </c>
      <c r="D21606">
        <v>54</v>
      </c>
      <c r="E21606">
        <v>197</v>
      </c>
      <c r="F21606">
        <v>1</v>
      </c>
      <c r="G21606">
        <v>150</v>
      </c>
      <c r="H21606">
        <v>25</v>
      </c>
      <c r="I21606">
        <v>10</v>
      </c>
      <c r="J21606">
        <v>16</v>
      </c>
    </row>
    <row r="21607" spans="1:10" x14ac:dyDescent="0.3">
      <c r="A21607" t="s">
        <v>21687</v>
      </c>
      <c r="B21607" t="s">
        <v>33053</v>
      </c>
      <c r="C21607" t="s">
        <v>86</v>
      </c>
      <c r="D21607">
        <v>46</v>
      </c>
      <c r="E21607">
        <v>1424</v>
      </c>
      <c r="F21607">
        <v>2</v>
      </c>
      <c r="G21607">
        <v>100</v>
      </c>
      <c r="H21607">
        <v>16</v>
      </c>
      <c r="I21607">
        <v>22</v>
      </c>
      <c r="J21607">
        <v>11</v>
      </c>
    </row>
    <row r="21608" spans="1:10" x14ac:dyDescent="0.3">
      <c r="A21608" t="s">
        <v>21688</v>
      </c>
      <c r="B21608" t="s">
        <v>33046</v>
      </c>
      <c r="C21608" t="s">
        <v>45</v>
      </c>
      <c r="D21608">
        <v>40</v>
      </c>
      <c r="E21608">
        <v>1177</v>
      </c>
      <c r="F21608">
        <v>1</v>
      </c>
      <c r="G21608">
        <v>2400</v>
      </c>
      <c r="H21608">
        <v>19</v>
      </c>
      <c r="I21608">
        <v>16</v>
      </c>
      <c r="J21608">
        <v>16</v>
      </c>
    </row>
    <row r="21609" spans="1:10" x14ac:dyDescent="0.3">
      <c r="A21609" t="s">
        <v>21689</v>
      </c>
      <c r="B21609" t="s">
        <v>33036</v>
      </c>
      <c r="C21609" t="s">
        <v>14</v>
      </c>
      <c r="D21609">
        <v>36</v>
      </c>
      <c r="E21609">
        <v>1303</v>
      </c>
      <c r="F21609">
        <v>2</v>
      </c>
      <c r="G21609">
        <v>275</v>
      </c>
      <c r="H21609">
        <v>21</v>
      </c>
      <c r="I21609">
        <v>7</v>
      </c>
      <c r="J21609">
        <v>18</v>
      </c>
    </row>
    <row r="21610" spans="1:10" x14ac:dyDescent="0.3">
      <c r="A21610" t="s">
        <v>21690</v>
      </c>
      <c r="B21610" t="s">
        <v>33042</v>
      </c>
      <c r="C21610" t="s">
        <v>28</v>
      </c>
      <c r="D21610">
        <v>57</v>
      </c>
      <c r="E21610">
        <v>1619</v>
      </c>
      <c r="F21610">
        <v>1</v>
      </c>
      <c r="G21610">
        <v>400</v>
      </c>
      <c r="H21610">
        <v>20</v>
      </c>
      <c r="I21610">
        <v>20</v>
      </c>
      <c r="J21610">
        <v>20</v>
      </c>
    </row>
    <row r="21611" spans="1:10" x14ac:dyDescent="0.3">
      <c r="A21611" t="s">
        <v>21691</v>
      </c>
      <c r="B21611" t="s">
        <v>33045</v>
      </c>
      <c r="C21611" t="s">
        <v>39</v>
      </c>
      <c r="D21611">
        <v>49</v>
      </c>
      <c r="E21611">
        <v>202</v>
      </c>
      <c r="F21611">
        <v>1</v>
      </c>
      <c r="G21611">
        <v>633</v>
      </c>
      <c r="H21611">
        <v>26</v>
      </c>
      <c r="I21611">
        <v>14</v>
      </c>
      <c r="J21611">
        <v>14</v>
      </c>
    </row>
    <row r="21612" spans="1:10" x14ac:dyDescent="0.3">
      <c r="A21612" t="s">
        <v>21692</v>
      </c>
      <c r="B21612" t="s">
        <v>33046</v>
      </c>
      <c r="C21612" t="s">
        <v>45</v>
      </c>
      <c r="D21612">
        <v>30</v>
      </c>
      <c r="E21612">
        <v>249</v>
      </c>
      <c r="F21612">
        <v>1</v>
      </c>
      <c r="G21612">
        <v>525</v>
      </c>
      <c r="H21612">
        <v>17</v>
      </c>
      <c r="I21612">
        <v>17</v>
      </c>
      <c r="J21612">
        <v>17</v>
      </c>
    </row>
    <row r="21613" spans="1:10" x14ac:dyDescent="0.3">
      <c r="A21613" t="s">
        <v>21693</v>
      </c>
      <c r="B21613" t="s">
        <v>33034</v>
      </c>
      <c r="C21613" t="s">
        <v>10</v>
      </c>
      <c r="D21613">
        <v>46</v>
      </c>
      <c r="E21613">
        <v>1045</v>
      </c>
      <c r="F21613">
        <v>1</v>
      </c>
      <c r="G21613">
        <v>450</v>
      </c>
      <c r="H21613">
        <v>22</v>
      </c>
      <c r="I21613">
        <v>16</v>
      </c>
      <c r="J21613">
        <v>16</v>
      </c>
    </row>
    <row r="21614" spans="1:10" x14ac:dyDescent="0.3">
      <c r="A21614" t="s">
        <v>21694</v>
      </c>
      <c r="B21614" t="s">
        <v>33059</v>
      </c>
      <c r="C21614" t="s">
        <v>109</v>
      </c>
      <c r="D21614">
        <v>38</v>
      </c>
      <c r="E21614">
        <v>403</v>
      </c>
      <c r="F21614">
        <v>1</v>
      </c>
      <c r="G21614">
        <v>100</v>
      </c>
      <c r="H21614">
        <v>20</v>
      </c>
      <c r="I21614">
        <v>5</v>
      </c>
      <c r="J21614">
        <v>20</v>
      </c>
    </row>
    <row r="21615" spans="1:10" x14ac:dyDescent="0.3">
      <c r="A21615" t="s">
        <v>21695</v>
      </c>
      <c r="B21615" t="s">
        <v>33036</v>
      </c>
      <c r="C21615" t="s">
        <v>14</v>
      </c>
      <c r="D21615">
        <v>46</v>
      </c>
      <c r="E21615">
        <v>720</v>
      </c>
      <c r="F21615">
        <v>1</v>
      </c>
      <c r="G21615">
        <v>442</v>
      </c>
      <c r="H21615">
        <v>20</v>
      </c>
      <c r="I21615">
        <v>19</v>
      </c>
      <c r="J21615">
        <v>17</v>
      </c>
    </row>
    <row r="21616" spans="1:10" x14ac:dyDescent="0.3">
      <c r="A21616" t="s">
        <v>21696</v>
      </c>
      <c r="B21616" t="s">
        <v>22</v>
      </c>
      <c r="C21616" t="s">
        <v>22</v>
      </c>
      <c r="D21616">
        <v>53</v>
      </c>
      <c r="E21616">
        <v>442</v>
      </c>
      <c r="F21616">
        <v>4</v>
      </c>
      <c r="G21616">
        <v>800</v>
      </c>
      <c r="H21616">
        <v>33</v>
      </c>
      <c r="I21616">
        <v>15</v>
      </c>
      <c r="J21616">
        <v>30</v>
      </c>
    </row>
    <row r="21617" spans="1:10" x14ac:dyDescent="0.3">
      <c r="A21617" t="s">
        <v>21697</v>
      </c>
      <c r="B21617" t="s">
        <v>33049</v>
      </c>
      <c r="C21617" t="s">
        <v>59</v>
      </c>
      <c r="D21617">
        <v>41</v>
      </c>
      <c r="E21617">
        <v>1466</v>
      </c>
      <c r="F21617">
        <v>1</v>
      </c>
      <c r="G21617">
        <v>13950</v>
      </c>
      <c r="H21617">
        <v>63</v>
      </c>
      <c r="I21617">
        <v>26</v>
      </c>
      <c r="J21617">
        <v>43</v>
      </c>
    </row>
    <row r="21618" spans="1:10" x14ac:dyDescent="0.3">
      <c r="A21618" t="s">
        <v>21698</v>
      </c>
      <c r="B21618" t="s">
        <v>33036</v>
      </c>
      <c r="C21618" t="s">
        <v>14</v>
      </c>
      <c r="D21618">
        <v>38</v>
      </c>
      <c r="E21618">
        <v>317</v>
      </c>
      <c r="F21618">
        <v>6</v>
      </c>
      <c r="G21618">
        <v>450</v>
      </c>
      <c r="H21618">
        <v>18</v>
      </c>
      <c r="I21618">
        <v>8</v>
      </c>
      <c r="J21618">
        <v>11</v>
      </c>
    </row>
    <row r="21619" spans="1:10" x14ac:dyDescent="0.3">
      <c r="A21619" t="s">
        <v>21699</v>
      </c>
      <c r="B21619" t="s">
        <v>33058</v>
      </c>
      <c r="C21619" t="s">
        <v>106</v>
      </c>
      <c r="D21619">
        <v>50</v>
      </c>
      <c r="E21619">
        <v>202</v>
      </c>
      <c r="F21619">
        <v>2</v>
      </c>
      <c r="G21619">
        <v>200</v>
      </c>
      <c r="H21619">
        <v>20</v>
      </c>
      <c r="I21619">
        <v>12</v>
      </c>
      <c r="J21619">
        <v>14</v>
      </c>
    </row>
    <row r="21620" spans="1:10" x14ac:dyDescent="0.3">
      <c r="A21620" t="s">
        <v>21700</v>
      </c>
      <c r="B21620" t="s">
        <v>33086</v>
      </c>
      <c r="C21620" t="s">
        <v>1236</v>
      </c>
      <c r="D21620">
        <v>54</v>
      </c>
      <c r="E21620">
        <v>511</v>
      </c>
      <c r="F21620">
        <v>2</v>
      </c>
      <c r="G21620">
        <v>100</v>
      </c>
      <c r="H21620">
        <v>16</v>
      </c>
      <c r="I21620">
        <v>12</v>
      </c>
      <c r="J21620">
        <v>12</v>
      </c>
    </row>
    <row r="21621" spans="1:10" x14ac:dyDescent="0.3">
      <c r="A21621" t="s">
        <v>21701</v>
      </c>
      <c r="B21621" t="s">
        <v>33053</v>
      </c>
      <c r="C21621" t="s">
        <v>86</v>
      </c>
      <c r="D21621">
        <v>52</v>
      </c>
      <c r="E21621">
        <v>1350</v>
      </c>
      <c r="F21621">
        <v>3</v>
      </c>
      <c r="G21621">
        <v>300</v>
      </c>
      <c r="H21621">
        <v>16</v>
      </c>
      <c r="I21621">
        <v>22</v>
      </c>
      <c r="J21621">
        <v>11</v>
      </c>
    </row>
    <row r="21622" spans="1:10" x14ac:dyDescent="0.3">
      <c r="A21622" t="s">
        <v>21702</v>
      </c>
      <c r="B21622" t="s">
        <v>33049</v>
      </c>
      <c r="C21622" t="s">
        <v>59</v>
      </c>
      <c r="D21622">
        <v>48</v>
      </c>
      <c r="E21622">
        <v>1159</v>
      </c>
      <c r="F21622">
        <v>2</v>
      </c>
      <c r="G21622">
        <v>16150</v>
      </c>
      <c r="H21622">
        <v>63</v>
      </c>
      <c r="I21622">
        <v>62</v>
      </c>
      <c r="J21622">
        <v>24</v>
      </c>
    </row>
    <row r="21623" spans="1:10" x14ac:dyDescent="0.3">
      <c r="A21623" t="s">
        <v>21703</v>
      </c>
      <c r="B21623" t="s">
        <v>33053</v>
      </c>
      <c r="C21623" t="s">
        <v>86</v>
      </c>
      <c r="D21623">
        <v>23</v>
      </c>
      <c r="E21623">
        <v>133</v>
      </c>
      <c r="F21623">
        <v>12</v>
      </c>
      <c r="G21623">
        <v>100</v>
      </c>
      <c r="H21623">
        <v>16</v>
      </c>
      <c r="I21623">
        <v>3</v>
      </c>
      <c r="J21623">
        <v>11</v>
      </c>
    </row>
    <row r="21624" spans="1:10" x14ac:dyDescent="0.3">
      <c r="A21624" t="s">
        <v>21704</v>
      </c>
      <c r="B21624" t="s">
        <v>33048</v>
      </c>
      <c r="C21624" t="s">
        <v>56</v>
      </c>
      <c r="D21624">
        <v>64</v>
      </c>
      <c r="E21624">
        <v>692</v>
      </c>
      <c r="F21624">
        <v>4</v>
      </c>
      <c r="G21624">
        <v>3400</v>
      </c>
      <c r="H21624">
        <v>30</v>
      </c>
      <c r="I21624">
        <v>20</v>
      </c>
      <c r="J21624">
        <v>20</v>
      </c>
    </row>
    <row r="21625" spans="1:10" x14ac:dyDescent="0.3">
      <c r="A21625" t="s">
        <v>21705</v>
      </c>
      <c r="B21625" t="s">
        <v>33050</v>
      </c>
      <c r="C21625" t="s">
        <v>63</v>
      </c>
      <c r="D21625">
        <v>60</v>
      </c>
      <c r="E21625">
        <v>258</v>
      </c>
      <c r="F21625">
        <v>1</v>
      </c>
      <c r="G21625">
        <v>200</v>
      </c>
      <c r="H21625">
        <v>18</v>
      </c>
      <c r="I21625">
        <v>3</v>
      </c>
      <c r="J21625">
        <v>14</v>
      </c>
    </row>
    <row r="21626" spans="1:10" x14ac:dyDescent="0.3">
      <c r="A21626" t="s">
        <v>21706</v>
      </c>
      <c r="B21626" t="s">
        <v>33044</v>
      </c>
      <c r="C21626" t="s">
        <v>35</v>
      </c>
      <c r="D21626">
        <v>49</v>
      </c>
      <c r="E21626">
        <v>312</v>
      </c>
      <c r="F21626">
        <v>1</v>
      </c>
      <c r="G21626">
        <v>600</v>
      </c>
      <c r="H21626">
        <v>16</v>
      </c>
      <c r="I21626">
        <v>10</v>
      </c>
      <c r="J21626">
        <v>13</v>
      </c>
    </row>
    <row r="21627" spans="1:10" x14ac:dyDescent="0.3">
      <c r="A21627" t="s">
        <v>21707</v>
      </c>
      <c r="B21627" t="s">
        <v>33050</v>
      </c>
      <c r="C21627" t="s">
        <v>63</v>
      </c>
      <c r="D21627">
        <v>58</v>
      </c>
      <c r="E21627">
        <v>898</v>
      </c>
      <c r="F21627">
        <v>1</v>
      </c>
      <c r="G21627">
        <v>2550</v>
      </c>
      <c r="H21627">
        <v>35</v>
      </c>
      <c r="I21627">
        <v>20</v>
      </c>
      <c r="J21627">
        <v>20</v>
      </c>
    </row>
    <row r="21628" spans="1:10" x14ac:dyDescent="0.3">
      <c r="A21628" t="s">
        <v>21708</v>
      </c>
      <c r="B21628" t="s">
        <v>33054</v>
      </c>
      <c r="C21628" t="s">
        <v>89</v>
      </c>
      <c r="D21628">
        <v>36</v>
      </c>
      <c r="E21628">
        <v>300</v>
      </c>
      <c r="F21628">
        <v>3</v>
      </c>
      <c r="G21628">
        <v>568</v>
      </c>
      <c r="H21628">
        <v>22</v>
      </c>
      <c r="I21628">
        <v>23</v>
      </c>
      <c r="J21628">
        <v>20</v>
      </c>
    </row>
    <row r="21629" spans="1:10" x14ac:dyDescent="0.3">
      <c r="A21629" t="s">
        <v>21709</v>
      </c>
      <c r="B21629" t="e">
        <v>#N/A</v>
      </c>
      <c r="C21629" t="s">
        <v>33098</v>
      </c>
      <c r="D21629">
        <v>0</v>
      </c>
      <c r="E21629">
        <v>0</v>
      </c>
      <c r="F21629">
        <v>0</v>
      </c>
      <c r="G21629">
        <v>600</v>
      </c>
      <c r="H21629">
        <v>30</v>
      </c>
      <c r="I21629">
        <v>3</v>
      </c>
      <c r="J21629">
        <v>20</v>
      </c>
    </row>
    <row r="21630" spans="1:10" x14ac:dyDescent="0.3">
      <c r="A21630" t="s">
        <v>21710</v>
      </c>
      <c r="B21630" t="s">
        <v>33036</v>
      </c>
      <c r="C21630" t="s">
        <v>14</v>
      </c>
      <c r="D21630">
        <v>55</v>
      </c>
      <c r="E21630">
        <v>1028</v>
      </c>
      <c r="F21630">
        <v>3</v>
      </c>
      <c r="G21630">
        <v>200</v>
      </c>
      <c r="H21630">
        <v>21</v>
      </c>
      <c r="I21630">
        <v>13</v>
      </c>
      <c r="J21630">
        <v>26</v>
      </c>
    </row>
    <row r="21631" spans="1:10" x14ac:dyDescent="0.3">
      <c r="A21631" t="s">
        <v>21711</v>
      </c>
      <c r="B21631" t="s">
        <v>33040</v>
      </c>
      <c r="C21631" t="s">
        <v>24</v>
      </c>
      <c r="D21631">
        <v>56</v>
      </c>
      <c r="E21631">
        <v>701</v>
      </c>
      <c r="F21631">
        <v>5</v>
      </c>
      <c r="G21631">
        <v>750</v>
      </c>
      <c r="H21631">
        <v>30</v>
      </c>
      <c r="I21631">
        <v>30</v>
      </c>
      <c r="J21631">
        <v>11</v>
      </c>
    </row>
    <row r="21632" spans="1:10" x14ac:dyDescent="0.3">
      <c r="A21632" t="s">
        <v>21712</v>
      </c>
      <c r="B21632" t="s">
        <v>33042</v>
      </c>
      <c r="C21632" t="s">
        <v>28</v>
      </c>
      <c r="D21632">
        <v>58</v>
      </c>
      <c r="E21632">
        <v>1221</v>
      </c>
      <c r="F21632">
        <v>1</v>
      </c>
      <c r="G21632">
        <v>275</v>
      </c>
      <c r="H21632">
        <v>17</v>
      </c>
      <c r="I21632">
        <v>14</v>
      </c>
      <c r="J21632">
        <v>12</v>
      </c>
    </row>
    <row r="21633" spans="1:10" x14ac:dyDescent="0.3">
      <c r="A21633" t="s">
        <v>21713</v>
      </c>
      <c r="B21633" t="s">
        <v>33054</v>
      </c>
      <c r="C21633" t="s">
        <v>89</v>
      </c>
      <c r="D21633">
        <v>38</v>
      </c>
      <c r="E21633">
        <v>852</v>
      </c>
      <c r="F21633">
        <v>1</v>
      </c>
      <c r="G21633">
        <v>462</v>
      </c>
      <c r="H21633">
        <v>18</v>
      </c>
      <c r="I21633">
        <v>13</v>
      </c>
      <c r="J21633">
        <v>14</v>
      </c>
    </row>
    <row r="21634" spans="1:10" x14ac:dyDescent="0.3">
      <c r="A21634" t="s">
        <v>21714</v>
      </c>
      <c r="B21634" t="s">
        <v>33059</v>
      </c>
      <c r="C21634" t="s">
        <v>109</v>
      </c>
      <c r="D21634">
        <v>48</v>
      </c>
      <c r="E21634">
        <v>108</v>
      </c>
      <c r="F21634">
        <v>1</v>
      </c>
      <c r="G21634">
        <v>7850</v>
      </c>
      <c r="H21634">
        <v>50</v>
      </c>
      <c r="I21634">
        <v>3</v>
      </c>
      <c r="J21634">
        <v>50</v>
      </c>
    </row>
    <row r="21635" spans="1:10" x14ac:dyDescent="0.3">
      <c r="A21635" t="s">
        <v>21715</v>
      </c>
      <c r="B21635" t="s">
        <v>33050</v>
      </c>
      <c r="C21635" t="s">
        <v>63</v>
      </c>
      <c r="D21635">
        <v>59</v>
      </c>
      <c r="E21635">
        <v>258</v>
      </c>
      <c r="F21635">
        <v>2</v>
      </c>
      <c r="G21635">
        <v>100</v>
      </c>
      <c r="H21635">
        <v>16</v>
      </c>
      <c r="I21635">
        <v>16</v>
      </c>
      <c r="J21635">
        <v>12</v>
      </c>
    </row>
    <row r="21636" spans="1:10" x14ac:dyDescent="0.3">
      <c r="A21636" t="s">
        <v>21716</v>
      </c>
      <c r="B21636" t="s">
        <v>22</v>
      </c>
      <c r="C21636" t="s">
        <v>22</v>
      </c>
      <c r="D21636">
        <v>46</v>
      </c>
      <c r="E21636">
        <v>622</v>
      </c>
      <c r="F21636">
        <v>3</v>
      </c>
      <c r="G21636">
        <v>400</v>
      </c>
      <c r="H21636">
        <v>32</v>
      </c>
      <c r="I21636">
        <v>19</v>
      </c>
      <c r="J21636">
        <v>39</v>
      </c>
    </row>
    <row r="21637" spans="1:10" x14ac:dyDescent="0.3">
      <c r="A21637" t="s">
        <v>21717</v>
      </c>
      <c r="B21637" t="s">
        <v>33042</v>
      </c>
      <c r="C21637" t="s">
        <v>28</v>
      </c>
      <c r="D21637">
        <v>34</v>
      </c>
      <c r="E21637">
        <v>872</v>
      </c>
      <c r="F21637">
        <v>3</v>
      </c>
      <c r="G21637">
        <v>2050</v>
      </c>
      <c r="H21637">
        <v>42</v>
      </c>
      <c r="I21637">
        <v>25</v>
      </c>
      <c r="J21637">
        <v>35</v>
      </c>
    </row>
    <row r="21638" spans="1:10" x14ac:dyDescent="0.3">
      <c r="A21638" t="s">
        <v>21718</v>
      </c>
      <c r="B21638" t="e">
        <v>#N/A</v>
      </c>
      <c r="C21638" t="s">
        <v>33098</v>
      </c>
      <c r="D21638">
        <v>0</v>
      </c>
      <c r="E21638">
        <v>0</v>
      </c>
      <c r="F21638">
        <v>0</v>
      </c>
      <c r="G21638">
        <v>200</v>
      </c>
      <c r="H21638">
        <v>16</v>
      </c>
      <c r="I21638">
        <v>2</v>
      </c>
      <c r="J21638">
        <v>11</v>
      </c>
    </row>
    <row r="21639" spans="1:10" x14ac:dyDescent="0.3">
      <c r="A21639" t="s">
        <v>21719</v>
      </c>
      <c r="B21639" t="s">
        <v>33038</v>
      </c>
      <c r="C21639" t="s">
        <v>18</v>
      </c>
      <c r="D21639">
        <v>44</v>
      </c>
      <c r="E21639">
        <v>414</v>
      </c>
      <c r="F21639">
        <v>1</v>
      </c>
      <c r="G21639">
        <v>7900</v>
      </c>
      <c r="H21639">
        <v>25</v>
      </c>
      <c r="I21639">
        <v>60</v>
      </c>
      <c r="J21639">
        <v>25</v>
      </c>
    </row>
    <row r="21640" spans="1:10" x14ac:dyDescent="0.3">
      <c r="A21640" t="s">
        <v>21720</v>
      </c>
      <c r="B21640" t="s">
        <v>22</v>
      </c>
      <c r="C21640" t="s">
        <v>22</v>
      </c>
      <c r="D21640">
        <v>18</v>
      </c>
      <c r="E21640">
        <v>263</v>
      </c>
      <c r="F21640">
        <v>1</v>
      </c>
      <c r="G21640">
        <v>355</v>
      </c>
      <c r="H21640">
        <v>22</v>
      </c>
      <c r="I21640">
        <v>16</v>
      </c>
      <c r="J21640">
        <v>12</v>
      </c>
    </row>
    <row r="21641" spans="1:10" x14ac:dyDescent="0.3">
      <c r="A21641" t="s">
        <v>21721</v>
      </c>
      <c r="B21641" t="s">
        <v>33076</v>
      </c>
      <c r="C21641" t="s">
        <v>454</v>
      </c>
      <c r="D21641">
        <v>40</v>
      </c>
      <c r="E21641">
        <v>472</v>
      </c>
      <c r="F21641">
        <v>1</v>
      </c>
      <c r="G21641">
        <v>4300</v>
      </c>
      <c r="H21641">
        <v>50</v>
      </c>
      <c r="I21641">
        <v>20</v>
      </c>
      <c r="J21641">
        <v>20</v>
      </c>
    </row>
    <row r="21642" spans="1:10" x14ac:dyDescent="0.3">
      <c r="A21642" t="s">
        <v>21722</v>
      </c>
      <c r="B21642" t="s">
        <v>652</v>
      </c>
      <c r="C21642" t="s">
        <v>652</v>
      </c>
      <c r="D21642">
        <v>44</v>
      </c>
      <c r="E21642">
        <v>236</v>
      </c>
      <c r="F21642">
        <v>1</v>
      </c>
      <c r="G21642">
        <v>1742</v>
      </c>
      <c r="H21642">
        <v>17</v>
      </c>
      <c r="I21642">
        <v>11</v>
      </c>
      <c r="J21642">
        <v>17</v>
      </c>
    </row>
    <row r="21643" spans="1:10" x14ac:dyDescent="0.3">
      <c r="A21643" t="s">
        <v>21723</v>
      </c>
      <c r="B21643" t="s">
        <v>33045</v>
      </c>
      <c r="C21643" t="s">
        <v>39</v>
      </c>
      <c r="D21643">
        <v>43</v>
      </c>
      <c r="E21643">
        <v>1138</v>
      </c>
      <c r="F21643">
        <v>1</v>
      </c>
      <c r="G21643">
        <v>900</v>
      </c>
      <c r="H21643">
        <v>16</v>
      </c>
      <c r="I21643">
        <v>16</v>
      </c>
      <c r="J21643">
        <v>11</v>
      </c>
    </row>
    <row r="21644" spans="1:10" x14ac:dyDescent="0.3">
      <c r="A21644" t="s">
        <v>21724</v>
      </c>
      <c r="B21644" t="s">
        <v>33058</v>
      </c>
      <c r="C21644" t="s">
        <v>106</v>
      </c>
      <c r="D21644">
        <v>40</v>
      </c>
      <c r="E21644">
        <v>885</v>
      </c>
      <c r="F21644">
        <v>3</v>
      </c>
      <c r="G21644">
        <v>300</v>
      </c>
      <c r="H21644">
        <v>22</v>
      </c>
      <c r="I21644">
        <v>7</v>
      </c>
      <c r="J21644">
        <v>14</v>
      </c>
    </row>
    <row r="21645" spans="1:10" x14ac:dyDescent="0.3">
      <c r="A21645" t="s">
        <v>21725</v>
      </c>
      <c r="B21645" t="s">
        <v>33043</v>
      </c>
      <c r="C21645" t="s">
        <v>30</v>
      </c>
      <c r="D21645">
        <v>56</v>
      </c>
      <c r="E21645">
        <v>610</v>
      </c>
      <c r="F21645">
        <v>1</v>
      </c>
      <c r="G21645">
        <v>600</v>
      </c>
      <c r="H21645">
        <v>16</v>
      </c>
      <c r="I21645">
        <v>10</v>
      </c>
      <c r="J21645">
        <v>16</v>
      </c>
    </row>
    <row r="21646" spans="1:10" x14ac:dyDescent="0.3">
      <c r="A21646" t="s">
        <v>21726</v>
      </c>
      <c r="B21646" t="s">
        <v>33047</v>
      </c>
      <c r="C21646" t="s">
        <v>50</v>
      </c>
      <c r="D21646">
        <v>48</v>
      </c>
      <c r="E21646">
        <v>485</v>
      </c>
      <c r="F21646">
        <v>5</v>
      </c>
      <c r="G21646">
        <v>17550</v>
      </c>
      <c r="H21646">
        <v>73</v>
      </c>
      <c r="I21646">
        <v>20</v>
      </c>
      <c r="J21646">
        <v>47</v>
      </c>
    </row>
    <row r="21647" spans="1:10" x14ac:dyDescent="0.3">
      <c r="A21647" t="s">
        <v>21727</v>
      </c>
      <c r="B21647" t="s">
        <v>33050</v>
      </c>
      <c r="C21647" t="s">
        <v>63</v>
      </c>
      <c r="D21647">
        <v>54</v>
      </c>
      <c r="E21647">
        <v>1563</v>
      </c>
      <c r="F21647">
        <v>3</v>
      </c>
      <c r="G21647">
        <v>2400</v>
      </c>
      <c r="H21647">
        <v>31</v>
      </c>
      <c r="I21647">
        <v>31</v>
      </c>
      <c r="J21647">
        <v>29</v>
      </c>
    </row>
    <row r="21648" spans="1:10" x14ac:dyDescent="0.3">
      <c r="A21648" t="s">
        <v>21728</v>
      </c>
      <c r="B21648" t="s">
        <v>33058</v>
      </c>
      <c r="C21648" t="s">
        <v>106</v>
      </c>
      <c r="D21648">
        <v>52</v>
      </c>
      <c r="E21648">
        <v>1402</v>
      </c>
      <c r="F21648">
        <v>3</v>
      </c>
      <c r="G21648">
        <v>600</v>
      </c>
      <c r="H21648">
        <v>16</v>
      </c>
      <c r="I21648">
        <v>11</v>
      </c>
      <c r="J21648">
        <v>12</v>
      </c>
    </row>
    <row r="21649" spans="1:10" x14ac:dyDescent="0.3">
      <c r="A21649" t="s">
        <v>21729</v>
      </c>
      <c r="B21649" t="s">
        <v>33036</v>
      </c>
      <c r="C21649" t="s">
        <v>14</v>
      </c>
      <c r="D21649">
        <v>41</v>
      </c>
      <c r="E21649">
        <v>435</v>
      </c>
      <c r="F21649">
        <v>1</v>
      </c>
      <c r="G21649">
        <v>2600</v>
      </c>
      <c r="H21649">
        <v>16</v>
      </c>
      <c r="I21649">
        <v>16</v>
      </c>
      <c r="J21649">
        <v>16</v>
      </c>
    </row>
    <row r="21650" spans="1:10" x14ac:dyDescent="0.3">
      <c r="A21650" t="s">
        <v>21730</v>
      </c>
      <c r="B21650" t="s">
        <v>33051</v>
      </c>
      <c r="C21650" t="s">
        <v>65</v>
      </c>
      <c r="D21650">
        <v>58</v>
      </c>
      <c r="E21650">
        <v>945</v>
      </c>
      <c r="F21650">
        <v>1</v>
      </c>
      <c r="G21650">
        <v>1167</v>
      </c>
      <c r="H21650">
        <v>18</v>
      </c>
      <c r="I21650">
        <v>17</v>
      </c>
      <c r="J21650">
        <v>23</v>
      </c>
    </row>
    <row r="21651" spans="1:10" x14ac:dyDescent="0.3">
      <c r="A21651" t="s">
        <v>21731</v>
      </c>
      <c r="B21651" t="s">
        <v>33043</v>
      </c>
      <c r="C21651" t="s">
        <v>30</v>
      </c>
      <c r="D21651">
        <v>56</v>
      </c>
      <c r="E21651">
        <v>405</v>
      </c>
      <c r="F21651">
        <v>1</v>
      </c>
      <c r="G21651">
        <v>700</v>
      </c>
      <c r="H21651">
        <v>35</v>
      </c>
      <c r="I21651">
        <v>8</v>
      </c>
      <c r="J21651">
        <v>30</v>
      </c>
    </row>
    <row r="21652" spans="1:10" x14ac:dyDescent="0.3">
      <c r="A21652" t="s">
        <v>21732</v>
      </c>
      <c r="B21652" t="s">
        <v>33043</v>
      </c>
      <c r="C21652" t="s">
        <v>30</v>
      </c>
      <c r="D21652">
        <v>48</v>
      </c>
      <c r="E21652">
        <v>262</v>
      </c>
      <c r="F21652">
        <v>1</v>
      </c>
      <c r="G21652">
        <v>6150</v>
      </c>
      <c r="H21652">
        <v>52</v>
      </c>
      <c r="I21652">
        <v>16</v>
      </c>
      <c r="J21652">
        <v>44</v>
      </c>
    </row>
    <row r="21653" spans="1:10" x14ac:dyDescent="0.3">
      <c r="A21653" t="s">
        <v>21733</v>
      </c>
      <c r="B21653" t="s">
        <v>33045</v>
      </c>
      <c r="C21653" t="s">
        <v>39</v>
      </c>
      <c r="D21653">
        <v>55</v>
      </c>
      <c r="E21653">
        <v>247</v>
      </c>
      <c r="F21653">
        <v>1</v>
      </c>
      <c r="G21653">
        <v>825</v>
      </c>
      <c r="H21653">
        <v>30</v>
      </c>
      <c r="I21653">
        <v>14</v>
      </c>
      <c r="J21653">
        <v>13</v>
      </c>
    </row>
    <row r="21654" spans="1:10" x14ac:dyDescent="0.3">
      <c r="A21654" t="s">
        <v>21734</v>
      </c>
      <c r="B21654" t="s">
        <v>33038</v>
      </c>
      <c r="C21654" t="s">
        <v>18</v>
      </c>
      <c r="D21654">
        <v>48</v>
      </c>
      <c r="E21654">
        <v>405</v>
      </c>
      <c r="F21654">
        <v>1</v>
      </c>
      <c r="G21654">
        <v>10450</v>
      </c>
      <c r="H21654">
        <v>30</v>
      </c>
      <c r="I21654">
        <v>15</v>
      </c>
      <c r="J21654">
        <v>25</v>
      </c>
    </row>
    <row r="21655" spans="1:10" x14ac:dyDescent="0.3">
      <c r="A21655" t="s">
        <v>21735</v>
      </c>
      <c r="B21655" t="s">
        <v>33036</v>
      </c>
      <c r="C21655" t="s">
        <v>14</v>
      </c>
      <c r="D21655">
        <v>60</v>
      </c>
      <c r="E21655">
        <v>626</v>
      </c>
      <c r="F21655">
        <v>1</v>
      </c>
      <c r="G21655">
        <v>1550</v>
      </c>
      <c r="H21655">
        <v>33</v>
      </c>
      <c r="I21655">
        <v>15</v>
      </c>
      <c r="J21655">
        <v>16</v>
      </c>
    </row>
    <row r="21656" spans="1:10" x14ac:dyDescent="0.3">
      <c r="A21656" t="s">
        <v>21736</v>
      </c>
      <c r="B21656" t="s">
        <v>33050</v>
      </c>
      <c r="C21656" t="s">
        <v>63</v>
      </c>
      <c r="D21656">
        <v>35</v>
      </c>
      <c r="E21656">
        <v>381</v>
      </c>
      <c r="F21656">
        <v>1</v>
      </c>
      <c r="G21656">
        <v>1350</v>
      </c>
      <c r="H21656">
        <v>30</v>
      </c>
      <c r="I21656">
        <v>5</v>
      </c>
      <c r="J21656">
        <v>20</v>
      </c>
    </row>
    <row r="21657" spans="1:10" x14ac:dyDescent="0.3">
      <c r="A21657" t="s">
        <v>21737</v>
      </c>
      <c r="B21657" t="s">
        <v>33054</v>
      </c>
      <c r="C21657" t="s">
        <v>89</v>
      </c>
      <c r="D21657">
        <v>30</v>
      </c>
      <c r="E21657">
        <v>832</v>
      </c>
      <c r="F21657">
        <v>5</v>
      </c>
      <c r="G21657">
        <v>2000</v>
      </c>
      <c r="H21657">
        <v>25</v>
      </c>
      <c r="I21657">
        <v>55</v>
      </c>
      <c r="J21657">
        <v>40</v>
      </c>
    </row>
    <row r="21658" spans="1:10" x14ac:dyDescent="0.3">
      <c r="A21658" t="s">
        <v>21738</v>
      </c>
      <c r="B21658" t="s">
        <v>33048</v>
      </c>
      <c r="C21658" t="s">
        <v>56</v>
      </c>
      <c r="D21658">
        <v>60</v>
      </c>
      <c r="E21658">
        <v>1328</v>
      </c>
      <c r="F21658">
        <v>1</v>
      </c>
      <c r="G21658">
        <v>15300</v>
      </c>
      <c r="H21658">
        <v>35</v>
      </c>
      <c r="I21658">
        <v>10</v>
      </c>
      <c r="J21658">
        <v>35</v>
      </c>
    </row>
    <row r="21659" spans="1:10" x14ac:dyDescent="0.3">
      <c r="A21659" t="s">
        <v>21739</v>
      </c>
      <c r="B21659" t="s">
        <v>33050</v>
      </c>
      <c r="C21659" t="s">
        <v>63</v>
      </c>
      <c r="D21659">
        <v>49</v>
      </c>
      <c r="E21659">
        <v>84</v>
      </c>
      <c r="F21659">
        <v>1</v>
      </c>
      <c r="G21659">
        <v>800</v>
      </c>
      <c r="H21659">
        <v>45</v>
      </c>
      <c r="I21659">
        <v>5</v>
      </c>
      <c r="J21659">
        <v>15</v>
      </c>
    </row>
    <row r="21660" spans="1:10" x14ac:dyDescent="0.3">
      <c r="A21660" t="s">
        <v>21740</v>
      </c>
      <c r="B21660" t="s">
        <v>33043</v>
      </c>
      <c r="C21660" t="s">
        <v>30</v>
      </c>
      <c r="D21660">
        <v>54</v>
      </c>
      <c r="E21660">
        <v>760</v>
      </c>
      <c r="F21660">
        <v>1</v>
      </c>
      <c r="G21660">
        <v>1275</v>
      </c>
      <c r="H21660">
        <v>25</v>
      </c>
      <c r="I21660">
        <v>17</v>
      </c>
      <c r="J21660">
        <v>35</v>
      </c>
    </row>
    <row r="21661" spans="1:10" x14ac:dyDescent="0.3">
      <c r="A21661" t="s">
        <v>21741</v>
      </c>
      <c r="B21661" t="s">
        <v>33058</v>
      </c>
      <c r="C21661" t="s">
        <v>106</v>
      </c>
      <c r="D21661">
        <v>36</v>
      </c>
      <c r="E21661">
        <v>370</v>
      </c>
      <c r="F21661">
        <v>6</v>
      </c>
      <c r="G21661">
        <v>450</v>
      </c>
      <c r="H21661">
        <v>20</v>
      </c>
      <c r="I21661">
        <v>20</v>
      </c>
      <c r="J21661">
        <v>20</v>
      </c>
    </row>
    <row r="21662" spans="1:10" x14ac:dyDescent="0.3">
      <c r="A21662" t="s">
        <v>21742</v>
      </c>
      <c r="B21662" t="s">
        <v>33057</v>
      </c>
      <c r="C21662" t="s">
        <v>104</v>
      </c>
      <c r="D21662">
        <v>33</v>
      </c>
      <c r="E21662">
        <v>424</v>
      </c>
      <c r="F21662">
        <v>2</v>
      </c>
      <c r="G21662">
        <v>2550</v>
      </c>
      <c r="H21662">
        <v>38</v>
      </c>
      <c r="I21662">
        <v>28</v>
      </c>
      <c r="J21662">
        <v>28</v>
      </c>
    </row>
    <row r="21663" spans="1:10" x14ac:dyDescent="0.3">
      <c r="A21663" t="s">
        <v>21743</v>
      </c>
      <c r="B21663" t="s">
        <v>22</v>
      </c>
      <c r="C21663" t="s">
        <v>22</v>
      </c>
      <c r="D21663">
        <v>47</v>
      </c>
      <c r="E21663">
        <v>387</v>
      </c>
      <c r="F21663">
        <v>1</v>
      </c>
      <c r="G21663">
        <v>15200</v>
      </c>
      <c r="H21663">
        <v>60</v>
      </c>
      <c r="I21663">
        <v>50</v>
      </c>
      <c r="J21663">
        <v>39</v>
      </c>
    </row>
    <row r="21664" spans="1:10" x14ac:dyDescent="0.3">
      <c r="A21664" t="s">
        <v>21744</v>
      </c>
      <c r="B21664" t="s">
        <v>33049</v>
      </c>
      <c r="C21664" t="s">
        <v>59</v>
      </c>
      <c r="D21664">
        <v>53</v>
      </c>
      <c r="E21664">
        <v>953</v>
      </c>
      <c r="F21664">
        <v>1</v>
      </c>
      <c r="G21664">
        <v>9183</v>
      </c>
      <c r="H21664">
        <v>52</v>
      </c>
      <c r="I21664">
        <v>52</v>
      </c>
      <c r="J21664">
        <v>18</v>
      </c>
    </row>
    <row r="21665" spans="1:10" x14ac:dyDescent="0.3">
      <c r="A21665" t="s">
        <v>21745</v>
      </c>
      <c r="B21665" t="s">
        <v>33058</v>
      </c>
      <c r="C21665" t="s">
        <v>106</v>
      </c>
      <c r="D21665">
        <v>55</v>
      </c>
      <c r="E21665">
        <v>400</v>
      </c>
      <c r="F21665">
        <v>3</v>
      </c>
      <c r="G21665">
        <v>200</v>
      </c>
      <c r="H21665">
        <v>16</v>
      </c>
      <c r="I21665">
        <v>2</v>
      </c>
      <c r="J21665">
        <v>11</v>
      </c>
    </row>
    <row r="21666" spans="1:10" x14ac:dyDescent="0.3">
      <c r="A21666" t="s">
        <v>21746</v>
      </c>
      <c r="B21666" t="s">
        <v>33053</v>
      </c>
      <c r="C21666" t="s">
        <v>86</v>
      </c>
      <c r="D21666">
        <v>58</v>
      </c>
      <c r="E21666">
        <v>676</v>
      </c>
      <c r="F21666">
        <v>4</v>
      </c>
      <c r="G21666">
        <v>150</v>
      </c>
      <c r="H21666">
        <v>18</v>
      </c>
      <c r="I21666">
        <v>8</v>
      </c>
      <c r="J21666">
        <v>14</v>
      </c>
    </row>
    <row r="21667" spans="1:10" x14ac:dyDescent="0.3">
      <c r="A21667" t="s">
        <v>21747</v>
      </c>
      <c r="B21667" t="s">
        <v>33074</v>
      </c>
      <c r="C21667" t="s">
        <v>392</v>
      </c>
      <c r="D21667">
        <v>56</v>
      </c>
      <c r="E21667">
        <v>363</v>
      </c>
      <c r="F21667">
        <v>2</v>
      </c>
      <c r="G21667">
        <v>4100</v>
      </c>
      <c r="H21667">
        <v>22</v>
      </c>
      <c r="I21667">
        <v>37</v>
      </c>
      <c r="J21667">
        <v>22</v>
      </c>
    </row>
    <row r="21668" spans="1:10" x14ac:dyDescent="0.3">
      <c r="A21668" t="s">
        <v>21748</v>
      </c>
      <c r="B21668" t="s">
        <v>33050</v>
      </c>
      <c r="C21668" t="s">
        <v>63</v>
      </c>
      <c r="D21668">
        <v>50</v>
      </c>
      <c r="E21668">
        <v>566</v>
      </c>
      <c r="F21668">
        <v>2</v>
      </c>
      <c r="G21668">
        <v>900</v>
      </c>
      <c r="H21668">
        <v>25</v>
      </c>
      <c r="I21668">
        <v>25</v>
      </c>
      <c r="J21668">
        <v>25</v>
      </c>
    </row>
    <row r="21669" spans="1:10" x14ac:dyDescent="0.3">
      <c r="A21669" t="s">
        <v>21749</v>
      </c>
      <c r="B21669" t="s">
        <v>33040</v>
      </c>
      <c r="C21669" t="s">
        <v>24</v>
      </c>
      <c r="D21669">
        <v>53</v>
      </c>
      <c r="E21669">
        <v>194</v>
      </c>
      <c r="F21669">
        <v>11</v>
      </c>
      <c r="G21669">
        <v>1150</v>
      </c>
      <c r="H21669">
        <v>31</v>
      </c>
      <c r="I21669">
        <v>11</v>
      </c>
      <c r="J21669">
        <v>26</v>
      </c>
    </row>
    <row r="21670" spans="1:10" x14ac:dyDescent="0.3">
      <c r="A21670" t="s">
        <v>21750</v>
      </c>
      <c r="B21670" t="s">
        <v>33046</v>
      </c>
      <c r="C21670" t="s">
        <v>45</v>
      </c>
      <c r="D21670">
        <v>32</v>
      </c>
      <c r="E21670">
        <v>671</v>
      </c>
      <c r="F21670">
        <v>1</v>
      </c>
      <c r="G21670">
        <v>225</v>
      </c>
      <c r="H21670">
        <v>18</v>
      </c>
      <c r="I21670">
        <v>15</v>
      </c>
      <c r="J21670">
        <v>12</v>
      </c>
    </row>
    <row r="21671" spans="1:10" x14ac:dyDescent="0.3">
      <c r="A21671" t="s">
        <v>21751</v>
      </c>
      <c r="B21671" t="s">
        <v>33040</v>
      </c>
      <c r="C21671" t="s">
        <v>24</v>
      </c>
      <c r="D21671">
        <v>34</v>
      </c>
      <c r="E21671">
        <v>574</v>
      </c>
      <c r="F21671">
        <v>1</v>
      </c>
      <c r="G21671">
        <v>11100</v>
      </c>
      <c r="H21671">
        <v>37</v>
      </c>
      <c r="I21671">
        <v>41</v>
      </c>
      <c r="J21671">
        <v>37</v>
      </c>
    </row>
    <row r="21672" spans="1:10" x14ac:dyDescent="0.3">
      <c r="A21672" t="s">
        <v>21752</v>
      </c>
      <c r="B21672" t="s">
        <v>33042</v>
      </c>
      <c r="C21672" t="s">
        <v>28</v>
      </c>
      <c r="D21672">
        <v>25</v>
      </c>
      <c r="E21672">
        <v>420</v>
      </c>
      <c r="F21672">
        <v>1</v>
      </c>
      <c r="G21672">
        <v>700</v>
      </c>
      <c r="H21672">
        <v>23</v>
      </c>
      <c r="I21672">
        <v>25</v>
      </c>
      <c r="J21672">
        <v>11</v>
      </c>
    </row>
    <row r="21673" spans="1:10" x14ac:dyDescent="0.3">
      <c r="A21673" t="s">
        <v>21753</v>
      </c>
      <c r="B21673" t="s">
        <v>33046</v>
      </c>
      <c r="C21673" t="s">
        <v>45</v>
      </c>
      <c r="D21673">
        <v>28</v>
      </c>
      <c r="E21673">
        <v>602</v>
      </c>
      <c r="F21673">
        <v>1</v>
      </c>
      <c r="G21673">
        <v>638</v>
      </c>
      <c r="H21673">
        <v>19</v>
      </c>
      <c r="I21673">
        <v>13</v>
      </c>
      <c r="J21673">
        <v>16</v>
      </c>
    </row>
    <row r="21674" spans="1:10" x14ac:dyDescent="0.3">
      <c r="A21674" t="s">
        <v>21754</v>
      </c>
      <c r="B21674" t="s">
        <v>33038</v>
      </c>
      <c r="C21674" t="s">
        <v>18</v>
      </c>
      <c r="D21674">
        <v>47</v>
      </c>
      <c r="E21674">
        <v>1200</v>
      </c>
      <c r="F21674">
        <v>3</v>
      </c>
      <c r="G21674">
        <v>8950</v>
      </c>
      <c r="H21674">
        <v>28</v>
      </c>
      <c r="I21674">
        <v>41</v>
      </c>
      <c r="J21674">
        <v>49</v>
      </c>
    </row>
    <row r="21675" spans="1:10" x14ac:dyDescent="0.3">
      <c r="A21675" t="s">
        <v>21755</v>
      </c>
      <c r="B21675" t="s">
        <v>22</v>
      </c>
      <c r="C21675" t="s">
        <v>22</v>
      </c>
      <c r="D21675">
        <v>47</v>
      </c>
      <c r="E21675">
        <v>404</v>
      </c>
      <c r="F21675">
        <v>1</v>
      </c>
      <c r="G21675">
        <v>525</v>
      </c>
      <c r="H21675">
        <v>23</v>
      </c>
      <c r="I21675">
        <v>9</v>
      </c>
      <c r="J21675">
        <v>18</v>
      </c>
    </row>
    <row r="21676" spans="1:10" x14ac:dyDescent="0.3">
      <c r="A21676" t="s">
        <v>21756</v>
      </c>
      <c r="B21676" t="s">
        <v>33048</v>
      </c>
      <c r="C21676" t="s">
        <v>56</v>
      </c>
      <c r="D21676">
        <v>59</v>
      </c>
      <c r="E21676">
        <v>179</v>
      </c>
      <c r="F21676">
        <v>1</v>
      </c>
      <c r="G21676">
        <v>6000</v>
      </c>
      <c r="H21676">
        <v>30</v>
      </c>
      <c r="I21676">
        <v>22</v>
      </c>
      <c r="J21676">
        <v>14</v>
      </c>
    </row>
    <row r="21677" spans="1:10" x14ac:dyDescent="0.3">
      <c r="A21677" t="s">
        <v>21757</v>
      </c>
      <c r="B21677" t="s">
        <v>33051</v>
      </c>
      <c r="C21677" t="s">
        <v>65</v>
      </c>
      <c r="D21677">
        <v>35</v>
      </c>
      <c r="E21677">
        <v>615</v>
      </c>
      <c r="F21677">
        <v>1</v>
      </c>
      <c r="G21677">
        <v>347</v>
      </c>
      <c r="H21677">
        <v>18</v>
      </c>
      <c r="I21677">
        <v>12</v>
      </c>
      <c r="J21677">
        <v>13</v>
      </c>
    </row>
    <row r="21678" spans="1:10" x14ac:dyDescent="0.3">
      <c r="A21678" t="s">
        <v>21758</v>
      </c>
      <c r="B21678" t="s">
        <v>33036</v>
      </c>
      <c r="C21678" t="s">
        <v>14</v>
      </c>
      <c r="D21678">
        <v>55</v>
      </c>
      <c r="E21678">
        <v>1174</v>
      </c>
      <c r="F21678">
        <v>3</v>
      </c>
      <c r="G21678">
        <v>400</v>
      </c>
      <c r="H21678">
        <v>20</v>
      </c>
      <c r="I21678">
        <v>6</v>
      </c>
      <c r="J21678">
        <v>15</v>
      </c>
    </row>
    <row r="21679" spans="1:10" x14ac:dyDescent="0.3">
      <c r="A21679" t="s">
        <v>21759</v>
      </c>
      <c r="B21679" t="s">
        <v>33038</v>
      </c>
      <c r="C21679" t="s">
        <v>18</v>
      </c>
      <c r="D21679">
        <v>44</v>
      </c>
      <c r="E21679">
        <v>1188</v>
      </c>
      <c r="F21679">
        <v>2</v>
      </c>
      <c r="G21679">
        <v>600</v>
      </c>
      <c r="H21679">
        <v>30</v>
      </c>
      <c r="I21679">
        <v>15</v>
      </c>
      <c r="J21679">
        <v>20</v>
      </c>
    </row>
    <row r="21680" spans="1:10" x14ac:dyDescent="0.3">
      <c r="A21680" t="s">
        <v>21760</v>
      </c>
      <c r="B21680" t="s">
        <v>22</v>
      </c>
      <c r="C21680" t="s">
        <v>22</v>
      </c>
      <c r="D21680">
        <v>35</v>
      </c>
      <c r="E21680">
        <v>106</v>
      </c>
      <c r="F21680">
        <v>2</v>
      </c>
      <c r="G21680">
        <v>1300</v>
      </c>
      <c r="H21680">
        <v>25</v>
      </c>
      <c r="I21680">
        <v>10</v>
      </c>
      <c r="J21680">
        <v>26</v>
      </c>
    </row>
    <row r="21681" spans="1:10" x14ac:dyDescent="0.3">
      <c r="A21681" t="s">
        <v>21761</v>
      </c>
      <c r="B21681" t="s">
        <v>33043</v>
      </c>
      <c r="C21681" t="s">
        <v>30</v>
      </c>
      <c r="D21681">
        <v>31</v>
      </c>
      <c r="E21681">
        <v>207</v>
      </c>
      <c r="F21681">
        <v>1</v>
      </c>
      <c r="G21681">
        <v>1900</v>
      </c>
      <c r="H21681">
        <v>20</v>
      </c>
      <c r="I21681">
        <v>20</v>
      </c>
      <c r="J21681">
        <v>45</v>
      </c>
    </row>
    <row r="21682" spans="1:10" x14ac:dyDescent="0.3">
      <c r="A21682" t="s">
        <v>21762</v>
      </c>
      <c r="B21682" t="s">
        <v>33040</v>
      </c>
      <c r="C21682" t="s">
        <v>24</v>
      </c>
      <c r="D21682">
        <v>38</v>
      </c>
      <c r="E21682">
        <v>310</v>
      </c>
      <c r="F21682">
        <v>1</v>
      </c>
      <c r="G21682">
        <v>3050</v>
      </c>
      <c r="H21682">
        <v>37</v>
      </c>
      <c r="I21682">
        <v>30</v>
      </c>
      <c r="J21682">
        <v>20</v>
      </c>
    </row>
    <row r="21683" spans="1:10" x14ac:dyDescent="0.3">
      <c r="A21683" t="s">
        <v>21763</v>
      </c>
      <c r="B21683" t="s">
        <v>33059</v>
      </c>
      <c r="C21683" t="s">
        <v>109</v>
      </c>
      <c r="D21683">
        <v>59</v>
      </c>
      <c r="E21683">
        <v>338</v>
      </c>
      <c r="F21683">
        <v>1</v>
      </c>
      <c r="G21683">
        <v>4000</v>
      </c>
      <c r="H21683">
        <v>24</v>
      </c>
      <c r="I21683">
        <v>8</v>
      </c>
      <c r="J21683">
        <v>24</v>
      </c>
    </row>
    <row r="21684" spans="1:10" x14ac:dyDescent="0.3">
      <c r="A21684" t="s">
        <v>21764</v>
      </c>
      <c r="B21684" t="s">
        <v>33038</v>
      </c>
      <c r="C21684" t="s">
        <v>18</v>
      </c>
      <c r="D21684">
        <v>55</v>
      </c>
      <c r="E21684">
        <v>148</v>
      </c>
      <c r="F21684">
        <v>1</v>
      </c>
      <c r="G21684">
        <v>1750</v>
      </c>
      <c r="H21684">
        <v>35</v>
      </c>
      <c r="I21684">
        <v>5</v>
      </c>
      <c r="J21684">
        <v>25</v>
      </c>
    </row>
    <row r="21685" spans="1:10" x14ac:dyDescent="0.3">
      <c r="A21685" t="s">
        <v>21765</v>
      </c>
      <c r="B21685" t="s">
        <v>33034</v>
      </c>
      <c r="C21685" t="s">
        <v>10</v>
      </c>
      <c r="D21685">
        <v>41</v>
      </c>
      <c r="E21685">
        <v>870</v>
      </c>
      <c r="F21685">
        <v>5</v>
      </c>
      <c r="G21685">
        <v>225</v>
      </c>
      <c r="H21685">
        <v>21</v>
      </c>
      <c r="I21685">
        <v>12</v>
      </c>
      <c r="J21685">
        <v>18</v>
      </c>
    </row>
    <row r="21686" spans="1:10" x14ac:dyDescent="0.3">
      <c r="A21686" t="s">
        <v>21766</v>
      </c>
      <c r="B21686" t="s">
        <v>33040</v>
      </c>
      <c r="C21686" t="s">
        <v>24</v>
      </c>
      <c r="D21686">
        <v>59</v>
      </c>
      <c r="E21686">
        <v>589</v>
      </c>
      <c r="F21686">
        <v>1</v>
      </c>
      <c r="G21686">
        <v>6150</v>
      </c>
      <c r="H21686">
        <v>51</v>
      </c>
      <c r="I21686">
        <v>16</v>
      </c>
      <c r="J21686">
        <v>38</v>
      </c>
    </row>
    <row r="21687" spans="1:10" x14ac:dyDescent="0.3">
      <c r="A21687" t="s">
        <v>21767</v>
      </c>
      <c r="B21687" t="s">
        <v>33043</v>
      </c>
      <c r="C21687" t="s">
        <v>30</v>
      </c>
      <c r="D21687">
        <v>60</v>
      </c>
      <c r="E21687">
        <v>870</v>
      </c>
      <c r="F21687">
        <v>1</v>
      </c>
      <c r="G21687">
        <v>17800</v>
      </c>
      <c r="H21687">
        <v>58</v>
      </c>
      <c r="I21687">
        <v>40</v>
      </c>
      <c r="J21687">
        <v>50</v>
      </c>
    </row>
    <row r="21688" spans="1:10" x14ac:dyDescent="0.3">
      <c r="A21688" s="1" t="s">
        <v>21768</v>
      </c>
      <c r="B21688" t="s">
        <v>33038</v>
      </c>
      <c r="C21688" t="s">
        <v>18</v>
      </c>
      <c r="D21688">
        <v>45</v>
      </c>
      <c r="E21688">
        <v>162</v>
      </c>
      <c r="F21688">
        <v>1</v>
      </c>
      <c r="G21688">
        <v>9500</v>
      </c>
      <c r="H21688">
        <v>60</v>
      </c>
      <c r="I21688">
        <v>17</v>
      </c>
      <c r="J21688">
        <v>55</v>
      </c>
    </row>
    <row r="21689" spans="1:10" x14ac:dyDescent="0.3">
      <c r="A21689" t="s">
        <v>21769</v>
      </c>
      <c r="B21689" t="s">
        <v>33045</v>
      </c>
      <c r="C21689" t="s">
        <v>39</v>
      </c>
      <c r="D21689">
        <v>57</v>
      </c>
      <c r="E21689">
        <v>582</v>
      </c>
      <c r="F21689">
        <v>3</v>
      </c>
      <c r="G21689">
        <v>850</v>
      </c>
      <c r="H21689">
        <v>32</v>
      </c>
      <c r="I21689">
        <v>10</v>
      </c>
      <c r="J21689">
        <v>16</v>
      </c>
    </row>
    <row r="21690" spans="1:10" x14ac:dyDescent="0.3">
      <c r="A21690" t="s">
        <v>21770</v>
      </c>
      <c r="B21690" t="s">
        <v>33043</v>
      </c>
      <c r="C21690" t="s">
        <v>30</v>
      </c>
      <c r="D21690">
        <v>55</v>
      </c>
      <c r="E21690">
        <v>312</v>
      </c>
      <c r="F21690">
        <v>1</v>
      </c>
      <c r="G21690">
        <v>1550</v>
      </c>
      <c r="H21690">
        <v>44</v>
      </c>
      <c r="I21690">
        <v>14</v>
      </c>
      <c r="J21690">
        <v>34</v>
      </c>
    </row>
    <row r="21691" spans="1:10" x14ac:dyDescent="0.3">
      <c r="A21691" t="s">
        <v>21771</v>
      </c>
      <c r="B21691" t="s">
        <v>33043</v>
      </c>
      <c r="C21691" t="s">
        <v>30</v>
      </c>
      <c r="D21691">
        <v>47</v>
      </c>
      <c r="E21691">
        <v>1423</v>
      </c>
      <c r="F21691">
        <v>1</v>
      </c>
      <c r="G21691">
        <v>1100</v>
      </c>
      <c r="H21691">
        <v>35</v>
      </c>
      <c r="I21691">
        <v>20</v>
      </c>
      <c r="J21691">
        <v>20</v>
      </c>
    </row>
    <row r="21692" spans="1:10" x14ac:dyDescent="0.3">
      <c r="A21692" t="s">
        <v>21772</v>
      </c>
      <c r="B21692" t="e">
        <v>#N/A</v>
      </c>
      <c r="C21692" t="s">
        <v>33098</v>
      </c>
      <c r="D21692">
        <v>0</v>
      </c>
      <c r="E21692">
        <v>0</v>
      </c>
      <c r="F21692">
        <v>0</v>
      </c>
      <c r="G21692">
        <v>5700</v>
      </c>
      <c r="H21692">
        <v>40</v>
      </c>
      <c r="I21692">
        <v>45</v>
      </c>
      <c r="J21692">
        <v>40</v>
      </c>
    </row>
    <row r="21693" spans="1:10" x14ac:dyDescent="0.3">
      <c r="A21693" t="s">
        <v>21773</v>
      </c>
      <c r="B21693" t="s">
        <v>33038</v>
      </c>
      <c r="C21693" t="s">
        <v>18</v>
      </c>
      <c r="D21693">
        <v>55</v>
      </c>
      <c r="E21693">
        <v>281</v>
      </c>
      <c r="F21693">
        <v>1</v>
      </c>
      <c r="G21693">
        <v>250</v>
      </c>
      <c r="H21693">
        <v>25</v>
      </c>
      <c r="I21693">
        <v>25</v>
      </c>
      <c r="J21693">
        <v>25</v>
      </c>
    </row>
    <row r="21694" spans="1:10" x14ac:dyDescent="0.3">
      <c r="A21694" t="s">
        <v>21774</v>
      </c>
      <c r="B21694" t="s">
        <v>33040</v>
      </c>
      <c r="C21694" t="s">
        <v>24</v>
      </c>
      <c r="D21694">
        <v>52</v>
      </c>
      <c r="E21694">
        <v>1420</v>
      </c>
      <c r="F21694">
        <v>1</v>
      </c>
      <c r="G21694">
        <v>300</v>
      </c>
      <c r="H21694">
        <v>19</v>
      </c>
      <c r="I21694">
        <v>10</v>
      </c>
      <c r="J21694">
        <v>16</v>
      </c>
    </row>
    <row r="21695" spans="1:10" x14ac:dyDescent="0.3">
      <c r="A21695" t="s">
        <v>21775</v>
      </c>
      <c r="B21695" t="s">
        <v>33054</v>
      </c>
      <c r="C21695" t="s">
        <v>89</v>
      </c>
      <c r="D21695">
        <v>44</v>
      </c>
      <c r="E21695">
        <v>235</v>
      </c>
      <c r="F21695">
        <v>1</v>
      </c>
      <c r="G21695">
        <v>800</v>
      </c>
      <c r="H21695">
        <v>50</v>
      </c>
      <c r="I21695">
        <v>10</v>
      </c>
      <c r="J21695">
        <v>40</v>
      </c>
    </row>
    <row r="21696" spans="1:10" x14ac:dyDescent="0.3">
      <c r="A21696" t="s">
        <v>21776</v>
      </c>
      <c r="B21696" t="s">
        <v>33040</v>
      </c>
      <c r="C21696" t="s">
        <v>24</v>
      </c>
      <c r="D21696">
        <v>49</v>
      </c>
      <c r="E21696">
        <v>829</v>
      </c>
      <c r="F21696">
        <v>1</v>
      </c>
      <c r="G21696">
        <v>500</v>
      </c>
      <c r="H21696">
        <v>20</v>
      </c>
      <c r="I21696">
        <v>35</v>
      </c>
      <c r="J21696">
        <v>20</v>
      </c>
    </row>
    <row r="21697" spans="1:10" x14ac:dyDescent="0.3">
      <c r="A21697" t="s">
        <v>21777</v>
      </c>
      <c r="B21697" t="s">
        <v>33042</v>
      </c>
      <c r="C21697" t="s">
        <v>28</v>
      </c>
      <c r="D21697">
        <v>46</v>
      </c>
      <c r="E21697">
        <v>1149</v>
      </c>
      <c r="F21697">
        <v>2</v>
      </c>
      <c r="G21697">
        <v>600</v>
      </c>
      <c r="H21697">
        <v>30</v>
      </c>
      <c r="I21697">
        <v>20</v>
      </c>
      <c r="J21697">
        <v>15</v>
      </c>
    </row>
    <row r="21698" spans="1:10" x14ac:dyDescent="0.3">
      <c r="A21698" t="s">
        <v>21778</v>
      </c>
      <c r="B21698" t="s">
        <v>33058</v>
      </c>
      <c r="C21698" t="s">
        <v>106</v>
      </c>
      <c r="D21698">
        <v>36</v>
      </c>
      <c r="E21698">
        <v>967</v>
      </c>
      <c r="F21698">
        <v>1</v>
      </c>
      <c r="G21698">
        <v>350</v>
      </c>
      <c r="H21698">
        <v>20</v>
      </c>
      <c r="I21698">
        <v>12</v>
      </c>
      <c r="J21698">
        <v>14</v>
      </c>
    </row>
    <row r="21699" spans="1:10" x14ac:dyDescent="0.3">
      <c r="A21699" t="s">
        <v>21779</v>
      </c>
      <c r="B21699" t="s">
        <v>33038</v>
      </c>
      <c r="C21699" t="s">
        <v>18</v>
      </c>
      <c r="D21699">
        <v>58</v>
      </c>
      <c r="E21699">
        <v>938</v>
      </c>
      <c r="F21699">
        <v>3</v>
      </c>
      <c r="G21699">
        <v>129</v>
      </c>
      <c r="H21699">
        <v>29</v>
      </c>
      <c r="I21699">
        <v>20</v>
      </c>
      <c r="J21699">
        <v>16</v>
      </c>
    </row>
    <row r="21700" spans="1:10" x14ac:dyDescent="0.3">
      <c r="A21700" t="s">
        <v>21780</v>
      </c>
      <c r="B21700" t="s">
        <v>33040</v>
      </c>
      <c r="C21700" t="s">
        <v>24</v>
      </c>
      <c r="D21700">
        <v>59</v>
      </c>
      <c r="E21700">
        <v>402</v>
      </c>
      <c r="F21700">
        <v>3</v>
      </c>
      <c r="G21700">
        <v>1325</v>
      </c>
      <c r="H21700">
        <v>35</v>
      </c>
      <c r="I21700">
        <v>11</v>
      </c>
      <c r="J21700">
        <v>20</v>
      </c>
    </row>
    <row r="21701" spans="1:10" x14ac:dyDescent="0.3">
      <c r="A21701" t="s">
        <v>21781</v>
      </c>
      <c r="B21701" t="s">
        <v>33045</v>
      </c>
      <c r="C21701" t="s">
        <v>39</v>
      </c>
      <c r="D21701">
        <v>49</v>
      </c>
      <c r="E21701">
        <v>937</v>
      </c>
      <c r="F21701">
        <v>1</v>
      </c>
      <c r="G21701">
        <v>3100</v>
      </c>
      <c r="H21701">
        <v>43</v>
      </c>
      <c r="I21701">
        <v>35</v>
      </c>
      <c r="J21701">
        <v>35</v>
      </c>
    </row>
    <row r="21702" spans="1:10" x14ac:dyDescent="0.3">
      <c r="A21702" t="s">
        <v>21782</v>
      </c>
      <c r="B21702" t="s">
        <v>33062</v>
      </c>
      <c r="C21702" t="s">
        <v>150</v>
      </c>
      <c r="D21702">
        <v>60</v>
      </c>
      <c r="E21702">
        <v>1054</v>
      </c>
      <c r="F21702">
        <v>2</v>
      </c>
      <c r="G21702">
        <v>950</v>
      </c>
      <c r="H21702">
        <v>21</v>
      </c>
      <c r="I21702">
        <v>8</v>
      </c>
      <c r="J21702">
        <v>12</v>
      </c>
    </row>
    <row r="21703" spans="1:10" x14ac:dyDescent="0.3">
      <c r="A21703" t="s">
        <v>21783</v>
      </c>
      <c r="B21703" t="s">
        <v>33073</v>
      </c>
      <c r="C21703" t="s">
        <v>381</v>
      </c>
      <c r="D21703">
        <v>48</v>
      </c>
      <c r="E21703">
        <v>1561</v>
      </c>
      <c r="F21703">
        <v>1</v>
      </c>
      <c r="G21703">
        <v>2450</v>
      </c>
      <c r="H21703">
        <v>29</v>
      </c>
      <c r="I21703">
        <v>5</v>
      </c>
      <c r="J21703">
        <v>21</v>
      </c>
    </row>
    <row r="21704" spans="1:10" x14ac:dyDescent="0.3">
      <c r="A21704" t="s">
        <v>21784</v>
      </c>
      <c r="B21704" t="s">
        <v>33039</v>
      </c>
      <c r="C21704" t="s">
        <v>20</v>
      </c>
      <c r="D21704">
        <v>39</v>
      </c>
      <c r="E21704">
        <v>656</v>
      </c>
      <c r="F21704">
        <v>1</v>
      </c>
      <c r="G21704">
        <v>5300</v>
      </c>
      <c r="H21704">
        <v>48</v>
      </c>
      <c r="I21704">
        <v>15</v>
      </c>
      <c r="J21704">
        <v>40</v>
      </c>
    </row>
    <row r="21705" spans="1:10" x14ac:dyDescent="0.3">
      <c r="A21705" t="s">
        <v>21785</v>
      </c>
      <c r="B21705" t="s">
        <v>33040</v>
      </c>
      <c r="C21705" t="s">
        <v>24</v>
      </c>
      <c r="D21705">
        <v>58</v>
      </c>
      <c r="E21705">
        <v>549</v>
      </c>
      <c r="F21705">
        <v>2</v>
      </c>
      <c r="G21705">
        <v>917</v>
      </c>
      <c r="H21705">
        <v>56</v>
      </c>
      <c r="I21705">
        <v>7</v>
      </c>
      <c r="J21705">
        <v>40</v>
      </c>
    </row>
    <row r="21706" spans="1:10" x14ac:dyDescent="0.3">
      <c r="A21706" t="s">
        <v>21786</v>
      </c>
      <c r="B21706" t="s">
        <v>33046</v>
      </c>
      <c r="C21706" t="s">
        <v>45</v>
      </c>
      <c r="D21706">
        <v>60</v>
      </c>
      <c r="E21706">
        <v>919</v>
      </c>
      <c r="F21706">
        <v>1</v>
      </c>
      <c r="G21706">
        <v>200</v>
      </c>
      <c r="H21706">
        <v>22</v>
      </c>
      <c r="I21706">
        <v>3</v>
      </c>
      <c r="J21706">
        <v>15</v>
      </c>
    </row>
    <row r="21707" spans="1:10" x14ac:dyDescent="0.3">
      <c r="A21707" t="s">
        <v>21787</v>
      </c>
      <c r="B21707" t="s">
        <v>33038</v>
      </c>
      <c r="C21707" t="s">
        <v>18</v>
      </c>
      <c r="D21707">
        <v>22</v>
      </c>
      <c r="E21707">
        <v>198</v>
      </c>
      <c r="F21707">
        <v>1</v>
      </c>
      <c r="G21707">
        <v>275</v>
      </c>
      <c r="H21707">
        <v>16</v>
      </c>
      <c r="I21707">
        <v>13</v>
      </c>
      <c r="J21707">
        <v>14</v>
      </c>
    </row>
    <row r="21708" spans="1:10" x14ac:dyDescent="0.3">
      <c r="A21708" t="s">
        <v>21788</v>
      </c>
      <c r="B21708" t="s">
        <v>33046</v>
      </c>
      <c r="C21708" t="s">
        <v>45</v>
      </c>
      <c r="D21708">
        <v>42</v>
      </c>
      <c r="E21708">
        <v>496</v>
      </c>
      <c r="F21708">
        <v>1</v>
      </c>
      <c r="G21708">
        <v>500</v>
      </c>
      <c r="H21708">
        <v>17</v>
      </c>
      <c r="I21708">
        <v>14</v>
      </c>
      <c r="J21708">
        <v>15</v>
      </c>
    </row>
    <row r="21709" spans="1:10" x14ac:dyDescent="0.3">
      <c r="A21709" t="s">
        <v>21789</v>
      </c>
      <c r="B21709" t="s">
        <v>33055</v>
      </c>
      <c r="C21709" t="s">
        <v>95</v>
      </c>
      <c r="D21709">
        <v>48</v>
      </c>
      <c r="E21709">
        <v>731</v>
      </c>
      <c r="F21709">
        <v>1</v>
      </c>
      <c r="G21709">
        <v>300</v>
      </c>
      <c r="H21709">
        <v>16</v>
      </c>
      <c r="I21709">
        <v>2</v>
      </c>
      <c r="J21709">
        <v>11</v>
      </c>
    </row>
    <row r="21710" spans="1:10" x14ac:dyDescent="0.3">
      <c r="A21710" t="s">
        <v>21790</v>
      </c>
      <c r="B21710" t="s">
        <v>33035</v>
      </c>
      <c r="C21710" t="s">
        <v>12</v>
      </c>
      <c r="D21710">
        <v>47</v>
      </c>
      <c r="E21710">
        <v>422</v>
      </c>
      <c r="F21710">
        <v>7</v>
      </c>
      <c r="G21710">
        <v>500</v>
      </c>
      <c r="H21710">
        <v>25</v>
      </c>
      <c r="I21710">
        <v>8</v>
      </c>
      <c r="J21710">
        <v>15</v>
      </c>
    </row>
    <row r="21711" spans="1:10" x14ac:dyDescent="0.3">
      <c r="A21711" t="s">
        <v>21791</v>
      </c>
      <c r="B21711" t="s">
        <v>22</v>
      </c>
      <c r="C21711" t="s">
        <v>22</v>
      </c>
      <c r="D21711">
        <v>49</v>
      </c>
      <c r="E21711">
        <v>296</v>
      </c>
      <c r="F21711">
        <v>1</v>
      </c>
      <c r="G21711">
        <v>450</v>
      </c>
      <c r="H21711">
        <v>36</v>
      </c>
      <c r="I21711">
        <v>6</v>
      </c>
      <c r="J21711">
        <v>26</v>
      </c>
    </row>
    <row r="21712" spans="1:10" x14ac:dyDescent="0.3">
      <c r="A21712" t="s">
        <v>21792</v>
      </c>
      <c r="B21712" t="s">
        <v>33040</v>
      </c>
      <c r="C21712" t="s">
        <v>24</v>
      </c>
      <c r="D21712">
        <v>63</v>
      </c>
      <c r="E21712">
        <v>209</v>
      </c>
      <c r="F21712">
        <v>2</v>
      </c>
      <c r="G21712">
        <v>5600</v>
      </c>
      <c r="H21712">
        <v>100</v>
      </c>
      <c r="I21712">
        <v>7</v>
      </c>
      <c r="J21712">
        <v>80</v>
      </c>
    </row>
    <row r="21713" spans="1:10" x14ac:dyDescent="0.3">
      <c r="A21713" t="s">
        <v>21793</v>
      </c>
      <c r="B21713" t="s">
        <v>33055</v>
      </c>
      <c r="C21713" t="s">
        <v>95</v>
      </c>
      <c r="D21713">
        <v>56</v>
      </c>
      <c r="E21713">
        <v>731</v>
      </c>
      <c r="F21713">
        <v>1</v>
      </c>
      <c r="G21713">
        <v>200</v>
      </c>
      <c r="H21713">
        <v>16</v>
      </c>
      <c r="I21713">
        <v>2</v>
      </c>
      <c r="J21713">
        <v>11</v>
      </c>
    </row>
    <row r="21714" spans="1:10" x14ac:dyDescent="0.3">
      <c r="A21714" t="s">
        <v>21794</v>
      </c>
      <c r="B21714" t="s">
        <v>33058</v>
      </c>
      <c r="C21714" t="s">
        <v>106</v>
      </c>
      <c r="D21714">
        <v>48</v>
      </c>
      <c r="E21714">
        <v>249</v>
      </c>
      <c r="F21714">
        <v>3</v>
      </c>
      <c r="G21714">
        <v>700</v>
      </c>
      <c r="H21714">
        <v>19</v>
      </c>
      <c r="I21714">
        <v>9</v>
      </c>
      <c r="J21714">
        <v>15</v>
      </c>
    </row>
    <row r="21715" spans="1:10" x14ac:dyDescent="0.3">
      <c r="A21715" t="s">
        <v>21795</v>
      </c>
      <c r="B21715" t="s">
        <v>33049</v>
      </c>
      <c r="C21715" t="s">
        <v>59</v>
      </c>
      <c r="D21715">
        <v>55</v>
      </c>
      <c r="E21715">
        <v>569</v>
      </c>
      <c r="F21715">
        <v>1</v>
      </c>
      <c r="G21715">
        <v>9200</v>
      </c>
      <c r="H21715">
        <v>52</v>
      </c>
      <c r="I21715">
        <v>51</v>
      </c>
      <c r="J21715">
        <v>17</v>
      </c>
    </row>
    <row r="21716" spans="1:10" x14ac:dyDescent="0.3">
      <c r="A21716" t="s">
        <v>21796</v>
      </c>
      <c r="B21716" t="s">
        <v>33036</v>
      </c>
      <c r="C21716" t="s">
        <v>14</v>
      </c>
      <c r="D21716">
        <v>54</v>
      </c>
      <c r="E21716">
        <v>1801</v>
      </c>
      <c r="F21716">
        <v>2</v>
      </c>
      <c r="G21716">
        <v>113</v>
      </c>
      <c r="H21716">
        <v>20</v>
      </c>
      <c r="I21716">
        <v>9</v>
      </c>
      <c r="J21716">
        <v>12</v>
      </c>
    </row>
    <row r="21717" spans="1:10" x14ac:dyDescent="0.3">
      <c r="A21717" s="1" t="s">
        <v>21797</v>
      </c>
      <c r="B21717" t="s">
        <v>33049</v>
      </c>
      <c r="C21717" t="s">
        <v>59</v>
      </c>
      <c r="D21717">
        <v>47</v>
      </c>
      <c r="E21717">
        <v>476</v>
      </c>
      <c r="F21717">
        <v>1</v>
      </c>
      <c r="G21717">
        <v>12000</v>
      </c>
      <c r="H21717">
        <v>52</v>
      </c>
      <c r="I21717">
        <v>51</v>
      </c>
      <c r="J21717">
        <v>17</v>
      </c>
    </row>
    <row r="21718" spans="1:10" x14ac:dyDescent="0.3">
      <c r="A21718" t="s">
        <v>21798</v>
      </c>
      <c r="B21718" t="s">
        <v>33040</v>
      </c>
      <c r="C21718" t="s">
        <v>24</v>
      </c>
      <c r="D21718">
        <v>38</v>
      </c>
      <c r="E21718">
        <v>722</v>
      </c>
      <c r="F21718">
        <v>10</v>
      </c>
      <c r="G21718">
        <v>5000</v>
      </c>
      <c r="H21718">
        <v>30</v>
      </c>
      <c r="I21718">
        <v>31</v>
      </c>
      <c r="J21718">
        <v>30</v>
      </c>
    </row>
    <row r="21719" spans="1:10" x14ac:dyDescent="0.3">
      <c r="A21719" t="s">
        <v>21799</v>
      </c>
      <c r="B21719" t="s">
        <v>33046</v>
      </c>
      <c r="C21719" t="s">
        <v>45</v>
      </c>
      <c r="D21719">
        <v>51</v>
      </c>
      <c r="E21719">
        <v>1648</v>
      </c>
      <c r="F21719">
        <v>1</v>
      </c>
      <c r="G21719">
        <v>1375</v>
      </c>
      <c r="H21719">
        <v>16</v>
      </c>
      <c r="I21719">
        <v>26</v>
      </c>
      <c r="J21719">
        <v>17</v>
      </c>
    </row>
    <row r="21720" spans="1:10" x14ac:dyDescent="0.3">
      <c r="A21720" t="s">
        <v>21800</v>
      </c>
      <c r="B21720" t="s">
        <v>33046</v>
      </c>
      <c r="C21720" t="s">
        <v>45</v>
      </c>
      <c r="D21720">
        <v>41</v>
      </c>
      <c r="E21720">
        <v>710</v>
      </c>
      <c r="F21720">
        <v>4</v>
      </c>
      <c r="G21720">
        <v>350</v>
      </c>
      <c r="H21720">
        <v>18</v>
      </c>
      <c r="I21720">
        <v>11</v>
      </c>
      <c r="J21720">
        <v>11</v>
      </c>
    </row>
    <row r="21721" spans="1:10" x14ac:dyDescent="0.3">
      <c r="A21721" t="s">
        <v>21801</v>
      </c>
      <c r="B21721" t="s">
        <v>33046</v>
      </c>
      <c r="C21721" t="s">
        <v>45</v>
      </c>
      <c r="D21721">
        <v>60</v>
      </c>
      <c r="E21721">
        <v>358</v>
      </c>
      <c r="F21721">
        <v>1</v>
      </c>
      <c r="G21721">
        <v>4000</v>
      </c>
      <c r="H21721">
        <v>25</v>
      </c>
      <c r="I21721">
        <v>27</v>
      </c>
      <c r="J21721">
        <v>29</v>
      </c>
    </row>
    <row r="21722" spans="1:10" x14ac:dyDescent="0.3">
      <c r="A21722" t="s">
        <v>21802</v>
      </c>
      <c r="B21722" t="s">
        <v>33038</v>
      </c>
      <c r="C21722" t="s">
        <v>18</v>
      </c>
      <c r="D21722">
        <v>63</v>
      </c>
      <c r="E21722">
        <v>1472</v>
      </c>
      <c r="F21722">
        <v>4</v>
      </c>
      <c r="G21722">
        <v>5750</v>
      </c>
      <c r="H21722">
        <v>20</v>
      </c>
      <c r="I21722">
        <v>30</v>
      </c>
      <c r="J21722">
        <v>15</v>
      </c>
    </row>
    <row r="21723" spans="1:10" x14ac:dyDescent="0.3">
      <c r="A21723" t="s">
        <v>21803</v>
      </c>
      <c r="B21723" t="s">
        <v>33040</v>
      </c>
      <c r="C21723" t="s">
        <v>24</v>
      </c>
      <c r="D21723">
        <v>42</v>
      </c>
      <c r="E21723">
        <v>312</v>
      </c>
      <c r="F21723">
        <v>1</v>
      </c>
      <c r="G21723">
        <v>5600</v>
      </c>
      <c r="H21723">
        <v>40</v>
      </c>
      <c r="I21723">
        <v>20</v>
      </c>
      <c r="J21723">
        <v>40</v>
      </c>
    </row>
    <row r="21724" spans="1:10" x14ac:dyDescent="0.3">
      <c r="A21724" t="s">
        <v>21804</v>
      </c>
      <c r="B21724" t="s">
        <v>33045</v>
      </c>
      <c r="C21724" t="s">
        <v>39</v>
      </c>
      <c r="D21724">
        <v>46</v>
      </c>
      <c r="E21724">
        <v>94</v>
      </c>
      <c r="F21724">
        <v>6</v>
      </c>
      <c r="G21724">
        <v>50</v>
      </c>
      <c r="H21724">
        <v>42</v>
      </c>
      <c r="I21724">
        <v>9</v>
      </c>
      <c r="J21724">
        <v>25</v>
      </c>
    </row>
    <row r="21725" spans="1:10" x14ac:dyDescent="0.3">
      <c r="A21725" t="s">
        <v>21805</v>
      </c>
      <c r="B21725" t="s">
        <v>33038</v>
      </c>
      <c r="C21725" t="s">
        <v>18</v>
      </c>
      <c r="D21725">
        <v>37</v>
      </c>
      <c r="E21725">
        <v>518</v>
      </c>
      <c r="F21725">
        <v>2</v>
      </c>
      <c r="G21725">
        <v>1828</v>
      </c>
      <c r="H21725">
        <v>24</v>
      </c>
      <c r="I21725">
        <v>24</v>
      </c>
      <c r="J21725">
        <v>22</v>
      </c>
    </row>
    <row r="21726" spans="1:10" x14ac:dyDescent="0.3">
      <c r="A21726" t="s">
        <v>21806</v>
      </c>
      <c r="B21726" t="s">
        <v>22</v>
      </c>
      <c r="C21726" t="s">
        <v>22</v>
      </c>
      <c r="D21726">
        <v>54</v>
      </c>
      <c r="E21726">
        <v>702</v>
      </c>
      <c r="F21726">
        <v>1</v>
      </c>
      <c r="G21726">
        <v>100</v>
      </c>
      <c r="H21726">
        <v>20</v>
      </c>
      <c r="I21726">
        <v>10</v>
      </c>
      <c r="J21726">
        <v>15</v>
      </c>
    </row>
    <row r="21727" spans="1:10" x14ac:dyDescent="0.3">
      <c r="A21727" t="s">
        <v>21807</v>
      </c>
      <c r="B21727" t="s">
        <v>33058</v>
      </c>
      <c r="C21727" t="s">
        <v>106</v>
      </c>
      <c r="D21727">
        <v>55</v>
      </c>
      <c r="E21727">
        <v>687</v>
      </c>
      <c r="F21727">
        <v>2</v>
      </c>
      <c r="G21727">
        <v>350</v>
      </c>
      <c r="H21727">
        <v>16</v>
      </c>
      <c r="I21727">
        <v>11</v>
      </c>
      <c r="J21727">
        <v>11</v>
      </c>
    </row>
    <row r="21728" spans="1:10" x14ac:dyDescent="0.3">
      <c r="A21728" t="s">
        <v>21808</v>
      </c>
      <c r="B21728" t="s">
        <v>177</v>
      </c>
      <c r="C21728" t="s">
        <v>177</v>
      </c>
      <c r="D21728">
        <v>38</v>
      </c>
      <c r="E21728">
        <v>41</v>
      </c>
      <c r="F21728">
        <v>1</v>
      </c>
      <c r="G21728">
        <v>150</v>
      </c>
      <c r="H21728">
        <v>20</v>
      </c>
      <c r="I21728">
        <v>3</v>
      </c>
      <c r="J21728">
        <v>18</v>
      </c>
    </row>
    <row r="21729" spans="1:10" x14ac:dyDescent="0.3">
      <c r="A21729" t="s">
        <v>21809</v>
      </c>
      <c r="B21729" t="s">
        <v>22</v>
      </c>
      <c r="C21729" t="s">
        <v>22</v>
      </c>
      <c r="D21729">
        <v>48</v>
      </c>
      <c r="E21729">
        <v>272</v>
      </c>
      <c r="F21729">
        <v>2</v>
      </c>
      <c r="G21729">
        <v>7100</v>
      </c>
      <c r="H21729">
        <v>70</v>
      </c>
      <c r="I21729">
        <v>2</v>
      </c>
      <c r="J21729">
        <v>23</v>
      </c>
    </row>
    <row r="21730" spans="1:10" x14ac:dyDescent="0.3">
      <c r="A21730" t="s">
        <v>21810</v>
      </c>
      <c r="B21730" t="s">
        <v>33040</v>
      </c>
      <c r="C21730" t="s">
        <v>24</v>
      </c>
      <c r="D21730">
        <v>63</v>
      </c>
      <c r="E21730">
        <v>493</v>
      </c>
      <c r="F21730">
        <v>2</v>
      </c>
      <c r="G21730">
        <v>5600</v>
      </c>
      <c r="H21730">
        <v>28</v>
      </c>
      <c r="I21730">
        <v>66</v>
      </c>
      <c r="J21730">
        <v>28</v>
      </c>
    </row>
    <row r="21731" spans="1:10" x14ac:dyDescent="0.3">
      <c r="A21731" t="s">
        <v>21811</v>
      </c>
      <c r="B21731" t="s">
        <v>33037</v>
      </c>
      <c r="C21731" t="s">
        <v>16</v>
      </c>
      <c r="D21731">
        <v>54</v>
      </c>
      <c r="E21731">
        <v>717</v>
      </c>
      <c r="F21731">
        <v>1</v>
      </c>
      <c r="G21731">
        <v>1750</v>
      </c>
      <c r="H21731">
        <v>32</v>
      </c>
      <c r="I21731">
        <v>30</v>
      </c>
      <c r="J21731">
        <v>30</v>
      </c>
    </row>
    <row r="21732" spans="1:10" x14ac:dyDescent="0.3">
      <c r="A21732" t="s">
        <v>21812</v>
      </c>
      <c r="B21732" t="s">
        <v>33042</v>
      </c>
      <c r="C21732" t="s">
        <v>28</v>
      </c>
      <c r="D21732">
        <v>56</v>
      </c>
      <c r="E21732">
        <v>678</v>
      </c>
      <c r="F21732">
        <v>5</v>
      </c>
      <c r="G21732">
        <v>6500</v>
      </c>
      <c r="H21732">
        <v>55</v>
      </c>
      <c r="I21732">
        <v>20</v>
      </c>
      <c r="J21732">
        <v>25</v>
      </c>
    </row>
    <row r="21733" spans="1:10" x14ac:dyDescent="0.3">
      <c r="A21733" t="s">
        <v>21813</v>
      </c>
      <c r="B21733" t="s">
        <v>33036</v>
      </c>
      <c r="C21733" t="s">
        <v>14</v>
      </c>
      <c r="D21733">
        <v>40</v>
      </c>
      <c r="E21733">
        <v>774</v>
      </c>
      <c r="F21733">
        <v>1</v>
      </c>
      <c r="G21733">
        <v>150</v>
      </c>
      <c r="H21733">
        <v>25</v>
      </c>
      <c r="I21733">
        <v>2</v>
      </c>
      <c r="J21733">
        <v>22</v>
      </c>
    </row>
    <row r="21734" spans="1:10" x14ac:dyDescent="0.3">
      <c r="A21734" t="s">
        <v>21814</v>
      </c>
      <c r="B21734" t="s">
        <v>33034</v>
      </c>
      <c r="C21734" t="s">
        <v>10</v>
      </c>
      <c r="D21734">
        <v>38</v>
      </c>
      <c r="E21734">
        <v>775</v>
      </c>
      <c r="F21734">
        <v>1</v>
      </c>
      <c r="G21734">
        <v>553</v>
      </c>
      <c r="H21734">
        <v>20</v>
      </c>
      <c r="I21734">
        <v>12</v>
      </c>
      <c r="J21734">
        <v>16</v>
      </c>
    </row>
    <row r="21735" spans="1:10" x14ac:dyDescent="0.3">
      <c r="A21735" t="s">
        <v>21815</v>
      </c>
      <c r="B21735" t="s">
        <v>33050</v>
      </c>
      <c r="C21735" t="s">
        <v>63</v>
      </c>
      <c r="D21735">
        <v>31</v>
      </c>
      <c r="E21735">
        <v>542</v>
      </c>
      <c r="F21735">
        <v>1</v>
      </c>
      <c r="G21735">
        <v>680</v>
      </c>
      <c r="H21735">
        <v>21</v>
      </c>
      <c r="I21735">
        <v>19</v>
      </c>
      <c r="J21735">
        <v>20</v>
      </c>
    </row>
    <row r="21736" spans="1:10" x14ac:dyDescent="0.3">
      <c r="A21736" t="s">
        <v>21816</v>
      </c>
      <c r="B21736" t="s">
        <v>33043</v>
      </c>
      <c r="C21736" t="s">
        <v>30</v>
      </c>
      <c r="D21736">
        <v>58</v>
      </c>
      <c r="E21736">
        <v>280</v>
      </c>
      <c r="F21736">
        <v>1</v>
      </c>
      <c r="G21736">
        <v>1850</v>
      </c>
      <c r="H21736">
        <v>44</v>
      </c>
      <c r="I21736">
        <v>18</v>
      </c>
      <c r="J21736">
        <v>34</v>
      </c>
    </row>
    <row r="21737" spans="1:10" x14ac:dyDescent="0.3">
      <c r="A21737" t="s">
        <v>21817</v>
      </c>
      <c r="B21737" t="s">
        <v>33050</v>
      </c>
      <c r="C21737" t="s">
        <v>63</v>
      </c>
      <c r="D21737">
        <v>56</v>
      </c>
      <c r="E21737">
        <v>3896</v>
      </c>
      <c r="F21737">
        <v>7</v>
      </c>
      <c r="G21737">
        <v>3000</v>
      </c>
      <c r="H21737">
        <v>35</v>
      </c>
      <c r="I21737">
        <v>20</v>
      </c>
      <c r="J21737">
        <v>30</v>
      </c>
    </row>
    <row r="21738" spans="1:10" x14ac:dyDescent="0.3">
      <c r="A21738" t="s">
        <v>21818</v>
      </c>
      <c r="B21738" t="s">
        <v>33046</v>
      </c>
      <c r="C21738" t="s">
        <v>45</v>
      </c>
      <c r="D21738">
        <v>37</v>
      </c>
      <c r="E21738">
        <v>647</v>
      </c>
      <c r="F21738">
        <v>5</v>
      </c>
      <c r="G21738">
        <v>2400</v>
      </c>
      <c r="H21738">
        <v>35</v>
      </c>
      <c r="I21738">
        <v>42</v>
      </c>
      <c r="J21738">
        <v>14</v>
      </c>
    </row>
    <row r="21739" spans="1:10" x14ac:dyDescent="0.3">
      <c r="A21739" t="s">
        <v>21819</v>
      </c>
      <c r="B21739" t="s">
        <v>33040</v>
      </c>
      <c r="C21739" t="s">
        <v>24</v>
      </c>
      <c r="D21739">
        <v>27</v>
      </c>
      <c r="E21739">
        <v>373</v>
      </c>
      <c r="F21739">
        <v>2</v>
      </c>
      <c r="G21739">
        <v>800</v>
      </c>
      <c r="H21739">
        <v>63</v>
      </c>
      <c r="I21739">
        <v>6</v>
      </c>
      <c r="J21739">
        <v>11</v>
      </c>
    </row>
    <row r="21740" spans="1:10" x14ac:dyDescent="0.3">
      <c r="A21740" t="s">
        <v>21820</v>
      </c>
      <c r="B21740" t="s">
        <v>33047</v>
      </c>
      <c r="C21740" t="s">
        <v>50</v>
      </c>
      <c r="D21740">
        <v>44</v>
      </c>
      <c r="E21740">
        <v>215</v>
      </c>
      <c r="F21740">
        <v>1</v>
      </c>
      <c r="G21740">
        <v>650</v>
      </c>
      <c r="H21740">
        <v>46</v>
      </c>
      <c r="I21740">
        <v>10</v>
      </c>
      <c r="J21740">
        <v>33</v>
      </c>
    </row>
    <row r="21741" spans="1:10" x14ac:dyDescent="0.3">
      <c r="A21741" t="s">
        <v>21821</v>
      </c>
      <c r="B21741" t="s">
        <v>33045</v>
      </c>
      <c r="C21741" t="s">
        <v>39</v>
      </c>
      <c r="D21741">
        <v>57</v>
      </c>
      <c r="E21741">
        <v>236</v>
      </c>
      <c r="F21741">
        <v>2</v>
      </c>
      <c r="G21741">
        <v>300</v>
      </c>
      <c r="H21741">
        <v>36</v>
      </c>
      <c r="I21741">
        <v>5</v>
      </c>
      <c r="J21741">
        <v>15</v>
      </c>
    </row>
    <row r="21742" spans="1:10" x14ac:dyDescent="0.3">
      <c r="A21742" t="s">
        <v>21822</v>
      </c>
      <c r="B21742" t="s">
        <v>33052</v>
      </c>
      <c r="C21742" t="s">
        <v>84</v>
      </c>
      <c r="D21742">
        <v>34</v>
      </c>
      <c r="E21742">
        <v>240</v>
      </c>
      <c r="F21742">
        <v>6</v>
      </c>
      <c r="G21742">
        <v>300</v>
      </c>
      <c r="H21742">
        <v>29</v>
      </c>
      <c r="I21742">
        <v>7</v>
      </c>
      <c r="J21742">
        <v>16</v>
      </c>
    </row>
    <row r="21743" spans="1:10" x14ac:dyDescent="0.3">
      <c r="A21743" t="s">
        <v>21823</v>
      </c>
      <c r="B21743" t="s">
        <v>33069</v>
      </c>
      <c r="C21743" t="s">
        <v>295</v>
      </c>
      <c r="D21743">
        <v>58</v>
      </c>
      <c r="E21743">
        <v>576</v>
      </c>
      <c r="F21743">
        <v>1</v>
      </c>
      <c r="G21743">
        <v>10400</v>
      </c>
      <c r="H21743">
        <v>16</v>
      </c>
      <c r="I21743">
        <v>68</v>
      </c>
      <c r="J21743">
        <v>32</v>
      </c>
    </row>
    <row r="21744" spans="1:10" x14ac:dyDescent="0.3">
      <c r="A21744" t="s">
        <v>21824</v>
      </c>
      <c r="B21744" t="s">
        <v>33040</v>
      </c>
      <c r="C21744" t="s">
        <v>24</v>
      </c>
      <c r="D21744">
        <v>25</v>
      </c>
      <c r="E21744">
        <v>133</v>
      </c>
      <c r="F21744">
        <v>1</v>
      </c>
      <c r="G21744">
        <v>500</v>
      </c>
      <c r="H21744">
        <v>16</v>
      </c>
      <c r="I21744">
        <v>30</v>
      </c>
      <c r="J21744">
        <v>16</v>
      </c>
    </row>
    <row r="21745" spans="1:10" x14ac:dyDescent="0.3">
      <c r="A21745" t="s">
        <v>21825</v>
      </c>
      <c r="B21745" t="s">
        <v>33046</v>
      </c>
      <c r="C21745" t="s">
        <v>45</v>
      </c>
      <c r="D21745">
        <v>40</v>
      </c>
      <c r="E21745">
        <v>2371</v>
      </c>
      <c r="F21745">
        <v>1</v>
      </c>
      <c r="G21745">
        <v>2150</v>
      </c>
      <c r="H21745">
        <v>35</v>
      </c>
      <c r="I21745">
        <v>11</v>
      </c>
      <c r="J21745">
        <v>23</v>
      </c>
    </row>
    <row r="21746" spans="1:10" x14ac:dyDescent="0.3">
      <c r="A21746" t="s">
        <v>21826</v>
      </c>
      <c r="B21746" t="s">
        <v>33054</v>
      </c>
      <c r="C21746" t="s">
        <v>89</v>
      </c>
      <c r="D21746">
        <v>55</v>
      </c>
      <c r="E21746">
        <v>2557</v>
      </c>
      <c r="F21746">
        <v>1</v>
      </c>
      <c r="G21746">
        <v>517</v>
      </c>
      <c r="H21746">
        <v>23</v>
      </c>
      <c r="I21746">
        <v>21</v>
      </c>
      <c r="J21746">
        <v>23</v>
      </c>
    </row>
    <row r="21747" spans="1:10" x14ac:dyDescent="0.3">
      <c r="A21747" t="s">
        <v>21827</v>
      </c>
      <c r="B21747" t="s">
        <v>33036</v>
      </c>
      <c r="C21747" t="s">
        <v>14</v>
      </c>
      <c r="D21747">
        <v>60</v>
      </c>
      <c r="E21747">
        <v>464</v>
      </c>
      <c r="F21747">
        <v>2</v>
      </c>
      <c r="G21747">
        <v>1500</v>
      </c>
      <c r="H21747">
        <v>55</v>
      </c>
      <c r="I21747">
        <v>5</v>
      </c>
      <c r="J21747">
        <v>16</v>
      </c>
    </row>
    <row r="21748" spans="1:10" x14ac:dyDescent="0.3">
      <c r="A21748" t="s">
        <v>21828</v>
      </c>
      <c r="B21748" t="s">
        <v>33046</v>
      </c>
      <c r="C21748" t="s">
        <v>45</v>
      </c>
      <c r="D21748">
        <v>46</v>
      </c>
      <c r="E21748">
        <v>2466</v>
      </c>
      <c r="F21748">
        <v>3</v>
      </c>
      <c r="G21748">
        <v>250</v>
      </c>
      <c r="H21748">
        <v>23</v>
      </c>
      <c r="I21748">
        <v>7</v>
      </c>
      <c r="J21748">
        <v>15</v>
      </c>
    </row>
    <row r="21749" spans="1:10" x14ac:dyDescent="0.3">
      <c r="A21749" t="s">
        <v>21829</v>
      </c>
      <c r="B21749" t="s">
        <v>33045</v>
      </c>
      <c r="C21749" t="s">
        <v>39</v>
      </c>
      <c r="D21749">
        <v>16</v>
      </c>
      <c r="E21749">
        <v>1598</v>
      </c>
      <c r="F21749">
        <v>1</v>
      </c>
      <c r="G21749">
        <v>100</v>
      </c>
      <c r="H21749">
        <v>16</v>
      </c>
      <c r="I21749">
        <v>5</v>
      </c>
      <c r="J21749">
        <v>14</v>
      </c>
    </row>
    <row r="21750" spans="1:10" x14ac:dyDescent="0.3">
      <c r="A21750" t="s">
        <v>21830</v>
      </c>
      <c r="B21750" t="s">
        <v>33040</v>
      </c>
      <c r="C21750" t="s">
        <v>24</v>
      </c>
      <c r="D21750">
        <v>36</v>
      </c>
      <c r="E21750">
        <v>194</v>
      </c>
      <c r="F21750">
        <v>1</v>
      </c>
      <c r="G21750">
        <v>1800</v>
      </c>
      <c r="H21750">
        <v>55</v>
      </c>
      <c r="I21750">
        <v>5</v>
      </c>
      <c r="J21750">
        <v>100</v>
      </c>
    </row>
    <row r="21751" spans="1:10" x14ac:dyDescent="0.3">
      <c r="A21751" t="s">
        <v>21831</v>
      </c>
      <c r="B21751" t="s">
        <v>33037</v>
      </c>
      <c r="C21751" t="s">
        <v>16</v>
      </c>
      <c r="D21751">
        <v>58</v>
      </c>
      <c r="E21751">
        <v>540</v>
      </c>
      <c r="F21751">
        <v>1</v>
      </c>
      <c r="G21751">
        <v>14200</v>
      </c>
      <c r="H21751">
        <v>60</v>
      </c>
      <c r="I21751">
        <v>33</v>
      </c>
      <c r="J21751">
        <v>43</v>
      </c>
    </row>
    <row r="21752" spans="1:10" x14ac:dyDescent="0.3">
      <c r="A21752" t="s">
        <v>21832</v>
      </c>
      <c r="B21752" t="s">
        <v>33036</v>
      </c>
      <c r="C21752" t="s">
        <v>14</v>
      </c>
      <c r="D21752">
        <v>42</v>
      </c>
      <c r="E21752">
        <v>310</v>
      </c>
      <c r="F21752">
        <v>1</v>
      </c>
      <c r="G21752">
        <v>3350</v>
      </c>
      <c r="H21752">
        <v>16</v>
      </c>
      <c r="I21752">
        <v>16</v>
      </c>
      <c r="J21752">
        <v>16</v>
      </c>
    </row>
    <row r="21753" spans="1:10" x14ac:dyDescent="0.3">
      <c r="A21753" t="s">
        <v>21833</v>
      </c>
      <c r="B21753" t="s">
        <v>33046</v>
      </c>
      <c r="C21753" t="s">
        <v>45</v>
      </c>
      <c r="D21753">
        <v>35</v>
      </c>
      <c r="E21753">
        <v>1125</v>
      </c>
      <c r="F21753">
        <v>1</v>
      </c>
      <c r="G21753">
        <v>100</v>
      </c>
      <c r="H21753">
        <v>16</v>
      </c>
      <c r="I21753">
        <v>5</v>
      </c>
      <c r="J21753">
        <v>17</v>
      </c>
    </row>
    <row r="21754" spans="1:10" x14ac:dyDescent="0.3">
      <c r="A21754" t="s">
        <v>21834</v>
      </c>
      <c r="B21754" t="s">
        <v>33034</v>
      </c>
      <c r="C21754" t="s">
        <v>10</v>
      </c>
      <c r="D21754">
        <v>51</v>
      </c>
      <c r="E21754">
        <v>739</v>
      </c>
      <c r="F21754">
        <v>1</v>
      </c>
      <c r="G21754">
        <v>325</v>
      </c>
      <c r="H21754">
        <v>22</v>
      </c>
      <c r="I21754">
        <v>14</v>
      </c>
      <c r="J21754">
        <v>23</v>
      </c>
    </row>
    <row r="21755" spans="1:10" x14ac:dyDescent="0.3">
      <c r="A21755" t="s">
        <v>21835</v>
      </c>
      <c r="B21755" t="s">
        <v>33038</v>
      </c>
      <c r="C21755" t="s">
        <v>18</v>
      </c>
      <c r="D21755">
        <v>59</v>
      </c>
      <c r="E21755">
        <v>652</v>
      </c>
      <c r="F21755">
        <v>1</v>
      </c>
      <c r="G21755">
        <v>1850</v>
      </c>
      <c r="H21755">
        <v>19</v>
      </c>
      <c r="I21755">
        <v>20</v>
      </c>
      <c r="J21755">
        <v>16</v>
      </c>
    </row>
    <row r="21756" spans="1:10" x14ac:dyDescent="0.3">
      <c r="A21756" t="s">
        <v>21836</v>
      </c>
      <c r="B21756" t="s">
        <v>33043</v>
      </c>
      <c r="C21756" t="s">
        <v>30</v>
      </c>
      <c r="D21756">
        <v>59</v>
      </c>
      <c r="E21756">
        <v>228</v>
      </c>
      <c r="F21756">
        <v>1</v>
      </c>
      <c r="G21756">
        <v>600</v>
      </c>
      <c r="H21756">
        <v>50</v>
      </c>
      <c r="I21756">
        <v>12</v>
      </c>
      <c r="J21756">
        <v>14</v>
      </c>
    </row>
    <row r="21757" spans="1:10" x14ac:dyDescent="0.3">
      <c r="A21757" t="s">
        <v>21837</v>
      </c>
      <c r="B21757" t="s">
        <v>33041</v>
      </c>
      <c r="C21757" t="s">
        <v>26</v>
      </c>
      <c r="D21757">
        <v>46</v>
      </c>
      <c r="E21757">
        <v>79</v>
      </c>
      <c r="F21757">
        <v>1</v>
      </c>
      <c r="G21757">
        <v>250</v>
      </c>
      <c r="H21757">
        <v>20</v>
      </c>
      <c r="I21757">
        <v>13</v>
      </c>
      <c r="J21757">
        <v>15</v>
      </c>
    </row>
    <row r="21758" spans="1:10" x14ac:dyDescent="0.3">
      <c r="A21758" t="s">
        <v>21838</v>
      </c>
      <c r="B21758" t="s">
        <v>33054</v>
      </c>
      <c r="C21758" t="s">
        <v>89</v>
      </c>
      <c r="D21758">
        <v>43</v>
      </c>
      <c r="E21758">
        <v>215</v>
      </c>
      <c r="F21758">
        <v>1</v>
      </c>
      <c r="G21758">
        <v>700</v>
      </c>
      <c r="H21758">
        <v>46</v>
      </c>
      <c r="I21758">
        <v>10</v>
      </c>
      <c r="J21758">
        <v>32</v>
      </c>
    </row>
    <row r="21759" spans="1:10" x14ac:dyDescent="0.3">
      <c r="A21759" t="s">
        <v>21839</v>
      </c>
      <c r="B21759" t="s">
        <v>33054</v>
      </c>
      <c r="C21759" t="s">
        <v>89</v>
      </c>
      <c r="D21759">
        <v>56</v>
      </c>
      <c r="E21759">
        <v>413</v>
      </c>
      <c r="F21759">
        <v>1</v>
      </c>
      <c r="G21759">
        <v>800</v>
      </c>
      <c r="H21759">
        <v>20</v>
      </c>
      <c r="I21759">
        <v>50</v>
      </c>
      <c r="J21759">
        <v>40</v>
      </c>
    </row>
    <row r="21760" spans="1:10" x14ac:dyDescent="0.3">
      <c r="A21760" t="s">
        <v>21840</v>
      </c>
      <c r="B21760" t="s">
        <v>33058</v>
      </c>
      <c r="C21760" t="s">
        <v>106</v>
      </c>
      <c r="D21760">
        <v>59</v>
      </c>
      <c r="E21760">
        <v>1363</v>
      </c>
      <c r="F21760">
        <v>3</v>
      </c>
      <c r="G21760">
        <v>400</v>
      </c>
      <c r="H21760">
        <v>16</v>
      </c>
      <c r="I21760">
        <v>11</v>
      </c>
      <c r="J21760">
        <v>12</v>
      </c>
    </row>
    <row r="21761" spans="1:10" x14ac:dyDescent="0.3">
      <c r="A21761" t="s">
        <v>21841</v>
      </c>
      <c r="B21761" t="s">
        <v>33043</v>
      </c>
      <c r="C21761" t="s">
        <v>30</v>
      </c>
      <c r="D21761">
        <v>30</v>
      </c>
      <c r="E21761">
        <v>169</v>
      </c>
      <c r="F21761">
        <v>1</v>
      </c>
      <c r="G21761">
        <v>550</v>
      </c>
      <c r="H21761">
        <v>40</v>
      </c>
      <c r="I21761">
        <v>5</v>
      </c>
      <c r="J21761">
        <v>30</v>
      </c>
    </row>
    <row r="21762" spans="1:10" x14ac:dyDescent="0.3">
      <c r="A21762" t="s">
        <v>21842</v>
      </c>
      <c r="B21762" t="s">
        <v>33050</v>
      </c>
      <c r="C21762" t="s">
        <v>63</v>
      </c>
      <c r="D21762">
        <v>53</v>
      </c>
      <c r="E21762">
        <v>341</v>
      </c>
      <c r="F21762">
        <v>2</v>
      </c>
      <c r="G21762">
        <v>100</v>
      </c>
      <c r="H21762">
        <v>24</v>
      </c>
      <c r="I21762">
        <v>2</v>
      </c>
      <c r="J21762">
        <v>17</v>
      </c>
    </row>
    <row r="21763" spans="1:10" x14ac:dyDescent="0.3">
      <c r="A21763" t="s">
        <v>21843</v>
      </c>
      <c r="B21763" t="s">
        <v>33050</v>
      </c>
      <c r="C21763" t="s">
        <v>63</v>
      </c>
      <c r="D21763">
        <v>55</v>
      </c>
      <c r="E21763">
        <v>163</v>
      </c>
      <c r="F21763">
        <v>1</v>
      </c>
      <c r="G21763">
        <v>200</v>
      </c>
      <c r="H21763">
        <v>20</v>
      </c>
      <c r="I21763">
        <v>10</v>
      </c>
      <c r="J21763">
        <v>11</v>
      </c>
    </row>
    <row r="21764" spans="1:10" x14ac:dyDescent="0.3">
      <c r="A21764" t="s">
        <v>21844</v>
      </c>
      <c r="B21764" t="s">
        <v>33053</v>
      </c>
      <c r="C21764" t="s">
        <v>86</v>
      </c>
      <c r="D21764">
        <v>51</v>
      </c>
      <c r="E21764">
        <v>431</v>
      </c>
      <c r="F21764">
        <v>1</v>
      </c>
      <c r="G21764">
        <v>343</v>
      </c>
      <c r="H21764">
        <v>19</v>
      </c>
      <c r="I21764">
        <v>6</v>
      </c>
      <c r="J21764">
        <v>16</v>
      </c>
    </row>
    <row r="21765" spans="1:10" x14ac:dyDescent="0.3">
      <c r="A21765" t="s">
        <v>21845</v>
      </c>
      <c r="B21765" t="s">
        <v>33042</v>
      </c>
      <c r="C21765" t="s">
        <v>28</v>
      </c>
      <c r="D21765">
        <v>54</v>
      </c>
      <c r="E21765">
        <v>426</v>
      </c>
      <c r="F21765">
        <v>6</v>
      </c>
      <c r="G21765">
        <v>400</v>
      </c>
      <c r="H21765">
        <v>25</v>
      </c>
      <c r="I21765">
        <v>11</v>
      </c>
      <c r="J21765">
        <v>16</v>
      </c>
    </row>
    <row r="21766" spans="1:10" x14ac:dyDescent="0.3">
      <c r="A21766" t="s">
        <v>21846</v>
      </c>
      <c r="B21766" t="s">
        <v>33043</v>
      </c>
      <c r="C21766" t="s">
        <v>30</v>
      </c>
      <c r="D21766">
        <v>55</v>
      </c>
      <c r="E21766">
        <v>282</v>
      </c>
      <c r="F21766">
        <v>2</v>
      </c>
      <c r="G21766">
        <v>22300</v>
      </c>
      <c r="H21766">
        <v>45</v>
      </c>
      <c r="I21766">
        <v>40</v>
      </c>
      <c r="J21766">
        <v>55</v>
      </c>
    </row>
    <row r="21767" spans="1:10" x14ac:dyDescent="0.3">
      <c r="A21767" t="s">
        <v>21847</v>
      </c>
      <c r="B21767" t="s">
        <v>33051</v>
      </c>
      <c r="C21767" t="s">
        <v>65</v>
      </c>
      <c r="D21767">
        <v>25</v>
      </c>
      <c r="E21767">
        <v>101</v>
      </c>
      <c r="F21767">
        <v>1</v>
      </c>
      <c r="G21767">
        <v>625</v>
      </c>
      <c r="H21767">
        <v>27</v>
      </c>
      <c r="I21767">
        <v>17</v>
      </c>
      <c r="J21767">
        <v>25</v>
      </c>
    </row>
    <row r="21768" spans="1:10" x14ac:dyDescent="0.3">
      <c r="A21768" t="s">
        <v>21848</v>
      </c>
      <c r="B21768" t="s">
        <v>33068</v>
      </c>
      <c r="C21768" t="s">
        <v>262</v>
      </c>
      <c r="D21768">
        <v>30</v>
      </c>
      <c r="E21768">
        <v>713</v>
      </c>
      <c r="F21768">
        <v>2</v>
      </c>
      <c r="G21768">
        <v>750</v>
      </c>
      <c r="H21768">
        <v>20</v>
      </c>
      <c r="I21768">
        <v>7</v>
      </c>
      <c r="J21768">
        <v>20</v>
      </c>
    </row>
    <row r="21769" spans="1:10" x14ac:dyDescent="0.3">
      <c r="A21769" t="s">
        <v>21849</v>
      </c>
      <c r="B21769" t="s">
        <v>33043</v>
      </c>
      <c r="C21769" t="s">
        <v>30</v>
      </c>
      <c r="D21769">
        <v>56</v>
      </c>
      <c r="E21769">
        <v>198</v>
      </c>
      <c r="F21769">
        <v>1</v>
      </c>
      <c r="G21769">
        <v>1800</v>
      </c>
      <c r="H21769">
        <v>35</v>
      </c>
      <c r="I21769">
        <v>20</v>
      </c>
      <c r="J21769">
        <v>30</v>
      </c>
    </row>
    <row r="21770" spans="1:10" x14ac:dyDescent="0.3">
      <c r="A21770" t="s">
        <v>21850</v>
      </c>
      <c r="B21770" t="s">
        <v>33056</v>
      </c>
      <c r="C21770" t="s">
        <v>101</v>
      </c>
      <c r="D21770">
        <v>50</v>
      </c>
      <c r="E21770">
        <v>1935</v>
      </c>
      <c r="F21770">
        <v>4</v>
      </c>
      <c r="G21770">
        <v>5660</v>
      </c>
      <c r="H21770">
        <v>54</v>
      </c>
      <c r="I21770">
        <v>18</v>
      </c>
      <c r="J21770">
        <v>47</v>
      </c>
    </row>
    <row r="21771" spans="1:10" x14ac:dyDescent="0.3">
      <c r="A21771" t="s">
        <v>21851</v>
      </c>
      <c r="B21771" t="s">
        <v>33040</v>
      </c>
      <c r="C21771" t="s">
        <v>24</v>
      </c>
      <c r="D21771">
        <v>45</v>
      </c>
      <c r="E21771">
        <v>967</v>
      </c>
      <c r="F21771">
        <v>2</v>
      </c>
      <c r="G21771">
        <v>2100</v>
      </c>
      <c r="H21771">
        <v>86</v>
      </c>
      <c r="I21771">
        <v>4</v>
      </c>
      <c r="J21771">
        <v>11</v>
      </c>
    </row>
    <row r="21772" spans="1:10" x14ac:dyDescent="0.3">
      <c r="A21772" t="s">
        <v>21852</v>
      </c>
      <c r="B21772" t="s">
        <v>33043</v>
      </c>
      <c r="C21772" t="s">
        <v>30</v>
      </c>
      <c r="D21772">
        <v>55</v>
      </c>
      <c r="E21772">
        <v>1932</v>
      </c>
      <c r="F21772">
        <v>2</v>
      </c>
      <c r="G21772">
        <v>1800</v>
      </c>
      <c r="H21772">
        <v>50</v>
      </c>
      <c r="I21772">
        <v>34</v>
      </c>
      <c r="J21772">
        <v>14</v>
      </c>
    </row>
    <row r="21773" spans="1:10" x14ac:dyDescent="0.3">
      <c r="A21773" t="s">
        <v>21853</v>
      </c>
      <c r="B21773" t="s">
        <v>33046</v>
      </c>
      <c r="C21773" t="s">
        <v>45</v>
      </c>
      <c r="D21773">
        <v>34</v>
      </c>
      <c r="E21773">
        <v>313</v>
      </c>
      <c r="F21773">
        <v>1</v>
      </c>
      <c r="G21773">
        <v>300</v>
      </c>
      <c r="H21773">
        <v>16</v>
      </c>
      <c r="I21773">
        <v>25</v>
      </c>
      <c r="J21773">
        <v>11</v>
      </c>
    </row>
    <row r="21774" spans="1:10" x14ac:dyDescent="0.3">
      <c r="A21774" t="s">
        <v>21854</v>
      </c>
      <c r="B21774" t="s">
        <v>33050</v>
      </c>
      <c r="C21774" t="s">
        <v>63</v>
      </c>
      <c r="D21774">
        <v>58</v>
      </c>
      <c r="E21774">
        <v>695</v>
      </c>
      <c r="F21774">
        <v>6</v>
      </c>
      <c r="G21774">
        <v>6325</v>
      </c>
      <c r="H21774">
        <v>56</v>
      </c>
      <c r="I21774">
        <v>11</v>
      </c>
      <c r="J21774">
        <v>32</v>
      </c>
    </row>
    <row r="21775" spans="1:10" x14ac:dyDescent="0.3">
      <c r="A21775" t="s">
        <v>21855</v>
      </c>
      <c r="B21775" t="s">
        <v>33045</v>
      </c>
      <c r="C21775" t="s">
        <v>39</v>
      </c>
      <c r="D21775">
        <v>49</v>
      </c>
      <c r="E21775">
        <v>478</v>
      </c>
      <c r="F21775">
        <v>1</v>
      </c>
      <c r="G21775">
        <v>783</v>
      </c>
      <c r="H21775">
        <v>27</v>
      </c>
      <c r="I21775">
        <v>19</v>
      </c>
      <c r="J21775">
        <v>28</v>
      </c>
    </row>
    <row r="21776" spans="1:10" x14ac:dyDescent="0.3">
      <c r="A21776" t="s">
        <v>21856</v>
      </c>
      <c r="B21776" t="s">
        <v>33089</v>
      </c>
      <c r="C21776" t="s">
        <v>1686</v>
      </c>
      <c r="D21776">
        <v>42</v>
      </c>
      <c r="E21776">
        <v>781</v>
      </c>
      <c r="F21776">
        <v>4</v>
      </c>
      <c r="G21776">
        <v>550</v>
      </c>
      <c r="H21776">
        <v>19</v>
      </c>
      <c r="I21776">
        <v>12</v>
      </c>
      <c r="J21776">
        <v>17</v>
      </c>
    </row>
    <row r="21777" spans="1:10" x14ac:dyDescent="0.3">
      <c r="A21777" t="s">
        <v>21857</v>
      </c>
      <c r="B21777" t="s">
        <v>33036</v>
      </c>
      <c r="C21777" t="s">
        <v>14</v>
      </c>
      <c r="D21777">
        <v>47</v>
      </c>
      <c r="E21777">
        <v>577</v>
      </c>
      <c r="F21777">
        <v>1</v>
      </c>
      <c r="G21777">
        <v>140</v>
      </c>
      <c r="H21777">
        <v>19</v>
      </c>
      <c r="I21777">
        <v>12</v>
      </c>
      <c r="J21777">
        <v>14</v>
      </c>
    </row>
    <row r="21778" spans="1:10" x14ac:dyDescent="0.3">
      <c r="A21778" t="s">
        <v>21858</v>
      </c>
      <c r="B21778" t="s">
        <v>33037</v>
      </c>
      <c r="C21778" t="s">
        <v>16</v>
      </c>
      <c r="D21778">
        <v>24</v>
      </c>
      <c r="E21778">
        <v>640</v>
      </c>
      <c r="F21778">
        <v>1</v>
      </c>
      <c r="G21778">
        <v>350</v>
      </c>
      <c r="H21778">
        <v>28</v>
      </c>
      <c r="I21778">
        <v>21</v>
      </c>
      <c r="J21778">
        <v>12</v>
      </c>
    </row>
    <row r="21779" spans="1:10" x14ac:dyDescent="0.3">
      <c r="A21779" t="s">
        <v>21859</v>
      </c>
      <c r="B21779" t="s">
        <v>33048</v>
      </c>
      <c r="C21779" t="s">
        <v>56</v>
      </c>
      <c r="D21779">
        <v>59</v>
      </c>
      <c r="E21779">
        <v>341</v>
      </c>
      <c r="F21779">
        <v>2</v>
      </c>
      <c r="G21779">
        <v>1850</v>
      </c>
      <c r="H21779">
        <v>37</v>
      </c>
      <c r="I21779">
        <v>22</v>
      </c>
      <c r="J21779">
        <v>40</v>
      </c>
    </row>
    <row r="21780" spans="1:10" x14ac:dyDescent="0.3">
      <c r="A21780" t="s">
        <v>21860</v>
      </c>
      <c r="B21780" t="s">
        <v>33050</v>
      </c>
      <c r="C21780" t="s">
        <v>63</v>
      </c>
      <c r="D21780">
        <v>55</v>
      </c>
      <c r="E21780">
        <v>1277</v>
      </c>
      <c r="F21780">
        <v>1</v>
      </c>
      <c r="G21780">
        <v>1050</v>
      </c>
      <c r="H21780">
        <v>26</v>
      </c>
      <c r="I21780">
        <v>40</v>
      </c>
      <c r="J21780">
        <v>20</v>
      </c>
    </row>
    <row r="21781" spans="1:10" x14ac:dyDescent="0.3">
      <c r="A21781" t="s">
        <v>21861</v>
      </c>
      <c r="B21781" t="s">
        <v>33050</v>
      </c>
      <c r="C21781" t="s">
        <v>63</v>
      </c>
      <c r="D21781">
        <v>55</v>
      </c>
      <c r="E21781">
        <v>666</v>
      </c>
      <c r="F21781">
        <v>2</v>
      </c>
      <c r="G21781">
        <v>5225</v>
      </c>
      <c r="H21781">
        <v>58</v>
      </c>
      <c r="I21781">
        <v>17</v>
      </c>
      <c r="J21781">
        <v>23</v>
      </c>
    </row>
    <row r="21782" spans="1:10" x14ac:dyDescent="0.3">
      <c r="A21782" t="s">
        <v>21862</v>
      </c>
      <c r="B21782" t="s">
        <v>33046</v>
      </c>
      <c r="C21782" t="s">
        <v>45</v>
      </c>
      <c r="D21782">
        <v>50</v>
      </c>
      <c r="E21782">
        <v>1939</v>
      </c>
      <c r="F21782">
        <v>1</v>
      </c>
      <c r="G21782">
        <v>700</v>
      </c>
      <c r="H21782">
        <v>20</v>
      </c>
      <c r="I21782">
        <v>12</v>
      </c>
      <c r="J21782">
        <v>14</v>
      </c>
    </row>
    <row r="21783" spans="1:10" x14ac:dyDescent="0.3">
      <c r="A21783" t="s">
        <v>21863</v>
      </c>
      <c r="B21783" t="s">
        <v>33050</v>
      </c>
      <c r="C21783" t="s">
        <v>63</v>
      </c>
      <c r="D21783">
        <v>55</v>
      </c>
      <c r="E21783">
        <v>902</v>
      </c>
      <c r="F21783">
        <v>1</v>
      </c>
      <c r="G21783">
        <v>600</v>
      </c>
      <c r="H21783">
        <v>24</v>
      </c>
      <c r="I21783">
        <v>18</v>
      </c>
      <c r="J21783">
        <v>18</v>
      </c>
    </row>
    <row r="21784" spans="1:10" x14ac:dyDescent="0.3">
      <c r="A21784" t="s">
        <v>21864</v>
      </c>
      <c r="B21784" t="s">
        <v>33050</v>
      </c>
      <c r="C21784" t="s">
        <v>63</v>
      </c>
      <c r="D21784">
        <v>57</v>
      </c>
      <c r="E21784">
        <v>61</v>
      </c>
      <c r="F21784">
        <v>3</v>
      </c>
      <c r="G21784">
        <v>200</v>
      </c>
      <c r="H21784">
        <v>16</v>
      </c>
      <c r="I21784">
        <v>7</v>
      </c>
      <c r="J21784">
        <v>16</v>
      </c>
    </row>
    <row r="21785" spans="1:10" x14ac:dyDescent="0.3">
      <c r="A21785" t="s">
        <v>21865</v>
      </c>
      <c r="B21785" t="s">
        <v>33037</v>
      </c>
      <c r="C21785" t="s">
        <v>16</v>
      </c>
      <c r="D21785">
        <v>46</v>
      </c>
      <c r="E21785">
        <v>924</v>
      </c>
      <c r="F21785">
        <v>1</v>
      </c>
      <c r="G21785">
        <v>650</v>
      </c>
      <c r="H21785">
        <v>36</v>
      </c>
      <c r="I21785">
        <v>15</v>
      </c>
      <c r="J21785">
        <v>25</v>
      </c>
    </row>
    <row r="21786" spans="1:10" x14ac:dyDescent="0.3">
      <c r="A21786" t="s">
        <v>21866</v>
      </c>
      <c r="B21786" t="s">
        <v>33050</v>
      </c>
      <c r="C21786" t="s">
        <v>63</v>
      </c>
      <c r="D21786">
        <v>57</v>
      </c>
      <c r="E21786">
        <v>253</v>
      </c>
      <c r="F21786">
        <v>6</v>
      </c>
      <c r="G21786">
        <v>6950</v>
      </c>
      <c r="H21786">
        <v>47</v>
      </c>
      <c r="I21786">
        <v>19</v>
      </c>
      <c r="J21786">
        <v>23</v>
      </c>
    </row>
    <row r="21787" spans="1:10" x14ac:dyDescent="0.3">
      <c r="A21787" t="s">
        <v>21867</v>
      </c>
      <c r="B21787" t="s">
        <v>33036</v>
      </c>
      <c r="C21787" t="s">
        <v>14</v>
      </c>
      <c r="D21787">
        <v>46</v>
      </c>
      <c r="E21787">
        <v>473</v>
      </c>
      <c r="F21787">
        <v>1</v>
      </c>
      <c r="G21787">
        <v>929</v>
      </c>
      <c r="H21787">
        <v>24</v>
      </c>
      <c r="I21787">
        <v>22</v>
      </c>
      <c r="J21787">
        <v>22</v>
      </c>
    </row>
    <row r="21788" spans="1:10" x14ac:dyDescent="0.3">
      <c r="A21788" t="s">
        <v>21868</v>
      </c>
      <c r="B21788" t="s">
        <v>33048</v>
      </c>
      <c r="C21788" t="s">
        <v>56</v>
      </c>
      <c r="D21788">
        <v>50</v>
      </c>
      <c r="E21788">
        <v>401</v>
      </c>
      <c r="F21788">
        <v>3</v>
      </c>
      <c r="G21788">
        <v>250</v>
      </c>
      <c r="H21788">
        <v>16</v>
      </c>
      <c r="I21788">
        <v>25</v>
      </c>
      <c r="J21788">
        <v>16</v>
      </c>
    </row>
    <row r="21789" spans="1:10" x14ac:dyDescent="0.3">
      <c r="A21789" t="s">
        <v>21869</v>
      </c>
      <c r="B21789" t="s">
        <v>33037</v>
      </c>
      <c r="C21789" t="s">
        <v>16</v>
      </c>
      <c r="D21789">
        <v>56</v>
      </c>
      <c r="E21789">
        <v>1123</v>
      </c>
      <c r="F21789">
        <v>4</v>
      </c>
      <c r="G21789">
        <v>1533</v>
      </c>
      <c r="H21789">
        <v>39</v>
      </c>
      <c r="I21789">
        <v>13</v>
      </c>
      <c r="J21789">
        <v>32</v>
      </c>
    </row>
    <row r="21790" spans="1:10" x14ac:dyDescent="0.3">
      <c r="A21790" t="s">
        <v>21870</v>
      </c>
      <c r="B21790" t="s">
        <v>33040</v>
      </c>
      <c r="C21790" t="s">
        <v>24</v>
      </c>
      <c r="D21790">
        <v>17</v>
      </c>
      <c r="E21790">
        <v>423</v>
      </c>
      <c r="F21790">
        <v>3</v>
      </c>
      <c r="G21790">
        <v>600</v>
      </c>
      <c r="H21790">
        <v>18</v>
      </c>
      <c r="I21790">
        <v>21</v>
      </c>
      <c r="J21790">
        <v>20</v>
      </c>
    </row>
    <row r="21791" spans="1:10" x14ac:dyDescent="0.3">
      <c r="A21791" t="s">
        <v>21871</v>
      </c>
      <c r="B21791" t="s">
        <v>33043</v>
      </c>
      <c r="C21791" t="s">
        <v>30</v>
      </c>
      <c r="D21791">
        <v>50</v>
      </c>
      <c r="E21791">
        <v>532</v>
      </c>
      <c r="F21791">
        <v>1</v>
      </c>
      <c r="G21791">
        <v>1200</v>
      </c>
      <c r="H21791">
        <v>40</v>
      </c>
      <c r="I21791">
        <v>15</v>
      </c>
      <c r="J21791">
        <v>29</v>
      </c>
    </row>
    <row r="21792" spans="1:10" x14ac:dyDescent="0.3">
      <c r="A21792" t="s">
        <v>21872</v>
      </c>
      <c r="B21792" t="s">
        <v>33036</v>
      </c>
      <c r="C21792" t="s">
        <v>14</v>
      </c>
      <c r="D21792">
        <v>32</v>
      </c>
      <c r="E21792">
        <v>223</v>
      </c>
      <c r="F21792">
        <v>2</v>
      </c>
      <c r="G21792">
        <v>800</v>
      </c>
      <c r="H21792">
        <v>60</v>
      </c>
      <c r="I21792">
        <v>15</v>
      </c>
      <c r="J21792">
        <v>15</v>
      </c>
    </row>
    <row r="21793" spans="1:10" x14ac:dyDescent="0.3">
      <c r="A21793" t="s">
        <v>21873</v>
      </c>
      <c r="B21793" t="s">
        <v>33040</v>
      </c>
      <c r="C21793" t="s">
        <v>24</v>
      </c>
      <c r="D21793">
        <v>29</v>
      </c>
      <c r="E21793">
        <v>787</v>
      </c>
      <c r="F21793">
        <v>2</v>
      </c>
      <c r="G21793">
        <v>2700</v>
      </c>
      <c r="H21793">
        <v>20</v>
      </c>
      <c r="I21793">
        <v>34</v>
      </c>
      <c r="J21793">
        <v>34</v>
      </c>
    </row>
    <row r="21794" spans="1:10" x14ac:dyDescent="0.3">
      <c r="A21794" t="s">
        <v>21874</v>
      </c>
      <c r="B21794" t="s">
        <v>33050</v>
      </c>
      <c r="C21794" t="s">
        <v>63</v>
      </c>
      <c r="D21794">
        <v>41</v>
      </c>
      <c r="E21794">
        <v>851</v>
      </c>
      <c r="F21794">
        <v>1</v>
      </c>
      <c r="G21794">
        <v>192</v>
      </c>
      <c r="H21794">
        <v>16</v>
      </c>
      <c r="I21794">
        <v>13</v>
      </c>
      <c r="J21794">
        <v>13</v>
      </c>
    </row>
    <row r="21795" spans="1:10" x14ac:dyDescent="0.3">
      <c r="A21795" t="s">
        <v>21875</v>
      </c>
      <c r="B21795" t="s">
        <v>33038</v>
      </c>
      <c r="C21795" t="s">
        <v>18</v>
      </c>
      <c r="D21795">
        <v>43</v>
      </c>
      <c r="E21795">
        <v>1716</v>
      </c>
      <c r="F21795">
        <v>1</v>
      </c>
      <c r="G21795">
        <v>13450</v>
      </c>
      <c r="H21795">
        <v>54</v>
      </c>
      <c r="I21795">
        <v>35</v>
      </c>
      <c r="J21795">
        <v>45</v>
      </c>
    </row>
    <row r="21796" spans="1:10" x14ac:dyDescent="0.3">
      <c r="A21796" t="s">
        <v>21876</v>
      </c>
      <c r="B21796" t="s">
        <v>33072</v>
      </c>
      <c r="C21796" t="s">
        <v>322</v>
      </c>
      <c r="D21796">
        <v>59</v>
      </c>
      <c r="E21796">
        <v>976</v>
      </c>
      <c r="F21796">
        <v>1</v>
      </c>
      <c r="G21796">
        <v>1050</v>
      </c>
      <c r="H21796">
        <v>16</v>
      </c>
      <c r="I21796">
        <v>20</v>
      </c>
      <c r="J21796">
        <v>16</v>
      </c>
    </row>
    <row r="21797" spans="1:10" x14ac:dyDescent="0.3">
      <c r="A21797" t="s">
        <v>21877</v>
      </c>
      <c r="B21797" t="s">
        <v>33063</v>
      </c>
      <c r="C21797" t="s">
        <v>163</v>
      </c>
      <c r="D21797">
        <v>50</v>
      </c>
      <c r="E21797">
        <v>408</v>
      </c>
      <c r="F21797">
        <v>3</v>
      </c>
      <c r="G21797">
        <v>18700</v>
      </c>
      <c r="H21797">
        <v>36</v>
      </c>
      <c r="I21797">
        <v>105</v>
      </c>
      <c r="J21797">
        <v>36</v>
      </c>
    </row>
    <row r="21798" spans="1:10" x14ac:dyDescent="0.3">
      <c r="A21798" t="s">
        <v>21878</v>
      </c>
      <c r="B21798" t="s">
        <v>33034</v>
      </c>
      <c r="C21798" t="s">
        <v>10</v>
      </c>
      <c r="D21798">
        <v>55</v>
      </c>
      <c r="E21798">
        <v>273</v>
      </c>
      <c r="F21798">
        <v>1</v>
      </c>
      <c r="G21798">
        <v>650</v>
      </c>
      <c r="H21798">
        <v>17</v>
      </c>
      <c r="I21798">
        <v>17</v>
      </c>
      <c r="J21798">
        <v>12</v>
      </c>
    </row>
    <row r="21799" spans="1:10" x14ac:dyDescent="0.3">
      <c r="A21799" t="s">
        <v>21879</v>
      </c>
      <c r="B21799" t="s">
        <v>33054</v>
      </c>
      <c r="C21799" t="s">
        <v>89</v>
      </c>
      <c r="D21799">
        <v>57</v>
      </c>
      <c r="E21799">
        <v>366</v>
      </c>
      <c r="F21799">
        <v>4</v>
      </c>
      <c r="G21799">
        <v>750</v>
      </c>
      <c r="H21799">
        <v>101</v>
      </c>
      <c r="I21799">
        <v>15</v>
      </c>
      <c r="J21799">
        <v>15</v>
      </c>
    </row>
    <row r="21800" spans="1:10" x14ac:dyDescent="0.3">
      <c r="A21800" t="s">
        <v>21880</v>
      </c>
      <c r="B21800" t="s">
        <v>33040</v>
      </c>
      <c r="C21800" t="s">
        <v>24</v>
      </c>
      <c r="D21800">
        <v>51</v>
      </c>
      <c r="E21800">
        <v>2010</v>
      </c>
      <c r="F21800">
        <v>2</v>
      </c>
      <c r="G21800">
        <v>3000</v>
      </c>
      <c r="H21800">
        <v>69</v>
      </c>
      <c r="I21800">
        <v>11</v>
      </c>
      <c r="J21800">
        <v>11</v>
      </c>
    </row>
    <row r="21801" spans="1:10" x14ac:dyDescent="0.3">
      <c r="A21801" t="s">
        <v>21881</v>
      </c>
      <c r="B21801" t="s">
        <v>33040</v>
      </c>
      <c r="C21801" t="s">
        <v>24</v>
      </c>
      <c r="D21801">
        <v>59</v>
      </c>
      <c r="E21801">
        <v>254</v>
      </c>
      <c r="F21801">
        <v>1</v>
      </c>
      <c r="G21801">
        <v>3950</v>
      </c>
      <c r="H21801">
        <v>35</v>
      </c>
      <c r="I21801">
        <v>35</v>
      </c>
      <c r="J21801">
        <v>35</v>
      </c>
    </row>
    <row r="21802" spans="1:10" x14ac:dyDescent="0.3">
      <c r="A21802" t="s">
        <v>21882</v>
      </c>
      <c r="B21802" t="s">
        <v>33053</v>
      </c>
      <c r="C21802" t="s">
        <v>86</v>
      </c>
      <c r="D21802">
        <v>47</v>
      </c>
      <c r="E21802">
        <v>1702</v>
      </c>
      <c r="F21802">
        <v>4</v>
      </c>
      <c r="G21802">
        <v>300</v>
      </c>
      <c r="H21802">
        <v>18</v>
      </c>
      <c r="I21802">
        <v>17</v>
      </c>
      <c r="J21802">
        <v>17</v>
      </c>
    </row>
    <row r="21803" spans="1:10" x14ac:dyDescent="0.3">
      <c r="A21803" t="s">
        <v>21883</v>
      </c>
      <c r="B21803" t="s">
        <v>33043</v>
      </c>
      <c r="C21803" t="s">
        <v>30</v>
      </c>
      <c r="D21803">
        <v>59</v>
      </c>
      <c r="E21803">
        <v>683</v>
      </c>
      <c r="F21803">
        <v>1</v>
      </c>
      <c r="G21803">
        <v>1567</v>
      </c>
      <c r="H21803">
        <v>32</v>
      </c>
      <c r="I21803">
        <v>5</v>
      </c>
      <c r="J21803">
        <v>29</v>
      </c>
    </row>
    <row r="21804" spans="1:10" x14ac:dyDescent="0.3">
      <c r="A21804" t="s">
        <v>21884</v>
      </c>
      <c r="B21804" t="s">
        <v>33039</v>
      </c>
      <c r="C21804" t="s">
        <v>20</v>
      </c>
      <c r="D21804">
        <v>56</v>
      </c>
      <c r="E21804">
        <v>437</v>
      </c>
      <c r="F21804">
        <v>4</v>
      </c>
      <c r="G21804">
        <v>5050</v>
      </c>
      <c r="H21804">
        <v>70</v>
      </c>
      <c r="I21804">
        <v>40</v>
      </c>
      <c r="J21804">
        <v>40</v>
      </c>
    </row>
    <row r="21805" spans="1:10" x14ac:dyDescent="0.3">
      <c r="A21805" t="s">
        <v>21885</v>
      </c>
      <c r="B21805" t="e">
        <v>#N/A</v>
      </c>
      <c r="C21805" t="s">
        <v>33098</v>
      </c>
      <c r="D21805">
        <v>0</v>
      </c>
      <c r="E21805">
        <v>0</v>
      </c>
      <c r="F21805">
        <v>0</v>
      </c>
      <c r="G21805">
        <v>200</v>
      </c>
      <c r="H21805">
        <v>16</v>
      </c>
      <c r="I21805">
        <v>7</v>
      </c>
      <c r="J21805">
        <v>11</v>
      </c>
    </row>
    <row r="21806" spans="1:10" x14ac:dyDescent="0.3">
      <c r="A21806" t="s">
        <v>21886</v>
      </c>
      <c r="B21806" t="s">
        <v>33041</v>
      </c>
      <c r="C21806" t="s">
        <v>26</v>
      </c>
      <c r="D21806">
        <v>60</v>
      </c>
      <c r="E21806">
        <v>267</v>
      </c>
      <c r="F21806">
        <v>2</v>
      </c>
      <c r="G21806">
        <v>250</v>
      </c>
      <c r="H21806">
        <v>25</v>
      </c>
      <c r="I21806">
        <v>8</v>
      </c>
      <c r="J21806">
        <v>30</v>
      </c>
    </row>
    <row r="21807" spans="1:10" x14ac:dyDescent="0.3">
      <c r="A21807" t="s">
        <v>21887</v>
      </c>
      <c r="B21807" t="s">
        <v>33038</v>
      </c>
      <c r="C21807" t="s">
        <v>18</v>
      </c>
      <c r="D21807">
        <v>37</v>
      </c>
      <c r="E21807">
        <v>685</v>
      </c>
      <c r="F21807">
        <v>1</v>
      </c>
      <c r="G21807">
        <v>900</v>
      </c>
      <c r="H21807">
        <v>26</v>
      </c>
      <c r="I21807">
        <v>20</v>
      </c>
      <c r="J21807">
        <v>25</v>
      </c>
    </row>
    <row r="21808" spans="1:10" x14ac:dyDescent="0.3">
      <c r="A21808" s="1" t="s">
        <v>21888</v>
      </c>
      <c r="B21808" t="s">
        <v>33041</v>
      </c>
      <c r="C21808" t="s">
        <v>26</v>
      </c>
      <c r="D21808">
        <v>60</v>
      </c>
      <c r="E21808">
        <v>170</v>
      </c>
      <c r="F21808">
        <v>1</v>
      </c>
      <c r="G21808">
        <v>1500</v>
      </c>
      <c r="H21808">
        <v>65</v>
      </c>
      <c r="I21808">
        <v>8</v>
      </c>
      <c r="J21808">
        <v>38</v>
      </c>
    </row>
    <row r="21809" spans="1:10" x14ac:dyDescent="0.3">
      <c r="A21809" t="s">
        <v>21889</v>
      </c>
      <c r="B21809" t="s">
        <v>33050</v>
      </c>
      <c r="C21809" t="s">
        <v>63</v>
      </c>
      <c r="D21809">
        <v>57</v>
      </c>
      <c r="E21809">
        <v>1337</v>
      </c>
      <c r="F21809">
        <v>3</v>
      </c>
      <c r="G21809">
        <v>7150</v>
      </c>
      <c r="H21809">
        <v>26</v>
      </c>
      <c r="I21809">
        <v>5</v>
      </c>
      <c r="J21809">
        <v>20</v>
      </c>
    </row>
    <row r="21810" spans="1:10" x14ac:dyDescent="0.3">
      <c r="A21810" t="s">
        <v>21890</v>
      </c>
      <c r="B21810" t="s">
        <v>33055</v>
      </c>
      <c r="C21810" t="s">
        <v>95</v>
      </c>
      <c r="D21810">
        <v>40</v>
      </c>
      <c r="E21810">
        <v>212</v>
      </c>
      <c r="F21810">
        <v>1</v>
      </c>
      <c r="G21810">
        <v>200</v>
      </c>
      <c r="H21810">
        <v>24</v>
      </c>
      <c r="I21810">
        <v>9</v>
      </c>
      <c r="J21810">
        <v>16</v>
      </c>
    </row>
    <row r="21811" spans="1:10" x14ac:dyDescent="0.3">
      <c r="A21811" t="s">
        <v>21891</v>
      </c>
      <c r="B21811" t="s">
        <v>33043</v>
      </c>
      <c r="C21811" t="s">
        <v>30</v>
      </c>
      <c r="D21811">
        <v>60</v>
      </c>
      <c r="E21811">
        <v>298</v>
      </c>
      <c r="F21811">
        <v>1</v>
      </c>
      <c r="G21811">
        <v>4100</v>
      </c>
      <c r="H21811">
        <v>34</v>
      </c>
      <c r="I21811">
        <v>12</v>
      </c>
      <c r="J21811">
        <v>43</v>
      </c>
    </row>
    <row r="21812" spans="1:10" x14ac:dyDescent="0.3">
      <c r="A21812" t="s">
        <v>21892</v>
      </c>
      <c r="B21812" t="s">
        <v>33051</v>
      </c>
      <c r="C21812" t="s">
        <v>65</v>
      </c>
      <c r="D21812">
        <v>58</v>
      </c>
      <c r="E21812">
        <v>2451</v>
      </c>
      <c r="F21812">
        <v>1</v>
      </c>
      <c r="G21812">
        <v>13950</v>
      </c>
      <c r="H21812">
        <v>100</v>
      </c>
      <c r="I21812">
        <v>20</v>
      </c>
      <c r="J21812">
        <v>70</v>
      </c>
    </row>
    <row r="21813" spans="1:10" x14ac:dyDescent="0.3">
      <c r="A21813" t="s">
        <v>21893</v>
      </c>
      <c r="B21813" t="s">
        <v>33053</v>
      </c>
      <c r="C21813" t="s">
        <v>86</v>
      </c>
      <c r="D21813">
        <v>46</v>
      </c>
      <c r="E21813">
        <v>394</v>
      </c>
      <c r="F21813">
        <v>3</v>
      </c>
      <c r="G21813">
        <v>100</v>
      </c>
      <c r="H21813">
        <v>19</v>
      </c>
      <c r="I21813">
        <v>3</v>
      </c>
      <c r="J21813">
        <v>11</v>
      </c>
    </row>
    <row r="21814" spans="1:10" x14ac:dyDescent="0.3">
      <c r="A21814" t="s">
        <v>21894</v>
      </c>
      <c r="B21814" t="s">
        <v>33046</v>
      </c>
      <c r="C21814" t="s">
        <v>45</v>
      </c>
      <c r="D21814">
        <v>31</v>
      </c>
      <c r="E21814">
        <v>982</v>
      </c>
      <c r="F21814">
        <v>2</v>
      </c>
      <c r="G21814">
        <v>21350</v>
      </c>
      <c r="H21814">
        <v>68</v>
      </c>
      <c r="I21814">
        <v>74</v>
      </c>
      <c r="J21814">
        <v>24</v>
      </c>
    </row>
    <row r="21815" spans="1:10" x14ac:dyDescent="0.3">
      <c r="A21815" t="s">
        <v>21895</v>
      </c>
      <c r="B21815" t="s">
        <v>33049</v>
      </c>
      <c r="C21815" t="s">
        <v>59</v>
      </c>
      <c r="D21815">
        <v>54</v>
      </c>
      <c r="E21815">
        <v>744</v>
      </c>
      <c r="F21815">
        <v>6</v>
      </c>
      <c r="G21815">
        <v>29700</v>
      </c>
      <c r="H21815">
        <v>65</v>
      </c>
      <c r="I21815">
        <v>32</v>
      </c>
      <c r="J21815">
        <v>82</v>
      </c>
    </row>
    <row r="21816" spans="1:10" x14ac:dyDescent="0.3">
      <c r="A21816" t="s">
        <v>21896</v>
      </c>
      <c r="B21816" t="s">
        <v>33039</v>
      </c>
      <c r="C21816" t="s">
        <v>20</v>
      </c>
      <c r="D21816">
        <v>51</v>
      </c>
      <c r="E21816">
        <v>437</v>
      </c>
      <c r="F21816">
        <v>1</v>
      </c>
      <c r="G21816">
        <v>10700</v>
      </c>
      <c r="H21816">
        <v>40</v>
      </c>
      <c r="I21816">
        <v>40</v>
      </c>
      <c r="J21816">
        <v>40</v>
      </c>
    </row>
    <row r="21817" spans="1:10" x14ac:dyDescent="0.3">
      <c r="A21817" t="s">
        <v>21897</v>
      </c>
      <c r="B21817" t="s">
        <v>33042</v>
      </c>
      <c r="C21817" t="s">
        <v>28</v>
      </c>
      <c r="D21817">
        <v>38</v>
      </c>
      <c r="E21817">
        <v>406</v>
      </c>
      <c r="F21817">
        <v>3</v>
      </c>
      <c r="G21817">
        <v>900</v>
      </c>
      <c r="H21817">
        <v>16</v>
      </c>
      <c r="I21817">
        <v>21</v>
      </c>
      <c r="J21817">
        <v>37</v>
      </c>
    </row>
    <row r="21818" spans="1:10" x14ac:dyDescent="0.3">
      <c r="A21818" t="s">
        <v>21898</v>
      </c>
      <c r="B21818" t="s">
        <v>33042</v>
      </c>
      <c r="C21818" t="s">
        <v>28</v>
      </c>
      <c r="D21818">
        <v>49</v>
      </c>
      <c r="E21818">
        <v>424</v>
      </c>
      <c r="F21818">
        <v>3</v>
      </c>
      <c r="G21818">
        <v>550</v>
      </c>
      <c r="H21818">
        <v>26</v>
      </c>
      <c r="I21818">
        <v>12</v>
      </c>
      <c r="J21818">
        <v>17</v>
      </c>
    </row>
    <row r="21819" spans="1:10" x14ac:dyDescent="0.3">
      <c r="A21819" t="s">
        <v>21899</v>
      </c>
      <c r="B21819" t="s">
        <v>33040</v>
      </c>
      <c r="C21819" t="s">
        <v>24</v>
      </c>
      <c r="D21819">
        <v>37</v>
      </c>
      <c r="E21819">
        <v>267</v>
      </c>
      <c r="F21819">
        <v>8</v>
      </c>
      <c r="G21819">
        <v>2000</v>
      </c>
      <c r="H21819">
        <v>30</v>
      </c>
      <c r="I21819">
        <v>20</v>
      </c>
      <c r="J21819">
        <v>30</v>
      </c>
    </row>
    <row r="21820" spans="1:10" x14ac:dyDescent="0.3">
      <c r="A21820" t="s">
        <v>21900</v>
      </c>
      <c r="B21820" t="s">
        <v>22</v>
      </c>
      <c r="C21820" t="s">
        <v>22</v>
      </c>
      <c r="D21820">
        <v>55</v>
      </c>
      <c r="E21820">
        <v>1540</v>
      </c>
      <c r="F21820">
        <v>3</v>
      </c>
      <c r="G21820">
        <v>217</v>
      </c>
      <c r="H21820">
        <v>20</v>
      </c>
      <c r="I21820">
        <v>10</v>
      </c>
      <c r="J21820">
        <v>15</v>
      </c>
    </row>
    <row r="21821" spans="1:10" x14ac:dyDescent="0.3">
      <c r="A21821" t="s">
        <v>21901</v>
      </c>
      <c r="B21821" t="s">
        <v>33050</v>
      </c>
      <c r="C21821" t="s">
        <v>63</v>
      </c>
      <c r="D21821">
        <v>56</v>
      </c>
      <c r="E21821">
        <v>706</v>
      </c>
      <c r="F21821">
        <v>2</v>
      </c>
      <c r="G21821">
        <v>350</v>
      </c>
      <c r="H21821">
        <v>17</v>
      </c>
      <c r="I21821">
        <v>21</v>
      </c>
      <c r="J21821">
        <v>11</v>
      </c>
    </row>
    <row r="21822" spans="1:10" x14ac:dyDescent="0.3">
      <c r="A21822" t="s">
        <v>21902</v>
      </c>
      <c r="B21822" t="s">
        <v>33046</v>
      </c>
      <c r="C21822" t="s">
        <v>45</v>
      </c>
      <c r="D21822">
        <v>41</v>
      </c>
      <c r="E21822">
        <v>875</v>
      </c>
      <c r="F21822">
        <v>1</v>
      </c>
      <c r="G21822">
        <v>583</v>
      </c>
      <c r="H21822">
        <v>30</v>
      </c>
      <c r="I21822">
        <v>15</v>
      </c>
      <c r="J21822">
        <v>16</v>
      </c>
    </row>
    <row r="21823" spans="1:10" x14ac:dyDescent="0.3">
      <c r="A21823" t="s">
        <v>21903</v>
      </c>
      <c r="B21823" t="s">
        <v>33038</v>
      </c>
      <c r="C21823" t="s">
        <v>18</v>
      </c>
      <c r="D21823">
        <v>47</v>
      </c>
      <c r="E21823">
        <v>1241</v>
      </c>
      <c r="F21823">
        <v>2</v>
      </c>
      <c r="G21823">
        <v>6050</v>
      </c>
      <c r="H21823">
        <v>40</v>
      </c>
      <c r="I21823">
        <v>20</v>
      </c>
      <c r="J21823">
        <v>45</v>
      </c>
    </row>
    <row r="21824" spans="1:10" x14ac:dyDescent="0.3">
      <c r="A21824" t="s">
        <v>21904</v>
      </c>
      <c r="B21824" t="s">
        <v>33038</v>
      </c>
      <c r="C21824" t="s">
        <v>18</v>
      </c>
      <c r="D21824">
        <v>50</v>
      </c>
      <c r="E21824">
        <v>690</v>
      </c>
      <c r="F21824">
        <v>2</v>
      </c>
      <c r="G21824">
        <v>850</v>
      </c>
      <c r="H21824">
        <v>28</v>
      </c>
      <c r="I21824">
        <v>12</v>
      </c>
      <c r="J21824">
        <v>22</v>
      </c>
    </row>
    <row r="21825" spans="1:10" x14ac:dyDescent="0.3">
      <c r="A21825" t="s">
        <v>21905</v>
      </c>
      <c r="B21825" t="s">
        <v>33048</v>
      </c>
      <c r="C21825" t="s">
        <v>56</v>
      </c>
      <c r="D21825">
        <v>51</v>
      </c>
      <c r="E21825">
        <v>1194</v>
      </c>
      <c r="F21825">
        <v>4</v>
      </c>
      <c r="G21825">
        <v>1700</v>
      </c>
      <c r="H21825">
        <v>24</v>
      </c>
      <c r="I21825">
        <v>18</v>
      </c>
      <c r="J21825">
        <v>18</v>
      </c>
    </row>
    <row r="21826" spans="1:10" x14ac:dyDescent="0.3">
      <c r="A21826" t="s">
        <v>21906</v>
      </c>
      <c r="B21826" t="s">
        <v>177</v>
      </c>
      <c r="C21826" t="s">
        <v>177</v>
      </c>
      <c r="D21826">
        <v>58</v>
      </c>
      <c r="E21826">
        <v>1107</v>
      </c>
      <c r="F21826">
        <v>2</v>
      </c>
      <c r="G21826">
        <v>817</v>
      </c>
      <c r="H21826">
        <v>22</v>
      </c>
      <c r="I21826">
        <v>22</v>
      </c>
      <c r="J21826">
        <v>25</v>
      </c>
    </row>
    <row r="21827" spans="1:10" x14ac:dyDescent="0.3">
      <c r="A21827" t="s">
        <v>21907</v>
      </c>
      <c r="B21827" t="s">
        <v>33040</v>
      </c>
      <c r="C21827" t="s">
        <v>24</v>
      </c>
      <c r="D21827">
        <v>60</v>
      </c>
      <c r="E21827">
        <v>320</v>
      </c>
      <c r="F21827">
        <v>7</v>
      </c>
      <c r="G21827">
        <v>5950</v>
      </c>
      <c r="H21827">
        <v>39</v>
      </c>
      <c r="I21827">
        <v>19</v>
      </c>
      <c r="J21827">
        <v>48</v>
      </c>
    </row>
    <row r="21828" spans="1:10" x14ac:dyDescent="0.3">
      <c r="A21828" t="s">
        <v>21908</v>
      </c>
      <c r="B21828" t="s">
        <v>33036</v>
      </c>
      <c r="C21828" t="s">
        <v>14</v>
      </c>
      <c r="D21828">
        <v>33</v>
      </c>
      <c r="E21828">
        <v>513</v>
      </c>
      <c r="F21828">
        <v>3</v>
      </c>
      <c r="G21828">
        <v>300</v>
      </c>
      <c r="H21828">
        <v>16</v>
      </c>
      <c r="I21828">
        <v>6</v>
      </c>
      <c r="J21828">
        <v>20</v>
      </c>
    </row>
    <row r="21829" spans="1:10" x14ac:dyDescent="0.3">
      <c r="A21829" t="s">
        <v>21909</v>
      </c>
      <c r="B21829" t="s">
        <v>33046</v>
      </c>
      <c r="C21829" t="s">
        <v>45</v>
      </c>
      <c r="D21829">
        <v>53</v>
      </c>
      <c r="E21829">
        <v>1733</v>
      </c>
      <c r="F21829">
        <v>1</v>
      </c>
      <c r="G21829">
        <v>1000</v>
      </c>
      <c r="H21829">
        <v>28</v>
      </c>
      <c r="I21829">
        <v>7</v>
      </c>
      <c r="J21829">
        <v>18</v>
      </c>
    </row>
    <row r="21830" spans="1:10" x14ac:dyDescent="0.3">
      <c r="A21830" t="s">
        <v>21910</v>
      </c>
      <c r="B21830" t="s">
        <v>33036</v>
      </c>
      <c r="C21830" t="s">
        <v>14</v>
      </c>
      <c r="D21830">
        <v>34</v>
      </c>
      <c r="E21830">
        <v>505</v>
      </c>
      <c r="F21830">
        <v>2</v>
      </c>
      <c r="G21830">
        <v>450</v>
      </c>
      <c r="H21830">
        <v>25</v>
      </c>
      <c r="I21830">
        <v>30</v>
      </c>
      <c r="J21830">
        <v>20</v>
      </c>
    </row>
    <row r="21831" spans="1:10" x14ac:dyDescent="0.3">
      <c r="A21831" t="s">
        <v>21911</v>
      </c>
      <c r="B21831" t="s">
        <v>33071</v>
      </c>
      <c r="C21831" t="s">
        <v>317</v>
      </c>
      <c r="D21831">
        <v>42</v>
      </c>
      <c r="E21831">
        <v>309</v>
      </c>
      <c r="F21831">
        <v>3</v>
      </c>
      <c r="G21831">
        <v>100</v>
      </c>
      <c r="H21831">
        <v>19</v>
      </c>
      <c r="I21831">
        <v>3</v>
      </c>
      <c r="J21831">
        <v>11</v>
      </c>
    </row>
    <row r="21832" spans="1:10" x14ac:dyDescent="0.3">
      <c r="A21832" t="s">
        <v>21912</v>
      </c>
      <c r="B21832" t="s">
        <v>33040</v>
      </c>
      <c r="C21832" t="s">
        <v>24</v>
      </c>
      <c r="D21832">
        <v>60</v>
      </c>
      <c r="E21832">
        <v>473</v>
      </c>
      <c r="F21832">
        <v>1</v>
      </c>
      <c r="G21832">
        <v>600</v>
      </c>
      <c r="H21832">
        <v>30</v>
      </c>
      <c r="I21832">
        <v>3</v>
      </c>
      <c r="J21832">
        <v>19</v>
      </c>
    </row>
    <row r="21833" spans="1:10" x14ac:dyDescent="0.3">
      <c r="A21833" t="s">
        <v>21913</v>
      </c>
      <c r="B21833" t="s">
        <v>33054</v>
      </c>
      <c r="C21833" t="s">
        <v>89</v>
      </c>
      <c r="D21833">
        <v>45</v>
      </c>
      <c r="E21833">
        <v>456</v>
      </c>
      <c r="F21833">
        <v>1</v>
      </c>
      <c r="G21833">
        <v>200</v>
      </c>
      <c r="H21833">
        <v>27</v>
      </c>
      <c r="I21833">
        <v>7</v>
      </c>
      <c r="J21833">
        <v>22</v>
      </c>
    </row>
    <row r="21834" spans="1:10" x14ac:dyDescent="0.3">
      <c r="A21834" t="s">
        <v>21914</v>
      </c>
      <c r="B21834" t="s">
        <v>33040</v>
      </c>
      <c r="C21834" t="s">
        <v>24</v>
      </c>
      <c r="D21834">
        <v>44</v>
      </c>
      <c r="E21834">
        <v>484</v>
      </c>
      <c r="F21834">
        <v>3</v>
      </c>
      <c r="G21834">
        <v>12400</v>
      </c>
      <c r="H21834">
        <v>40</v>
      </c>
      <c r="I21834">
        <v>50</v>
      </c>
      <c r="J21834">
        <v>30</v>
      </c>
    </row>
    <row r="21835" spans="1:10" x14ac:dyDescent="0.3">
      <c r="A21835" t="s">
        <v>21915</v>
      </c>
      <c r="B21835" t="s">
        <v>33046</v>
      </c>
      <c r="C21835" t="s">
        <v>45</v>
      </c>
      <c r="D21835">
        <v>58</v>
      </c>
      <c r="E21835">
        <v>1204</v>
      </c>
      <c r="F21835">
        <v>4</v>
      </c>
      <c r="G21835">
        <v>803</v>
      </c>
      <c r="H21835">
        <v>17</v>
      </c>
      <c r="I21835">
        <v>15</v>
      </c>
      <c r="J21835">
        <v>19</v>
      </c>
    </row>
    <row r="21836" spans="1:10" x14ac:dyDescent="0.3">
      <c r="A21836" t="s">
        <v>21916</v>
      </c>
      <c r="B21836" t="s">
        <v>33042</v>
      </c>
      <c r="C21836" t="s">
        <v>28</v>
      </c>
      <c r="D21836">
        <v>56</v>
      </c>
      <c r="E21836">
        <v>309</v>
      </c>
      <c r="F21836">
        <v>1</v>
      </c>
      <c r="G21836">
        <v>300</v>
      </c>
      <c r="H21836">
        <v>18</v>
      </c>
      <c r="I21836">
        <v>18</v>
      </c>
      <c r="J21836">
        <v>18</v>
      </c>
    </row>
    <row r="21837" spans="1:10" x14ac:dyDescent="0.3">
      <c r="A21837" t="s">
        <v>21917</v>
      </c>
      <c r="B21837" t="s">
        <v>33058</v>
      </c>
      <c r="C21837" t="s">
        <v>106</v>
      </c>
      <c r="D21837">
        <v>52</v>
      </c>
      <c r="E21837">
        <v>629</v>
      </c>
      <c r="F21837">
        <v>1</v>
      </c>
      <c r="G21837">
        <v>290</v>
      </c>
      <c r="H21837">
        <v>19</v>
      </c>
      <c r="I21837">
        <v>13</v>
      </c>
      <c r="J21837">
        <v>13</v>
      </c>
    </row>
    <row r="21838" spans="1:10" x14ac:dyDescent="0.3">
      <c r="A21838" t="s">
        <v>21918</v>
      </c>
      <c r="B21838" t="s">
        <v>33036</v>
      </c>
      <c r="C21838" t="s">
        <v>14</v>
      </c>
      <c r="D21838">
        <v>42</v>
      </c>
      <c r="E21838">
        <v>336</v>
      </c>
      <c r="F21838">
        <v>1</v>
      </c>
      <c r="G21838">
        <v>900</v>
      </c>
      <c r="H21838">
        <v>22</v>
      </c>
      <c r="I21838">
        <v>15</v>
      </c>
      <c r="J21838">
        <v>22</v>
      </c>
    </row>
    <row r="21839" spans="1:10" x14ac:dyDescent="0.3">
      <c r="A21839" t="s">
        <v>21919</v>
      </c>
      <c r="B21839" t="s">
        <v>33067</v>
      </c>
      <c r="C21839" t="s">
        <v>231</v>
      </c>
      <c r="D21839">
        <v>52</v>
      </c>
      <c r="E21839">
        <v>579</v>
      </c>
      <c r="F21839">
        <v>1</v>
      </c>
      <c r="G21839">
        <v>150</v>
      </c>
      <c r="H21839">
        <v>42</v>
      </c>
      <c r="I21839">
        <v>4</v>
      </c>
      <c r="J21839">
        <v>14</v>
      </c>
    </row>
    <row r="21840" spans="1:10" x14ac:dyDescent="0.3">
      <c r="A21840" t="s">
        <v>21920</v>
      </c>
      <c r="B21840" t="s">
        <v>33046</v>
      </c>
      <c r="C21840" t="s">
        <v>45</v>
      </c>
      <c r="D21840">
        <v>48</v>
      </c>
      <c r="E21840">
        <v>910</v>
      </c>
      <c r="F21840">
        <v>3</v>
      </c>
      <c r="G21840">
        <v>1900</v>
      </c>
      <c r="H21840">
        <v>47</v>
      </c>
      <c r="I21840">
        <v>70</v>
      </c>
      <c r="J21840">
        <v>11</v>
      </c>
    </row>
    <row r="21841" spans="1:10" x14ac:dyDescent="0.3">
      <c r="A21841" t="s">
        <v>21921</v>
      </c>
      <c r="B21841" t="s">
        <v>33050</v>
      </c>
      <c r="C21841" t="s">
        <v>63</v>
      </c>
      <c r="D21841">
        <v>58</v>
      </c>
      <c r="E21841">
        <v>1186</v>
      </c>
      <c r="F21841">
        <v>2</v>
      </c>
      <c r="G21841">
        <v>500</v>
      </c>
      <c r="H21841">
        <v>20</v>
      </c>
      <c r="I21841">
        <v>10</v>
      </c>
      <c r="J21841">
        <v>20</v>
      </c>
    </row>
    <row r="21842" spans="1:10" x14ac:dyDescent="0.3">
      <c r="A21842" t="s">
        <v>21922</v>
      </c>
      <c r="B21842" t="s">
        <v>33036</v>
      </c>
      <c r="C21842" t="s">
        <v>14</v>
      </c>
      <c r="D21842">
        <v>33</v>
      </c>
      <c r="E21842">
        <v>150</v>
      </c>
      <c r="F21842">
        <v>1</v>
      </c>
      <c r="G21842">
        <v>300</v>
      </c>
      <c r="H21842">
        <v>16</v>
      </c>
      <c r="I21842">
        <v>25</v>
      </c>
      <c r="J21842">
        <v>11</v>
      </c>
    </row>
    <row r="21843" spans="1:10" x14ac:dyDescent="0.3">
      <c r="A21843" t="s">
        <v>21923</v>
      </c>
      <c r="B21843" t="s">
        <v>33040</v>
      </c>
      <c r="C21843" t="s">
        <v>24</v>
      </c>
      <c r="D21843">
        <v>58</v>
      </c>
      <c r="E21843">
        <v>2132</v>
      </c>
      <c r="F21843">
        <v>2</v>
      </c>
      <c r="G21843">
        <v>3000</v>
      </c>
      <c r="H21843">
        <v>69</v>
      </c>
      <c r="I21843">
        <v>11</v>
      </c>
      <c r="J21843">
        <v>11</v>
      </c>
    </row>
    <row r="21844" spans="1:10" x14ac:dyDescent="0.3">
      <c r="A21844" t="s">
        <v>21924</v>
      </c>
      <c r="B21844" t="s">
        <v>33046</v>
      </c>
      <c r="C21844" t="s">
        <v>45</v>
      </c>
      <c r="D21844">
        <v>56</v>
      </c>
      <c r="E21844">
        <v>870</v>
      </c>
      <c r="F21844">
        <v>2</v>
      </c>
      <c r="G21844">
        <v>248</v>
      </c>
      <c r="H21844">
        <v>19</v>
      </c>
      <c r="I21844">
        <v>12</v>
      </c>
      <c r="J21844">
        <v>16</v>
      </c>
    </row>
    <row r="21845" spans="1:10" x14ac:dyDescent="0.3">
      <c r="A21845" t="s">
        <v>21925</v>
      </c>
      <c r="B21845" t="s">
        <v>22</v>
      </c>
      <c r="C21845" t="s">
        <v>22</v>
      </c>
      <c r="D21845">
        <v>24</v>
      </c>
      <c r="E21845">
        <v>348</v>
      </c>
      <c r="F21845">
        <v>3</v>
      </c>
      <c r="G21845">
        <v>500</v>
      </c>
      <c r="H21845">
        <v>25</v>
      </c>
      <c r="I21845">
        <v>30</v>
      </c>
      <c r="J21845">
        <v>20</v>
      </c>
    </row>
    <row r="21846" spans="1:10" x14ac:dyDescent="0.3">
      <c r="A21846" t="s">
        <v>21926</v>
      </c>
      <c r="B21846" t="s">
        <v>111</v>
      </c>
      <c r="C21846" t="s">
        <v>111</v>
      </c>
      <c r="D21846">
        <v>42</v>
      </c>
      <c r="E21846">
        <v>2107</v>
      </c>
      <c r="F21846">
        <v>1</v>
      </c>
      <c r="G21846">
        <v>75</v>
      </c>
      <c r="H21846">
        <v>23</v>
      </c>
      <c r="I21846">
        <v>8</v>
      </c>
      <c r="J21846">
        <v>15</v>
      </c>
    </row>
    <row r="21847" spans="1:10" x14ac:dyDescent="0.3">
      <c r="A21847" t="s">
        <v>21927</v>
      </c>
      <c r="B21847" t="s">
        <v>33042</v>
      </c>
      <c r="C21847" t="s">
        <v>28</v>
      </c>
      <c r="D21847">
        <v>32</v>
      </c>
      <c r="E21847">
        <v>542</v>
      </c>
      <c r="F21847">
        <v>3</v>
      </c>
      <c r="G21847">
        <v>150</v>
      </c>
      <c r="H21847">
        <v>16</v>
      </c>
      <c r="I21847">
        <v>9</v>
      </c>
      <c r="J21847">
        <v>14</v>
      </c>
    </row>
    <row r="21848" spans="1:10" x14ac:dyDescent="0.3">
      <c r="A21848" t="s">
        <v>21928</v>
      </c>
      <c r="B21848" t="s">
        <v>33041</v>
      </c>
      <c r="C21848" t="s">
        <v>26</v>
      </c>
      <c r="D21848">
        <v>57</v>
      </c>
      <c r="E21848">
        <v>221</v>
      </c>
      <c r="F21848">
        <v>1</v>
      </c>
      <c r="G21848">
        <v>50</v>
      </c>
      <c r="H21848">
        <v>18</v>
      </c>
      <c r="I21848">
        <v>8</v>
      </c>
      <c r="J21848">
        <v>13</v>
      </c>
    </row>
    <row r="21849" spans="1:10" x14ac:dyDescent="0.3">
      <c r="A21849" t="s">
        <v>21929</v>
      </c>
      <c r="B21849" t="s">
        <v>33040</v>
      </c>
      <c r="C21849" t="s">
        <v>24</v>
      </c>
      <c r="D21849">
        <v>45</v>
      </c>
      <c r="E21849">
        <v>520</v>
      </c>
      <c r="F21849">
        <v>3</v>
      </c>
      <c r="G21849">
        <v>600</v>
      </c>
      <c r="H21849">
        <v>26</v>
      </c>
      <c r="I21849">
        <v>8</v>
      </c>
      <c r="J21849">
        <v>22</v>
      </c>
    </row>
    <row r="21850" spans="1:10" x14ac:dyDescent="0.3">
      <c r="A21850" t="s">
        <v>21930</v>
      </c>
      <c r="B21850" t="s">
        <v>33054</v>
      </c>
      <c r="C21850" t="s">
        <v>89</v>
      </c>
      <c r="D21850">
        <v>37</v>
      </c>
      <c r="E21850">
        <v>314</v>
      </c>
      <c r="F21850">
        <v>3</v>
      </c>
      <c r="G21850">
        <v>500</v>
      </c>
      <c r="H21850">
        <v>30</v>
      </c>
      <c r="I21850">
        <v>42</v>
      </c>
      <c r="J21850">
        <v>20</v>
      </c>
    </row>
    <row r="21851" spans="1:10" x14ac:dyDescent="0.3">
      <c r="A21851" t="s">
        <v>21931</v>
      </c>
      <c r="B21851" t="s">
        <v>33080</v>
      </c>
      <c r="C21851" t="s">
        <v>655</v>
      </c>
      <c r="D21851">
        <v>50</v>
      </c>
      <c r="E21851">
        <v>3687</v>
      </c>
      <c r="F21851">
        <v>7</v>
      </c>
      <c r="G21851">
        <v>300</v>
      </c>
      <c r="H21851">
        <v>30</v>
      </c>
      <c r="I21851">
        <v>15</v>
      </c>
      <c r="J21851">
        <v>15</v>
      </c>
    </row>
    <row r="21852" spans="1:10" x14ac:dyDescent="0.3">
      <c r="A21852" t="s">
        <v>21932</v>
      </c>
      <c r="B21852" t="s">
        <v>33058</v>
      </c>
      <c r="C21852" t="s">
        <v>106</v>
      </c>
      <c r="D21852">
        <v>58</v>
      </c>
      <c r="E21852">
        <v>574</v>
      </c>
      <c r="F21852">
        <v>2</v>
      </c>
      <c r="G21852">
        <v>300</v>
      </c>
      <c r="H21852">
        <v>16</v>
      </c>
      <c r="I21852">
        <v>11</v>
      </c>
      <c r="J21852">
        <v>12</v>
      </c>
    </row>
    <row r="21853" spans="1:10" x14ac:dyDescent="0.3">
      <c r="A21853" t="s">
        <v>21933</v>
      </c>
      <c r="B21853" t="s">
        <v>33040</v>
      </c>
      <c r="C21853" t="s">
        <v>24</v>
      </c>
      <c r="D21853">
        <v>35</v>
      </c>
      <c r="E21853">
        <v>599</v>
      </c>
      <c r="F21853">
        <v>1</v>
      </c>
      <c r="G21853">
        <v>800</v>
      </c>
      <c r="H21853">
        <v>30</v>
      </c>
      <c r="I21853">
        <v>35</v>
      </c>
      <c r="J21853">
        <v>30</v>
      </c>
    </row>
    <row r="21854" spans="1:10" x14ac:dyDescent="0.3">
      <c r="A21854" t="s">
        <v>21934</v>
      </c>
      <c r="B21854" t="s">
        <v>33065</v>
      </c>
      <c r="C21854" t="s">
        <v>220</v>
      </c>
      <c r="D21854">
        <v>58</v>
      </c>
      <c r="E21854">
        <v>1454</v>
      </c>
      <c r="F21854">
        <v>3</v>
      </c>
      <c r="G21854">
        <v>625</v>
      </c>
      <c r="H21854">
        <v>28</v>
      </c>
      <c r="I21854">
        <v>7</v>
      </c>
      <c r="J21854">
        <v>19</v>
      </c>
    </row>
    <row r="21855" spans="1:10" x14ac:dyDescent="0.3">
      <c r="A21855" t="s">
        <v>21935</v>
      </c>
      <c r="B21855" t="s">
        <v>33037</v>
      </c>
      <c r="C21855" t="s">
        <v>16</v>
      </c>
      <c r="D21855">
        <v>44</v>
      </c>
      <c r="E21855">
        <v>487</v>
      </c>
      <c r="F21855">
        <v>1</v>
      </c>
      <c r="G21855">
        <v>13250</v>
      </c>
      <c r="H21855">
        <v>62</v>
      </c>
      <c r="I21855">
        <v>47</v>
      </c>
      <c r="J21855">
        <v>32</v>
      </c>
    </row>
    <row r="21856" spans="1:10" x14ac:dyDescent="0.3">
      <c r="A21856" t="s">
        <v>21936</v>
      </c>
      <c r="B21856" t="s">
        <v>33055</v>
      </c>
      <c r="C21856" t="s">
        <v>95</v>
      </c>
      <c r="D21856">
        <v>38</v>
      </c>
      <c r="E21856">
        <v>457</v>
      </c>
      <c r="F21856">
        <v>1</v>
      </c>
      <c r="G21856">
        <v>200</v>
      </c>
      <c r="H21856">
        <v>17</v>
      </c>
      <c r="I21856">
        <v>3</v>
      </c>
      <c r="J21856">
        <v>12</v>
      </c>
    </row>
    <row r="21857" spans="1:10" x14ac:dyDescent="0.3">
      <c r="A21857" t="s">
        <v>21937</v>
      </c>
      <c r="B21857" t="s">
        <v>33037</v>
      </c>
      <c r="C21857" t="s">
        <v>16</v>
      </c>
      <c r="D21857">
        <v>47</v>
      </c>
      <c r="E21857">
        <v>466</v>
      </c>
      <c r="F21857">
        <v>1</v>
      </c>
      <c r="G21857">
        <v>2750</v>
      </c>
      <c r="H21857">
        <v>16</v>
      </c>
      <c r="I21857">
        <v>2</v>
      </c>
      <c r="J21857">
        <v>11</v>
      </c>
    </row>
    <row r="21858" spans="1:10" x14ac:dyDescent="0.3">
      <c r="A21858" t="s">
        <v>21938</v>
      </c>
      <c r="B21858" t="s">
        <v>33058</v>
      </c>
      <c r="C21858" t="s">
        <v>106</v>
      </c>
      <c r="D21858">
        <v>58</v>
      </c>
      <c r="E21858">
        <v>2025</v>
      </c>
      <c r="F21858">
        <v>3</v>
      </c>
      <c r="G21858">
        <v>850</v>
      </c>
      <c r="H21858">
        <v>35</v>
      </c>
      <c r="I21858">
        <v>17</v>
      </c>
      <c r="J21858">
        <v>17</v>
      </c>
    </row>
    <row r="21859" spans="1:10" x14ac:dyDescent="0.3">
      <c r="A21859" t="s">
        <v>21939</v>
      </c>
      <c r="B21859" t="e">
        <v>#N/A</v>
      </c>
      <c r="C21859" t="s">
        <v>33098</v>
      </c>
      <c r="D21859">
        <v>0</v>
      </c>
      <c r="E21859">
        <v>0</v>
      </c>
      <c r="F21859">
        <v>0</v>
      </c>
      <c r="G21859">
        <v>200</v>
      </c>
      <c r="H21859">
        <v>16</v>
      </c>
      <c r="I21859">
        <v>6</v>
      </c>
      <c r="J21859">
        <v>11</v>
      </c>
    </row>
    <row r="21860" spans="1:10" x14ac:dyDescent="0.3">
      <c r="A21860" t="s">
        <v>21940</v>
      </c>
      <c r="B21860" t="s">
        <v>33055</v>
      </c>
      <c r="C21860" t="s">
        <v>95</v>
      </c>
      <c r="D21860">
        <v>55</v>
      </c>
      <c r="E21860">
        <v>151</v>
      </c>
      <c r="F21860">
        <v>6</v>
      </c>
      <c r="G21860">
        <v>350</v>
      </c>
      <c r="H21860">
        <v>16</v>
      </c>
      <c r="I21860">
        <v>2</v>
      </c>
      <c r="J21860">
        <v>20</v>
      </c>
    </row>
    <row r="21861" spans="1:10" x14ac:dyDescent="0.3">
      <c r="A21861" t="s">
        <v>21941</v>
      </c>
      <c r="B21861" t="s">
        <v>33040</v>
      </c>
      <c r="C21861" t="s">
        <v>24</v>
      </c>
      <c r="D21861">
        <v>60</v>
      </c>
      <c r="E21861">
        <v>1953</v>
      </c>
      <c r="F21861">
        <v>1</v>
      </c>
      <c r="G21861">
        <v>750</v>
      </c>
      <c r="H21861">
        <v>69</v>
      </c>
      <c r="I21861">
        <v>11</v>
      </c>
      <c r="J21861">
        <v>11</v>
      </c>
    </row>
    <row r="21862" spans="1:10" x14ac:dyDescent="0.3">
      <c r="A21862" t="s">
        <v>21942</v>
      </c>
      <c r="B21862" t="s">
        <v>33050</v>
      </c>
      <c r="C21862" t="s">
        <v>63</v>
      </c>
      <c r="D21862">
        <v>58</v>
      </c>
      <c r="E21862">
        <v>955</v>
      </c>
      <c r="F21862">
        <v>4</v>
      </c>
      <c r="G21862">
        <v>50</v>
      </c>
      <c r="H21862">
        <v>16</v>
      </c>
      <c r="I21862">
        <v>7</v>
      </c>
      <c r="J21862">
        <v>11</v>
      </c>
    </row>
    <row r="21863" spans="1:10" x14ac:dyDescent="0.3">
      <c r="A21863" t="s">
        <v>21943</v>
      </c>
      <c r="B21863" t="s">
        <v>33043</v>
      </c>
      <c r="C21863" t="s">
        <v>30</v>
      </c>
      <c r="D21863">
        <v>37</v>
      </c>
      <c r="E21863">
        <v>257</v>
      </c>
      <c r="F21863">
        <v>1</v>
      </c>
      <c r="G21863">
        <v>5950</v>
      </c>
      <c r="H21863">
        <v>50</v>
      </c>
      <c r="I21863">
        <v>18</v>
      </c>
      <c r="J21863">
        <v>28</v>
      </c>
    </row>
    <row r="21864" spans="1:10" x14ac:dyDescent="0.3">
      <c r="A21864" t="s">
        <v>21944</v>
      </c>
      <c r="B21864" t="s">
        <v>33046</v>
      </c>
      <c r="C21864" t="s">
        <v>45</v>
      </c>
      <c r="D21864">
        <v>60</v>
      </c>
      <c r="E21864">
        <v>417</v>
      </c>
      <c r="F21864">
        <v>1</v>
      </c>
      <c r="G21864">
        <v>100</v>
      </c>
      <c r="H21864">
        <v>16</v>
      </c>
      <c r="I21864">
        <v>11</v>
      </c>
      <c r="J21864">
        <v>12</v>
      </c>
    </row>
    <row r="21865" spans="1:10" x14ac:dyDescent="0.3">
      <c r="A21865" t="s">
        <v>21945</v>
      </c>
      <c r="B21865" t="s">
        <v>22</v>
      </c>
      <c r="C21865" t="s">
        <v>22</v>
      </c>
      <c r="D21865">
        <v>49</v>
      </c>
      <c r="E21865">
        <v>1732</v>
      </c>
      <c r="F21865">
        <v>5</v>
      </c>
      <c r="G21865">
        <v>600</v>
      </c>
      <c r="H21865">
        <v>16</v>
      </c>
      <c r="I21865">
        <v>23</v>
      </c>
      <c r="J21865">
        <v>11</v>
      </c>
    </row>
    <row r="21866" spans="1:10" x14ac:dyDescent="0.3">
      <c r="A21866" t="s">
        <v>21946</v>
      </c>
      <c r="B21866" t="s">
        <v>111</v>
      </c>
      <c r="C21866" t="s">
        <v>111</v>
      </c>
      <c r="D21866">
        <v>56</v>
      </c>
      <c r="E21866">
        <v>703</v>
      </c>
      <c r="F21866">
        <v>1</v>
      </c>
      <c r="G21866">
        <v>1600</v>
      </c>
      <c r="H21866">
        <v>50</v>
      </c>
      <c r="I21866">
        <v>30</v>
      </c>
      <c r="J21866">
        <v>33</v>
      </c>
    </row>
    <row r="21867" spans="1:10" x14ac:dyDescent="0.3">
      <c r="A21867" t="s">
        <v>21947</v>
      </c>
      <c r="B21867" t="s">
        <v>33046</v>
      </c>
      <c r="C21867" t="s">
        <v>45</v>
      </c>
      <c r="D21867">
        <v>40</v>
      </c>
      <c r="E21867">
        <v>603</v>
      </c>
      <c r="F21867">
        <v>3</v>
      </c>
      <c r="G21867">
        <v>150</v>
      </c>
      <c r="H21867">
        <v>16</v>
      </c>
      <c r="I21867">
        <v>16</v>
      </c>
      <c r="J21867">
        <v>16</v>
      </c>
    </row>
    <row r="21868" spans="1:10" x14ac:dyDescent="0.3">
      <c r="A21868" t="s">
        <v>21948</v>
      </c>
      <c r="B21868" t="s">
        <v>33040</v>
      </c>
      <c r="C21868" t="s">
        <v>24</v>
      </c>
      <c r="D21868">
        <v>49</v>
      </c>
      <c r="E21868">
        <v>170</v>
      </c>
      <c r="F21868">
        <v>3</v>
      </c>
      <c r="G21868">
        <v>550</v>
      </c>
      <c r="H21868">
        <v>16</v>
      </c>
      <c r="I21868">
        <v>5</v>
      </c>
      <c r="J21868">
        <v>20</v>
      </c>
    </row>
    <row r="21869" spans="1:10" x14ac:dyDescent="0.3">
      <c r="A21869" t="s">
        <v>21949</v>
      </c>
      <c r="B21869" t="s">
        <v>33042</v>
      </c>
      <c r="C21869" t="s">
        <v>28</v>
      </c>
      <c r="D21869">
        <v>41</v>
      </c>
      <c r="E21869">
        <v>253</v>
      </c>
      <c r="F21869">
        <v>1</v>
      </c>
      <c r="G21869">
        <v>800</v>
      </c>
      <c r="H21869">
        <v>39</v>
      </c>
      <c r="I21869">
        <v>7</v>
      </c>
      <c r="J21869">
        <v>26</v>
      </c>
    </row>
    <row r="21870" spans="1:10" x14ac:dyDescent="0.3">
      <c r="A21870" t="s">
        <v>21950</v>
      </c>
      <c r="B21870" t="s">
        <v>33045</v>
      </c>
      <c r="C21870" t="s">
        <v>39</v>
      </c>
      <c r="D21870">
        <v>34</v>
      </c>
      <c r="E21870">
        <v>112</v>
      </c>
      <c r="F21870">
        <v>3</v>
      </c>
      <c r="G21870">
        <v>500</v>
      </c>
      <c r="H21870">
        <v>40</v>
      </c>
      <c r="I21870">
        <v>18</v>
      </c>
      <c r="J21870">
        <v>30</v>
      </c>
    </row>
    <row r="21871" spans="1:10" x14ac:dyDescent="0.3">
      <c r="A21871" t="s">
        <v>21951</v>
      </c>
      <c r="B21871" t="s">
        <v>33043</v>
      </c>
      <c r="C21871" t="s">
        <v>30</v>
      </c>
      <c r="D21871">
        <v>60</v>
      </c>
      <c r="E21871">
        <v>1344</v>
      </c>
      <c r="F21871">
        <v>3</v>
      </c>
      <c r="G21871">
        <v>1400</v>
      </c>
      <c r="H21871">
        <v>35</v>
      </c>
      <c r="I21871">
        <v>5</v>
      </c>
      <c r="J21871">
        <v>20</v>
      </c>
    </row>
    <row r="21872" spans="1:10" x14ac:dyDescent="0.3">
      <c r="A21872" t="s">
        <v>21952</v>
      </c>
      <c r="B21872" t="s">
        <v>33043</v>
      </c>
      <c r="C21872" t="s">
        <v>30</v>
      </c>
      <c r="D21872">
        <v>48</v>
      </c>
      <c r="E21872">
        <v>217</v>
      </c>
      <c r="F21872">
        <v>1</v>
      </c>
      <c r="G21872">
        <v>1000</v>
      </c>
      <c r="H21872">
        <v>40</v>
      </c>
      <c r="I21872">
        <v>5</v>
      </c>
      <c r="J21872">
        <v>25</v>
      </c>
    </row>
    <row r="21873" spans="1:10" x14ac:dyDescent="0.3">
      <c r="A21873" t="s">
        <v>21953</v>
      </c>
      <c r="B21873" t="s">
        <v>33037</v>
      </c>
      <c r="C21873" t="s">
        <v>16</v>
      </c>
      <c r="D21873">
        <v>50</v>
      </c>
      <c r="E21873">
        <v>158</v>
      </c>
      <c r="F21873">
        <v>1</v>
      </c>
      <c r="G21873">
        <v>1600</v>
      </c>
      <c r="H21873">
        <v>25</v>
      </c>
      <c r="I21873">
        <v>9</v>
      </c>
      <c r="J21873">
        <v>18</v>
      </c>
    </row>
    <row r="21874" spans="1:10" x14ac:dyDescent="0.3">
      <c r="A21874" t="s">
        <v>21954</v>
      </c>
      <c r="B21874" t="s">
        <v>33051</v>
      </c>
      <c r="C21874" t="s">
        <v>65</v>
      </c>
      <c r="D21874">
        <v>58</v>
      </c>
      <c r="E21874">
        <v>317</v>
      </c>
      <c r="F21874">
        <v>3</v>
      </c>
      <c r="G21874">
        <v>5450</v>
      </c>
      <c r="H21874">
        <v>16</v>
      </c>
      <c r="I21874">
        <v>65</v>
      </c>
      <c r="J21874">
        <v>25</v>
      </c>
    </row>
    <row r="21875" spans="1:10" x14ac:dyDescent="0.3">
      <c r="A21875" t="s">
        <v>21955</v>
      </c>
      <c r="B21875" t="s">
        <v>33041</v>
      </c>
      <c r="C21875" t="s">
        <v>26</v>
      </c>
      <c r="D21875">
        <v>60</v>
      </c>
      <c r="E21875">
        <v>123</v>
      </c>
      <c r="F21875">
        <v>1</v>
      </c>
      <c r="G21875">
        <v>500</v>
      </c>
      <c r="H21875">
        <v>27</v>
      </c>
      <c r="I21875">
        <v>13</v>
      </c>
      <c r="J21875">
        <v>17</v>
      </c>
    </row>
    <row r="21876" spans="1:10" x14ac:dyDescent="0.3">
      <c r="A21876" t="s">
        <v>21956</v>
      </c>
      <c r="B21876" t="s">
        <v>33038</v>
      </c>
      <c r="C21876" t="s">
        <v>18</v>
      </c>
      <c r="D21876">
        <v>34</v>
      </c>
      <c r="E21876">
        <v>584</v>
      </c>
      <c r="F21876">
        <v>1</v>
      </c>
      <c r="G21876">
        <v>1100</v>
      </c>
      <c r="H21876">
        <v>37</v>
      </c>
      <c r="I21876">
        <v>13</v>
      </c>
      <c r="J21876">
        <v>37</v>
      </c>
    </row>
    <row r="21877" spans="1:10" x14ac:dyDescent="0.3">
      <c r="A21877" t="s">
        <v>21957</v>
      </c>
      <c r="B21877" t="s">
        <v>33051</v>
      </c>
      <c r="C21877" t="s">
        <v>65</v>
      </c>
      <c r="D21877">
        <v>53</v>
      </c>
      <c r="E21877">
        <v>97</v>
      </c>
      <c r="F21877">
        <v>1</v>
      </c>
      <c r="G21877">
        <v>200</v>
      </c>
      <c r="H21877">
        <v>22</v>
      </c>
      <c r="I21877">
        <v>11</v>
      </c>
      <c r="J21877">
        <v>18</v>
      </c>
    </row>
    <row r="21878" spans="1:10" x14ac:dyDescent="0.3">
      <c r="A21878" t="s">
        <v>21958</v>
      </c>
      <c r="B21878" t="s">
        <v>33039</v>
      </c>
      <c r="C21878" t="s">
        <v>20</v>
      </c>
      <c r="D21878">
        <v>33</v>
      </c>
      <c r="E21878">
        <v>362</v>
      </c>
      <c r="F21878">
        <v>2</v>
      </c>
      <c r="G21878">
        <v>1150</v>
      </c>
      <c r="H21878">
        <v>26</v>
      </c>
      <c r="I21878">
        <v>13</v>
      </c>
      <c r="J21878">
        <v>22</v>
      </c>
    </row>
    <row r="21879" spans="1:10" x14ac:dyDescent="0.3">
      <c r="A21879" t="s">
        <v>21959</v>
      </c>
      <c r="B21879" t="s">
        <v>33050</v>
      </c>
      <c r="C21879" t="s">
        <v>63</v>
      </c>
      <c r="D21879">
        <v>60</v>
      </c>
      <c r="E21879">
        <v>695</v>
      </c>
      <c r="F21879">
        <v>6</v>
      </c>
      <c r="G21879">
        <v>6975</v>
      </c>
      <c r="H21879">
        <v>56</v>
      </c>
      <c r="I21879">
        <v>11</v>
      </c>
      <c r="J21879">
        <v>32</v>
      </c>
    </row>
    <row r="21880" spans="1:10" x14ac:dyDescent="0.3">
      <c r="A21880" t="s">
        <v>21960</v>
      </c>
      <c r="B21880" t="s">
        <v>33040</v>
      </c>
      <c r="C21880" t="s">
        <v>24</v>
      </c>
      <c r="D21880">
        <v>44</v>
      </c>
      <c r="E21880">
        <v>164</v>
      </c>
      <c r="F21880">
        <v>1</v>
      </c>
      <c r="G21880">
        <v>1900</v>
      </c>
      <c r="H21880">
        <v>49</v>
      </c>
      <c r="I21880">
        <v>32</v>
      </c>
      <c r="J21880">
        <v>11</v>
      </c>
    </row>
    <row r="21881" spans="1:10" x14ac:dyDescent="0.3">
      <c r="A21881" t="s">
        <v>21961</v>
      </c>
      <c r="B21881" t="s">
        <v>22</v>
      </c>
      <c r="C21881" t="s">
        <v>22</v>
      </c>
      <c r="D21881">
        <v>53</v>
      </c>
      <c r="E21881">
        <v>270</v>
      </c>
      <c r="F21881">
        <v>1</v>
      </c>
      <c r="G21881">
        <v>850</v>
      </c>
      <c r="H21881">
        <v>33</v>
      </c>
      <c r="I21881">
        <v>44</v>
      </c>
      <c r="J21881">
        <v>19</v>
      </c>
    </row>
    <row r="21882" spans="1:10" x14ac:dyDescent="0.3">
      <c r="A21882" t="s">
        <v>21962</v>
      </c>
      <c r="B21882" t="s">
        <v>33054</v>
      </c>
      <c r="C21882" t="s">
        <v>89</v>
      </c>
      <c r="D21882">
        <v>43</v>
      </c>
      <c r="E21882">
        <v>225</v>
      </c>
      <c r="F21882">
        <v>2</v>
      </c>
      <c r="G21882">
        <v>200</v>
      </c>
      <c r="H21882">
        <v>23</v>
      </c>
      <c r="I21882">
        <v>7</v>
      </c>
      <c r="J21882">
        <v>15</v>
      </c>
    </row>
    <row r="21883" spans="1:10" x14ac:dyDescent="0.3">
      <c r="A21883" t="s">
        <v>21963</v>
      </c>
      <c r="B21883" t="s">
        <v>33058</v>
      </c>
      <c r="C21883" t="s">
        <v>106</v>
      </c>
      <c r="D21883">
        <v>40</v>
      </c>
      <c r="E21883">
        <v>416</v>
      </c>
      <c r="F21883">
        <v>1</v>
      </c>
      <c r="G21883">
        <v>350</v>
      </c>
      <c r="H21883">
        <v>17</v>
      </c>
      <c r="I21883">
        <v>12</v>
      </c>
      <c r="J21883">
        <v>12</v>
      </c>
    </row>
    <row r="21884" spans="1:10" x14ac:dyDescent="0.3">
      <c r="A21884" t="s">
        <v>21964</v>
      </c>
      <c r="B21884" t="s">
        <v>33052</v>
      </c>
      <c r="C21884" t="s">
        <v>84</v>
      </c>
      <c r="D21884">
        <v>48</v>
      </c>
      <c r="E21884">
        <v>375</v>
      </c>
      <c r="F21884">
        <v>6</v>
      </c>
      <c r="G21884">
        <v>300</v>
      </c>
      <c r="H21884">
        <v>29</v>
      </c>
      <c r="I21884">
        <v>7</v>
      </c>
      <c r="J21884">
        <v>16</v>
      </c>
    </row>
    <row r="21885" spans="1:10" x14ac:dyDescent="0.3">
      <c r="A21885" t="s">
        <v>21965</v>
      </c>
      <c r="B21885" t="s">
        <v>33054</v>
      </c>
      <c r="C21885" t="s">
        <v>89</v>
      </c>
      <c r="D21885">
        <v>49</v>
      </c>
      <c r="E21885">
        <v>372</v>
      </c>
      <c r="F21885">
        <v>1</v>
      </c>
      <c r="G21885">
        <v>800</v>
      </c>
      <c r="H21885">
        <v>16</v>
      </c>
      <c r="I21885">
        <v>10</v>
      </c>
      <c r="J21885">
        <v>15</v>
      </c>
    </row>
    <row r="21886" spans="1:10" x14ac:dyDescent="0.3">
      <c r="A21886" t="s">
        <v>21966</v>
      </c>
      <c r="B21886" t="s">
        <v>33043</v>
      </c>
      <c r="C21886" t="s">
        <v>30</v>
      </c>
      <c r="D21886">
        <v>53</v>
      </c>
      <c r="E21886">
        <v>214</v>
      </c>
      <c r="F21886">
        <v>1</v>
      </c>
      <c r="G21886">
        <v>1500</v>
      </c>
      <c r="H21886">
        <v>40</v>
      </c>
      <c r="I21886">
        <v>5</v>
      </c>
      <c r="J21886">
        <v>29</v>
      </c>
    </row>
    <row r="21887" spans="1:10" x14ac:dyDescent="0.3">
      <c r="A21887" t="s">
        <v>21967</v>
      </c>
      <c r="B21887" t="s">
        <v>33046</v>
      </c>
      <c r="C21887" t="s">
        <v>45</v>
      </c>
      <c r="D21887">
        <v>52</v>
      </c>
      <c r="E21887">
        <v>676</v>
      </c>
      <c r="F21887">
        <v>1</v>
      </c>
      <c r="G21887">
        <v>350</v>
      </c>
      <c r="H21887">
        <v>30</v>
      </c>
      <c r="I21887">
        <v>12</v>
      </c>
      <c r="J21887">
        <v>16</v>
      </c>
    </row>
    <row r="21888" spans="1:10" x14ac:dyDescent="0.3">
      <c r="A21888" t="s">
        <v>21968</v>
      </c>
      <c r="B21888" t="s">
        <v>33045</v>
      </c>
      <c r="C21888" t="s">
        <v>39</v>
      </c>
      <c r="D21888">
        <v>47</v>
      </c>
      <c r="E21888">
        <v>1115</v>
      </c>
      <c r="F21888">
        <v>6</v>
      </c>
      <c r="G21888">
        <v>1400</v>
      </c>
      <c r="H21888">
        <v>65</v>
      </c>
      <c r="I21888">
        <v>11</v>
      </c>
      <c r="J21888">
        <v>11</v>
      </c>
    </row>
    <row r="21889" spans="1:10" x14ac:dyDescent="0.3">
      <c r="A21889" t="s">
        <v>21969</v>
      </c>
      <c r="B21889" t="s">
        <v>33059</v>
      </c>
      <c r="C21889" t="s">
        <v>109</v>
      </c>
      <c r="D21889">
        <v>59</v>
      </c>
      <c r="E21889">
        <v>648</v>
      </c>
      <c r="F21889">
        <v>1</v>
      </c>
      <c r="G21889">
        <v>200</v>
      </c>
      <c r="H21889">
        <v>21</v>
      </c>
      <c r="I21889">
        <v>7</v>
      </c>
      <c r="J21889">
        <v>14</v>
      </c>
    </row>
    <row r="21890" spans="1:10" x14ac:dyDescent="0.3">
      <c r="A21890" s="1" t="s">
        <v>21970</v>
      </c>
      <c r="B21890" t="s">
        <v>33036</v>
      </c>
      <c r="C21890" t="s">
        <v>14</v>
      </c>
      <c r="D21890">
        <v>59</v>
      </c>
      <c r="E21890">
        <v>1203</v>
      </c>
      <c r="F21890">
        <v>4</v>
      </c>
      <c r="G21890">
        <v>500</v>
      </c>
      <c r="H21890">
        <v>80</v>
      </c>
      <c r="I21890">
        <v>8</v>
      </c>
      <c r="J21890">
        <v>15</v>
      </c>
    </row>
    <row r="21891" spans="1:10" x14ac:dyDescent="0.3">
      <c r="A21891" t="s">
        <v>21971</v>
      </c>
      <c r="B21891" t="s">
        <v>33040</v>
      </c>
      <c r="C21891" t="s">
        <v>24</v>
      </c>
      <c r="D21891">
        <v>47</v>
      </c>
      <c r="E21891">
        <v>246</v>
      </c>
      <c r="F21891">
        <v>1</v>
      </c>
      <c r="G21891">
        <v>1600</v>
      </c>
      <c r="H21891">
        <v>30</v>
      </c>
      <c r="I21891">
        <v>30</v>
      </c>
      <c r="J21891">
        <v>30</v>
      </c>
    </row>
    <row r="21892" spans="1:10" x14ac:dyDescent="0.3">
      <c r="A21892" t="s">
        <v>21972</v>
      </c>
      <c r="B21892" t="e">
        <v>#N/A</v>
      </c>
      <c r="C21892" t="s">
        <v>33098</v>
      </c>
      <c r="D21892">
        <v>0</v>
      </c>
      <c r="E21892">
        <v>0</v>
      </c>
      <c r="F21892">
        <v>0</v>
      </c>
      <c r="G21892">
        <v>12750</v>
      </c>
      <c r="H21892">
        <v>70</v>
      </c>
      <c r="I21892">
        <v>32</v>
      </c>
      <c r="J21892">
        <v>50</v>
      </c>
    </row>
    <row r="21893" spans="1:10" x14ac:dyDescent="0.3">
      <c r="A21893" t="s">
        <v>21973</v>
      </c>
      <c r="B21893" t="s">
        <v>111</v>
      </c>
      <c r="C21893" t="s">
        <v>111</v>
      </c>
      <c r="D21893">
        <v>60</v>
      </c>
      <c r="E21893">
        <v>688</v>
      </c>
      <c r="F21893">
        <v>2</v>
      </c>
      <c r="G21893">
        <v>300</v>
      </c>
      <c r="H21893">
        <v>20</v>
      </c>
      <c r="I21893">
        <v>10</v>
      </c>
      <c r="J21893">
        <v>20</v>
      </c>
    </row>
    <row r="21894" spans="1:10" x14ac:dyDescent="0.3">
      <c r="A21894" t="s">
        <v>21974</v>
      </c>
      <c r="B21894" t="s">
        <v>33043</v>
      </c>
      <c r="C21894" t="s">
        <v>30</v>
      </c>
      <c r="D21894">
        <v>58</v>
      </c>
      <c r="E21894">
        <v>280</v>
      </c>
      <c r="F21894">
        <v>1</v>
      </c>
      <c r="G21894">
        <v>875</v>
      </c>
      <c r="H21894">
        <v>34</v>
      </c>
      <c r="I21894">
        <v>23</v>
      </c>
      <c r="J21894">
        <v>42</v>
      </c>
    </row>
    <row r="21895" spans="1:10" x14ac:dyDescent="0.3">
      <c r="A21895" t="s">
        <v>21975</v>
      </c>
      <c r="B21895" t="s">
        <v>33034</v>
      </c>
      <c r="C21895" t="s">
        <v>10</v>
      </c>
      <c r="D21895">
        <v>31</v>
      </c>
      <c r="E21895">
        <v>395</v>
      </c>
      <c r="F21895">
        <v>1</v>
      </c>
      <c r="G21895">
        <v>200</v>
      </c>
      <c r="H21895">
        <v>16</v>
      </c>
      <c r="I21895">
        <v>16</v>
      </c>
      <c r="J21895">
        <v>16</v>
      </c>
    </row>
    <row r="21896" spans="1:10" x14ac:dyDescent="0.3">
      <c r="A21896" t="s">
        <v>21976</v>
      </c>
      <c r="B21896" t="s">
        <v>33042</v>
      </c>
      <c r="C21896" t="s">
        <v>28</v>
      </c>
      <c r="D21896">
        <v>53</v>
      </c>
      <c r="E21896">
        <v>284</v>
      </c>
      <c r="F21896">
        <v>3</v>
      </c>
      <c r="G21896">
        <v>300</v>
      </c>
      <c r="H21896">
        <v>16</v>
      </c>
      <c r="I21896">
        <v>20</v>
      </c>
      <c r="J21896">
        <v>20</v>
      </c>
    </row>
    <row r="21897" spans="1:10" x14ac:dyDescent="0.3">
      <c r="A21897" t="s">
        <v>21977</v>
      </c>
      <c r="B21897" t="s">
        <v>33043</v>
      </c>
      <c r="C21897" t="s">
        <v>30</v>
      </c>
      <c r="D21897">
        <v>45</v>
      </c>
      <c r="E21897">
        <v>219</v>
      </c>
      <c r="F21897">
        <v>2</v>
      </c>
      <c r="G21897">
        <v>575</v>
      </c>
      <c r="H21897">
        <v>26</v>
      </c>
      <c r="I21897">
        <v>3</v>
      </c>
      <c r="J21897">
        <v>26</v>
      </c>
    </row>
    <row r="21898" spans="1:10" x14ac:dyDescent="0.3">
      <c r="A21898" t="s">
        <v>21978</v>
      </c>
      <c r="B21898" t="s">
        <v>33040</v>
      </c>
      <c r="C21898" t="s">
        <v>24</v>
      </c>
      <c r="D21898">
        <v>49</v>
      </c>
      <c r="E21898">
        <v>657</v>
      </c>
      <c r="F21898">
        <v>2</v>
      </c>
      <c r="G21898">
        <v>225</v>
      </c>
      <c r="H21898">
        <v>21</v>
      </c>
      <c r="I21898">
        <v>5</v>
      </c>
      <c r="J21898">
        <v>14</v>
      </c>
    </row>
    <row r="21899" spans="1:10" x14ac:dyDescent="0.3">
      <c r="A21899" t="s">
        <v>21979</v>
      </c>
      <c r="B21899" t="s">
        <v>111</v>
      </c>
      <c r="C21899" t="s">
        <v>111</v>
      </c>
      <c r="D21899">
        <v>53</v>
      </c>
      <c r="E21899">
        <v>458</v>
      </c>
      <c r="F21899">
        <v>3</v>
      </c>
      <c r="G21899">
        <v>150</v>
      </c>
      <c r="H21899">
        <v>26</v>
      </c>
      <c r="I21899">
        <v>6</v>
      </c>
      <c r="J21899">
        <v>19</v>
      </c>
    </row>
    <row r="21900" spans="1:10" x14ac:dyDescent="0.3">
      <c r="A21900" t="s">
        <v>21980</v>
      </c>
      <c r="B21900" t="s">
        <v>33074</v>
      </c>
      <c r="C21900" t="s">
        <v>392</v>
      </c>
      <c r="D21900">
        <v>37</v>
      </c>
      <c r="E21900">
        <v>223</v>
      </c>
      <c r="F21900">
        <v>1</v>
      </c>
      <c r="G21900">
        <v>400</v>
      </c>
      <c r="H21900">
        <v>18</v>
      </c>
      <c r="I21900">
        <v>12</v>
      </c>
      <c r="J21900">
        <v>12</v>
      </c>
    </row>
    <row r="21901" spans="1:10" x14ac:dyDescent="0.3">
      <c r="A21901" t="s">
        <v>21981</v>
      </c>
      <c r="B21901" t="s">
        <v>33043</v>
      </c>
      <c r="C21901" t="s">
        <v>30</v>
      </c>
      <c r="D21901">
        <v>43</v>
      </c>
      <c r="E21901">
        <v>862</v>
      </c>
      <c r="F21901">
        <v>1</v>
      </c>
      <c r="G21901">
        <v>600</v>
      </c>
      <c r="H21901">
        <v>20</v>
      </c>
      <c r="I21901">
        <v>10</v>
      </c>
      <c r="J21901">
        <v>20</v>
      </c>
    </row>
    <row r="21902" spans="1:10" x14ac:dyDescent="0.3">
      <c r="A21902" t="s">
        <v>21982</v>
      </c>
      <c r="B21902" t="s">
        <v>33041</v>
      </c>
      <c r="C21902" t="s">
        <v>26</v>
      </c>
      <c r="D21902">
        <v>54</v>
      </c>
      <c r="E21902">
        <v>450</v>
      </c>
      <c r="F21902">
        <v>2</v>
      </c>
      <c r="G21902">
        <v>200</v>
      </c>
      <c r="H21902">
        <v>18</v>
      </c>
      <c r="I21902">
        <v>8</v>
      </c>
      <c r="J21902">
        <v>13</v>
      </c>
    </row>
    <row r="21903" spans="1:10" x14ac:dyDescent="0.3">
      <c r="A21903" t="s">
        <v>21983</v>
      </c>
      <c r="B21903" t="s">
        <v>33050</v>
      </c>
      <c r="C21903" t="s">
        <v>63</v>
      </c>
      <c r="D21903">
        <v>58</v>
      </c>
      <c r="E21903">
        <v>430</v>
      </c>
      <c r="F21903">
        <v>1</v>
      </c>
      <c r="G21903">
        <v>1050</v>
      </c>
      <c r="H21903">
        <v>34</v>
      </c>
      <c r="I21903">
        <v>10</v>
      </c>
      <c r="J21903">
        <v>34</v>
      </c>
    </row>
    <row r="21904" spans="1:10" x14ac:dyDescent="0.3">
      <c r="A21904" t="s">
        <v>21984</v>
      </c>
      <c r="B21904" t="s">
        <v>33036</v>
      </c>
      <c r="C21904" t="s">
        <v>14</v>
      </c>
      <c r="D21904">
        <v>33</v>
      </c>
      <c r="E21904">
        <v>221</v>
      </c>
      <c r="F21904">
        <v>2</v>
      </c>
      <c r="G21904">
        <v>2100</v>
      </c>
      <c r="H21904">
        <v>60</v>
      </c>
      <c r="I21904">
        <v>15</v>
      </c>
      <c r="J21904">
        <v>15</v>
      </c>
    </row>
    <row r="21905" spans="1:10" x14ac:dyDescent="0.3">
      <c r="A21905" t="s">
        <v>21985</v>
      </c>
      <c r="B21905" t="s">
        <v>33050</v>
      </c>
      <c r="C21905" t="s">
        <v>63</v>
      </c>
      <c r="D21905">
        <v>60</v>
      </c>
      <c r="E21905">
        <v>546</v>
      </c>
      <c r="F21905">
        <v>2</v>
      </c>
      <c r="G21905">
        <v>2100</v>
      </c>
      <c r="H21905">
        <v>95</v>
      </c>
      <c r="I21905">
        <v>25</v>
      </c>
      <c r="J21905">
        <v>20</v>
      </c>
    </row>
    <row r="21906" spans="1:10" x14ac:dyDescent="0.3">
      <c r="A21906" t="s">
        <v>21986</v>
      </c>
      <c r="B21906" t="e">
        <v>#N/A</v>
      </c>
      <c r="C21906" t="s">
        <v>33098</v>
      </c>
      <c r="D21906">
        <v>0</v>
      </c>
      <c r="E21906">
        <v>0</v>
      </c>
      <c r="F21906">
        <v>0</v>
      </c>
      <c r="G21906">
        <v>400</v>
      </c>
      <c r="H21906">
        <v>38</v>
      </c>
      <c r="I21906">
        <v>22</v>
      </c>
      <c r="J21906">
        <v>15</v>
      </c>
    </row>
    <row r="21907" spans="1:10" x14ac:dyDescent="0.3">
      <c r="A21907" t="s">
        <v>21987</v>
      </c>
      <c r="B21907" t="s">
        <v>33043</v>
      </c>
      <c r="C21907" t="s">
        <v>30</v>
      </c>
      <c r="D21907">
        <v>53</v>
      </c>
      <c r="E21907">
        <v>227</v>
      </c>
      <c r="F21907">
        <v>1</v>
      </c>
      <c r="G21907">
        <v>2300</v>
      </c>
      <c r="H21907">
        <v>39</v>
      </c>
      <c r="I21907">
        <v>6</v>
      </c>
      <c r="J21907">
        <v>29</v>
      </c>
    </row>
    <row r="21908" spans="1:10" x14ac:dyDescent="0.3">
      <c r="A21908" t="s">
        <v>21988</v>
      </c>
      <c r="B21908" t="s">
        <v>33042</v>
      </c>
      <c r="C21908" t="s">
        <v>28</v>
      </c>
      <c r="D21908">
        <v>49</v>
      </c>
      <c r="E21908">
        <v>835</v>
      </c>
      <c r="F21908">
        <v>5</v>
      </c>
      <c r="G21908">
        <v>250</v>
      </c>
      <c r="H21908">
        <v>35</v>
      </c>
      <c r="I21908">
        <v>6</v>
      </c>
      <c r="J21908">
        <v>11</v>
      </c>
    </row>
    <row r="21909" spans="1:10" x14ac:dyDescent="0.3">
      <c r="A21909" t="s">
        <v>21989</v>
      </c>
      <c r="B21909" t="s">
        <v>33043</v>
      </c>
      <c r="C21909" t="s">
        <v>30</v>
      </c>
      <c r="D21909">
        <v>49</v>
      </c>
      <c r="E21909">
        <v>216</v>
      </c>
      <c r="F21909">
        <v>2</v>
      </c>
      <c r="G21909">
        <v>2200</v>
      </c>
      <c r="H21909">
        <v>39</v>
      </c>
      <c r="I21909">
        <v>6</v>
      </c>
      <c r="J21909">
        <v>26</v>
      </c>
    </row>
    <row r="21910" spans="1:10" x14ac:dyDescent="0.3">
      <c r="A21910" t="s">
        <v>21990</v>
      </c>
      <c r="B21910" t="s">
        <v>33065</v>
      </c>
      <c r="C21910" t="s">
        <v>220</v>
      </c>
      <c r="D21910">
        <v>22</v>
      </c>
      <c r="E21910">
        <v>2489</v>
      </c>
      <c r="F21910">
        <v>1</v>
      </c>
      <c r="G21910">
        <v>300</v>
      </c>
      <c r="H21910">
        <v>25</v>
      </c>
      <c r="I21910">
        <v>2</v>
      </c>
      <c r="J21910">
        <v>18</v>
      </c>
    </row>
    <row r="21911" spans="1:10" x14ac:dyDescent="0.3">
      <c r="A21911" t="s">
        <v>21991</v>
      </c>
      <c r="B21911" t="s">
        <v>33065</v>
      </c>
      <c r="C21911" t="s">
        <v>220</v>
      </c>
      <c r="D21911">
        <v>58</v>
      </c>
      <c r="E21911">
        <v>1043</v>
      </c>
      <c r="F21911">
        <v>1</v>
      </c>
      <c r="G21911">
        <v>1050</v>
      </c>
      <c r="H21911">
        <v>30</v>
      </c>
      <c r="I21911">
        <v>4</v>
      </c>
      <c r="J21911">
        <v>20</v>
      </c>
    </row>
    <row r="21912" spans="1:10" x14ac:dyDescent="0.3">
      <c r="A21912" t="s">
        <v>21992</v>
      </c>
      <c r="B21912" t="s">
        <v>33043</v>
      </c>
      <c r="C21912" t="s">
        <v>30</v>
      </c>
      <c r="D21912">
        <v>39</v>
      </c>
      <c r="E21912">
        <v>254</v>
      </c>
      <c r="F21912">
        <v>1</v>
      </c>
      <c r="G21912">
        <v>1000</v>
      </c>
      <c r="H21912">
        <v>50</v>
      </c>
      <c r="I21912">
        <v>30</v>
      </c>
      <c r="J21912">
        <v>40</v>
      </c>
    </row>
    <row r="21913" spans="1:10" x14ac:dyDescent="0.3">
      <c r="A21913" t="s">
        <v>21993</v>
      </c>
      <c r="B21913" t="s">
        <v>33043</v>
      </c>
      <c r="C21913" t="s">
        <v>30</v>
      </c>
      <c r="D21913">
        <v>60</v>
      </c>
      <c r="E21913">
        <v>613</v>
      </c>
      <c r="F21913">
        <v>1</v>
      </c>
      <c r="G21913">
        <v>500</v>
      </c>
      <c r="H21913">
        <v>16</v>
      </c>
      <c r="I21913">
        <v>10</v>
      </c>
      <c r="J21913">
        <v>16</v>
      </c>
    </row>
    <row r="21914" spans="1:10" x14ac:dyDescent="0.3">
      <c r="A21914" t="s">
        <v>21994</v>
      </c>
      <c r="B21914" t="s">
        <v>33034</v>
      </c>
      <c r="C21914" t="s">
        <v>10</v>
      </c>
      <c r="D21914">
        <v>49</v>
      </c>
      <c r="E21914">
        <v>1814</v>
      </c>
      <c r="F21914">
        <v>1</v>
      </c>
      <c r="G21914">
        <v>350</v>
      </c>
      <c r="H21914">
        <v>36</v>
      </c>
      <c r="I21914">
        <v>6</v>
      </c>
      <c r="J21914">
        <v>22</v>
      </c>
    </row>
    <row r="21915" spans="1:10" x14ac:dyDescent="0.3">
      <c r="A21915" t="s">
        <v>21995</v>
      </c>
      <c r="B21915" t="s">
        <v>33060</v>
      </c>
      <c r="C21915" t="s">
        <v>114</v>
      </c>
      <c r="D21915">
        <v>54</v>
      </c>
      <c r="E21915">
        <v>1736</v>
      </c>
      <c r="F21915">
        <v>4</v>
      </c>
      <c r="G21915">
        <v>6950</v>
      </c>
      <c r="H21915">
        <v>40</v>
      </c>
      <c r="I21915">
        <v>30</v>
      </c>
      <c r="J21915">
        <v>40</v>
      </c>
    </row>
    <row r="21916" spans="1:10" x14ac:dyDescent="0.3">
      <c r="A21916" t="s">
        <v>21996</v>
      </c>
      <c r="B21916" t="s">
        <v>33060</v>
      </c>
      <c r="C21916" t="s">
        <v>114</v>
      </c>
      <c r="D21916">
        <v>59</v>
      </c>
      <c r="E21916">
        <v>185</v>
      </c>
      <c r="F21916">
        <v>3</v>
      </c>
      <c r="G21916">
        <v>300</v>
      </c>
      <c r="H21916">
        <v>20</v>
      </c>
      <c r="I21916">
        <v>10</v>
      </c>
      <c r="J21916">
        <v>20</v>
      </c>
    </row>
    <row r="21917" spans="1:10" x14ac:dyDescent="0.3">
      <c r="A21917" t="s">
        <v>21997</v>
      </c>
      <c r="B21917" t="s">
        <v>467</v>
      </c>
      <c r="C21917" t="s">
        <v>467</v>
      </c>
      <c r="D21917">
        <v>16</v>
      </c>
      <c r="E21917">
        <v>726</v>
      </c>
      <c r="F21917">
        <v>1</v>
      </c>
      <c r="G21917">
        <v>200</v>
      </c>
      <c r="H21917">
        <v>25</v>
      </c>
      <c r="I21917">
        <v>10</v>
      </c>
      <c r="J21917">
        <v>16</v>
      </c>
    </row>
    <row r="21918" spans="1:10" x14ac:dyDescent="0.3">
      <c r="A21918" t="s">
        <v>21998</v>
      </c>
      <c r="B21918" t="s">
        <v>33048</v>
      </c>
      <c r="C21918" t="s">
        <v>56</v>
      </c>
      <c r="D21918">
        <v>59</v>
      </c>
      <c r="E21918">
        <v>426</v>
      </c>
      <c r="F21918">
        <v>6</v>
      </c>
      <c r="G21918">
        <v>900</v>
      </c>
      <c r="H21918">
        <v>22</v>
      </c>
      <c r="I21918">
        <v>21</v>
      </c>
      <c r="J21918">
        <v>16</v>
      </c>
    </row>
    <row r="21919" spans="1:10" x14ac:dyDescent="0.3">
      <c r="A21919" t="s">
        <v>21999</v>
      </c>
      <c r="B21919" t="s">
        <v>33051</v>
      </c>
      <c r="C21919" t="s">
        <v>65</v>
      </c>
      <c r="D21919">
        <v>30</v>
      </c>
      <c r="E21919">
        <v>703</v>
      </c>
      <c r="F21919">
        <v>1</v>
      </c>
      <c r="G21919">
        <v>200</v>
      </c>
      <c r="H21919">
        <v>20</v>
      </c>
      <c r="I21919">
        <v>20</v>
      </c>
      <c r="J21919">
        <v>20</v>
      </c>
    </row>
    <row r="21920" spans="1:10" x14ac:dyDescent="0.3">
      <c r="A21920" t="s">
        <v>22000</v>
      </c>
      <c r="B21920" t="s">
        <v>33036</v>
      </c>
      <c r="C21920" t="s">
        <v>14</v>
      </c>
      <c r="D21920">
        <v>35</v>
      </c>
      <c r="E21920">
        <v>548</v>
      </c>
      <c r="F21920">
        <v>1</v>
      </c>
      <c r="G21920">
        <v>900</v>
      </c>
      <c r="H21920">
        <v>48</v>
      </c>
      <c r="I21920">
        <v>19</v>
      </c>
      <c r="J21920">
        <v>35</v>
      </c>
    </row>
    <row r="21921" spans="1:10" x14ac:dyDescent="0.3">
      <c r="A21921" t="s">
        <v>22001</v>
      </c>
      <c r="B21921" t="s">
        <v>33051</v>
      </c>
      <c r="C21921" t="s">
        <v>65</v>
      </c>
      <c r="D21921">
        <v>48</v>
      </c>
      <c r="E21921">
        <v>216</v>
      </c>
      <c r="F21921">
        <v>3</v>
      </c>
      <c r="G21921">
        <v>500</v>
      </c>
      <c r="H21921">
        <v>16</v>
      </c>
      <c r="I21921">
        <v>5</v>
      </c>
      <c r="J21921">
        <v>20</v>
      </c>
    </row>
    <row r="21922" spans="1:10" x14ac:dyDescent="0.3">
      <c r="A21922" t="s">
        <v>22002</v>
      </c>
      <c r="B21922" t="s">
        <v>33042</v>
      </c>
      <c r="C21922" t="s">
        <v>28</v>
      </c>
      <c r="D21922">
        <v>46</v>
      </c>
      <c r="E21922">
        <v>1099</v>
      </c>
      <c r="F21922">
        <v>2</v>
      </c>
      <c r="G21922">
        <v>263</v>
      </c>
      <c r="H21922">
        <v>18</v>
      </c>
      <c r="I21922">
        <v>16</v>
      </c>
      <c r="J21922">
        <v>16</v>
      </c>
    </row>
    <row r="21923" spans="1:10" x14ac:dyDescent="0.3">
      <c r="A21923" t="s">
        <v>22003</v>
      </c>
      <c r="B21923" t="s">
        <v>33058</v>
      </c>
      <c r="C21923" t="s">
        <v>106</v>
      </c>
      <c r="D21923">
        <v>57</v>
      </c>
      <c r="E21923">
        <v>540</v>
      </c>
      <c r="F21923">
        <v>3</v>
      </c>
      <c r="G21923">
        <v>675</v>
      </c>
      <c r="H21923">
        <v>16</v>
      </c>
      <c r="I21923">
        <v>11</v>
      </c>
      <c r="J21923">
        <v>11</v>
      </c>
    </row>
    <row r="21924" spans="1:10" x14ac:dyDescent="0.3">
      <c r="A21924" t="s">
        <v>22004</v>
      </c>
      <c r="B21924" t="s">
        <v>22</v>
      </c>
      <c r="C21924" t="s">
        <v>22</v>
      </c>
      <c r="D21924">
        <v>50</v>
      </c>
      <c r="E21924">
        <v>450</v>
      </c>
      <c r="F21924">
        <v>2</v>
      </c>
      <c r="G21924">
        <v>350</v>
      </c>
      <c r="H21924">
        <v>20</v>
      </c>
      <c r="I21924">
        <v>30</v>
      </c>
      <c r="J21924">
        <v>40</v>
      </c>
    </row>
    <row r="21925" spans="1:10" x14ac:dyDescent="0.3">
      <c r="A21925" t="s">
        <v>22005</v>
      </c>
      <c r="B21925" t="s">
        <v>33051</v>
      </c>
      <c r="C21925" t="s">
        <v>65</v>
      </c>
      <c r="D21925">
        <v>39</v>
      </c>
      <c r="E21925">
        <v>697</v>
      </c>
      <c r="F21925">
        <v>1</v>
      </c>
      <c r="G21925">
        <v>625</v>
      </c>
      <c r="H21925">
        <v>31</v>
      </c>
      <c r="I21925">
        <v>17</v>
      </c>
      <c r="J21925">
        <v>23</v>
      </c>
    </row>
    <row r="21926" spans="1:10" x14ac:dyDescent="0.3">
      <c r="A21926" t="s">
        <v>22006</v>
      </c>
      <c r="B21926" t="s">
        <v>652</v>
      </c>
      <c r="C21926" t="s">
        <v>652</v>
      </c>
      <c r="D21926">
        <v>47</v>
      </c>
      <c r="E21926">
        <v>421</v>
      </c>
      <c r="F21926">
        <v>1</v>
      </c>
      <c r="G21926">
        <v>250</v>
      </c>
      <c r="H21926">
        <v>27</v>
      </c>
      <c r="I21926">
        <v>5</v>
      </c>
      <c r="J21926">
        <v>20</v>
      </c>
    </row>
    <row r="21927" spans="1:10" x14ac:dyDescent="0.3">
      <c r="A21927" t="s">
        <v>22007</v>
      </c>
      <c r="B21927" t="s">
        <v>33036</v>
      </c>
      <c r="C21927" t="s">
        <v>14</v>
      </c>
      <c r="D21927">
        <v>29</v>
      </c>
      <c r="E21927">
        <v>1728</v>
      </c>
      <c r="F21927">
        <v>1</v>
      </c>
      <c r="G21927">
        <v>400</v>
      </c>
      <c r="H21927">
        <v>16</v>
      </c>
      <c r="I21927">
        <v>14</v>
      </c>
      <c r="J21927">
        <v>12</v>
      </c>
    </row>
    <row r="21928" spans="1:10" x14ac:dyDescent="0.3">
      <c r="A21928" t="s">
        <v>22008</v>
      </c>
      <c r="B21928" t="s">
        <v>33048</v>
      </c>
      <c r="C21928" t="s">
        <v>56</v>
      </c>
      <c r="D21928">
        <v>55</v>
      </c>
      <c r="E21928">
        <v>866</v>
      </c>
      <c r="F21928">
        <v>3</v>
      </c>
      <c r="G21928">
        <v>1400</v>
      </c>
      <c r="H21928">
        <v>30</v>
      </c>
      <c r="I21928">
        <v>19</v>
      </c>
      <c r="J21928">
        <v>11</v>
      </c>
    </row>
    <row r="21929" spans="1:10" x14ac:dyDescent="0.3">
      <c r="A21929" t="s">
        <v>22009</v>
      </c>
      <c r="B21929" t="s">
        <v>33055</v>
      </c>
      <c r="C21929" t="s">
        <v>95</v>
      </c>
      <c r="D21929">
        <v>19</v>
      </c>
      <c r="E21929">
        <v>152</v>
      </c>
      <c r="F21929">
        <v>3</v>
      </c>
      <c r="G21929">
        <v>150</v>
      </c>
      <c r="H21929">
        <v>16</v>
      </c>
      <c r="I21929">
        <v>9</v>
      </c>
      <c r="J21929">
        <v>11</v>
      </c>
    </row>
    <row r="21930" spans="1:10" x14ac:dyDescent="0.3">
      <c r="A21930" t="s">
        <v>22010</v>
      </c>
      <c r="B21930" t="s">
        <v>33040</v>
      </c>
      <c r="C21930" t="s">
        <v>24</v>
      </c>
      <c r="D21930">
        <v>27</v>
      </c>
      <c r="E21930">
        <v>766</v>
      </c>
      <c r="F21930">
        <v>2</v>
      </c>
      <c r="G21930">
        <v>3000</v>
      </c>
      <c r="H21930">
        <v>46</v>
      </c>
      <c r="I21930">
        <v>11</v>
      </c>
      <c r="J21930">
        <v>29</v>
      </c>
    </row>
    <row r="21931" spans="1:10" x14ac:dyDescent="0.3">
      <c r="A21931" t="s">
        <v>22011</v>
      </c>
      <c r="B21931" t="s">
        <v>33050</v>
      </c>
      <c r="C21931" t="s">
        <v>63</v>
      </c>
      <c r="D21931">
        <v>56</v>
      </c>
      <c r="E21931">
        <v>840</v>
      </c>
      <c r="F21931">
        <v>1</v>
      </c>
      <c r="G21931">
        <v>1800</v>
      </c>
      <c r="H21931">
        <v>45</v>
      </c>
      <c r="I21931">
        <v>20</v>
      </c>
      <c r="J21931">
        <v>45</v>
      </c>
    </row>
    <row r="21932" spans="1:10" x14ac:dyDescent="0.3">
      <c r="A21932" t="s">
        <v>22012</v>
      </c>
      <c r="B21932" t="s">
        <v>33050</v>
      </c>
      <c r="C21932" t="s">
        <v>63</v>
      </c>
      <c r="D21932">
        <v>57</v>
      </c>
      <c r="E21932">
        <v>299</v>
      </c>
      <c r="F21932">
        <v>3</v>
      </c>
      <c r="G21932">
        <v>100</v>
      </c>
      <c r="H21932">
        <v>24</v>
      </c>
      <c r="I21932">
        <v>2</v>
      </c>
      <c r="J21932">
        <v>17</v>
      </c>
    </row>
    <row r="21933" spans="1:10" x14ac:dyDescent="0.3">
      <c r="A21933" t="s">
        <v>22013</v>
      </c>
      <c r="B21933" t="s">
        <v>33040</v>
      </c>
      <c r="C21933" t="s">
        <v>24</v>
      </c>
      <c r="D21933">
        <v>49</v>
      </c>
      <c r="E21933">
        <v>349</v>
      </c>
      <c r="F21933">
        <v>4</v>
      </c>
      <c r="G21933">
        <v>6050</v>
      </c>
      <c r="H21933">
        <v>30</v>
      </c>
      <c r="I21933">
        <v>40</v>
      </c>
      <c r="J21933">
        <v>30</v>
      </c>
    </row>
    <row r="21934" spans="1:10" x14ac:dyDescent="0.3">
      <c r="A21934" t="s">
        <v>22014</v>
      </c>
      <c r="B21934" t="s">
        <v>33040</v>
      </c>
      <c r="C21934" t="s">
        <v>24</v>
      </c>
      <c r="D21934">
        <v>55</v>
      </c>
      <c r="E21934">
        <v>287</v>
      </c>
      <c r="F21934">
        <v>3</v>
      </c>
      <c r="G21934">
        <v>5850</v>
      </c>
      <c r="H21934">
        <v>50</v>
      </c>
      <c r="I21934">
        <v>30</v>
      </c>
      <c r="J21934">
        <v>30</v>
      </c>
    </row>
    <row r="21935" spans="1:10" x14ac:dyDescent="0.3">
      <c r="A21935" t="s">
        <v>22015</v>
      </c>
      <c r="B21935" t="s">
        <v>33046</v>
      </c>
      <c r="C21935" t="s">
        <v>45</v>
      </c>
      <c r="D21935">
        <v>43</v>
      </c>
      <c r="E21935">
        <v>1981</v>
      </c>
      <c r="F21935">
        <v>1</v>
      </c>
      <c r="G21935">
        <v>850</v>
      </c>
      <c r="H21935">
        <v>18</v>
      </c>
      <c r="I21935">
        <v>10</v>
      </c>
      <c r="J21935">
        <v>12</v>
      </c>
    </row>
    <row r="21936" spans="1:10" x14ac:dyDescent="0.3">
      <c r="A21936" t="s">
        <v>22016</v>
      </c>
      <c r="B21936" t="s">
        <v>33053</v>
      </c>
      <c r="C21936" t="s">
        <v>86</v>
      </c>
      <c r="D21936">
        <v>34</v>
      </c>
      <c r="E21936">
        <v>540</v>
      </c>
      <c r="F21936">
        <v>11</v>
      </c>
      <c r="G21936">
        <v>50</v>
      </c>
      <c r="H21936">
        <v>16</v>
      </c>
      <c r="I21936">
        <v>3</v>
      </c>
      <c r="J21936">
        <v>11</v>
      </c>
    </row>
    <row r="21937" spans="1:10" x14ac:dyDescent="0.3">
      <c r="A21937" t="s">
        <v>22017</v>
      </c>
      <c r="B21937" t="s">
        <v>33050</v>
      </c>
      <c r="C21937" t="s">
        <v>63</v>
      </c>
      <c r="D21937">
        <v>57</v>
      </c>
      <c r="E21937">
        <v>55</v>
      </c>
      <c r="F21937">
        <v>1</v>
      </c>
      <c r="G21937">
        <v>2550</v>
      </c>
      <c r="H21937">
        <v>100</v>
      </c>
      <c r="I21937">
        <v>16</v>
      </c>
      <c r="J21937">
        <v>19</v>
      </c>
    </row>
    <row r="21938" spans="1:10" x14ac:dyDescent="0.3">
      <c r="A21938" t="s">
        <v>22018</v>
      </c>
      <c r="B21938" t="s">
        <v>33050</v>
      </c>
      <c r="C21938" t="s">
        <v>63</v>
      </c>
      <c r="D21938">
        <v>58</v>
      </c>
      <c r="E21938">
        <v>343</v>
      </c>
      <c r="F21938">
        <v>1</v>
      </c>
      <c r="G21938">
        <v>16300</v>
      </c>
      <c r="H21938">
        <v>50</v>
      </c>
      <c r="I21938">
        <v>30</v>
      </c>
      <c r="J21938">
        <v>50</v>
      </c>
    </row>
    <row r="21939" spans="1:10" x14ac:dyDescent="0.3">
      <c r="A21939" t="s">
        <v>22019</v>
      </c>
      <c r="B21939" t="s">
        <v>33046</v>
      </c>
      <c r="C21939" t="s">
        <v>45</v>
      </c>
      <c r="D21939">
        <v>60</v>
      </c>
      <c r="E21939">
        <v>918</v>
      </c>
      <c r="F21939">
        <v>1</v>
      </c>
      <c r="G21939">
        <v>200</v>
      </c>
      <c r="H21939">
        <v>22</v>
      </c>
      <c r="I21939">
        <v>3</v>
      </c>
      <c r="J21939">
        <v>15</v>
      </c>
    </row>
    <row r="21940" spans="1:10" x14ac:dyDescent="0.3">
      <c r="A21940" t="s">
        <v>22020</v>
      </c>
      <c r="B21940" t="s">
        <v>33045</v>
      </c>
      <c r="C21940" t="s">
        <v>39</v>
      </c>
      <c r="D21940">
        <v>39</v>
      </c>
      <c r="E21940">
        <v>1566</v>
      </c>
      <c r="F21940">
        <v>3</v>
      </c>
      <c r="G21940">
        <v>400</v>
      </c>
      <c r="H21940">
        <v>16</v>
      </c>
      <c r="I21940">
        <v>2</v>
      </c>
      <c r="J21940">
        <v>11</v>
      </c>
    </row>
    <row r="21941" spans="1:10" x14ac:dyDescent="0.3">
      <c r="A21941" t="s">
        <v>22021</v>
      </c>
      <c r="B21941" t="s">
        <v>33069</v>
      </c>
      <c r="C21941" t="s">
        <v>295</v>
      </c>
      <c r="D21941">
        <v>43</v>
      </c>
      <c r="E21941">
        <v>126</v>
      </c>
      <c r="F21941">
        <v>1</v>
      </c>
      <c r="G21941">
        <v>14300</v>
      </c>
      <c r="H21941">
        <v>81</v>
      </c>
      <c r="I21941">
        <v>15</v>
      </c>
      <c r="J21941">
        <v>37</v>
      </c>
    </row>
    <row r="21942" spans="1:10" x14ac:dyDescent="0.3">
      <c r="A21942" t="s">
        <v>22022</v>
      </c>
      <c r="B21942" t="s">
        <v>33050</v>
      </c>
      <c r="C21942" t="s">
        <v>63</v>
      </c>
      <c r="D21942">
        <v>59</v>
      </c>
      <c r="E21942">
        <v>460</v>
      </c>
      <c r="F21942">
        <v>6</v>
      </c>
      <c r="G21942">
        <v>3850</v>
      </c>
      <c r="H21942">
        <v>47</v>
      </c>
      <c r="I21942">
        <v>19</v>
      </c>
      <c r="J21942">
        <v>23</v>
      </c>
    </row>
    <row r="21943" spans="1:10" x14ac:dyDescent="0.3">
      <c r="A21943" t="s">
        <v>22023</v>
      </c>
      <c r="B21943" t="s">
        <v>33036</v>
      </c>
      <c r="C21943" t="s">
        <v>14</v>
      </c>
      <c r="D21943">
        <v>41</v>
      </c>
      <c r="E21943">
        <v>1343</v>
      </c>
      <c r="F21943">
        <v>1</v>
      </c>
      <c r="G21943">
        <v>4463</v>
      </c>
      <c r="H21943">
        <v>44</v>
      </c>
      <c r="I21943">
        <v>35</v>
      </c>
      <c r="J21943">
        <v>32</v>
      </c>
    </row>
    <row r="21944" spans="1:10" x14ac:dyDescent="0.3">
      <c r="A21944" t="s">
        <v>22024</v>
      </c>
      <c r="B21944" t="s">
        <v>33053</v>
      </c>
      <c r="C21944" t="s">
        <v>86</v>
      </c>
      <c r="D21944">
        <v>59</v>
      </c>
      <c r="E21944">
        <v>489</v>
      </c>
      <c r="F21944">
        <v>1</v>
      </c>
      <c r="G21944">
        <v>250</v>
      </c>
      <c r="H21944">
        <v>40</v>
      </c>
      <c r="I21944">
        <v>10</v>
      </c>
      <c r="J21944">
        <v>11</v>
      </c>
    </row>
    <row r="21945" spans="1:10" x14ac:dyDescent="0.3">
      <c r="A21945" t="s">
        <v>22025</v>
      </c>
      <c r="B21945" t="s">
        <v>33074</v>
      </c>
      <c r="C21945" t="s">
        <v>392</v>
      </c>
      <c r="D21945">
        <v>60</v>
      </c>
      <c r="E21945">
        <v>1241</v>
      </c>
      <c r="F21945">
        <v>7</v>
      </c>
      <c r="G21945">
        <v>10000</v>
      </c>
      <c r="H21945">
        <v>55</v>
      </c>
      <c r="I21945">
        <v>44</v>
      </c>
      <c r="J21945">
        <v>61</v>
      </c>
    </row>
    <row r="21946" spans="1:10" x14ac:dyDescent="0.3">
      <c r="A21946" t="s">
        <v>22026</v>
      </c>
      <c r="B21946" t="s">
        <v>111</v>
      </c>
      <c r="C21946" t="s">
        <v>111</v>
      </c>
      <c r="D21946">
        <v>60</v>
      </c>
      <c r="E21946">
        <v>266</v>
      </c>
      <c r="F21946">
        <v>5</v>
      </c>
      <c r="G21946">
        <v>6950</v>
      </c>
      <c r="H21946">
        <v>44</v>
      </c>
      <c r="I21946">
        <v>27</v>
      </c>
      <c r="J21946">
        <v>35</v>
      </c>
    </row>
    <row r="21947" spans="1:10" x14ac:dyDescent="0.3">
      <c r="A21947" t="s">
        <v>22027</v>
      </c>
      <c r="B21947" t="s">
        <v>33058</v>
      </c>
      <c r="C21947" t="s">
        <v>106</v>
      </c>
      <c r="D21947">
        <v>49</v>
      </c>
      <c r="E21947">
        <v>580</v>
      </c>
      <c r="F21947">
        <v>1</v>
      </c>
      <c r="G21947">
        <v>342</v>
      </c>
      <c r="H21947">
        <v>18</v>
      </c>
      <c r="I21947">
        <v>12</v>
      </c>
      <c r="J21947">
        <v>16</v>
      </c>
    </row>
    <row r="21948" spans="1:10" x14ac:dyDescent="0.3">
      <c r="A21948" t="s">
        <v>22028</v>
      </c>
      <c r="B21948" t="s">
        <v>33040</v>
      </c>
      <c r="C21948" t="s">
        <v>24</v>
      </c>
      <c r="D21948">
        <v>55</v>
      </c>
      <c r="E21948">
        <v>1108</v>
      </c>
      <c r="F21948">
        <v>1</v>
      </c>
      <c r="G21948">
        <v>3300</v>
      </c>
      <c r="H21948">
        <v>28</v>
      </c>
      <c r="I21948">
        <v>38</v>
      </c>
      <c r="J21948">
        <v>11</v>
      </c>
    </row>
    <row r="21949" spans="1:10" x14ac:dyDescent="0.3">
      <c r="A21949" t="s">
        <v>22029</v>
      </c>
      <c r="B21949" t="s">
        <v>33053</v>
      </c>
      <c r="C21949" t="s">
        <v>86</v>
      </c>
      <c r="D21949">
        <v>49</v>
      </c>
      <c r="E21949">
        <v>1568</v>
      </c>
      <c r="F21949">
        <v>1</v>
      </c>
      <c r="G21949">
        <v>150</v>
      </c>
      <c r="H21949">
        <v>18</v>
      </c>
      <c r="I21949">
        <v>6</v>
      </c>
      <c r="J21949">
        <v>11</v>
      </c>
    </row>
    <row r="21950" spans="1:10" x14ac:dyDescent="0.3">
      <c r="A21950" t="s">
        <v>22030</v>
      </c>
      <c r="B21950" t="s">
        <v>33062</v>
      </c>
      <c r="C21950" t="s">
        <v>150</v>
      </c>
      <c r="D21950">
        <v>30</v>
      </c>
      <c r="E21950">
        <v>510</v>
      </c>
      <c r="F21950">
        <v>2</v>
      </c>
      <c r="G21950">
        <v>3973</v>
      </c>
      <c r="H21950">
        <v>61</v>
      </c>
      <c r="I21950">
        <v>28</v>
      </c>
      <c r="J21950">
        <v>61</v>
      </c>
    </row>
    <row r="21951" spans="1:10" x14ac:dyDescent="0.3">
      <c r="A21951" t="s">
        <v>22031</v>
      </c>
      <c r="B21951" t="s">
        <v>177</v>
      </c>
      <c r="C21951" t="s">
        <v>177</v>
      </c>
      <c r="D21951">
        <v>47</v>
      </c>
      <c r="E21951">
        <v>535</v>
      </c>
      <c r="F21951">
        <v>2</v>
      </c>
      <c r="G21951">
        <v>400</v>
      </c>
      <c r="H21951">
        <v>16</v>
      </c>
      <c r="I21951">
        <v>21</v>
      </c>
      <c r="J21951">
        <v>14</v>
      </c>
    </row>
    <row r="21952" spans="1:10" x14ac:dyDescent="0.3">
      <c r="A21952" t="s">
        <v>22032</v>
      </c>
      <c r="B21952" t="s">
        <v>33046</v>
      </c>
      <c r="C21952" t="s">
        <v>45</v>
      </c>
      <c r="D21952">
        <v>46</v>
      </c>
      <c r="E21952">
        <v>509</v>
      </c>
      <c r="F21952">
        <v>1</v>
      </c>
      <c r="G21952">
        <v>870</v>
      </c>
      <c r="H21952">
        <v>19</v>
      </c>
      <c r="I21952">
        <v>17</v>
      </c>
      <c r="J21952">
        <v>15</v>
      </c>
    </row>
    <row r="21953" spans="1:10" x14ac:dyDescent="0.3">
      <c r="A21953" t="s">
        <v>22033</v>
      </c>
      <c r="B21953" t="s">
        <v>33038</v>
      </c>
      <c r="C21953" t="s">
        <v>18</v>
      </c>
      <c r="D21953">
        <v>48</v>
      </c>
      <c r="E21953">
        <v>313</v>
      </c>
      <c r="F21953">
        <v>1</v>
      </c>
      <c r="G21953">
        <v>1100</v>
      </c>
      <c r="H21953">
        <v>25</v>
      </c>
      <c r="I21953">
        <v>12</v>
      </c>
      <c r="J21953">
        <v>35</v>
      </c>
    </row>
    <row r="21954" spans="1:10" x14ac:dyDescent="0.3">
      <c r="A21954" t="s">
        <v>22034</v>
      </c>
      <c r="B21954" t="s">
        <v>33036</v>
      </c>
      <c r="C21954" t="s">
        <v>14</v>
      </c>
      <c r="D21954">
        <v>43</v>
      </c>
      <c r="E21954">
        <v>666</v>
      </c>
      <c r="F21954">
        <v>1</v>
      </c>
      <c r="G21954">
        <v>203</v>
      </c>
      <c r="H21954">
        <v>20</v>
      </c>
      <c r="I21954">
        <v>14</v>
      </c>
      <c r="J21954">
        <v>14</v>
      </c>
    </row>
    <row r="21955" spans="1:10" x14ac:dyDescent="0.3">
      <c r="A21955" t="s">
        <v>22035</v>
      </c>
      <c r="B21955" t="s">
        <v>33043</v>
      </c>
      <c r="C21955" t="s">
        <v>30</v>
      </c>
      <c r="D21955">
        <v>56</v>
      </c>
      <c r="E21955">
        <v>230</v>
      </c>
      <c r="F21955">
        <v>1</v>
      </c>
      <c r="G21955">
        <v>2000</v>
      </c>
      <c r="H21955">
        <v>36</v>
      </c>
      <c r="I21955">
        <v>8</v>
      </c>
      <c r="J21955">
        <v>27</v>
      </c>
    </row>
    <row r="21956" spans="1:10" x14ac:dyDescent="0.3">
      <c r="A21956" t="s">
        <v>22036</v>
      </c>
      <c r="B21956" t="s">
        <v>33038</v>
      </c>
      <c r="C21956" t="s">
        <v>18</v>
      </c>
      <c r="D21956">
        <v>60</v>
      </c>
      <c r="E21956">
        <v>1713</v>
      </c>
      <c r="F21956">
        <v>3</v>
      </c>
      <c r="G21956">
        <v>1950</v>
      </c>
      <c r="H21956">
        <v>102</v>
      </c>
      <c r="I21956">
        <v>8</v>
      </c>
      <c r="J21956">
        <v>11</v>
      </c>
    </row>
    <row r="21957" spans="1:10" x14ac:dyDescent="0.3">
      <c r="A21957" t="s">
        <v>22037</v>
      </c>
      <c r="B21957" t="s">
        <v>33037</v>
      </c>
      <c r="C21957" t="s">
        <v>16</v>
      </c>
      <c r="D21957">
        <v>60</v>
      </c>
      <c r="E21957">
        <v>858</v>
      </c>
      <c r="F21957">
        <v>3</v>
      </c>
      <c r="G21957">
        <v>700</v>
      </c>
      <c r="H21957">
        <v>50</v>
      </c>
      <c r="I21957">
        <v>5</v>
      </c>
      <c r="J21957">
        <v>40</v>
      </c>
    </row>
    <row r="21958" spans="1:10" x14ac:dyDescent="0.3">
      <c r="A21958" t="s">
        <v>22038</v>
      </c>
      <c r="B21958" t="s">
        <v>33038</v>
      </c>
      <c r="C21958" t="s">
        <v>18</v>
      </c>
      <c r="D21958">
        <v>56</v>
      </c>
      <c r="E21958">
        <v>275</v>
      </c>
      <c r="F21958">
        <v>4</v>
      </c>
      <c r="G21958">
        <v>400</v>
      </c>
      <c r="H21958">
        <v>20</v>
      </c>
      <c r="I21958">
        <v>10</v>
      </c>
      <c r="J21958">
        <v>30</v>
      </c>
    </row>
    <row r="21959" spans="1:10" x14ac:dyDescent="0.3">
      <c r="A21959" t="s">
        <v>22039</v>
      </c>
      <c r="B21959" t="s">
        <v>33040</v>
      </c>
      <c r="C21959" t="s">
        <v>24</v>
      </c>
      <c r="D21959">
        <v>50</v>
      </c>
      <c r="E21959">
        <v>235</v>
      </c>
      <c r="F21959">
        <v>3</v>
      </c>
      <c r="G21959">
        <v>1450</v>
      </c>
      <c r="H21959">
        <v>30</v>
      </c>
      <c r="I21959">
        <v>35</v>
      </c>
      <c r="J21959">
        <v>30</v>
      </c>
    </row>
    <row r="21960" spans="1:10" x14ac:dyDescent="0.3">
      <c r="A21960" t="s">
        <v>22040</v>
      </c>
      <c r="B21960" t="s">
        <v>33034</v>
      </c>
      <c r="C21960" t="s">
        <v>10</v>
      </c>
      <c r="D21960">
        <v>54</v>
      </c>
      <c r="E21960">
        <v>935</v>
      </c>
      <c r="F21960">
        <v>1</v>
      </c>
      <c r="G21960">
        <v>50</v>
      </c>
      <c r="H21960">
        <v>16</v>
      </c>
      <c r="I21960">
        <v>5</v>
      </c>
      <c r="J21960">
        <v>11</v>
      </c>
    </row>
    <row r="21961" spans="1:10" x14ac:dyDescent="0.3">
      <c r="A21961" t="s">
        <v>22041</v>
      </c>
      <c r="B21961" t="s">
        <v>33050</v>
      </c>
      <c r="C21961" t="s">
        <v>63</v>
      </c>
      <c r="D21961">
        <v>51</v>
      </c>
      <c r="E21961">
        <v>2606</v>
      </c>
      <c r="F21961">
        <v>2</v>
      </c>
      <c r="G21961">
        <v>4037</v>
      </c>
      <c r="H21961">
        <v>47</v>
      </c>
      <c r="I21961">
        <v>29</v>
      </c>
      <c r="J21961">
        <v>32</v>
      </c>
    </row>
    <row r="21962" spans="1:10" x14ac:dyDescent="0.3">
      <c r="A21962" t="s">
        <v>22042</v>
      </c>
      <c r="B21962" t="s">
        <v>33036</v>
      </c>
      <c r="C21962" t="s">
        <v>14</v>
      </c>
      <c r="D21962">
        <v>61</v>
      </c>
      <c r="E21962">
        <v>990</v>
      </c>
      <c r="F21962">
        <v>5</v>
      </c>
      <c r="G21962">
        <v>200</v>
      </c>
      <c r="H21962">
        <v>26</v>
      </c>
      <c r="I21962">
        <v>2</v>
      </c>
      <c r="J21962">
        <v>21</v>
      </c>
    </row>
    <row r="21963" spans="1:10" x14ac:dyDescent="0.3">
      <c r="A21963" t="s">
        <v>22043</v>
      </c>
      <c r="B21963" t="s">
        <v>33040</v>
      </c>
      <c r="C21963" t="s">
        <v>24</v>
      </c>
      <c r="D21963">
        <v>48</v>
      </c>
      <c r="E21963">
        <v>2023</v>
      </c>
      <c r="F21963">
        <v>2</v>
      </c>
      <c r="G21963">
        <v>550</v>
      </c>
      <c r="H21963">
        <v>68</v>
      </c>
      <c r="I21963">
        <v>8</v>
      </c>
      <c r="J21963">
        <v>13</v>
      </c>
    </row>
    <row r="21964" spans="1:10" x14ac:dyDescent="0.3">
      <c r="A21964" t="s">
        <v>22044</v>
      </c>
      <c r="B21964" t="s">
        <v>33045</v>
      </c>
      <c r="C21964" t="s">
        <v>39</v>
      </c>
      <c r="D21964">
        <v>57</v>
      </c>
      <c r="E21964">
        <v>178</v>
      </c>
      <c r="F21964">
        <v>2</v>
      </c>
      <c r="G21964">
        <v>100</v>
      </c>
      <c r="H21964">
        <v>16</v>
      </c>
      <c r="I21964">
        <v>2</v>
      </c>
      <c r="J21964">
        <v>11</v>
      </c>
    </row>
    <row r="21965" spans="1:10" x14ac:dyDescent="0.3">
      <c r="A21965" t="s">
        <v>22045</v>
      </c>
      <c r="B21965" t="s">
        <v>33040</v>
      </c>
      <c r="C21965" t="s">
        <v>24</v>
      </c>
      <c r="D21965">
        <v>52</v>
      </c>
      <c r="E21965">
        <v>646</v>
      </c>
      <c r="F21965">
        <v>1</v>
      </c>
      <c r="G21965">
        <v>400</v>
      </c>
      <c r="H21965">
        <v>16</v>
      </c>
      <c r="I21965">
        <v>30</v>
      </c>
      <c r="J21965">
        <v>20</v>
      </c>
    </row>
    <row r="21966" spans="1:10" x14ac:dyDescent="0.3">
      <c r="A21966" t="s">
        <v>22046</v>
      </c>
      <c r="B21966" t="s">
        <v>33043</v>
      </c>
      <c r="C21966" t="s">
        <v>30</v>
      </c>
      <c r="D21966">
        <v>52</v>
      </c>
      <c r="E21966">
        <v>766</v>
      </c>
      <c r="F21966">
        <v>1</v>
      </c>
      <c r="G21966">
        <v>450</v>
      </c>
      <c r="H21966">
        <v>28</v>
      </c>
      <c r="I21966">
        <v>2</v>
      </c>
      <c r="J21966">
        <v>23</v>
      </c>
    </row>
    <row r="21967" spans="1:10" x14ac:dyDescent="0.3">
      <c r="A21967" t="s">
        <v>22047</v>
      </c>
      <c r="B21967" t="s">
        <v>33055</v>
      </c>
      <c r="C21967" t="s">
        <v>95</v>
      </c>
      <c r="D21967">
        <v>34</v>
      </c>
      <c r="E21967">
        <v>85</v>
      </c>
      <c r="F21967">
        <v>1</v>
      </c>
      <c r="G21967">
        <v>50</v>
      </c>
      <c r="H21967">
        <v>17</v>
      </c>
      <c r="I21967">
        <v>17</v>
      </c>
      <c r="J21967">
        <v>11</v>
      </c>
    </row>
    <row r="21968" spans="1:10" x14ac:dyDescent="0.3">
      <c r="A21968" t="s">
        <v>22048</v>
      </c>
      <c r="B21968" t="s">
        <v>33046</v>
      </c>
      <c r="C21968" t="s">
        <v>45</v>
      </c>
      <c r="D21968">
        <v>55</v>
      </c>
      <c r="E21968">
        <v>764</v>
      </c>
      <c r="F21968">
        <v>3</v>
      </c>
      <c r="G21968">
        <v>300</v>
      </c>
      <c r="H21968">
        <v>16</v>
      </c>
      <c r="I21968">
        <v>25</v>
      </c>
      <c r="J21968">
        <v>15</v>
      </c>
    </row>
    <row r="21969" spans="1:10" x14ac:dyDescent="0.3">
      <c r="A21969" t="s">
        <v>22049</v>
      </c>
      <c r="B21969" t="s">
        <v>33050</v>
      </c>
      <c r="C21969" t="s">
        <v>63</v>
      </c>
      <c r="D21969">
        <v>33</v>
      </c>
      <c r="E21969">
        <v>67</v>
      </c>
      <c r="F21969">
        <v>1</v>
      </c>
      <c r="G21969">
        <v>2940</v>
      </c>
      <c r="H21969">
        <v>48</v>
      </c>
      <c r="I21969">
        <v>19</v>
      </c>
      <c r="J21969">
        <v>16</v>
      </c>
    </row>
    <row r="21970" spans="1:10" x14ac:dyDescent="0.3">
      <c r="A21970" t="s">
        <v>22050</v>
      </c>
      <c r="B21970" t="s">
        <v>33058</v>
      </c>
      <c r="C21970" t="s">
        <v>106</v>
      </c>
      <c r="D21970">
        <v>50</v>
      </c>
      <c r="E21970">
        <v>496</v>
      </c>
      <c r="F21970">
        <v>1</v>
      </c>
      <c r="G21970">
        <v>275</v>
      </c>
      <c r="H21970">
        <v>16</v>
      </c>
      <c r="I21970">
        <v>11</v>
      </c>
      <c r="J21970">
        <v>11</v>
      </c>
    </row>
    <row r="21971" spans="1:10" x14ac:dyDescent="0.3">
      <c r="A21971" t="s">
        <v>22051</v>
      </c>
      <c r="B21971" t="s">
        <v>33051</v>
      </c>
      <c r="C21971" t="s">
        <v>65</v>
      </c>
      <c r="D21971">
        <v>39</v>
      </c>
      <c r="E21971">
        <v>400</v>
      </c>
      <c r="F21971">
        <v>1</v>
      </c>
      <c r="G21971">
        <v>200</v>
      </c>
      <c r="H21971">
        <v>25</v>
      </c>
      <c r="I21971">
        <v>7</v>
      </c>
      <c r="J21971">
        <v>16</v>
      </c>
    </row>
    <row r="21972" spans="1:10" x14ac:dyDescent="0.3">
      <c r="A21972" t="s">
        <v>22052</v>
      </c>
      <c r="B21972" t="s">
        <v>33084</v>
      </c>
      <c r="C21972" t="s">
        <v>947</v>
      </c>
      <c r="D21972">
        <v>56</v>
      </c>
      <c r="E21972">
        <v>345</v>
      </c>
      <c r="F21972">
        <v>1</v>
      </c>
      <c r="G21972">
        <v>300</v>
      </c>
      <c r="H21972">
        <v>33</v>
      </c>
      <c r="I21972">
        <v>2</v>
      </c>
      <c r="J21972">
        <v>23</v>
      </c>
    </row>
    <row r="21973" spans="1:10" x14ac:dyDescent="0.3">
      <c r="A21973" t="s">
        <v>22053</v>
      </c>
      <c r="B21973" t="s">
        <v>33043</v>
      </c>
      <c r="C21973" t="s">
        <v>30</v>
      </c>
      <c r="D21973">
        <v>59</v>
      </c>
      <c r="E21973">
        <v>496</v>
      </c>
      <c r="F21973">
        <v>1</v>
      </c>
      <c r="G21973">
        <v>1000</v>
      </c>
      <c r="H21973">
        <v>70</v>
      </c>
      <c r="I21973">
        <v>6</v>
      </c>
      <c r="J21973">
        <v>40</v>
      </c>
    </row>
    <row r="21974" spans="1:10" x14ac:dyDescent="0.3">
      <c r="A21974" t="s">
        <v>22054</v>
      </c>
      <c r="B21974" t="s">
        <v>33046</v>
      </c>
      <c r="C21974" t="s">
        <v>45</v>
      </c>
      <c r="D21974">
        <v>45</v>
      </c>
      <c r="E21974">
        <v>274</v>
      </c>
      <c r="F21974">
        <v>2</v>
      </c>
      <c r="G21974">
        <v>300</v>
      </c>
      <c r="H21974">
        <v>22</v>
      </c>
      <c r="I21974">
        <v>12</v>
      </c>
      <c r="J21974">
        <v>17</v>
      </c>
    </row>
    <row r="21975" spans="1:10" x14ac:dyDescent="0.3">
      <c r="A21975" t="s">
        <v>22055</v>
      </c>
      <c r="B21975" t="s">
        <v>33053</v>
      </c>
      <c r="C21975" t="s">
        <v>86</v>
      </c>
      <c r="D21975">
        <v>60</v>
      </c>
      <c r="E21975">
        <v>1440</v>
      </c>
      <c r="F21975">
        <v>3</v>
      </c>
      <c r="G21975">
        <v>100</v>
      </c>
      <c r="H21975">
        <v>18</v>
      </c>
      <c r="I21975">
        <v>6</v>
      </c>
      <c r="J21975">
        <v>11</v>
      </c>
    </row>
    <row r="21976" spans="1:10" x14ac:dyDescent="0.3">
      <c r="A21976" t="s">
        <v>22056</v>
      </c>
      <c r="B21976" t="s">
        <v>33043</v>
      </c>
      <c r="C21976" t="s">
        <v>30</v>
      </c>
      <c r="D21976">
        <v>54</v>
      </c>
      <c r="E21976">
        <v>427</v>
      </c>
      <c r="F21976">
        <v>1</v>
      </c>
      <c r="G21976">
        <v>450</v>
      </c>
      <c r="H21976">
        <v>16</v>
      </c>
      <c r="I21976">
        <v>10</v>
      </c>
      <c r="J21976">
        <v>16</v>
      </c>
    </row>
    <row r="21977" spans="1:10" x14ac:dyDescent="0.3">
      <c r="A21977" t="s">
        <v>22057</v>
      </c>
      <c r="B21977" t="s">
        <v>33042</v>
      </c>
      <c r="C21977" t="s">
        <v>28</v>
      </c>
      <c r="D21977">
        <v>18</v>
      </c>
      <c r="E21977">
        <v>291</v>
      </c>
      <c r="F21977">
        <v>3</v>
      </c>
      <c r="G21977">
        <v>6800</v>
      </c>
      <c r="H21977">
        <v>102</v>
      </c>
      <c r="I21977">
        <v>5</v>
      </c>
      <c r="J21977">
        <v>83</v>
      </c>
    </row>
    <row r="21978" spans="1:10" x14ac:dyDescent="0.3">
      <c r="A21978" t="s">
        <v>22058</v>
      </c>
      <c r="B21978" t="s">
        <v>33075</v>
      </c>
      <c r="C21978" t="s">
        <v>402</v>
      </c>
      <c r="D21978">
        <v>49</v>
      </c>
      <c r="E21978">
        <v>358</v>
      </c>
      <c r="F21978">
        <v>1</v>
      </c>
      <c r="G21978">
        <v>2950</v>
      </c>
      <c r="H21978">
        <v>33</v>
      </c>
      <c r="I21978">
        <v>18</v>
      </c>
      <c r="J21978">
        <v>33</v>
      </c>
    </row>
    <row r="21979" spans="1:10" x14ac:dyDescent="0.3">
      <c r="A21979" t="s">
        <v>22059</v>
      </c>
      <c r="B21979" t="s">
        <v>33043</v>
      </c>
      <c r="C21979" t="s">
        <v>30</v>
      </c>
      <c r="D21979">
        <v>51</v>
      </c>
      <c r="E21979">
        <v>89</v>
      </c>
      <c r="F21979">
        <v>1</v>
      </c>
      <c r="G21979">
        <v>500</v>
      </c>
      <c r="H21979">
        <v>20</v>
      </c>
      <c r="I21979">
        <v>10</v>
      </c>
      <c r="J21979">
        <v>15</v>
      </c>
    </row>
    <row r="21980" spans="1:10" x14ac:dyDescent="0.3">
      <c r="A21980" t="s">
        <v>22060</v>
      </c>
      <c r="B21980" t="s">
        <v>33050</v>
      </c>
      <c r="C21980" t="s">
        <v>63</v>
      </c>
      <c r="D21980">
        <v>49</v>
      </c>
      <c r="E21980">
        <v>329</v>
      </c>
      <c r="F21980">
        <v>2</v>
      </c>
      <c r="G21980">
        <v>100</v>
      </c>
      <c r="H21980">
        <v>24</v>
      </c>
      <c r="I21980">
        <v>2</v>
      </c>
      <c r="J21980">
        <v>17</v>
      </c>
    </row>
    <row r="21981" spans="1:10" x14ac:dyDescent="0.3">
      <c r="A21981" t="s">
        <v>22061</v>
      </c>
      <c r="B21981" t="s">
        <v>33043</v>
      </c>
      <c r="C21981" t="s">
        <v>30</v>
      </c>
      <c r="D21981">
        <v>59</v>
      </c>
      <c r="E21981">
        <v>418</v>
      </c>
      <c r="F21981">
        <v>1</v>
      </c>
      <c r="G21981">
        <v>1700</v>
      </c>
      <c r="H21981">
        <v>40</v>
      </c>
      <c r="I21981">
        <v>6</v>
      </c>
      <c r="J21981">
        <v>30</v>
      </c>
    </row>
    <row r="21982" spans="1:10" x14ac:dyDescent="0.3">
      <c r="A21982" t="s">
        <v>22062</v>
      </c>
      <c r="B21982" t="s">
        <v>33046</v>
      </c>
      <c r="C21982" t="s">
        <v>45</v>
      </c>
      <c r="D21982">
        <v>41</v>
      </c>
      <c r="E21982">
        <v>1655</v>
      </c>
      <c r="F21982">
        <v>1</v>
      </c>
      <c r="G21982">
        <v>850</v>
      </c>
      <c r="H21982">
        <v>20</v>
      </c>
      <c r="I21982">
        <v>18</v>
      </c>
      <c r="J21982">
        <v>23</v>
      </c>
    </row>
    <row r="21983" spans="1:10" x14ac:dyDescent="0.3">
      <c r="A21983" t="s">
        <v>22063</v>
      </c>
      <c r="B21983" t="s">
        <v>33043</v>
      </c>
      <c r="C21983" t="s">
        <v>30</v>
      </c>
      <c r="D21983">
        <v>52</v>
      </c>
      <c r="E21983">
        <v>461</v>
      </c>
      <c r="F21983">
        <v>1</v>
      </c>
      <c r="G21983">
        <v>350</v>
      </c>
      <c r="H21983">
        <v>16</v>
      </c>
      <c r="I21983">
        <v>40</v>
      </c>
      <c r="J21983">
        <v>30</v>
      </c>
    </row>
    <row r="21984" spans="1:10" x14ac:dyDescent="0.3">
      <c r="A21984" t="s">
        <v>22064</v>
      </c>
      <c r="B21984" t="s">
        <v>33042</v>
      </c>
      <c r="C21984" t="s">
        <v>28</v>
      </c>
      <c r="D21984">
        <v>58</v>
      </c>
      <c r="E21984">
        <v>1173</v>
      </c>
      <c r="F21984">
        <v>4</v>
      </c>
      <c r="G21984">
        <v>2000</v>
      </c>
      <c r="H21984">
        <v>30</v>
      </c>
      <c r="I21984">
        <v>45</v>
      </c>
      <c r="J21984">
        <v>25</v>
      </c>
    </row>
    <row r="21985" spans="1:10" x14ac:dyDescent="0.3">
      <c r="A21985" t="s">
        <v>22065</v>
      </c>
      <c r="B21985" t="s">
        <v>33046</v>
      </c>
      <c r="C21985" t="s">
        <v>45</v>
      </c>
      <c r="D21985">
        <v>38</v>
      </c>
      <c r="E21985">
        <v>1218</v>
      </c>
      <c r="F21985">
        <v>1</v>
      </c>
      <c r="G21985">
        <v>275</v>
      </c>
      <c r="H21985">
        <v>32</v>
      </c>
      <c r="I21985">
        <v>4</v>
      </c>
      <c r="J21985">
        <v>22</v>
      </c>
    </row>
    <row r="21986" spans="1:10" x14ac:dyDescent="0.3">
      <c r="A21986" t="s">
        <v>22066</v>
      </c>
      <c r="B21986" t="s">
        <v>33037</v>
      </c>
      <c r="C21986" t="s">
        <v>16</v>
      </c>
      <c r="D21986">
        <v>33</v>
      </c>
      <c r="E21986">
        <v>419</v>
      </c>
      <c r="F21986">
        <v>1</v>
      </c>
      <c r="G21986">
        <v>128</v>
      </c>
      <c r="H21986">
        <v>20</v>
      </c>
      <c r="I21986">
        <v>23</v>
      </c>
      <c r="J21986">
        <v>17</v>
      </c>
    </row>
    <row r="21987" spans="1:10" x14ac:dyDescent="0.3">
      <c r="A21987" t="s">
        <v>22067</v>
      </c>
      <c r="B21987" t="s">
        <v>33050</v>
      </c>
      <c r="C21987" t="s">
        <v>63</v>
      </c>
      <c r="D21987">
        <v>55</v>
      </c>
      <c r="E21987">
        <v>951</v>
      </c>
      <c r="F21987">
        <v>1</v>
      </c>
      <c r="G21987">
        <v>11200</v>
      </c>
      <c r="H21987">
        <v>40</v>
      </c>
      <c r="I21987">
        <v>30</v>
      </c>
      <c r="J21987">
        <v>40</v>
      </c>
    </row>
    <row r="21988" spans="1:10" x14ac:dyDescent="0.3">
      <c r="A21988" t="s">
        <v>22068</v>
      </c>
      <c r="B21988" t="s">
        <v>33043</v>
      </c>
      <c r="C21988" t="s">
        <v>30</v>
      </c>
      <c r="D21988">
        <v>29</v>
      </c>
      <c r="E21988">
        <v>426</v>
      </c>
      <c r="F21988">
        <v>1</v>
      </c>
      <c r="G21988">
        <v>150</v>
      </c>
      <c r="H21988">
        <v>16</v>
      </c>
      <c r="I21988">
        <v>11</v>
      </c>
      <c r="J21988">
        <v>11</v>
      </c>
    </row>
    <row r="21989" spans="1:10" x14ac:dyDescent="0.3">
      <c r="A21989" t="s">
        <v>22069</v>
      </c>
      <c r="B21989" t="s">
        <v>33058</v>
      </c>
      <c r="C21989" t="s">
        <v>106</v>
      </c>
      <c r="D21989">
        <v>51</v>
      </c>
      <c r="E21989">
        <v>663</v>
      </c>
      <c r="F21989">
        <v>2</v>
      </c>
      <c r="G21989">
        <v>300</v>
      </c>
      <c r="H21989">
        <v>16</v>
      </c>
      <c r="I21989">
        <v>11</v>
      </c>
      <c r="J21989">
        <v>11</v>
      </c>
    </row>
    <row r="21990" spans="1:10" x14ac:dyDescent="0.3">
      <c r="A21990" t="s">
        <v>22070</v>
      </c>
      <c r="B21990" t="s">
        <v>33034</v>
      </c>
      <c r="C21990" t="s">
        <v>10</v>
      </c>
      <c r="D21990">
        <v>43</v>
      </c>
      <c r="E21990">
        <v>649</v>
      </c>
      <c r="F21990">
        <v>2</v>
      </c>
      <c r="G21990">
        <v>150</v>
      </c>
      <c r="H21990">
        <v>23</v>
      </c>
      <c r="I21990">
        <v>10</v>
      </c>
      <c r="J21990">
        <v>14</v>
      </c>
    </row>
    <row r="21991" spans="1:10" x14ac:dyDescent="0.3">
      <c r="A21991" t="s">
        <v>22071</v>
      </c>
      <c r="B21991" t="s">
        <v>33058</v>
      </c>
      <c r="C21991" t="s">
        <v>106</v>
      </c>
      <c r="D21991">
        <v>56</v>
      </c>
      <c r="E21991">
        <v>345</v>
      </c>
      <c r="F21991">
        <v>6</v>
      </c>
      <c r="G21991">
        <v>200</v>
      </c>
      <c r="H21991">
        <v>16</v>
      </c>
      <c r="I21991">
        <v>2</v>
      </c>
      <c r="J21991">
        <v>11</v>
      </c>
    </row>
    <row r="21992" spans="1:10" x14ac:dyDescent="0.3">
      <c r="A21992" t="s">
        <v>22072</v>
      </c>
      <c r="B21992" t="s">
        <v>33043</v>
      </c>
      <c r="C21992" t="s">
        <v>30</v>
      </c>
      <c r="D21992">
        <v>52</v>
      </c>
      <c r="E21992">
        <v>244</v>
      </c>
      <c r="F21992">
        <v>1</v>
      </c>
      <c r="G21992">
        <v>2300</v>
      </c>
      <c r="H21992">
        <v>45</v>
      </c>
      <c r="I21992">
        <v>15</v>
      </c>
      <c r="J21992">
        <v>35</v>
      </c>
    </row>
    <row r="21993" spans="1:10" x14ac:dyDescent="0.3">
      <c r="A21993" t="s">
        <v>22073</v>
      </c>
      <c r="B21993" t="s">
        <v>33073</v>
      </c>
      <c r="C21993" t="s">
        <v>381</v>
      </c>
      <c r="D21993">
        <v>39</v>
      </c>
      <c r="E21993">
        <v>1536</v>
      </c>
      <c r="F21993">
        <v>6</v>
      </c>
      <c r="G21993">
        <v>1900</v>
      </c>
      <c r="H21993">
        <v>28</v>
      </c>
      <c r="I21993">
        <v>5</v>
      </c>
      <c r="J21993">
        <v>22</v>
      </c>
    </row>
    <row r="21994" spans="1:10" x14ac:dyDescent="0.3">
      <c r="A21994" t="s">
        <v>22074</v>
      </c>
      <c r="B21994" t="s">
        <v>22</v>
      </c>
      <c r="C21994" t="s">
        <v>22</v>
      </c>
      <c r="D21994">
        <v>59</v>
      </c>
      <c r="E21994">
        <v>1428</v>
      </c>
      <c r="F21994">
        <v>1</v>
      </c>
      <c r="G21994">
        <v>700</v>
      </c>
      <c r="H21994">
        <v>16</v>
      </c>
      <c r="I21994">
        <v>2</v>
      </c>
      <c r="J21994">
        <v>11</v>
      </c>
    </row>
    <row r="21995" spans="1:10" x14ac:dyDescent="0.3">
      <c r="A21995" t="s">
        <v>22075</v>
      </c>
      <c r="B21995" t="s">
        <v>33042</v>
      </c>
      <c r="C21995" t="s">
        <v>28</v>
      </c>
      <c r="D21995">
        <v>40</v>
      </c>
      <c r="E21995">
        <v>1156</v>
      </c>
      <c r="F21995">
        <v>1</v>
      </c>
      <c r="G21995">
        <v>250</v>
      </c>
      <c r="H21995">
        <v>17</v>
      </c>
      <c r="I21995">
        <v>14</v>
      </c>
      <c r="J21995">
        <v>12</v>
      </c>
    </row>
    <row r="21996" spans="1:10" x14ac:dyDescent="0.3">
      <c r="A21996" t="s">
        <v>22076</v>
      </c>
      <c r="B21996" t="s">
        <v>33050</v>
      </c>
      <c r="C21996" t="s">
        <v>63</v>
      </c>
      <c r="D21996">
        <v>59</v>
      </c>
      <c r="E21996">
        <v>3988</v>
      </c>
      <c r="F21996">
        <v>4</v>
      </c>
      <c r="G21996">
        <v>300</v>
      </c>
      <c r="H21996">
        <v>21</v>
      </c>
      <c r="I21996">
        <v>4</v>
      </c>
      <c r="J21996">
        <v>11</v>
      </c>
    </row>
    <row r="21997" spans="1:10" x14ac:dyDescent="0.3">
      <c r="A21997" t="s">
        <v>22077</v>
      </c>
      <c r="B21997" t="s">
        <v>111</v>
      </c>
      <c r="C21997" t="s">
        <v>111</v>
      </c>
      <c r="D21997">
        <v>48</v>
      </c>
      <c r="E21997">
        <v>282</v>
      </c>
      <c r="F21997">
        <v>1</v>
      </c>
      <c r="G21997">
        <v>150</v>
      </c>
      <c r="H21997">
        <v>16</v>
      </c>
      <c r="I21997">
        <v>16</v>
      </c>
      <c r="J21997">
        <v>16</v>
      </c>
    </row>
    <row r="21998" spans="1:10" x14ac:dyDescent="0.3">
      <c r="A21998" t="s">
        <v>22078</v>
      </c>
      <c r="B21998" t="s">
        <v>33036</v>
      </c>
      <c r="C21998" t="s">
        <v>14</v>
      </c>
      <c r="D21998">
        <v>57</v>
      </c>
      <c r="E21998">
        <v>326</v>
      </c>
      <c r="F21998">
        <v>2</v>
      </c>
      <c r="G21998">
        <v>280</v>
      </c>
      <c r="H21998">
        <v>34</v>
      </c>
      <c r="I21998">
        <v>13</v>
      </c>
      <c r="J21998">
        <v>13</v>
      </c>
    </row>
    <row r="21999" spans="1:10" x14ac:dyDescent="0.3">
      <c r="A21999" t="s">
        <v>22079</v>
      </c>
      <c r="B21999" t="s">
        <v>33058</v>
      </c>
      <c r="C21999" t="s">
        <v>106</v>
      </c>
      <c r="D21999">
        <v>56</v>
      </c>
      <c r="E21999">
        <v>695</v>
      </c>
      <c r="F21999">
        <v>2</v>
      </c>
      <c r="G21999">
        <v>300</v>
      </c>
      <c r="H21999">
        <v>16</v>
      </c>
      <c r="I21999">
        <v>11</v>
      </c>
      <c r="J21999">
        <v>11</v>
      </c>
    </row>
    <row r="22000" spans="1:10" x14ac:dyDescent="0.3">
      <c r="A22000" t="s">
        <v>22080</v>
      </c>
      <c r="B22000" t="s">
        <v>33040</v>
      </c>
      <c r="C22000" t="s">
        <v>24</v>
      </c>
      <c r="D22000">
        <v>57</v>
      </c>
      <c r="E22000">
        <v>603</v>
      </c>
      <c r="F22000">
        <v>2</v>
      </c>
      <c r="G22000">
        <v>6100</v>
      </c>
      <c r="H22000">
        <v>70</v>
      </c>
      <c r="I22000">
        <v>45</v>
      </c>
      <c r="J22000">
        <v>45</v>
      </c>
    </row>
    <row r="22001" spans="1:10" x14ac:dyDescent="0.3">
      <c r="A22001" t="s">
        <v>22081</v>
      </c>
      <c r="B22001" t="s">
        <v>33041</v>
      </c>
      <c r="C22001" t="s">
        <v>26</v>
      </c>
      <c r="D22001">
        <v>60</v>
      </c>
      <c r="E22001">
        <v>341</v>
      </c>
      <c r="F22001">
        <v>1</v>
      </c>
      <c r="G22001">
        <v>150</v>
      </c>
      <c r="H22001">
        <v>18</v>
      </c>
      <c r="I22001">
        <v>8</v>
      </c>
      <c r="J22001">
        <v>13</v>
      </c>
    </row>
    <row r="22002" spans="1:10" x14ac:dyDescent="0.3">
      <c r="A22002" t="s">
        <v>22082</v>
      </c>
      <c r="B22002" t="s">
        <v>33043</v>
      </c>
      <c r="C22002" t="s">
        <v>30</v>
      </c>
      <c r="D22002">
        <v>55</v>
      </c>
      <c r="E22002">
        <v>844</v>
      </c>
      <c r="F22002">
        <v>1</v>
      </c>
      <c r="G22002">
        <v>1100</v>
      </c>
      <c r="H22002">
        <v>25</v>
      </c>
      <c r="I22002">
        <v>5</v>
      </c>
      <c r="J22002">
        <v>25</v>
      </c>
    </row>
    <row r="22003" spans="1:10" x14ac:dyDescent="0.3">
      <c r="A22003" t="s">
        <v>22083</v>
      </c>
      <c r="B22003" t="s">
        <v>33045</v>
      </c>
      <c r="C22003" t="s">
        <v>39</v>
      </c>
      <c r="D22003">
        <v>35</v>
      </c>
      <c r="E22003">
        <v>905</v>
      </c>
      <c r="F22003">
        <v>2</v>
      </c>
      <c r="G22003">
        <v>383</v>
      </c>
      <c r="H22003">
        <v>19</v>
      </c>
      <c r="I22003">
        <v>20</v>
      </c>
      <c r="J22003">
        <v>17</v>
      </c>
    </row>
    <row r="22004" spans="1:10" x14ac:dyDescent="0.3">
      <c r="A22004" t="s">
        <v>22084</v>
      </c>
      <c r="B22004" t="s">
        <v>33045</v>
      </c>
      <c r="C22004" t="s">
        <v>39</v>
      </c>
      <c r="D22004">
        <v>35</v>
      </c>
      <c r="E22004">
        <v>1101</v>
      </c>
      <c r="F22004">
        <v>2</v>
      </c>
      <c r="G22004">
        <v>300</v>
      </c>
      <c r="H22004">
        <v>42</v>
      </c>
      <c r="I22004">
        <v>2</v>
      </c>
      <c r="J22004">
        <v>30</v>
      </c>
    </row>
    <row r="22005" spans="1:10" x14ac:dyDescent="0.3">
      <c r="A22005" t="s">
        <v>22085</v>
      </c>
      <c r="B22005" t="e">
        <v>#N/A</v>
      </c>
      <c r="C22005" t="s">
        <v>33098</v>
      </c>
      <c r="D22005">
        <v>0</v>
      </c>
      <c r="E22005">
        <v>0</v>
      </c>
      <c r="F22005">
        <v>0</v>
      </c>
      <c r="G22005">
        <v>200</v>
      </c>
      <c r="H22005">
        <v>28</v>
      </c>
      <c r="I22005">
        <v>10</v>
      </c>
      <c r="J22005">
        <v>23</v>
      </c>
    </row>
    <row r="22006" spans="1:10" x14ac:dyDescent="0.3">
      <c r="A22006" t="s">
        <v>22086</v>
      </c>
      <c r="B22006" t="s">
        <v>33073</v>
      </c>
      <c r="C22006" t="s">
        <v>381</v>
      </c>
      <c r="D22006">
        <v>34</v>
      </c>
      <c r="E22006">
        <v>987</v>
      </c>
      <c r="F22006">
        <v>1</v>
      </c>
      <c r="G22006">
        <v>600</v>
      </c>
      <c r="H22006">
        <v>23</v>
      </c>
      <c r="I22006">
        <v>2</v>
      </c>
      <c r="J22006">
        <v>16</v>
      </c>
    </row>
    <row r="22007" spans="1:10" x14ac:dyDescent="0.3">
      <c r="A22007" t="s">
        <v>22087</v>
      </c>
      <c r="B22007" t="s">
        <v>111</v>
      </c>
      <c r="C22007" t="s">
        <v>111</v>
      </c>
      <c r="D22007">
        <v>53</v>
      </c>
      <c r="E22007">
        <v>795</v>
      </c>
      <c r="F22007">
        <v>17</v>
      </c>
      <c r="G22007">
        <v>1100</v>
      </c>
      <c r="H22007">
        <v>21</v>
      </c>
      <c r="I22007">
        <v>17</v>
      </c>
      <c r="J22007">
        <v>30</v>
      </c>
    </row>
    <row r="22008" spans="1:10" x14ac:dyDescent="0.3">
      <c r="A22008" t="s">
        <v>22088</v>
      </c>
      <c r="B22008" t="s">
        <v>33046</v>
      </c>
      <c r="C22008" t="s">
        <v>45</v>
      </c>
      <c r="D22008">
        <v>46</v>
      </c>
      <c r="E22008">
        <v>494</v>
      </c>
      <c r="F22008">
        <v>1</v>
      </c>
      <c r="G22008">
        <v>1150</v>
      </c>
      <c r="H22008">
        <v>30</v>
      </c>
      <c r="I22008">
        <v>30</v>
      </c>
      <c r="J22008">
        <v>30</v>
      </c>
    </row>
    <row r="22009" spans="1:10" x14ac:dyDescent="0.3">
      <c r="A22009" t="s">
        <v>22089</v>
      </c>
      <c r="B22009" t="s">
        <v>33037</v>
      </c>
      <c r="C22009" t="s">
        <v>16</v>
      </c>
      <c r="D22009">
        <v>54</v>
      </c>
      <c r="E22009">
        <v>1075</v>
      </c>
      <c r="F22009">
        <v>3</v>
      </c>
      <c r="G22009">
        <v>1100</v>
      </c>
      <c r="H22009">
        <v>42</v>
      </c>
      <c r="I22009">
        <v>25</v>
      </c>
      <c r="J22009">
        <v>15</v>
      </c>
    </row>
    <row r="22010" spans="1:10" x14ac:dyDescent="0.3">
      <c r="A22010" t="s">
        <v>22090</v>
      </c>
      <c r="B22010" t="s">
        <v>33060</v>
      </c>
      <c r="C22010" t="s">
        <v>114</v>
      </c>
      <c r="D22010">
        <v>54</v>
      </c>
      <c r="E22010">
        <v>987</v>
      </c>
      <c r="F22010">
        <v>1</v>
      </c>
      <c r="G22010">
        <v>525</v>
      </c>
      <c r="H22010">
        <v>32</v>
      </c>
      <c r="I22010">
        <v>18</v>
      </c>
      <c r="J22010">
        <v>17</v>
      </c>
    </row>
    <row r="22011" spans="1:10" x14ac:dyDescent="0.3">
      <c r="A22011" t="s">
        <v>22091</v>
      </c>
      <c r="B22011" t="s">
        <v>33034</v>
      </c>
      <c r="C22011" t="s">
        <v>10</v>
      </c>
      <c r="D22011">
        <v>46</v>
      </c>
      <c r="E22011">
        <v>385</v>
      </c>
      <c r="F22011">
        <v>1</v>
      </c>
      <c r="G22011">
        <v>350</v>
      </c>
      <c r="H22011">
        <v>18</v>
      </c>
      <c r="I22011">
        <v>18</v>
      </c>
      <c r="J22011">
        <v>18</v>
      </c>
    </row>
    <row r="22012" spans="1:10" x14ac:dyDescent="0.3">
      <c r="A22012" t="s">
        <v>22092</v>
      </c>
      <c r="B22012" t="s">
        <v>33038</v>
      </c>
      <c r="C22012" t="s">
        <v>18</v>
      </c>
      <c r="D22012">
        <v>37</v>
      </c>
      <c r="E22012">
        <v>526</v>
      </c>
      <c r="F22012">
        <v>2</v>
      </c>
      <c r="G22012">
        <v>450</v>
      </c>
      <c r="H22012">
        <v>40</v>
      </c>
      <c r="I22012">
        <v>15</v>
      </c>
      <c r="J22012">
        <v>13</v>
      </c>
    </row>
    <row r="22013" spans="1:10" x14ac:dyDescent="0.3">
      <c r="A22013" t="s">
        <v>22093</v>
      </c>
      <c r="B22013" t="s">
        <v>33059</v>
      </c>
      <c r="C22013" t="s">
        <v>109</v>
      </c>
      <c r="D22013">
        <v>46</v>
      </c>
      <c r="E22013">
        <v>604</v>
      </c>
      <c r="F22013">
        <v>1</v>
      </c>
      <c r="G22013">
        <v>750</v>
      </c>
      <c r="H22013">
        <v>16</v>
      </c>
      <c r="I22013">
        <v>27</v>
      </c>
      <c r="J22013">
        <v>35</v>
      </c>
    </row>
    <row r="22014" spans="1:10" x14ac:dyDescent="0.3">
      <c r="A22014" t="s">
        <v>22094</v>
      </c>
      <c r="B22014" t="s">
        <v>33038</v>
      </c>
      <c r="C22014" t="s">
        <v>18</v>
      </c>
      <c r="D22014">
        <v>48</v>
      </c>
      <c r="E22014">
        <v>190</v>
      </c>
      <c r="F22014">
        <v>1</v>
      </c>
      <c r="G22014">
        <v>1050</v>
      </c>
      <c r="H22014">
        <v>33</v>
      </c>
      <c r="I22014">
        <v>20</v>
      </c>
      <c r="J22014">
        <v>26</v>
      </c>
    </row>
    <row r="22015" spans="1:10" x14ac:dyDescent="0.3">
      <c r="A22015" t="s">
        <v>22095</v>
      </c>
      <c r="B22015" t="s">
        <v>33050</v>
      </c>
      <c r="C22015" t="s">
        <v>63</v>
      </c>
      <c r="D22015">
        <v>53</v>
      </c>
      <c r="E22015">
        <v>617</v>
      </c>
      <c r="F22015">
        <v>5</v>
      </c>
      <c r="G22015">
        <v>1500</v>
      </c>
      <c r="H22015">
        <v>60</v>
      </c>
      <c r="I22015">
        <v>8</v>
      </c>
      <c r="J22015">
        <v>33</v>
      </c>
    </row>
    <row r="22016" spans="1:10" x14ac:dyDescent="0.3">
      <c r="A22016" t="s">
        <v>22096</v>
      </c>
      <c r="B22016" t="s">
        <v>33045</v>
      </c>
      <c r="C22016" t="s">
        <v>39</v>
      </c>
      <c r="D22016">
        <v>48</v>
      </c>
      <c r="E22016">
        <v>565</v>
      </c>
      <c r="F22016">
        <v>1</v>
      </c>
      <c r="G22016">
        <v>1623</v>
      </c>
      <c r="H22016">
        <v>32</v>
      </c>
      <c r="I22016">
        <v>15</v>
      </c>
      <c r="J22016">
        <v>39</v>
      </c>
    </row>
    <row r="22017" spans="1:10" x14ac:dyDescent="0.3">
      <c r="A22017" t="s">
        <v>22097</v>
      </c>
      <c r="B22017" t="s">
        <v>33055</v>
      </c>
      <c r="C22017" t="s">
        <v>95</v>
      </c>
      <c r="D22017">
        <v>38</v>
      </c>
      <c r="E22017">
        <v>378</v>
      </c>
      <c r="F22017">
        <v>1</v>
      </c>
      <c r="G22017">
        <v>200</v>
      </c>
      <c r="H22017">
        <v>16</v>
      </c>
      <c r="I22017">
        <v>8</v>
      </c>
      <c r="J22017">
        <v>11</v>
      </c>
    </row>
    <row r="22018" spans="1:10" x14ac:dyDescent="0.3">
      <c r="A22018" t="s">
        <v>22098</v>
      </c>
      <c r="B22018" t="s">
        <v>33043</v>
      </c>
      <c r="C22018" t="s">
        <v>30</v>
      </c>
      <c r="D22018">
        <v>60</v>
      </c>
      <c r="E22018">
        <v>496</v>
      </c>
      <c r="F22018">
        <v>2</v>
      </c>
      <c r="G22018">
        <v>900</v>
      </c>
      <c r="H22018">
        <v>50</v>
      </c>
      <c r="I22018">
        <v>11</v>
      </c>
      <c r="J22018">
        <v>11</v>
      </c>
    </row>
    <row r="22019" spans="1:10" x14ac:dyDescent="0.3">
      <c r="A22019" t="s">
        <v>22099</v>
      </c>
      <c r="B22019" t="s">
        <v>33053</v>
      </c>
      <c r="C22019" t="s">
        <v>86</v>
      </c>
      <c r="D22019">
        <v>54</v>
      </c>
      <c r="E22019">
        <v>1440</v>
      </c>
      <c r="F22019">
        <v>1</v>
      </c>
      <c r="G22019">
        <v>125</v>
      </c>
      <c r="H22019">
        <v>18</v>
      </c>
      <c r="I22019">
        <v>6</v>
      </c>
      <c r="J22019">
        <v>11</v>
      </c>
    </row>
    <row r="22020" spans="1:10" x14ac:dyDescent="0.3">
      <c r="A22020" t="s">
        <v>22100</v>
      </c>
      <c r="B22020" t="s">
        <v>33045</v>
      </c>
      <c r="C22020" t="s">
        <v>39</v>
      </c>
      <c r="D22020">
        <v>57</v>
      </c>
      <c r="E22020">
        <v>764</v>
      </c>
      <c r="F22020">
        <v>1</v>
      </c>
      <c r="G22020">
        <v>167</v>
      </c>
      <c r="H22020">
        <v>21</v>
      </c>
      <c r="I22020">
        <v>10</v>
      </c>
      <c r="J22020">
        <v>12</v>
      </c>
    </row>
    <row r="22021" spans="1:10" x14ac:dyDescent="0.3">
      <c r="A22021" t="s">
        <v>22101</v>
      </c>
      <c r="B22021" t="s">
        <v>33058</v>
      </c>
      <c r="C22021" t="s">
        <v>106</v>
      </c>
      <c r="D22021">
        <v>58</v>
      </c>
      <c r="E22021">
        <v>502</v>
      </c>
      <c r="F22021">
        <v>4</v>
      </c>
      <c r="G22021">
        <v>5700</v>
      </c>
      <c r="H22021">
        <v>50</v>
      </c>
      <c r="I22021">
        <v>5</v>
      </c>
      <c r="J22021">
        <v>20</v>
      </c>
    </row>
    <row r="22022" spans="1:10" x14ac:dyDescent="0.3">
      <c r="A22022" t="s">
        <v>22102</v>
      </c>
      <c r="B22022" t="s">
        <v>111</v>
      </c>
      <c r="C22022" t="s">
        <v>111</v>
      </c>
      <c r="D22022">
        <v>33</v>
      </c>
      <c r="E22022">
        <v>586</v>
      </c>
      <c r="F22022">
        <v>1</v>
      </c>
      <c r="G22022">
        <v>450</v>
      </c>
      <c r="H22022">
        <v>30</v>
      </c>
      <c r="I22022">
        <v>20</v>
      </c>
      <c r="J22022">
        <v>30</v>
      </c>
    </row>
    <row r="22023" spans="1:10" x14ac:dyDescent="0.3">
      <c r="A22023" t="s">
        <v>22103</v>
      </c>
      <c r="B22023" t="s">
        <v>33082</v>
      </c>
      <c r="C22023" t="s">
        <v>801</v>
      </c>
      <c r="D22023">
        <v>52</v>
      </c>
      <c r="E22023">
        <v>186</v>
      </c>
      <c r="F22023">
        <v>1</v>
      </c>
      <c r="G22023">
        <v>1333</v>
      </c>
      <c r="H22023">
        <v>34</v>
      </c>
      <c r="I22023">
        <v>8</v>
      </c>
      <c r="J22023">
        <v>30</v>
      </c>
    </row>
    <row r="22024" spans="1:10" x14ac:dyDescent="0.3">
      <c r="A22024" t="s">
        <v>22104</v>
      </c>
      <c r="B22024" t="s">
        <v>33040</v>
      </c>
      <c r="C22024" t="s">
        <v>24</v>
      </c>
      <c r="D22024">
        <v>58</v>
      </c>
      <c r="E22024">
        <v>1211</v>
      </c>
      <c r="F22024">
        <v>1</v>
      </c>
      <c r="G22024">
        <v>700</v>
      </c>
      <c r="H22024">
        <v>25</v>
      </c>
      <c r="I22024">
        <v>8</v>
      </c>
      <c r="J22024">
        <v>25</v>
      </c>
    </row>
    <row r="22025" spans="1:10" x14ac:dyDescent="0.3">
      <c r="A22025" t="s">
        <v>22105</v>
      </c>
      <c r="B22025" t="s">
        <v>33042</v>
      </c>
      <c r="C22025" t="s">
        <v>28</v>
      </c>
      <c r="D22025">
        <v>58</v>
      </c>
      <c r="E22025">
        <v>564</v>
      </c>
      <c r="F22025">
        <v>2</v>
      </c>
      <c r="G22025">
        <v>367</v>
      </c>
      <c r="H22025">
        <v>21</v>
      </c>
      <c r="I22025">
        <v>15</v>
      </c>
      <c r="J22025">
        <v>21</v>
      </c>
    </row>
    <row r="22026" spans="1:10" x14ac:dyDescent="0.3">
      <c r="A22026" t="s">
        <v>22106</v>
      </c>
      <c r="B22026" t="s">
        <v>33040</v>
      </c>
      <c r="C22026" t="s">
        <v>24</v>
      </c>
      <c r="D22026">
        <v>49</v>
      </c>
      <c r="E22026">
        <v>466</v>
      </c>
      <c r="F22026">
        <v>2</v>
      </c>
      <c r="G22026">
        <v>180</v>
      </c>
      <c r="H22026">
        <v>16</v>
      </c>
      <c r="I22026">
        <v>30</v>
      </c>
      <c r="J22026">
        <v>30</v>
      </c>
    </row>
    <row r="22027" spans="1:10" x14ac:dyDescent="0.3">
      <c r="A22027" t="s">
        <v>22107</v>
      </c>
      <c r="B22027" t="s">
        <v>33036</v>
      </c>
      <c r="C22027" t="s">
        <v>14</v>
      </c>
      <c r="D22027">
        <v>35</v>
      </c>
      <c r="E22027">
        <v>713</v>
      </c>
      <c r="F22027">
        <v>1</v>
      </c>
      <c r="G22027">
        <v>4000</v>
      </c>
      <c r="H22027">
        <v>85</v>
      </c>
      <c r="I22027">
        <v>13</v>
      </c>
      <c r="J22027">
        <v>23</v>
      </c>
    </row>
    <row r="22028" spans="1:10" x14ac:dyDescent="0.3">
      <c r="A22028" t="s">
        <v>22108</v>
      </c>
      <c r="B22028" t="s">
        <v>33042</v>
      </c>
      <c r="C22028" t="s">
        <v>28</v>
      </c>
      <c r="D22028">
        <v>34</v>
      </c>
      <c r="E22028">
        <v>465</v>
      </c>
      <c r="F22028">
        <v>1</v>
      </c>
      <c r="G22028">
        <v>200</v>
      </c>
      <c r="H22028">
        <v>18</v>
      </c>
      <c r="I22028">
        <v>11</v>
      </c>
      <c r="J22028">
        <v>13</v>
      </c>
    </row>
    <row r="22029" spans="1:10" x14ac:dyDescent="0.3">
      <c r="A22029" t="s">
        <v>22109</v>
      </c>
      <c r="B22029" t="s">
        <v>33046</v>
      </c>
      <c r="C22029" t="s">
        <v>45</v>
      </c>
      <c r="D22029">
        <v>51</v>
      </c>
      <c r="E22029">
        <v>360</v>
      </c>
      <c r="F22029">
        <v>1</v>
      </c>
      <c r="G22029">
        <v>1000</v>
      </c>
      <c r="H22029">
        <v>36</v>
      </c>
      <c r="I22029">
        <v>18</v>
      </c>
      <c r="J22029">
        <v>27</v>
      </c>
    </row>
    <row r="22030" spans="1:10" x14ac:dyDescent="0.3">
      <c r="A22030" t="s">
        <v>22110</v>
      </c>
      <c r="B22030" t="s">
        <v>33038</v>
      </c>
      <c r="C22030" t="s">
        <v>18</v>
      </c>
      <c r="D22030">
        <v>53</v>
      </c>
      <c r="E22030">
        <v>170</v>
      </c>
      <c r="F22030">
        <v>1</v>
      </c>
      <c r="G22030">
        <v>217</v>
      </c>
      <c r="H22030">
        <v>22</v>
      </c>
      <c r="I22030">
        <v>25</v>
      </c>
      <c r="J22030">
        <v>24</v>
      </c>
    </row>
    <row r="22031" spans="1:10" x14ac:dyDescent="0.3">
      <c r="A22031" t="s">
        <v>22111</v>
      </c>
      <c r="B22031" t="s">
        <v>33053</v>
      </c>
      <c r="C22031" t="s">
        <v>86</v>
      </c>
      <c r="D22031">
        <v>43</v>
      </c>
      <c r="E22031">
        <v>337</v>
      </c>
      <c r="F22031">
        <v>5</v>
      </c>
      <c r="G22031">
        <v>1075</v>
      </c>
      <c r="H22031">
        <v>18</v>
      </c>
      <c r="I22031">
        <v>8</v>
      </c>
      <c r="J22031">
        <v>12</v>
      </c>
    </row>
    <row r="22032" spans="1:10" x14ac:dyDescent="0.3">
      <c r="A22032" t="s">
        <v>22112</v>
      </c>
      <c r="B22032" t="s">
        <v>33036</v>
      </c>
      <c r="C22032" t="s">
        <v>14</v>
      </c>
      <c r="D22032">
        <v>60</v>
      </c>
      <c r="E22032">
        <v>1416</v>
      </c>
      <c r="F22032">
        <v>1</v>
      </c>
      <c r="G22032">
        <v>200</v>
      </c>
      <c r="H22032">
        <v>18</v>
      </c>
      <c r="I22032">
        <v>18</v>
      </c>
      <c r="J22032">
        <v>18</v>
      </c>
    </row>
    <row r="22033" spans="1:10" x14ac:dyDescent="0.3">
      <c r="A22033" t="s">
        <v>22113</v>
      </c>
      <c r="B22033" t="s">
        <v>33038</v>
      </c>
      <c r="C22033" t="s">
        <v>18</v>
      </c>
      <c r="D22033">
        <v>54</v>
      </c>
      <c r="E22033">
        <v>309</v>
      </c>
      <c r="F22033">
        <v>3</v>
      </c>
      <c r="G22033">
        <v>200</v>
      </c>
      <c r="H22033">
        <v>20</v>
      </c>
      <c r="I22033">
        <v>10</v>
      </c>
      <c r="J22033">
        <v>12</v>
      </c>
    </row>
    <row r="22034" spans="1:10" x14ac:dyDescent="0.3">
      <c r="A22034" t="s">
        <v>22114</v>
      </c>
      <c r="B22034" t="s">
        <v>33040</v>
      </c>
      <c r="C22034" t="s">
        <v>24</v>
      </c>
      <c r="D22034">
        <v>52</v>
      </c>
      <c r="E22034">
        <v>314</v>
      </c>
      <c r="F22034">
        <v>1</v>
      </c>
      <c r="G22034">
        <v>950</v>
      </c>
      <c r="H22034">
        <v>40</v>
      </c>
      <c r="I22034">
        <v>5</v>
      </c>
      <c r="J22034">
        <v>30</v>
      </c>
    </row>
    <row r="22035" spans="1:10" x14ac:dyDescent="0.3">
      <c r="A22035" t="s">
        <v>22115</v>
      </c>
      <c r="B22035" t="s">
        <v>33055</v>
      </c>
      <c r="C22035" t="s">
        <v>95</v>
      </c>
      <c r="D22035">
        <v>49</v>
      </c>
      <c r="E22035">
        <v>277</v>
      </c>
      <c r="F22035">
        <v>1</v>
      </c>
      <c r="G22035">
        <v>100</v>
      </c>
      <c r="H22035">
        <v>16</v>
      </c>
      <c r="I22035">
        <v>10</v>
      </c>
      <c r="J22035">
        <v>12</v>
      </c>
    </row>
    <row r="22036" spans="1:10" x14ac:dyDescent="0.3">
      <c r="A22036" t="s">
        <v>22116</v>
      </c>
      <c r="B22036" t="s">
        <v>33036</v>
      </c>
      <c r="C22036" t="s">
        <v>14</v>
      </c>
      <c r="D22036">
        <v>58</v>
      </c>
      <c r="E22036">
        <v>407</v>
      </c>
      <c r="F22036">
        <v>2</v>
      </c>
      <c r="G22036">
        <v>850</v>
      </c>
      <c r="H22036">
        <v>30</v>
      </c>
      <c r="I22036">
        <v>7</v>
      </c>
      <c r="J22036">
        <v>30</v>
      </c>
    </row>
    <row r="22037" spans="1:10" x14ac:dyDescent="0.3">
      <c r="A22037" t="s">
        <v>22117</v>
      </c>
      <c r="B22037" t="s">
        <v>33061</v>
      </c>
      <c r="C22037" t="s">
        <v>118</v>
      </c>
      <c r="D22037">
        <v>59</v>
      </c>
      <c r="E22037">
        <v>498</v>
      </c>
      <c r="F22037">
        <v>2</v>
      </c>
      <c r="G22037">
        <v>200</v>
      </c>
      <c r="H22037">
        <v>16</v>
      </c>
      <c r="I22037">
        <v>2</v>
      </c>
      <c r="J22037">
        <v>20</v>
      </c>
    </row>
    <row r="22038" spans="1:10" x14ac:dyDescent="0.3">
      <c r="A22038" t="s">
        <v>22118</v>
      </c>
      <c r="B22038" t="s">
        <v>33053</v>
      </c>
      <c r="C22038" t="s">
        <v>86</v>
      </c>
      <c r="D22038">
        <v>57</v>
      </c>
      <c r="E22038">
        <v>598</v>
      </c>
      <c r="F22038">
        <v>1</v>
      </c>
      <c r="G22038">
        <v>200</v>
      </c>
      <c r="H22038">
        <v>19</v>
      </c>
      <c r="I22038">
        <v>4</v>
      </c>
      <c r="J22038">
        <v>11</v>
      </c>
    </row>
    <row r="22039" spans="1:10" x14ac:dyDescent="0.3">
      <c r="A22039" t="s">
        <v>22119</v>
      </c>
      <c r="B22039" t="s">
        <v>33050</v>
      </c>
      <c r="C22039" t="s">
        <v>63</v>
      </c>
      <c r="D22039">
        <v>57</v>
      </c>
      <c r="E22039">
        <v>2063</v>
      </c>
      <c r="F22039">
        <v>1</v>
      </c>
      <c r="G22039">
        <v>1500</v>
      </c>
      <c r="H22039">
        <v>30</v>
      </c>
      <c r="I22039">
        <v>25</v>
      </c>
      <c r="J22039">
        <v>30</v>
      </c>
    </row>
    <row r="22040" spans="1:10" x14ac:dyDescent="0.3">
      <c r="A22040" t="s">
        <v>22120</v>
      </c>
      <c r="B22040" t="s">
        <v>33040</v>
      </c>
      <c r="C22040" t="s">
        <v>24</v>
      </c>
      <c r="D22040">
        <v>15</v>
      </c>
      <c r="E22040">
        <v>298</v>
      </c>
      <c r="F22040">
        <v>1</v>
      </c>
      <c r="G22040">
        <v>1250</v>
      </c>
      <c r="H22040">
        <v>30</v>
      </c>
      <c r="I22040">
        <v>19</v>
      </c>
      <c r="J22040">
        <v>19</v>
      </c>
    </row>
    <row r="22041" spans="1:10" x14ac:dyDescent="0.3">
      <c r="A22041" t="s">
        <v>22121</v>
      </c>
      <c r="B22041" t="s">
        <v>22</v>
      </c>
      <c r="C22041" t="s">
        <v>22</v>
      </c>
      <c r="D22041">
        <v>35</v>
      </c>
      <c r="E22041">
        <v>443</v>
      </c>
      <c r="F22041">
        <v>1</v>
      </c>
      <c r="G22041">
        <v>1011</v>
      </c>
      <c r="H22041">
        <v>24</v>
      </c>
      <c r="I22041">
        <v>23</v>
      </c>
      <c r="J22041">
        <v>22</v>
      </c>
    </row>
    <row r="22042" spans="1:10" x14ac:dyDescent="0.3">
      <c r="A22042" t="s">
        <v>22122</v>
      </c>
      <c r="B22042" t="s">
        <v>33038</v>
      </c>
      <c r="C22042" t="s">
        <v>18</v>
      </c>
      <c r="D22042">
        <v>21</v>
      </c>
      <c r="E22042">
        <v>776</v>
      </c>
      <c r="F22042">
        <v>1</v>
      </c>
      <c r="G22042">
        <v>1250</v>
      </c>
      <c r="H22042">
        <v>21</v>
      </c>
      <c r="I22042">
        <v>21</v>
      </c>
      <c r="J22042">
        <v>15</v>
      </c>
    </row>
    <row r="22043" spans="1:10" x14ac:dyDescent="0.3">
      <c r="A22043" t="s">
        <v>22123</v>
      </c>
      <c r="B22043" t="s">
        <v>33055</v>
      </c>
      <c r="C22043" t="s">
        <v>95</v>
      </c>
      <c r="D22043">
        <v>47</v>
      </c>
      <c r="E22043">
        <v>731</v>
      </c>
      <c r="F22043">
        <v>1</v>
      </c>
      <c r="G22043">
        <v>200</v>
      </c>
      <c r="H22043">
        <v>16</v>
      </c>
      <c r="I22043">
        <v>2</v>
      </c>
      <c r="J22043">
        <v>11</v>
      </c>
    </row>
    <row r="22044" spans="1:10" x14ac:dyDescent="0.3">
      <c r="A22044" t="s">
        <v>22124</v>
      </c>
      <c r="B22044" t="s">
        <v>33036</v>
      </c>
      <c r="C22044" t="s">
        <v>14</v>
      </c>
      <c r="D22044">
        <v>56</v>
      </c>
      <c r="E22044">
        <v>578</v>
      </c>
      <c r="F22044">
        <v>1</v>
      </c>
      <c r="G22044">
        <v>2250</v>
      </c>
      <c r="H22044">
        <v>30</v>
      </c>
      <c r="I22044">
        <v>15</v>
      </c>
      <c r="J22044">
        <v>15</v>
      </c>
    </row>
    <row r="22045" spans="1:10" x14ac:dyDescent="0.3">
      <c r="A22045" t="s">
        <v>22125</v>
      </c>
      <c r="B22045" t="s">
        <v>33046</v>
      </c>
      <c r="C22045" t="s">
        <v>45</v>
      </c>
      <c r="D22045">
        <v>39</v>
      </c>
      <c r="E22045">
        <v>599</v>
      </c>
      <c r="F22045">
        <v>3</v>
      </c>
      <c r="G22045">
        <v>350</v>
      </c>
      <c r="H22045">
        <v>22</v>
      </c>
      <c r="I22045">
        <v>12</v>
      </c>
      <c r="J22045">
        <v>17</v>
      </c>
    </row>
    <row r="22046" spans="1:10" x14ac:dyDescent="0.3">
      <c r="A22046" t="s">
        <v>22126</v>
      </c>
      <c r="B22046" t="s">
        <v>33038</v>
      </c>
      <c r="C22046" t="s">
        <v>18</v>
      </c>
      <c r="D22046">
        <v>46</v>
      </c>
      <c r="E22046">
        <v>817</v>
      </c>
      <c r="F22046">
        <v>1</v>
      </c>
      <c r="G22046">
        <v>6370</v>
      </c>
      <c r="H22046">
        <v>45</v>
      </c>
      <c r="I22046">
        <v>28</v>
      </c>
      <c r="J22046">
        <v>40</v>
      </c>
    </row>
    <row r="22047" spans="1:10" x14ac:dyDescent="0.3">
      <c r="A22047" t="s">
        <v>22127</v>
      </c>
      <c r="B22047" t="s">
        <v>33036</v>
      </c>
      <c r="C22047" t="s">
        <v>14</v>
      </c>
      <c r="D22047">
        <v>48</v>
      </c>
      <c r="E22047">
        <v>562</v>
      </c>
      <c r="F22047">
        <v>5</v>
      </c>
      <c r="G22047">
        <v>9850</v>
      </c>
      <c r="H22047">
        <v>105</v>
      </c>
      <c r="I22047">
        <v>35</v>
      </c>
      <c r="J22047">
        <v>50</v>
      </c>
    </row>
    <row r="22048" spans="1:10" x14ac:dyDescent="0.3">
      <c r="A22048" t="s">
        <v>22128</v>
      </c>
      <c r="B22048" t="s">
        <v>33045</v>
      </c>
      <c r="C22048" t="s">
        <v>39</v>
      </c>
      <c r="D22048">
        <v>39</v>
      </c>
      <c r="E22048">
        <v>95</v>
      </c>
      <c r="F22048">
        <v>1</v>
      </c>
      <c r="G22048">
        <v>2000</v>
      </c>
      <c r="H22048">
        <v>26</v>
      </c>
      <c r="I22048">
        <v>28</v>
      </c>
      <c r="J22048">
        <v>25</v>
      </c>
    </row>
    <row r="22049" spans="1:10" x14ac:dyDescent="0.3">
      <c r="A22049" t="s">
        <v>22129</v>
      </c>
      <c r="B22049" t="s">
        <v>33053</v>
      </c>
      <c r="C22049" t="s">
        <v>86</v>
      </c>
      <c r="D22049">
        <v>60</v>
      </c>
      <c r="E22049">
        <v>603</v>
      </c>
      <c r="F22049">
        <v>1</v>
      </c>
      <c r="G22049">
        <v>200</v>
      </c>
      <c r="H22049">
        <v>19</v>
      </c>
      <c r="I22049">
        <v>4</v>
      </c>
      <c r="J22049">
        <v>11</v>
      </c>
    </row>
    <row r="22050" spans="1:10" x14ac:dyDescent="0.3">
      <c r="A22050" t="s">
        <v>22130</v>
      </c>
      <c r="B22050" t="s">
        <v>33036</v>
      </c>
      <c r="C22050" t="s">
        <v>14</v>
      </c>
      <c r="D22050">
        <v>58</v>
      </c>
      <c r="E22050">
        <v>1112</v>
      </c>
      <c r="F22050">
        <v>3</v>
      </c>
      <c r="G22050">
        <v>770</v>
      </c>
      <c r="H22050">
        <v>15</v>
      </c>
      <c r="I22050">
        <v>10</v>
      </c>
      <c r="J22050">
        <v>11</v>
      </c>
    </row>
    <row r="22051" spans="1:10" x14ac:dyDescent="0.3">
      <c r="A22051" t="s">
        <v>22131</v>
      </c>
      <c r="B22051" t="s">
        <v>33043</v>
      </c>
      <c r="C22051" t="s">
        <v>30</v>
      </c>
      <c r="D22051">
        <v>42</v>
      </c>
      <c r="E22051">
        <v>700</v>
      </c>
      <c r="F22051">
        <v>1</v>
      </c>
      <c r="G22051">
        <v>1200</v>
      </c>
      <c r="H22051">
        <v>29</v>
      </c>
      <c r="I22051">
        <v>15</v>
      </c>
      <c r="J22051">
        <v>15</v>
      </c>
    </row>
    <row r="22052" spans="1:10" x14ac:dyDescent="0.3">
      <c r="A22052" t="s">
        <v>22132</v>
      </c>
      <c r="B22052" t="s">
        <v>33058</v>
      </c>
      <c r="C22052" t="s">
        <v>106</v>
      </c>
      <c r="D22052">
        <v>45</v>
      </c>
      <c r="E22052">
        <v>564</v>
      </c>
      <c r="F22052">
        <v>1</v>
      </c>
      <c r="G22052">
        <v>350</v>
      </c>
      <c r="H22052">
        <v>22</v>
      </c>
      <c r="I22052">
        <v>14</v>
      </c>
      <c r="J22052">
        <v>27</v>
      </c>
    </row>
    <row r="22053" spans="1:10" x14ac:dyDescent="0.3">
      <c r="A22053" t="s">
        <v>22133</v>
      </c>
      <c r="B22053" t="s">
        <v>33053</v>
      </c>
      <c r="C22053" t="s">
        <v>86</v>
      </c>
      <c r="D22053">
        <v>58</v>
      </c>
      <c r="E22053">
        <v>322</v>
      </c>
      <c r="F22053">
        <v>1</v>
      </c>
      <c r="G22053">
        <v>200</v>
      </c>
      <c r="H22053">
        <v>19</v>
      </c>
      <c r="I22053">
        <v>4</v>
      </c>
      <c r="J22053">
        <v>11</v>
      </c>
    </row>
    <row r="22054" spans="1:10" x14ac:dyDescent="0.3">
      <c r="A22054" t="s">
        <v>22134</v>
      </c>
      <c r="B22054" t="s">
        <v>33055</v>
      </c>
      <c r="C22054" t="s">
        <v>95</v>
      </c>
      <c r="D22054">
        <v>45</v>
      </c>
      <c r="E22054">
        <v>826</v>
      </c>
      <c r="F22054">
        <v>1</v>
      </c>
      <c r="G22054">
        <v>100</v>
      </c>
      <c r="H22054">
        <v>16</v>
      </c>
      <c r="I22054">
        <v>5</v>
      </c>
      <c r="J22054">
        <v>16</v>
      </c>
    </row>
    <row r="22055" spans="1:10" x14ac:dyDescent="0.3">
      <c r="A22055" s="1" t="s">
        <v>22135</v>
      </c>
      <c r="B22055" t="s">
        <v>33036</v>
      </c>
      <c r="C22055" t="s">
        <v>14</v>
      </c>
      <c r="D22055">
        <v>59</v>
      </c>
      <c r="E22055">
        <v>418</v>
      </c>
      <c r="F22055">
        <v>1</v>
      </c>
      <c r="G22055">
        <v>3850</v>
      </c>
      <c r="H22055">
        <v>20</v>
      </c>
      <c r="I22055">
        <v>22</v>
      </c>
      <c r="J22055">
        <v>22</v>
      </c>
    </row>
    <row r="22056" spans="1:10" x14ac:dyDescent="0.3">
      <c r="A22056" t="s">
        <v>22136</v>
      </c>
      <c r="B22056" t="s">
        <v>33053</v>
      </c>
      <c r="C22056" t="s">
        <v>86</v>
      </c>
      <c r="D22056">
        <v>53</v>
      </c>
      <c r="E22056">
        <v>716</v>
      </c>
      <c r="F22056">
        <v>2</v>
      </c>
      <c r="G22056">
        <v>150</v>
      </c>
      <c r="H22056">
        <v>19</v>
      </c>
      <c r="I22056">
        <v>4</v>
      </c>
      <c r="J22056">
        <v>20</v>
      </c>
    </row>
    <row r="22057" spans="1:10" x14ac:dyDescent="0.3">
      <c r="A22057" s="1" t="s">
        <v>22137</v>
      </c>
      <c r="B22057" t="s">
        <v>33043</v>
      </c>
      <c r="C22057" t="s">
        <v>30</v>
      </c>
      <c r="D22057">
        <v>52</v>
      </c>
      <c r="E22057">
        <v>196</v>
      </c>
      <c r="F22057">
        <v>3</v>
      </c>
      <c r="G22057">
        <v>900</v>
      </c>
      <c r="H22057">
        <v>37</v>
      </c>
      <c r="I22057">
        <v>23</v>
      </c>
      <c r="J22057">
        <v>35</v>
      </c>
    </row>
    <row r="22058" spans="1:10" x14ac:dyDescent="0.3">
      <c r="A22058" t="s">
        <v>22138</v>
      </c>
      <c r="B22058" t="s">
        <v>33051</v>
      </c>
      <c r="C22058" t="s">
        <v>65</v>
      </c>
      <c r="D22058">
        <v>37</v>
      </c>
      <c r="E22058">
        <v>933</v>
      </c>
      <c r="F22058">
        <v>1</v>
      </c>
      <c r="G22058">
        <v>150</v>
      </c>
      <c r="H22058">
        <v>20</v>
      </c>
      <c r="I22058">
        <v>30</v>
      </c>
      <c r="J22058">
        <v>20</v>
      </c>
    </row>
    <row r="22059" spans="1:10" x14ac:dyDescent="0.3">
      <c r="A22059" t="s">
        <v>22139</v>
      </c>
      <c r="B22059" t="s">
        <v>33040</v>
      </c>
      <c r="C22059" t="s">
        <v>24</v>
      </c>
      <c r="D22059">
        <v>50</v>
      </c>
      <c r="E22059">
        <v>1017</v>
      </c>
      <c r="F22059">
        <v>1</v>
      </c>
      <c r="G22059">
        <v>2100</v>
      </c>
      <c r="H22059">
        <v>30</v>
      </c>
      <c r="I22059">
        <v>24</v>
      </c>
      <c r="J22059">
        <v>25</v>
      </c>
    </row>
    <row r="22060" spans="1:10" x14ac:dyDescent="0.3">
      <c r="A22060" t="s">
        <v>22140</v>
      </c>
      <c r="B22060" t="s">
        <v>33040</v>
      </c>
      <c r="C22060" t="s">
        <v>24</v>
      </c>
      <c r="D22060">
        <v>32</v>
      </c>
      <c r="E22060">
        <v>337</v>
      </c>
      <c r="F22060">
        <v>1</v>
      </c>
      <c r="G22060">
        <v>2300</v>
      </c>
      <c r="H22060">
        <v>45</v>
      </c>
      <c r="I22060">
        <v>25</v>
      </c>
      <c r="J22060">
        <v>20</v>
      </c>
    </row>
    <row r="22061" spans="1:10" x14ac:dyDescent="0.3">
      <c r="A22061" t="s">
        <v>22141</v>
      </c>
      <c r="B22061" t="s">
        <v>33040</v>
      </c>
      <c r="C22061" t="s">
        <v>24</v>
      </c>
      <c r="D22061">
        <v>60</v>
      </c>
      <c r="E22061">
        <v>425</v>
      </c>
      <c r="F22061">
        <v>1</v>
      </c>
      <c r="G22061">
        <v>8400</v>
      </c>
      <c r="H22061">
        <v>52</v>
      </c>
      <c r="I22061">
        <v>18</v>
      </c>
      <c r="J22061">
        <v>35</v>
      </c>
    </row>
    <row r="22062" spans="1:10" x14ac:dyDescent="0.3">
      <c r="A22062" t="s">
        <v>22142</v>
      </c>
      <c r="B22062" t="s">
        <v>33045</v>
      </c>
      <c r="C22062" t="s">
        <v>39</v>
      </c>
      <c r="D22062">
        <v>38</v>
      </c>
      <c r="E22062">
        <v>511</v>
      </c>
      <c r="F22062">
        <v>1</v>
      </c>
      <c r="G22062">
        <v>100</v>
      </c>
      <c r="H22062">
        <v>16</v>
      </c>
      <c r="I22062">
        <v>8</v>
      </c>
      <c r="J22062">
        <v>12</v>
      </c>
    </row>
    <row r="22063" spans="1:10" x14ac:dyDescent="0.3">
      <c r="A22063" t="s">
        <v>22143</v>
      </c>
      <c r="B22063" t="s">
        <v>33048</v>
      </c>
      <c r="C22063" t="s">
        <v>56</v>
      </c>
      <c r="D22063">
        <v>48</v>
      </c>
      <c r="E22063">
        <v>1159</v>
      </c>
      <c r="F22063">
        <v>3</v>
      </c>
      <c r="G22063">
        <v>350</v>
      </c>
      <c r="H22063">
        <v>16</v>
      </c>
      <c r="I22063">
        <v>19</v>
      </c>
      <c r="J22063">
        <v>11</v>
      </c>
    </row>
    <row r="22064" spans="1:10" x14ac:dyDescent="0.3">
      <c r="A22064" t="s">
        <v>22144</v>
      </c>
      <c r="B22064" t="s">
        <v>33036</v>
      </c>
      <c r="C22064" t="s">
        <v>14</v>
      </c>
      <c r="D22064">
        <v>28</v>
      </c>
      <c r="E22064">
        <v>558</v>
      </c>
      <c r="F22064">
        <v>1</v>
      </c>
      <c r="G22064">
        <v>6700</v>
      </c>
      <c r="H22064">
        <v>32</v>
      </c>
      <c r="I22064">
        <v>20</v>
      </c>
      <c r="J22064">
        <v>20</v>
      </c>
    </row>
    <row r="22065" spans="1:10" x14ac:dyDescent="0.3">
      <c r="A22065" t="s">
        <v>22145</v>
      </c>
      <c r="B22065" t="s">
        <v>33036</v>
      </c>
      <c r="C22065" t="s">
        <v>14</v>
      </c>
      <c r="D22065">
        <v>54</v>
      </c>
      <c r="E22065">
        <v>561</v>
      </c>
      <c r="F22065">
        <v>1</v>
      </c>
      <c r="G22065">
        <v>700</v>
      </c>
      <c r="H22065">
        <v>18</v>
      </c>
      <c r="I22065">
        <v>18</v>
      </c>
      <c r="J22065">
        <v>18</v>
      </c>
    </row>
    <row r="22066" spans="1:10" x14ac:dyDescent="0.3">
      <c r="A22066" t="s">
        <v>22146</v>
      </c>
      <c r="B22066" t="s">
        <v>33058</v>
      </c>
      <c r="C22066" t="s">
        <v>106</v>
      </c>
      <c r="D22066">
        <v>33</v>
      </c>
      <c r="E22066">
        <v>347</v>
      </c>
      <c r="F22066">
        <v>1</v>
      </c>
      <c r="G22066">
        <v>550</v>
      </c>
      <c r="H22066">
        <v>18</v>
      </c>
      <c r="I22066">
        <v>14</v>
      </c>
      <c r="J22066">
        <v>15</v>
      </c>
    </row>
    <row r="22067" spans="1:10" x14ac:dyDescent="0.3">
      <c r="A22067" t="s">
        <v>22147</v>
      </c>
      <c r="B22067" t="s">
        <v>33037</v>
      </c>
      <c r="C22067" t="s">
        <v>16</v>
      </c>
      <c r="D22067">
        <v>56</v>
      </c>
      <c r="E22067">
        <v>663</v>
      </c>
      <c r="F22067">
        <v>3</v>
      </c>
      <c r="G22067">
        <v>1150</v>
      </c>
      <c r="H22067">
        <v>27</v>
      </c>
      <c r="I22067">
        <v>6</v>
      </c>
      <c r="J22067">
        <v>26</v>
      </c>
    </row>
    <row r="22068" spans="1:10" x14ac:dyDescent="0.3">
      <c r="A22068" t="s">
        <v>22148</v>
      </c>
      <c r="B22068" t="s">
        <v>33050</v>
      </c>
      <c r="C22068" t="s">
        <v>63</v>
      </c>
      <c r="D22068">
        <v>45</v>
      </c>
      <c r="E22068">
        <v>745</v>
      </c>
      <c r="F22068">
        <v>1</v>
      </c>
      <c r="G22068">
        <v>350</v>
      </c>
      <c r="H22068">
        <v>16</v>
      </c>
      <c r="I22068">
        <v>11</v>
      </c>
      <c r="J22068">
        <v>11</v>
      </c>
    </row>
    <row r="22069" spans="1:10" x14ac:dyDescent="0.3">
      <c r="A22069" t="s">
        <v>22149</v>
      </c>
      <c r="B22069" t="s">
        <v>33053</v>
      </c>
      <c r="C22069" t="s">
        <v>86</v>
      </c>
      <c r="D22069">
        <v>57</v>
      </c>
      <c r="E22069">
        <v>319</v>
      </c>
      <c r="F22069">
        <v>2</v>
      </c>
      <c r="G22069">
        <v>250</v>
      </c>
      <c r="H22069">
        <v>16</v>
      </c>
      <c r="I22069">
        <v>5</v>
      </c>
      <c r="J22069">
        <v>11</v>
      </c>
    </row>
    <row r="22070" spans="1:10" x14ac:dyDescent="0.3">
      <c r="A22070" t="s">
        <v>22150</v>
      </c>
      <c r="B22070" t="s">
        <v>33046</v>
      </c>
      <c r="C22070" t="s">
        <v>45</v>
      </c>
      <c r="D22070">
        <v>35</v>
      </c>
      <c r="E22070">
        <v>1659</v>
      </c>
      <c r="F22070">
        <v>3</v>
      </c>
      <c r="G22070">
        <v>3400</v>
      </c>
      <c r="H22070">
        <v>25</v>
      </c>
      <c r="I22070">
        <v>30</v>
      </c>
      <c r="J22070">
        <v>25</v>
      </c>
    </row>
    <row r="22071" spans="1:10" x14ac:dyDescent="0.3">
      <c r="A22071" t="s">
        <v>22151</v>
      </c>
      <c r="B22071" t="s">
        <v>33063</v>
      </c>
      <c r="C22071" t="s">
        <v>163</v>
      </c>
      <c r="D22071">
        <v>29</v>
      </c>
      <c r="E22071">
        <v>1275</v>
      </c>
      <c r="F22071">
        <v>2</v>
      </c>
      <c r="G22071">
        <v>2750</v>
      </c>
      <c r="H22071">
        <v>60</v>
      </c>
      <c r="I22071">
        <v>10</v>
      </c>
      <c r="J22071">
        <v>16</v>
      </c>
    </row>
    <row r="22072" spans="1:10" x14ac:dyDescent="0.3">
      <c r="A22072" t="s">
        <v>22152</v>
      </c>
      <c r="B22072" t="s">
        <v>33054</v>
      </c>
      <c r="C22072" t="s">
        <v>89</v>
      </c>
      <c r="D22072">
        <v>45</v>
      </c>
      <c r="E22072">
        <v>300</v>
      </c>
      <c r="F22072">
        <v>4</v>
      </c>
      <c r="G22072">
        <v>100</v>
      </c>
      <c r="H22072">
        <v>16</v>
      </c>
      <c r="I22072">
        <v>6</v>
      </c>
      <c r="J22072">
        <v>11</v>
      </c>
    </row>
    <row r="22073" spans="1:10" x14ac:dyDescent="0.3">
      <c r="A22073" t="s">
        <v>22153</v>
      </c>
      <c r="B22073" t="s">
        <v>33059</v>
      </c>
      <c r="C22073" t="s">
        <v>109</v>
      </c>
      <c r="D22073">
        <v>48</v>
      </c>
      <c r="E22073">
        <v>520</v>
      </c>
      <c r="F22073">
        <v>1</v>
      </c>
      <c r="G22073">
        <v>680</v>
      </c>
      <c r="H22073">
        <v>20</v>
      </c>
      <c r="I22073">
        <v>12</v>
      </c>
      <c r="J22073">
        <v>15</v>
      </c>
    </row>
    <row r="22074" spans="1:10" x14ac:dyDescent="0.3">
      <c r="A22074" t="s">
        <v>22154</v>
      </c>
      <c r="B22074" t="s">
        <v>33038</v>
      </c>
      <c r="C22074" t="s">
        <v>18</v>
      </c>
      <c r="D22074">
        <v>41</v>
      </c>
      <c r="E22074">
        <v>923</v>
      </c>
      <c r="F22074">
        <v>4</v>
      </c>
      <c r="G22074">
        <v>350</v>
      </c>
      <c r="H22074">
        <v>18</v>
      </c>
      <c r="I22074">
        <v>8</v>
      </c>
      <c r="J22074">
        <v>11</v>
      </c>
    </row>
    <row r="22075" spans="1:10" x14ac:dyDescent="0.3">
      <c r="A22075" t="s">
        <v>22155</v>
      </c>
      <c r="B22075" t="s">
        <v>33040</v>
      </c>
      <c r="C22075" t="s">
        <v>24</v>
      </c>
      <c r="D22075">
        <v>63</v>
      </c>
      <c r="E22075">
        <v>837</v>
      </c>
      <c r="F22075">
        <v>1</v>
      </c>
      <c r="G22075">
        <v>2800</v>
      </c>
      <c r="H22075">
        <v>43</v>
      </c>
      <c r="I22075">
        <v>5</v>
      </c>
      <c r="J22075">
        <v>30</v>
      </c>
    </row>
    <row r="22076" spans="1:10" x14ac:dyDescent="0.3">
      <c r="A22076" t="s">
        <v>22156</v>
      </c>
      <c r="B22076" t="e">
        <v>#N/A</v>
      </c>
      <c r="C22076" t="s">
        <v>33098</v>
      </c>
      <c r="D22076">
        <v>0</v>
      </c>
      <c r="E22076">
        <v>0</v>
      </c>
      <c r="F22076">
        <v>0</v>
      </c>
      <c r="G22076">
        <v>200</v>
      </c>
      <c r="H22076">
        <v>17</v>
      </c>
      <c r="I22076">
        <v>5</v>
      </c>
      <c r="J22076">
        <v>14</v>
      </c>
    </row>
    <row r="22077" spans="1:10" x14ac:dyDescent="0.3">
      <c r="A22077" t="s">
        <v>22157</v>
      </c>
      <c r="B22077" t="s">
        <v>33036</v>
      </c>
      <c r="C22077" t="s">
        <v>14</v>
      </c>
      <c r="D22077">
        <v>54</v>
      </c>
      <c r="E22077">
        <v>2755</v>
      </c>
      <c r="F22077">
        <v>4</v>
      </c>
      <c r="G22077">
        <v>900</v>
      </c>
      <c r="H22077">
        <v>32</v>
      </c>
      <c r="I22077">
        <v>17</v>
      </c>
      <c r="J22077">
        <v>25</v>
      </c>
    </row>
    <row r="22078" spans="1:10" x14ac:dyDescent="0.3">
      <c r="A22078" t="s">
        <v>22158</v>
      </c>
      <c r="B22078" t="s">
        <v>33037</v>
      </c>
      <c r="C22078" t="s">
        <v>16</v>
      </c>
      <c r="D22078">
        <v>30</v>
      </c>
      <c r="E22078">
        <v>309</v>
      </c>
      <c r="F22078">
        <v>1</v>
      </c>
      <c r="G22078">
        <v>100</v>
      </c>
      <c r="H22078">
        <v>16</v>
      </c>
      <c r="I22078">
        <v>5</v>
      </c>
      <c r="J22078">
        <v>16</v>
      </c>
    </row>
    <row r="22079" spans="1:10" x14ac:dyDescent="0.3">
      <c r="A22079" t="s">
        <v>22159</v>
      </c>
      <c r="B22079" t="s">
        <v>111</v>
      </c>
      <c r="C22079" t="s">
        <v>111</v>
      </c>
      <c r="D22079">
        <v>55</v>
      </c>
      <c r="E22079">
        <v>1110</v>
      </c>
      <c r="F22079">
        <v>2</v>
      </c>
      <c r="G22079">
        <v>500</v>
      </c>
      <c r="H22079">
        <v>21</v>
      </c>
      <c r="I22079">
        <v>18</v>
      </c>
      <c r="J22079">
        <v>20</v>
      </c>
    </row>
    <row r="22080" spans="1:10" x14ac:dyDescent="0.3">
      <c r="A22080" s="1" t="s">
        <v>22160</v>
      </c>
      <c r="B22080" t="s">
        <v>33037</v>
      </c>
      <c r="C22080" t="s">
        <v>16</v>
      </c>
      <c r="D22080">
        <v>58</v>
      </c>
      <c r="E22080">
        <v>801</v>
      </c>
      <c r="F22080">
        <v>1</v>
      </c>
      <c r="G22080">
        <v>3200</v>
      </c>
      <c r="H22080">
        <v>31</v>
      </c>
      <c r="I22080">
        <v>43</v>
      </c>
      <c r="J22080">
        <v>21</v>
      </c>
    </row>
    <row r="22081" spans="1:10" x14ac:dyDescent="0.3">
      <c r="A22081" t="s">
        <v>22161</v>
      </c>
      <c r="B22081" t="s">
        <v>33036</v>
      </c>
      <c r="C22081" t="s">
        <v>14</v>
      </c>
      <c r="D22081">
        <v>20</v>
      </c>
      <c r="E22081">
        <v>582</v>
      </c>
      <c r="F22081">
        <v>1</v>
      </c>
      <c r="G22081">
        <v>11150</v>
      </c>
      <c r="H22081">
        <v>28</v>
      </c>
      <c r="I22081">
        <v>4</v>
      </c>
      <c r="J22081">
        <v>28</v>
      </c>
    </row>
    <row r="22082" spans="1:10" x14ac:dyDescent="0.3">
      <c r="A22082" t="s">
        <v>22162</v>
      </c>
      <c r="B22082" t="s">
        <v>33043</v>
      </c>
      <c r="C22082" t="s">
        <v>30</v>
      </c>
      <c r="D22082">
        <v>47</v>
      </c>
      <c r="E22082">
        <v>317</v>
      </c>
      <c r="F22082">
        <v>1</v>
      </c>
      <c r="G22082">
        <v>500</v>
      </c>
      <c r="H22082">
        <v>35</v>
      </c>
      <c r="I22082">
        <v>8</v>
      </c>
      <c r="J22082">
        <v>30</v>
      </c>
    </row>
    <row r="22083" spans="1:10" x14ac:dyDescent="0.3">
      <c r="A22083" t="s">
        <v>22163</v>
      </c>
      <c r="B22083" t="s">
        <v>33043</v>
      </c>
      <c r="C22083" t="s">
        <v>30</v>
      </c>
      <c r="D22083">
        <v>37</v>
      </c>
      <c r="E22083">
        <v>119</v>
      </c>
      <c r="F22083">
        <v>1</v>
      </c>
      <c r="G22083">
        <v>750</v>
      </c>
      <c r="H22083">
        <v>40</v>
      </c>
      <c r="I22083">
        <v>4</v>
      </c>
      <c r="J22083">
        <v>30</v>
      </c>
    </row>
    <row r="22084" spans="1:10" x14ac:dyDescent="0.3">
      <c r="A22084" t="s">
        <v>22164</v>
      </c>
      <c r="B22084" t="s">
        <v>33036</v>
      </c>
      <c r="C22084" t="s">
        <v>14</v>
      </c>
      <c r="D22084">
        <v>31</v>
      </c>
      <c r="E22084">
        <v>1427</v>
      </c>
      <c r="F22084">
        <v>1</v>
      </c>
      <c r="G22084">
        <v>433</v>
      </c>
      <c r="H22084">
        <v>24</v>
      </c>
      <c r="I22084">
        <v>9</v>
      </c>
      <c r="J22084">
        <v>17</v>
      </c>
    </row>
    <row r="22085" spans="1:10" x14ac:dyDescent="0.3">
      <c r="A22085" t="s">
        <v>22165</v>
      </c>
      <c r="B22085" t="s">
        <v>33046</v>
      </c>
      <c r="C22085" t="s">
        <v>45</v>
      </c>
      <c r="D22085">
        <v>36</v>
      </c>
      <c r="E22085">
        <v>409</v>
      </c>
      <c r="F22085">
        <v>1</v>
      </c>
      <c r="G22085">
        <v>1250</v>
      </c>
      <c r="H22085">
        <v>32</v>
      </c>
      <c r="I22085">
        <v>11</v>
      </c>
      <c r="J22085">
        <v>15</v>
      </c>
    </row>
    <row r="22086" spans="1:10" x14ac:dyDescent="0.3">
      <c r="A22086" t="s">
        <v>22166</v>
      </c>
      <c r="B22086" t="s">
        <v>33038</v>
      </c>
      <c r="C22086" t="s">
        <v>18</v>
      </c>
      <c r="D22086">
        <v>36</v>
      </c>
      <c r="E22086">
        <v>400</v>
      </c>
      <c r="F22086">
        <v>1</v>
      </c>
      <c r="G22086">
        <v>2500</v>
      </c>
      <c r="H22086">
        <v>45</v>
      </c>
      <c r="I22086">
        <v>10</v>
      </c>
      <c r="J22086">
        <v>33</v>
      </c>
    </row>
    <row r="22087" spans="1:10" x14ac:dyDescent="0.3">
      <c r="A22087" t="s">
        <v>22167</v>
      </c>
      <c r="B22087" t="s">
        <v>33053</v>
      </c>
      <c r="C22087" t="s">
        <v>86</v>
      </c>
      <c r="D22087">
        <v>55</v>
      </c>
      <c r="E22087">
        <v>880</v>
      </c>
      <c r="F22087">
        <v>1</v>
      </c>
      <c r="G22087">
        <v>100</v>
      </c>
      <c r="H22087">
        <v>19</v>
      </c>
      <c r="I22087">
        <v>4</v>
      </c>
      <c r="J22087">
        <v>11</v>
      </c>
    </row>
    <row r="22088" spans="1:10" x14ac:dyDescent="0.3">
      <c r="A22088" t="s">
        <v>22168</v>
      </c>
      <c r="B22088" t="s">
        <v>33043</v>
      </c>
      <c r="C22088" t="s">
        <v>30</v>
      </c>
      <c r="D22088">
        <v>59</v>
      </c>
      <c r="E22088">
        <v>612</v>
      </c>
      <c r="F22088">
        <v>1</v>
      </c>
      <c r="G22088">
        <v>1250</v>
      </c>
      <c r="H22088">
        <v>25</v>
      </c>
      <c r="I22088">
        <v>25</v>
      </c>
      <c r="J22088">
        <v>25</v>
      </c>
    </row>
    <row r="22089" spans="1:10" x14ac:dyDescent="0.3">
      <c r="A22089" t="s">
        <v>22169</v>
      </c>
      <c r="B22089" t="s">
        <v>33054</v>
      </c>
      <c r="C22089" t="s">
        <v>89</v>
      </c>
      <c r="D22089">
        <v>50</v>
      </c>
      <c r="E22089">
        <v>307</v>
      </c>
      <c r="F22089">
        <v>8</v>
      </c>
      <c r="G22089">
        <v>600</v>
      </c>
      <c r="H22089">
        <v>28</v>
      </c>
      <c r="I22089">
        <v>10</v>
      </c>
      <c r="J22089">
        <v>44</v>
      </c>
    </row>
    <row r="22090" spans="1:10" x14ac:dyDescent="0.3">
      <c r="A22090" t="s">
        <v>22170</v>
      </c>
      <c r="B22090" t="s">
        <v>33080</v>
      </c>
      <c r="C22090" t="s">
        <v>655</v>
      </c>
      <c r="D22090">
        <v>56</v>
      </c>
      <c r="E22090">
        <v>3586</v>
      </c>
      <c r="F22090">
        <v>3</v>
      </c>
      <c r="G22090">
        <v>6775</v>
      </c>
      <c r="H22090">
        <v>30</v>
      </c>
      <c r="I22090">
        <v>30</v>
      </c>
      <c r="J22090">
        <v>26</v>
      </c>
    </row>
    <row r="22091" spans="1:10" x14ac:dyDescent="0.3">
      <c r="A22091" t="s">
        <v>22171</v>
      </c>
      <c r="B22091" t="s">
        <v>33084</v>
      </c>
      <c r="C22091" t="s">
        <v>947</v>
      </c>
      <c r="D22091">
        <v>48</v>
      </c>
      <c r="E22091">
        <v>459</v>
      </c>
      <c r="F22091">
        <v>1</v>
      </c>
      <c r="G22091">
        <v>300</v>
      </c>
      <c r="H22091">
        <v>33</v>
      </c>
      <c r="I22091">
        <v>2</v>
      </c>
      <c r="J22091">
        <v>23</v>
      </c>
    </row>
    <row r="22092" spans="1:10" x14ac:dyDescent="0.3">
      <c r="A22092" t="s">
        <v>22172</v>
      </c>
      <c r="B22092" t="s">
        <v>33034</v>
      </c>
      <c r="C22092" t="s">
        <v>10</v>
      </c>
      <c r="D22092">
        <v>58</v>
      </c>
      <c r="E22092">
        <v>236</v>
      </c>
      <c r="F22092">
        <v>1</v>
      </c>
      <c r="G22092">
        <v>200</v>
      </c>
      <c r="H22092">
        <v>20</v>
      </c>
      <c r="I22092">
        <v>20</v>
      </c>
      <c r="J22092">
        <v>30</v>
      </c>
    </row>
    <row r="22093" spans="1:10" x14ac:dyDescent="0.3">
      <c r="A22093" t="s">
        <v>22173</v>
      </c>
      <c r="B22093" t="s">
        <v>22</v>
      </c>
      <c r="C22093" t="s">
        <v>22</v>
      </c>
      <c r="D22093">
        <v>46</v>
      </c>
      <c r="E22093">
        <v>880</v>
      </c>
      <c r="F22093">
        <v>1</v>
      </c>
      <c r="G22093">
        <v>1000</v>
      </c>
      <c r="H22093">
        <v>42</v>
      </c>
      <c r="I22093">
        <v>25</v>
      </c>
      <c r="J22093">
        <v>15</v>
      </c>
    </row>
    <row r="22094" spans="1:10" x14ac:dyDescent="0.3">
      <c r="A22094" t="s">
        <v>22174</v>
      </c>
      <c r="B22094" t="s">
        <v>33051</v>
      </c>
      <c r="C22094" t="s">
        <v>65</v>
      </c>
      <c r="D22094">
        <v>36</v>
      </c>
      <c r="E22094">
        <v>401</v>
      </c>
      <c r="F22094">
        <v>1</v>
      </c>
      <c r="G22094">
        <v>175</v>
      </c>
      <c r="H22094">
        <v>22</v>
      </c>
      <c r="I22094">
        <v>13</v>
      </c>
      <c r="J22094">
        <v>17</v>
      </c>
    </row>
    <row r="22095" spans="1:10" x14ac:dyDescent="0.3">
      <c r="A22095" t="s">
        <v>22175</v>
      </c>
      <c r="B22095" t="s">
        <v>33036</v>
      </c>
      <c r="C22095" t="s">
        <v>14</v>
      </c>
      <c r="D22095">
        <v>39</v>
      </c>
      <c r="E22095">
        <v>385</v>
      </c>
      <c r="F22095">
        <v>3</v>
      </c>
      <c r="G22095">
        <v>250</v>
      </c>
      <c r="H22095">
        <v>21</v>
      </c>
      <c r="I22095">
        <v>18</v>
      </c>
      <c r="J22095">
        <v>18</v>
      </c>
    </row>
    <row r="22096" spans="1:10" x14ac:dyDescent="0.3">
      <c r="A22096" t="s">
        <v>22176</v>
      </c>
      <c r="B22096" t="s">
        <v>33040</v>
      </c>
      <c r="C22096" t="s">
        <v>24</v>
      </c>
      <c r="D22096">
        <v>59</v>
      </c>
      <c r="E22096">
        <v>438</v>
      </c>
      <c r="F22096">
        <v>1</v>
      </c>
      <c r="G22096">
        <v>1400</v>
      </c>
      <c r="H22096">
        <v>30</v>
      </c>
      <c r="I22096">
        <v>5</v>
      </c>
      <c r="J22096">
        <v>20</v>
      </c>
    </row>
    <row r="22097" spans="1:10" x14ac:dyDescent="0.3">
      <c r="A22097" t="s">
        <v>22177</v>
      </c>
      <c r="B22097" t="s">
        <v>33045</v>
      </c>
      <c r="C22097" t="s">
        <v>39</v>
      </c>
      <c r="D22097">
        <v>31</v>
      </c>
      <c r="E22097">
        <v>614</v>
      </c>
      <c r="F22097">
        <v>2</v>
      </c>
      <c r="G22097">
        <v>315</v>
      </c>
      <c r="H22097">
        <v>17</v>
      </c>
      <c r="I22097">
        <v>9</v>
      </c>
      <c r="J22097">
        <v>17</v>
      </c>
    </row>
    <row r="22098" spans="1:10" x14ac:dyDescent="0.3">
      <c r="A22098" t="s">
        <v>22178</v>
      </c>
      <c r="B22098" t="s">
        <v>33065</v>
      </c>
      <c r="C22098" t="s">
        <v>220</v>
      </c>
      <c r="D22098">
        <v>37</v>
      </c>
      <c r="E22098">
        <v>1194</v>
      </c>
      <c r="F22098">
        <v>1</v>
      </c>
      <c r="G22098">
        <v>500</v>
      </c>
      <c r="H22098">
        <v>30</v>
      </c>
      <c r="I22098">
        <v>5</v>
      </c>
      <c r="J22098">
        <v>20</v>
      </c>
    </row>
    <row r="22099" spans="1:10" x14ac:dyDescent="0.3">
      <c r="A22099" t="s">
        <v>22179</v>
      </c>
      <c r="B22099" t="s">
        <v>33041</v>
      </c>
      <c r="C22099" t="s">
        <v>26</v>
      </c>
      <c r="D22099">
        <v>59</v>
      </c>
      <c r="E22099">
        <v>202</v>
      </c>
      <c r="F22099">
        <v>2</v>
      </c>
      <c r="G22099">
        <v>500</v>
      </c>
      <c r="H22099">
        <v>27</v>
      </c>
      <c r="I22099">
        <v>13</v>
      </c>
      <c r="J22099">
        <v>17</v>
      </c>
    </row>
    <row r="22100" spans="1:10" x14ac:dyDescent="0.3">
      <c r="A22100" t="s">
        <v>22180</v>
      </c>
      <c r="B22100" t="s">
        <v>33053</v>
      </c>
      <c r="C22100" t="s">
        <v>86</v>
      </c>
      <c r="D22100">
        <v>32</v>
      </c>
      <c r="E22100">
        <v>340</v>
      </c>
      <c r="F22100">
        <v>2</v>
      </c>
      <c r="G22100">
        <v>100</v>
      </c>
      <c r="H22100">
        <v>20</v>
      </c>
      <c r="I22100">
        <v>10</v>
      </c>
      <c r="J22100">
        <v>15</v>
      </c>
    </row>
    <row r="22101" spans="1:10" x14ac:dyDescent="0.3">
      <c r="A22101" t="s">
        <v>22181</v>
      </c>
      <c r="B22101" t="s">
        <v>33045</v>
      </c>
      <c r="C22101" t="s">
        <v>39</v>
      </c>
      <c r="D22101">
        <v>22</v>
      </c>
      <c r="E22101">
        <v>716</v>
      </c>
      <c r="F22101">
        <v>2</v>
      </c>
      <c r="G22101">
        <v>150</v>
      </c>
      <c r="H22101">
        <v>39</v>
      </c>
      <c r="I22101">
        <v>2</v>
      </c>
      <c r="J22101">
        <v>30</v>
      </c>
    </row>
    <row r="22102" spans="1:10" x14ac:dyDescent="0.3">
      <c r="A22102" t="s">
        <v>22182</v>
      </c>
      <c r="B22102" t="s">
        <v>33043</v>
      </c>
      <c r="C22102" t="s">
        <v>30</v>
      </c>
      <c r="D22102">
        <v>55</v>
      </c>
      <c r="E22102">
        <v>249</v>
      </c>
      <c r="F22102">
        <v>1</v>
      </c>
      <c r="G22102">
        <v>1750</v>
      </c>
      <c r="H22102">
        <v>38</v>
      </c>
      <c r="I22102">
        <v>10</v>
      </c>
      <c r="J22102">
        <v>38</v>
      </c>
    </row>
    <row r="22103" spans="1:10" x14ac:dyDescent="0.3">
      <c r="A22103" t="s">
        <v>22183</v>
      </c>
      <c r="B22103" t="s">
        <v>33037</v>
      </c>
      <c r="C22103" t="s">
        <v>16</v>
      </c>
      <c r="D22103">
        <v>37</v>
      </c>
      <c r="E22103">
        <v>506</v>
      </c>
      <c r="F22103">
        <v>2</v>
      </c>
      <c r="G22103">
        <v>1720</v>
      </c>
      <c r="H22103">
        <v>33</v>
      </c>
      <c r="I22103">
        <v>36</v>
      </c>
      <c r="J22103">
        <v>27</v>
      </c>
    </row>
    <row r="22104" spans="1:10" x14ac:dyDescent="0.3">
      <c r="A22104" t="s">
        <v>22184</v>
      </c>
      <c r="B22104" t="s">
        <v>33074</v>
      </c>
      <c r="C22104" t="s">
        <v>392</v>
      </c>
      <c r="D22104">
        <v>32</v>
      </c>
      <c r="E22104">
        <v>500</v>
      </c>
      <c r="F22104">
        <v>1</v>
      </c>
      <c r="G22104">
        <v>30000</v>
      </c>
      <c r="H22104">
        <v>59</v>
      </c>
      <c r="I22104">
        <v>68</v>
      </c>
      <c r="J22104">
        <v>52</v>
      </c>
    </row>
    <row r="22105" spans="1:10" x14ac:dyDescent="0.3">
      <c r="A22105" t="s">
        <v>22185</v>
      </c>
      <c r="B22105" t="e">
        <v>#N/A</v>
      </c>
      <c r="C22105" t="s">
        <v>33098</v>
      </c>
      <c r="D22105">
        <v>0</v>
      </c>
      <c r="E22105">
        <v>0</v>
      </c>
      <c r="F22105">
        <v>0</v>
      </c>
      <c r="G22105">
        <v>1300</v>
      </c>
      <c r="H22105">
        <v>40</v>
      </c>
      <c r="I22105">
        <v>8</v>
      </c>
      <c r="J22105">
        <v>40</v>
      </c>
    </row>
    <row r="22106" spans="1:10" x14ac:dyDescent="0.3">
      <c r="A22106" t="s">
        <v>22186</v>
      </c>
      <c r="B22106" t="s">
        <v>33042</v>
      </c>
      <c r="C22106" t="s">
        <v>28</v>
      </c>
      <c r="D22106">
        <v>32</v>
      </c>
      <c r="E22106">
        <v>254</v>
      </c>
      <c r="F22106">
        <v>1</v>
      </c>
      <c r="G22106">
        <v>250</v>
      </c>
      <c r="H22106">
        <v>16</v>
      </c>
      <c r="I22106">
        <v>10</v>
      </c>
      <c r="J22106">
        <v>11</v>
      </c>
    </row>
    <row r="22107" spans="1:10" x14ac:dyDescent="0.3">
      <c r="A22107" t="s">
        <v>22187</v>
      </c>
      <c r="B22107" t="s">
        <v>33043</v>
      </c>
      <c r="C22107" t="s">
        <v>30</v>
      </c>
      <c r="D22107">
        <v>54</v>
      </c>
      <c r="E22107">
        <v>486</v>
      </c>
      <c r="F22107">
        <v>1</v>
      </c>
      <c r="G22107">
        <v>1400</v>
      </c>
      <c r="H22107">
        <v>40</v>
      </c>
      <c r="I22107">
        <v>5</v>
      </c>
      <c r="J22107">
        <v>30</v>
      </c>
    </row>
    <row r="22108" spans="1:10" x14ac:dyDescent="0.3">
      <c r="A22108" t="s">
        <v>22188</v>
      </c>
      <c r="B22108" t="s">
        <v>22</v>
      </c>
      <c r="C22108" t="s">
        <v>22</v>
      </c>
      <c r="D22108">
        <v>55</v>
      </c>
      <c r="E22108">
        <v>305</v>
      </c>
      <c r="F22108">
        <v>3</v>
      </c>
      <c r="G22108">
        <v>10300</v>
      </c>
      <c r="H22108">
        <v>52</v>
      </c>
      <c r="I22108">
        <v>44</v>
      </c>
      <c r="J22108">
        <v>27</v>
      </c>
    </row>
    <row r="22109" spans="1:10" x14ac:dyDescent="0.3">
      <c r="A22109" t="s">
        <v>22189</v>
      </c>
      <c r="B22109" t="s">
        <v>33049</v>
      </c>
      <c r="C22109" t="s">
        <v>59</v>
      </c>
      <c r="D22109">
        <v>51</v>
      </c>
      <c r="E22109">
        <v>1118</v>
      </c>
      <c r="F22109">
        <v>6</v>
      </c>
      <c r="G22109">
        <v>2750</v>
      </c>
      <c r="H22109">
        <v>16</v>
      </c>
      <c r="I22109">
        <v>31</v>
      </c>
      <c r="J22109">
        <v>36</v>
      </c>
    </row>
    <row r="22110" spans="1:10" x14ac:dyDescent="0.3">
      <c r="A22110" t="s">
        <v>22190</v>
      </c>
      <c r="B22110" t="s">
        <v>33043</v>
      </c>
      <c r="C22110" t="s">
        <v>30</v>
      </c>
      <c r="D22110">
        <v>55</v>
      </c>
      <c r="E22110">
        <v>648</v>
      </c>
      <c r="F22110">
        <v>2</v>
      </c>
      <c r="G22110">
        <v>400</v>
      </c>
      <c r="H22110">
        <v>16</v>
      </c>
      <c r="I22110">
        <v>10</v>
      </c>
      <c r="J22110">
        <v>16</v>
      </c>
    </row>
    <row r="22111" spans="1:10" x14ac:dyDescent="0.3">
      <c r="A22111" t="s">
        <v>22191</v>
      </c>
      <c r="B22111" t="s">
        <v>33050</v>
      </c>
      <c r="C22111" t="s">
        <v>63</v>
      </c>
      <c r="D22111">
        <v>40</v>
      </c>
      <c r="E22111">
        <v>355</v>
      </c>
      <c r="F22111">
        <v>1</v>
      </c>
      <c r="G22111">
        <v>150</v>
      </c>
      <c r="H22111">
        <v>22</v>
      </c>
      <c r="I22111">
        <v>3</v>
      </c>
      <c r="J22111">
        <v>15</v>
      </c>
    </row>
    <row r="22112" spans="1:10" x14ac:dyDescent="0.3">
      <c r="A22112" t="s">
        <v>22192</v>
      </c>
      <c r="B22112" t="s">
        <v>33034</v>
      </c>
      <c r="C22112" t="s">
        <v>10</v>
      </c>
      <c r="D22112">
        <v>36</v>
      </c>
      <c r="E22112">
        <v>47</v>
      </c>
      <c r="F22112">
        <v>2</v>
      </c>
      <c r="G22112">
        <v>117</v>
      </c>
      <c r="H22112">
        <v>18</v>
      </c>
      <c r="I22112">
        <v>10</v>
      </c>
      <c r="J22112">
        <v>14</v>
      </c>
    </row>
    <row r="22113" spans="1:10" x14ac:dyDescent="0.3">
      <c r="A22113" t="s">
        <v>22193</v>
      </c>
      <c r="B22113" t="s">
        <v>33046</v>
      </c>
      <c r="C22113" t="s">
        <v>45</v>
      </c>
      <c r="D22113">
        <v>52</v>
      </c>
      <c r="E22113">
        <v>2460</v>
      </c>
      <c r="F22113">
        <v>3</v>
      </c>
      <c r="G22113">
        <v>775</v>
      </c>
      <c r="H22113">
        <v>18</v>
      </c>
      <c r="I22113">
        <v>19</v>
      </c>
      <c r="J22113">
        <v>15</v>
      </c>
    </row>
    <row r="22114" spans="1:10" x14ac:dyDescent="0.3">
      <c r="A22114" t="s">
        <v>22194</v>
      </c>
      <c r="B22114" t="s">
        <v>33039</v>
      </c>
      <c r="C22114" t="s">
        <v>20</v>
      </c>
      <c r="D22114">
        <v>37</v>
      </c>
      <c r="E22114">
        <v>48</v>
      </c>
      <c r="F22114">
        <v>1</v>
      </c>
      <c r="G22114">
        <v>350</v>
      </c>
      <c r="H22114">
        <v>20</v>
      </c>
      <c r="I22114">
        <v>8</v>
      </c>
      <c r="J22114">
        <v>20</v>
      </c>
    </row>
    <row r="22115" spans="1:10" x14ac:dyDescent="0.3">
      <c r="A22115" t="s">
        <v>22195</v>
      </c>
      <c r="B22115" t="s">
        <v>33036</v>
      </c>
      <c r="C22115" t="s">
        <v>14</v>
      </c>
      <c r="D22115">
        <v>59</v>
      </c>
      <c r="E22115">
        <v>317</v>
      </c>
      <c r="F22115">
        <v>1</v>
      </c>
      <c r="G22115">
        <v>150</v>
      </c>
      <c r="H22115">
        <v>20</v>
      </c>
      <c r="I22115">
        <v>3</v>
      </c>
      <c r="J22115">
        <v>12</v>
      </c>
    </row>
    <row r="22116" spans="1:10" x14ac:dyDescent="0.3">
      <c r="A22116" t="s">
        <v>22196</v>
      </c>
      <c r="B22116" t="s">
        <v>33049</v>
      </c>
      <c r="C22116" t="s">
        <v>59</v>
      </c>
      <c r="D22116">
        <v>46</v>
      </c>
      <c r="E22116">
        <v>1058</v>
      </c>
      <c r="F22116">
        <v>1</v>
      </c>
      <c r="G22116">
        <v>5200</v>
      </c>
      <c r="H22116">
        <v>45</v>
      </c>
      <c r="I22116">
        <v>54</v>
      </c>
      <c r="J22116">
        <v>15</v>
      </c>
    </row>
    <row r="22117" spans="1:10" x14ac:dyDescent="0.3">
      <c r="A22117" t="s">
        <v>22197</v>
      </c>
      <c r="B22117" t="s">
        <v>33044</v>
      </c>
      <c r="C22117" t="s">
        <v>35</v>
      </c>
      <c r="D22117">
        <v>58</v>
      </c>
      <c r="E22117">
        <v>579</v>
      </c>
      <c r="F22117">
        <v>1</v>
      </c>
      <c r="G22117">
        <v>1200</v>
      </c>
      <c r="H22117">
        <v>20</v>
      </c>
      <c r="I22117">
        <v>20</v>
      </c>
      <c r="J22117">
        <v>20</v>
      </c>
    </row>
    <row r="22118" spans="1:10" x14ac:dyDescent="0.3">
      <c r="A22118" t="s">
        <v>22198</v>
      </c>
      <c r="B22118" t="s">
        <v>33058</v>
      </c>
      <c r="C22118" t="s">
        <v>106</v>
      </c>
      <c r="D22118">
        <v>55</v>
      </c>
      <c r="E22118">
        <v>473</v>
      </c>
      <c r="F22118">
        <v>2</v>
      </c>
      <c r="G22118">
        <v>132</v>
      </c>
      <c r="H22118">
        <v>17</v>
      </c>
      <c r="I22118">
        <v>10</v>
      </c>
      <c r="J22118">
        <v>13</v>
      </c>
    </row>
    <row r="22119" spans="1:10" x14ac:dyDescent="0.3">
      <c r="A22119" t="s">
        <v>22199</v>
      </c>
      <c r="B22119" t="s">
        <v>33040</v>
      </c>
      <c r="C22119" t="s">
        <v>24</v>
      </c>
      <c r="D22119">
        <v>58</v>
      </c>
      <c r="E22119">
        <v>627</v>
      </c>
      <c r="F22119">
        <v>5</v>
      </c>
      <c r="G22119">
        <v>1200</v>
      </c>
      <c r="H22119">
        <v>30</v>
      </c>
      <c r="I22119">
        <v>16</v>
      </c>
      <c r="J22119">
        <v>16</v>
      </c>
    </row>
    <row r="22120" spans="1:10" x14ac:dyDescent="0.3">
      <c r="A22120" t="s">
        <v>22200</v>
      </c>
      <c r="B22120" t="s">
        <v>33053</v>
      </c>
      <c r="C22120" t="s">
        <v>86</v>
      </c>
      <c r="D22120">
        <v>48</v>
      </c>
      <c r="E22120">
        <v>3121</v>
      </c>
      <c r="F22120">
        <v>4</v>
      </c>
      <c r="G22120">
        <v>450</v>
      </c>
      <c r="H22120">
        <v>21</v>
      </c>
      <c r="I22120">
        <v>11</v>
      </c>
      <c r="J22120">
        <v>14</v>
      </c>
    </row>
    <row r="22121" spans="1:10" x14ac:dyDescent="0.3">
      <c r="A22121" t="s">
        <v>22201</v>
      </c>
      <c r="B22121" t="s">
        <v>33080</v>
      </c>
      <c r="C22121" t="s">
        <v>655</v>
      </c>
      <c r="D22121">
        <v>54</v>
      </c>
      <c r="E22121">
        <v>898</v>
      </c>
      <c r="F22121">
        <v>1</v>
      </c>
      <c r="G22121">
        <v>400</v>
      </c>
      <c r="H22121">
        <v>16</v>
      </c>
      <c r="I22121">
        <v>8</v>
      </c>
      <c r="J22121">
        <v>14</v>
      </c>
    </row>
    <row r="22122" spans="1:10" x14ac:dyDescent="0.3">
      <c r="A22122" t="s">
        <v>22202</v>
      </c>
      <c r="B22122" t="s">
        <v>33038</v>
      </c>
      <c r="C22122" t="s">
        <v>18</v>
      </c>
      <c r="D22122">
        <v>38</v>
      </c>
      <c r="E22122">
        <v>412</v>
      </c>
      <c r="F22122">
        <v>1</v>
      </c>
      <c r="G22122">
        <v>8250</v>
      </c>
      <c r="H22122">
        <v>25</v>
      </c>
      <c r="I22122">
        <v>62</v>
      </c>
      <c r="J22122">
        <v>25</v>
      </c>
    </row>
    <row r="22123" spans="1:10" x14ac:dyDescent="0.3">
      <c r="A22123" t="s">
        <v>22203</v>
      </c>
      <c r="B22123" t="s">
        <v>33040</v>
      </c>
      <c r="C22123" t="s">
        <v>24</v>
      </c>
      <c r="D22123">
        <v>56</v>
      </c>
      <c r="E22123">
        <v>1979</v>
      </c>
      <c r="F22123">
        <v>4</v>
      </c>
      <c r="G22123">
        <v>2800</v>
      </c>
      <c r="H22123">
        <v>69</v>
      </c>
      <c r="I22123">
        <v>11</v>
      </c>
      <c r="J22123">
        <v>11</v>
      </c>
    </row>
    <row r="22124" spans="1:10" x14ac:dyDescent="0.3">
      <c r="A22124" t="s">
        <v>22204</v>
      </c>
      <c r="B22124" t="s">
        <v>33037</v>
      </c>
      <c r="C22124" t="s">
        <v>16</v>
      </c>
      <c r="D22124">
        <v>34</v>
      </c>
      <c r="E22124">
        <v>1355</v>
      </c>
      <c r="F22124">
        <v>4</v>
      </c>
      <c r="G22124">
        <v>332</v>
      </c>
      <c r="H22124">
        <v>16</v>
      </c>
      <c r="I22124">
        <v>16</v>
      </c>
      <c r="J22124">
        <v>15</v>
      </c>
    </row>
    <row r="22125" spans="1:10" x14ac:dyDescent="0.3">
      <c r="A22125" t="s">
        <v>22205</v>
      </c>
      <c r="B22125" t="s">
        <v>33045</v>
      </c>
      <c r="C22125" t="s">
        <v>39</v>
      </c>
      <c r="D22125">
        <v>42</v>
      </c>
      <c r="E22125">
        <v>885</v>
      </c>
      <c r="F22125">
        <v>1</v>
      </c>
      <c r="G22125">
        <v>200</v>
      </c>
      <c r="H22125">
        <v>28</v>
      </c>
      <c r="I22125">
        <v>2</v>
      </c>
      <c r="J22125">
        <v>40</v>
      </c>
    </row>
    <row r="22126" spans="1:10" x14ac:dyDescent="0.3">
      <c r="A22126" t="s">
        <v>22206</v>
      </c>
      <c r="B22126" t="s">
        <v>33043</v>
      </c>
      <c r="C22126" t="s">
        <v>30</v>
      </c>
      <c r="D22126">
        <v>59</v>
      </c>
      <c r="E22126">
        <v>279</v>
      </c>
      <c r="F22126">
        <v>1</v>
      </c>
      <c r="G22126">
        <v>5650</v>
      </c>
      <c r="H22126">
        <v>40</v>
      </c>
      <c r="I22126">
        <v>15</v>
      </c>
      <c r="J22126">
        <v>23</v>
      </c>
    </row>
    <row r="22127" spans="1:10" x14ac:dyDescent="0.3">
      <c r="A22127" t="s">
        <v>22207</v>
      </c>
      <c r="B22127" t="s">
        <v>33034</v>
      </c>
      <c r="C22127" t="s">
        <v>10</v>
      </c>
      <c r="D22127">
        <v>55</v>
      </c>
      <c r="E22127">
        <v>226</v>
      </c>
      <c r="F22127">
        <v>1</v>
      </c>
      <c r="G22127">
        <v>500</v>
      </c>
      <c r="H22127">
        <v>23</v>
      </c>
      <c r="I22127">
        <v>8</v>
      </c>
      <c r="J22127">
        <v>15</v>
      </c>
    </row>
    <row r="22128" spans="1:10" x14ac:dyDescent="0.3">
      <c r="A22128" t="s">
        <v>22208</v>
      </c>
      <c r="B22128" t="s">
        <v>33043</v>
      </c>
      <c r="C22128" t="s">
        <v>30</v>
      </c>
      <c r="D22128">
        <v>61</v>
      </c>
      <c r="E22128">
        <v>632</v>
      </c>
      <c r="F22128">
        <v>2</v>
      </c>
      <c r="G22128">
        <v>1700</v>
      </c>
      <c r="H22128">
        <v>42</v>
      </c>
      <c r="I22128">
        <v>10</v>
      </c>
      <c r="J22128">
        <v>36</v>
      </c>
    </row>
    <row r="22129" spans="1:10" x14ac:dyDescent="0.3">
      <c r="A22129" t="s">
        <v>22209</v>
      </c>
      <c r="B22129" t="s">
        <v>33063</v>
      </c>
      <c r="C22129" t="s">
        <v>163</v>
      </c>
      <c r="D22129">
        <v>43</v>
      </c>
      <c r="E22129">
        <v>727</v>
      </c>
      <c r="F22129">
        <v>3</v>
      </c>
      <c r="G22129">
        <v>1200</v>
      </c>
      <c r="H22129">
        <v>30</v>
      </c>
      <c r="I22129">
        <v>30</v>
      </c>
      <c r="J22129">
        <v>12</v>
      </c>
    </row>
    <row r="22130" spans="1:10" x14ac:dyDescent="0.3">
      <c r="A22130" t="s">
        <v>22210</v>
      </c>
      <c r="B22130" t="s">
        <v>33038</v>
      </c>
      <c r="C22130" t="s">
        <v>18</v>
      </c>
      <c r="D22130">
        <v>57</v>
      </c>
      <c r="E22130">
        <v>614</v>
      </c>
      <c r="F22130">
        <v>1</v>
      </c>
      <c r="G22130">
        <v>4400</v>
      </c>
      <c r="H22130">
        <v>24</v>
      </c>
      <c r="I22130">
        <v>28</v>
      </c>
      <c r="J22130">
        <v>39</v>
      </c>
    </row>
    <row r="22131" spans="1:10" x14ac:dyDescent="0.3">
      <c r="A22131" t="s">
        <v>22211</v>
      </c>
      <c r="B22131" t="s">
        <v>33034</v>
      </c>
      <c r="C22131" t="s">
        <v>10</v>
      </c>
      <c r="D22131">
        <v>76</v>
      </c>
      <c r="E22131">
        <v>805</v>
      </c>
      <c r="F22131">
        <v>2</v>
      </c>
      <c r="G22131">
        <v>350</v>
      </c>
      <c r="H22131">
        <v>16</v>
      </c>
      <c r="I22131">
        <v>11</v>
      </c>
      <c r="J22131">
        <v>11</v>
      </c>
    </row>
    <row r="22132" spans="1:10" x14ac:dyDescent="0.3">
      <c r="A22132" t="s">
        <v>22212</v>
      </c>
      <c r="B22132" t="s">
        <v>33054</v>
      </c>
      <c r="C22132" t="s">
        <v>89</v>
      </c>
      <c r="D22132">
        <v>54</v>
      </c>
      <c r="E22132">
        <v>342</v>
      </c>
      <c r="F22132">
        <v>1</v>
      </c>
      <c r="G22132">
        <v>500</v>
      </c>
      <c r="H22132">
        <v>20</v>
      </c>
      <c r="I22132">
        <v>50</v>
      </c>
      <c r="J22132">
        <v>40</v>
      </c>
    </row>
    <row r="22133" spans="1:10" x14ac:dyDescent="0.3">
      <c r="A22133" t="s">
        <v>22213</v>
      </c>
      <c r="B22133" t="s">
        <v>33051</v>
      </c>
      <c r="C22133" t="s">
        <v>65</v>
      </c>
      <c r="D22133">
        <v>54</v>
      </c>
      <c r="E22133">
        <v>560</v>
      </c>
      <c r="F22133">
        <v>3</v>
      </c>
      <c r="G22133">
        <v>150</v>
      </c>
      <c r="H22133">
        <v>16</v>
      </c>
      <c r="I22133">
        <v>4</v>
      </c>
      <c r="J22133">
        <v>11</v>
      </c>
    </row>
    <row r="22134" spans="1:10" x14ac:dyDescent="0.3">
      <c r="A22134" t="s">
        <v>22214</v>
      </c>
      <c r="B22134" t="s">
        <v>33043</v>
      </c>
      <c r="C22134" t="s">
        <v>30</v>
      </c>
      <c r="D22134">
        <v>49</v>
      </c>
      <c r="E22134">
        <v>506</v>
      </c>
      <c r="F22134">
        <v>1</v>
      </c>
      <c r="G22134">
        <v>750</v>
      </c>
      <c r="H22134">
        <v>45</v>
      </c>
      <c r="I22134">
        <v>15</v>
      </c>
      <c r="J22134">
        <v>35</v>
      </c>
    </row>
    <row r="22135" spans="1:10" x14ac:dyDescent="0.3">
      <c r="A22135" t="s">
        <v>22215</v>
      </c>
      <c r="B22135" t="s">
        <v>33048</v>
      </c>
      <c r="C22135" t="s">
        <v>56</v>
      </c>
      <c r="D22135">
        <v>59</v>
      </c>
      <c r="E22135">
        <v>448</v>
      </c>
      <c r="F22135">
        <v>3</v>
      </c>
      <c r="G22135">
        <v>250</v>
      </c>
      <c r="H22135">
        <v>36</v>
      </c>
      <c r="I22135">
        <v>3</v>
      </c>
      <c r="J22135">
        <v>12</v>
      </c>
    </row>
    <row r="22136" spans="1:10" x14ac:dyDescent="0.3">
      <c r="A22136" t="s">
        <v>22216</v>
      </c>
      <c r="B22136" t="s">
        <v>33058</v>
      </c>
      <c r="C22136" t="s">
        <v>106</v>
      </c>
      <c r="D22136">
        <v>43</v>
      </c>
      <c r="E22136">
        <v>575</v>
      </c>
      <c r="F22136">
        <v>1</v>
      </c>
      <c r="G22136">
        <v>300</v>
      </c>
      <c r="H22136">
        <v>19</v>
      </c>
      <c r="I22136">
        <v>10</v>
      </c>
      <c r="J22136">
        <v>15</v>
      </c>
    </row>
    <row r="22137" spans="1:10" x14ac:dyDescent="0.3">
      <c r="A22137" t="s">
        <v>22217</v>
      </c>
      <c r="B22137" t="s">
        <v>33043</v>
      </c>
      <c r="C22137" t="s">
        <v>30</v>
      </c>
      <c r="D22137">
        <v>51</v>
      </c>
      <c r="E22137">
        <v>390</v>
      </c>
      <c r="F22137">
        <v>2</v>
      </c>
      <c r="G22137">
        <v>1750</v>
      </c>
      <c r="H22137">
        <v>43</v>
      </c>
      <c r="I22137">
        <v>8</v>
      </c>
      <c r="J22137">
        <v>33</v>
      </c>
    </row>
    <row r="22138" spans="1:10" x14ac:dyDescent="0.3">
      <c r="A22138" t="s">
        <v>22218</v>
      </c>
      <c r="B22138" t="s">
        <v>33038</v>
      </c>
      <c r="C22138" t="s">
        <v>18</v>
      </c>
      <c r="D22138">
        <v>52</v>
      </c>
      <c r="E22138">
        <v>551</v>
      </c>
      <c r="F22138">
        <v>1</v>
      </c>
      <c r="G22138">
        <v>850</v>
      </c>
      <c r="H22138">
        <v>22</v>
      </c>
      <c r="I22138">
        <v>50</v>
      </c>
      <c r="J22138">
        <v>22</v>
      </c>
    </row>
    <row r="22139" spans="1:10" x14ac:dyDescent="0.3">
      <c r="A22139" t="s">
        <v>22219</v>
      </c>
      <c r="B22139" t="s">
        <v>33050</v>
      </c>
      <c r="C22139" t="s">
        <v>63</v>
      </c>
      <c r="D22139">
        <v>49</v>
      </c>
      <c r="E22139">
        <v>1555</v>
      </c>
      <c r="F22139">
        <v>5</v>
      </c>
      <c r="G22139">
        <v>1900</v>
      </c>
      <c r="H22139">
        <v>30</v>
      </c>
      <c r="I22139">
        <v>28</v>
      </c>
      <c r="J22139">
        <v>30</v>
      </c>
    </row>
    <row r="22140" spans="1:10" x14ac:dyDescent="0.3">
      <c r="A22140" t="s">
        <v>22220</v>
      </c>
      <c r="B22140" t="s">
        <v>111</v>
      </c>
      <c r="C22140" t="s">
        <v>111</v>
      </c>
      <c r="D22140">
        <v>63</v>
      </c>
      <c r="E22140">
        <v>1451</v>
      </c>
      <c r="F22140">
        <v>3</v>
      </c>
      <c r="G22140">
        <v>8350</v>
      </c>
      <c r="H22140">
        <v>50</v>
      </c>
      <c r="I22140">
        <v>20</v>
      </c>
      <c r="J22140">
        <v>40</v>
      </c>
    </row>
    <row r="22141" spans="1:10" x14ac:dyDescent="0.3">
      <c r="A22141" t="s">
        <v>22221</v>
      </c>
      <c r="B22141" t="s">
        <v>33046</v>
      </c>
      <c r="C22141" t="s">
        <v>45</v>
      </c>
      <c r="D22141">
        <v>47</v>
      </c>
      <c r="E22141">
        <v>1502</v>
      </c>
      <c r="F22141">
        <v>4</v>
      </c>
      <c r="G22141">
        <v>1300</v>
      </c>
      <c r="H22141">
        <v>18</v>
      </c>
      <c r="I22141">
        <v>21</v>
      </c>
      <c r="J22141">
        <v>27</v>
      </c>
    </row>
    <row r="22142" spans="1:10" x14ac:dyDescent="0.3">
      <c r="A22142" t="s">
        <v>22222</v>
      </c>
      <c r="B22142" t="s">
        <v>33058</v>
      </c>
      <c r="C22142" t="s">
        <v>106</v>
      </c>
      <c r="D22142">
        <v>21</v>
      </c>
      <c r="E22142">
        <v>599</v>
      </c>
      <c r="F22142">
        <v>1</v>
      </c>
      <c r="G22142">
        <v>2400</v>
      </c>
      <c r="H22142">
        <v>22</v>
      </c>
      <c r="I22142">
        <v>18</v>
      </c>
      <c r="J22142">
        <v>22</v>
      </c>
    </row>
    <row r="22143" spans="1:10" x14ac:dyDescent="0.3">
      <c r="A22143" t="s">
        <v>22223</v>
      </c>
      <c r="B22143" t="s">
        <v>33036</v>
      </c>
      <c r="C22143" t="s">
        <v>14</v>
      </c>
      <c r="D22143">
        <v>46</v>
      </c>
      <c r="E22143">
        <v>2018</v>
      </c>
      <c r="F22143">
        <v>1</v>
      </c>
      <c r="G22143">
        <v>1400</v>
      </c>
      <c r="H22143">
        <v>16</v>
      </c>
      <c r="I22143">
        <v>2</v>
      </c>
      <c r="J22143">
        <v>11</v>
      </c>
    </row>
    <row r="22144" spans="1:10" x14ac:dyDescent="0.3">
      <c r="A22144" t="s">
        <v>22224</v>
      </c>
      <c r="B22144" t="s">
        <v>33036</v>
      </c>
      <c r="C22144" t="s">
        <v>14</v>
      </c>
      <c r="D22144">
        <v>48</v>
      </c>
      <c r="E22144">
        <v>1358</v>
      </c>
      <c r="F22144">
        <v>1</v>
      </c>
      <c r="G22144">
        <v>650</v>
      </c>
      <c r="H22144">
        <v>41</v>
      </c>
      <c r="I22144">
        <v>5</v>
      </c>
      <c r="J22144">
        <v>41</v>
      </c>
    </row>
    <row r="22145" spans="1:10" x14ac:dyDescent="0.3">
      <c r="A22145" t="s">
        <v>22225</v>
      </c>
      <c r="B22145" t="s">
        <v>33038</v>
      </c>
      <c r="C22145" t="s">
        <v>18</v>
      </c>
      <c r="D22145">
        <v>57</v>
      </c>
      <c r="E22145">
        <v>703</v>
      </c>
      <c r="F22145">
        <v>3</v>
      </c>
      <c r="G22145">
        <v>9950</v>
      </c>
      <c r="H22145">
        <v>31</v>
      </c>
      <c r="I22145">
        <v>61</v>
      </c>
      <c r="J22145">
        <v>31</v>
      </c>
    </row>
    <row r="22146" spans="1:10" x14ac:dyDescent="0.3">
      <c r="A22146" t="s">
        <v>22226</v>
      </c>
      <c r="B22146" t="s">
        <v>33054</v>
      </c>
      <c r="C22146" t="s">
        <v>89</v>
      </c>
      <c r="D22146">
        <v>55</v>
      </c>
      <c r="E22146">
        <v>471</v>
      </c>
      <c r="F22146">
        <v>2</v>
      </c>
      <c r="G22146">
        <v>350</v>
      </c>
      <c r="H22146">
        <v>38</v>
      </c>
      <c r="I22146">
        <v>33</v>
      </c>
      <c r="J22146">
        <v>26</v>
      </c>
    </row>
    <row r="22147" spans="1:10" x14ac:dyDescent="0.3">
      <c r="A22147" t="s">
        <v>22227</v>
      </c>
      <c r="B22147" t="s">
        <v>33037</v>
      </c>
      <c r="C22147" t="s">
        <v>16</v>
      </c>
      <c r="D22147">
        <v>59</v>
      </c>
      <c r="E22147">
        <v>235</v>
      </c>
      <c r="F22147">
        <v>2</v>
      </c>
      <c r="G22147">
        <v>9400</v>
      </c>
      <c r="H22147">
        <v>75</v>
      </c>
      <c r="I22147">
        <v>15</v>
      </c>
      <c r="J22147">
        <v>50</v>
      </c>
    </row>
    <row r="22148" spans="1:10" x14ac:dyDescent="0.3">
      <c r="A22148" t="s">
        <v>22228</v>
      </c>
      <c r="B22148" t="s">
        <v>177</v>
      </c>
      <c r="C22148" t="s">
        <v>177</v>
      </c>
      <c r="D22148">
        <v>37</v>
      </c>
      <c r="E22148">
        <v>1143</v>
      </c>
      <c r="F22148">
        <v>3</v>
      </c>
      <c r="G22148">
        <v>600</v>
      </c>
      <c r="H22148">
        <v>33</v>
      </c>
      <c r="I22148">
        <v>28</v>
      </c>
      <c r="J22148">
        <v>41</v>
      </c>
    </row>
    <row r="22149" spans="1:10" x14ac:dyDescent="0.3">
      <c r="A22149" t="s">
        <v>22229</v>
      </c>
      <c r="B22149" t="s">
        <v>33046</v>
      </c>
      <c r="C22149" t="s">
        <v>45</v>
      </c>
      <c r="D22149">
        <v>31</v>
      </c>
      <c r="E22149">
        <v>474</v>
      </c>
      <c r="F22149">
        <v>1</v>
      </c>
      <c r="G22149">
        <v>1000</v>
      </c>
      <c r="H22149">
        <v>40</v>
      </c>
      <c r="I22149">
        <v>16</v>
      </c>
      <c r="J22149">
        <v>30</v>
      </c>
    </row>
    <row r="22150" spans="1:10" x14ac:dyDescent="0.3">
      <c r="A22150" t="s">
        <v>22230</v>
      </c>
      <c r="B22150" t="s">
        <v>33036</v>
      </c>
      <c r="C22150" t="s">
        <v>14</v>
      </c>
      <c r="D22150">
        <v>43</v>
      </c>
      <c r="E22150">
        <v>289</v>
      </c>
      <c r="F22150">
        <v>1</v>
      </c>
      <c r="G22150">
        <v>1199</v>
      </c>
      <c r="H22150">
        <v>25</v>
      </c>
      <c r="I22150">
        <v>23</v>
      </c>
      <c r="J22150">
        <v>22</v>
      </c>
    </row>
    <row r="22151" spans="1:10" x14ac:dyDescent="0.3">
      <c r="A22151" s="1" t="s">
        <v>22231</v>
      </c>
      <c r="B22151" t="s">
        <v>33042</v>
      </c>
      <c r="C22151" t="s">
        <v>28</v>
      </c>
      <c r="D22151">
        <v>48</v>
      </c>
      <c r="E22151">
        <v>1055</v>
      </c>
      <c r="F22151">
        <v>1</v>
      </c>
      <c r="G22151">
        <v>300</v>
      </c>
      <c r="H22151">
        <v>17</v>
      </c>
      <c r="I22151">
        <v>8</v>
      </c>
      <c r="J22151">
        <v>15</v>
      </c>
    </row>
    <row r="22152" spans="1:10" x14ac:dyDescent="0.3">
      <c r="A22152" t="s">
        <v>22232</v>
      </c>
      <c r="B22152" t="s">
        <v>33040</v>
      </c>
      <c r="C22152" t="s">
        <v>24</v>
      </c>
      <c r="D22152">
        <v>54</v>
      </c>
      <c r="E22152">
        <v>1749</v>
      </c>
      <c r="F22152">
        <v>3</v>
      </c>
      <c r="G22152">
        <v>2350</v>
      </c>
      <c r="H22152">
        <v>105</v>
      </c>
      <c r="I22152">
        <v>3</v>
      </c>
      <c r="J22152">
        <v>70</v>
      </c>
    </row>
    <row r="22153" spans="1:10" x14ac:dyDescent="0.3">
      <c r="A22153" t="s">
        <v>22233</v>
      </c>
      <c r="B22153" t="s">
        <v>33053</v>
      </c>
      <c r="C22153" t="s">
        <v>86</v>
      </c>
      <c r="D22153">
        <v>52</v>
      </c>
      <c r="E22153">
        <v>1160</v>
      </c>
      <c r="F22153">
        <v>2</v>
      </c>
      <c r="G22153">
        <v>50</v>
      </c>
      <c r="H22153">
        <v>18</v>
      </c>
      <c r="I22153">
        <v>6</v>
      </c>
      <c r="J22153">
        <v>11</v>
      </c>
    </row>
    <row r="22154" spans="1:10" x14ac:dyDescent="0.3">
      <c r="A22154" t="s">
        <v>22234</v>
      </c>
      <c r="B22154" t="s">
        <v>33046</v>
      </c>
      <c r="C22154" t="s">
        <v>45</v>
      </c>
      <c r="D22154">
        <v>46</v>
      </c>
      <c r="E22154">
        <v>3223</v>
      </c>
      <c r="F22154">
        <v>1</v>
      </c>
      <c r="G22154">
        <v>1100</v>
      </c>
      <c r="H22154">
        <v>25</v>
      </c>
      <c r="I22154">
        <v>14</v>
      </c>
      <c r="J22154">
        <v>13</v>
      </c>
    </row>
    <row r="22155" spans="1:10" x14ac:dyDescent="0.3">
      <c r="A22155" t="s">
        <v>22235</v>
      </c>
      <c r="B22155" t="s">
        <v>33040</v>
      </c>
      <c r="C22155" t="s">
        <v>24</v>
      </c>
      <c r="D22155">
        <v>26</v>
      </c>
      <c r="E22155">
        <v>670</v>
      </c>
      <c r="F22155">
        <v>1</v>
      </c>
      <c r="G22155">
        <v>6933</v>
      </c>
      <c r="H22155">
        <v>36</v>
      </c>
      <c r="I22155">
        <v>40</v>
      </c>
      <c r="J22155">
        <v>36</v>
      </c>
    </row>
    <row r="22156" spans="1:10" x14ac:dyDescent="0.3">
      <c r="A22156" t="s">
        <v>22236</v>
      </c>
      <c r="B22156" t="s">
        <v>33054</v>
      </c>
      <c r="C22156" t="s">
        <v>89</v>
      </c>
      <c r="D22156">
        <v>56</v>
      </c>
      <c r="E22156">
        <v>155</v>
      </c>
      <c r="F22156">
        <v>3</v>
      </c>
      <c r="G22156">
        <v>400</v>
      </c>
      <c r="H22156">
        <v>24</v>
      </c>
      <c r="I22156">
        <v>7</v>
      </c>
      <c r="J22156">
        <v>14</v>
      </c>
    </row>
    <row r="22157" spans="1:10" x14ac:dyDescent="0.3">
      <c r="A22157" t="s">
        <v>22237</v>
      </c>
      <c r="B22157" t="s">
        <v>33042</v>
      </c>
      <c r="C22157" t="s">
        <v>28</v>
      </c>
      <c r="D22157">
        <v>47</v>
      </c>
      <c r="E22157">
        <v>1117</v>
      </c>
      <c r="F22157">
        <v>4</v>
      </c>
      <c r="G22157">
        <v>2233</v>
      </c>
      <c r="H22157">
        <v>29</v>
      </c>
      <c r="I22157">
        <v>23</v>
      </c>
      <c r="J22157">
        <v>29</v>
      </c>
    </row>
    <row r="22158" spans="1:10" x14ac:dyDescent="0.3">
      <c r="A22158" t="s">
        <v>22238</v>
      </c>
      <c r="B22158" t="s">
        <v>33051</v>
      </c>
      <c r="C22158" t="s">
        <v>65</v>
      </c>
      <c r="D22158">
        <v>60</v>
      </c>
      <c r="E22158">
        <v>246</v>
      </c>
      <c r="F22158">
        <v>1</v>
      </c>
      <c r="G22158">
        <v>150</v>
      </c>
      <c r="H22158">
        <v>22</v>
      </c>
      <c r="I22158">
        <v>12</v>
      </c>
      <c r="J22158">
        <v>14</v>
      </c>
    </row>
    <row r="22159" spans="1:10" x14ac:dyDescent="0.3">
      <c r="A22159" t="s">
        <v>22239</v>
      </c>
      <c r="B22159" t="s">
        <v>33055</v>
      </c>
      <c r="C22159" t="s">
        <v>95</v>
      </c>
      <c r="D22159">
        <v>60</v>
      </c>
      <c r="E22159">
        <v>849</v>
      </c>
      <c r="F22159">
        <v>1</v>
      </c>
      <c r="G22159">
        <v>8400</v>
      </c>
      <c r="H22159">
        <v>62</v>
      </c>
      <c r="I22159">
        <v>20</v>
      </c>
      <c r="J22159">
        <v>40</v>
      </c>
    </row>
    <row r="22160" spans="1:10" x14ac:dyDescent="0.3">
      <c r="A22160" t="s">
        <v>22240</v>
      </c>
      <c r="B22160" t="s">
        <v>33050</v>
      </c>
      <c r="C22160" t="s">
        <v>63</v>
      </c>
      <c r="D22160">
        <v>57</v>
      </c>
      <c r="E22160">
        <v>533</v>
      </c>
      <c r="F22160">
        <v>2</v>
      </c>
      <c r="G22160">
        <v>550</v>
      </c>
      <c r="H22160">
        <v>50</v>
      </c>
      <c r="I22160">
        <v>10</v>
      </c>
      <c r="J22160">
        <v>15</v>
      </c>
    </row>
    <row r="22161" spans="1:10" x14ac:dyDescent="0.3">
      <c r="A22161" t="s">
        <v>22241</v>
      </c>
      <c r="B22161" t="s">
        <v>33042</v>
      </c>
      <c r="C22161" t="s">
        <v>28</v>
      </c>
      <c r="D22161">
        <v>48</v>
      </c>
      <c r="E22161">
        <v>612</v>
      </c>
      <c r="F22161">
        <v>3</v>
      </c>
      <c r="G22161">
        <v>700</v>
      </c>
      <c r="H22161">
        <v>19</v>
      </c>
      <c r="I22161">
        <v>35</v>
      </c>
      <c r="J22161">
        <v>27</v>
      </c>
    </row>
    <row r="22162" spans="1:10" x14ac:dyDescent="0.3">
      <c r="A22162" t="s">
        <v>22242</v>
      </c>
      <c r="B22162" t="s">
        <v>33048</v>
      </c>
      <c r="C22162" t="s">
        <v>56</v>
      </c>
      <c r="D22162">
        <v>32</v>
      </c>
      <c r="E22162">
        <v>706</v>
      </c>
      <c r="F22162">
        <v>2</v>
      </c>
      <c r="G22162">
        <v>9050</v>
      </c>
      <c r="H22162">
        <v>39</v>
      </c>
      <c r="I22162">
        <v>12</v>
      </c>
      <c r="J22162">
        <v>42</v>
      </c>
    </row>
    <row r="22163" spans="1:10" x14ac:dyDescent="0.3">
      <c r="A22163" t="s">
        <v>22243</v>
      </c>
      <c r="B22163" t="s">
        <v>33062</v>
      </c>
      <c r="C22163" t="s">
        <v>150</v>
      </c>
      <c r="D22163">
        <v>30</v>
      </c>
      <c r="E22163">
        <v>606</v>
      </c>
      <c r="F22163">
        <v>2</v>
      </c>
      <c r="G22163">
        <v>9700</v>
      </c>
      <c r="H22163">
        <v>27</v>
      </c>
      <c r="I22163">
        <v>15</v>
      </c>
      <c r="J22163">
        <v>92</v>
      </c>
    </row>
    <row r="22164" spans="1:10" x14ac:dyDescent="0.3">
      <c r="A22164" t="s">
        <v>22244</v>
      </c>
      <c r="B22164" t="s">
        <v>33042</v>
      </c>
      <c r="C22164" t="s">
        <v>28</v>
      </c>
      <c r="D22164">
        <v>57</v>
      </c>
      <c r="E22164">
        <v>216</v>
      </c>
      <c r="F22164">
        <v>1</v>
      </c>
      <c r="G22164">
        <v>499</v>
      </c>
      <c r="H22164">
        <v>34</v>
      </c>
      <c r="I22164">
        <v>21</v>
      </c>
      <c r="J22164">
        <v>33</v>
      </c>
    </row>
    <row r="22165" spans="1:10" x14ac:dyDescent="0.3">
      <c r="A22165" t="s">
        <v>22245</v>
      </c>
      <c r="B22165" t="s">
        <v>33043</v>
      </c>
      <c r="C22165" t="s">
        <v>30</v>
      </c>
      <c r="D22165">
        <v>55</v>
      </c>
      <c r="E22165">
        <v>276</v>
      </c>
      <c r="F22165">
        <v>1</v>
      </c>
      <c r="G22165">
        <v>2300</v>
      </c>
      <c r="H22165">
        <v>35</v>
      </c>
      <c r="I22165">
        <v>10</v>
      </c>
      <c r="J22165">
        <v>30</v>
      </c>
    </row>
    <row r="22166" spans="1:10" x14ac:dyDescent="0.3">
      <c r="A22166" t="s">
        <v>22246</v>
      </c>
      <c r="B22166" t="s">
        <v>33055</v>
      </c>
      <c r="C22166" t="s">
        <v>95</v>
      </c>
      <c r="D22166">
        <v>42</v>
      </c>
      <c r="E22166">
        <v>220</v>
      </c>
      <c r="F22166">
        <v>3</v>
      </c>
      <c r="G22166">
        <v>300</v>
      </c>
      <c r="H22166">
        <v>22</v>
      </c>
      <c r="I22166">
        <v>8</v>
      </c>
      <c r="J22166">
        <v>15</v>
      </c>
    </row>
    <row r="22167" spans="1:10" x14ac:dyDescent="0.3">
      <c r="A22167" t="s">
        <v>22247</v>
      </c>
      <c r="B22167" t="s">
        <v>33058</v>
      </c>
      <c r="C22167" t="s">
        <v>106</v>
      </c>
      <c r="D22167">
        <v>53</v>
      </c>
      <c r="E22167">
        <v>179</v>
      </c>
      <c r="F22167">
        <v>4</v>
      </c>
      <c r="G22167">
        <v>250</v>
      </c>
      <c r="H22167">
        <v>16</v>
      </c>
      <c r="I22167">
        <v>2</v>
      </c>
      <c r="J22167">
        <v>11</v>
      </c>
    </row>
    <row r="22168" spans="1:10" x14ac:dyDescent="0.3">
      <c r="A22168" t="s">
        <v>22248</v>
      </c>
      <c r="B22168" t="s">
        <v>33043</v>
      </c>
      <c r="C22168" t="s">
        <v>30</v>
      </c>
      <c r="D22168">
        <v>43</v>
      </c>
      <c r="E22168">
        <v>227</v>
      </c>
      <c r="F22168">
        <v>1</v>
      </c>
      <c r="G22168">
        <v>900</v>
      </c>
      <c r="H22168">
        <v>38</v>
      </c>
      <c r="I22168">
        <v>6</v>
      </c>
      <c r="J22168">
        <v>29</v>
      </c>
    </row>
    <row r="22169" spans="1:10" x14ac:dyDescent="0.3">
      <c r="A22169" t="s">
        <v>22249</v>
      </c>
      <c r="B22169" t="s">
        <v>33054</v>
      </c>
      <c r="C22169" t="s">
        <v>89</v>
      </c>
      <c r="D22169">
        <v>56</v>
      </c>
      <c r="E22169">
        <v>495</v>
      </c>
      <c r="F22169">
        <v>6</v>
      </c>
      <c r="G22169">
        <v>700</v>
      </c>
      <c r="H22169">
        <v>22</v>
      </c>
      <c r="I22169">
        <v>7</v>
      </c>
      <c r="J22169">
        <v>15</v>
      </c>
    </row>
    <row r="22170" spans="1:10" x14ac:dyDescent="0.3">
      <c r="A22170" t="s">
        <v>22250</v>
      </c>
      <c r="B22170" t="s">
        <v>111</v>
      </c>
      <c r="C22170" t="s">
        <v>111</v>
      </c>
      <c r="D22170">
        <v>60</v>
      </c>
      <c r="E22170">
        <v>2702</v>
      </c>
      <c r="F22170">
        <v>2</v>
      </c>
      <c r="G22170">
        <v>7450</v>
      </c>
      <c r="H22170">
        <v>65</v>
      </c>
      <c r="I22170">
        <v>17</v>
      </c>
      <c r="J22170">
        <v>38</v>
      </c>
    </row>
    <row r="22171" spans="1:10" x14ac:dyDescent="0.3">
      <c r="A22171" t="s">
        <v>22251</v>
      </c>
      <c r="B22171" t="s">
        <v>33045</v>
      </c>
      <c r="C22171" t="s">
        <v>39</v>
      </c>
      <c r="D22171">
        <v>56</v>
      </c>
      <c r="E22171">
        <v>254</v>
      </c>
      <c r="F22171">
        <v>1</v>
      </c>
      <c r="G22171">
        <v>1175</v>
      </c>
      <c r="H22171">
        <v>35</v>
      </c>
      <c r="I22171">
        <v>21</v>
      </c>
      <c r="J22171">
        <v>16</v>
      </c>
    </row>
    <row r="22172" spans="1:10" x14ac:dyDescent="0.3">
      <c r="A22172" t="s">
        <v>22252</v>
      </c>
      <c r="B22172" t="s">
        <v>33034</v>
      </c>
      <c r="C22172" t="s">
        <v>10</v>
      </c>
      <c r="D22172">
        <v>57</v>
      </c>
      <c r="E22172">
        <v>3848</v>
      </c>
      <c r="F22172">
        <v>4</v>
      </c>
      <c r="G22172">
        <v>150</v>
      </c>
      <c r="H22172">
        <v>24</v>
      </c>
      <c r="I22172">
        <v>17</v>
      </c>
      <c r="J22172">
        <v>17</v>
      </c>
    </row>
    <row r="22173" spans="1:10" x14ac:dyDescent="0.3">
      <c r="A22173" t="s">
        <v>22253</v>
      </c>
      <c r="B22173" t="s">
        <v>111</v>
      </c>
      <c r="C22173" t="s">
        <v>111</v>
      </c>
      <c r="D22173">
        <v>57</v>
      </c>
      <c r="E22173">
        <v>1283</v>
      </c>
      <c r="F22173">
        <v>5</v>
      </c>
      <c r="G22173">
        <v>1200</v>
      </c>
      <c r="H22173">
        <v>55</v>
      </c>
      <c r="I22173">
        <v>3</v>
      </c>
      <c r="J22173">
        <v>42</v>
      </c>
    </row>
    <row r="22174" spans="1:10" x14ac:dyDescent="0.3">
      <c r="A22174" t="s">
        <v>22254</v>
      </c>
      <c r="B22174" t="s">
        <v>33037</v>
      </c>
      <c r="C22174" t="s">
        <v>16</v>
      </c>
      <c r="D22174">
        <v>38</v>
      </c>
      <c r="E22174">
        <v>596</v>
      </c>
      <c r="F22174">
        <v>2</v>
      </c>
      <c r="G22174">
        <v>300</v>
      </c>
      <c r="H22174">
        <v>30</v>
      </c>
      <c r="I22174">
        <v>8</v>
      </c>
      <c r="J22174">
        <v>12</v>
      </c>
    </row>
    <row r="22175" spans="1:10" x14ac:dyDescent="0.3">
      <c r="A22175" t="s">
        <v>22255</v>
      </c>
      <c r="B22175" t="s">
        <v>33059</v>
      </c>
      <c r="C22175" t="s">
        <v>109</v>
      </c>
      <c r="D22175">
        <v>57</v>
      </c>
      <c r="E22175">
        <v>194</v>
      </c>
      <c r="F22175">
        <v>3</v>
      </c>
      <c r="G22175">
        <v>175</v>
      </c>
      <c r="H22175">
        <v>35</v>
      </c>
      <c r="I22175">
        <v>14</v>
      </c>
      <c r="J22175">
        <v>16</v>
      </c>
    </row>
    <row r="22176" spans="1:10" x14ac:dyDescent="0.3">
      <c r="A22176" t="s">
        <v>22256</v>
      </c>
      <c r="B22176" t="s">
        <v>33046</v>
      </c>
      <c r="C22176" t="s">
        <v>45</v>
      </c>
      <c r="D22176">
        <v>59</v>
      </c>
      <c r="E22176">
        <v>846</v>
      </c>
      <c r="F22176">
        <v>1</v>
      </c>
      <c r="G22176">
        <v>5275</v>
      </c>
      <c r="H22176">
        <v>28</v>
      </c>
      <c r="I22176">
        <v>40</v>
      </c>
      <c r="J22176">
        <v>25</v>
      </c>
    </row>
    <row r="22177" spans="1:10" x14ac:dyDescent="0.3">
      <c r="A22177" t="s">
        <v>22257</v>
      </c>
      <c r="B22177" t="s">
        <v>33036</v>
      </c>
      <c r="C22177" t="s">
        <v>14</v>
      </c>
      <c r="D22177">
        <v>47</v>
      </c>
      <c r="E22177">
        <v>456</v>
      </c>
      <c r="F22177">
        <v>1</v>
      </c>
      <c r="G22177">
        <v>200</v>
      </c>
      <c r="H22177">
        <v>20</v>
      </c>
      <c r="I22177">
        <v>6</v>
      </c>
      <c r="J22177">
        <v>16</v>
      </c>
    </row>
    <row r="22178" spans="1:10" x14ac:dyDescent="0.3">
      <c r="A22178" t="s">
        <v>22258</v>
      </c>
      <c r="B22178" t="s">
        <v>33048</v>
      </c>
      <c r="C22178" t="s">
        <v>56</v>
      </c>
      <c r="D22178">
        <v>58</v>
      </c>
      <c r="E22178">
        <v>89</v>
      </c>
      <c r="F22178">
        <v>2</v>
      </c>
      <c r="G22178">
        <v>800</v>
      </c>
      <c r="H22178">
        <v>40</v>
      </c>
      <c r="I22178">
        <v>15</v>
      </c>
      <c r="J22178">
        <v>40</v>
      </c>
    </row>
    <row r="22179" spans="1:10" x14ac:dyDescent="0.3">
      <c r="A22179" t="s">
        <v>22259</v>
      </c>
      <c r="B22179" t="s">
        <v>33042</v>
      </c>
      <c r="C22179" t="s">
        <v>28</v>
      </c>
      <c r="D22179">
        <v>39</v>
      </c>
      <c r="E22179">
        <v>238</v>
      </c>
      <c r="F22179">
        <v>3</v>
      </c>
      <c r="G22179">
        <v>700</v>
      </c>
      <c r="H22179">
        <v>30</v>
      </c>
      <c r="I22179">
        <v>5</v>
      </c>
      <c r="J22179">
        <v>30</v>
      </c>
    </row>
    <row r="22180" spans="1:10" x14ac:dyDescent="0.3">
      <c r="A22180" t="s">
        <v>22260</v>
      </c>
      <c r="B22180" t="s">
        <v>33040</v>
      </c>
      <c r="C22180" t="s">
        <v>24</v>
      </c>
      <c r="D22180">
        <v>49</v>
      </c>
      <c r="E22180">
        <v>479</v>
      </c>
      <c r="F22180">
        <v>1</v>
      </c>
      <c r="G22180">
        <v>200</v>
      </c>
      <c r="H22180">
        <v>16</v>
      </c>
      <c r="I22180">
        <v>2</v>
      </c>
      <c r="J22180">
        <v>16</v>
      </c>
    </row>
    <row r="22181" spans="1:10" x14ac:dyDescent="0.3">
      <c r="A22181" t="s">
        <v>22261</v>
      </c>
      <c r="B22181" t="s">
        <v>33054</v>
      </c>
      <c r="C22181" t="s">
        <v>89</v>
      </c>
      <c r="D22181">
        <v>54</v>
      </c>
      <c r="E22181">
        <v>815</v>
      </c>
      <c r="F22181">
        <v>1</v>
      </c>
      <c r="G22181">
        <v>1050</v>
      </c>
      <c r="H22181">
        <v>25</v>
      </c>
      <c r="I22181">
        <v>25</v>
      </c>
      <c r="J22181">
        <v>25</v>
      </c>
    </row>
    <row r="22182" spans="1:10" x14ac:dyDescent="0.3">
      <c r="A22182" t="s">
        <v>22262</v>
      </c>
      <c r="B22182" t="s">
        <v>33040</v>
      </c>
      <c r="C22182" t="s">
        <v>24</v>
      </c>
      <c r="D22182">
        <v>63</v>
      </c>
      <c r="E22182">
        <v>653</v>
      </c>
      <c r="F22182">
        <v>2</v>
      </c>
      <c r="G22182">
        <v>1600</v>
      </c>
      <c r="H22182">
        <v>38</v>
      </c>
      <c r="I22182">
        <v>7</v>
      </c>
      <c r="J22182">
        <v>28</v>
      </c>
    </row>
    <row r="22183" spans="1:10" x14ac:dyDescent="0.3">
      <c r="A22183" t="s">
        <v>22263</v>
      </c>
      <c r="B22183" t="s">
        <v>33046</v>
      </c>
      <c r="C22183" t="s">
        <v>45</v>
      </c>
      <c r="D22183">
        <v>29</v>
      </c>
      <c r="E22183">
        <v>95</v>
      </c>
      <c r="F22183">
        <v>1</v>
      </c>
      <c r="G22183">
        <v>375</v>
      </c>
      <c r="H22183">
        <v>19</v>
      </c>
      <c r="I22183">
        <v>14</v>
      </c>
      <c r="J22183">
        <v>18</v>
      </c>
    </row>
    <row r="22184" spans="1:10" x14ac:dyDescent="0.3">
      <c r="A22184" t="s">
        <v>22264</v>
      </c>
      <c r="B22184" t="s">
        <v>33050</v>
      </c>
      <c r="C22184" t="s">
        <v>63</v>
      </c>
      <c r="D22184">
        <v>58</v>
      </c>
      <c r="E22184">
        <v>396</v>
      </c>
      <c r="F22184">
        <v>2</v>
      </c>
      <c r="G22184">
        <v>350</v>
      </c>
      <c r="H22184">
        <v>25</v>
      </c>
      <c r="I22184">
        <v>25</v>
      </c>
      <c r="J22184">
        <v>25</v>
      </c>
    </row>
    <row r="22185" spans="1:10" x14ac:dyDescent="0.3">
      <c r="A22185" t="s">
        <v>22265</v>
      </c>
      <c r="B22185" t="s">
        <v>33042</v>
      </c>
      <c r="C22185" t="s">
        <v>28</v>
      </c>
      <c r="D22185">
        <v>46</v>
      </c>
      <c r="E22185">
        <v>1462</v>
      </c>
      <c r="F22185">
        <v>2</v>
      </c>
      <c r="G22185">
        <v>2800</v>
      </c>
      <c r="H22185">
        <v>41</v>
      </c>
      <c r="I22185">
        <v>12</v>
      </c>
      <c r="J22185">
        <v>57</v>
      </c>
    </row>
    <row r="22186" spans="1:10" x14ac:dyDescent="0.3">
      <c r="A22186" t="s">
        <v>22266</v>
      </c>
      <c r="B22186" t="s">
        <v>33060</v>
      </c>
      <c r="C22186" t="s">
        <v>114</v>
      </c>
      <c r="D22186">
        <v>41</v>
      </c>
      <c r="E22186">
        <v>959</v>
      </c>
      <c r="F22186">
        <v>1</v>
      </c>
      <c r="G22186">
        <v>463</v>
      </c>
      <c r="H22186">
        <v>23</v>
      </c>
      <c r="I22186">
        <v>18</v>
      </c>
      <c r="J22186">
        <v>16</v>
      </c>
    </row>
    <row r="22187" spans="1:10" x14ac:dyDescent="0.3">
      <c r="A22187" t="s">
        <v>22267</v>
      </c>
      <c r="B22187" t="s">
        <v>33046</v>
      </c>
      <c r="C22187" t="s">
        <v>45</v>
      </c>
      <c r="D22187">
        <v>60</v>
      </c>
      <c r="E22187">
        <v>886</v>
      </c>
      <c r="F22187">
        <v>1</v>
      </c>
      <c r="G22187">
        <v>400</v>
      </c>
      <c r="H22187">
        <v>20</v>
      </c>
      <c r="I22187">
        <v>12</v>
      </c>
      <c r="J22187">
        <v>12</v>
      </c>
    </row>
    <row r="22188" spans="1:10" x14ac:dyDescent="0.3">
      <c r="A22188" t="s">
        <v>22268</v>
      </c>
      <c r="B22188" t="s">
        <v>33040</v>
      </c>
      <c r="C22188" t="s">
        <v>24</v>
      </c>
      <c r="D22188">
        <v>44</v>
      </c>
      <c r="E22188">
        <v>224</v>
      </c>
      <c r="F22188">
        <v>2</v>
      </c>
      <c r="G22188">
        <v>417</v>
      </c>
      <c r="H22188">
        <v>24</v>
      </c>
      <c r="I22188">
        <v>21</v>
      </c>
      <c r="J22188">
        <v>22</v>
      </c>
    </row>
    <row r="22189" spans="1:10" x14ac:dyDescent="0.3">
      <c r="A22189" t="s">
        <v>22269</v>
      </c>
      <c r="B22189" t="s">
        <v>33046</v>
      </c>
      <c r="C22189" t="s">
        <v>45</v>
      </c>
      <c r="D22189">
        <v>55</v>
      </c>
      <c r="E22189">
        <v>1588</v>
      </c>
      <c r="F22189">
        <v>2</v>
      </c>
      <c r="G22189">
        <v>2650</v>
      </c>
      <c r="H22189">
        <v>19</v>
      </c>
      <c r="I22189">
        <v>26</v>
      </c>
      <c r="J22189">
        <v>17</v>
      </c>
    </row>
    <row r="22190" spans="1:10" x14ac:dyDescent="0.3">
      <c r="A22190" t="s">
        <v>22270</v>
      </c>
      <c r="B22190" t="s">
        <v>33043</v>
      </c>
      <c r="C22190" t="s">
        <v>30</v>
      </c>
      <c r="D22190">
        <v>52</v>
      </c>
      <c r="E22190">
        <v>148</v>
      </c>
      <c r="F22190">
        <v>1</v>
      </c>
      <c r="G22190">
        <v>3000</v>
      </c>
      <c r="H22190">
        <v>35</v>
      </c>
      <c r="I22190">
        <v>15</v>
      </c>
      <c r="J22190">
        <v>25</v>
      </c>
    </row>
    <row r="22191" spans="1:10" x14ac:dyDescent="0.3">
      <c r="A22191" t="s">
        <v>22271</v>
      </c>
      <c r="B22191" t="s">
        <v>33045</v>
      </c>
      <c r="C22191" t="s">
        <v>39</v>
      </c>
      <c r="D22191">
        <v>53</v>
      </c>
      <c r="E22191">
        <v>813</v>
      </c>
      <c r="F22191">
        <v>4</v>
      </c>
      <c r="G22191">
        <v>850</v>
      </c>
      <c r="H22191">
        <v>17</v>
      </c>
      <c r="I22191">
        <v>12</v>
      </c>
      <c r="J22191">
        <v>12</v>
      </c>
    </row>
    <row r="22192" spans="1:10" x14ac:dyDescent="0.3">
      <c r="A22192" t="s">
        <v>22272</v>
      </c>
      <c r="B22192" t="s">
        <v>33042</v>
      </c>
      <c r="C22192" t="s">
        <v>28</v>
      </c>
      <c r="D22192">
        <v>37</v>
      </c>
      <c r="E22192">
        <v>340</v>
      </c>
      <c r="F22192">
        <v>2</v>
      </c>
      <c r="G22192">
        <v>750</v>
      </c>
      <c r="H22192">
        <v>25</v>
      </c>
      <c r="I22192">
        <v>13</v>
      </c>
      <c r="J22192">
        <v>31</v>
      </c>
    </row>
    <row r="22193" spans="1:10" x14ac:dyDescent="0.3">
      <c r="A22193" t="s">
        <v>22273</v>
      </c>
      <c r="B22193" t="s">
        <v>33046</v>
      </c>
      <c r="C22193" t="s">
        <v>45</v>
      </c>
      <c r="D22193">
        <v>57</v>
      </c>
      <c r="E22193">
        <v>374</v>
      </c>
      <c r="F22193">
        <v>4</v>
      </c>
      <c r="G22193">
        <v>400</v>
      </c>
      <c r="H22193">
        <v>30</v>
      </c>
      <c r="I22193">
        <v>11</v>
      </c>
      <c r="J22193">
        <v>20</v>
      </c>
    </row>
    <row r="22194" spans="1:10" x14ac:dyDescent="0.3">
      <c r="A22194" t="s">
        <v>22274</v>
      </c>
      <c r="B22194" t="s">
        <v>33034</v>
      </c>
      <c r="C22194" t="s">
        <v>10</v>
      </c>
      <c r="D22194">
        <v>51</v>
      </c>
      <c r="E22194">
        <v>362</v>
      </c>
      <c r="F22194">
        <v>1</v>
      </c>
      <c r="G22194">
        <v>550</v>
      </c>
      <c r="H22194">
        <v>23</v>
      </c>
      <c r="I22194">
        <v>8</v>
      </c>
      <c r="J22194">
        <v>15</v>
      </c>
    </row>
    <row r="22195" spans="1:10" x14ac:dyDescent="0.3">
      <c r="A22195" t="s">
        <v>22275</v>
      </c>
      <c r="B22195" t="s">
        <v>33040</v>
      </c>
      <c r="C22195" t="s">
        <v>24</v>
      </c>
      <c r="D22195">
        <v>32</v>
      </c>
      <c r="E22195">
        <v>314</v>
      </c>
      <c r="F22195">
        <v>2</v>
      </c>
      <c r="G22195">
        <v>15500</v>
      </c>
      <c r="H22195">
        <v>30</v>
      </c>
      <c r="I22195">
        <v>30</v>
      </c>
      <c r="J22195">
        <v>30</v>
      </c>
    </row>
    <row r="22196" spans="1:10" x14ac:dyDescent="0.3">
      <c r="A22196" t="s">
        <v>22276</v>
      </c>
      <c r="B22196" t="s">
        <v>33040</v>
      </c>
      <c r="C22196" t="s">
        <v>24</v>
      </c>
      <c r="D22196">
        <v>63</v>
      </c>
      <c r="E22196">
        <v>181</v>
      </c>
      <c r="F22196">
        <v>2</v>
      </c>
      <c r="G22196">
        <v>9900</v>
      </c>
      <c r="H22196">
        <v>100</v>
      </c>
      <c r="I22196">
        <v>7</v>
      </c>
      <c r="J22196">
        <v>85</v>
      </c>
    </row>
    <row r="22197" spans="1:10" x14ac:dyDescent="0.3">
      <c r="A22197" t="s">
        <v>22277</v>
      </c>
      <c r="B22197" t="s">
        <v>33058</v>
      </c>
      <c r="C22197" t="s">
        <v>106</v>
      </c>
      <c r="D22197">
        <v>58</v>
      </c>
      <c r="E22197">
        <v>502</v>
      </c>
      <c r="F22197">
        <v>3</v>
      </c>
      <c r="G22197">
        <v>2050</v>
      </c>
      <c r="H22197">
        <v>50</v>
      </c>
      <c r="I22197">
        <v>5</v>
      </c>
      <c r="J22197">
        <v>20</v>
      </c>
    </row>
    <row r="22198" spans="1:10" x14ac:dyDescent="0.3">
      <c r="A22198" t="s">
        <v>22278</v>
      </c>
      <c r="B22198" t="s">
        <v>33038</v>
      </c>
      <c r="C22198" t="s">
        <v>18</v>
      </c>
      <c r="D22198">
        <v>42</v>
      </c>
      <c r="E22198">
        <v>946</v>
      </c>
      <c r="F22198">
        <v>4</v>
      </c>
      <c r="G22198">
        <v>650</v>
      </c>
      <c r="H22198">
        <v>96</v>
      </c>
      <c r="I22198">
        <v>10</v>
      </c>
      <c r="J22198">
        <v>16</v>
      </c>
    </row>
    <row r="22199" spans="1:10" x14ac:dyDescent="0.3">
      <c r="A22199" t="s">
        <v>22279</v>
      </c>
      <c r="B22199" t="s">
        <v>33078</v>
      </c>
      <c r="C22199" t="s">
        <v>609</v>
      </c>
      <c r="D22199">
        <v>29</v>
      </c>
      <c r="E22199">
        <v>509</v>
      </c>
      <c r="F22199">
        <v>2</v>
      </c>
      <c r="G22199">
        <v>700</v>
      </c>
      <c r="H22199">
        <v>20</v>
      </c>
      <c r="I22199">
        <v>12</v>
      </c>
      <c r="J22199">
        <v>20</v>
      </c>
    </row>
    <row r="22200" spans="1:10" x14ac:dyDescent="0.3">
      <c r="A22200" t="s">
        <v>22280</v>
      </c>
      <c r="B22200" t="s">
        <v>33046</v>
      </c>
      <c r="C22200" t="s">
        <v>45</v>
      </c>
      <c r="D22200">
        <v>42</v>
      </c>
      <c r="E22200">
        <v>3084</v>
      </c>
      <c r="F22200">
        <v>5</v>
      </c>
      <c r="G22200">
        <v>1200</v>
      </c>
      <c r="H22200">
        <v>28</v>
      </c>
      <c r="I22200">
        <v>5</v>
      </c>
      <c r="J22200">
        <v>18</v>
      </c>
    </row>
    <row r="22201" spans="1:10" x14ac:dyDescent="0.3">
      <c r="A22201" t="s">
        <v>22281</v>
      </c>
      <c r="B22201" t="s">
        <v>33046</v>
      </c>
      <c r="C22201" t="s">
        <v>45</v>
      </c>
      <c r="D22201">
        <v>49</v>
      </c>
      <c r="E22201">
        <v>801</v>
      </c>
      <c r="F22201">
        <v>3</v>
      </c>
      <c r="G22201">
        <v>400</v>
      </c>
      <c r="H22201">
        <v>40</v>
      </c>
      <c r="I22201">
        <v>7</v>
      </c>
      <c r="J22201">
        <v>20</v>
      </c>
    </row>
    <row r="22202" spans="1:10" x14ac:dyDescent="0.3">
      <c r="A22202" t="s">
        <v>22282</v>
      </c>
      <c r="B22202" t="s">
        <v>33042</v>
      </c>
      <c r="C22202" t="s">
        <v>28</v>
      </c>
      <c r="D22202">
        <v>47</v>
      </c>
      <c r="E22202">
        <v>84</v>
      </c>
      <c r="F22202">
        <v>2</v>
      </c>
      <c r="G22202">
        <v>600</v>
      </c>
      <c r="H22202">
        <v>16</v>
      </c>
      <c r="I22202">
        <v>28</v>
      </c>
      <c r="J22202">
        <v>14</v>
      </c>
    </row>
    <row r="22203" spans="1:10" x14ac:dyDescent="0.3">
      <c r="A22203" t="s">
        <v>22283</v>
      </c>
      <c r="B22203" t="s">
        <v>33045</v>
      </c>
      <c r="C22203" t="s">
        <v>39</v>
      </c>
      <c r="D22203">
        <v>39</v>
      </c>
      <c r="E22203">
        <v>517</v>
      </c>
      <c r="F22203">
        <v>1</v>
      </c>
      <c r="G22203">
        <v>900</v>
      </c>
      <c r="H22203">
        <v>37</v>
      </c>
      <c r="I22203">
        <v>15</v>
      </c>
      <c r="J22203">
        <v>17</v>
      </c>
    </row>
    <row r="22204" spans="1:10" x14ac:dyDescent="0.3">
      <c r="A22204" t="s">
        <v>22284</v>
      </c>
      <c r="B22204" t="s">
        <v>33036</v>
      </c>
      <c r="C22204" t="s">
        <v>14</v>
      </c>
      <c r="D22204">
        <v>39</v>
      </c>
      <c r="E22204">
        <v>594</v>
      </c>
      <c r="F22204">
        <v>3</v>
      </c>
      <c r="G22204">
        <v>950</v>
      </c>
      <c r="H22204">
        <v>20</v>
      </c>
      <c r="I22204">
        <v>20</v>
      </c>
      <c r="J22204">
        <v>20</v>
      </c>
    </row>
    <row r="22205" spans="1:10" x14ac:dyDescent="0.3">
      <c r="A22205" t="s">
        <v>22285</v>
      </c>
      <c r="B22205" t="s">
        <v>33040</v>
      </c>
      <c r="C22205" t="s">
        <v>24</v>
      </c>
      <c r="D22205">
        <v>64</v>
      </c>
      <c r="E22205">
        <v>69</v>
      </c>
      <c r="F22205">
        <v>11</v>
      </c>
      <c r="G22205">
        <v>1800</v>
      </c>
      <c r="H22205">
        <v>42</v>
      </c>
      <c r="I22205">
        <v>11</v>
      </c>
      <c r="J22205">
        <v>35</v>
      </c>
    </row>
    <row r="22206" spans="1:10" x14ac:dyDescent="0.3">
      <c r="A22206" t="s">
        <v>22286</v>
      </c>
      <c r="B22206" t="s">
        <v>33043</v>
      </c>
      <c r="C22206" t="s">
        <v>30</v>
      </c>
      <c r="D22206">
        <v>55</v>
      </c>
      <c r="E22206">
        <v>484</v>
      </c>
      <c r="F22206">
        <v>2</v>
      </c>
      <c r="G22206">
        <v>6000</v>
      </c>
      <c r="H22206">
        <v>50</v>
      </c>
      <c r="I22206">
        <v>20</v>
      </c>
      <c r="J22206">
        <v>40</v>
      </c>
    </row>
    <row r="22207" spans="1:10" x14ac:dyDescent="0.3">
      <c r="A22207" t="s">
        <v>22287</v>
      </c>
      <c r="B22207" t="s">
        <v>33062</v>
      </c>
      <c r="C22207" t="s">
        <v>150</v>
      </c>
      <c r="D22207">
        <v>31</v>
      </c>
      <c r="E22207">
        <v>609</v>
      </c>
      <c r="F22207">
        <v>2</v>
      </c>
      <c r="G22207">
        <v>9700</v>
      </c>
      <c r="H22207">
        <v>27</v>
      </c>
      <c r="I22207">
        <v>15</v>
      </c>
      <c r="J22207">
        <v>92</v>
      </c>
    </row>
    <row r="22208" spans="1:10" x14ac:dyDescent="0.3">
      <c r="A22208" t="s">
        <v>22288</v>
      </c>
      <c r="B22208" t="s">
        <v>33043</v>
      </c>
      <c r="C22208" t="s">
        <v>30</v>
      </c>
      <c r="D22208">
        <v>35</v>
      </c>
      <c r="E22208">
        <v>221</v>
      </c>
      <c r="F22208">
        <v>2</v>
      </c>
      <c r="G22208">
        <v>1300</v>
      </c>
      <c r="H22208">
        <v>38</v>
      </c>
      <c r="I22208">
        <v>8</v>
      </c>
      <c r="J22208">
        <v>28</v>
      </c>
    </row>
    <row r="22209" spans="1:10" x14ac:dyDescent="0.3">
      <c r="A22209" t="s">
        <v>22289</v>
      </c>
      <c r="B22209" t="s">
        <v>33046</v>
      </c>
      <c r="C22209" t="s">
        <v>45</v>
      </c>
      <c r="D22209">
        <v>60</v>
      </c>
      <c r="E22209">
        <v>1345</v>
      </c>
      <c r="F22209">
        <v>1</v>
      </c>
      <c r="G22209">
        <v>2050</v>
      </c>
      <c r="H22209">
        <v>20</v>
      </c>
      <c r="I22209">
        <v>20</v>
      </c>
      <c r="J22209">
        <v>27</v>
      </c>
    </row>
    <row r="22210" spans="1:10" x14ac:dyDescent="0.3">
      <c r="A22210" t="s">
        <v>22290</v>
      </c>
      <c r="B22210" t="s">
        <v>33043</v>
      </c>
      <c r="C22210" t="s">
        <v>30</v>
      </c>
      <c r="D22210">
        <v>55</v>
      </c>
      <c r="E22210">
        <v>249</v>
      </c>
      <c r="F22210">
        <v>1</v>
      </c>
      <c r="G22210">
        <v>1500</v>
      </c>
      <c r="H22210">
        <v>40</v>
      </c>
      <c r="I22210">
        <v>9</v>
      </c>
      <c r="J22210">
        <v>30</v>
      </c>
    </row>
    <row r="22211" spans="1:10" x14ac:dyDescent="0.3">
      <c r="A22211" t="s">
        <v>22291</v>
      </c>
      <c r="B22211" t="s">
        <v>33063</v>
      </c>
      <c r="C22211" t="s">
        <v>163</v>
      </c>
      <c r="D22211">
        <v>37</v>
      </c>
      <c r="E22211">
        <v>583</v>
      </c>
      <c r="F22211">
        <v>1</v>
      </c>
      <c r="G22211">
        <v>26950</v>
      </c>
      <c r="H22211">
        <v>38</v>
      </c>
      <c r="I22211">
        <v>100</v>
      </c>
      <c r="J22211">
        <v>38</v>
      </c>
    </row>
    <row r="22212" spans="1:10" x14ac:dyDescent="0.3">
      <c r="A22212" t="s">
        <v>22292</v>
      </c>
      <c r="B22212" t="s">
        <v>33041</v>
      </c>
      <c r="C22212" t="s">
        <v>26</v>
      </c>
      <c r="D22212">
        <v>59</v>
      </c>
      <c r="E22212">
        <v>147</v>
      </c>
      <c r="F22212">
        <v>1</v>
      </c>
      <c r="G22212">
        <v>1250</v>
      </c>
      <c r="H22212">
        <v>38</v>
      </c>
      <c r="I22212">
        <v>7</v>
      </c>
      <c r="J22212">
        <v>63</v>
      </c>
    </row>
    <row r="22213" spans="1:10" x14ac:dyDescent="0.3">
      <c r="A22213" t="s">
        <v>22293</v>
      </c>
      <c r="B22213" t="s">
        <v>33038</v>
      </c>
      <c r="C22213" t="s">
        <v>18</v>
      </c>
      <c r="D22213">
        <v>46</v>
      </c>
      <c r="E22213">
        <v>158</v>
      </c>
      <c r="F22213">
        <v>3</v>
      </c>
      <c r="G22213">
        <v>600</v>
      </c>
      <c r="H22213">
        <v>26</v>
      </c>
      <c r="I22213">
        <v>16</v>
      </c>
      <c r="J22213">
        <v>15</v>
      </c>
    </row>
    <row r="22214" spans="1:10" x14ac:dyDescent="0.3">
      <c r="A22214" t="s">
        <v>22294</v>
      </c>
      <c r="B22214" t="s">
        <v>33053</v>
      </c>
      <c r="C22214" t="s">
        <v>86</v>
      </c>
      <c r="D22214">
        <v>55</v>
      </c>
      <c r="E22214">
        <v>1554</v>
      </c>
      <c r="F22214">
        <v>2</v>
      </c>
      <c r="G22214">
        <v>150</v>
      </c>
      <c r="H22214">
        <v>18</v>
      </c>
      <c r="I22214">
        <v>6</v>
      </c>
      <c r="J22214">
        <v>11</v>
      </c>
    </row>
    <row r="22215" spans="1:10" x14ac:dyDescent="0.3">
      <c r="A22215" t="s">
        <v>22295</v>
      </c>
      <c r="B22215" t="s">
        <v>467</v>
      </c>
      <c r="C22215" t="s">
        <v>467</v>
      </c>
      <c r="D22215">
        <v>59</v>
      </c>
      <c r="E22215">
        <v>125</v>
      </c>
      <c r="F22215">
        <v>1</v>
      </c>
      <c r="G22215">
        <v>800</v>
      </c>
      <c r="H22215">
        <v>25</v>
      </c>
      <c r="I22215">
        <v>37</v>
      </c>
      <c r="J22215">
        <v>36</v>
      </c>
    </row>
    <row r="22216" spans="1:10" x14ac:dyDescent="0.3">
      <c r="A22216" t="s">
        <v>22296</v>
      </c>
      <c r="B22216" t="s">
        <v>33040</v>
      </c>
      <c r="C22216" t="s">
        <v>24</v>
      </c>
      <c r="D22216">
        <v>55</v>
      </c>
      <c r="E22216">
        <v>1646</v>
      </c>
      <c r="F22216">
        <v>1</v>
      </c>
      <c r="G22216">
        <v>300</v>
      </c>
      <c r="H22216">
        <v>16</v>
      </c>
      <c r="I22216">
        <v>6</v>
      </c>
      <c r="J22216">
        <v>11</v>
      </c>
    </row>
    <row r="22217" spans="1:10" x14ac:dyDescent="0.3">
      <c r="A22217" t="s">
        <v>22297</v>
      </c>
      <c r="B22217" t="s">
        <v>22</v>
      </c>
      <c r="C22217" t="s">
        <v>22</v>
      </c>
      <c r="D22217">
        <v>64</v>
      </c>
      <c r="E22217">
        <v>2774</v>
      </c>
      <c r="F22217">
        <v>3</v>
      </c>
      <c r="G22217">
        <v>950</v>
      </c>
      <c r="H22217">
        <v>35</v>
      </c>
      <c r="I22217">
        <v>8</v>
      </c>
      <c r="J22217">
        <v>29</v>
      </c>
    </row>
    <row r="22218" spans="1:10" x14ac:dyDescent="0.3">
      <c r="A22218" t="s">
        <v>22298</v>
      </c>
      <c r="B22218" t="s">
        <v>33091</v>
      </c>
      <c r="C22218" t="s">
        <v>3270</v>
      </c>
      <c r="D22218">
        <v>55</v>
      </c>
      <c r="E22218">
        <v>876</v>
      </c>
      <c r="F22218">
        <v>1</v>
      </c>
      <c r="G22218">
        <v>1900</v>
      </c>
      <c r="H22218">
        <v>30</v>
      </c>
      <c r="I22218">
        <v>13</v>
      </c>
      <c r="J22218">
        <v>30</v>
      </c>
    </row>
    <row r="22219" spans="1:10" x14ac:dyDescent="0.3">
      <c r="A22219" t="s">
        <v>22299</v>
      </c>
      <c r="B22219" t="s">
        <v>33046</v>
      </c>
      <c r="C22219" t="s">
        <v>45</v>
      </c>
      <c r="D22219">
        <v>46</v>
      </c>
      <c r="E22219">
        <v>595</v>
      </c>
      <c r="F22219">
        <v>1</v>
      </c>
      <c r="G22219">
        <v>450</v>
      </c>
      <c r="H22219">
        <v>16</v>
      </c>
      <c r="I22219">
        <v>16</v>
      </c>
      <c r="J22219">
        <v>16</v>
      </c>
    </row>
    <row r="22220" spans="1:10" x14ac:dyDescent="0.3">
      <c r="A22220" t="s">
        <v>22300</v>
      </c>
      <c r="B22220" t="s">
        <v>111</v>
      </c>
      <c r="C22220" t="s">
        <v>111</v>
      </c>
      <c r="D22220">
        <v>56</v>
      </c>
      <c r="E22220">
        <v>1541</v>
      </c>
      <c r="F22220">
        <v>2</v>
      </c>
      <c r="G22220">
        <v>900</v>
      </c>
      <c r="H22220">
        <v>24</v>
      </c>
      <c r="I22220">
        <v>20</v>
      </c>
      <c r="J22220">
        <v>24</v>
      </c>
    </row>
    <row r="22221" spans="1:10" x14ac:dyDescent="0.3">
      <c r="A22221" t="s">
        <v>22301</v>
      </c>
      <c r="B22221" t="s">
        <v>33047</v>
      </c>
      <c r="C22221" t="s">
        <v>50</v>
      </c>
      <c r="D22221">
        <v>53</v>
      </c>
      <c r="E22221">
        <v>1793</v>
      </c>
      <c r="F22221">
        <v>4</v>
      </c>
      <c r="G22221">
        <v>950</v>
      </c>
      <c r="H22221">
        <v>16</v>
      </c>
      <c r="I22221">
        <v>50</v>
      </c>
      <c r="J22221">
        <v>35</v>
      </c>
    </row>
    <row r="22222" spans="1:10" x14ac:dyDescent="0.3">
      <c r="A22222" t="s">
        <v>22302</v>
      </c>
      <c r="B22222" t="s">
        <v>33060</v>
      </c>
      <c r="C22222" t="s">
        <v>114</v>
      </c>
      <c r="D22222">
        <v>57</v>
      </c>
      <c r="E22222">
        <v>72</v>
      </c>
      <c r="F22222">
        <v>1</v>
      </c>
      <c r="G22222">
        <v>400</v>
      </c>
      <c r="H22222">
        <v>16</v>
      </c>
      <c r="I22222">
        <v>35</v>
      </c>
      <c r="J22222">
        <v>25</v>
      </c>
    </row>
    <row r="22223" spans="1:10" x14ac:dyDescent="0.3">
      <c r="A22223" t="s">
        <v>22303</v>
      </c>
      <c r="B22223" t="s">
        <v>33046</v>
      </c>
      <c r="C22223" t="s">
        <v>45</v>
      </c>
      <c r="D22223">
        <v>58</v>
      </c>
      <c r="E22223">
        <v>1087</v>
      </c>
      <c r="F22223">
        <v>4</v>
      </c>
      <c r="G22223">
        <v>933</v>
      </c>
      <c r="H22223">
        <v>28</v>
      </c>
      <c r="I22223">
        <v>15</v>
      </c>
      <c r="J22223">
        <v>25</v>
      </c>
    </row>
    <row r="22224" spans="1:10" x14ac:dyDescent="0.3">
      <c r="A22224" t="s">
        <v>22304</v>
      </c>
      <c r="B22224" t="s">
        <v>33058</v>
      </c>
      <c r="C22224" t="s">
        <v>106</v>
      </c>
      <c r="D22224">
        <v>44</v>
      </c>
      <c r="E22224">
        <v>495</v>
      </c>
      <c r="F22224">
        <v>2</v>
      </c>
      <c r="G22224">
        <v>439</v>
      </c>
      <c r="H22224">
        <v>18</v>
      </c>
      <c r="I22224">
        <v>11</v>
      </c>
      <c r="J22224">
        <v>13</v>
      </c>
    </row>
    <row r="22225" spans="1:10" x14ac:dyDescent="0.3">
      <c r="A22225" t="s">
        <v>22305</v>
      </c>
      <c r="B22225" t="s">
        <v>33048</v>
      </c>
      <c r="C22225" t="s">
        <v>56</v>
      </c>
      <c r="D22225">
        <v>34</v>
      </c>
      <c r="E22225">
        <v>1819</v>
      </c>
      <c r="F22225">
        <v>4</v>
      </c>
      <c r="G22225">
        <v>7700</v>
      </c>
      <c r="H22225">
        <v>46</v>
      </c>
      <c r="I22225">
        <v>20</v>
      </c>
      <c r="J22225">
        <v>46</v>
      </c>
    </row>
    <row r="22226" spans="1:10" x14ac:dyDescent="0.3">
      <c r="A22226" t="s">
        <v>22306</v>
      </c>
      <c r="B22226" t="s">
        <v>33038</v>
      </c>
      <c r="C22226" t="s">
        <v>18</v>
      </c>
      <c r="D22226">
        <v>48</v>
      </c>
      <c r="E22226">
        <v>210</v>
      </c>
      <c r="F22226">
        <v>5</v>
      </c>
      <c r="G22226">
        <v>200</v>
      </c>
      <c r="H22226">
        <v>18</v>
      </c>
      <c r="I22226">
        <v>4</v>
      </c>
      <c r="J22226">
        <v>12</v>
      </c>
    </row>
    <row r="22227" spans="1:10" x14ac:dyDescent="0.3">
      <c r="A22227" t="s">
        <v>22307</v>
      </c>
      <c r="B22227" t="s">
        <v>33047</v>
      </c>
      <c r="C22227" t="s">
        <v>50</v>
      </c>
      <c r="D22227">
        <v>20</v>
      </c>
      <c r="E22227">
        <v>687</v>
      </c>
      <c r="F22227">
        <v>6</v>
      </c>
      <c r="G22227">
        <v>15700</v>
      </c>
      <c r="H22227">
        <v>45</v>
      </c>
      <c r="I22227">
        <v>65</v>
      </c>
      <c r="J22227">
        <v>25</v>
      </c>
    </row>
    <row r="22228" spans="1:10" x14ac:dyDescent="0.3">
      <c r="A22228" t="s">
        <v>22308</v>
      </c>
      <c r="B22228" t="s">
        <v>33063</v>
      </c>
      <c r="C22228" t="s">
        <v>163</v>
      </c>
      <c r="D22228">
        <v>59</v>
      </c>
      <c r="E22228">
        <v>2157</v>
      </c>
      <c r="F22228">
        <v>3</v>
      </c>
      <c r="G22228">
        <v>10150</v>
      </c>
      <c r="H22228">
        <v>45</v>
      </c>
      <c r="I22228">
        <v>30</v>
      </c>
      <c r="J22228">
        <v>45</v>
      </c>
    </row>
    <row r="22229" spans="1:10" x14ac:dyDescent="0.3">
      <c r="A22229" t="s">
        <v>22309</v>
      </c>
      <c r="B22229" t="s">
        <v>33037</v>
      </c>
      <c r="C22229" t="s">
        <v>16</v>
      </c>
      <c r="D22229">
        <v>51</v>
      </c>
      <c r="E22229">
        <v>1072</v>
      </c>
      <c r="F22229">
        <v>4</v>
      </c>
      <c r="G22229">
        <v>26250</v>
      </c>
      <c r="H22229">
        <v>50</v>
      </c>
      <c r="I22229">
        <v>40</v>
      </c>
      <c r="J22229">
        <v>60</v>
      </c>
    </row>
    <row r="22230" spans="1:10" x14ac:dyDescent="0.3">
      <c r="A22230" t="s">
        <v>22310</v>
      </c>
      <c r="B22230" t="s">
        <v>33053</v>
      </c>
      <c r="C22230" t="s">
        <v>86</v>
      </c>
      <c r="D22230">
        <v>58</v>
      </c>
      <c r="E22230">
        <v>777</v>
      </c>
      <c r="F22230">
        <v>6</v>
      </c>
      <c r="G22230">
        <v>150</v>
      </c>
      <c r="H22230">
        <v>17</v>
      </c>
      <c r="I22230">
        <v>4</v>
      </c>
      <c r="J22230">
        <v>12</v>
      </c>
    </row>
    <row r="22231" spans="1:10" x14ac:dyDescent="0.3">
      <c r="A22231" t="s">
        <v>22311</v>
      </c>
      <c r="B22231" t="s">
        <v>33043</v>
      </c>
      <c r="C22231" t="s">
        <v>30</v>
      </c>
      <c r="D22231">
        <v>51</v>
      </c>
      <c r="E22231">
        <v>307</v>
      </c>
      <c r="F22231">
        <v>1</v>
      </c>
      <c r="G22231">
        <v>750</v>
      </c>
      <c r="H22231">
        <v>30</v>
      </c>
      <c r="I22231">
        <v>7</v>
      </c>
      <c r="J22231">
        <v>23</v>
      </c>
    </row>
    <row r="22232" spans="1:10" x14ac:dyDescent="0.3">
      <c r="A22232" t="s">
        <v>22312</v>
      </c>
      <c r="B22232" t="s">
        <v>33036</v>
      </c>
      <c r="C22232" t="s">
        <v>14</v>
      </c>
      <c r="D22232">
        <v>32</v>
      </c>
      <c r="E22232">
        <v>233</v>
      </c>
      <c r="F22232">
        <v>2</v>
      </c>
      <c r="G22232">
        <v>2600</v>
      </c>
      <c r="H22232">
        <v>60</v>
      </c>
      <c r="I22232">
        <v>15</v>
      </c>
      <c r="J22232">
        <v>15</v>
      </c>
    </row>
    <row r="22233" spans="1:10" x14ac:dyDescent="0.3">
      <c r="A22233" t="s">
        <v>22313</v>
      </c>
      <c r="B22233" t="s">
        <v>33046</v>
      </c>
      <c r="C22233" t="s">
        <v>45</v>
      </c>
      <c r="D22233">
        <v>59</v>
      </c>
      <c r="E22233">
        <v>1538</v>
      </c>
      <c r="F22233">
        <v>1</v>
      </c>
      <c r="G22233">
        <v>2017</v>
      </c>
      <c r="H22233">
        <v>28</v>
      </c>
      <c r="I22233">
        <v>30</v>
      </c>
      <c r="J22233">
        <v>27</v>
      </c>
    </row>
    <row r="22234" spans="1:10" x14ac:dyDescent="0.3">
      <c r="A22234" t="s">
        <v>22314</v>
      </c>
      <c r="B22234" t="s">
        <v>33034</v>
      </c>
      <c r="C22234" t="s">
        <v>10</v>
      </c>
      <c r="D22234">
        <v>26</v>
      </c>
      <c r="E22234">
        <v>210</v>
      </c>
      <c r="F22234">
        <v>2</v>
      </c>
      <c r="G22234">
        <v>250</v>
      </c>
      <c r="H22234">
        <v>16</v>
      </c>
      <c r="I22234">
        <v>11</v>
      </c>
      <c r="J22234">
        <v>20</v>
      </c>
    </row>
    <row r="22235" spans="1:10" x14ac:dyDescent="0.3">
      <c r="A22235" t="s">
        <v>22315</v>
      </c>
      <c r="B22235" t="s">
        <v>33053</v>
      </c>
      <c r="C22235" t="s">
        <v>86</v>
      </c>
      <c r="D22235">
        <v>57</v>
      </c>
      <c r="E22235">
        <v>449</v>
      </c>
      <c r="F22235">
        <v>4</v>
      </c>
      <c r="G22235">
        <v>200</v>
      </c>
      <c r="H22235">
        <v>19</v>
      </c>
      <c r="I22235">
        <v>4</v>
      </c>
      <c r="J22235">
        <v>11</v>
      </c>
    </row>
    <row r="22236" spans="1:10" x14ac:dyDescent="0.3">
      <c r="A22236" t="s">
        <v>22316</v>
      </c>
      <c r="B22236" t="s">
        <v>33053</v>
      </c>
      <c r="C22236" t="s">
        <v>86</v>
      </c>
      <c r="D22236">
        <v>23</v>
      </c>
      <c r="E22236">
        <v>159</v>
      </c>
      <c r="F22236">
        <v>1</v>
      </c>
      <c r="G22236">
        <v>200</v>
      </c>
      <c r="H22236">
        <v>20</v>
      </c>
      <c r="I22236">
        <v>10</v>
      </c>
      <c r="J22236">
        <v>25</v>
      </c>
    </row>
    <row r="22237" spans="1:10" x14ac:dyDescent="0.3">
      <c r="A22237" t="s">
        <v>22317</v>
      </c>
      <c r="B22237" t="s">
        <v>33050</v>
      </c>
      <c r="C22237" t="s">
        <v>63</v>
      </c>
      <c r="D22237">
        <v>54</v>
      </c>
      <c r="E22237">
        <v>800</v>
      </c>
      <c r="F22237">
        <v>4</v>
      </c>
      <c r="G22237">
        <v>1075</v>
      </c>
      <c r="H22237">
        <v>53</v>
      </c>
      <c r="I22237">
        <v>8</v>
      </c>
      <c r="J22237">
        <v>25</v>
      </c>
    </row>
    <row r="22238" spans="1:10" x14ac:dyDescent="0.3">
      <c r="A22238" t="s">
        <v>22318</v>
      </c>
      <c r="B22238" t="s">
        <v>33040</v>
      </c>
      <c r="C22238" t="s">
        <v>24</v>
      </c>
      <c r="D22238">
        <v>31</v>
      </c>
      <c r="E22238">
        <v>592</v>
      </c>
      <c r="F22238">
        <v>1</v>
      </c>
      <c r="G22238">
        <v>900</v>
      </c>
      <c r="H22238">
        <v>42</v>
      </c>
      <c r="I22238">
        <v>3</v>
      </c>
      <c r="J22238">
        <v>32</v>
      </c>
    </row>
    <row r="22239" spans="1:10" x14ac:dyDescent="0.3">
      <c r="A22239" t="s">
        <v>22319</v>
      </c>
      <c r="B22239" t="e">
        <v>#N/A</v>
      </c>
      <c r="C22239" t="s">
        <v>33098</v>
      </c>
      <c r="D22239">
        <v>0</v>
      </c>
      <c r="E22239">
        <v>0</v>
      </c>
      <c r="F22239">
        <v>0</v>
      </c>
      <c r="G22239">
        <v>2700</v>
      </c>
      <c r="H22239">
        <v>55</v>
      </c>
      <c r="I22239">
        <v>10</v>
      </c>
      <c r="J22239">
        <v>50</v>
      </c>
    </row>
    <row r="22240" spans="1:10" x14ac:dyDescent="0.3">
      <c r="A22240" t="s">
        <v>22320</v>
      </c>
      <c r="B22240" t="s">
        <v>33058</v>
      </c>
      <c r="C22240" t="s">
        <v>106</v>
      </c>
      <c r="D22240">
        <v>47</v>
      </c>
      <c r="E22240">
        <v>1193</v>
      </c>
      <c r="F22240">
        <v>1</v>
      </c>
      <c r="G22240">
        <v>350</v>
      </c>
      <c r="H22240">
        <v>21</v>
      </c>
      <c r="I22240">
        <v>12</v>
      </c>
      <c r="J22240">
        <v>15</v>
      </c>
    </row>
    <row r="22241" spans="1:10" x14ac:dyDescent="0.3">
      <c r="A22241" t="s">
        <v>22321</v>
      </c>
      <c r="B22241" t="e">
        <v>#N/A</v>
      </c>
      <c r="C22241" t="s">
        <v>33098</v>
      </c>
      <c r="D22241">
        <v>0</v>
      </c>
      <c r="E22241">
        <v>0</v>
      </c>
      <c r="F22241">
        <v>0</v>
      </c>
      <c r="G22241">
        <v>200</v>
      </c>
      <c r="H22241">
        <v>16</v>
      </c>
      <c r="I22241">
        <v>2</v>
      </c>
      <c r="J22241">
        <v>11</v>
      </c>
    </row>
    <row r="22242" spans="1:10" x14ac:dyDescent="0.3">
      <c r="A22242" t="s">
        <v>22322</v>
      </c>
      <c r="B22242" t="s">
        <v>33050</v>
      </c>
      <c r="C22242" t="s">
        <v>63</v>
      </c>
      <c r="D22242">
        <v>57</v>
      </c>
      <c r="E22242">
        <v>805</v>
      </c>
      <c r="F22242">
        <v>1</v>
      </c>
      <c r="G22242">
        <v>5000</v>
      </c>
      <c r="H22242">
        <v>45</v>
      </c>
      <c r="I22242">
        <v>10</v>
      </c>
      <c r="J22242">
        <v>45</v>
      </c>
    </row>
    <row r="22243" spans="1:10" x14ac:dyDescent="0.3">
      <c r="A22243" t="s">
        <v>22323</v>
      </c>
      <c r="B22243" t="s">
        <v>33051</v>
      </c>
      <c r="C22243" t="s">
        <v>65</v>
      </c>
      <c r="D22243">
        <v>39</v>
      </c>
      <c r="E22243">
        <v>376</v>
      </c>
      <c r="F22243">
        <v>1</v>
      </c>
      <c r="G22243">
        <v>175</v>
      </c>
      <c r="H22243">
        <v>22</v>
      </c>
      <c r="I22243">
        <v>13</v>
      </c>
      <c r="J22243">
        <v>17</v>
      </c>
    </row>
    <row r="22244" spans="1:10" x14ac:dyDescent="0.3">
      <c r="A22244" t="s">
        <v>22324</v>
      </c>
      <c r="B22244" t="s">
        <v>33043</v>
      </c>
      <c r="C22244" t="s">
        <v>30</v>
      </c>
      <c r="D22244">
        <v>28</v>
      </c>
      <c r="E22244">
        <v>425</v>
      </c>
      <c r="F22244">
        <v>1</v>
      </c>
      <c r="G22244">
        <v>200</v>
      </c>
      <c r="H22244">
        <v>20</v>
      </c>
      <c r="I22244">
        <v>12</v>
      </c>
      <c r="J22244">
        <v>20</v>
      </c>
    </row>
    <row r="22245" spans="1:10" x14ac:dyDescent="0.3">
      <c r="A22245" t="s">
        <v>22325</v>
      </c>
      <c r="B22245" t="s">
        <v>33058</v>
      </c>
      <c r="C22245" t="s">
        <v>106</v>
      </c>
      <c r="D22245">
        <v>60</v>
      </c>
      <c r="E22245">
        <v>673</v>
      </c>
      <c r="F22245">
        <v>2</v>
      </c>
      <c r="G22245">
        <v>350</v>
      </c>
      <c r="H22245">
        <v>16</v>
      </c>
      <c r="I22245">
        <v>11</v>
      </c>
      <c r="J22245">
        <v>11</v>
      </c>
    </row>
    <row r="22246" spans="1:10" x14ac:dyDescent="0.3">
      <c r="A22246" t="s">
        <v>22326</v>
      </c>
      <c r="B22246" t="s">
        <v>33053</v>
      </c>
      <c r="C22246" t="s">
        <v>86</v>
      </c>
      <c r="D22246">
        <v>57</v>
      </c>
      <c r="E22246">
        <v>1014</v>
      </c>
      <c r="F22246">
        <v>1</v>
      </c>
      <c r="G22246">
        <v>200</v>
      </c>
      <c r="H22246">
        <v>18</v>
      </c>
      <c r="I22246">
        <v>6</v>
      </c>
      <c r="J22246">
        <v>12</v>
      </c>
    </row>
    <row r="22247" spans="1:10" x14ac:dyDescent="0.3">
      <c r="A22247" t="s">
        <v>22327</v>
      </c>
      <c r="B22247" t="s">
        <v>33046</v>
      </c>
      <c r="C22247" t="s">
        <v>45</v>
      </c>
      <c r="D22247">
        <v>33</v>
      </c>
      <c r="E22247">
        <v>995</v>
      </c>
      <c r="F22247">
        <v>1</v>
      </c>
      <c r="G22247">
        <v>650</v>
      </c>
      <c r="H22247">
        <v>17</v>
      </c>
      <c r="I22247">
        <v>14</v>
      </c>
      <c r="J22247">
        <v>12</v>
      </c>
    </row>
    <row r="22248" spans="1:10" x14ac:dyDescent="0.3">
      <c r="A22248" t="s">
        <v>22328</v>
      </c>
      <c r="B22248" t="s">
        <v>33058</v>
      </c>
      <c r="C22248" t="s">
        <v>106</v>
      </c>
      <c r="D22248">
        <v>50</v>
      </c>
      <c r="E22248">
        <v>542</v>
      </c>
      <c r="F22248">
        <v>1</v>
      </c>
      <c r="G22248">
        <v>190</v>
      </c>
      <c r="H22248">
        <v>16</v>
      </c>
      <c r="I22248">
        <v>11</v>
      </c>
      <c r="J22248">
        <v>12</v>
      </c>
    </row>
    <row r="22249" spans="1:10" x14ac:dyDescent="0.3">
      <c r="A22249" s="1" t="s">
        <v>22329</v>
      </c>
      <c r="B22249" t="s">
        <v>33046</v>
      </c>
      <c r="C22249" t="s">
        <v>45</v>
      </c>
      <c r="D22249">
        <v>54</v>
      </c>
      <c r="E22249">
        <v>971</v>
      </c>
      <c r="F22249">
        <v>1</v>
      </c>
      <c r="G22249">
        <v>550</v>
      </c>
      <c r="H22249">
        <v>20</v>
      </c>
      <c r="I22249">
        <v>12</v>
      </c>
      <c r="J22249">
        <v>12</v>
      </c>
    </row>
    <row r="22250" spans="1:10" x14ac:dyDescent="0.3">
      <c r="A22250" s="1" t="s">
        <v>22330</v>
      </c>
      <c r="B22250" t="s">
        <v>33036</v>
      </c>
      <c r="C22250" t="s">
        <v>14</v>
      </c>
      <c r="D22250">
        <v>38</v>
      </c>
      <c r="E22250">
        <v>863</v>
      </c>
      <c r="F22250">
        <v>1</v>
      </c>
      <c r="G22250">
        <v>1500</v>
      </c>
      <c r="H22250">
        <v>26</v>
      </c>
      <c r="I22250">
        <v>17</v>
      </c>
      <c r="J22250">
        <v>17</v>
      </c>
    </row>
    <row r="22251" spans="1:10" x14ac:dyDescent="0.3">
      <c r="A22251" t="s">
        <v>22331</v>
      </c>
      <c r="B22251" t="s">
        <v>33050</v>
      </c>
      <c r="C22251" t="s">
        <v>63</v>
      </c>
      <c r="D22251">
        <v>48</v>
      </c>
      <c r="E22251">
        <v>373</v>
      </c>
      <c r="F22251">
        <v>1</v>
      </c>
      <c r="G22251">
        <v>1200</v>
      </c>
      <c r="H22251">
        <v>20</v>
      </c>
      <c r="I22251">
        <v>15</v>
      </c>
      <c r="J22251">
        <v>20</v>
      </c>
    </row>
    <row r="22252" spans="1:10" x14ac:dyDescent="0.3">
      <c r="A22252" t="s">
        <v>22332</v>
      </c>
      <c r="B22252" t="s">
        <v>33054</v>
      </c>
      <c r="C22252" t="s">
        <v>89</v>
      </c>
      <c r="D22252">
        <v>39</v>
      </c>
      <c r="E22252">
        <v>198</v>
      </c>
      <c r="F22252">
        <v>1</v>
      </c>
      <c r="G22252">
        <v>200</v>
      </c>
      <c r="H22252">
        <v>16</v>
      </c>
      <c r="I22252">
        <v>3</v>
      </c>
      <c r="J22252">
        <v>12</v>
      </c>
    </row>
    <row r="22253" spans="1:10" x14ac:dyDescent="0.3">
      <c r="A22253" t="s">
        <v>22333</v>
      </c>
      <c r="B22253" t="s">
        <v>33053</v>
      </c>
      <c r="C22253" t="s">
        <v>86</v>
      </c>
      <c r="D22253">
        <v>55</v>
      </c>
      <c r="E22253">
        <v>880</v>
      </c>
      <c r="F22253">
        <v>2</v>
      </c>
      <c r="G22253">
        <v>50</v>
      </c>
      <c r="H22253">
        <v>18</v>
      </c>
      <c r="I22253">
        <v>6</v>
      </c>
      <c r="J22253">
        <v>11</v>
      </c>
    </row>
    <row r="22254" spans="1:10" x14ac:dyDescent="0.3">
      <c r="A22254" t="s">
        <v>22334</v>
      </c>
      <c r="B22254" t="s">
        <v>33059</v>
      </c>
      <c r="C22254" t="s">
        <v>109</v>
      </c>
      <c r="D22254">
        <v>39</v>
      </c>
      <c r="E22254">
        <v>358</v>
      </c>
      <c r="F22254">
        <v>2</v>
      </c>
      <c r="G22254">
        <v>530</v>
      </c>
      <c r="H22254">
        <v>16</v>
      </c>
      <c r="I22254">
        <v>7</v>
      </c>
      <c r="J22254">
        <v>18</v>
      </c>
    </row>
    <row r="22255" spans="1:10" x14ac:dyDescent="0.3">
      <c r="A22255" t="s">
        <v>22335</v>
      </c>
      <c r="B22255" t="s">
        <v>33060</v>
      </c>
      <c r="C22255" t="s">
        <v>114</v>
      </c>
      <c r="D22255">
        <v>43</v>
      </c>
      <c r="E22255">
        <v>727</v>
      </c>
      <c r="F22255">
        <v>6</v>
      </c>
      <c r="G22255">
        <v>12600</v>
      </c>
      <c r="H22255">
        <v>28</v>
      </c>
      <c r="I22255">
        <v>35</v>
      </c>
      <c r="J22255">
        <v>50</v>
      </c>
    </row>
    <row r="22256" spans="1:10" x14ac:dyDescent="0.3">
      <c r="A22256" t="s">
        <v>22336</v>
      </c>
      <c r="B22256" t="s">
        <v>33046</v>
      </c>
      <c r="C22256" t="s">
        <v>45</v>
      </c>
      <c r="D22256">
        <v>54</v>
      </c>
      <c r="E22256">
        <v>504</v>
      </c>
      <c r="F22256">
        <v>1</v>
      </c>
      <c r="G22256">
        <v>1400</v>
      </c>
      <c r="H22256">
        <v>30</v>
      </c>
      <c r="I22256">
        <v>25</v>
      </c>
      <c r="J22256">
        <v>15</v>
      </c>
    </row>
    <row r="22257" spans="1:10" x14ac:dyDescent="0.3">
      <c r="A22257" t="s">
        <v>22337</v>
      </c>
      <c r="B22257" t="s">
        <v>33034</v>
      </c>
      <c r="C22257" t="s">
        <v>10</v>
      </c>
      <c r="D22257">
        <v>42</v>
      </c>
      <c r="E22257">
        <v>727</v>
      </c>
      <c r="F22257">
        <v>1</v>
      </c>
      <c r="G22257">
        <v>150</v>
      </c>
      <c r="H22257">
        <v>23</v>
      </c>
      <c r="I22257">
        <v>14</v>
      </c>
      <c r="J22257">
        <v>16</v>
      </c>
    </row>
    <row r="22258" spans="1:10" x14ac:dyDescent="0.3">
      <c r="A22258" t="s">
        <v>22338</v>
      </c>
      <c r="B22258" t="s">
        <v>33071</v>
      </c>
      <c r="C22258" t="s">
        <v>317</v>
      </c>
      <c r="D22258">
        <v>63</v>
      </c>
      <c r="E22258">
        <v>2219</v>
      </c>
      <c r="F22258">
        <v>4</v>
      </c>
      <c r="G22258">
        <v>700</v>
      </c>
      <c r="H22258">
        <v>16</v>
      </c>
      <c r="I22258">
        <v>2</v>
      </c>
      <c r="J22258">
        <v>11</v>
      </c>
    </row>
    <row r="22259" spans="1:10" x14ac:dyDescent="0.3">
      <c r="A22259" t="s">
        <v>22339</v>
      </c>
      <c r="B22259" t="s">
        <v>33036</v>
      </c>
      <c r="C22259" t="s">
        <v>14</v>
      </c>
      <c r="D22259">
        <v>51</v>
      </c>
      <c r="E22259">
        <v>192</v>
      </c>
      <c r="F22259">
        <v>2</v>
      </c>
      <c r="G22259">
        <v>450</v>
      </c>
      <c r="H22259">
        <v>35</v>
      </c>
      <c r="I22259">
        <v>10</v>
      </c>
      <c r="J22259">
        <v>11</v>
      </c>
    </row>
    <row r="22260" spans="1:10" x14ac:dyDescent="0.3">
      <c r="A22260" t="s">
        <v>22340</v>
      </c>
      <c r="B22260" t="s">
        <v>33043</v>
      </c>
      <c r="C22260" t="s">
        <v>30</v>
      </c>
      <c r="D22260">
        <v>57</v>
      </c>
      <c r="E22260">
        <v>152</v>
      </c>
      <c r="F22260">
        <v>1</v>
      </c>
      <c r="G22260">
        <v>1500</v>
      </c>
      <c r="H22260">
        <v>34</v>
      </c>
      <c r="I22260">
        <v>6</v>
      </c>
      <c r="J22260">
        <v>41</v>
      </c>
    </row>
    <row r="22261" spans="1:10" x14ac:dyDescent="0.3">
      <c r="A22261" t="s">
        <v>22341</v>
      </c>
      <c r="B22261" t="s">
        <v>33059</v>
      </c>
      <c r="C22261" t="s">
        <v>109</v>
      </c>
      <c r="D22261">
        <v>49</v>
      </c>
      <c r="E22261">
        <v>1007</v>
      </c>
      <c r="F22261">
        <v>1</v>
      </c>
      <c r="G22261">
        <v>550</v>
      </c>
      <c r="H22261">
        <v>25</v>
      </c>
      <c r="I22261">
        <v>15</v>
      </c>
      <c r="J22261">
        <v>15</v>
      </c>
    </row>
    <row r="22262" spans="1:10" x14ac:dyDescent="0.3">
      <c r="A22262" t="s">
        <v>22342</v>
      </c>
      <c r="B22262" t="s">
        <v>33059</v>
      </c>
      <c r="C22262" t="s">
        <v>109</v>
      </c>
      <c r="D22262">
        <v>57</v>
      </c>
      <c r="E22262">
        <v>1528</v>
      </c>
      <c r="F22262">
        <v>1</v>
      </c>
      <c r="G22262">
        <v>275</v>
      </c>
      <c r="H22262">
        <v>21</v>
      </c>
      <c r="I22262">
        <v>12</v>
      </c>
      <c r="J22262">
        <v>17</v>
      </c>
    </row>
    <row r="22263" spans="1:10" x14ac:dyDescent="0.3">
      <c r="A22263" t="s">
        <v>22343</v>
      </c>
      <c r="B22263" t="s">
        <v>111</v>
      </c>
      <c r="C22263" t="s">
        <v>111</v>
      </c>
      <c r="D22263">
        <v>19</v>
      </c>
      <c r="E22263">
        <v>336</v>
      </c>
      <c r="F22263">
        <v>1</v>
      </c>
      <c r="G22263">
        <v>200</v>
      </c>
      <c r="H22263">
        <v>30</v>
      </c>
      <c r="I22263">
        <v>30</v>
      </c>
      <c r="J22263">
        <v>20</v>
      </c>
    </row>
    <row r="22264" spans="1:10" x14ac:dyDescent="0.3">
      <c r="A22264" t="s">
        <v>22344</v>
      </c>
      <c r="B22264" t="s">
        <v>33053</v>
      </c>
      <c r="C22264" t="s">
        <v>86</v>
      </c>
      <c r="D22264">
        <v>28</v>
      </c>
      <c r="E22264">
        <v>879</v>
      </c>
      <c r="F22264">
        <v>1</v>
      </c>
      <c r="G22264">
        <v>100</v>
      </c>
      <c r="H22264">
        <v>18</v>
      </c>
      <c r="I22264">
        <v>6</v>
      </c>
      <c r="J22264">
        <v>11</v>
      </c>
    </row>
    <row r="22265" spans="1:10" x14ac:dyDescent="0.3">
      <c r="A22265" t="s">
        <v>22345</v>
      </c>
      <c r="B22265" t="s">
        <v>33053</v>
      </c>
      <c r="C22265" t="s">
        <v>86</v>
      </c>
      <c r="D22265">
        <v>52</v>
      </c>
      <c r="E22265">
        <v>818</v>
      </c>
      <c r="F22265">
        <v>1</v>
      </c>
      <c r="G22265">
        <v>100</v>
      </c>
      <c r="H22265">
        <v>18</v>
      </c>
      <c r="I22265">
        <v>6</v>
      </c>
      <c r="J22265">
        <v>11</v>
      </c>
    </row>
    <row r="22266" spans="1:10" x14ac:dyDescent="0.3">
      <c r="A22266" t="s">
        <v>22346</v>
      </c>
      <c r="B22266" t="s">
        <v>33047</v>
      </c>
      <c r="C22266" t="s">
        <v>50</v>
      </c>
      <c r="D22266">
        <v>45</v>
      </c>
      <c r="E22266">
        <v>218</v>
      </c>
      <c r="F22266">
        <v>1</v>
      </c>
      <c r="G22266">
        <v>600</v>
      </c>
      <c r="H22266">
        <v>47</v>
      </c>
      <c r="I22266">
        <v>10</v>
      </c>
      <c r="J22266">
        <v>34</v>
      </c>
    </row>
    <row r="22267" spans="1:10" x14ac:dyDescent="0.3">
      <c r="A22267" t="s">
        <v>22347</v>
      </c>
      <c r="B22267" t="s">
        <v>33041</v>
      </c>
      <c r="C22267" t="s">
        <v>26</v>
      </c>
      <c r="D22267">
        <v>63</v>
      </c>
      <c r="E22267">
        <v>1371</v>
      </c>
      <c r="F22267">
        <v>1</v>
      </c>
      <c r="G22267">
        <v>400</v>
      </c>
      <c r="H22267">
        <v>16</v>
      </c>
      <c r="I22267">
        <v>10</v>
      </c>
      <c r="J22267">
        <v>18</v>
      </c>
    </row>
    <row r="22268" spans="1:10" x14ac:dyDescent="0.3">
      <c r="A22268" t="s">
        <v>22348</v>
      </c>
      <c r="B22268" t="s">
        <v>33043</v>
      </c>
      <c r="C22268" t="s">
        <v>30</v>
      </c>
      <c r="D22268">
        <v>50</v>
      </c>
      <c r="E22268">
        <v>842</v>
      </c>
      <c r="F22268">
        <v>2</v>
      </c>
      <c r="G22268">
        <v>425</v>
      </c>
      <c r="H22268">
        <v>21</v>
      </c>
      <c r="I22268">
        <v>16</v>
      </c>
      <c r="J22268">
        <v>16</v>
      </c>
    </row>
    <row r="22269" spans="1:10" x14ac:dyDescent="0.3">
      <c r="A22269" t="s">
        <v>22349</v>
      </c>
      <c r="B22269" t="s">
        <v>33058</v>
      </c>
      <c r="C22269" t="s">
        <v>106</v>
      </c>
      <c r="D22269">
        <v>50</v>
      </c>
      <c r="E22269">
        <v>800</v>
      </c>
      <c r="F22269">
        <v>2</v>
      </c>
      <c r="G22269">
        <v>322</v>
      </c>
      <c r="H22269">
        <v>16</v>
      </c>
      <c r="I22269">
        <v>11</v>
      </c>
      <c r="J22269">
        <v>15</v>
      </c>
    </row>
    <row r="22270" spans="1:10" x14ac:dyDescent="0.3">
      <c r="A22270" t="s">
        <v>22350</v>
      </c>
      <c r="B22270" t="s">
        <v>33040</v>
      </c>
      <c r="C22270" t="s">
        <v>24</v>
      </c>
      <c r="D22270">
        <v>33</v>
      </c>
      <c r="E22270">
        <v>1189</v>
      </c>
      <c r="F22270">
        <v>1</v>
      </c>
      <c r="G22270">
        <v>16617</v>
      </c>
      <c r="H22270">
        <v>101</v>
      </c>
      <c r="I22270">
        <v>8</v>
      </c>
      <c r="J22270">
        <v>57</v>
      </c>
    </row>
    <row r="22271" spans="1:10" x14ac:dyDescent="0.3">
      <c r="A22271" t="s">
        <v>22351</v>
      </c>
      <c r="B22271" t="s">
        <v>33058</v>
      </c>
      <c r="C22271" t="s">
        <v>106</v>
      </c>
      <c r="D22271">
        <v>46</v>
      </c>
      <c r="E22271">
        <v>594</v>
      </c>
      <c r="F22271">
        <v>2</v>
      </c>
      <c r="G22271">
        <v>521</v>
      </c>
      <c r="H22271">
        <v>18</v>
      </c>
      <c r="I22271">
        <v>12</v>
      </c>
      <c r="J22271">
        <v>14</v>
      </c>
    </row>
    <row r="22272" spans="1:10" x14ac:dyDescent="0.3">
      <c r="A22272" t="s">
        <v>22352</v>
      </c>
      <c r="B22272" t="s">
        <v>33040</v>
      </c>
      <c r="C22272" t="s">
        <v>24</v>
      </c>
      <c r="D22272">
        <v>43</v>
      </c>
      <c r="E22272">
        <v>531</v>
      </c>
      <c r="F22272">
        <v>4</v>
      </c>
      <c r="G22272">
        <v>4200</v>
      </c>
      <c r="H22272">
        <v>60</v>
      </c>
      <c r="I22272">
        <v>20</v>
      </c>
      <c r="J22272">
        <v>14</v>
      </c>
    </row>
    <row r="22273" spans="1:10" x14ac:dyDescent="0.3">
      <c r="A22273" t="s">
        <v>22353</v>
      </c>
      <c r="B22273" t="s">
        <v>33036</v>
      </c>
      <c r="C22273" t="s">
        <v>14</v>
      </c>
      <c r="D22273">
        <v>31</v>
      </c>
      <c r="E22273">
        <v>1327</v>
      </c>
      <c r="F22273">
        <v>1</v>
      </c>
      <c r="G22273">
        <v>1100</v>
      </c>
      <c r="H22273">
        <v>16</v>
      </c>
      <c r="I22273">
        <v>16</v>
      </c>
      <c r="J22273">
        <v>16</v>
      </c>
    </row>
    <row r="22274" spans="1:10" x14ac:dyDescent="0.3">
      <c r="A22274" t="s">
        <v>22354</v>
      </c>
      <c r="B22274" t="s">
        <v>33050</v>
      </c>
      <c r="C22274" t="s">
        <v>63</v>
      </c>
      <c r="D22274">
        <v>54</v>
      </c>
      <c r="E22274">
        <v>1396</v>
      </c>
      <c r="F22274">
        <v>3</v>
      </c>
      <c r="G22274">
        <v>2250</v>
      </c>
      <c r="H22274">
        <v>20</v>
      </c>
      <c r="I22274">
        <v>4</v>
      </c>
      <c r="J22274">
        <v>20</v>
      </c>
    </row>
    <row r="22275" spans="1:10" x14ac:dyDescent="0.3">
      <c r="A22275" t="s">
        <v>22355</v>
      </c>
      <c r="B22275" t="s">
        <v>33065</v>
      </c>
      <c r="C22275" t="s">
        <v>220</v>
      </c>
      <c r="D22275">
        <v>53</v>
      </c>
      <c r="E22275">
        <v>504</v>
      </c>
      <c r="F22275">
        <v>1</v>
      </c>
      <c r="G22275">
        <v>200</v>
      </c>
      <c r="H22275">
        <v>23</v>
      </c>
      <c r="I22275">
        <v>3</v>
      </c>
      <c r="J22275">
        <v>23</v>
      </c>
    </row>
    <row r="22276" spans="1:10" x14ac:dyDescent="0.3">
      <c r="A22276" t="s">
        <v>22356</v>
      </c>
      <c r="B22276" t="s">
        <v>33055</v>
      </c>
      <c r="C22276" t="s">
        <v>95</v>
      </c>
      <c r="D22276">
        <v>37</v>
      </c>
      <c r="E22276">
        <v>451</v>
      </c>
      <c r="F22276">
        <v>6</v>
      </c>
      <c r="G22276">
        <v>300</v>
      </c>
      <c r="H22276">
        <v>16</v>
      </c>
      <c r="I22276">
        <v>13</v>
      </c>
      <c r="J22276">
        <v>11</v>
      </c>
    </row>
    <row r="22277" spans="1:10" x14ac:dyDescent="0.3">
      <c r="A22277" t="s">
        <v>22357</v>
      </c>
      <c r="B22277" t="s">
        <v>33043</v>
      </c>
      <c r="C22277" t="s">
        <v>30</v>
      </c>
      <c r="D22277">
        <v>57</v>
      </c>
      <c r="E22277">
        <v>385</v>
      </c>
      <c r="F22277">
        <v>1</v>
      </c>
      <c r="G22277">
        <v>1800</v>
      </c>
      <c r="H22277">
        <v>45</v>
      </c>
      <c r="I22277">
        <v>15</v>
      </c>
      <c r="J22277">
        <v>35</v>
      </c>
    </row>
    <row r="22278" spans="1:10" x14ac:dyDescent="0.3">
      <c r="A22278" t="s">
        <v>22358</v>
      </c>
      <c r="B22278" t="s">
        <v>33079</v>
      </c>
      <c r="C22278" t="s">
        <v>637</v>
      </c>
      <c r="D22278">
        <v>60</v>
      </c>
      <c r="E22278">
        <v>216</v>
      </c>
      <c r="F22278">
        <v>3</v>
      </c>
      <c r="G22278">
        <v>5650</v>
      </c>
      <c r="H22278">
        <v>40</v>
      </c>
      <c r="I22278">
        <v>20</v>
      </c>
      <c r="J22278">
        <v>40</v>
      </c>
    </row>
    <row r="22279" spans="1:10" x14ac:dyDescent="0.3">
      <c r="A22279" t="s">
        <v>22359</v>
      </c>
      <c r="B22279" t="s">
        <v>33042</v>
      </c>
      <c r="C22279" t="s">
        <v>28</v>
      </c>
      <c r="D22279">
        <v>47</v>
      </c>
      <c r="E22279">
        <v>2848</v>
      </c>
      <c r="F22279">
        <v>2</v>
      </c>
      <c r="G22279">
        <v>200</v>
      </c>
      <c r="H22279">
        <v>16</v>
      </c>
      <c r="I22279">
        <v>4</v>
      </c>
      <c r="J22279">
        <v>11</v>
      </c>
    </row>
    <row r="22280" spans="1:10" x14ac:dyDescent="0.3">
      <c r="A22280" t="s">
        <v>22360</v>
      </c>
      <c r="B22280" t="s">
        <v>33053</v>
      </c>
      <c r="C22280" t="s">
        <v>86</v>
      </c>
      <c r="D22280">
        <v>31</v>
      </c>
      <c r="E22280">
        <v>1440</v>
      </c>
      <c r="F22280">
        <v>1</v>
      </c>
      <c r="G22280">
        <v>100</v>
      </c>
      <c r="H22280">
        <v>18</v>
      </c>
      <c r="I22280">
        <v>6</v>
      </c>
      <c r="J22280">
        <v>11</v>
      </c>
    </row>
    <row r="22281" spans="1:10" x14ac:dyDescent="0.3">
      <c r="A22281" t="s">
        <v>22361</v>
      </c>
      <c r="B22281" t="s">
        <v>33069</v>
      </c>
      <c r="C22281" t="s">
        <v>295</v>
      </c>
      <c r="D22281">
        <v>33</v>
      </c>
      <c r="E22281">
        <v>1915</v>
      </c>
      <c r="F22281">
        <v>6</v>
      </c>
      <c r="G22281">
        <v>12550</v>
      </c>
      <c r="H22281">
        <v>25</v>
      </c>
      <c r="I22281">
        <v>100</v>
      </c>
      <c r="J22281">
        <v>30</v>
      </c>
    </row>
    <row r="22282" spans="1:10" x14ac:dyDescent="0.3">
      <c r="A22282" t="s">
        <v>22362</v>
      </c>
      <c r="B22282" t="s">
        <v>22</v>
      </c>
      <c r="C22282" t="s">
        <v>22</v>
      </c>
      <c r="D22282">
        <v>56</v>
      </c>
      <c r="E22282">
        <v>777</v>
      </c>
      <c r="F22282">
        <v>5</v>
      </c>
      <c r="G22282">
        <v>300</v>
      </c>
      <c r="H22282">
        <v>18</v>
      </c>
      <c r="I22282">
        <v>7</v>
      </c>
      <c r="J22282">
        <v>12</v>
      </c>
    </row>
    <row r="22283" spans="1:10" x14ac:dyDescent="0.3">
      <c r="A22283" t="s">
        <v>22363</v>
      </c>
      <c r="B22283" t="s">
        <v>33036</v>
      </c>
      <c r="C22283" t="s">
        <v>14</v>
      </c>
      <c r="D22283">
        <v>58</v>
      </c>
      <c r="E22283">
        <v>303</v>
      </c>
      <c r="F22283">
        <v>2</v>
      </c>
      <c r="G22283">
        <v>1000</v>
      </c>
      <c r="H22283">
        <v>16</v>
      </c>
      <c r="I22283">
        <v>6</v>
      </c>
      <c r="J22283">
        <v>16</v>
      </c>
    </row>
    <row r="22284" spans="1:10" x14ac:dyDescent="0.3">
      <c r="A22284" t="s">
        <v>22364</v>
      </c>
      <c r="B22284" t="s">
        <v>33046</v>
      </c>
      <c r="C22284" t="s">
        <v>45</v>
      </c>
      <c r="D22284">
        <v>46</v>
      </c>
      <c r="E22284">
        <v>803</v>
      </c>
      <c r="F22284">
        <v>1</v>
      </c>
      <c r="G22284">
        <v>150</v>
      </c>
      <c r="H22284">
        <v>22</v>
      </c>
      <c r="I22284">
        <v>3</v>
      </c>
      <c r="J22284">
        <v>15</v>
      </c>
    </row>
    <row r="22285" spans="1:10" x14ac:dyDescent="0.3">
      <c r="A22285" t="s">
        <v>22365</v>
      </c>
      <c r="B22285" t="s">
        <v>33049</v>
      </c>
      <c r="C22285" t="s">
        <v>59</v>
      </c>
      <c r="D22285">
        <v>55</v>
      </c>
      <c r="E22285">
        <v>484</v>
      </c>
      <c r="F22285">
        <v>3</v>
      </c>
      <c r="G22285">
        <v>30000</v>
      </c>
      <c r="H22285">
        <v>84</v>
      </c>
      <c r="I22285">
        <v>52</v>
      </c>
      <c r="J22285">
        <v>56</v>
      </c>
    </row>
    <row r="22286" spans="1:10" x14ac:dyDescent="0.3">
      <c r="A22286" t="s">
        <v>22366</v>
      </c>
      <c r="B22286" t="s">
        <v>33042</v>
      </c>
      <c r="C22286" t="s">
        <v>28</v>
      </c>
      <c r="D22286">
        <v>58</v>
      </c>
      <c r="E22286">
        <v>1150</v>
      </c>
      <c r="F22286">
        <v>2</v>
      </c>
      <c r="G22286">
        <v>3900</v>
      </c>
      <c r="H22286">
        <v>45</v>
      </c>
      <c r="I22286">
        <v>33</v>
      </c>
      <c r="J22286">
        <v>26</v>
      </c>
    </row>
    <row r="22287" spans="1:10" x14ac:dyDescent="0.3">
      <c r="A22287" t="s">
        <v>22367</v>
      </c>
      <c r="B22287" t="s">
        <v>33041</v>
      </c>
      <c r="C22287" t="s">
        <v>26</v>
      </c>
      <c r="D22287">
        <v>60</v>
      </c>
      <c r="E22287">
        <v>156</v>
      </c>
      <c r="F22287">
        <v>1</v>
      </c>
      <c r="G22287">
        <v>100</v>
      </c>
      <c r="H22287">
        <v>27</v>
      </c>
      <c r="I22287">
        <v>13</v>
      </c>
      <c r="J22287">
        <v>17</v>
      </c>
    </row>
    <row r="22288" spans="1:10" x14ac:dyDescent="0.3">
      <c r="A22288" t="s">
        <v>22368</v>
      </c>
      <c r="B22288" t="s">
        <v>33038</v>
      </c>
      <c r="C22288" t="s">
        <v>18</v>
      </c>
      <c r="D22288">
        <v>32</v>
      </c>
      <c r="E22288">
        <v>478</v>
      </c>
      <c r="F22288">
        <v>2</v>
      </c>
      <c r="G22288">
        <v>400</v>
      </c>
      <c r="H22288">
        <v>25</v>
      </c>
      <c r="I22288">
        <v>16</v>
      </c>
      <c r="J22288">
        <v>20</v>
      </c>
    </row>
    <row r="22289" spans="1:10" x14ac:dyDescent="0.3">
      <c r="A22289" t="s">
        <v>22369</v>
      </c>
      <c r="B22289" t="e">
        <v>#N/A</v>
      </c>
      <c r="C22289" t="s">
        <v>33098</v>
      </c>
      <c r="D22289">
        <v>0</v>
      </c>
      <c r="E22289">
        <v>0</v>
      </c>
      <c r="F22289">
        <v>0</v>
      </c>
      <c r="G22289">
        <v>1050</v>
      </c>
      <c r="H22289">
        <v>38</v>
      </c>
      <c r="I22289">
        <v>10</v>
      </c>
      <c r="J22289">
        <v>28</v>
      </c>
    </row>
    <row r="22290" spans="1:10" x14ac:dyDescent="0.3">
      <c r="A22290" t="s">
        <v>22370</v>
      </c>
      <c r="B22290" t="s">
        <v>33058</v>
      </c>
      <c r="C22290" t="s">
        <v>106</v>
      </c>
      <c r="D22290">
        <v>37</v>
      </c>
      <c r="E22290">
        <v>727</v>
      </c>
      <c r="F22290">
        <v>3</v>
      </c>
      <c r="G22290">
        <v>550</v>
      </c>
      <c r="H22290">
        <v>20</v>
      </c>
      <c r="I22290">
        <v>12</v>
      </c>
      <c r="J22290">
        <v>15</v>
      </c>
    </row>
    <row r="22291" spans="1:10" x14ac:dyDescent="0.3">
      <c r="A22291" t="s">
        <v>22371</v>
      </c>
      <c r="B22291" t="s">
        <v>33046</v>
      </c>
      <c r="C22291" t="s">
        <v>45</v>
      </c>
      <c r="D22291">
        <v>35</v>
      </c>
      <c r="E22291">
        <v>654</v>
      </c>
      <c r="F22291">
        <v>1</v>
      </c>
      <c r="G22291">
        <v>1400</v>
      </c>
      <c r="H22291">
        <v>31</v>
      </c>
      <c r="I22291">
        <v>24</v>
      </c>
      <c r="J22291">
        <v>31</v>
      </c>
    </row>
    <row r="22292" spans="1:10" x14ac:dyDescent="0.3">
      <c r="A22292" t="s">
        <v>22372</v>
      </c>
      <c r="B22292" t="s">
        <v>33053</v>
      </c>
      <c r="C22292" t="s">
        <v>86</v>
      </c>
      <c r="D22292">
        <v>44</v>
      </c>
      <c r="E22292">
        <v>464</v>
      </c>
      <c r="F22292">
        <v>1</v>
      </c>
      <c r="G22292">
        <v>200</v>
      </c>
      <c r="H22292">
        <v>19</v>
      </c>
      <c r="I22292">
        <v>4</v>
      </c>
      <c r="J22292">
        <v>11</v>
      </c>
    </row>
    <row r="22293" spans="1:10" x14ac:dyDescent="0.3">
      <c r="A22293" t="s">
        <v>22373</v>
      </c>
      <c r="B22293" t="s">
        <v>33037</v>
      </c>
      <c r="C22293" t="s">
        <v>16</v>
      </c>
      <c r="D22293">
        <v>51</v>
      </c>
      <c r="E22293">
        <v>353</v>
      </c>
      <c r="F22293">
        <v>3</v>
      </c>
      <c r="G22293">
        <v>668</v>
      </c>
      <c r="H22293">
        <v>21</v>
      </c>
      <c r="I22293">
        <v>25</v>
      </c>
      <c r="J22293">
        <v>21</v>
      </c>
    </row>
    <row r="22294" spans="1:10" x14ac:dyDescent="0.3">
      <c r="A22294" t="s">
        <v>22374</v>
      </c>
      <c r="B22294" t="s">
        <v>33053</v>
      </c>
      <c r="C22294" t="s">
        <v>86</v>
      </c>
      <c r="D22294">
        <v>52</v>
      </c>
      <c r="E22294">
        <v>815</v>
      </c>
      <c r="F22294">
        <v>1</v>
      </c>
      <c r="G22294">
        <v>200</v>
      </c>
      <c r="H22294">
        <v>27</v>
      </c>
      <c r="I22294">
        <v>5</v>
      </c>
      <c r="J22294">
        <v>20</v>
      </c>
    </row>
    <row r="22295" spans="1:10" x14ac:dyDescent="0.3">
      <c r="A22295" t="s">
        <v>22375</v>
      </c>
      <c r="B22295" t="s">
        <v>33053</v>
      </c>
      <c r="C22295" t="s">
        <v>86</v>
      </c>
      <c r="D22295">
        <v>39</v>
      </c>
      <c r="E22295">
        <v>365</v>
      </c>
      <c r="F22295">
        <v>13</v>
      </c>
      <c r="G22295">
        <v>100</v>
      </c>
      <c r="H22295">
        <v>16</v>
      </c>
      <c r="I22295">
        <v>3</v>
      </c>
      <c r="J22295">
        <v>11</v>
      </c>
    </row>
    <row r="22296" spans="1:10" x14ac:dyDescent="0.3">
      <c r="A22296" t="s">
        <v>22376</v>
      </c>
      <c r="B22296" t="s">
        <v>33048</v>
      </c>
      <c r="C22296" t="s">
        <v>56</v>
      </c>
      <c r="D22296">
        <v>57</v>
      </c>
      <c r="E22296">
        <v>1160</v>
      </c>
      <c r="F22296">
        <v>1</v>
      </c>
      <c r="G22296">
        <v>625</v>
      </c>
      <c r="H22296">
        <v>23</v>
      </c>
      <c r="I22296">
        <v>18</v>
      </c>
      <c r="J22296">
        <v>20</v>
      </c>
    </row>
    <row r="22297" spans="1:10" x14ac:dyDescent="0.3">
      <c r="A22297" t="s">
        <v>22377</v>
      </c>
      <c r="B22297" t="s">
        <v>33043</v>
      </c>
      <c r="C22297" t="s">
        <v>30</v>
      </c>
      <c r="D22297">
        <v>41</v>
      </c>
      <c r="E22297">
        <v>680</v>
      </c>
      <c r="F22297">
        <v>1</v>
      </c>
      <c r="G22297">
        <v>327</v>
      </c>
      <c r="H22297">
        <v>22</v>
      </c>
      <c r="I22297">
        <v>11</v>
      </c>
      <c r="J22297">
        <v>19</v>
      </c>
    </row>
    <row r="22298" spans="1:10" x14ac:dyDescent="0.3">
      <c r="A22298" t="s">
        <v>22378</v>
      </c>
      <c r="B22298" t="s">
        <v>33042</v>
      </c>
      <c r="C22298" t="s">
        <v>28</v>
      </c>
      <c r="D22298">
        <v>56</v>
      </c>
      <c r="E22298">
        <v>497</v>
      </c>
      <c r="F22298">
        <v>3</v>
      </c>
      <c r="G22298">
        <v>5650</v>
      </c>
      <c r="H22298">
        <v>64</v>
      </c>
      <c r="I22298">
        <v>35</v>
      </c>
      <c r="J22298">
        <v>15</v>
      </c>
    </row>
    <row r="22299" spans="1:10" x14ac:dyDescent="0.3">
      <c r="A22299" t="s">
        <v>22379</v>
      </c>
      <c r="B22299" t="s">
        <v>33059</v>
      </c>
      <c r="C22299" t="s">
        <v>109</v>
      </c>
      <c r="D22299">
        <v>60</v>
      </c>
      <c r="E22299">
        <v>327</v>
      </c>
      <c r="F22299">
        <v>1</v>
      </c>
      <c r="G22299">
        <v>29600</v>
      </c>
      <c r="H22299">
        <v>46</v>
      </c>
      <c r="I22299">
        <v>13</v>
      </c>
      <c r="J22299">
        <v>46</v>
      </c>
    </row>
    <row r="22300" spans="1:10" x14ac:dyDescent="0.3">
      <c r="A22300" t="s">
        <v>22380</v>
      </c>
      <c r="B22300" t="s">
        <v>177</v>
      </c>
      <c r="C22300" t="s">
        <v>177</v>
      </c>
      <c r="D22300">
        <v>51</v>
      </c>
      <c r="E22300">
        <v>561</v>
      </c>
      <c r="F22300">
        <v>1</v>
      </c>
      <c r="G22300">
        <v>400</v>
      </c>
      <c r="H22300">
        <v>20</v>
      </c>
      <c r="I22300">
        <v>7</v>
      </c>
      <c r="J22300">
        <v>17</v>
      </c>
    </row>
    <row r="22301" spans="1:10" x14ac:dyDescent="0.3">
      <c r="A22301" t="s">
        <v>22381</v>
      </c>
      <c r="B22301" t="s">
        <v>33041</v>
      </c>
      <c r="C22301" t="s">
        <v>26</v>
      </c>
      <c r="D22301">
        <v>54</v>
      </c>
      <c r="E22301">
        <v>267</v>
      </c>
      <c r="F22301">
        <v>3</v>
      </c>
      <c r="G22301">
        <v>550</v>
      </c>
      <c r="H22301">
        <v>41</v>
      </c>
      <c r="I22301">
        <v>4</v>
      </c>
      <c r="J22301">
        <v>31</v>
      </c>
    </row>
    <row r="22302" spans="1:10" x14ac:dyDescent="0.3">
      <c r="A22302" t="s">
        <v>22382</v>
      </c>
      <c r="B22302" t="s">
        <v>33034</v>
      </c>
      <c r="C22302" t="s">
        <v>10</v>
      </c>
      <c r="D22302">
        <v>28</v>
      </c>
      <c r="E22302">
        <v>268</v>
      </c>
      <c r="F22302">
        <v>1</v>
      </c>
      <c r="G22302">
        <v>550</v>
      </c>
      <c r="H22302">
        <v>16</v>
      </c>
      <c r="I22302">
        <v>16</v>
      </c>
      <c r="J22302">
        <v>11</v>
      </c>
    </row>
    <row r="22303" spans="1:10" x14ac:dyDescent="0.3">
      <c r="A22303" t="s">
        <v>22383</v>
      </c>
      <c r="B22303" t="s">
        <v>33043</v>
      </c>
      <c r="C22303" t="s">
        <v>30</v>
      </c>
      <c r="D22303">
        <v>52</v>
      </c>
      <c r="E22303">
        <v>413</v>
      </c>
      <c r="F22303">
        <v>1</v>
      </c>
      <c r="G22303">
        <v>1750</v>
      </c>
      <c r="H22303">
        <v>42</v>
      </c>
      <c r="I22303">
        <v>11</v>
      </c>
      <c r="J22303">
        <v>36</v>
      </c>
    </row>
    <row r="22304" spans="1:10" x14ac:dyDescent="0.3">
      <c r="A22304" t="s">
        <v>22384</v>
      </c>
      <c r="B22304" t="s">
        <v>33040</v>
      </c>
      <c r="C22304" t="s">
        <v>24</v>
      </c>
      <c r="D22304">
        <v>61</v>
      </c>
      <c r="E22304">
        <v>157</v>
      </c>
      <c r="F22304">
        <v>9</v>
      </c>
      <c r="G22304">
        <v>3450</v>
      </c>
      <c r="H22304">
        <v>41</v>
      </c>
      <c r="I22304">
        <v>15</v>
      </c>
      <c r="J22304">
        <v>25</v>
      </c>
    </row>
    <row r="22305" spans="1:10" x14ac:dyDescent="0.3">
      <c r="A22305" t="s">
        <v>22385</v>
      </c>
      <c r="B22305" t="s">
        <v>33040</v>
      </c>
      <c r="C22305" t="s">
        <v>24</v>
      </c>
      <c r="D22305">
        <v>40</v>
      </c>
      <c r="E22305">
        <v>365</v>
      </c>
      <c r="F22305">
        <v>2</v>
      </c>
      <c r="G22305">
        <v>1350</v>
      </c>
      <c r="H22305">
        <v>36</v>
      </c>
      <c r="I22305">
        <v>5</v>
      </c>
      <c r="J22305">
        <v>30</v>
      </c>
    </row>
    <row r="22306" spans="1:10" x14ac:dyDescent="0.3">
      <c r="A22306" t="s">
        <v>22386</v>
      </c>
      <c r="B22306" t="s">
        <v>33046</v>
      </c>
      <c r="C22306" t="s">
        <v>45</v>
      </c>
      <c r="D22306">
        <v>47</v>
      </c>
      <c r="E22306">
        <v>690</v>
      </c>
      <c r="F22306">
        <v>1</v>
      </c>
      <c r="G22306">
        <v>350</v>
      </c>
      <c r="H22306">
        <v>19</v>
      </c>
      <c r="I22306">
        <v>12</v>
      </c>
      <c r="J22306">
        <v>13</v>
      </c>
    </row>
    <row r="22307" spans="1:10" x14ac:dyDescent="0.3">
      <c r="A22307" t="s">
        <v>22387</v>
      </c>
      <c r="B22307" t="s">
        <v>33057</v>
      </c>
      <c r="C22307" t="s">
        <v>104</v>
      </c>
      <c r="D22307">
        <v>58</v>
      </c>
      <c r="E22307">
        <v>1547</v>
      </c>
      <c r="F22307">
        <v>1</v>
      </c>
      <c r="G22307">
        <v>10000</v>
      </c>
      <c r="H22307">
        <v>60</v>
      </c>
      <c r="I22307">
        <v>25</v>
      </c>
      <c r="J22307">
        <v>25</v>
      </c>
    </row>
    <row r="22308" spans="1:10" x14ac:dyDescent="0.3">
      <c r="A22308" t="s">
        <v>22388</v>
      </c>
      <c r="B22308" t="s">
        <v>33043</v>
      </c>
      <c r="C22308" t="s">
        <v>30</v>
      </c>
      <c r="D22308">
        <v>51</v>
      </c>
      <c r="E22308">
        <v>434</v>
      </c>
      <c r="F22308">
        <v>1</v>
      </c>
      <c r="G22308">
        <v>2700</v>
      </c>
      <c r="H22308">
        <v>44</v>
      </c>
      <c r="I22308">
        <v>19</v>
      </c>
      <c r="J22308">
        <v>34</v>
      </c>
    </row>
    <row r="22309" spans="1:10" x14ac:dyDescent="0.3">
      <c r="A22309" t="s">
        <v>22389</v>
      </c>
      <c r="B22309" t="s">
        <v>33036</v>
      </c>
      <c r="C22309" t="s">
        <v>14</v>
      </c>
      <c r="D22309">
        <v>58</v>
      </c>
      <c r="E22309">
        <v>139</v>
      </c>
      <c r="F22309">
        <v>2</v>
      </c>
      <c r="G22309">
        <v>4600</v>
      </c>
      <c r="H22309">
        <v>32</v>
      </c>
      <c r="I22309">
        <v>37</v>
      </c>
      <c r="J22309">
        <v>21</v>
      </c>
    </row>
    <row r="22310" spans="1:10" x14ac:dyDescent="0.3">
      <c r="A22310" t="s">
        <v>22390</v>
      </c>
      <c r="B22310" t="s">
        <v>33046</v>
      </c>
      <c r="C22310" t="s">
        <v>45</v>
      </c>
      <c r="D22310">
        <v>53</v>
      </c>
      <c r="E22310">
        <v>2013</v>
      </c>
      <c r="F22310">
        <v>4</v>
      </c>
      <c r="G22310">
        <v>200</v>
      </c>
      <c r="H22310">
        <v>18</v>
      </c>
      <c r="I22310">
        <v>8</v>
      </c>
      <c r="J22310">
        <v>12</v>
      </c>
    </row>
    <row r="22311" spans="1:10" x14ac:dyDescent="0.3">
      <c r="A22311" t="s">
        <v>22391</v>
      </c>
      <c r="B22311" t="s">
        <v>33059</v>
      </c>
      <c r="C22311" t="s">
        <v>109</v>
      </c>
      <c r="D22311">
        <v>59</v>
      </c>
      <c r="E22311">
        <v>270</v>
      </c>
      <c r="F22311">
        <v>4</v>
      </c>
      <c r="G22311">
        <v>450</v>
      </c>
      <c r="H22311">
        <v>25</v>
      </c>
      <c r="I22311">
        <v>10</v>
      </c>
      <c r="J22311">
        <v>20</v>
      </c>
    </row>
    <row r="22312" spans="1:10" x14ac:dyDescent="0.3">
      <c r="A22312" t="s">
        <v>22392</v>
      </c>
      <c r="B22312" t="s">
        <v>33040</v>
      </c>
      <c r="C22312" t="s">
        <v>24</v>
      </c>
      <c r="D22312">
        <v>44</v>
      </c>
      <c r="E22312">
        <v>208</v>
      </c>
      <c r="F22312">
        <v>3</v>
      </c>
      <c r="G22312">
        <v>7150</v>
      </c>
      <c r="H22312">
        <v>35</v>
      </c>
      <c r="I22312">
        <v>35</v>
      </c>
      <c r="J22312">
        <v>35</v>
      </c>
    </row>
    <row r="22313" spans="1:10" x14ac:dyDescent="0.3">
      <c r="A22313" t="s">
        <v>22393</v>
      </c>
      <c r="B22313" t="s">
        <v>33090</v>
      </c>
      <c r="C22313" t="s">
        <v>3197</v>
      </c>
      <c r="D22313">
        <v>55</v>
      </c>
      <c r="E22313">
        <v>1931</v>
      </c>
      <c r="F22313">
        <v>1</v>
      </c>
      <c r="G22313">
        <v>200</v>
      </c>
      <c r="H22313">
        <v>16</v>
      </c>
      <c r="I22313">
        <v>2</v>
      </c>
      <c r="J22313">
        <v>11</v>
      </c>
    </row>
    <row r="22314" spans="1:10" x14ac:dyDescent="0.3">
      <c r="A22314" s="1" t="s">
        <v>22394</v>
      </c>
      <c r="B22314" t="s">
        <v>33042</v>
      </c>
      <c r="C22314" t="s">
        <v>28</v>
      </c>
      <c r="D22314">
        <v>59</v>
      </c>
      <c r="E22314">
        <v>1073</v>
      </c>
      <c r="F22314">
        <v>4</v>
      </c>
      <c r="G22314">
        <v>300</v>
      </c>
      <c r="H22314">
        <v>25</v>
      </c>
      <c r="I22314">
        <v>30</v>
      </c>
      <c r="J22314">
        <v>15</v>
      </c>
    </row>
    <row r="22315" spans="1:10" x14ac:dyDescent="0.3">
      <c r="A22315" t="s">
        <v>22395</v>
      </c>
      <c r="B22315" t="s">
        <v>33043</v>
      </c>
      <c r="C22315" t="s">
        <v>30</v>
      </c>
      <c r="D22315">
        <v>46</v>
      </c>
      <c r="E22315">
        <v>104</v>
      </c>
      <c r="F22315">
        <v>1</v>
      </c>
      <c r="G22315">
        <v>1200</v>
      </c>
      <c r="H22315">
        <v>36</v>
      </c>
      <c r="I22315">
        <v>14</v>
      </c>
      <c r="J22315">
        <v>36</v>
      </c>
    </row>
    <row r="22316" spans="1:10" x14ac:dyDescent="0.3">
      <c r="A22316" t="s">
        <v>22396</v>
      </c>
      <c r="B22316" t="s">
        <v>33036</v>
      </c>
      <c r="C22316" t="s">
        <v>14</v>
      </c>
      <c r="D22316">
        <v>27</v>
      </c>
      <c r="E22316">
        <v>489</v>
      </c>
      <c r="F22316">
        <v>2</v>
      </c>
      <c r="G22316">
        <v>750</v>
      </c>
      <c r="H22316">
        <v>25</v>
      </c>
      <c r="I22316">
        <v>25</v>
      </c>
      <c r="J22316">
        <v>25</v>
      </c>
    </row>
    <row r="22317" spans="1:10" x14ac:dyDescent="0.3">
      <c r="A22317" t="s">
        <v>22397</v>
      </c>
      <c r="B22317" t="s">
        <v>33034</v>
      </c>
      <c r="C22317" t="s">
        <v>10</v>
      </c>
      <c r="D22317">
        <v>55</v>
      </c>
      <c r="E22317">
        <v>130</v>
      </c>
      <c r="F22317">
        <v>1</v>
      </c>
      <c r="G22317">
        <v>350</v>
      </c>
      <c r="H22317">
        <v>16</v>
      </c>
      <c r="I22317">
        <v>2</v>
      </c>
      <c r="J22317">
        <v>11</v>
      </c>
    </row>
    <row r="22318" spans="1:10" x14ac:dyDescent="0.3">
      <c r="A22318" t="s">
        <v>22398</v>
      </c>
      <c r="B22318" t="s">
        <v>33054</v>
      </c>
      <c r="C22318" t="s">
        <v>89</v>
      </c>
      <c r="D22318">
        <v>57</v>
      </c>
      <c r="E22318">
        <v>944</v>
      </c>
      <c r="F22318">
        <v>1</v>
      </c>
      <c r="G22318">
        <v>9550</v>
      </c>
      <c r="H22318">
        <v>30</v>
      </c>
      <c r="I22318">
        <v>35</v>
      </c>
      <c r="J22318">
        <v>55</v>
      </c>
    </row>
    <row r="22319" spans="1:10" x14ac:dyDescent="0.3">
      <c r="A22319" t="s">
        <v>22399</v>
      </c>
      <c r="B22319" t="s">
        <v>33054</v>
      </c>
      <c r="C22319" t="s">
        <v>89</v>
      </c>
      <c r="D22319">
        <v>43</v>
      </c>
      <c r="E22319">
        <v>199</v>
      </c>
      <c r="F22319">
        <v>1</v>
      </c>
      <c r="G22319">
        <v>350</v>
      </c>
      <c r="H22319">
        <v>19</v>
      </c>
      <c r="I22319">
        <v>8</v>
      </c>
      <c r="J22319">
        <v>14</v>
      </c>
    </row>
    <row r="22320" spans="1:10" x14ac:dyDescent="0.3">
      <c r="A22320" s="1" t="s">
        <v>22400</v>
      </c>
      <c r="B22320" t="s">
        <v>33056</v>
      </c>
      <c r="C22320" t="s">
        <v>101</v>
      </c>
      <c r="D22320">
        <v>59</v>
      </c>
      <c r="E22320">
        <v>3913</v>
      </c>
      <c r="F22320">
        <v>2</v>
      </c>
      <c r="G22320">
        <v>12900</v>
      </c>
      <c r="H22320">
        <v>52</v>
      </c>
      <c r="I22320">
        <v>27</v>
      </c>
      <c r="J22320">
        <v>52</v>
      </c>
    </row>
    <row r="22321" spans="1:10" x14ac:dyDescent="0.3">
      <c r="A22321" t="s">
        <v>22401</v>
      </c>
      <c r="B22321" t="s">
        <v>33038</v>
      </c>
      <c r="C22321" t="s">
        <v>18</v>
      </c>
      <c r="D22321">
        <v>59</v>
      </c>
      <c r="E22321">
        <v>639</v>
      </c>
      <c r="F22321">
        <v>1</v>
      </c>
      <c r="G22321">
        <v>500</v>
      </c>
      <c r="H22321">
        <v>30</v>
      </c>
      <c r="I22321">
        <v>30</v>
      </c>
      <c r="J22321">
        <v>30</v>
      </c>
    </row>
    <row r="22322" spans="1:10" x14ac:dyDescent="0.3">
      <c r="A22322" t="s">
        <v>22402</v>
      </c>
      <c r="B22322" t="s">
        <v>33043</v>
      </c>
      <c r="C22322" t="s">
        <v>30</v>
      </c>
      <c r="D22322">
        <v>52</v>
      </c>
      <c r="E22322">
        <v>836</v>
      </c>
      <c r="F22322">
        <v>1</v>
      </c>
      <c r="G22322">
        <v>1850</v>
      </c>
      <c r="H22322">
        <v>16</v>
      </c>
      <c r="I22322">
        <v>10</v>
      </c>
      <c r="J22322">
        <v>16</v>
      </c>
    </row>
    <row r="22323" spans="1:10" x14ac:dyDescent="0.3">
      <c r="A22323" t="s">
        <v>22403</v>
      </c>
      <c r="B22323" t="s">
        <v>33036</v>
      </c>
      <c r="C22323" t="s">
        <v>14</v>
      </c>
      <c r="D22323">
        <v>38</v>
      </c>
      <c r="E22323">
        <v>676</v>
      </c>
      <c r="F22323">
        <v>3</v>
      </c>
      <c r="G22323">
        <v>10450</v>
      </c>
      <c r="H22323">
        <v>54</v>
      </c>
      <c r="I22323">
        <v>32</v>
      </c>
      <c r="J22323">
        <v>36</v>
      </c>
    </row>
    <row r="22324" spans="1:10" x14ac:dyDescent="0.3">
      <c r="A22324" t="s">
        <v>22404</v>
      </c>
      <c r="B22324" t="s">
        <v>33045</v>
      </c>
      <c r="C22324" t="s">
        <v>39</v>
      </c>
      <c r="D22324">
        <v>59</v>
      </c>
      <c r="E22324">
        <v>130</v>
      </c>
      <c r="F22324">
        <v>1</v>
      </c>
      <c r="G22324">
        <v>100</v>
      </c>
      <c r="H22324">
        <v>40</v>
      </c>
      <c r="I22324">
        <v>2</v>
      </c>
      <c r="J22324">
        <v>24</v>
      </c>
    </row>
    <row r="22325" spans="1:10" x14ac:dyDescent="0.3">
      <c r="A22325" t="s">
        <v>22405</v>
      </c>
      <c r="B22325" t="s">
        <v>33038</v>
      </c>
      <c r="C22325" t="s">
        <v>18</v>
      </c>
      <c r="D22325">
        <v>59</v>
      </c>
      <c r="E22325">
        <v>856</v>
      </c>
      <c r="F22325">
        <v>1</v>
      </c>
      <c r="G22325">
        <v>600</v>
      </c>
      <c r="H22325">
        <v>16</v>
      </c>
      <c r="I22325">
        <v>25</v>
      </c>
      <c r="J22325">
        <v>12</v>
      </c>
    </row>
    <row r="22326" spans="1:10" x14ac:dyDescent="0.3">
      <c r="A22326" t="s">
        <v>22406</v>
      </c>
      <c r="B22326" t="s">
        <v>33087</v>
      </c>
      <c r="C22326" t="s">
        <v>1335</v>
      </c>
      <c r="D22326">
        <v>40</v>
      </c>
      <c r="E22326">
        <v>243</v>
      </c>
      <c r="F22326">
        <v>1</v>
      </c>
      <c r="G22326">
        <v>200</v>
      </c>
      <c r="H22326">
        <v>16</v>
      </c>
      <c r="I22326">
        <v>8</v>
      </c>
      <c r="J22326">
        <v>11</v>
      </c>
    </row>
    <row r="22327" spans="1:10" x14ac:dyDescent="0.3">
      <c r="A22327" t="s">
        <v>22407</v>
      </c>
      <c r="B22327" t="s">
        <v>33065</v>
      </c>
      <c r="C22327" t="s">
        <v>220</v>
      </c>
      <c r="D22327">
        <v>46</v>
      </c>
      <c r="E22327">
        <v>1164</v>
      </c>
      <c r="F22327">
        <v>1</v>
      </c>
      <c r="G22327">
        <v>450</v>
      </c>
      <c r="H22327">
        <v>30</v>
      </c>
      <c r="I22327">
        <v>3</v>
      </c>
      <c r="J22327">
        <v>20</v>
      </c>
    </row>
    <row r="22328" spans="1:10" x14ac:dyDescent="0.3">
      <c r="A22328" t="s">
        <v>22408</v>
      </c>
      <c r="B22328" t="s">
        <v>33039</v>
      </c>
      <c r="C22328" t="s">
        <v>20</v>
      </c>
      <c r="D22328">
        <v>57</v>
      </c>
      <c r="E22328">
        <v>566</v>
      </c>
      <c r="F22328">
        <v>1</v>
      </c>
      <c r="G22328">
        <v>150</v>
      </c>
      <c r="H22328">
        <v>17</v>
      </c>
      <c r="I22328">
        <v>3</v>
      </c>
      <c r="J22328">
        <v>12</v>
      </c>
    </row>
    <row r="22329" spans="1:10" x14ac:dyDescent="0.3">
      <c r="A22329" t="s">
        <v>22409</v>
      </c>
      <c r="B22329" t="s">
        <v>33039</v>
      </c>
      <c r="C22329" t="s">
        <v>20</v>
      </c>
      <c r="D22329">
        <v>59</v>
      </c>
      <c r="E22329">
        <v>452</v>
      </c>
      <c r="F22329">
        <v>2</v>
      </c>
      <c r="G22329">
        <v>200</v>
      </c>
      <c r="H22329">
        <v>16</v>
      </c>
      <c r="I22329">
        <v>9</v>
      </c>
      <c r="J22329">
        <v>11</v>
      </c>
    </row>
    <row r="22330" spans="1:10" x14ac:dyDescent="0.3">
      <c r="A22330" t="s">
        <v>22410</v>
      </c>
      <c r="B22330" t="s">
        <v>467</v>
      </c>
      <c r="C22330" t="s">
        <v>467</v>
      </c>
      <c r="D22330">
        <v>63</v>
      </c>
      <c r="E22330">
        <v>1108</v>
      </c>
      <c r="F22330">
        <v>8</v>
      </c>
      <c r="G22330">
        <v>1950</v>
      </c>
      <c r="H22330">
        <v>60</v>
      </c>
      <c r="I22330">
        <v>15</v>
      </c>
      <c r="J22330">
        <v>45</v>
      </c>
    </row>
    <row r="22331" spans="1:10" x14ac:dyDescent="0.3">
      <c r="A22331" t="s">
        <v>22411</v>
      </c>
      <c r="B22331" t="s">
        <v>177</v>
      </c>
      <c r="C22331" t="s">
        <v>177</v>
      </c>
      <c r="D22331">
        <v>55</v>
      </c>
      <c r="E22331">
        <v>864</v>
      </c>
      <c r="F22331">
        <v>6</v>
      </c>
      <c r="G22331">
        <v>350</v>
      </c>
      <c r="H22331">
        <v>18</v>
      </c>
      <c r="I22331">
        <v>18</v>
      </c>
      <c r="J22331">
        <v>21</v>
      </c>
    </row>
    <row r="22332" spans="1:10" x14ac:dyDescent="0.3">
      <c r="A22332" t="s">
        <v>22412</v>
      </c>
      <c r="B22332" t="s">
        <v>33046</v>
      </c>
      <c r="C22332" t="s">
        <v>45</v>
      </c>
      <c r="D22332">
        <v>55</v>
      </c>
      <c r="E22332">
        <v>388</v>
      </c>
      <c r="F22332">
        <v>1</v>
      </c>
      <c r="G22332">
        <v>200</v>
      </c>
      <c r="H22332">
        <v>16</v>
      </c>
      <c r="I22332">
        <v>5</v>
      </c>
      <c r="J22332">
        <v>15</v>
      </c>
    </row>
    <row r="22333" spans="1:10" x14ac:dyDescent="0.3">
      <c r="A22333" t="s">
        <v>22413</v>
      </c>
      <c r="B22333" t="s">
        <v>33048</v>
      </c>
      <c r="C22333" t="s">
        <v>56</v>
      </c>
      <c r="D22333">
        <v>52</v>
      </c>
      <c r="E22333">
        <v>695</v>
      </c>
      <c r="F22333">
        <v>2</v>
      </c>
      <c r="G22333">
        <v>817</v>
      </c>
      <c r="H22333">
        <v>21</v>
      </c>
      <c r="I22333">
        <v>23</v>
      </c>
      <c r="J22333">
        <v>19</v>
      </c>
    </row>
    <row r="22334" spans="1:10" x14ac:dyDescent="0.3">
      <c r="A22334" t="s">
        <v>22414</v>
      </c>
      <c r="B22334" t="s">
        <v>33073</v>
      </c>
      <c r="C22334" t="s">
        <v>381</v>
      </c>
      <c r="D22334">
        <v>56</v>
      </c>
      <c r="E22334">
        <v>1317</v>
      </c>
      <c r="F22334">
        <v>1</v>
      </c>
      <c r="G22334">
        <v>400</v>
      </c>
      <c r="H22334">
        <v>17</v>
      </c>
      <c r="I22334">
        <v>24</v>
      </c>
      <c r="J22334">
        <v>20</v>
      </c>
    </row>
    <row r="22335" spans="1:10" x14ac:dyDescent="0.3">
      <c r="A22335" t="s">
        <v>22415</v>
      </c>
      <c r="B22335" t="s">
        <v>33054</v>
      </c>
      <c r="C22335" t="s">
        <v>89</v>
      </c>
      <c r="D22335">
        <v>39</v>
      </c>
      <c r="E22335">
        <v>221</v>
      </c>
      <c r="F22335">
        <v>2</v>
      </c>
      <c r="G22335">
        <v>200</v>
      </c>
      <c r="H22335">
        <v>24</v>
      </c>
      <c r="I22335">
        <v>7</v>
      </c>
      <c r="J22335">
        <v>14</v>
      </c>
    </row>
    <row r="22336" spans="1:10" x14ac:dyDescent="0.3">
      <c r="A22336" t="s">
        <v>22416</v>
      </c>
      <c r="B22336" t="s">
        <v>33040</v>
      </c>
      <c r="C22336" t="s">
        <v>24</v>
      </c>
      <c r="D22336">
        <v>56</v>
      </c>
      <c r="E22336">
        <v>1031</v>
      </c>
      <c r="F22336">
        <v>2</v>
      </c>
      <c r="G22336">
        <v>800</v>
      </c>
      <c r="H22336">
        <v>20</v>
      </c>
      <c r="I22336">
        <v>40</v>
      </c>
      <c r="J22336">
        <v>20</v>
      </c>
    </row>
    <row r="22337" spans="1:10" x14ac:dyDescent="0.3">
      <c r="A22337" t="s">
        <v>22417</v>
      </c>
      <c r="B22337" t="s">
        <v>33040</v>
      </c>
      <c r="C22337" t="s">
        <v>24</v>
      </c>
      <c r="D22337">
        <v>19</v>
      </c>
      <c r="E22337">
        <v>331</v>
      </c>
      <c r="F22337">
        <v>5</v>
      </c>
      <c r="G22337">
        <v>900</v>
      </c>
      <c r="H22337">
        <v>30</v>
      </c>
      <c r="I22337">
        <v>20</v>
      </c>
      <c r="J22337">
        <v>20</v>
      </c>
    </row>
    <row r="22338" spans="1:10" x14ac:dyDescent="0.3">
      <c r="A22338" t="s">
        <v>22418</v>
      </c>
      <c r="B22338" t="s">
        <v>33055</v>
      </c>
      <c r="C22338" t="s">
        <v>95</v>
      </c>
      <c r="D22338">
        <v>55</v>
      </c>
      <c r="E22338">
        <v>589</v>
      </c>
      <c r="F22338">
        <v>4</v>
      </c>
      <c r="G22338">
        <v>300</v>
      </c>
      <c r="H22338">
        <v>22</v>
      </c>
      <c r="I22338">
        <v>13</v>
      </c>
      <c r="J22338">
        <v>22</v>
      </c>
    </row>
    <row r="22339" spans="1:10" x14ac:dyDescent="0.3">
      <c r="A22339" t="s">
        <v>22419</v>
      </c>
      <c r="B22339" t="s">
        <v>33042</v>
      </c>
      <c r="C22339" t="s">
        <v>28</v>
      </c>
      <c r="D22339">
        <v>40</v>
      </c>
      <c r="E22339">
        <v>641</v>
      </c>
      <c r="F22339">
        <v>2</v>
      </c>
      <c r="G22339">
        <v>350</v>
      </c>
      <c r="H22339">
        <v>30</v>
      </c>
      <c r="I22339">
        <v>15</v>
      </c>
      <c r="J22339">
        <v>20</v>
      </c>
    </row>
    <row r="22340" spans="1:10" x14ac:dyDescent="0.3">
      <c r="A22340" t="s">
        <v>22420</v>
      </c>
      <c r="B22340" t="s">
        <v>33053</v>
      </c>
      <c r="C22340" t="s">
        <v>86</v>
      </c>
      <c r="D22340">
        <v>60</v>
      </c>
      <c r="E22340">
        <v>1401</v>
      </c>
      <c r="F22340">
        <v>4</v>
      </c>
      <c r="G22340">
        <v>340</v>
      </c>
      <c r="H22340">
        <v>22</v>
      </c>
      <c r="I22340">
        <v>13</v>
      </c>
      <c r="J22340">
        <v>16</v>
      </c>
    </row>
    <row r="22341" spans="1:10" x14ac:dyDescent="0.3">
      <c r="A22341" t="s">
        <v>22421</v>
      </c>
      <c r="B22341" t="s">
        <v>33036</v>
      </c>
      <c r="C22341" t="s">
        <v>14</v>
      </c>
      <c r="D22341">
        <v>45</v>
      </c>
      <c r="E22341">
        <v>877</v>
      </c>
      <c r="F22341">
        <v>1</v>
      </c>
      <c r="G22341">
        <v>173</v>
      </c>
      <c r="H22341">
        <v>17</v>
      </c>
      <c r="I22341">
        <v>12</v>
      </c>
      <c r="J22341">
        <v>14</v>
      </c>
    </row>
    <row r="22342" spans="1:10" x14ac:dyDescent="0.3">
      <c r="A22342" t="s">
        <v>22422</v>
      </c>
      <c r="B22342" t="s">
        <v>33043</v>
      </c>
      <c r="C22342" t="s">
        <v>30</v>
      </c>
      <c r="D22342">
        <v>54</v>
      </c>
      <c r="E22342">
        <v>231</v>
      </c>
      <c r="F22342">
        <v>1</v>
      </c>
      <c r="G22342">
        <v>400</v>
      </c>
      <c r="H22342">
        <v>27</v>
      </c>
      <c r="I22342">
        <v>7</v>
      </c>
      <c r="J22342">
        <v>17</v>
      </c>
    </row>
    <row r="22343" spans="1:10" x14ac:dyDescent="0.3">
      <c r="A22343" t="s">
        <v>22423</v>
      </c>
      <c r="B22343" t="s">
        <v>33048</v>
      </c>
      <c r="C22343" t="s">
        <v>56</v>
      </c>
      <c r="D22343">
        <v>43</v>
      </c>
      <c r="E22343">
        <v>407</v>
      </c>
      <c r="F22343">
        <v>1</v>
      </c>
      <c r="G22343">
        <v>7600</v>
      </c>
      <c r="H22343">
        <v>56</v>
      </c>
      <c r="I22343">
        <v>54</v>
      </c>
      <c r="J22343">
        <v>12</v>
      </c>
    </row>
    <row r="22344" spans="1:10" x14ac:dyDescent="0.3">
      <c r="A22344" t="s">
        <v>22424</v>
      </c>
      <c r="B22344" t="s">
        <v>33043</v>
      </c>
      <c r="C22344" t="s">
        <v>30</v>
      </c>
      <c r="D22344">
        <v>40</v>
      </c>
      <c r="E22344">
        <v>718</v>
      </c>
      <c r="F22344">
        <v>1</v>
      </c>
      <c r="G22344">
        <v>2000</v>
      </c>
      <c r="H22344">
        <v>38</v>
      </c>
      <c r="I22344">
        <v>20</v>
      </c>
      <c r="J22344">
        <v>25</v>
      </c>
    </row>
    <row r="22345" spans="1:10" x14ac:dyDescent="0.3">
      <c r="A22345" t="s">
        <v>22425</v>
      </c>
      <c r="B22345" t="s">
        <v>33046</v>
      </c>
      <c r="C22345" t="s">
        <v>45</v>
      </c>
      <c r="D22345">
        <v>59</v>
      </c>
      <c r="E22345">
        <v>1726</v>
      </c>
      <c r="F22345">
        <v>5</v>
      </c>
      <c r="G22345">
        <v>123</v>
      </c>
      <c r="H22345">
        <v>18</v>
      </c>
      <c r="I22345">
        <v>9</v>
      </c>
      <c r="J22345">
        <v>15</v>
      </c>
    </row>
    <row r="22346" spans="1:10" x14ac:dyDescent="0.3">
      <c r="A22346" t="s">
        <v>22426</v>
      </c>
      <c r="B22346" t="s">
        <v>33046</v>
      </c>
      <c r="C22346" t="s">
        <v>45</v>
      </c>
      <c r="D22346">
        <v>57</v>
      </c>
      <c r="E22346">
        <v>1343</v>
      </c>
      <c r="F22346">
        <v>1</v>
      </c>
      <c r="G22346">
        <v>3650</v>
      </c>
      <c r="H22346">
        <v>23</v>
      </c>
      <c r="I22346">
        <v>23</v>
      </c>
      <c r="J22346">
        <v>23</v>
      </c>
    </row>
    <row r="22347" spans="1:10" x14ac:dyDescent="0.3">
      <c r="A22347" t="s">
        <v>22427</v>
      </c>
      <c r="B22347" t="s">
        <v>33051</v>
      </c>
      <c r="C22347" t="s">
        <v>65</v>
      </c>
      <c r="D22347">
        <v>53</v>
      </c>
      <c r="E22347">
        <v>2880</v>
      </c>
      <c r="F22347">
        <v>1</v>
      </c>
      <c r="G22347">
        <v>645</v>
      </c>
      <c r="H22347">
        <v>19</v>
      </c>
      <c r="I22347">
        <v>10</v>
      </c>
      <c r="J22347">
        <v>19</v>
      </c>
    </row>
    <row r="22348" spans="1:10" x14ac:dyDescent="0.3">
      <c r="A22348" t="s">
        <v>22428</v>
      </c>
      <c r="B22348" t="s">
        <v>33076</v>
      </c>
      <c r="C22348" t="s">
        <v>454</v>
      </c>
      <c r="D22348">
        <v>54</v>
      </c>
      <c r="E22348">
        <v>3077</v>
      </c>
      <c r="F22348">
        <v>1</v>
      </c>
      <c r="G22348">
        <v>650</v>
      </c>
      <c r="H22348">
        <v>19</v>
      </c>
      <c r="I22348">
        <v>19</v>
      </c>
      <c r="J22348">
        <v>19</v>
      </c>
    </row>
    <row r="22349" spans="1:10" x14ac:dyDescent="0.3">
      <c r="A22349" t="s">
        <v>22429</v>
      </c>
      <c r="B22349" t="s">
        <v>33045</v>
      </c>
      <c r="C22349" t="s">
        <v>39</v>
      </c>
      <c r="D22349">
        <v>34</v>
      </c>
      <c r="E22349">
        <v>1080</v>
      </c>
      <c r="F22349">
        <v>2</v>
      </c>
      <c r="G22349">
        <v>300</v>
      </c>
      <c r="H22349">
        <v>41</v>
      </c>
      <c r="I22349">
        <v>2</v>
      </c>
      <c r="J22349">
        <v>29</v>
      </c>
    </row>
    <row r="22350" spans="1:10" x14ac:dyDescent="0.3">
      <c r="A22350" t="s">
        <v>22430</v>
      </c>
      <c r="B22350" t="s">
        <v>33042</v>
      </c>
      <c r="C22350" t="s">
        <v>28</v>
      </c>
      <c r="D22350">
        <v>59</v>
      </c>
      <c r="E22350">
        <v>992</v>
      </c>
      <c r="F22350">
        <v>1</v>
      </c>
      <c r="G22350">
        <v>19150</v>
      </c>
      <c r="H22350">
        <v>45</v>
      </c>
      <c r="I22350">
        <v>50</v>
      </c>
      <c r="J22350">
        <v>45</v>
      </c>
    </row>
    <row r="22351" spans="1:10" x14ac:dyDescent="0.3">
      <c r="A22351" t="s">
        <v>22431</v>
      </c>
      <c r="B22351" t="s">
        <v>33051</v>
      </c>
      <c r="C22351" t="s">
        <v>65</v>
      </c>
      <c r="D22351">
        <v>60</v>
      </c>
      <c r="E22351">
        <v>351</v>
      </c>
      <c r="F22351">
        <v>2</v>
      </c>
      <c r="G22351">
        <v>100</v>
      </c>
      <c r="H22351">
        <v>16</v>
      </c>
      <c r="I22351">
        <v>8</v>
      </c>
      <c r="J22351">
        <v>11</v>
      </c>
    </row>
    <row r="22352" spans="1:10" x14ac:dyDescent="0.3">
      <c r="A22352" t="s">
        <v>22432</v>
      </c>
      <c r="B22352" t="s">
        <v>33061</v>
      </c>
      <c r="C22352" t="s">
        <v>118</v>
      </c>
      <c r="D22352">
        <v>42</v>
      </c>
      <c r="E22352">
        <v>308</v>
      </c>
      <c r="F22352">
        <v>1</v>
      </c>
      <c r="G22352">
        <v>150</v>
      </c>
      <c r="H22352">
        <v>18</v>
      </c>
      <c r="I22352">
        <v>8</v>
      </c>
      <c r="J22352">
        <v>13</v>
      </c>
    </row>
    <row r="22353" spans="1:10" x14ac:dyDescent="0.3">
      <c r="A22353" t="s">
        <v>22433</v>
      </c>
      <c r="B22353" t="s">
        <v>33042</v>
      </c>
      <c r="C22353" t="s">
        <v>28</v>
      </c>
      <c r="D22353">
        <v>55</v>
      </c>
      <c r="E22353">
        <v>546</v>
      </c>
      <c r="F22353">
        <v>1</v>
      </c>
      <c r="G22353">
        <v>2100</v>
      </c>
      <c r="H22353">
        <v>22</v>
      </c>
      <c r="I22353">
        <v>50</v>
      </c>
      <c r="J22353">
        <v>32</v>
      </c>
    </row>
    <row r="22354" spans="1:10" x14ac:dyDescent="0.3">
      <c r="A22354" t="s">
        <v>22434</v>
      </c>
      <c r="B22354" t="s">
        <v>33043</v>
      </c>
      <c r="C22354" t="s">
        <v>30</v>
      </c>
      <c r="D22354">
        <v>59</v>
      </c>
      <c r="E22354">
        <v>559</v>
      </c>
      <c r="F22354">
        <v>1</v>
      </c>
      <c r="G22354">
        <v>650</v>
      </c>
      <c r="H22354">
        <v>16</v>
      </c>
      <c r="I22354">
        <v>10</v>
      </c>
      <c r="J22354">
        <v>16</v>
      </c>
    </row>
    <row r="22355" spans="1:10" x14ac:dyDescent="0.3">
      <c r="A22355" t="s">
        <v>22435</v>
      </c>
      <c r="B22355" t="s">
        <v>33070</v>
      </c>
      <c r="C22355" t="s">
        <v>312</v>
      </c>
      <c r="D22355">
        <v>54</v>
      </c>
      <c r="E22355">
        <v>2587</v>
      </c>
      <c r="F22355">
        <v>1</v>
      </c>
      <c r="G22355">
        <v>7000</v>
      </c>
      <c r="H22355">
        <v>40</v>
      </c>
      <c r="I22355">
        <v>30</v>
      </c>
      <c r="J22355">
        <v>40</v>
      </c>
    </row>
    <row r="22356" spans="1:10" x14ac:dyDescent="0.3">
      <c r="A22356" t="s">
        <v>22436</v>
      </c>
      <c r="B22356" t="s">
        <v>33066</v>
      </c>
      <c r="C22356" t="s">
        <v>225</v>
      </c>
      <c r="D22356">
        <v>53</v>
      </c>
      <c r="E22356">
        <v>46</v>
      </c>
      <c r="F22356">
        <v>2</v>
      </c>
      <c r="G22356">
        <v>1520</v>
      </c>
      <c r="H22356">
        <v>22</v>
      </c>
      <c r="I22356">
        <v>20</v>
      </c>
      <c r="J22356">
        <v>11</v>
      </c>
    </row>
    <row r="22357" spans="1:10" x14ac:dyDescent="0.3">
      <c r="A22357" t="s">
        <v>22437</v>
      </c>
      <c r="B22357" t="s">
        <v>33045</v>
      </c>
      <c r="C22357" t="s">
        <v>39</v>
      </c>
      <c r="D22357">
        <v>56</v>
      </c>
      <c r="E22357">
        <v>1306</v>
      </c>
      <c r="F22357">
        <v>1</v>
      </c>
      <c r="G22357">
        <v>100</v>
      </c>
      <c r="H22357">
        <v>20</v>
      </c>
      <c r="I22357">
        <v>20</v>
      </c>
      <c r="J22357">
        <v>20</v>
      </c>
    </row>
    <row r="22358" spans="1:10" x14ac:dyDescent="0.3">
      <c r="A22358" t="s">
        <v>22438</v>
      </c>
      <c r="B22358" t="s">
        <v>33043</v>
      </c>
      <c r="C22358" t="s">
        <v>30</v>
      </c>
      <c r="D22358">
        <v>52</v>
      </c>
      <c r="E22358">
        <v>183</v>
      </c>
      <c r="F22358">
        <v>2</v>
      </c>
      <c r="G22358">
        <v>600</v>
      </c>
      <c r="H22358">
        <v>70</v>
      </c>
      <c r="I22358">
        <v>10</v>
      </c>
      <c r="J22358">
        <v>40</v>
      </c>
    </row>
    <row r="22359" spans="1:10" x14ac:dyDescent="0.3">
      <c r="A22359" t="s">
        <v>22439</v>
      </c>
      <c r="B22359" t="s">
        <v>177</v>
      </c>
      <c r="C22359" t="s">
        <v>177</v>
      </c>
      <c r="D22359">
        <v>44</v>
      </c>
      <c r="E22359">
        <v>1339</v>
      </c>
      <c r="F22359">
        <v>2</v>
      </c>
      <c r="G22359">
        <v>700</v>
      </c>
      <c r="H22359">
        <v>20</v>
      </c>
      <c r="I22359">
        <v>15</v>
      </c>
      <c r="J22359">
        <v>20</v>
      </c>
    </row>
    <row r="22360" spans="1:10" x14ac:dyDescent="0.3">
      <c r="A22360" t="s">
        <v>22440</v>
      </c>
      <c r="B22360" t="s">
        <v>33043</v>
      </c>
      <c r="C22360" t="s">
        <v>30</v>
      </c>
      <c r="D22360">
        <v>54</v>
      </c>
      <c r="E22360">
        <v>413</v>
      </c>
      <c r="F22360">
        <v>1</v>
      </c>
      <c r="G22360">
        <v>1600</v>
      </c>
      <c r="H22360">
        <v>42</v>
      </c>
      <c r="I22360">
        <v>11</v>
      </c>
      <c r="J22360">
        <v>36</v>
      </c>
    </row>
    <row r="22361" spans="1:10" x14ac:dyDescent="0.3">
      <c r="A22361" t="s">
        <v>22441</v>
      </c>
      <c r="B22361" t="s">
        <v>33046</v>
      </c>
      <c r="C22361" t="s">
        <v>45</v>
      </c>
      <c r="D22361">
        <v>43</v>
      </c>
      <c r="E22361">
        <v>452</v>
      </c>
      <c r="F22361">
        <v>3</v>
      </c>
      <c r="G22361">
        <v>300</v>
      </c>
      <c r="H22361">
        <v>60</v>
      </c>
      <c r="I22361">
        <v>16</v>
      </c>
      <c r="J22361">
        <v>11</v>
      </c>
    </row>
    <row r="22362" spans="1:10" x14ac:dyDescent="0.3">
      <c r="A22362" t="s">
        <v>22442</v>
      </c>
      <c r="B22362" t="s">
        <v>22</v>
      </c>
      <c r="C22362" t="s">
        <v>22</v>
      </c>
      <c r="D22362">
        <v>52</v>
      </c>
      <c r="E22362">
        <v>847</v>
      </c>
      <c r="F22362">
        <v>3</v>
      </c>
      <c r="G22362">
        <v>1200</v>
      </c>
      <c r="H22362">
        <v>42</v>
      </c>
      <c r="I22362">
        <v>25</v>
      </c>
      <c r="J22362">
        <v>15</v>
      </c>
    </row>
    <row r="22363" spans="1:10" x14ac:dyDescent="0.3">
      <c r="A22363" t="s">
        <v>22443</v>
      </c>
      <c r="B22363" t="s">
        <v>33046</v>
      </c>
      <c r="C22363" t="s">
        <v>45</v>
      </c>
      <c r="D22363">
        <v>56</v>
      </c>
      <c r="E22363">
        <v>1443</v>
      </c>
      <c r="F22363">
        <v>1</v>
      </c>
      <c r="G22363">
        <v>450</v>
      </c>
      <c r="H22363">
        <v>16</v>
      </c>
      <c r="I22363">
        <v>18</v>
      </c>
      <c r="J22363">
        <v>16</v>
      </c>
    </row>
    <row r="22364" spans="1:10" x14ac:dyDescent="0.3">
      <c r="A22364" t="s">
        <v>22444</v>
      </c>
      <c r="B22364" t="s">
        <v>33034</v>
      </c>
      <c r="C22364" t="s">
        <v>10</v>
      </c>
      <c r="D22364">
        <v>58</v>
      </c>
      <c r="E22364">
        <v>861</v>
      </c>
      <c r="F22364">
        <v>1</v>
      </c>
      <c r="G22364">
        <v>500</v>
      </c>
      <c r="H22364">
        <v>18</v>
      </c>
      <c r="I22364">
        <v>17</v>
      </c>
      <c r="J22364">
        <v>14</v>
      </c>
    </row>
    <row r="22365" spans="1:10" x14ac:dyDescent="0.3">
      <c r="A22365" t="s">
        <v>22445</v>
      </c>
      <c r="B22365" t="s">
        <v>33051</v>
      </c>
      <c r="C22365" t="s">
        <v>65</v>
      </c>
      <c r="D22365">
        <v>46</v>
      </c>
      <c r="E22365">
        <v>1745</v>
      </c>
      <c r="F22365">
        <v>1</v>
      </c>
      <c r="G22365">
        <v>700</v>
      </c>
      <c r="H22365">
        <v>20</v>
      </c>
      <c r="I22365">
        <v>6</v>
      </c>
      <c r="J22365">
        <v>16</v>
      </c>
    </row>
    <row r="22366" spans="1:10" x14ac:dyDescent="0.3">
      <c r="A22366" t="s">
        <v>22446</v>
      </c>
      <c r="B22366" t="s">
        <v>33040</v>
      </c>
      <c r="C22366" t="s">
        <v>24</v>
      </c>
      <c r="D22366">
        <v>57</v>
      </c>
      <c r="E22366">
        <v>87</v>
      </c>
      <c r="F22366">
        <v>1</v>
      </c>
      <c r="G22366">
        <v>1000</v>
      </c>
      <c r="H22366">
        <v>40</v>
      </c>
      <c r="I22366">
        <v>7</v>
      </c>
      <c r="J22366">
        <v>34</v>
      </c>
    </row>
    <row r="22367" spans="1:10" x14ac:dyDescent="0.3">
      <c r="A22367" t="s">
        <v>22447</v>
      </c>
      <c r="B22367" t="s">
        <v>33057</v>
      </c>
      <c r="C22367" t="s">
        <v>104</v>
      </c>
      <c r="D22367">
        <v>60</v>
      </c>
      <c r="E22367">
        <v>363</v>
      </c>
      <c r="F22367">
        <v>2</v>
      </c>
      <c r="G22367">
        <v>21100</v>
      </c>
      <c r="H22367">
        <v>55</v>
      </c>
      <c r="I22367">
        <v>25</v>
      </c>
      <c r="J22367">
        <v>55</v>
      </c>
    </row>
    <row r="22368" spans="1:10" x14ac:dyDescent="0.3">
      <c r="A22368" t="s">
        <v>22448</v>
      </c>
      <c r="B22368" t="s">
        <v>33054</v>
      </c>
      <c r="C22368" t="s">
        <v>89</v>
      </c>
      <c r="D22368">
        <v>57</v>
      </c>
      <c r="E22368">
        <v>309</v>
      </c>
      <c r="F22368">
        <v>1</v>
      </c>
      <c r="G22368">
        <v>600</v>
      </c>
      <c r="H22368">
        <v>16</v>
      </c>
      <c r="I22368">
        <v>44</v>
      </c>
      <c r="J22368">
        <v>29</v>
      </c>
    </row>
    <row r="22369" spans="1:10" x14ac:dyDescent="0.3">
      <c r="A22369" t="s">
        <v>22449</v>
      </c>
      <c r="B22369" t="s">
        <v>33043</v>
      </c>
      <c r="C22369" t="s">
        <v>30</v>
      </c>
      <c r="D22369">
        <v>51</v>
      </c>
      <c r="E22369">
        <v>636</v>
      </c>
      <c r="F22369">
        <v>2</v>
      </c>
      <c r="G22369">
        <v>300</v>
      </c>
      <c r="H22369">
        <v>16</v>
      </c>
      <c r="I22369">
        <v>10</v>
      </c>
      <c r="J22369">
        <v>16</v>
      </c>
    </row>
    <row r="22370" spans="1:10" x14ac:dyDescent="0.3">
      <c r="A22370" t="s">
        <v>22450</v>
      </c>
      <c r="B22370" t="s">
        <v>33048</v>
      </c>
      <c r="C22370" t="s">
        <v>56</v>
      </c>
      <c r="D22370">
        <v>19</v>
      </c>
      <c r="E22370">
        <v>141</v>
      </c>
      <c r="F22370">
        <v>1</v>
      </c>
      <c r="G22370">
        <v>700</v>
      </c>
      <c r="H22370">
        <v>19</v>
      </c>
      <c r="I22370">
        <v>24</v>
      </c>
      <c r="J22370">
        <v>12</v>
      </c>
    </row>
    <row r="22371" spans="1:10" x14ac:dyDescent="0.3">
      <c r="A22371" t="s">
        <v>22451</v>
      </c>
      <c r="B22371" t="s">
        <v>33046</v>
      </c>
      <c r="C22371" t="s">
        <v>45</v>
      </c>
      <c r="D22371">
        <v>53</v>
      </c>
      <c r="E22371">
        <v>269</v>
      </c>
      <c r="F22371">
        <v>5</v>
      </c>
      <c r="G22371">
        <v>250</v>
      </c>
      <c r="H22371">
        <v>16</v>
      </c>
      <c r="I22371">
        <v>15</v>
      </c>
      <c r="J22371">
        <v>15</v>
      </c>
    </row>
    <row r="22372" spans="1:10" x14ac:dyDescent="0.3">
      <c r="A22372" t="s">
        <v>22452</v>
      </c>
      <c r="B22372" t="s">
        <v>33036</v>
      </c>
      <c r="C22372" t="s">
        <v>14</v>
      </c>
      <c r="D22372">
        <v>60</v>
      </c>
      <c r="E22372">
        <v>1628</v>
      </c>
      <c r="F22372">
        <v>6</v>
      </c>
      <c r="G22372">
        <v>1900</v>
      </c>
      <c r="H22372">
        <v>40</v>
      </c>
      <c r="I22372">
        <v>18</v>
      </c>
      <c r="J22372">
        <v>22</v>
      </c>
    </row>
    <row r="22373" spans="1:10" x14ac:dyDescent="0.3">
      <c r="A22373" t="s">
        <v>22453</v>
      </c>
      <c r="B22373" t="s">
        <v>33048</v>
      </c>
      <c r="C22373" t="s">
        <v>56</v>
      </c>
      <c r="D22373">
        <v>29</v>
      </c>
      <c r="E22373">
        <v>620</v>
      </c>
      <c r="F22373">
        <v>4</v>
      </c>
      <c r="G22373">
        <v>3600</v>
      </c>
      <c r="H22373">
        <v>50</v>
      </c>
      <c r="I22373">
        <v>32</v>
      </c>
      <c r="J22373">
        <v>37</v>
      </c>
    </row>
    <row r="22374" spans="1:10" x14ac:dyDescent="0.3">
      <c r="A22374" t="s">
        <v>22454</v>
      </c>
      <c r="B22374" t="s">
        <v>33043</v>
      </c>
      <c r="C22374" t="s">
        <v>30</v>
      </c>
      <c r="D22374">
        <v>61</v>
      </c>
      <c r="E22374">
        <v>398</v>
      </c>
      <c r="F22374">
        <v>1</v>
      </c>
      <c r="G22374">
        <v>20100</v>
      </c>
      <c r="H22374">
        <v>45</v>
      </c>
      <c r="I22374">
        <v>15</v>
      </c>
      <c r="J22374">
        <v>35</v>
      </c>
    </row>
    <row r="22375" spans="1:10" x14ac:dyDescent="0.3">
      <c r="A22375" t="s">
        <v>22455</v>
      </c>
      <c r="B22375" t="s">
        <v>33060</v>
      </c>
      <c r="C22375" t="s">
        <v>114</v>
      </c>
      <c r="D22375">
        <v>47</v>
      </c>
      <c r="E22375">
        <v>642</v>
      </c>
      <c r="F22375">
        <v>1</v>
      </c>
      <c r="G22375">
        <v>550</v>
      </c>
      <c r="H22375">
        <v>46</v>
      </c>
      <c r="I22375">
        <v>3</v>
      </c>
      <c r="J22375">
        <v>21</v>
      </c>
    </row>
    <row r="22376" spans="1:10" x14ac:dyDescent="0.3">
      <c r="A22376" t="s">
        <v>22456</v>
      </c>
      <c r="B22376" t="s">
        <v>33057</v>
      </c>
      <c r="C22376" t="s">
        <v>104</v>
      </c>
      <c r="D22376">
        <v>47</v>
      </c>
      <c r="E22376">
        <v>1058</v>
      </c>
      <c r="F22376">
        <v>3</v>
      </c>
      <c r="G22376">
        <v>1475</v>
      </c>
      <c r="H22376">
        <v>25</v>
      </c>
      <c r="I22376">
        <v>25</v>
      </c>
      <c r="J22376">
        <v>25</v>
      </c>
    </row>
    <row r="22377" spans="1:10" x14ac:dyDescent="0.3">
      <c r="A22377" t="s">
        <v>22457</v>
      </c>
      <c r="B22377" t="s">
        <v>33048</v>
      </c>
      <c r="C22377" t="s">
        <v>56</v>
      </c>
      <c r="D22377">
        <v>25</v>
      </c>
      <c r="E22377">
        <v>486</v>
      </c>
      <c r="F22377">
        <v>4</v>
      </c>
      <c r="G22377">
        <v>2200</v>
      </c>
      <c r="H22377">
        <v>25</v>
      </c>
      <c r="I22377">
        <v>9</v>
      </c>
      <c r="J22377">
        <v>16</v>
      </c>
    </row>
    <row r="22378" spans="1:10" x14ac:dyDescent="0.3">
      <c r="A22378" t="s">
        <v>22458</v>
      </c>
      <c r="B22378" t="s">
        <v>33040</v>
      </c>
      <c r="C22378" t="s">
        <v>24</v>
      </c>
      <c r="D22378">
        <v>58</v>
      </c>
      <c r="E22378">
        <v>2186</v>
      </c>
      <c r="F22378">
        <v>2</v>
      </c>
      <c r="G22378">
        <v>200</v>
      </c>
      <c r="H22378">
        <v>60</v>
      </c>
      <c r="I22378">
        <v>11</v>
      </c>
      <c r="J22378">
        <v>11</v>
      </c>
    </row>
    <row r="22379" spans="1:10" x14ac:dyDescent="0.3">
      <c r="A22379" t="s">
        <v>22459</v>
      </c>
      <c r="B22379" t="s">
        <v>33054</v>
      </c>
      <c r="C22379" t="s">
        <v>89</v>
      </c>
      <c r="D22379">
        <v>60</v>
      </c>
      <c r="E22379">
        <v>875</v>
      </c>
      <c r="F22379">
        <v>5</v>
      </c>
      <c r="G22379">
        <v>1075</v>
      </c>
      <c r="H22379">
        <v>21</v>
      </c>
      <c r="I22379">
        <v>15</v>
      </c>
      <c r="J22379">
        <v>15</v>
      </c>
    </row>
    <row r="22380" spans="1:10" x14ac:dyDescent="0.3">
      <c r="A22380" t="s">
        <v>22460</v>
      </c>
      <c r="B22380" t="s">
        <v>33043</v>
      </c>
      <c r="C22380" t="s">
        <v>30</v>
      </c>
      <c r="D22380">
        <v>55</v>
      </c>
      <c r="E22380">
        <v>289</v>
      </c>
      <c r="F22380">
        <v>1</v>
      </c>
      <c r="G22380">
        <v>4700</v>
      </c>
      <c r="H22380">
        <v>53</v>
      </c>
      <c r="I22380">
        <v>32</v>
      </c>
      <c r="J22380">
        <v>43</v>
      </c>
    </row>
    <row r="22381" spans="1:10" x14ac:dyDescent="0.3">
      <c r="A22381" t="s">
        <v>22461</v>
      </c>
      <c r="B22381" t="s">
        <v>33046</v>
      </c>
      <c r="C22381" t="s">
        <v>45</v>
      </c>
      <c r="D22381">
        <v>36</v>
      </c>
      <c r="E22381">
        <v>121</v>
      </c>
      <c r="F22381">
        <v>1</v>
      </c>
      <c r="G22381">
        <v>100</v>
      </c>
      <c r="H22381">
        <v>20</v>
      </c>
      <c r="I22381">
        <v>15</v>
      </c>
      <c r="J22381">
        <v>15</v>
      </c>
    </row>
    <row r="22382" spans="1:10" x14ac:dyDescent="0.3">
      <c r="A22382" t="s">
        <v>22462</v>
      </c>
      <c r="B22382" t="s">
        <v>33040</v>
      </c>
      <c r="C22382" t="s">
        <v>24</v>
      </c>
      <c r="D22382">
        <v>60</v>
      </c>
      <c r="E22382">
        <v>1977</v>
      </c>
      <c r="F22382">
        <v>4</v>
      </c>
      <c r="G22382">
        <v>2800</v>
      </c>
      <c r="H22382">
        <v>69</v>
      </c>
      <c r="I22382">
        <v>11</v>
      </c>
      <c r="J22382">
        <v>11</v>
      </c>
    </row>
    <row r="22383" spans="1:10" x14ac:dyDescent="0.3">
      <c r="A22383" t="s">
        <v>22463</v>
      </c>
      <c r="B22383" t="s">
        <v>33034</v>
      </c>
      <c r="C22383" t="s">
        <v>10</v>
      </c>
      <c r="D22383">
        <v>53</v>
      </c>
      <c r="E22383">
        <v>597</v>
      </c>
      <c r="F22383">
        <v>1</v>
      </c>
      <c r="G22383">
        <v>3250</v>
      </c>
      <c r="H22383">
        <v>24</v>
      </c>
      <c r="I22383">
        <v>15</v>
      </c>
      <c r="J22383">
        <v>17</v>
      </c>
    </row>
    <row r="22384" spans="1:10" x14ac:dyDescent="0.3">
      <c r="A22384" t="s">
        <v>22464</v>
      </c>
      <c r="B22384" t="s">
        <v>177</v>
      </c>
      <c r="C22384" t="s">
        <v>177</v>
      </c>
      <c r="D22384">
        <v>45</v>
      </c>
      <c r="E22384">
        <v>181</v>
      </c>
      <c r="F22384">
        <v>1</v>
      </c>
      <c r="G22384">
        <v>500</v>
      </c>
      <c r="H22384">
        <v>30</v>
      </c>
      <c r="I22384">
        <v>7</v>
      </c>
      <c r="J22384">
        <v>25</v>
      </c>
    </row>
    <row r="22385" spans="1:10" x14ac:dyDescent="0.3">
      <c r="A22385" t="s">
        <v>22465</v>
      </c>
      <c r="B22385" t="s">
        <v>33045</v>
      </c>
      <c r="C22385" t="s">
        <v>39</v>
      </c>
      <c r="D22385">
        <v>56</v>
      </c>
      <c r="E22385">
        <v>1370</v>
      </c>
      <c r="F22385">
        <v>5</v>
      </c>
      <c r="G22385">
        <v>775</v>
      </c>
      <c r="H22385">
        <v>16</v>
      </c>
      <c r="I22385">
        <v>15</v>
      </c>
      <c r="J22385">
        <v>15</v>
      </c>
    </row>
    <row r="22386" spans="1:10" x14ac:dyDescent="0.3">
      <c r="A22386" t="s">
        <v>22466</v>
      </c>
      <c r="B22386" t="s">
        <v>33058</v>
      </c>
      <c r="C22386" t="s">
        <v>106</v>
      </c>
      <c r="D22386">
        <v>60</v>
      </c>
      <c r="E22386">
        <v>616</v>
      </c>
      <c r="F22386">
        <v>5</v>
      </c>
      <c r="G22386">
        <v>350</v>
      </c>
      <c r="H22386">
        <v>16</v>
      </c>
      <c r="I22386">
        <v>2</v>
      </c>
      <c r="J22386">
        <v>20</v>
      </c>
    </row>
    <row r="22387" spans="1:10" x14ac:dyDescent="0.3">
      <c r="A22387" t="s">
        <v>22467</v>
      </c>
      <c r="B22387" t="s">
        <v>33043</v>
      </c>
      <c r="C22387" t="s">
        <v>30</v>
      </c>
      <c r="D22387">
        <v>56</v>
      </c>
      <c r="E22387">
        <v>184</v>
      </c>
      <c r="F22387">
        <v>1</v>
      </c>
      <c r="G22387">
        <v>1550</v>
      </c>
      <c r="H22387">
        <v>46</v>
      </c>
      <c r="I22387">
        <v>3</v>
      </c>
      <c r="J22387">
        <v>34</v>
      </c>
    </row>
    <row r="22388" spans="1:10" x14ac:dyDescent="0.3">
      <c r="A22388" t="s">
        <v>22468</v>
      </c>
      <c r="B22388" t="s">
        <v>33068</v>
      </c>
      <c r="C22388" t="s">
        <v>262</v>
      </c>
      <c r="D22388">
        <v>37</v>
      </c>
      <c r="E22388">
        <v>360</v>
      </c>
      <c r="F22388">
        <v>1</v>
      </c>
      <c r="G22388">
        <v>250</v>
      </c>
      <c r="H22388">
        <v>17</v>
      </c>
      <c r="I22388">
        <v>7</v>
      </c>
      <c r="J22388">
        <v>20</v>
      </c>
    </row>
    <row r="22389" spans="1:10" x14ac:dyDescent="0.3">
      <c r="A22389" t="s">
        <v>22469</v>
      </c>
      <c r="B22389" t="s">
        <v>33041</v>
      </c>
      <c r="C22389" t="s">
        <v>26</v>
      </c>
      <c r="D22389">
        <v>59</v>
      </c>
      <c r="E22389">
        <v>272</v>
      </c>
      <c r="F22389">
        <v>1</v>
      </c>
      <c r="G22389">
        <v>1550</v>
      </c>
      <c r="H22389">
        <v>46</v>
      </c>
      <c r="I22389">
        <v>11</v>
      </c>
      <c r="J22389">
        <v>12</v>
      </c>
    </row>
    <row r="22390" spans="1:10" x14ac:dyDescent="0.3">
      <c r="A22390" t="s">
        <v>22470</v>
      </c>
      <c r="B22390" t="s">
        <v>33039</v>
      </c>
      <c r="C22390" t="s">
        <v>20</v>
      </c>
      <c r="D22390">
        <v>53</v>
      </c>
      <c r="E22390">
        <v>658</v>
      </c>
      <c r="F22390">
        <v>1</v>
      </c>
      <c r="G22390">
        <v>5150</v>
      </c>
      <c r="H22390">
        <v>48</v>
      </c>
      <c r="I22390">
        <v>24</v>
      </c>
      <c r="J22390">
        <v>26</v>
      </c>
    </row>
    <row r="22391" spans="1:10" x14ac:dyDescent="0.3">
      <c r="A22391" t="s">
        <v>22471</v>
      </c>
      <c r="B22391" t="s">
        <v>33058</v>
      </c>
      <c r="C22391" t="s">
        <v>106</v>
      </c>
      <c r="D22391">
        <v>60</v>
      </c>
      <c r="E22391">
        <v>1302</v>
      </c>
      <c r="F22391">
        <v>3</v>
      </c>
      <c r="G22391">
        <v>650</v>
      </c>
      <c r="H22391">
        <v>16</v>
      </c>
      <c r="I22391">
        <v>11</v>
      </c>
      <c r="J22391">
        <v>12</v>
      </c>
    </row>
    <row r="22392" spans="1:10" x14ac:dyDescent="0.3">
      <c r="A22392" t="s">
        <v>22472</v>
      </c>
      <c r="B22392" t="s">
        <v>33054</v>
      </c>
      <c r="C22392" t="s">
        <v>89</v>
      </c>
      <c r="D22392">
        <v>55</v>
      </c>
      <c r="E22392">
        <v>1260</v>
      </c>
      <c r="F22392">
        <v>4</v>
      </c>
      <c r="G22392">
        <v>1500</v>
      </c>
      <c r="H22392">
        <v>60</v>
      </c>
      <c r="I22392">
        <v>7</v>
      </c>
      <c r="J22392">
        <v>11</v>
      </c>
    </row>
    <row r="22393" spans="1:10" x14ac:dyDescent="0.3">
      <c r="A22393" t="s">
        <v>22473</v>
      </c>
      <c r="B22393" t="s">
        <v>33040</v>
      </c>
      <c r="C22393" t="s">
        <v>24</v>
      </c>
      <c r="D22393">
        <v>58</v>
      </c>
      <c r="E22393">
        <v>1223</v>
      </c>
      <c r="F22393">
        <v>4</v>
      </c>
      <c r="G22393">
        <v>1400</v>
      </c>
      <c r="H22393">
        <v>16</v>
      </c>
      <c r="I22393">
        <v>50</v>
      </c>
      <c r="J22393">
        <v>16</v>
      </c>
    </row>
    <row r="22394" spans="1:10" x14ac:dyDescent="0.3">
      <c r="A22394" t="s">
        <v>22474</v>
      </c>
      <c r="B22394" t="s">
        <v>33038</v>
      </c>
      <c r="C22394" t="s">
        <v>18</v>
      </c>
      <c r="D22394">
        <v>57</v>
      </c>
      <c r="E22394">
        <v>1903</v>
      </c>
      <c r="F22394">
        <v>1</v>
      </c>
      <c r="G22394">
        <v>12050</v>
      </c>
      <c r="H22394">
        <v>40</v>
      </c>
      <c r="I22394">
        <v>40</v>
      </c>
      <c r="J22394">
        <v>45</v>
      </c>
    </row>
    <row r="22395" spans="1:10" x14ac:dyDescent="0.3">
      <c r="A22395" t="s">
        <v>22475</v>
      </c>
      <c r="B22395" t="s">
        <v>33045</v>
      </c>
      <c r="C22395" t="s">
        <v>39</v>
      </c>
      <c r="D22395">
        <v>51</v>
      </c>
      <c r="E22395">
        <v>998</v>
      </c>
      <c r="F22395">
        <v>1</v>
      </c>
      <c r="G22395">
        <v>400</v>
      </c>
      <c r="H22395">
        <v>20</v>
      </c>
      <c r="I22395">
        <v>15</v>
      </c>
      <c r="J22395">
        <v>15</v>
      </c>
    </row>
    <row r="22396" spans="1:10" x14ac:dyDescent="0.3">
      <c r="A22396" t="s">
        <v>22476</v>
      </c>
      <c r="B22396" t="s">
        <v>111</v>
      </c>
      <c r="C22396" t="s">
        <v>111</v>
      </c>
      <c r="D22396">
        <v>39</v>
      </c>
      <c r="E22396">
        <v>117</v>
      </c>
      <c r="F22396">
        <v>1</v>
      </c>
      <c r="G22396">
        <v>150</v>
      </c>
      <c r="H22396">
        <v>16</v>
      </c>
      <c r="I22396">
        <v>16</v>
      </c>
      <c r="J22396">
        <v>11</v>
      </c>
    </row>
    <row r="22397" spans="1:10" x14ac:dyDescent="0.3">
      <c r="A22397" t="s">
        <v>22477</v>
      </c>
      <c r="B22397" t="s">
        <v>33036</v>
      </c>
      <c r="C22397" t="s">
        <v>14</v>
      </c>
      <c r="D22397">
        <v>58</v>
      </c>
      <c r="E22397">
        <v>3703</v>
      </c>
      <c r="F22397">
        <v>1</v>
      </c>
      <c r="G22397">
        <v>2083</v>
      </c>
      <c r="H22397">
        <v>28</v>
      </c>
      <c r="I22397">
        <v>23</v>
      </c>
      <c r="J22397">
        <v>21</v>
      </c>
    </row>
    <row r="22398" spans="1:10" x14ac:dyDescent="0.3">
      <c r="A22398" t="s">
        <v>22478</v>
      </c>
      <c r="B22398" t="s">
        <v>33063</v>
      </c>
      <c r="C22398" t="s">
        <v>163</v>
      </c>
      <c r="D22398">
        <v>50</v>
      </c>
      <c r="E22398">
        <v>389</v>
      </c>
      <c r="F22398">
        <v>2</v>
      </c>
      <c r="G22398">
        <v>100</v>
      </c>
      <c r="H22398">
        <v>20</v>
      </c>
      <c r="I22398">
        <v>15</v>
      </c>
      <c r="J22398">
        <v>15</v>
      </c>
    </row>
    <row r="22399" spans="1:10" x14ac:dyDescent="0.3">
      <c r="A22399" t="s">
        <v>22479</v>
      </c>
      <c r="B22399" t="s">
        <v>33040</v>
      </c>
      <c r="C22399" t="s">
        <v>24</v>
      </c>
      <c r="D22399">
        <v>41</v>
      </c>
      <c r="E22399">
        <v>735</v>
      </c>
      <c r="F22399">
        <v>1</v>
      </c>
      <c r="G22399">
        <v>14550</v>
      </c>
      <c r="H22399">
        <v>30</v>
      </c>
      <c r="I22399">
        <v>75</v>
      </c>
      <c r="J22399">
        <v>30</v>
      </c>
    </row>
    <row r="22400" spans="1:10" x14ac:dyDescent="0.3">
      <c r="A22400" t="s">
        <v>22480</v>
      </c>
      <c r="B22400" t="s">
        <v>33051</v>
      </c>
      <c r="C22400" t="s">
        <v>65</v>
      </c>
      <c r="D22400">
        <v>57</v>
      </c>
      <c r="E22400">
        <v>2143</v>
      </c>
      <c r="F22400">
        <v>3</v>
      </c>
      <c r="G22400">
        <v>675</v>
      </c>
      <c r="H22400">
        <v>23</v>
      </c>
      <c r="I22400">
        <v>8</v>
      </c>
      <c r="J22400">
        <v>19</v>
      </c>
    </row>
    <row r="22401" spans="1:10" x14ac:dyDescent="0.3">
      <c r="A22401" t="s">
        <v>22481</v>
      </c>
      <c r="B22401" t="s">
        <v>33048</v>
      </c>
      <c r="C22401" t="s">
        <v>56</v>
      </c>
      <c r="D22401">
        <v>56</v>
      </c>
      <c r="E22401">
        <v>514</v>
      </c>
      <c r="F22401">
        <v>1</v>
      </c>
      <c r="G22401">
        <v>250</v>
      </c>
      <c r="H22401">
        <v>21</v>
      </c>
      <c r="I22401">
        <v>15</v>
      </c>
      <c r="J22401">
        <v>19</v>
      </c>
    </row>
    <row r="22402" spans="1:10" x14ac:dyDescent="0.3">
      <c r="A22402" t="s">
        <v>22482</v>
      </c>
      <c r="B22402" t="s">
        <v>33046</v>
      </c>
      <c r="C22402" t="s">
        <v>45</v>
      </c>
      <c r="D22402">
        <v>50</v>
      </c>
      <c r="E22402">
        <v>216</v>
      </c>
      <c r="F22402">
        <v>2</v>
      </c>
      <c r="G22402">
        <v>50</v>
      </c>
      <c r="H22402">
        <v>20</v>
      </c>
      <c r="I22402">
        <v>15</v>
      </c>
      <c r="J22402">
        <v>15</v>
      </c>
    </row>
    <row r="22403" spans="1:10" x14ac:dyDescent="0.3">
      <c r="A22403" t="s">
        <v>22483</v>
      </c>
      <c r="B22403" t="s">
        <v>33034</v>
      </c>
      <c r="C22403" t="s">
        <v>10</v>
      </c>
      <c r="D22403">
        <v>28</v>
      </c>
      <c r="E22403">
        <v>868</v>
      </c>
      <c r="F22403">
        <v>1</v>
      </c>
      <c r="G22403">
        <v>400</v>
      </c>
      <c r="H22403">
        <v>25</v>
      </c>
      <c r="I22403">
        <v>8</v>
      </c>
      <c r="J22403">
        <v>14</v>
      </c>
    </row>
    <row r="22404" spans="1:10" x14ac:dyDescent="0.3">
      <c r="A22404" t="s">
        <v>22484</v>
      </c>
      <c r="B22404" t="s">
        <v>33040</v>
      </c>
      <c r="C22404" t="s">
        <v>24</v>
      </c>
      <c r="D22404">
        <v>58</v>
      </c>
      <c r="E22404">
        <v>531</v>
      </c>
      <c r="F22404">
        <v>1</v>
      </c>
      <c r="G22404">
        <v>800</v>
      </c>
      <c r="H22404">
        <v>18</v>
      </c>
      <c r="I22404">
        <v>26</v>
      </c>
      <c r="J22404">
        <v>18</v>
      </c>
    </row>
    <row r="22405" spans="1:10" x14ac:dyDescent="0.3">
      <c r="A22405" t="s">
        <v>22485</v>
      </c>
      <c r="B22405" t="s">
        <v>33053</v>
      </c>
      <c r="C22405" t="s">
        <v>86</v>
      </c>
      <c r="D22405">
        <v>58</v>
      </c>
      <c r="E22405">
        <v>1723</v>
      </c>
      <c r="F22405">
        <v>1</v>
      </c>
      <c r="G22405">
        <v>100</v>
      </c>
      <c r="H22405">
        <v>17</v>
      </c>
      <c r="I22405">
        <v>10</v>
      </c>
      <c r="J22405">
        <v>17</v>
      </c>
    </row>
    <row r="22406" spans="1:10" x14ac:dyDescent="0.3">
      <c r="A22406" t="s">
        <v>22486</v>
      </c>
      <c r="B22406" t="s">
        <v>33042</v>
      </c>
      <c r="C22406" t="s">
        <v>28</v>
      </c>
      <c r="D22406">
        <v>63</v>
      </c>
      <c r="E22406">
        <v>577</v>
      </c>
      <c r="F22406">
        <v>3</v>
      </c>
      <c r="G22406">
        <v>1400</v>
      </c>
      <c r="H22406">
        <v>16</v>
      </c>
      <c r="I22406">
        <v>27</v>
      </c>
      <c r="J22406">
        <v>37</v>
      </c>
    </row>
    <row r="22407" spans="1:10" x14ac:dyDescent="0.3">
      <c r="A22407" t="s">
        <v>22487</v>
      </c>
      <c r="B22407" t="s">
        <v>33055</v>
      </c>
      <c r="C22407" t="s">
        <v>95</v>
      </c>
      <c r="D22407">
        <v>34</v>
      </c>
      <c r="E22407">
        <v>426</v>
      </c>
      <c r="F22407">
        <v>4</v>
      </c>
      <c r="G22407">
        <v>150</v>
      </c>
      <c r="H22407">
        <v>16</v>
      </c>
      <c r="I22407">
        <v>9</v>
      </c>
      <c r="J22407">
        <v>11</v>
      </c>
    </row>
    <row r="22408" spans="1:10" x14ac:dyDescent="0.3">
      <c r="A22408" t="s">
        <v>22488</v>
      </c>
      <c r="B22408" t="s">
        <v>33072</v>
      </c>
      <c r="C22408" t="s">
        <v>322</v>
      </c>
      <c r="D22408">
        <v>45</v>
      </c>
      <c r="E22408">
        <v>922</v>
      </c>
      <c r="F22408">
        <v>3</v>
      </c>
      <c r="G22408">
        <v>700</v>
      </c>
      <c r="H22408">
        <v>16</v>
      </c>
      <c r="I22408">
        <v>19</v>
      </c>
      <c r="J22408">
        <v>16</v>
      </c>
    </row>
    <row r="22409" spans="1:10" x14ac:dyDescent="0.3">
      <c r="A22409" t="s">
        <v>22489</v>
      </c>
      <c r="B22409" t="s">
        <v>33045</v>
      </c>
      <c r="C22409" t="s">
        <v>39</v>
      </c>
      <c r="D22409">
        <v>45</v>
      </c>
      <c r="E22409">
        <v>1649</v>
      </c>
      <c r="F22409">
        <v>1</v>
      </c>
      <c r="G22409">
        <v>1800</v>
      </c>
      <c r="H22409">
        <v>30</v>
      </c>
      <c r="I22409">
        <v>10</v>
      </c>
      <c r="J22409">
        <v>21</v>
      </c>
    </row>
    <row r="22410" spans="1:10" x14ac:dyDescent="0.3">
      <c r="A22410" t="s">
        <v>22490</v>
      </c>
      <c r="B22410" t="s">
        <v>33064</v>
      </c>
      <c r="C22410" t="s">
        <v>165</v>
      </c>
      <c r="D22410">
        <v>59</v>
      </c>
      <c r="E22410">
        <v>416</v>
      </c>
      <c r="F22410">
        <v>1</v>
      </c>
      <c r="G22410">
        <v>100</v>
      </c>
      <c r="H22410">
        <v>20</v>
      </c>
      <c r="I22410">
        <v>10</v>
      </c>
      <c r="J22410">
        <v>12</v>
      </c>
    </row>
    <row r="22411" spans="1:10" x14ac:dyDescent="0.3">
      <c r="A22411" t="s">
        <v>22491</v>
      </c>
      <c r="B22411" t="s">
        <v>33036</v>
      </c>
      <c r="C22411" t="s">
        <v>14</v>
      </c>
      <c r="D22411">
        <v>39</v>
      </c>
      <c r="E22411">
        <v>927</v>
      </c>
      <c r="F22411">
        <v>2</v>
      </c>
      <c r="G22411">
        <v>175</v>
      </c>
      <c r="H22411">
        <v>21</v>
      </c>
      <c r="I22411">
        <v>7</v>
      </c>
      <c r="J22411">
        <v>17</v>
      </c>
    </row>
    <row r="22412" spans="1:10" x14ac:dyDescent="0.3">
      <c r="A22412" t="s">
        <v>22492</v>
      </c>
      <c r="B22412" t="s">
        <v>33046</v>
      </c>
      <c r="C22412" t="s">
        <v>45</v>
      </c>
      <c r="D22412">
        <v>29</v>
      </c>
      <c r="E22412">
        <v>870</v>
      </c>
      <c r="F22412">
        <v>1</v>
      </c>
      <c r="G22412">
        <v>185</v>
      </c>
      <c r="H22412">
        <v>23</v>
      </c>
      <c r="I22412">
        <v>24</v>
      </c>
      <c r="J22412">
        <v>22</v>
      </c>
    </row>
    <row r="22413" spans="1:10" x14ac:dyDescent="0.3">
      <c r="A22413" t="s">
        <v>22493</v>
      </c>
      <c r="B22413" t="s">
        <v>33043</v>
      </c>
      <c r="C22413" t="s">
        <v>30</v>
      </c>
      <c r="D22413">
        <v>55</v>
      </c>
      <c r="E22413">
        <v>273</v>
      </c>
      <c r="F22413">
        <v>1</v>
      </c>
      <c r="G22413">
        <v>1250</v>
      </c>
      <c r="H22413">
        <v>38</v>
      </c>
      <c r="I22413">
        <v>10</v>
      </c>
      <c r="J22413">
        <v>38</v>
      </c>
    </row>
    <row r="22414" spans="1:10" x14ac:dyDescent="0.3">
      <c r="A22414" t="s">
        <v>22494</v>
      </c>
      <c r="B22414" t="s">
        <v>33046</v>
      </c>
      <c r="C22414" t="s">
        <v>45</v>
      </c>
      <c r="D22414">
        <v>39</v>
      </c>
      <c r="E22414">
        <v>1949</v>
      </c>
      <c r="F22414">
        <v>2</v>
      </c>
      <c r="G22414">
        <v>750</v>
      </c>
      <c r="H22414">
        <v>22</v>
      </c>
      <c r="I22414">
        <v>23</v>
      </c>
      <c r="J22414">
        <v>22</v>
      </c>
    </row>
    <row r="22415" spans="1:10" x14ac:dyDescent="0.3">
      <c r="A22415" t="s">
        <v>22495</v>
      </c>
      <c r="B22415" t="s">
        <v>33073</v>
      </c>
      <c r="C22415" t="s">
        <v>381</v>
      </c>
      <c r="D22415">
        <v>55</v>
      </c>
      <c r="E22415">
        <v>498</v>
      </c>
      <c r="F22415">
        <v>1</v>
      </c>
      <c r="G22415">
        <v>650</v>
      </c>
      <c r="H22415">
        <v>23</v>
      </c>
      <c r="I22415">
        <v>3</v>
      </c>
      <c r="J22415">
        <v>16</v>
      </c>
    </row>
    <row r="22416" spans="1:10" x14ac:dyDescent="0.3">
      <c r="A22416" t="s">
        <v>22496</v>
      </c>
      <c r="B22416" t="s">
        <v>33053</v>
      </c>
      <c r="C22416" t="s">
        <v>86</v>
      </c>
      <c r="D22416">
        <v>46</v>
      </c>
      <c r="E22416">
        <v>556</v>
      </c>
      <c r="F22416">
        <v>4</v>
      </c>
      <c r="G22416">
        <v>150</v>
      </c>
      <c r="H22416">
        <v>19</v>
      </c>
      <c r="I22416">
        <v>3</v>
      </c>
      <c r="J22416">
        <v>11</v>
      </c>
    </row>
    <row r="22417" spans="1:10" x14ac:dyDescent="0.3">
      <c r="A22417" t="s">
        <v>22497</v>
      </c>
      <c r="B22417" t="s">
        <v>33052</v>
      </c>
      <c r="C22417" t="s">
        <v>84</v>
      </c>
      <c r="D22417">
        <v>40</v>
      </c>
      <c r="E22417">
        <v>303</v>
      </c>
      <c r="F22417">
        <v>12</v>
      </c>
      <c r="G22417">
        <v>300</v>
      </c>
      <c r="H22417">
        <v>29</v>
      </c>
      <c r="I22417">
        <v>7</v>
      </c>
      <c r="J22417">
        <v>16</v>
      </c>
    </row>
    <row r="22418" spans="1:10" x14ac:dyDescent="0.3">
      <c r="A22418" t="s">
        <v>22498</v>
      </c>
      <c r="B22418" t="s">
        <v>33035</v>
      </c>
      <c r="C22418" t="s">
        <v>12</v>
      </c>
      <c r="D22418">
        <v>28</v>
      </c>
      <c r="E22418">
        <v>1134</v>
      </c>
      <c r="F22418">
        <v>1</v>
      </c>
      <c r="G22418">
        <v>350</v>
      </c>
      <c r="H22418">
        <v>16</v>
      </c>
      <c r="I22418">
        <v>6</v>
      </c>
      <c r="J22418">
        <v>11</v>
      </c>
    </row>
    <row r="22419" spans="1:10" x14ac:dyDescent="0.3">
      <c r="A22419" t="s">
        <v>22499</v>
      </c>
      <c r="B22419" t="s">
        <v>33046</v>
      </c>
      <c r="C22419" t="s">
        <v>45</v>
      </c>
      <c r="D22419">
        <v>56</v>
      </c>
      <c r="E22419">
        <v>803</v>
      </c>
      <c r="F22419">
        <v>5</v>
      </c>
      <c r="G22419">
        <v>2500</v>
      </c>
      <c r="H22419">
        <v>22</v>
      </c>
      <c r="I22419">
        <v>22</v>
      </c>
      <c r="J22419">
        <v>22</v>
      </c>
    </row>
    <row r="22420" spans="1:10" x14ac:dyDescent="0.3">
      <c r="A22420" t="s">
        <v>22500</v>
      </c>
      <c r="B22420" t="s">
        <v>33042</v>
      </c>
      <c r="C22420" t="s">
        <v>28</v>
      </c>
      <c r="D22420">
        <v>31</v>
      </c>
      <c r="E22420">
        <v>308</v>
      </c>
      <c r="F22420">
        <v>2</v>
      </c>
      <c r="G22420">
        <v>183</v>
      </c>
      <c r="H22420">
        <v>19</v>
      </c>
      <c r="I22420">
        <v>21</v>
      </c>
      <c r="J22420">
        <v>13</v>
      </c>
    </row>
    <row r="22421" spans="1:10" x14ac:dyDescent="0.3">
      <c r="A22421" t="s">
        <v>22501</v>
      </c>
      <c r="B22421" t="s">
        <v>33043</v>
      </c>
      <c r="C22421" t="s">
        <v>30</v>
      </c>
      <c r="D22421">
        <v>60</v>
      </c>
      <c r="E22421">
        <v>420</v>
      </c>
      <c r="F22421">
        <v>1</v>
      </c>
      <c r="G22421">
        <v>400</v>
      </c>
      <c r="H22421">
        <v>26</v>
      </c>
      <c r="I22421">
        <v>18</v>
      </c>
      <c r="J22421">
        <v>23</v>
      </c>
    </row>
    <row r="22422" spans="1:10" x14ac:dyDescent="0.3">
      <c r="A22422" t="s">
        <v>22502</v>
      </c>
      <c r="B22422" t="s">
        <v>33036</v>
      </c>
      <c r="C22422" t="s">
        <v>14</v>
      </c>
      <c r="D22422">
        <v>42</v>
      </c>
      <c r="E22422">
        <v>2300</v>
      </c>
      <c r="F22422">
        <v>2</v>
      </c>
      <c r="G22422">
        <v>350</v>
      </c>
      <c r="H22422">
        <v>16</v>
      </c>
      <c r="I22422">
        <v>16</v>
      </c>
      <c r="J22422">
        <v>16</v>
      </c>
    </row>
    <row r="22423" spans="1:10" x14ac:dyDescent="0.3">
      <c r="A22423" t="s">
        <v>22503</v>
      </c>
      <c r="B22423" t="s">
        <v>33043</v>
      </c>
      <c r="C22423" t="s">
        <v>30</v>
      </c>
      <c r="D22423">
        <v>55</v>
      </c>
      <c r="E22423">
        <v>804</v>
      </c>
      <c r="F22423">
        <v>1</v>
      </c>
      <c r="G22423">
        <v>16050</v>
      </c>
      <c r="H22423">
        <v>70</v>
      </c>
      <c r="I22423">
        <v>50</v>
      </c>
      <c r="J22423">
        <v>45</v>
      </c>
    </row>
    <row r="22424" spans="1:10" x14ac:dyDescent="0.3">
      <c r="A22424" t="s">
        <v>22504</v>
      </c>
      <c r="B22424" t="s">
        <v>33040</v>
      </c>
      <c r="C22424" t="s">
        <v>24</v>
      </c>
      <c r="D22424">
        <v>50</v>
      </c>
      <c r="E22424">
        <v>676</v>
      </c>
      <c r="F22424">
        <v>2</v>
      </c>
      <c r="G22424">
        <v>1750</v>
      </c>
      <c r="H22424">
        <v>35</v>
      </c>
      <c r="I22424">
        <v>23</v>
      </c>
      <c r="J22424">
        <v>35</v>
      </c>
    </row>
    <row r="22425" spans="1:10" x14ac:dyDescent="0.3">
      <c r="A22425" t="s">
        <v>22505</v>
      </c>
      <c r="B22425" t="s">
        <v>33046</v>
      </c>
      <c r="C22425" t="s">
        <v>45</v>
      </c>
      <c r="D22425">
        <v>49</v>
      </c>
      <c r="E22425">
        <v>623</v>
      </c>
      <c r="F22425">
        <v>1</v>
      </c>
      <c r="G22425">
        <v>200</v>
      </c>
      <c r="H22425">
        <v>30</v>
      </c>
      <c r="I22425">
        <v>4</v>
      </c>
      <c r="J22425">
        <v>12</v>
      </c>
    </row>
    <row r="22426" spans="1:10" x14ac:dyDescent="0.3">
      <c r="A22426" t="s">
        <v>22506</v>
      </c>
      <c r="B22426" t="s">
        <v>33045</v>
      </c>
      <c r="C22426" t="s">
        <v>39</v>
      </c>
      <c r="D22426">
        <v>53</v>
      </c>
      <c r="E22426">
        <v>814</v>
      </c>
      <c r="F22426">
        <v>4</v>
      </c>
      <c r="G22426">
        <v>2050</v>
      </c>
      <c r="H22426">
        <v>20</v>
      </c>
      <c r="I22426">
        <v>10</v>
      </c>
      <c r="J22426">
        <v>20</v>
      </c>
    </row>
    <row r="22427" spans="1:10" x14ac:dyDescent="0.3">
      <c r="A22427" t="s">
        <v>22507</v>
      </c>
      <c r="B22427" t="s">
        <v>33040</v>
      </c>
      <c r="C22427" t="s">
        <v>24</v>
      </c>
      <c r="D22427">
        <v>35</v>
      </c>
      <c r="E22427">
        <v>562</v>
      </c>
      <c r="F22427">
        <v>1</v>
      </c>
      <c r="G22427">
        <v>4700</v>
      </c>
      <c r="H22427">
        <v>37</v>
      </c>
      <c r="I22427">
        <v>41</v>
      </c>
      <c r="J22427">
        <v>36</v>
      </c>
    </row>
    <row r="22428" spans="1:10" x14ac:dyDescent="0.3">
      <c r="A22428" t="s">
        <v>22508</v>
      </c>
      <c r="B22428" t="s">
        <v>33043</v>
      </c>
      <c r="C22428" t="s">
        <v>30</v>
      </c>
      <c r="D22428">
        <v>38</v>
      </c>
      <c r="E22428">
        <v>1366</v>
      </c>
      <c r="F22428">
        <v>1</v>
      </c>
      <c r="G22428">
        <v>150</v>
      </c>
      <c r="H22428">
        <v>16</v>
      </c>
      <c r="I22428">
        <v>5</v>
      </c>
      <c r="J22428">
        <v>17</v>
      </c>
    </row>
    <row r="22429" spans="1:10" x14ac:dyDescent="0.3">
      <c r="A22429" t="s">
        <v>22509</v>
      </c>
      <c r="B22429" t="s">
        <v>33036</v>
      </c>
      <c r="C22429" t="s">
        <v>14</v>
      </c>
      <c r="D22429">
        <v>26</v>
      </c>
      <c r="E22429">
        <v>159</v>
      </c>
      <c r="F22429">
        <v>2</v>
      </c>
      <c r="G22429">
        <v>250</v>
      </c>
      <c r="H22429">
        <v>17</v>
      </c>
      <c r="I22429">
        <v>7</v>
      </c>
      <c r="J22429">
        <v>12</v>
      </c>
    </row>
    <row r="22430" spans="1:10" x14ac:dyDescent="0.3">
      <c r="A22430" t="s">
        <v>22510</v>
      </c>
      <c r="B22430" t="s">
        <v>33042</v>
      </c>
      <c r="C22430" t="s">
        <v>28</v>
      </c>
      <c r="D22430">
        <v>59</v>
      </c>
      <c r="E22430">
        <v>1220</v>
      </c>
      <c r="F22430">
        <v>2</v>
      </c>
      <c r="G22430">
        <v>2200</v>
      </c>
      <c r="H22430">
        <v>41</v>
      </c>
      <c r="I22430">
        <v>26</v>
      </c>
      <c r="J22430">
        <v>41</v>
      </c>
    </row>
    <row r="22431" spans="1:10" x14ac:dyDescent="0.3">
      <c r="A22431" t="s">
        <v>22511</v>
      </c>
      <c r="B22431" t="s">
        <v>33050</v>
      </c>
      <c r="C22431" t="s">
        <v>63</v>
      </c>
      <c r="D22431">
        <v>52</v>
      </c>
      <c r="E22431">
        <v>951</v>
      </c>
      <c r="F22431">
        <v>4</v>
      </c>
      <c r="G22431">
        <v>250</v>
      </c>
      <c r="H22431">
        <v>20</v>
      </c>
      <c r="I22431">
        <v>20</v>
      </c>
      <c r="J22431">
        <v>20</v>
      </c>
    </row>
    <row r="22432" spans="1:10" x14ac:dyDescent="0.3">
      <c r="A22432" t="s">
        <v>22512</v>
      </c>
      <c r="B22432" t="s">
        <v>33038</v>
      </c>
      <c r="C22432" t="s">
        <v>18</v>
      </c>
      <c r="D22432">
        <v>36</v>
      </c>
      <c r="E22432">
        <v>117</v>
      </c>
      <c r="F22432">
        <v>1</v>
      </c>
      <c r="G22432">
        <v>700</v>
      </c>
      <c r="H22432">
        <v>47</v>
      </c>
      <c r="I22432">
        <v>27</v>
      </c>
      <c r="J22432">
        <v>32</v>
      </c>
    </row>
    <row r="22433" spans="1:10" x14ac:dyDescent="0.3">
      <c r="A22433" t="s">
        <v>22513</v>
      </c>
      <c r="B22433" t="s">
        <v>33040</v>
      </c>
      <c r="C22433" t="s">
        <v>24</v>
      </c>
      <c r="D22433">
        <v>48</v>
      </c>
      <c r="E22433">
        <v>1093</v>
      </c>
      <c r="F22433">
        <v>1</v>
      </c>
      <c r="G22433">
        <v>800</v>
      </c>
      <c r="H22433">
        <v>30</v>
      </c>
      <c r="I22433">
        <v>30</v>
      </c>
      <c r="J22433">
        <v>30</v>
      </c>
    </row>
    <row r="22434" spans="1:10" x14ac:dyDescent="0.3">
      <c r="A22434" t="s">
        <v>22514</v>
      </c>
      <c r="B22434" t="s">
        <v>33040</v>
      </c>
      <c r="C22434" t="s">
        <v>24</v>
      </c>
      <c r="D22434">
        <v>59</v>
      </c>
      <c r="E22434">
        <v>299</v>
      </c>
      <c r="F22434">
        <v>1</v>
      </c>
      <c r="G22434">
        <v>700</v>
      </c>
      <c r="H22434">
        <v>27</v>
      </c>
      <c r="I22434">
        <v>6</v>
      </c>
      <c r="J22434">
        <v>32</v>
      </c>
    </row>
    <row r="22435" spans="1:10" x14ac:dyDescent="0.3">
      <c r="A22435" t="s">
        <v>22515</v>
      </c>
      <c r="B22435" t="s">
        <v>33038</v>
      </c>
      <c r="C22435" t="s">
        <v>18</v>
      </c>
      <c r="D22435">
        <v>19</v>
      </c>
      <c r="E22435">
        <v>740</v>
      </c>
      <c r="F22435">
        <v>6</v>
      </c>
      <c r="G22435">
        <v>300</v>
      </c>
      <c r="H22435">
        <v>17</v>
      </c>
      <c r="I22435">
        <v>28</v>
      </c>
      <c r="J22435">
        <v>11</v>
      </c>
    </row>
    <row r="22436" spans="1:10" x14ac:dyDescent="0.3">
      <c r="A22436" t="s">
        <v>22516</v>
      </c>
      <c r="B22436" t="s">
        <v>33036</v>
      </c>
      <c r="C22436" t="s">
        <v>14</v>
      </c>
      <c r="D22436">
        <v>51</v>
      </c>
      <c r="E22436">
        <v>866</v>
      </c>
      <c r="F22436">
        <v>5</v>
      </c>
      <c r="G22436">
        <v>600</v>
      </c>
      <c r="H22436">
        <v>31</v>
      </c>
      <c r="I22436">
        <v>15</v>
      </c>
      <c r="J22436">
        <v>23</v>
      </c>
    </row>
    <row r="22437" spans="1:10" x14ac:dyDescent="0.3">
      <c r="A22437" t="s">
        <v>22517</v>
      </c>
      <c r="B22437" t="s">
        <v>33040</v>
      </c>
      <c r="C22437" t="s">
        <v>24</v>
      </c>
      <c r="D22437">
        <v>45</v>
      </c>
      <c r="E22437">
        <v>923</v>
      </c>
      <c r="F22437">
        <v>1</v>
      </c>
      <c r="G22437">
        <v>800</v>
      </c>
      <c r="H22437">
        <v>17</v>
      </c>
      <c r="I22437">
        <v>27</v>
      </c>
      <c r="J22437">
        <v>17</v>
      </c>
    </row>
    <row r="22438" spans="1:10" x14ac:dyDescent="0.3">
      <c r="A22438" t="s">
        <v>22518</v>
      </c>
      <c r="B22438" t="s">
        <v>33048</v>
      </c>
      <c r="C22438" t="s">
        <v>56</v>
      </c>
      <c r="D22438">
        <v>39</v>
      </c>
      <c r="E22438">
        <v>372</v>
      </c>
      <c r="F22438">
        <v>1</v>
      </c>
      <c r="G22438">
        <v>200</v>
      </c>
      <c r="H22438">
        <v>16</v>
      </c>
      <c r="I22438">
        <v>3</v>
      </c>
      <c r="J22438">
        <v>13</v>
      </c>
    </row>
    <row r="22439" spans="1:10" x14ac:dyDescent="0.3">
      <c r="A22439" t="s">
        <v>22519</v>
      </c>
      <c r="B22439" t="s">
        <v>33058</v>
      </c>
      <c r="C22439" t="s">
        <v>106</v>
      </c>
      <c r="D22439">
        <v>52</v>
      </c>
      <c r="E22439">
        <v>1020</v>
      </c>
      <c r="F22439">
        <v>1</v>
      </c>
      <c r="G22439">
        <v>400</v>
      </c>
      <c r="H22439">
        <v>18</v>
      </c>
      <c r="I22439">
        <v>12</v>
      </c>
      <c r="J22439">
        <v>12</v>
      </c>
    </row>
    <row r="22440" spans="1:10" x14ac:dyDescent="0.3">
      <c r="A22440" t="s">
        <v>22520</v>
      </c>
      <c r="B22440" t="s">
        <v>33037</v>
      </c>
      <c r="C22440" t="s">
        <v>16</v>
      </c>
      <c r="D22440">
        <v>25</v>
      </c>
      <c r="E22440">
        <v>218</v>
      </c>
      <c r="F22440">
        <v>1</v>
      </c>
      <c r="G22440">
        <v>500</v>
      </c>
      <c r="H22440">
        <v>21</v>
      </c>
      <c r="I22440">
        <v>4</v>
      </c>
      <c r="J22440">
        <v>26</v>
      </c>
    </row>
    <row r="22441" spans="1:10" x14ac:dyDescent="0.3">
      <c r="A22441" t="s">
        <v>22521</v>
      </c>
      <c r="B22441" t="s">
        <v>33038</v>
      </c>
      <c r="C22441" t="s">
        <v>18</v>
      </c>
      <c r="D22441">
        <v>34</v>
      </c>
      <c r="E22441">
        <v>344</v>
      </c>
      <c r="F22441">
        <v>5</v>
      </c>
      <c r="G22441">
        <v>3950</v>
      </c>
      <c r="H22441">
        <v>16</v>
      </c>
      <c r="I22441">
        <v>27</v>
      </c>
      <c r="J22441">
        <v>46</v>
      </c>
    </row>
    <row r="22442" spans="1:10" x14ac:dyDescent="0.3">
      <c r="A22442" t="s">
        <v>22522</v>
      </c>
      <c r="B22442" t="s">
        <v>33050</v>
      </c>
      <c r="C22442" t="s">
        <v>63</v>
      </c>
      <c r="D22442">
        <v>52</v>
      </c>
      <c r="E22442">
        <v>1690</v>
      </c>
      <c r="F22442">
        <v>4</v>
      </c>
      <c r="G22442">
        <v>300</v>
      </c>
      <c r="H22442">
        <v>16</v>
      </c>
      <c r="I22442">
        <v>6</v>
      </c>
      <c r="J22442">
        <v>15</v>
      </c>
    </row>
    <row r="22443" spans="1:10" x14ac:dyDescent="0.3">
      <c r="A22443" t="s">
        <v>22523</v>
      </c>
      <c r="B22443" t="s">
        <v>33058</v>
      </c>
      <c r="C22443" t="s">
        <v>106</v>
      </c>
      <c r="D22443">
        <v>57</v>
      </c>
      <c r="E22443">
        <v>664</v>
      </c>
      <c r="F22443">
        <v>1</v>
      </c>
      <c r="G22443">
        <v>200</v>
      </c>
      <c r="H22443">
        <v>28</v>
      </c>
      <c r="I22443">
        <v>10</v>
      </c>
      <c r="J22443">
        <v>18</v>
      </c>
    </row>
    <row r="22444" spans="1:10" x14ac:dyDescent="0.3">
      <c r="A22444" t="s">
        <v>22524</v>
      </c>
      <c r="B22444" t="s">
        <v>33038</v>
      </c>
      <c r="C22444" t="s">
        <v>18</v>
      </c>
      <c r="D22444">
        <v>58</v>
      </c>
      <c r="E22444">
        <v>1901</v>
      </c>
      <c r="F22444">
        <v>1</v>
      </c>
      <c r="G22444">
        <v>7600</v>
      </c>
      <c r="H22444">
        <v>49</v>
      </c>
      <c r="I22444">
        <v>40</v>
      </c>
      <c r="J22444">
        <v>40</v>
      </c>
    </row>
    <row r="22445" spans="1:10" x14ac:dyDescent="0.3">
      <c r="A22445" t="s">
        <v>22525</v>
      </c>
      <c r="B22445" t="s">
        <v>33077</v>
      </c>
      <c r="C22445" t="s">
        <v>556</v>
      </c>
      <c r="D22445">
        <v>51</v>
      </c>
      <c r="E22445">
        <v>1834</v>
      </c>
      <c r="F22445">
        <v>1</v>
      </c>
      <c r="G22445">
        <v>1517</v>
      </c>
      <c r="H22445">
        <v>23</v>
      </c>
      <c r="I22445">
        <v>18</v>
      </c>
      <c r="J22445">
        <v>13</v>
      </c>
    </row>
    <row r="22446" spans="1:10" x14ac:dyDescent="0.3">
      <c r="A22446" t="s">
        <v>22526</v>
      </c>
      <c r="B22446" t="s">
        <v>33054</v>
      </c>
      <c r="C22446" t="s">
        <v>89</v>
      </c>
      <c r="D22446">
        <v>50</v>
      </c>
      <c r="E22446">
        <v>317</v>
      </c>
      <c r="F22446">
        <v>3</v>
      </c>
      <c r="G22446">
        <v>5850</v>
      </c>
      <c r="H22446">
        <v>60</v>
      </c>
      <c r="I22446">
        <v>20</v>
      </c>
      <c r="J22446">
        <v>29</v>
      </c>
    </row>
    <row r="22447" spans="1:10" x14ac:dyDescent="0.3">
      <c r="A22447" t="s">
        <v>22527</v>
      </c>
      <c r="B22447" t="e">
        <v>#N/A</v>
      </c>
      <c r="C22447" t="s">
        <v>33098</v>
      </c>
      <c r="D22447">
        <v>0</v>
      </c>
      <c r="E22447">
        <v>0</v>
      </c>
      <c r="F22447">
        <v>0</v>
      </c>
      <c r="G22447">
        <v>1000</v>
      </c>
      <c r="H22447">
        <v>40</v>
      </c>
      <c r="I22447">
        <v>28</v>
      </c>
      <c r="J22447">
        <v>25</v>
      </c>
    </row>
    <row r="22448" spans="1:10" x14ac:dyDescent="0.3">
      <c r="A22448" t="s">
        <v>22528</v>
      </c>
      <c r="B22448" t="s">
        <v>33036</v>
      </c>
      <c r="C22448" t="s">
        <v>14</v>
      </c>
      <c r="D22448">
        <v>58</v>
      </c>
      <c r="E22448">
        <v>998</v>
      </c>
      <c r="F22448">
        <v>5</v>
      </c>
      <c r="G22448">
        <v>600</v>
      </c>
      <c r="H22448">
        <v>16</v>
      </c>
      <c r="I22448">
        <v>10</v>
      </c>
      <c r="J22448">
        <v>11</v>
      </c>
    </row>
    <row r="22449" spans="1:10" x14ac:dyDescent="0.3">
      <c r="A22449" t="s">
        <v>22529</v>
      </c>
      <c r="B22449" t="s">
        <v>33055</v>
      </c>
      <c r="C22449" t="s">
        <v>95</v>
      </c>
      <c r="D22449">
        <v>53</v>
      </c>
      <c r="E22449">
        <v>300</v>
      </c>
      <c r="F22449">
        <v>1</v>
      </c>
      <c r="G22449">
        <v>100</v>
      </c>
      <c r="H22449">
        <v>21</v>
      </c>
      <c r="I22449">
        <v>9</v>
      </c>
      <c r="J22449">
        <v>14</v>
      </c>
    </row>
    <row r="22450" spans="1:10" x14ac:dyDescent="0.3">
      <c r="A22450" t="s">
        <v>22530</v>
      </c>
      <c r="B22450" t="s">
        <v>33042</v>
      </c>
      <c r="C22450" t="s">
        <v>28</v>
      </c>
      <c r="D22450">
        <v>53</v>
      </c>
      <c r="E22450">
        <v>378</v>
      </c>
      <c r="F22450">
        <v>1</v>
      </c>
      <c r="G22450">
        <v>650</v>
      </c>
      <c r="H22450">
        <v>30</v>
      </c>
      <c r="I22450">
        <v>10</v>
      </c>
      <c r="J22450">
        <v>20</v>
      </c>
    </row>
    <row r="22451" spans="1:10" x14ac:dyDescent="0.3">
      <c r="A22451" t="s">
        <v>22531</v>
      </c>
      <c r="B22451" t="s">
        <v>33038</v>
      </c>
      <c r="C22451" t="s">
        <v>18</v>
      </c>
      <c r="D22451">
        <v>58</v>
      </c>
      <c r="E22451">
        <v>445</v>
      </c>
      <c r="F22451">
        <v>1</v>
      </c>
      <c r="G22451">
        <v>13950</v>
      </c>
      <c r="H22451">
        <v>40</v>
      </c>
      <c r="I22451">
        <v>70</v>
      </c>
      <c r="J22451">
        <v>40</v>
      </c>
    </row>
    <row r="22452" spans="1:10" x14ac:dyDescent="0.3">
      <c r="A22452" t="s">
        <v>22532</v>
      </c>
      <c r="B22452" t="s">
        <v>33043</v>
      </c>
      <c r="C22452" t="s">
        <v>30</v>
      </c>
      <c r="D22452">
        <v>58</v>
      </c>
      <c r="E22452">
        <v>3863</v>
      </c>
      <c r="F22452">
        <v>5</v>
      </c>
      <c r="G22452">
        <v>27050</v>
      </c>
      <c r="H22452">
        <v>90</v>
      </c>
      <c r="I22452">
        <v>20</v>
      </c>
      <c r="J22452">
        <v>90</v>
      </c>
    </row>
    <row r="22453" spans="1:10" x14ac:dyDescent="0.3">
      <c r="A22453" t="s">
        <v>22533</v>
      </c>
      <c r="B22453" t="s">
        <v>33054</v>
      </c>
      <c r="C22453" t="s">
        <v>89</v>
      </c>
      <c r="D22453">
        <v>58</v>
      </c>
      <c r="E22453">
        <v>88</v>
      </c>
      <c r="F22453">
        <v>4</v>
      </c>
      <c r="G22453">
        <v>8450</v>
      </c>
      <c r="H22453">
        <v>35</v>
      </c>
      <c r="I22453">
        <v>60</v>
      </c>
      <c r="J22453">
        <v>40</v>
      </c>
    </row>
    <row r="22454" spans="1:10" x14ac:dyDescent="0.3">
      <c r="A22454" t="s">
        <v>22534</v>
      </c>
      <c r="B22454" t="s">
        <v>33037</v>
      </c>
      <c r="C22454" t="s">
        <v>16</v>
      </c>
      <c r="D22454">
        <v>39</v>
      </c>
      <c r="E22454">
        <v>259</v>
      </c>
      <c r="F22454">
        <v>1</v>
      </c>
      <c r="G22454">
        <v>20900</v>
      </c>
      <c r="H22454">
        <v>65</v>
      </c>
      <c r="I22454">
        <v>35</v>
      </c>
      <c r="J22454">
        <v>55</v>
      </c>
    </row>
    <row r="22455" spans="1:10" x14ac:dyDescent="0.3">
      <c r="A22455" t="s">
        <v>22535</v>
      </c>
      <c r="B22455" t="s">
        <v>33038</v>
      </c>
      <c r="C22455" t="s">
        <v>18</v>
      </c>
      <c r="D22455">
        <v>25</v>
      </c>
      <c r="E22455">
        <v>194</v>
      </c>
      <c r="F22455">
        <v>1</v>
      </c>
      <c r="G22455">
        <v>500</v>
      </c>
      <c r="H22455">
        <v>18</v>
      </c>
      <c r="I22455">
        <v>7</v>
      </c>
      <c r="J22455">
        <v>18</v>
      </c>
    </row>
    <row r="22456" spans="1:10" x14ac:dyDescent="0.3">
      <c r="A22456" t="s">
        <v>22536</v>
      </c>
      <c r="B22456" t="s">
        <v>33042</v>
      </c>
      <c r="C22456" t="s">
        <v>28</v>
      </c>
      <c r="D22456">
        <v>49</v>
      </c>
      <c r="E22456">
        <v>466</v>
      </c>
      <c r="F22456">
        <v>1</v>
      </c>
      <c r="G22456">
        <v>500</v>
      </c>
      <c r="H22456">
        <v>25</v>
      </c>
      <c r="I22456">
        <v>10</v>
      </c>
      <c r="J22456">
        <v>15</v>
      </c>
    </row>
    <row r="22457" spans="1:10" x14ac:dyDescent="0.3">
      <c r="A22457" t="s">
        <v>22537</v>
      </c>
      <c r="B22457" t="s">
        <v>33050</v>
      </c>
      <c r="C22457" t="s">
        <v>63</v>
      </c>
      <c r="D22457">
        <v>52</v>
      </c>
      <c r="E22457">
        <v>840</v>
      </c>
      <c r="F22457">
        <v>8</v>
      </c>
      <c r="G22457">
        <v>2600</v>
      </c>
      <c r="H22457">
        <v>20</v>
      </c>
      <c r="I22457">
        <v>40</v>
      </c>
      <c r="J22457">
        <v>40</v>
      </c>
    </row>
    <row r="22458" spans="1:10" x14ac:dyDescent="0.3">
      <c r="A22458" t="s">
        <v>22538</v>
      </c>
      <c r="B22458" t="s">
        <v>33040</v>
      </c>
      <c r="C22458" t="s">
        <v>24</v>
      </c>
      <c r="D22458">
        <v>55</v>
      </c>
      <c r="E22458">
        <v>130</v>
      </c>
      <c r="F22458">
        <v>1</v>
      </c>
      <c r="G22458">
        <v>2050</v>
      </c>
      <c r="H22458">
        <v>40</v>
      </c>
      <c r="I22458">
        <v>11</v>
      </c>
      <c r="J22458">
        <v>34</v>
      </c>
    </row>
    <row r="22459" spans="1:10" x14ac:dyDescent="0.3">
      <c r="A22459" t="s">
        <v>22539</v>
      </c>
      <c r="B22459" t="s">
        <v>33043</v>
      </c>
      <c r="C22459" t="s">
        <v>30</v>
      </c>
      <c r="D22459">
        <v>58</v>
      </c>
      <c r="E22459">
        <v>304</v>
      </c>
      <c r="F22459">
        <v>2</v>
      </c>
      <c r="G22459">
        <v>1900</v>
      </c>
      <c r="H22459">
        <v>45</v>
      </c>
      <c r="I22459">
        <v>15</v>
      </c>
      <c r="J22459">
        <v>35</v>
      </c>
    </row>
    <row r="22460" spans="1:10" x14ac:dyDescent="0.3">
      <c r="A22460" t="s">
        <v>22540</v>
      </c>
      <c r="B22460" t="s">
        <v>33046</v>
      </c>
      <c r="C22460" t="s">
        <v>45</v>
      </c>
      <c r="D22460">
        <v>44</v>
      </c>
      <c r="E22460">
        <v>597</v>
      </c>
      <c r="F22460">
        <v>1</v>
      </c>
      <c r="G22460">
        <v>350</v>
      </c>
      <c r="H22460">
        <v>26</v>
      </c>
      <c r="I22460">
        <v>17</v>
      </c>
      <c r="J22460">
        <v>20</v>
      </c>
    </row>
    <row r="22461" spans="1:10" x14ac:dyDescent="0.3">
      <c r="A22461" t="s">
        <v>22541</v>
      </c>
      <c r="B22461" t="s">
        <v>33036</v>
      </c>
      <c r="C22461" t="s">
        <v>14</v>
      </c>
      <c r="D22461">
        <v>45</v>
      </c>
      <c r="E22461">
        <v>2659</v>
      </c>
      <c r="F22461">
        <v>1</v>
      </c>
      <c r="G22461">
        <v>1140</v>
      </c>
      <c r="H22461">
        <v>22</v>
      </c>
      <c r="I22461">
        <v>22</v>
      </c>
      <c r="J22461">
        <v>19</v>
      </c>
    </row>
    <row r="22462" spans="1:10" x14ac:dyDescent="0.3">
      <c r="A22462" t="s">
        <v>22542</v>
      </c>
      <c r="B22462" t="s">
        <v>33038</v>
      </c>
      <c r="C22462" t="s">
        <v>18</v>
      </c>
      <c r="D22462">
        <v>41</v>
      </c>
      <c r="E22462">
        <v>766</v>
      </c>
      <c r="F22462">
        <v>3</v>
      </c>
      <c r="G22462">
        <v>350</v>
      </c>
      <c r="H22462">
        <v>16</v>
      </c>
      <c r="I22462">
        <v>10</v>
      </c>
      <c r="J22462">
        <v>13</v>
      </c>
    </row>
    <row r="22463" spans="1:10" x14ac:dyDescent="0.3">
      <c r="A22463" t="s">
        <v>22543</v>
      </c>
      <c r="B22463" t="s">
        <v>33038</v>
      </c>
      <c r="C22463" t="s">
        <v>18</v>
      </c>
      <c r="D22463">
        <v>36</v>
      </c>
      <c r="E22463">
        <v>622</v>
      </c>
      <c r="F22463">
        <v>2</v>
      </c>
      <c r="G22463">
        <v>600</v>
      </c>
      <c r="H22463">
        <v>25</v>
      </c>
      <c r="I22463">
        <v>10</v>
      </c>
      <c r="J22463">
        <v>11</v>
      </c>
    </row>
    <row r="22464" spans="1:10" x14ac:dyDescent="0.3">
      <c r="A22464" t="s">
        <v>22544</v>
      </c>
      <c r="B22464" t="s">
        <v>33037</v>
      </c>
      <c r="C22464" t="s">
        <v>16</v>
      </c>
      <c r="D22464">
        <v>59</v>
      </c>
      <c r="E22464">
        <v>3923</v>
      </c>
      <c r="F22464">
        <v>1</v>
      </c>
      <c r="G22464">
        <v>500</v>
      </c>
      <c r="H22464">
        <v>18</v>
      </c>
      <c r="I22464">
        <v>80</v>
      </c>
      <c r="J22464">
        <v>15</v>
      </c>
    </row>
    <row r="22465" spans="1:10" x14ac:dyDescent="0.3">
      <c r="A22465" t="s">
        <v>22545</v>
      </c>
      <c r="B22465" t="s">
        <v>22</v>
      </c>
      <c r="C22465" t="s">
        <v>22</v>
      </c>
      <c r="D22465">
        <v>60</v>
      </c>
      <c r="E22465">
        <v>763</v>
      </c>
      <c r="F22465">
        <v>2</v>
      </c>
      <c r="G22465">
        <v>1000</v>
      </c>
      <c r="H22465">
        <v>20</v>
      </c>
      <c r="I22465">
        <v>10</v>
      </c>
      <c r="J22465">
        <v>15</v>
      </c>
    </row>
    <row r="22466" spans="1:10" x14ac:dyDescent="0.3">
      <c r="A22466" t="s">
        <v>22546</v>
      </c>
      <c r="B22466" t="s">
        <v>33046</v>
      </c>
      <c r="C22466" t="s">
        <v>45</v>
      </c>
      <c r="D22466">
        <v>42</v>
      </c>
      <c r="E22466">
        <v>713</v>
      </c>
      <c r="F22466">
        <v>2</v>
      </c>
      <c r="G22466">
        <v>1225</v>
      </c>
      <c r="H22466">
        <v>33</v>
      </c>
      <c r="I22466">
        <v>13</v>
      </c>
      <c r="J22466">
        <v>30</v>
      </c>
    </row>
    <row r="22467" spans="1:10" x14ac:dyDescent="0.3">
      <c r="A22467" t="s">
        <v>22547</v>
      </c>
      <c r="B22467" t="s">
        <v>33080</v>
      </c>
      <c r="C22467" t="s">
        <v>655</v>
      </c>
      <c r="D22467">
        <v>60</v>
      </c>
      <c r="E22467">
        <v>672</v>
      </c>
      <c r="F22467">
        <v>7</v>
      </c>
      <c r="G22467">
        <v>800</v>
      </c>
      <c r="H22467">
        <v>17</v>
      </c>
      <c r="I22467">
        <v>17</v>
      </c>
      <c r="J22467">
        <v>17</v>
      </c>
    </row>
    <row r="22468" spans="1:10" x14ac:dyDescent="0.3">
      <c r="A22468" t="s">
        <v>22548</v>
      </c>
      <c r="B22468" t="s">
        <v>33042</v>
      </c>
      <c r="C22468" t="s">
        <v>28</v>
      </c>
      <c r="D22468">
        <v>52</v>
      </c>
      <c r="E22468">
        <v>575</v>
      </c>
      <c r="F22468">
        <v>1</v>
      </c>
      <c r="G22468">
        <v>400</v>
      </c>
      <c r="H22468">
        <v>19</v>
      </c>
      <c r="I22468">
        <v>9</v>
      </c>
      <c r="J22468">
        <v>18</v>
      </c>
    </row>
    <row r="22469" spans="1:10" x14ac:dyDescent="0.3">
      <c r="A22469" s="1" t="s">
        <v>22549</v>
      </c>
      <c r="B22469" t="s">
        <v>33034</v>
      </c>
      <c r="C22469" t="s">
        <v>10</v>
      </c>
      <c r="D22469">
        <v>50</v>
      </c>
      <c r="E22469">
        <v>54</v>
      </c>
      <c r="F22469">
        <v>1</v>
      </c>
      <c r="G22469">
        <v>50</v>
      </c>
      <c r="H22469">
        <v>30</v>
      </c>
      <c r="I22469">
        <v>10</v>
      </c>
      <c r="J22469">
        <v>20</v>
      </c>
    </row>
    <row r="22470" spans="1:10" x14ac:dyDescent="0.3">
      <c r="A22470" t="s">
        <v>22550</v>
      </c>
      <c r="B22470" t="s">
        <v>22</v>
      </c>
      <c r="C22470" t="s">
        <v>22</v>
      </c>
      <c r="D22470">
        <v>58</v>
      </c>
      <c r="E22470">
        <v>2216</v>
      </c>
      <c r="F22470">
        <v>1</v>
      </c>
      <c r="G22470">
        <v>300</v>
      </c>
      <c r="H22470">
        <v>16</v>
      </c>
      <c r="I22470">
        <v>16</v>
      </c>
      <c r="J22470">
        <v>16</v>
      </c>
    </row>
    <row r="22471" spans="1:10" x14ac:dyDescent="0.3">
      <c r="A22471" t="s">
        <v>22551</v>
      </c>
      <c r="B22471" t="s">
        <v>33042</v>
      </c>
      <c r="C22471" t="s">
        <v>28</v>
      </c>
      <c r="D22471">
        <v>50</v>
      </c>
      <c r="E22471">
        <v>487</v>
      </c>
      <c r="F22471">
        <v>1</v>
      </c>
      <c r="G22471">
        <v>1400</v>
      </c>
      <c r="H22471">
        <v>55</v>
      </c>
      <c r="I22471">
        <v>5</v>
      </c>
      <c r="J22471">
        <v>24</v>
      </c>
    </row>
    <row r="22472" spans="1:10" x14ac:dyDescent="0.3">
      <c r="A22472" t="s">
        <v>22552</v>
      </c>
      <c r="B22472" t="s">
        <v>33047</v>
      </c>
      <c r="C22472" t="s">
        <v>50</v>
      </c>
      <c r="D22472">
        <v>29</v>
      </c>
      <c r="E22472">
        <v>895</v>
      </c>
      <c r="F22472">
        <v>2</v>
      </c>
      <c r="G22472">
        <v>550</v>
      </c>
      <c r="H22472">
        <v>45</v>
      </c>
      <c r="I22472">
        <v>15</v>
      </c>
      <c r="J22472">
        <v>35</v>
      </c>
    </row>
    <row r="22473" spans="1:10" x14ac:dyDescent="0.3">
      <c r="A22473" t="s">
        <v>22553</v>
      </c>
      <c r="B22473" t="s">
        <v>33055</v>
      </c>
      <c r="C22473" t="s">
        <v>95</v>
      </c>
      <c r="D22473">
        <v>55</v>
      </c>
      <c r="E22473">
        <v>568</v>
      </c>
      <c r="F22473">
        <v>6</v>
      </c>
      <c r="G22473">
        <v>150</v>
      </c>
      <c r="H22473">
        <v>17</v>
      </c>
      <c r="I22473">
        <v>9</v>
      </c>
      <c r="J22473">
        <v>17</v>
      </c>
    </row>
    <row r="22474" spans="1:10" x14ac:dyDescent="0.3">
      <c r="A22474" t="s">
        <v>22554</v>
      </c>
      <c r="B22474" t="s">
        <v>33042</v>
      </c>
      <c r="C22474" t="s">
        <v>28</v>
      </c>
      <c r="D22474">
        <v>42</v>
      </c>
      <c r="E22474">
        <v>1316</v>
      </c>
      <c r="F22474">
        <v>1</v>
      </c>
      <c r="G22474">
        <v>875</v>
      </c>
      <c r="H22474">
        <v>45</v>
      </c>
      <c r="I22474">
        <v>19</v>
      </c>
      <c r="J22474">
        <v>42</v>
      </c>
    </row>
    <row r="22475" spans="1:10" x14ac:dyDescent="0.3">
      <c r="A22475" t="s">
        <v>22555</v>
      </c>
      <c r="B22475" t="s">
        <v>33045</v>
      </c>
      <c r="C22475" t="s">
        <v>39</v>
      </c>
      <c r="D22475">
        <v>50</v>
      </c>
      <c r="E22475">
        <v>1014</v>
      </c>
      <c r="F22475">
        <v>1</v>
      </c>
      <c r="G22475">
        <v>575</v>
      </c>
      <c r="H22475">
        <v>25</v>
      </c>
      <c r="I22475">
        <v>25</v>
      </c>
      <c r="J22475">
        <v>25</v>
      </c>
    </row>
    <row r="22476" spans="1:10" x14ac:dyDescent="0.3">
      <c r="A22476" t="s">
        <v>22556</v>
      </c>
      <c r="B22476" t="s">
        <v>33040</v>
      </c>
      <c r="C22476" t="s">
        <v>24</v>
      </c>
      <c r="D22476">
        <v>23</v>
      </c>
      <c r="E22476">
        <v>282</v>
      </c>
      <c r="F22476">
        <v>2</v>
      </c>
      <c r="G22476">
        <v>1038</v>
      </c>
      <c r="H22476">
        <v>24</v>
      </c>
      <c r="I22476">
        <v>17</v>
      </c>
      <c r="J22476">
        <v>23</v>
      </c>
    </row>
    <row r="22477" spans="1:10" x14ac:dyDescent="0.3">
      <c r="A22477" s="1" t="s">
        <v>22557</v>
      </c>
      <c r="B22477" t="s">
        <v>33045</v>
      </c>
      <c r="C22477" t="s">
        <v>39</v>
      </c>
      <c r="D22477">
        <v>59</v>
      </c>
      <c r="E22477">
        <v>162</v>
      </c>
      <c r="F22477">
        <v>2</v>
      </c>
      <c r="G22477">
        <v>400</v>
      </c>
      <c r="H22477">
        <v>35</v>
      </c>
      <c r="I22477">
        <v>8</v>
      </c>
      <c r="J22477">
        <v>20</v>
      </c>
    </row>
    <row r="22478" spans="1:10" x14ac:dyDescent="0.3">
      <c r="A22478" t="s">
        <v>22558</v>
      </c>
      <c r="B22478" t="s">
        <v>33050</v>
      </c>
      <c r="C22478" t="s">
        <v>63</v>
      </c>
      <c r="D22478">
        <v>60</v>
      </c>
      <c r="E22478">
        <v>651</v>
      </c>
      <c r="F22478">
        <v>5</v>
      </c>
      <c r="G22478">
        <v>4300</v>
      </c>
      <c r="H22478">
        <v>78</v>
      </c>
      <c r="I22478">
        <v>4</v>
      </c>
      <c r="J22478">
        <v>47</v>
      </c>
    </row>
    <row r="22479" spans="1:10" x14ac:dyDescent="0.3">
      <c r="A22479" t="s">
        <v>22559</v>
      </c>
      <c r="B22479" t="s">
        <v>33046</v>
      </c>
      <c r="C22479" t="s">
        <v>45</v>
      </c>
      <c r="D22479">
        <v>40</v>
      </c>
      <c r="E22479">
        <v>702</v>
      </c>
      <c r="F22479">
        <v>1</v>
      </c>
      <c r="G22479">
        <v>210</v>
      </c>
      <c r="H22479">
        <v>17</v>
      </c>
      <c r="I22479">
        <v>9</v>
      </c>
      <c r="J22479">
        <v>12</v>
      </c>
    </row>
    <row r="22480" spans="1:10" x14ac:dyDescent="0.3">
      <c r="A22480" t="s">
        <v>22560</v>
      </c>
      <c r="B22480" t="s">
        <v>33034</v>
      </c>
      <c r="C22480" t="s">
        <v>10</v>
      </c>
      <c r="D22480">
        <v>57</v>
      </c>
      <c r="E22480">
        <v>770</v>
      </c>
      <c r="F22480">
        <v>1</v>
      </c>
      <c r="G22480">
        <v>343</v>
      </c>
      <c r="H22480">
        <v>18</v>
      </c>
      <c r="I22480">
        <v>14</v>
      </c>
      <c r="J22480">
        <v>15</v>
      </c>
    </row>
    <row r="22481" spans="1:10" x14ac:dyDescent="0.3">
      <c r="A22481" t="s">
        <v>22561</v>
      </c>
      <c r="B22481" t="s">
        <v>33037</v>
      </c>
      <c r="C22481" t="s">
        <v>16</v>
      </c>
      <c r="D22481">
        <v>44</v>
      </c>
      <c r="E22481">
        <v>757</v>
      </c>
      <c r="F22481">
        <v>2</v>
      </c>
      <c r="G22481">
        <v>20850</v>
      </c>
      <c r="H22481">
        <v>65</v>
      </c>
      <c r="I22481">
        <v>37</v>
      </c>
      <c r="J22481">
        <v>52</v>
      </c>
    </row>
    <row r="22482" spans="1:10" x14ac:dyDescent="0.3">
      <c r="A22482" t="s">
        <v>22562</v>
      </c>
      <c r="B22482" t="e">
        <v>#N/A</v>
      </c>
      <c r="C22482" t="s">
        <v>33098</v>
      </c>
      <c r="D22482">
        <v>0</v>
      </c>
      <c r="E22482">
        <v>0</v>
      </c>
      <c r="F22482">
        <v>0</v>
      </c>
      <c r="G22482">
        <v>8000</v>
      </c>
      <c r="H22482">
        <v>50</v>
      </c>
      <c r="I22482">
        <v>25</v>
      </c>
      <c r="J22482">
        <v>45</v>
      </c>
    </row>
    <row r="22483" spans="1:10" x14ac:dyDescent="0.3">
      <c r="A22483" t="s">
        <v>22563</v>
      </c>
      <c r="B22483" t="s">
        <v>33041</v>
      </c>
      <c r="C22483" t="s">
        <v>26</v>
      </c>
      <c r="D22483">
        <v>60</v>
      </c>
      <c r="E22483">
        <v>341</v>
      </c>
      <c r="F22483">
        <v>1</v>
      </c>
      <c r="G22483">
        <v>150</v>
      </c>
      <c r="H22483">
        <v>20</v>
      </c>
      <c r="I22483">
        <v>13</v>
      </c>
      <c r="J22483">
        <v>12</v>
      </c>
    </row>
    <row r="22484" spans="1:10" x14ac:dyDescent="0.3">
      <c r="A22484" t="s">
        <v>22564</v>
      </c>
      <c r="B22484" t="s">
        <v>33046</v>
      </c>
      <c r="C22484" t="s">
        <v>45</v>
      </c>
      <c r="D22484">
        <v>55</v>
      </c>
      <c r="E22484">
        <v>3458</v>
      </c>
      <c r="F22484">
        <v>1</v>
      </c>
      <c r="G22484">
        <v>2550</v>
      </c>
      <c r="H22484">
        <v>35</v>
      </c>
      <c r="I22484">
        <v>30</v>
      </c>
      <c r="J22484">
        <v>13</v>
      </c>
    </row>
    <row r="22485" spans="1:10" x14ac:dyDescent="0.3">
      <c r="A22485" t="s">
        <v>22565</v>
      </c>
      <c r="B22485" t="s">
        <v>33055</v>
      </c>
      <c r="C22485" t="s">
        <v>95</v>
      </c>
      <c r="D22485">
        <v>32</v>
      </c>
      <c r="E22485">
        <v>816</v>
      </c>
      <c r="F22485">
        <v>1</v>
      </c>
      <c r="G22485">
        <v>100</v>
      </c>
      <c r="H22485">
        <v>16</v>
      </c>
      <c r="I22485">
        <v>5</v>
      </c>
      <c r="J22485">
        <v>16</v>
      </c>
    </row>
    <row r="22486" spans="1:10" x14ac:dyDescent="0.3">
      <c r="A22486" t="s">
        <v>22566</v>
      </c>
      <c r="B22486" t="s">
        <v>33042</v>
      </c>
      <c r="C22486" t="s">
        <v>28</v>
      </c>
      <c r="D22486">
        <v>28</v>
      </c>
      <c r="E22486">
        <v>182</v>
      </c>
      <c r="F22486">
        <v>3</v>
      </c>
      <c r="G22486">
        <v>800</v>
      </c>
      <c r="H22486">
        <v>20</v>
      </c>
      <c r="I22486">
        <v>50</v>
      </c>
      <c r="J22486">
        <v>40</v>
      </c>
    </row>
    <row r="22487" spans="1:10" x14ac:dyDescent="0.3">
      <c r="A22487" t="s">
        <v>22567</v>
      </c>
      <c r="B22487" t="s">
        <v>33043</v>
      </c>
      <c r="C22487" t="s">
        <v>30</v>
      </c>
      <c r="D22487">
        <v>54</v>
      </c>
      <c r="E22487">
        <v>297</v>
      </c>
      <c r="F22487">
        <v>1</v>
      </c>
      <c r="G22487">
        <v>1500</v>
      </c>
      <c r="H22487">
        <v>37</v>
      </c>
      <c r="I22487">
        <v>23</v>
      </c>
      <c r="J22487">
        <v>35</v>
      </c>
    </row>
    <row r="22488" spans="1:10" x14ac:dyDescent="0.3">
      <c r="A22488" t="s">
        <v>22568</v>
      </c>
      <c r="B22488" t="s">
        <v>33054</v>
      </c>
      <c r="C22488" t="s">
        <v>89</v>
      </c>
      <c r="D22488">
        <v>56</v>
      </c>
      <c r="E22488">
        <v>354</v>
      </c>
      <c r="F22488">
        <v>8</v>
      </c>
      <c r="G22488">
        <v>600</v>
      </c>
      <c r="H22488">
        <v>22</v>
      </c>
      <c r="I22488">
        <v>8</v>
      </c>
      <c r="J22488">
        <v>15</v>
      </c>
    </row>
    <row r="22489" spans="1:10" x14ac:dyDescent="0.3">
      <c r="A22489" t="s">
        <v>22569</v>
      </c>
      <c r="B22489" t="s">
        <v>33038</v>
      </c>
      <c r="C22489" t="s">
        <v>18</v>
      </c>
      <c r="D22489">
        <v>35</v>
      </c>
      <c r="E22489">
        <v>642</v>
      </c>
      <c r="F22489">
        <v>1</v>
      </c>
      <c r="G22489">
        <v>1000</v>
      </c>
      <c r="H22489">
        <v>20</v>
      </c>
      <c r="I22489">
        <v>20</v>
      </c>
      <c r="J22489">
        <v>20</v>
      </c>
    </row>
    <row r="22490" spans="1:10" x14ac:dyDescent="0.3">
      <c r="A22490" t="s">
        <v>22570</v>
      </c>
      <c r="B22490" t="s">
        <v>467</v>
      </c>
      <c r="C22490" t="s">
        <v>467</v>
      </c>
      <c r="D22490">
        <v>37</v>
      </c>
      <c r="E22490">
        <v>1246</v>
      </c>
      <c r="F22490">
        <v>3</v>
      </c>
      <c r="G22490">
        <v>700</v>
      </c>
      <c r="H22490">
        <v>20</v>
      </c>
      <c r="I22490">
        <v>8</v>
      </c>
      <c r="J22490">
        <v>14</v>
      </c>
    </row>
    <row r="22491" spans="1:10" x14ac:dyDescent="0.3">
      <c r="A22491" t="s">
        <v>22571</v>
      </c>
      <c r="B22491" t="s">
        <v>467</v>
      </c>
      <c r="C22491" t="s">
        <v>467</v>
      </c>
      <c r="D22491">
        <v>49</v>
      </c>
      <c r="E22491">
        <v>415</v>
      </c>
      <c r="F22491">
        <v>6</v>
      </c>
      <c r="G22491">
        <v>1150</v>
      </c>
      <c r="H22491">
        <v>35</v>
      </c>
      <c r="I22491">
        <v>25</v>
      </c>
      <c r="J22491">
        <v>25</v>
      </c>
    </row>
    <row r="22492" spans="1:10" x14ac:dyDescent="0.3">
      <c r="A22492" t="s">
        <v>22572</v>
      </c>
      <c r="B22492" t="s">
        <v>33042</v>
      </c>
      <c r="C22492" t="s">
        <v>28</v>
      </c>
      <c r="D22492">
        <v>49</v>
      </c>
      <c r="E22492">
        <v>1205</v>
      </c>
      <c r="F22492">
        <v>1</v>
      </c>
      <c r="G22492">
        <v>420</v>
      </c>
      <c r="H22492">
        <v>23</v>
      </c>
      <c r="I22492">
        <v>25</v>
      </c>
      <c r="J22492">
        <v>16</v>
      </c>
    </row>
    <row r="22493" spans="1:10" x14ac:dyDescent="0.3">
      <c r="A22493" t="s">
        <v>22573</v>
      </c>
      <c r="B22493" t="s">
        <v>33050</v>
      </c>
      <c r="C22493" t="s">
        <v>63</v>
      </c>
      <c r="D22493">
        <v>46</v>
      </c>
      <c r="E22493">
        <v>2304</v>
      </c>
      <c r="F22493">
        <v>4</v>
      </c>
      <c r="G22493">
        <v>300</v>
      </c>
      <c r="H22493">
        <v>16</v>
      </c>
      <c r="I22493">
        <v>6</v>
      </c>
      <c r="J22493">
        <v>15</v>
      </c>
    </row>
    <row r="22494" spans="1:10" x14ac:dyDescent="0.3">
      <c r="A22494" t="s">
        <v>22574</v>
      </c>
      <c r="B22494" t="s">
        <v>33058</v>
      </c>
      <c r="C22494" t="s">
        <v>106</v>
      </c>
      <c r="D22494">
        <v>50</v>
      </c>
      <c r="E22494">
        <v>401</v>
      </c>
      <c r="F22494">
        <v>4</v>
      </c>
      <c r="G22494">
        <v>200</v>
      </c>
      <c r="H22494">
        <v>16</v>
      </c>
      <c r="I22494">
        <v>2</v>
      </c>
      <c r="J22494">
        <v>11</v>
      </c>
    </row>
    <row r="22495" spans="1:10" x14ac:dyDescent="0.3">
      <c r="A22495" t="s">
        <v>22575</v>
      </c>
      <c r="B22495" t="s">
        <v>33048</v>
      </c>
      <c r="C22495" t="s">
        <v>56</v>
      </c>
      <c r="D22495">
        <v>42</v>
      </c>
      <c r="E22495">
        <v>161</v>
      </c>
      <c r="F22495">
        <v>1</v>
      </c>
      <c r="G22495">
        <v>18400</v>
      </c>
      <c r="H22495">
        <v>30</v>
      </c>
      <c r="I22495">
        <v>105</v>
      </c>
      <c r="J22495">
        <v>25</v>
      </c>
    </row>
    <row r="22496" spans="1:10" x14ac:dyDescent="0.3">
      <c r="A22496" t="s">
        <v>22576</v>
      </c>
      <c r="B22496" t="s">
        <v>33039</v>
      </c>
      <c r="C22496" t="s">
        <v>20</v>
      </c>
      <c r="D22496">
        <v>34</v>
      </c>
      <c r="E22496">
        <v>73</v>
      </c>
      <c r="F22496">
        <v>1</v>
      </c>
      <c r="G22496">
        <v>300</v>
      </c>
      <c r="H22496">
        <v>104</v>
      </c>
      <c r="I22496">
        <v>4</v>
      </c>
      <c r="J22496">
        <v>20</v>
      </c>
    </row>
    <row r="22497" spans="1:10" x14ac:dyDescent="0.3">
      <c r="A22497" t="s">
        <v>22577</v>
      </c>
      <c r="B22497" t="s">
        <v>33067</v>
      </c>
      <c r="C22497" t="s">
        <v>231</v>
      </c>
      <c r="D22497">
        <v>25</v>
      </c>
      <c r="E22497">
        <v>396</v>
      </c>
      <c r="F22497">
        <v>2</v>
      </c>
      <c r="G22497">
        <v>150</v>
      </c>
      <c r="H22497">
        <v>35</v>
      </c>
      <c r="I22497">
        <v>10</v>
      </c>
      <c r="J22497">
        <v>25</v>
      </c>
    </row>
    <row r="22498" spans="1:10" x14ac:dyDescent="0.3">
      <c r="A22498" t="s">
        <v>22578</v>
      </c>
      <c r="B22498" t="s">
        <v>33041</v>
      </c>
      <c r="C22498" t="s">
        <v>26</v>
      </c>
      <c r="D22498">
        <v>44</v>
      </c>
      <c r="E22498">
        <v>889</v>
      </c>
      <c r="F22498">
        <v>2</v>
      </c>
      <c r="G22498">
        <v>2350</v>
      </c>
      <c r="H22498">
        <v>20</v>
      </c>
      <c r="I22498">
        <v>40</v>
      </c>
      <c r="J22498">
        <v>30</v>
      </c>
    </row>
    <row r="22499" spans="1:10" x14ac:dyDescent="0.3">
      <c r="A22499" t="s">
        <v>22579</v>
      </c>
      <c r="B22499" t="s">
        <v>33037</v>
      </c>
      <c r="C22499" t="s">
        <v>16</v>
      </c>
      <c r="D22499">
        <v>57</v>
      </c>
      <c r="E22499">
        <v>564</v>
      </c>
      <c r="F22499">
        <v>5</v>
      </c>
      <c r="G22499">
        <v>3700</v>
      </c>
      <c r="H22499">
        <v>40</v>
      </c>
      <c r="I22499">
        <v>24</v>
      </c>
      <c r="J22499">
        <v>28</v>
      </c>
    </row>
    <row r="22500" spans="1:10" x14ac:dyDescent="0.3">
      <c r="A22500" t="s">
        <v>22580</v>
      </c>
      <c r="B22500" t="s">
        <v>33040</v>
      </c>
      <c r="C22500" t="s">
        <v>24</v>
      </c>
      <c r="D22500">
        <v>60</v>
      </c>
      <c r="E22500">
        <v>347</v>
      </c>
      <c r="F22500">
        <v>4</v>
      </c>
      <c r="G22500">
        <v>12750</v>
      </c>
      <c r="H22500">
        <v>40</v>
      </c>
      <c r="I22500">
        <v>50</v>
      </c>
      <c r="J22500">
        <v>40</v>
      </c>
    </row>
    <row r="22501" spans="1:10" x14ac:dyDescent="0.3">
      <c r="A22501" t="s">
        <v>22581</v>
      </c>
      <c r="B22501" t="s">
        <v>33086</v>
      </c>
      <c r="C22501" t="s">
        <v>1236</v>
      </c>
      <c r="D22501">
        <v>56</v>
      </c>
      <c r="E22501">
        <v>511</v>
      </c>
      <c r="F22501">
        <v>2</v>
      </c>
      <c r="G22501">
        <v>200</v>
      </c>
      <c r="H22501">
        <v>16</v>
      </c>
      <c r="I22501">
        <v>12</v>
      </c>
      <c r="J22501">
        <v>12</v>
      </c>
    </row>
    <row r="22502" spans="1:10" x14ac:dyDescent="0.3">
      <c r="A22502" t="s">
        <v>22582</v>
      </c>
      <c r="B22502" t="s">
        <v>33038</v>
      </c>
      <c r="C22502" t="s">
        <v>18</v>
      </c>
      <c r="D22502">
        <v>49</v>
      </c>
      <c r="E22502">
        <v>465</v>
      </c>
      <c r="F22502">
        <v>1</v>
      </c>
      <c r="G22502">
        <v>1625</v>
      </c>
      <c r="H22502">
        <v>53</v>
      </c>
      <c r="I22502">
        <v>30</v>
      </c>
      <c r="J22502">
        <v>31</v>
      </c>
    </row>
    <row r="22503" spans="1:10" x14ac:dyDescent="0.3">
      <c r="A22503" t="s">
        <v>22583</v>
      </c>
      <c r="B22503" t="s">
        <v>33040</v>
      </c>
      <c r="C22503" t="s">
        <v>24</v>
      </c>
      <c r="D22503">
        <v>32</v>
      </c>
      <c r="E22503">
        <v>310</v>
      </c>
      <c r="F22503">
        <v>1</v>
      </c>
      <c r="G22503">
        <v>4100</v>
      </c>
      <c r="H22503">
        <v>49</v>
      </c>
      <c r="I22503">
        <v>13</v>
      </c>
      <c r="J22503">
        <v>38</v>
      </c>
    </row>
    <row r="22504" spans="1:10" x14ac:dyDescent="0.3">
      <c r="A22504" t="s">
        <v>22584</v>
      </c>
      <c r="B22504" t="s">
        <v>33045</v>
      </c>
      <c r="C22504" t="s">
        <v>39</v>
      </c>
      <c r="D22504">
        <v>59</v>
      </c>
      <c r="E22504">
        <v>391</v>
      </c>
      <c r="F22504">
        <v>1</v>
      </c>
      <c r="G22504">
        <v>1100</v>
      </c>
      <c r="H22504">
        <v>32</v>
      </c>
      <c r="I22504">
        <v>16</v>
      </c>
      <c r="J22504">
        <v>16</v>
      </c>
    </row>
    <row r="22505" spans="1:10" x14ac:dyDescent="0.3">
      <c r="A22505" t="s">
        <v>22585</v>
      </c>
      <c r="B22505" t="s">
        <v>33043</v>
      </c>
      <c r="C22505" t="s">
        <v>30</v>
      </c>
      <c r="D22505">
        <v>58</v>
      </c>
      <c r="E22505">
        <v>355</v>
      </c>
      <c r="F22505">
        <v>1</v>
      </c>
      <c r="G22505">
        <v>550</v>
      </c>
      <c r="H22505">
        <v>60</v>
      </c>
      <c r="I22505">
        <v>7</v>
      </c>
      <c r="J22505">
        <v>40</v>
      </c>
    </row>
    <row r="22506" spans="1:10" x14ac:dyDescent="0.3">
      <c r="A22506" t="s">
        <v>22586</v>
      </c>
      <c r="B22506" t="s">
        <v>33043</v>
      </c>
      <c r="C22506" t="s">
        <v>30</v>
      </c>
      <c r="D22506">
        <v>47</v>
      </c>
      <c r="E22506">
        <v>572</v>
      </c>
      <c r="F22506">
        <v>1</v>
      </c>
      <c r="G22506">
        <v>800</v>
      </c>
      <c r="H22506">
        <v>17</v>
      </c>
      <c r="I22506">
        <v>17</v>
      </c>
      <c r="J22506">
        <v>17</v>
      </c>
    </row>
    <row r="22507" spans="1:10" x14ac:dyDescent="0.3">
      <c r="A22507" t="s">
        <v>22587</v>
      </c>
      <c r="B22507" t="s">
        <v>33051</v>
      </c>
      <c r="C22507" t="s">
        <v>65</v>
      </c>
      <c r="D22507">
        <v>30</v>
      </c>
      <c r="E22507">
        <v>398</v>
      </c>
      <c r="F22507">
        <v>2</v>
      </c>
      <c r="G22507">
        <v>200</v>
      </c>
      <c r="H22507">
        <v>18</v>
      </c>
      <c r="I22507">
        <v>18</v>
      </c>
      <c r="J22507">
        <v>18</v>
      </c>
    </row>
    <row r="22508" spans="1:10" x14ac:dyDescent="0.3">
      <c r="A22508" t="s">
        <v>22588</v>
      </c>
      <c r="B22508" t="s">
        <v>33053</v>
      </c>
      <c r="C22508" t="s">
        <v>86</v>
      </c>
      <c r="D22508">
        <v>49</v>
      </c>
      <c r="E22508">
        <v>422</v>
      </c>
      <c r="F22508">
        <v>2</v>
      </c>
      <c r="G22508">
        <v>100</v>
      </c>
      <c r="H22508">
        <v>19</v>
      </c>
      <c r="I22508">
        <v>3</v>
      </c>
      <c r="J22508">
        <v>11</v>
      </c>
    </row>
    <row r="22509" spans="1:10" x14ac:dyDescent="0.3">
      <c r="A22509" t="s">
        <v>22589</v>
      </c>
      <c r="B22509" t="s">
        <v>33036</v>
      </c>
      <c r="C22509" t="s">
        <v>14</v>
      </c>
      <c r="D22509">
        <v>50</v>
      </c>
      <c r="E22509">
        <v>3129</v>
      </c>
      <c r="F22509">
        <v>1</v>
      </c>
      <c r="G22509">
        <v>500</v>
      </c>
      <c r="H22509">
        <v>18</v>
      </c>
      <c r="I22509">
        <v>8</v>
      </c>
      <c r="J22509">
        <v>14</v>
      </c>
    </row>
    <row r="22510" spans="1:10" x14ac:dyDescent="0.3">
      <c r="A22510" t="s">
        <v>22590</v>
      </c>
      <c r="B22510" t="s">
        <v>33046</v>
      </c>
      <c r="C22510" t="s">
        <v>45</v>
      </c>
      <c r="D22510">
        <v>59</v>
      </c>
      <c r="E22510">
        <v>1277</v>
      </c>
      <c r="F22510">
        <v>2</v>
      </c>
      <c r="G22510">
        <v>100</v>
      </c>
      <c r="H22510">
        <v>20</v>
      </c>
      <c r="I22510">
        <v>2</v>
      </c>
      <c r="J22510">
        <v>15</v>
      </c>
    </row>
    <row r="22511" spans="1:10" x14ac:dyDescent="0.3">
      <c r="A22511" t="s">
        <v>22591</v>
      </c>
      <c r="B22511" t="s">
        <v>33034</v>
      </c>
      <c r="C22511" t="s">
        <v>10</v>
      </c>
      <c r="D22511">
        <v>57</v>
      </c>
      <c r="E22511">
        <v>740</v>
      </c>
      <c r="F22511">
        <v>1</v>
      </c>
      <c r="G22511">
        <v>500</v>
      </c>
      <c r="H22511">
        <v>22</v>
      </c>
      <c r="I22511">
        <v>14</v>
      </c>
      <c r="J22511">
        <v>23</v>
      </c>
    </row>
    <row r="22512" spans="1:10" x14ac:dyDescent="0.3">
      <c r="A22512" t="s">
        <v>22592</v>
      </c>
      <c r="B22512" t="s">
        <v>111</v>
      </c>
      <c r="C22512" t="s">
        <v>111</v>
      </c>
      <c r="D22512">
        <v>52</v>
      </c>
      <c r="E22512">
        <v>885</v>
      </c>
      <c r="F22512">
        <v>2</v>
      </c>
      <c r="G22512">
        <v>650</v>
      </c>
      <c r="H22512">
        <v>25</v>
      </c>
      <c r="I22512">
        <v>25</v>
      </c>
      <c r="J22512">
        <v>25</v>
      </c>
    </row>
    <row r="22513" spans="1:10" x14ac:dyDescent="0.3">
      <c r="A22513" t="s">
        <v>22593</v>
      </c>
      <c r="B22513" t="s">
        <v>33053</v>
      </c>
      <c r="C22513" t="s">
        <v>86</v>
      </c>
      <c r="D22513">
        <v>55</v>
      </c>
      <c r="E22513">
        <v>432</v>
      </c>
      <c r="F22513">
        <v>2</v>
      </c>
      <c r="G22513">
        <v>600</v>
      </c>
      <c r="H22513">
        <v>23</v>
      </c>
      <c r="I22513">
        <v>7</v>
      </c>
      <c r="J22513">
        <v>15</v>
      </c>
    </row>
    <row r="22514" spans="1:10" x14ac:dyDescent="0.3">
      <c r="A22514" t="s">
        <v>22594</v>
      </c>
      <c r="B22514" t="s">
        <v>33069</v>
      </c>
      <c r="C22514" t="s">
        <v>295</v>
      </c>
      <c r="D22514">
        <v>55</v>
      </c>
      <c r="E22514">
        <v>1211</v>
      </c>
      <c r="F22514">
        <v>5</v>
      </c>
      <c r="G22514">
        <v>14150</v>
      </c>
      <c r="H22514">
        <v>100</v>
      </c>
      <c r="I22514">
        <v>15</v>
      </c>
      <c r="J22514">
        <v>15</v>
      </c>
    </row>
    <row r="22515" spans="1:10" x14ac:dyDescent="0.3">
      <c r="A22515" t="s">
        <v>22595</v>
      </c>
      <c r="B22515" t="s">
        <v>33046</v>
      </c>
      <c r="C22515" t="s">
        <v>45</v>
      </c>
      <c r="D22515">
        <v>53</v>
      </c>
      <c r="E22515">
        <v>676</v>
      </c>
      <c r="F22515">
        <v>1</v>
      </c>
      <c r="G22515">
        <v>1200</v>
      </c>
      <c r="H22515">
        <v>19</v>
      </c>
      <c r="I22515">
        <v>14</v>
      </c>
      <c r="J22515">
        <v>15</v>
      </c>
    </row>
    <row r="22516" spans="1:10" x14ac:dyDescent="0.3">
      <c r="A22516" t="s">
        <v>22596</v>
      </c>
      <c r="B22516" t="s">
        <v>33042</v>
      </c>
      <c r="C22516" t="s">
        <v>28</v>
      </c>
      <c r="D22516">
        <v>44</v>
      </c>
      <c r="E22516">
        <v>1028</v>
      </c>
      <c r="F22516">
        <v>3</v>
      </c>
      <c r="G22516">
        <v>1700</v>
      </c>
      <c r="H22516">
        <v>16</v>
      </c>
      <c r="I22516">
        <v>20</v>
      </c>
      <c r="J22516">
        <v>28</v>
      </c>
    </row>
    <row r="22517" spans="1:10" x14ac:dyDescent="0.3">
      <c r="A22517" t="s">
        <v>22597</v>
      </c>
      <c r="B22517" t="s">
        <v>33036</v>
      </c>
      <c r="C22517" t="s">
        <v>14</v>
      </c>
      <c r="D22517">
        <v>30</v>
      </c>
      <c r="E22517">
        <v>1151</v>
      </c>
      <c r="F22517">
        <v>8</v>
      </c>
      <c r="G22517">
        <v>10200</v>
      </c>
      <c r="H22517">
        <v>105</v>
      </c>
      <c r="I22517">
        <v>15</v>
      </c>
      <c r="J22517">
        <v>25</v>
      </c>
    </row>
    <row r="22518" spans="1:10" x14ac:dyDescent="0.3">
      <c r="A22518" t="s">
        <v>22598</v>
      </c>
      <c r="B22518" t="s">
        <v>33034</v>
      </c>
      <c r="C22518" t="s">
        <v>10</v>
      </c>
      <c r="D22518">
        <v>58</v>
      </c>
      <c r="E22518">
        <v>3857</v>
      </c>
      <c r="F22518">
        <v>1</v>
      </c>
      <c r="G22518">
        <v>250</v>
      </c>
      <c r="H22518">
        <v>25</v>
      </c>
      <c r="I22518">
        <v>15</v>
      </c>
      <c r="J22518">
        <v>15</v>
      </c>
    </row>
    <row r="22519" spans="1:10" x14ac:dyDescent="0.3">
      <c r="A22519" t="s">
        <v>22599</v>
      </c>
      <c r="B22519" t="s">
        <v>33047</v>
      </c>
      <c r="C22519" t="s">
        <v>50</v>
      </c>
      <c r="D22519">
        <v>46</v>
      </c>
      <c r="E22519">
        <v>863</v>
      </c>
      <c r="F22519">
        <v>10</v>
      </c>
      <c r="G22519">
        <v>3450</v>
      </c>
      <c r="H22519">
        <v>30</v>
      </c>
      <c r="I22519">
        <v>40</v>
      </c>
      <c r="J22519">
        <v>11</v>
      </c>
    </row>
    <row r="22520" spans="1:10" x14ac:dyDescent="0.3">
      <c r="A22520" t="s">
        <v>22600</v>
      </c>
      <c r="B22520" t="s">
        <v>33038</v>
      </c>
      <c r="C22520" t="s">
        <v>18</v>
      </c>
      <c r="D22520">
        <v>51</v>
      </c>
      <c r="E22520">
        <v>1519</v>
      </c>
      <c r="F22520">
        <v>1</v>
      </c>
      <c r="G22520">
        <v>500</v>
      </c>
      <c r="H22520">
        <v>17</v>
      </c>
      <c r="I22520">
        <v>13</v>
      </c>
      <c r="J22520">
        <v>13</v>
      </c>
    </row>
    <row r="22521" spans="1:10" x14ac:dyDescent="0.3">
      <c r="A22521" t="s">
        <v>22601</v>
      </c>
      <c r="B22521" t="s">
        <v>33042</v>
      </c>
      <c r="C22521" t="s">
        <v>28</v>
      </c>
      <c r="D22521">
        <v>48</v>
      </c>
      <c r="E22521">
        <v>2075</v>
      </c>
      <c r="F22521">
        <v>3</v>
      </c>
      <c r="G22521">
        <v>3750</v>
      </c>
      <c r="H22521">
        <v>35</v>
      </c>
      <c r="I22521">
        <v>23</v>
      </c>
      <c r="J22521">
        <v>35</v>
      </c>
    </row>
    <row r="22522" spans="1:10" x14ac:dyDescent="0.3">
      <c r="A22522" t="s">
        <v>22602</v>
      </c>
      <c r="B22522" t="s">
        <v>33038</v>
      </c>
      <c r="C22522" t="s">
        <v>18</v>
      </c>
      <c r="D22522">
        <v>49</v>
      </c>
      <c r="E22522">
        <v>186</v>
      </c>
      <c r="F22522">
        <v>1</v>
      </c>
      <c r="G22522">
        <v>800</v>
      </c>
      <c r="H22522">
        <v>30</v>
      </c>
      <c r="I22522">
        <v>30</v>
      </c>
      <c r="J22522">
        <v>20</v>
      </c>
    </row>
    <row r="22523" spans="1:10" x14ac:dyDescent="0.3">
      <c r="A22523" t="s">
        <v>22603</v>
      </c>
      <c r="B22523" t="s">
        <v>33040</v>
      </c>
      <c r="C22523" t="s">
        <v>24</v>
      </c>
      <c r="D22523">
        <v>34</v>
      </c>
      <c r="E22523">
        <v>909</v>
      </c>
      <c r="F22523">
        <v>1</v>
      </c>
      <c r="G22523">
        <v>600</v>
      </c>
      <c r="H22523">
        <v>17</v>
      </c>
      <c r="I22523">
        <v>17</v>
      </c>
      <c r="J22523">
        <v>17</v>
      </c>
    </row>
    <row r="22524" spans="1:10" x14ac:dyDescent="0.3">
      <c r="A22524" t="s">
        <v>22604</v>
      </c>
      <c r="B22524" t="s">
        <v>33053</v>
      </c>
      <c r="C22524" t="s">
        <v>86</v>
      </c>
      <c r="D22524">
        <v>39</v>
      </c>
      <c r="E22524">
        <v>311</v>
      </c>
      <c r="F22524">
        <v>1</v>
      </c>
      <c r="G22524">
        <v>200</v>
      </c>
      <c r="H22524">
        <v>19</v>
      </c>
      <c r="I22524">
        <v>3</v>
      </c>
      <c r="J22524">
        <v>11</v>
      </c>
    </row>
    <row r="22525" spans="1:10" x14ac:dyDescent="0.3">
      <c r="A22525" t="s">
        <v>22605</v>
      </c>
      <c r="B22525" t="e">
        <v>#N/A</v>
      </c>
      <c r="C22525" t="s">
        <v>33098</v>
      </c>
      <c r="D22525">
        <v>0</v>
      </c>
      <c r="E22525">
        <v>0</v>
      </c>
      <c r="F22525">
        <v>0</v>
      </c>
      <c r="G22525">
        <v>150</v>
      </c>
      <c r="H22525">
        <v>20</v>
      </c>
      <c r="I22525">
        <v>4</v>
      </c>
      <c r="J22525">
        <v>25</v>
      </c>
    </row>
    <row r="22526" spans="1:10" x14ac:dyDescent="0.3">
      <c r="A22526" t="s">
        <v>22606</v>
      </c>
      <c r="B22526" t="s">
        <v>33043</v>
      </c>
      <c r="C22526" t="s">
        <v>30</v>
      </c>
      <c r="D22526">
        <v>59</v>
      </c>
      <c r="E22526">
        <v>289</v>
      </c>
      <c r="F22526">
        <v>1</v>
      </c>
      <c r="G22526">
        <v>3500</v>
      </c>
      <c r="H22526">
        <v>36</v>
      </c>
      <c r="I22526">
        <v>10</v>
      </c>
      <c r="J22526">
        <v>35</v>
      </c>
    </row>
    <row r="22527" spans="1:10" x14ac:dyDescent="0.3">
      <c r="A22527" t="s">
        <v>22607</v>
      </c>
      <c r="B22527" t="s">
        <v>33046</v>
      </c>
      <c r="C22527" t="s">
        <v>45</v>
      </c>
      <c r="D22527">
        <v>51</v>
      </c>
      <c r="E22527">
        <v>2243</v>
      </c>
      <c r="F22527">
        <v>4</v>
      </c>
      <c r="G22527">
        <v>1400</v>
      </c>
      <c r="H22527">
        <v>24</v>
      </c>
      <c r="I22527">
        <v>10</v>
      </c>
      <c r="J22527">
        <v>16</v>
      </c>
    </row>
    <row r="22528" spans="1:10" x14ac:dyDescent="0.3">
      <c r="A22528" t="s">
        <v>22608</v>
      </c>
      <c r="B22528" t="s">
        <v>33043</v>
      </c>
      <c r="C22528" t="s">
        <v>30</v>
      </c>
      <c r="D22528">
        <v>56</v>
      </c>
      <c r="E22528">
        <v>454</v>
      </c>
      <c r="F22528">
        <v>2</v>
      </c>
      <c r="G22528">
        <v>5700</v>
      </c>
      <c r="H22528">
        <v>50</v>
      </c>
      <c r="I22528">
        <v>20</v>
      </c>
      <c r="J22528">
        <v>40</v>
      </c>
    </row>
    <row r="22529" spans="1:10" x14ac:dyDescent="0.3">
      <c r="A22529" t="s">
        <v>22609</v>
      </c>
      <c r="B22529" t="s">
        <v>33058</v>
      </c>
      <c r="C22529" t="s">
        <v>106</v>
      </c>
      <c r="D22529">
        <v>42</v>
      </c>
      <c r="E22529">
        <v>838</v>
      </c>
      <c r="F22529">
        <v>2</v>
      </c>
      <c r="G22529">
        <v>400</v>
      </c>
      <c r="H22529">
        <v>16</v>
      </c>
      <c r="I22529">
        <v>13</v>
      </c>
      <c r="J22529">
        <v>13</v>
      </c>
    </row>
    <row r="22530" spans="1:10" x14ac:dyDescent="0.3">
      <c r="A22530" t="s">
        <v>22610</v>
      </c>
      <c r="B22530" t="s">
        <v>33057</v>
      </c>
      <c r="C22530" t="s">
        <v>104</v>
      </c>
      <c r="D22530">
        <v>52</v>
      </c>
      <c r="E22530">
        <v>778</v>
      </c>
      <c r="F22530">
        <v>2</v>
      </c>
      <c r="G22530">
        <v>350</v>
      </c>
      <c r="H22530">
        <v>24</v>
      </c>
      <c r="I22530">
        <v>5</v>
      </c>
      <c r="J22530">
        <v>22</v>
      </c>
    </row>
    <row r="22531" spans="1:10" x14ac:dyDescent="0.3">
      <c r="A22531" t="s">
        <v>22611</v>
      </c>
      <c r="B22531" t="s">
        <v>22</v>
      </c>
      <c r="C22531" t="s">
        <v>22</v>
      </c>
      <c r="D22531">
        <v>29</v>
      </c>
      <c r="E22531">
        <v>234</v>
      </c>
      <c r="F22531">
        <v>1</v>
      </c>
      <c r="G22531">
        <v>50</v>
      </c>
      <c r="H22531">
        <v>23</v>
      </c>
      <c r="I22531">
        <v>15</v>
      </c>
      <c r="J22531">
        <v>15</v>
      </c>
    </row>
    <row r="22532" spans="1:10" x14ac:dyDescent="0.3">
      <c r="A22532" t="s">
        <v>22612</v>
      </c>
      <c r="B22532" t="s">
        <v>33045</v>
      </c>
      <c r="C22532" t="s">
        <v>39</v>
      </c>
      <c r="D22532">
        <v>63</v>
      </c>
      <c r="E22532">
        <v>959</v>
      </c>
      <c r="F22532">
        <v>4</v>
      </c>
      <c r="G22532">
        <v>250</v>
      </c>
      <c r="H22532">
        <v>16</v>
      </c>
      <c r="I22532">
        <v>23</v>
      </c>
      <c r="J22532">
        <v>19</v>
      </c>
    </row>
    <row r="22533" spans="1:10" x14ac:dyDescent="0.3">
      <c r="A22533" t="s">
        <v>22613</v>
      </c>
      <c r="B22533" t="s">
        <v>33043</v>
      </c>
      <c r="C22533" t="s">
        <v>30</v>
      </c>
      <c r="D22533">
        <v>43</v>
      </c>
      <c r="E22533">
        <v>184</v>
      </c>
      <c r="F22533">
        <v>1</v>
      </c>
      <c r="G22533">
        <v>600</v>
      </c>
      <c r="H22533">
        <v>40</v>
      </c>
      <c r="I22533">
        <v>4</v>
      </c>
      <c r="J22533">
        <v>30</v>
      </c>
    </row>
    <row r="22534" spans="1:10" x14ac:dyDescent="0.3">
      <c r="A22534" t="s">
        <v>22614</v>
      </c>
      <c r="B22534" t="s">
        <v>33036</v>
      </c>
      <c r="C22534" t="s">
        <v>14</v>
      </c>
      <c r="D22534">
        <v>53</v>
      </c>
      <c r="E22534">
        <v>352</v>
      </c>
      <c r="F22534">
        <v>3</v>
      </c>
      <c r="G22534">
        <v>700</v>
      </c>
      <c r="H22534">
        <v>25</v>
      </c>
      <c r="I22534">
        <v>25</v>
      </c>
      <c r="J22534">
        <v>25</v>
      </c>
    </row>
    <row r="22535" spans="1:10" x14ac:dyDescent="0.3">
      <c r="A22535" t="s">
        <v>22615</v>
      </c>
      <c r="B22535" t="s">
        <v>33050</v>
      </c>
      <c r="C22535" t="s">
        <v>63</v>
      </c>
      <c r="D22535">
        <v>48</v>
      </c>
      <c r="E22535">
        <v>152</v>
      </c>
      <c r="F22535">
        <v>3</v>
      </c>
      <c r="G22535">
        <v>2550</v>
      </c>
      <c r="H22535">
        <v>34</v>
      </c>
      <c r="I22535">
        <v>7</v>
      </c>
      <c r="J22535">
        <v>17</v>
      </c>
    </row>
    <row r="22536" spans="1:10" x14ac:dyDescent="0.3">
      <c r="A22536" t="s">
        <v>22616</v>
      </c>
      <c r="B22536" t="s">
        <v>33043</v>
      </c>
      <c r="C22536" t="s">
        <v>30</v>
      </c>
      <c r="D22536">
        <v>44</v>
      </c>
      <c r="E22536">
        <v>1423</v>
      </c>
      <c r="F22536">
        <v>1</v>
      </c>
      <c r="G22536">
        <v>1000</v>
      </c>
      <c r="H22536">
        <v>35</v>
      </c>
      <c r="I22536">
        <v>20</v>
      </c>
      <c r="J22536">
        <v>20</v>
      </c>
    </row>
    <row r="22537" spans="1:10" x14ac:dyDescent="0.3">
      <c r="A22537" t="s">
        <v>22617</v>
      </c>
      <c r="B22537" t="s">
        <v>111</v>
      </c>
      <c r="C22537" t="s">
        <v>111</v>
      </c>
      <c r="D22537">
        <v>55</v>
      </c>
      <c r="E22537">
        <v>1547</v>
      </c>
      <c r="F22537">
        <v>2</v>
      </c>
      <c r="G22537">
        <v>1808</v>
      </c>
      <c r="H22537">
        <v>24</v>
      </c>
      <c r="I22537">
        <v>31</v>
      </c>
      <c r="J22537">
        <v>25</v>
      </c>
    </row>
    <row r="22538" spans="1:10" x14ac:dyDescent="0.3">
      <c r="A22538" t="s">
        <v>22618</v>
      </c>
      <c r="B22538" t="s">
        <v>33043</v>
      </c>
      <c r="C22538" t="s">
        <v>30</v>
      </c>
      <c r="D22538">
        <v>56</v>
      </c>
      <c r="E22538">
        <v>92</v>
      </c>
      <c r="F22538">
        <v>1</v>
      </c>
      <c r="G22538">
        <v>400</v>
      </c>
      <c r="H22538">
        <v>28</v>
      </c>
      <c r="I22538">
        <v>13</v>
      </c>
      <c r="J22538">
        <v>12</v>
      </c>
    </row>
    <row r="22539" spans="1:10" x14ac:dyDescent="0.3">
      <c r="A22539" t="s">
        <v>22619</v>
      </c>
      <c r="B22539" t="s">
        <v>33051</v>
      </c>
      <c r="C22539" t="s">
        <v>65</v>
      </c>
      <c r="D22539">
        <v>43</v>
      </c>
      <c r="E22539">
        <v>821</v>
      </c>
      <c r="F22539">
        <v>2</v>
      </c>
      <c r="G22539">
        <v>200</v>
      </c>
      <c r="H22539">
        <v>20</v>
      </c>
      <c r="I22539">
        <v>7</v>
      </c>
      <c r="J22539">
        <v>15</v>
      </c>
    </row>
    <row r="22540" spans="1:10" x14ac:dyDescent="0.3">
      <c r="A22540" t="s">
        <v>22620</v>
      </c>
      <c r="B22540" t="s">
        <v>111</v>
      </c>
      <c r="C22540" t="s">
        <v>111</v>
      </c>
      <c r="D22540">
        <v>47</v>
      </c>
      <c r="E22540">
        <v>444</v>
      </c>
      <c r="F22540">
        <v>2</v>
      </c>
      <c r="G22540">
        <v>250</v>
      </c>
      <c r="H22540">
        <v>17</v>
      </c>
      <c r="I22540">
        <v>12</v>
      </c>
      <c r="J22540">
        <v>14</v>
      </c>
    </row>
    <row r="22541" spans="1:10" x14ac:dyDescent="0.3">
      <c r="A22541" t="s">
        <v>22621</v>
      </c>
      <c r="B22541" t="s">
        <v>33050</v>
      </c>
      <c r="C22541" t="s">
        <v>63</v>
      </c>
      <c r="D22541">
        <v>55</v>
      </c>
      <c r="E22541">
        <v>450</v>
      </c>
      <c r="F22541">
        <v>4</v>
      </c>
      <c r="G22541">
        <v>63</v>
      </c>
      <c r="H22541">
        <v>21</v>
      </c>
      <c r="I22541">
        <v>2</v>
      </c>
      <c r="J22541">
        <v>15</v>
      </c>
    </row>
    <row r="22542" spans="1:10" x14ac:dyDescent="0.3">
      <c r="A22542" t="s">
        <v>22622</v>
      </c>
      <c r="B22542" t="s">
        <v>33050</v>
      </c>
      <c r="C22542" t="s">
        <v>63</v>
      </c>
      <c r="D22542">
        <v>55</v>
      </c>
      <c r="E22542">
        <v>421</v>
      </c>
      <c r="F22542">
        <v>1</v>
      </c>
      <c r="G22542">
        <v>3000</v>
      </c>
      <c r="H22542">
        <v>20</v>
      </c>
      <c r="I22542">
        <v>30</v>
      </c>
      <c r="J22542">
        <v>30</v>
      </c>
    </row>
    <row r="22543" spans="1:10" x14ac:dyDescent="0.3">
      <c r="A22543" t="s">
        <v>22623</v>
      </c>
      <c r="B22543" t="s">
        <v>33069</v>
      </c>
      <c r="C22543" t="s">
        <v>295</v>
      </c>
      <c r="D22543">
        <v>44</v>
      </c>
      <c r="E22543">
        <v>112</v>
      </c>
      <c r="F22543">
        <v>1</v>
      </c>
      <c r="G22543">
        <v>13550</v>
      </c>
      <c r="H22543">
        <v>48</v>
      </c>
      <c r="I22543">
        <v>49</v>
      </c>
      <c r="J22543">
        <v>49</v>
      </c>
    </row>
    <row r="22544" spans="1:10" x14ac:dyDescent="0.3">
      <c r="A22544" t="s">
        <v>22624</v>
      </c>
      <c r="B22544" t="s">
        <v>33057</v>
      </c>
      <c r="C22544" t="s">
        <v>104</v>
      </c>
      <c r="D22544">
        <v>59</v>
      </c>
      <c r="E22544">
        <v>872</v>
      </c>
      <c r="F22544">
        <v>7</v>
      </c>
      <c r="G22544">
        <v>500</v>
      </c>
      <c r="H22544">
        <v>16</v>
      </c>
      <c r="I22544">
        <v>20</v>
      </c>
      <c r="J22544">
        <v>16</v>
      </c>
    </row>
    <row r="22545" spans="1:10" x14ac:dyDescent="0.3">
      <c r="A22545" t="s">
        <v>22625</v>
      </c>
      <c r="B22545" t="s">
        <v>33036</v>
      </c>
      <c r="C22545" t="s">
        <v>14</v>
      </c>
      <c r="D22545">
        <v>57</v>
      </c>
      <c r="E22545">
        <v>550</v>
      </c>
      <c r="F22545">
        <v>5</v>
      </c>
      <c r="G22545">
        <v>900</v>
      </c>
      <c r="H22545">
        <v>16</v>
      </c>
      <c r="I22545">
        <v>7</v>
      </c>
      <c r="J22545">
        <v>11</v>
      </c>
    </row>
    <row r="22546" spans="1:10" x14ac:dyDescent="0.3">
      <c r="A22546" t="s">
        <v>22626</v>
      </c>
      <c r="B22546" t="s">
        <v>33045</v>
      </c>
      <c r="C22546" t="s">
        <v>39</v>
      </c>
      <c r="D22546">
        <v>60</v>
      </c>
      <c r="E22546">
        <v>334</v>
      </c>
      <c r="F22546">
        <v>6</v>
      </c>
      <c r="G22546">
        <v>150</v>
      </c>
      <c r="H22546">
        <v>16</v>
      </c>
      <c r="I22546">
        <v>3</v>
      </c>
      <c r="J22546">
        <v>13</v>
      </c>
    </row>
    <row r="22547" spans="1:10" x14ac:dyDescent="0.3">
      <c r="A22547" t="s">
        <v>22627</v>
      </c>
      <c r="B22547" t="s">
        <v>33046</v>
      </c>
      <c r="C22547" t="s">
        <v>45</v>
      </c>
      <c r="D22547">
        <v>40</v>
      </c>
      <c r="E22547">
        <v>529</v>
      </c>
      <c r="F22547">
        <v>1</v>
      </c>
      <c r="G22547">
        <v>1613</v>
      </c>
      <c r="H22547">
        <v>21</v>
      </c>
      <c r="I22547">
        <v>18</v>
      </c>
      <c r="J22547">
        <v>21</v>
      </c>
    </row>
    <row r="22548" spans="1:10" x14ac:dyDescent="0.3">
      <c r="A22548" t="s">
        <v>22628</v>
      </c>
      <c r="B22548" t="s">
        <v>111</v>
      </c>
      <c r="C22548" t="s">
        <v>111</v>
      </c>
      <c r="D22548">
        <v>61</v>
      </c>
      <c r="E22548">
        <v>352</v>
      </c>
      <c r="F22548">
        <v>1</v>
      </c>
      <c r="G22548">
        <v>350</v>
      </c>
      <c r="H22548">
        <v>22</v>
      </c>
      <c r="I22548">
        <v>4</v>
      </c>
      <c r="J22548">
        <v>20</v>
      </c>
    </row>
    <row r="22549" spans="1:10" x14ac:dyDescent="0.3">
      <c r="A22549" t="s">
        <v>22629</v>
      </c>
      <c r="B22549" t="s">
        <v>33048</v>
      </c>
      <c r="C22549" t="s">
        <v>56</v>
      </c>
      <c r="D22549">
        <v>39</v>
      </c>
      <c r="E22549">
        <v>524</v>
      </c>
      <c r="F22549">
        <v>4</v>
      </c>
      <c r="G22549">
        <v>369</v>
      </c>
      <c r="H22549">
        <v>26</v>
      </c>
      <c r="I22549">
        <v>7</v>
      </c>
      <c r="J22549">
        <v>7</v>
      </c>
    </row>
    <row r="22550" spans="1:10" x14ac:dyDescent="0.3">
      <c r="A22550" t="s">
        <v>22630</v>
      </c>
      <c r="B22550" t="s">
        <v>22</v>
      </c>
      <c r="C22550" t="s">
        <v>22</v>
      </c>
      <c r="D22550">
        <v>51</v>
      </c>
      <c r="E22550">
        <v>1141</v>
      </c>
      <c r="F22550">
        <v>4</v>
      </c>
      <c r="G22550">
        <v>393</v>
      </c>
      <c r="H22550">
        <v>17</v>
      </c>
      <c r="I22550">
        <v>7</v>
      </c>
      <c r="J22550">
        <v>14</v>
      </c>
    </row>
    <row r="22551" spans="1:10" x14ac:dyDescent="0.3">
      <c r="A22551" t="s">
        <v>22631</v>
      </c>
      <c r="B22551" t="s">
        <v>33046</v>
      </c>
      <c r="C22551" t="s">
        <v>45</v>
      </c>
      <c r="D22551">
        <v>57</v>
      </c>
      <c r="E22551">
        <v>3739</v>
      </c>
      <c r="F22551">
        <v>1</v>
      </c>
      <c r="G22551">
        <v>200</v>
      </c>
      <c r="H22551">
        <v>16</v>
      </c>
      <c r="I22551">
        <v>16</v>
      </c>
      <c r="J22551">
        <v>16</v>
      </c>
    </row>
    <row r="22552" spans="1:10" x14ac:dyDescent="0.3">
      <c r="A22552" t="s">
        <v>22632</v>
      </c>
      <c r="B22552" t="s">
        <v>33036</v>
      </c>
      <c r="C22552" t="s">
        <v>14</v>
      </c>
      <c r="D22552">
        <v>46</v>
      </c>
      <c r="E22552">
        <v>1355</v>
      </c>
      <c r="F22552">
        <v>1</v>
      </c>
      <c r="G22552">
        <v>2500</v>
      </c>
      <c r="H22552">
        <v>36</v>
      </c>
      <c r="I22552">
        <v>38</v>
      </c>
      <c r="J22552">
        <v>36</v>
      </c>
    </row>
    <row r="22553" spans="1:10" x14ac:dyDescent="0.3">
      <c r="A22553" t="s">
        <v>22633</v>
      </c>
      <c r="B22553" t="s">
        <v>33038</v>
      </c>
      <c r="C22553" t="s">
        <v>18</v>
      </c>
      <c r="D22553">
        <v>25</v>
      </c>
      <c r="E22553">
        <v>326</v>
      </c>
      <c r="F22553">
        <v>1</v>
      </c>
      <c r="G22553">
        <v>1400</v>
      </c>
      <c r="H22553">
        <v>38</v>
      </c>
      <c r="I22553">
        <v>5</v>
      </c>
      <c r="J22553">
        <v>21</v>
      </c>
    </row>
    <row r="22554" spans="1:10" x14ac:dyDescent="0.3">
      <c r="A22554" t="s">
        <v>22634</v>
      </c>
      <c r="B22554" t="s">
        <v>33036</v>
      </c>
      <c r="C22554" t="s">
        <v>14</v>
      </c>
      <c r="D22554">
        <v>53</v>
      </c>
      <c r="E22554">
        <v>651</v>
      </c>
      <c r="F22554">
        <v>1</v>
      </c>
      <c r="G22554">
        <v>2500</v>
      </c>
      <c r="H22554">
        <v>27</v>
      </c>
      <c r="I22554">
        <v>32</v>
      </c>
      <c r="J22554">
        <v>39</v>
      </c>
    </row>
    <row r="22555" spans="1:10" x14ac:dyDescent="0.3">
      <c r="A22555" s="1" t="s">
        <v>22635</v>
      </c>
      <c r="B22555" t="s">
        <v>33049</v>
      </c>
      <c r="C22555" t="s">
        <v>59</v>
      </c>
      <c r="D22555">
        <v>60</v>
      </c>
      <c r="E22555">
        <v>1167</v>
      </c>
      <c r="F22555">
        <v>1</v>
      </c>
      <c r="G22555">
        <v>10500</v>
      </c>
      <c r="H22555">
        <v>52</v>
      </c>
      <c r="I22555">
        <v>50</v>
      </c>
      <c r="J22555">
        <v>16</v>
      </c>
    </row>
    <row r="22556" spans="1:10" x14ac:dyDescent="0.3">
      <c r="A22556" t="s">
        <v>22636</v>
      </c>
      <c r="B22556" t="s">
        <v>33050</v>
      </c>
      <c r="C22556" t="s">
        <v>63</v>
      </c>
      <c r="D22556">
        <v>49</v>
      </c>
      <c r="E22556">
        <v>706</v>
      </c>
      <c r="F22556">
        <v>4</v>
      </c>
      <c r="G22556">
        <v>104</v>
      </c>
      <c r="H22556">
        <v>14</v>
      </c>
      <c r="I22556">
        <v>10</v>
      </c>
      <c r="J22556">
        <v>15</v>
      </c>
    </row>
    <row r="22557" spans="1:10" x14ac:dyDescent="0.3">
      <c r="A22557" t="s">
        <v>22637</v>
      </c>
      <c r="B22557" t="s">
        <v>33077</v>
      </c>
      <c r="C22557" t="s">
        <v>556</v>
      </c>
      <c r="D22557">
        <v>51</v>
      </c>
      <c r="E22557">
        <v>222</v>
      </c>
      <c r="F22557">
        <v>1</v>
      </c>
      <c r="G22557">
        <v>100</v>
      </c>
      <c r="H22557">
        <v>16</v>
      </c>
      <c r="I22557">
        <v>16</v>
      </c>
      <c r="J22557">
        <v>16</v>
      </c>
    </row>
    <row r="22558" spans="1:10" x14ac:dyDescent="0.3">
      <c r="A22558" t="s">
        <v>22638</v>
      </c>
      <c r="B22558" t="s">
        <v>33068</v>
      </c>
      <c r="C22558" t="s">
        <v>262</v>
      </c>
      <c r="D22558">
        <v>49</v>
      </c>
      <c r="E22558">
        <v>885</v>
      </c>
      <c r="F22558">
        <v>2</v>
      </c>
      <c r="G22558">
        <v>500</v>
      </c>
      <c r="H22558">
        <v>40</v>
      </c>
      <c r="I22558">
        <v>8</v>
      </c>
      <c r="J22558">
        <v>30</v>
      </c>
    </row>
    <row r="22559" spans="1:10" x14ac:dyDescent="0.3">
      <c r="A22559" t="s">
        <v>22639</v>
      </c>
      <c r="B22559" t="s">
        <v>33043</v>
      </c>
      <c r="C22559" t="s">
        <v>30</v>
      </c>
      <c r="D22559">
        <v>51</v>
      </c>
      <c r="E22559">
        <v>1208</v>
      </c>
      <c r="F22559">
        <v>1</v>
      </c>
      <c r="G22559">
        <v>1100</v>
      </c>
      <c r="H22559">
        <v>45</v>
      </c>
      <c r="I22559">
        <v>8</v>
      </c>
      <c r="J22559">
        <v>35</v>
      </c>
    </row>
    <row r="22560" spans="1:10" x14ac:dyDescent="0.3">
      <c r="A22560" t="s">
        <v>22640</v>
      </c>
      <c r="B22560" t="s">
        <v>33045</v>
      </c>
      <c r="C22560" t="s">
        <v>39</v>
      </c>
      <c r="D22560">
        <v>53</v>
      </c>
      <c r="E22560">
        <v>869</v>
      </c>
      <c r="F22560">
        <v>2</v>
      </c>
      <c r="G22560">
        <v>450</v>
      </c>
      <c r="H22560">
        <v>22</v>
      </c>
      <c r="I22560">
        <v>11</v>
      </c>
      <c r="J22560">
        <v>19</v>
      </c>
    </row>
    <row r="22561" spans="1:10" x14ac:dyDescent="0.3">
      <c r="A22561" t="s">
        <v>22641</v>
      </c>
      <c r="B22561" t="s">
        <v>33053</v>
      </c>
      <c r="C22561" t="s">
        <v>86</v>
      </c>
      <c r="D22561">
        <v>52</v>
      </c>
      <c r="E22561">
        <v>616</v>
      </c>
      <c r="F22561">
        <v>1</v>
      </c>
      <c r="G22561">
        <v>200</v>
      </c>
      <c r="H22561">
        <v>21</v>
      </c>
      <c r="I22561">
        <v>11</v>
      </c>
      <c r="J22561">
        <v>13</v>
      </c>
    </row>
    <row r="22562" spans="1:10" x14ac:dyDescent="0.3">
      <c r="A22562" t="s">
        <v>22642</v>
      </c>
      <c r="B22562" t="s">
        <v>33068</v>
      </c>
      <c r="C22562" t="s">
        <v>262</v>
      </c>
      <c r="D22562">
        <v>46</v>
      </c>
      <c r="E22562">
        <v>1208</v>
      </c>
      <c r="F22562">
        <v>2</v>
      </c>
      <c r="G22562">
        <v>875</v>
      </c>
      <c r="H22562">
        <v>31</v>
      </c>
      <c r="I22562">
        <v>22</v>
      </c>
      <c r="J22562">
        <v>33</v>
      </c>
    </row>
    <row r="22563" spans="1:10" x14ac:dyDescent="0.3">
      <c r="A22563" t="s">
        <v>22643</v>
      </c>
      <c r="B22563" t="s">
        <v>33046</v>
      </c>
      <c r="C22563" t="s">
        <v>45</v>
      </c>
      <c r="D22563">
        <v>41</v>
      </c>
      <c r="E22563">
        <v>1632</v>
      </c>
      <c r="F22563">
        <v>1</v>
      </c>
      <c r="G22563">
        <v>1600</v>
      </c>
      <c r="H22563">
        <v>25</v>
      </c>
      <c r="I22563">
        <v>16</v>
      </c>
      <c r="J22563">
        <v>18</v>
      </c>
    </row>
    <row r="22564" spans="1:10" x14ac:dyDescent="0.3">
      <c r="A22564" t="s">
        <v>22644</v>
      </c>
      <c r="B22564" t="s">
        <v>33043</v>
      </c>
      <c r="C22564" t="s">
        <v>30</v>
      </c>
      <c r="D22564">
        <v>52</v>
      </c>
      <c r="E22564">
        <v>296</v>
      </c>
      <c r="F22564">
        <v>1</v>
      </c>
      <c r="G22564">
        <v>2100</v>
      </c>
      <c r="H22564">
        <v>53</v>
      </c>
      <c r="I22564">
        <v>27</v>
      </c>
      <c r="J22564">
        <v>40</v>
      </c>
    </row>
    <row r="22565" spans="1:10" x14ac:dyDescent="0.3">
      <c r="A22565" t="s">
        <v>22645</v>
      </c>
      <c r="B22565" t="s">
        <v>33065</v>
      </c>
      <c r="C22565" t="s">
        <v>220</v>
      </c>
      <c r="D22565">
        <v>21</v>
      </c>
      <c r="E22565">
        <v>318</v>
      </c>
      <c r="F22565">
        <v>1</v>
      </c>
      <c r="G22565">
        <v>850</v>
      </c>
      <c r="H22565">
        <v>24</v>
      </c>
      <c r="I22565">
        <v>16</v>
      </c>
      <c r="J22565">
        <v>21</v>
      </c>
    </row>
    <row r="22566" spans="1:10" x14ac:dyDescent="0.3">
      <c r="A22566" t="s">
        <v>22646</v>
      </c>
      <c r="B22566" t="s">
        <v>33045</v>
      </c>
      <c r="C22566" t="s">
        <v>39</v>
      </c>
      <c r="D22566">
        <v>44</v>
      </c>
      <c r="E22566">
        <v>116</v>
      </c>
      <c r="F22566">
        <v>2</v>
      </c>
      <c r="G22566">
        <v>300</v>
      </c>
      <c r="H22566">
        <v>50</v>
      </c>
      <c r="I22566">
        <v>4</v>
      </c>
      <c r="J22566">
        <v>40</v>
      </c>
    </row>
    <row r="22567" spans="1:10" x14ac:dyDescent="0.3">
      <c r="A22567" t="s">
        <v>22647</v>
      </c>
      <c r="B22567" t="s">
        <v>33043</v>
      </c>
      <c r="C22567" t="s">
        <v>30</v>
      </c>
      <c r="D22567">
        <v>54</v>
      </c>
      <c r="E22567">
        <v>909</v>
      </c>
      <c r="F22567">
        <v>1</v>
      </c>
      <c r="G22567">
        <v>750</v>
      </c>
      <c r="H22567">
        <v>25</v>
      </c>
      <c r="I22567">
        <v>5</v>
      </c>
      <c r="J22567">
        <v>25</v>
      </c>
    </row>
    <row r="22568" spans="1:10" x14ac:dyDescent="0.3">
      <c r="A22568" t="s">
        <v>22648</v>
      </c>
      <c r="B22568" t="s">
        <v>33059</v>
      </c>
      <c r="C22568" t="s">
        <v>109</v>
      </c>
      <c r="D22568">
        <v>47</v>
      </c>
      <c r="E22568">
        <v>361</v>
      </c>
      <c r="F22568">
        <v>2</v>
      </c>
      <c r="G22568">
        <v>6375</v>
      </c>
      <c r="H22568">
        <v>38</v>
      </c>
      <c r="I22568">
        <v>27</v>
      </c>
      <c r="J22568">
        <v>41</v>
      </c>
    </row>
    <row r="22569" spans="1:10" x14ac:dyDescent="0.3">
      <c r="A22569" t="s">
        <v>22649</v>
      </c>
      <c r="B22569" t="s">
        <v>33050</v>
      </c>
      <c r="C22569" t="s">
        <v>63</v>
      </c>
      <c r="D22569">
        <v>58</v>
      </c>
      <c r="E22569">
        <v>705</v>
      </c>
      <c r="F22569">
        <v>2</v>
      </c>
      <c r="G22569">
        <v>350</v>
      </c>
      <c r="H22569">
        <v>17</v>
      </c>
      <c r="I22569">
        <v>21</v>
      </c>
      <c r="J22569">
        <v>11</v>
      </c>
    </row>
    <row r="22570" spans="1:10" x14ac:dyDescent="0.3">
      <c r="A22570" t="s">
        <v>22650</v>
      </c>
      <c r="B22570" t="s">
        <v>33037</v>
      </c>
      <c r="C22570" t="s">
        <v>16</v>
      </c>
      <c r="D22570">
        <v>31</v>
      </c>
      <c r="E22570">
        <v>162</v>
      </c>
      <c r="F22570">
        <v>1</v>
      </c>
      <c r="G22570">
        <v>19700</v>
      </c>
      <c r="H22570">
        <v>81</v>
      </c>
      <c r="I22570">
        <v>24</v>
      </c>
      <c r="J22570">
        <v>50</v>
      </c>
    </row>
    <row r="22571" spans="1:10" x14ac:dyDescent="0.3">
      <c r="A22571" t="s">
        <v>22651</v>
      </c>
      <c r="B22571" t="s">
        <v>33036</v>
      </c>
      <c r="C22571" t="s">
        <v>14</v>
      </c>
      <c r="D22571">
        <v>59</v>
      </c>
      <c r="E22571">
        <v>1310</v>
      </c>
      <c r="F22571">
        <v>2</v>
      </c>
      <c r="G22571">
        <v>5200</v>
      </c>
      <c r="H22571">
        <v>50</v>
      </c>
      <c r="I22571">
        <v>20</v>
      </c>
      <c r="J22571">
        <v>40</v>
      </c>
    </row>
    <row r="22572" spans="1:10" x14ac:dyDescent="0.3">
      <c r="A22572" t="s">
        <v>22652</v>
      </c>
      <c r="B22572" t="s">
        <v>33040</v>
      </c>
      <c r="C22572" t="s">
        <v>24</v>
      </c>
      <c r="D22572">
        <v>58</v>
      </c>
      <c r="E22572">
        <v>357</v>
      </c>
      <c r="F22572">
        <v>1</v>
      </c>
      <c r="G22572">
        <v>400</v>
      </c>
      <c r="H22572">
        <v>30</v>
      </c>
      <c r="I22572">
        <v>7</v>
      </c>
      <c r="J22572">
        <v>30</v>
      </c>
    </row>
    <row r="22573" spans="1:10" x14ac:dyDescent="0.3">
      <c r="A22573" t="s">
        <v>22653</v>
      </c>
      <c r="B22573" t="s">
        <v>33043</v>
      </c>
      <c r="C22573" t="s">
        <v>30</v>
      </c>
      <c r="D22573">
        <v>56</v>
      </c>
      <c r="E22573">
        <v>536</v>
      </c>
      <c r="F22573">
        <v>1</v>
      </c>
      <c r="G22573">
        <v>800</v>
      </c>
      <c r="H22573">
        <v>45</v>
      </c>
      <c r="I22573">
        <v>15</v>
      </c>
      <c r="J22573">
        <v>35</v>
      </c>
    </row>
    <row r="22574" spans="1:10" x14ac:dyDescent="0.3">
      <c r="A22574" t="s">
        <v>22654</v>
      </c>
      <c r="B22574" t="s">
        <v>33068</v>
      </c>
      <c r="C22574" t="s">
        <v>262</v>
      </c>
      <c r="D22574">
        <v>39</v>
      </c>
      <c r="E22574">
        <v>395</v>
      </c>
      <c r="F22574">
        <v>2</v>
      </c>
      <c r="G22574">
        <v>800</v>
      </c>
      <c r="H22574">
        <v>45</v>
      </c>
      <c r="I22574">
        <v>10</v>
      </c>
      <c r="J22574">
        <v>35</v>
      </c>
    </row>
    <row r="22575" spans="1:10" x14ac:dyDescent="0.3">
      <c r="A22575" t="s">
        <v>22655</v>
      </c>
      <c r="B22575" t="s">
        <v>111</v>
      </c>
      <c r="C22575" t="s">
        <v>111</v>
      </c>
      <c r="D22575">
        <v>53</v>
      </c>
      <c r="E22575">
        <v>331</v>
      </c>
      <c r="F22575">
        <v>2</v>
      </c>
      <c r="G22575">
        <v>800</v>
      </c>
      <c r="H22575">
        <v>35</v>
      </c>
      <c r="I22575">
        <v>12</v>
      </c>
      <c r="J22575">
        <v>22</v>
      </c>
    </row>
    <row r="22576" spans="1:10" x14ac:dyDescent="0.3">
      <c r="A22576" t="s">
        <v>22656</v>
      </c>
      <c r="B22576" t="s">
        <v>33036</v>
      </c>
      <c r="C22576" t="s">
        <v>14</v>
      </c>
      <c r="D22576">
        <v>57</v>
      </c>
      <c r="E22576">
        <v>586</v>
      </c>
      <c r="F22576">
        <v>1</v>
      </c>
      <c r="G22576">
        <v>100</v>
      </c>
      <c r="H22576">
        <v>24</v>
      </c>
      <c r="I22576">
        <v>5</v>
      </c>
      <c r="J22576">
        <v>16</v>
      </c>
    </row>
    <row r="22577" spans="1:10" x14ac:dyDescent="0.3">
      <c r="A22577" t="s">
        <v>22657</v>
      </c>
      <c r="B22577" t="s">
        <v>33038</v>
      </c>
      <c r="C22577" t="s">
        <v>18</v>
      </c>
      <c r="D22577">
        <v>44</v>
      </c>
      <c r="E22577">
        <v>752</v>
      </c>
      <c r="F22577">
        <v>4</v>
      </c>
      <c r="G22577">
        <v>445</v>
      </c>
      <c r="H22577">
        <v>19</v>
      </c>
      <c r="I22577">
        <v>12</v>
      </c>
      <c r="J22577">
        <v>12</v>
      </c>
    </row>
    <row r="22578" spans="1:10" x14ac:dyDescent="0.3">
      <c r="A22578" t="s">
        <v>22658</v>
      </c>
      <c r="B22578" t="s">
        <v>33045</v>
      </c>
      <c r="C22578" t="s">
        <v>39</v>
      </c>
      <c r="D22578">
        <v>60</v>
      </c>
      <c r="E22578">
        <v>362</v>
      </c>
      <c r="F22578">
        <v>2</v>
      </c>
      <c r="G22578">
        <v>100</v>
      </c>
      <c r="H22578">
        <v>16</v>
      </c>
      <c r="I22578">
        <v>16</v>
      </c>
      <c r="J22578">
        <v>11</v>
      </c>
    </row>
    <row r="22579" spans="1:10" x14ac:dyDescent="0.3">
      <c r="A22579" t="s">
        <v>22659</v>
      </c>
      <c r="B22579" t="s">
        <v>33058</v>
      </c>
      <c r="C22579" t="s">
        <v>106</v>
      </c>
      <c r="D22579">
        <v>58</v>
      </c>
      <c r="E22579">
        <v>576</v>
      </c>
      <c r="F22579">
        <v>1</v>
      </c>
      <c r="G22579">
        <v>550</v>
      </c>
      <c r="H22579">
        <v>19</v>
      </c>
      <c r="I22579">
        <v>13</v>
      </c>
      <c r="J22579">
        <v>19</v>
      </c>
    </row>
    <row r="22580" spans="1:10" x14ac:dyDescent="0.3">
      <c r="A22580" t="s">
        <v>22660</v>
      </c>
      <c r="B22580" t="s">
        <v>33055</v>
      </c>
      <c r="C22580" t="s">
        <v>95</v>
      </c>
      <c r="D22580">
        <v>30</v>
      </c>
      <c r="E22580">
        <v>227</v>
      </c>
      <c r="F22580">
        <v>2</v>
      </c>
      <c r="G22580">
        <v>200</v>
      </c>
      <c r="H22580">
        <v>16</v>
      </c>
      <c r="I22580">
        <v>8</v>
      </c>
      <c r="J22580">
        <v>11</v>
      </c>
    </row>
    <row r="22581" spans="1:10" x14ac:dyDescent="0.3">
      <c r="A22581" t="s">
        <v>22661</v>
      </c>
      <c r="B22581" t="s">
        <v>33050</v>
      </c>
      <c r="C22581" t="s">
        <v>63</v>
      </c>
      <c r="D22581">
        <v>46</v>
      </c>
      <c r="E22581">
        <v>393</v>
      </c>
      <c r="F22581">
        <v>3</v>
      </c>
      <c r="G22581">
        <v>700</v>
      </c>
      <c r="H22581">
        <v>16</v>
      </c>
      <c r="I22581">
        <v>5</v>
      </c>
      <c r="J22581">
        <v>11</v>
      </c>
    </row>
    <row r="22582" spans="1:10" x14ac:dyDescent="0.3">
      <c r="A22582" t="s">
        <v>22662</v>
      </c>
      <c r="B22582" t="s">
        <v>33040</v>
      </c>
      <c r="C22582" t="s">
        <v>24</v>
      </c>
      <c r="D22582">
        <v>49</v>
      </c>
      <c r="E22582">
        <v>899</v>
      </c>
      <c r="F22582">
        <v>1</v>
      </c>
      <c r="G22582">
        <v>3150</v>
      </c>
      <c r="H22582">
        <v>30</v>
      </c>
      <c r="I22582">
        <v>30</v>
      </c>
      <c r="J22582">
        <v>30</v>
      </c>
    </row>
    <row r="22583" spans="1:10" x14ac:dyDescent="0.3">
      <c r="A22583" t="s">
        <v>22663</v>
      </c>
      <c r="B22583" t="s">
        <v>111</v>
      </c>
      <c r="C22583" t="s">
        <v>111</v>
      </c>
      <c r="D22583">
        <v>54</v>
      </c>
      <c r="E22583">
        <v>1864</v>
      </c>
      <c r="F22583">
        <v>6</v>
      </c>
      <c r="G22583">
        <v>550</v>
      </c>
      <c r="H22583">
        <v>30</v>
      </c>
      <c r="I22583">
        <v>30</v>
      </c>
      <c r="J22583">
        <v>11</v>
      </c>
    </row>
    <row r="22584" spans="1:10" x14ac:dyDescent="0.3">
      <c r="A22584" t="s">
        <v>22664</v>
      </c>
      <c r="B22584" t="s">
        <v>33051</v>
      </c>
      <c r="C22584" t="s">
        <v>65</v>
      </c>
      <c r="D22584">
        <v>34</v>
      </c>
      <c r="E22584">
        <v>595</v>
      </c>
      <c r="F22584">
        <v>1</v>
      </c>
      <c r="G22584">
        <v>230</v>
      </c>
      <c r="H22584">
        <v>19</v>
      </c>
      <c r="I22584">
        <v>10</v>
      </c>
      <c r="J22584">
        <v>15</v>
      </c>
    </row>
    <row r="22585" spans="1:10" x14ac:dyDescent="0.3">
      <c r="A22585" t="s">
        <v>22665</v>
      </c>
      <c r="B22585" t="s">
        <v>33045</v>
      </c>
      <c r="C22585" t="s">
        <v>39</v>
      </c>
      <c r="D22585">
        <v>38</v>
      </c>
      <c r="E22585">
        <v>228</v>
      </c>
      <c r="F22585">
        <v>1</v>
      </c>
      <c r="G22585">
        <v>200</v>
      </c>
      <c r="H22585">
        <v>16</v>
      </c>
      <c r="I22585">
        <v>5</v>
      </c>
      <c r="J22585">
        <v>11</v>
      </c>
    </row>
    <row r="22586" spans="1:10" x14ac:dyDescent="0.3">
      <c r="A22586" t="s">
        <v>22666</v>
      </c>
      <c r="B22586" t="s">
        <v>33046</v>
      </c>
      <c r="C22586" t="s">
        <v>45</v>
      </c>
      <c r="D22586">
        <v>43</v>
      </c>
      <c r="E22586">
        <v>2737</v>
      </c>
      <c r="F22586">
        <v>1</v>
      </c>
      <c r="G22586">
        <v>100</v>
      </c>
      <c r="H22586">
        <v>19</v>
      </c>
      <c r="I22586">
        <v>19</v>
      </c>
      <c r="J22586">
        <v>19</v>
      </c>
    </row>
    <row r="22587" spans="1:10" x14ac:dyDescent="0.3">
      <c r="A22587" t="s">
        <v>22667</v>
      </c>
      <c r="B22587" t="s">
        <v>33037</v>
      </c>
      <c r="C22587" t="s">
        <v>16</v>
      </c>
      <c r="D22587">
        <v>49</v>
      </c>
      <c r="E22587">
        <v>375</v>
      </c>
      <c r="F22587">
        <v>6</v>
      </c>
      <c r="G22587">
        <v>200</v>
      </c>
      <c r="H22587">
        <v>29</v>
      </c>
      <c r="I22587">
        <v>7</v>
      </c>
      <c r="J22587">
        <v>16</v>
      </c>
    </row>
    <row r="22588" spans="1:10" x14ac:dyDescent="0.3">
      <c r="A22588" t="s">
        <v>22668</v>
      </c>
      <c r="B22588" t="s">
        <v>33049</v>
      </c>
      <c r="C22588" t="s">
        <v>59</v>
      </c>
      <c r="D22588">
        <v>33</v>
      </c>
      <c r="E22588">
        <v>1205</v>
      </c>
      <c r="F22588">
        <v>1</v>
      </c>
      <c r="G22588">
        <v>11700</v>
      </c>
      <c r="H22588">
        <v>36</v>
      </c>
      <c r="I22588">
        <v>54</v>
      </c>
      <c r="J22588">
        <v>35</v>
      </c>
    </row>
    <row r="22589" spans="1:10" x14ac:dyDescent="0.3">
      <c r="A22589" t="s">
        <v>22669</v>
      </c>
      <c r="B22589" t="s">
        <v>33058</v>
      </c>
      <c r="C22589" t="s">
        <v>106</v>
      </c>
      <c r="D22589">
        <v>54</v>
      </c>
      <c r="E22589">
        <v>221</v>
      </c>
      <c r="F22589">
        <v>7</v>
      </c>
      <c r="G22589">
        <v>150</v>
      </c>
      <c r="H22589">
        <v>16</v>
      </c>
      <c r="I22589">
        <v>2</v>
      </c>
      <c r="J22589">
        <v>11</v>
      </c>
    </row>
    <row r="22590" spans="1:10" x14ac:dyDescent="0.3">
      <c r="A22590" t="s">
        <v>22670</v>
      </c>
      <c r="B22590" t="s">
        <v>33055</v>
      </c>
      <c r="C22590" t="s">
        <v>95</v>
      </c>
      <c r="D22590">
        <v>39</v>
      </c>
      <c r="E22590">
        <v>582</v>
      </c>
      <c r="F22590">
        <v>6</v>
      </c>
      <c r="G22590">
        <v>150</v>
      </c>
      <c r="H22590">
        <v>16</v>
      </c>
      <c r="I22590">
        <v>9</v>
      </c>
      <c r="J22590">
        <v>11</v>
      </c>
    </row>
    <row r="22591" spans="1:10" x14ac:dyDescent="0.3">
      <c r="A22591" t="s">
        <v>22671</v>
      </c>
      <c r="B22591" t="s">
        <v>33064</v>
      </c>
      <c r="C22591" t="s">
        <v>165</v>
      </c>
      <c r="D22591">
        <v>58</v>
      </c>
      <c r="E22591">
        <v>660</v>
      </c>
      <c r="F22591">
        <v>2</v>
      </c>
      <c r="G22591">
        <v>6400</v>
      </c>
      <c r="H22591">
        <v>34</v>
      </c>
      <c r="I22591">
        <v>22</v>
      </c>
      <c r="J22591">
        <v>50</v>
      </c>
    </row>
    <row r="22592" spans="1:10" x14ac:dyDescent="0.3">
      <c r="A22592" t="s">
        <v>22672</v>
      </c>
      <c r="B22592" t="s">
        <v>33046</v>
      </c>
      <c r="C22592" t="s">
        <v>45</v>
      </c>
      <c r="D22592">
        <v>37</v>
      </c>
      <c r="E22592">
        <v>904</v>
      </c>
      <c r="F22592">
        <v>1</v>
      </c>
      <c r="G22592">
        <v>413</v>
      </c>
      <c r="H22592">
        <v>17</v>
      </c>
      <c r="I22592">
        <v>13</v>
      </c>
      <c r="J22592">
        <v>12</v>
      </c>
    </row>
    <row r="22593" spans="1:10" x14ac:dyDescent="0.3">
      <c r="A22593" t="s">
        <v>22673</v>
      </c>
      <c r="B22593" t="s">
        <v>33058</v>
      </c>
      <c r="C22593" t="s">
        <v>106</v>
      </c>
      <c r="D22593">
        <v>56</v>
      </c>
      <c r="E22593">
        <v>1419</v>
      </c>
      <c r="F22593">
        <v>2</v>
      </c>
      <c r="G22593">
        <v>300</v>
      </c>
      <c r="H22593">
        <v>19</v>
      </c>
      <c r="I22593">
        <v>9</v>
      </c>
      <c r="J22593">
        <v>15</v>
      </c>
    </row>
    <row r="22594" spans="1:10" x14ac:dyDescent="0.3">
      <c r="A22594" t="s">
        <v>22674</v>
      </c>
      <c r="B22594" t="s">
        <v>33034</v>
      </c>
      <c r="C22594" t="s">
        <v>10</v>
      </c>
      <c r="D22594">
        <v>43</v>
      </c>
      <c r="E22594">
        <v>837</v>
      </c>
      <c r="F22594">
        <v>2</v>
      </c>
      <c r="G22594">
        <v>411</v>
      </c>
      <c r="H22594">
        <v>21</v>
      </c>
      <c r="I22594">
        <v>19</v>
      </c>
      <c r="J22594">
        <v>19</v>
      </c>
    </row>
    <row r="22595" spans="1:10" x14ac:dyDescent="0.3">
      <c r="A22595" t="s">
        <v>22675</v>
      </c>
      <c r="B22595" t="s">
        <v>33037</v>
      </c>
      <c r="C22595" t="s">
        <v>16</v>
      </c>
      <c r="D22595">
        <v>53</v>
      </c>
      <c r="E22595">
        <v>233</v>
      </c>
      <c r="F22595">
        <v>1</v>
      </c>
      <c r="G22595">
        <v>14300</v>
      </c>
      <c r="H22595">
        <v>41</v>
      </c>
      <c r="I22595">
        <v>40</v>
      </c>
      <c r="J22595">
        <v>40</v>
      </c>
    </row>
    <row r="22596" spans="1:10" x14ac:dyDescent="0.3">
      <c r="A22596" t="s">
        <v>22676</v>
      </c>
      <c r="B22596" t="s">
        <v>33046</v>
      </c>
      <c r="C22596" t="s">
        <v>45</v>
      </c>
      <c r="D22596">
        <v>22</v>
      </c>
      <c r="E22596">
        <v>516</v>
      </c>
      <c r="F22596">
        <v>1</v>
      </c>
      <c r="G22596">
        <v>650</v>
      </c>
      <c r="H22596">
        <v>25</v>
      </c>
      <c r="I22596">
        <v>33</v>
      </c>
      <c r="J22596">
        <v>14</v>
      </c>
    </row>
    <row r="22597" spans="1:10" x14ac:dyDescent="0.3">
      <c r="A22597" t="s">
        <v>22677</v>
      </c>
      <c r="B22597" t="s">
        <v>33049</v>
      </c>
      <c r="C22597" t="s">
        <v>59</v>
      </c>
      <c r="D22597">
        <v>36</v>
      </c>
      <c r="E22597">
        <v>877</v>
      </c>
      <c r="F22597">
        <v>6</v>
      </c>
      <c r="G22597">
        <v>2550</v>
      </c>
      <c r="H22597">
        <v>20</v>
      </c>
      <c r="I22597">
        <v>32</v>
      </c>
      <c r="J22597">
        <v>35</v>
      </c>
    </row>
    <row r="22598" spans="1:10" x14ac:dyDescent="0.3">
      <c r="A22598" t="s">
        <v>22678</v>
      </c>
      <c r="B22598" t="s">
        <v>33043</v>
      </c>
      <c r="C22598" t="s">
        <v>30</v>
      </c>
      <c r="D22598">
        <v>60</v>
      </c>
      <c r="E22598">
        <v>222</v>
      </c>
      <c r="F22598">
        <v>1</v>
      </c>
      <c r="G22598">
        <v>650</v>
      </c>
      <c r="H22598">
        <v>45</v>
      </c>
      <c r="I22598">
        <v>15</v>
      </c>
      <c r="J22598">
        <v>35</v>
      </c>
    </row>
    <row r="22599" spans="1:10" x14ac:dyDescent="0.3">
      <c r="A22599" t="s">
        <v>22679</v>
      </c>
      <c r="B22599" t="s">
        <v>33046</v>
      </c>
      <c r="C22599" t="s">
        <v>45</v>
      </c>
      <c r="D22599">
        <v>58</v>
      </c>
      <c r="E22599">
        <v>1109</v>
      </c>
      <c r="F22599">
        <v>1</v>
      </c>
      <c r="G22599">
        <v>1363</v>
      </c>
      <c r="H22599">
        <v>26</v>
      </c>
      <c r="I22599">
        <v>23</v>
      </c>
      <c r="J22599">
        <v>21</v>
      </c>
    </row>
    <row r="22600" spans="1:10" x14ac:dyDescent="0.3">
      <c r="A22600" t="s">
        <v>22680</v>
      </c>
      <c r="B22600" t="s">
        <v>33050</v>
      </c>
      <c r="C22600" t="s">
        <v>63</v>
      </c>
      <c r="D22600">
        <v>54</v>
      </c>
      <c r="E22600">
        <v>124</v>
      </c>
      <c r="F22600">
        <v>1</v>
      </c>
      <c r="G22600">
        <v>350</v>
      </c>
      <c r="H22600">
        <v>19</v>
      </c>
      <c r="I22600">
        <v>7</v>
      </c>
      <c r="J22600">
        <v>15</v>
      </c>
    </row>
    <row r="22601" spans="1:10" x14ac:dyDescent="0.3">
      <c r="A22601" t="s">
        <v>22681</v>
      </c>
      <c r="B22601" t="s">
        <v>33057</v>
      </c>
      <c r="C22601" t="s">
        <v>104</v>
      </c>
      <c r="D22601">
        <v>56</v>
      </c>
      <c r="E22601">
        <v>1084</v>
      </c>
      <c r="F22601">
        <v>3</v>
      </c>
      <c r="G22601">
        <v>450</v>
      </c>
      <c r="H22601">
        <v>100</v>
      </c>
      <c r="I22601">
        <v>12</v>
      </c>
      <c r="J22601">
        <v>20</v>
      </c>
    </row>
    <row r="22602" spans="1:10" x14ac:dyDescent="0.3">
      <c r="A22602" t="s">
        <v>22682</v>
      </c>
      <c r="B22602" t="s">
        <v>33046</v>
      </c>
      <c r="C22602" t="s">
        <v>45</v>
      </c>
      <c r="D22602">
        <v>30</v>
      </c>
      <c r="E22602">
        <v>1501</v>
      </c>
      <c r="F22602">
        <v>1</v>
      </c>
      <c r="G22602">
        <v>1900</v>
      </c>
      <c r="H22602">
        <v>27</v>
      </c>
      <c r="I22602">
        <v>9</v>
      </c>
      <c r="J22602">
        <v>18</v>
      </c>
    </row>
    <row r="22603" spans="1:10" x14ac:dyDescent="0.3">
      <c r="A22603" t="s">
        <v>22683</v>
      </c>
      <c r="B22603" t="s">
        <v>33065</v>
      </c>
      <c r="C22603" t="s">
        <v>220</v>
      </c>
      <c r="D22603">
        <v>26</v>
      </c>
      <c r="E22603">
        <v>409</v>
      </c>
      <c r="F22603">
        <v>1</v>
      </c>
      <c r="G22603">
        <v>150</v>
      </c>
      <c r="H22603">
        <v>22</v>
      </c>
      <c r="I22603">
        <v>2</v>
      </c>
      <c r="J22603">
        <v>22</v>
      </c>
    </row>
    <row r="22604" spans="1:10" x14ac:dyDescent="0.3">
      <c r="A22604" t="s">
        <v>22684</v>
      </c>
      <c r="B22604" t="s">
        <v>33051</v>
      </c>
      <c r="C22604" t="s">
        <v>65</v>
      </c>
      <c r="D22604">
        <v>42</v>
      </c>
      <c r="E22604">
        <v>324</v>
      </c>
      <c r="F22604">
        <v>3</v>
      </c>
      <c r="G22604">
        <v>6200</v>
      </c>
      <c r="H22604">
        <v>22</v>
      </c>
      <c r="I22604">
        <v>21</v>
      </c>
      <c r="J22604">
        <v>18</v>
      </c>
    </row>
    <row r="22605" spans="1:10" x14ac:dyDescent="0.3">
      <c r="A22605" t="s">
        <v>22685</v>
      </c>
      <c r="B22605" t="s">
        <v>33040</v>
      </c>
      <c r="C22605" t="s">
        <v>24</v>
      </c>
      <c r="D22605">
        <v>59</v>
      </c>
      <c r="E22605">
        <v>1104</v>
      </c>
      <c r="F22605">
        <v>3</v>
      </c>
      <c r="G22605">
        <v>2500</v>
      </c>
      <c r="H22605">
        <v>90</v>
      </c>
      <c r="I22605">
        <v>14</v>
      </c>
      <c r="J22605">
        <v>27</v>
      </c>
    </row>
    <row r="22606" spans="1:10" x14ac:dyDescent="0.3">
      <c r="A22606" t="s">
        <v>22686</v>
      </c>
      <c r="B22606" t="s">
        <v>33052</v>
      </c>
      <c r="C22606" t="s">
        <v>84</v>
      </c>
      <c r="D22606">
        <v>57</v>
      </c>
      <c r="E22606">
        <v>403</v>
      </c>
      <c r="F22606">
        <v>4</v>
      </c>
      <c r="G22606">
        <v>1400</v>
      </c>
      <c r="H22606">
        <v>22</v>
      </c>
      <c r="I22606">
        <v>12</v>
      </c>
      <c r="J22606">
        <v>33</v>
      </c>
    </row>
    <row r="22607" spans="1:10" x14ac:dyDescent="0.3">
      <c r="A22607" t="s">
        <v>22687</v>
      </c>
      <c r="B22607" t="s">
        <v>33043</v>
      </c>
      <c r="C22607" t="s">
        <v>30</v>
      </c>
      <c r="D22607">
        <v>54</v>
      </c>
      <c r="E22607">
        <v>624</v>
      </c>
      <c r="F22607">
        <v>2</v>
      </c>
      <c r="G22607">
        <v>433</v>
      </c>
      <c r="H22607">
        <v>47</v>
      </c>
      <c r="I22607">
        <v>4</v>
      </c>
      <c r="J22607">
        <v>35</v>
      </c>
    </row>
    <row r="22608" spans="1:10" x14ac:dyDescent="0.3">
      <c r="A22608" s="1" t="s">
        <v>22688</v>
      </c>
      <c r="B22608" t="s">
        <v>33058</v>
      </c>
      <c r="C22608" t="s">
        <v>106</v>
      </c>
      <c r="D22608">
        <v>50</v>
      </c>
      <c r="E22608">
        <v>571</v>
      </c>
      <c r="F22608">
        <v>2</v>
      </c>
      <c r="G22608">
        <v>300</v>
      </c>
      <c r="H22608">
        <v>16</v>
      </c>
      <c r="I22608">
        <v>11</v>
      </c>
      <c r="J22608">
        <v>11</v>
      </c>
    </row>
    <row r="22609" spans="1:10" x14ac:dyDescent="0.3">
      <c r="A22609" t="s">
        <v>22689</v>
      </c>
      <c r="B22609" t="s">
        <v>33043</v>
      </c>
      <c r="C22609" t="s">
        <v>30</v>
      </c>
      <c r="D22609">
        <v>50</v>
      </c>
      <c r="E22609">
        <v>88</v>
      </c>
      <c r="F22609">
        <v>1</v>
      </c>
      <c r="G22609">
        <v>200</v>
      </c>
      <c r="H22609">
        <v>36</v>
      </c>
      <c r="I22609">
        <v>4</v>
      </c>
      <c r="J22609">
        <v>28</v>
      </c>
    </row>
    <row r="22610" spans="1:10" x14ac:dyDescent="0.3">
      <c r="A22610" t="s">
        <v>22690</v>
      </c>
      <c r="B22610" t="s">
        <v>33058</v>
      </c>
      <c r="C22610" t="s">
        <v>106</v>
      </c>
      <c r="D22610">
        <v>31</v>
      </c>
      <c r="E22610">
        <v>590</v>
      </c>
      <c r="F22610">
        <v>2</v>
      </c>
      <c r="G22610">
        <v>700</v>
      </c>
      <c r="H22610">
        <v>20</v>
      </c>
      <c r="I22610">
        <v>12</v>
      </c>
      <c r="J22610">
        <v>15</v>
      </c>
    </row>
    <row r="22611" spans="1:10" x14ac:dyDescent="0.3">
      <c r="A22611" t="s">
        <v>22691</v>
      </c>
      <c r="B22611" t="s">
        <v>33045</v>
      </c>
      <c r="C22611" t="s">
        <v>39</v>
      </c>
      <c r="D22611">
        <v>57</v>
      </c>
      <c r="E22611">
        <v>346</v>
      </c>
      <c r="F22611">
        <v>1</v>
      </c>
      <c r="G22611">
        <v>200</v>
      </c>
      <c r="H22611">
        <v>22</v>
      </c>
      <c r="I22611">
        <v>22</v>
      </c>
      <c r="J22611">
        <v>16</v>
      </c>
    </row>
    <row r="22612" spans="1:10" x14ac:dyDescent="0.3">
      <c r="A22612" t="s">
        <v>22692</v>
      </c>
      <c r="B22612" t="s">
        <v>33048</v>
      </c>
      <c r="C22612" t="s">
        <v>56</v>
      </c>
      <c r="D22612">
        <v>46</v>
      </c>
      <c r="E22612">
        <v>463</v>
      </c>
      <c r="F22612">
        <v>2</v>
      </c>
      <c r="G22612">
        <v>550</v>
      </c>
      <c r="H22612">
        <v>20</v>
      </c>
      <c r="I22612">
        <v>30</v>
      </c>
      <c r="J22612">
        <v>30</v>
      </c>
    </row>
    <row r="22613" spans="1:10" x14ac:dyDescent="0.3">
      <c r="A22613" t="s">
        <v>22693</v>
      </c>
      <c r="B22613" t="s">
        <v>33040</v>
      </c>
      <c r="C22613" t="s">
        <v>24</v>
      </c>
      <c r="D22613">
        <v>45</v>
      </c>
      <c r="E22613">
        <v>225</v>
      </c>
      <c r="F22613">
        <v>1</v>
      </c>
      <c r="G22613">
        <v>2200</v>
      </c>
      <c r="H22613">
        <v>35</v>
      </c>
      <c r="I22613">
        <v>35</v>
      </c>
      <c r="J22613">
        <v>25</v>
      </c>
    </row>
    <row r="22614" spans="1:10" x14ac:dyDescent="0.3">
      <c r="A22614" t="s">
        <v>22694</v>
      </c>
      <c r="B22614" t="s">
        <v>467</v>
      </c>
      <c r="C22614" t="s">
        <v>467</v>
      </c>
      <c r="D22614">
        <v>28</v>
      </c>
      <c r="E22614">
        <v>743</v>
      </c>
      <c r="F22614">
        <v>1</v>
      </c>
      <c r="G22614">
        <v>200</v>
      </c>
      <c r="H22614">
        <v>22</v>
      </c>
      <c r="I22614">
        <v>2</v>
      </c>
      <c r="J22614">
        <v>16</v>
      </c>
    </row>
    <row r="22615" spans="1:10" x14ac:dyDescent="0.3">
      <c r="A22615" t="s">
        <v>22695</v>
      </c>
      <c r="B22615" t="s">
        <v>33040</v>
      </c>
      <c r="C22615" t="s">
        <v>24</v>
      </c>
      <c r="D22615">
        <v>41</v>
      </c>
      <c r="E22615">
        <v>1191</v>
      </c>
      <c r="F22615">
        <v>1</v>
      </c>
      <c r="G22615">
        <v>8975</v>
      </c>
      <c r="H22615">
        <v>57</v>
      </c>
      <c r="I22615">
        <v>57</v>
      </c>
      <c r="J22615">
        <v>22</v>
      </c>
    </row>
    <row r="22616" spans="1:10" x14ac:dyDescent="0.3">
      <c r="A22616" t="s">
        <v>22696</v>
      </c>
      <c r="B22616" t="s">
        <v>33051</v>
      </c>
      <c r="C22616" t="s">
        <v>65</v>
      </c>
      <c r="D22616">
        <v>45</v>
      </c>
      <c r="E22616">
        <v>868</v>
      </c>
      <c r="F22616">
        <v>1</v>
      </c>
      <c r="G22616">
        <v>175</v>
      </c>
      <c r="H22616">
        <v>22</v>
      </c>
      <c r="I22616">
        <v>12</v>
      </c>
      <c r="J22616">
        <v>15</v>
      </c>
    </row>
    <row r="22617" spans="1:10" x14ac:dyDescent="0.3">
      <c r="A22617" t="s">
        <v>22697</v>
      </c>
      <c r="B22617" t="s">
        <v>33036</v>
      </c>
      <c r="C22617" t="s">
        <v>14</v>
      </c>
      <c r="D22617">
        <v>24</v>
      </c>
      <c r="E22617">
        <v>104</v>
      </c>
      <c r="F22617">
        <v>1</v>
      </c>
      <c r="G22617">
        <v>400</v>
      </c>
      <c r="H22617">
        <v>16</v>
      </c>
      <c r="I22617">
        <v>8</v>
      </c>
      <c r="J22617">
        <v>16</v>
      </c>
    </row>
    <row r="22618" spans="1:10" x14ac:dyDescent="0.3">
      <c r="A22618" t="s">
        <v>22698</v>
      </c>
      <c r="B22618" t="s">
        <v>33041</v>
      </c>
      <c r="C22618" t="s">
        <v>26</v>
      </c>
      <c r="D22618">
        <v>51</v>
      </c>
      <c r="E22618">
        <v>160</v>
      </c>
      <c r="F22618">
        <v>1</v>
      </c>
      <c r="G22618">
        <v>700</v>
      </c>
      <c r="H22618">
        <v>27</v>
      </c>
      <c r="I22618">
        <v>13</v>
      </c>
      <c r="J22618">
        <v>17</v>
      </c>
    </row>
    <row r="22619" spans="1:10" x14ac:dyDescent="0.3">
      <c r="A22619" t="s">
        <v>22699</v>
      </c>
      <c r="B22619" t="s">
        <v>33047</v>
      </c>
      <c r="C22619" t="s">
        <v>50</v>
      </c>
      <c r="D22619">
        <v>59</v>
      </c>
      <c r="E22619">
        <v>320</v>
      </c>
      <c r="F22619">
        <v>1</v>
      </c>
      <c r="G22619">
        <v>900</v>
      </c>
      <c r="H22619">
        <v>22</v>
      </c>
      <c r="I22619">
        <v>46</v>
      </c>
      <c r="J22619">
        <v>39</v>
      </c>
    </row>
    <row r="22620" spans="1:10" x14ac:dyDescent="0.3">
      <c r="A22620" t="s">
        <v>22700</v>
      </c>
      <c r="B22620" t="s">
        <v>33036</v>
      </c>
      <c r="C22620" t="s">
        <v>14</v>
      </c>
      <c r="D22620">
        <v>52</v>
      </c>
      <c r="E22620">
        <v>795</v>
      </c>
      <c r="F22620">
        <v>1</v>
      </c>
      <c r="G22620">
        <v>700</v>
      </c>
      <c r="H22620">
        <v>16</v>
      </c>
      <c r="I22620">
        <v>15</v>
      </c>
      <c r="J22620">
        <v>15</v>
      </c>
    </row>
    <row r="22621" spans="1:10" x14ac:dyDescent="0.3">
      <c r="A22621" s="1" t="s">
        <v>22701</v>
      </c>
      <c r="B22621" t="s">
        <v>22</v>
      </c>
      <c r="C22621" t="s">
        <v>22</v>
      </c>
      <c r="D22621">
        <v>52</v>
      </c>
      <c r="E22621">
        <v>330</v>
      </c>
      <c r="F22621">
        <v>1</v>
      </c>
      <c r="G22621">
        <v>1650</v>
      </c>
      <c r="H22621">
        <v>33</v>
      </c>
      <c r="I22621">
        <v>44</v>
      </c>
      <c r="J22621">
        <v>19</v>
      </c>
    </row>
    <row r="22622" spans="1:10" x14ac:dyDescent="0.3">
      <c r="A22622" t="s">
        <v>22702</v>
      </c>
      <c r="B22622" t="s">
        <v>33042</v>
      </c>
      <c r="C22622" t="s">
        <v>28</v>
      </c>
      <c r="D22622">
        <v>42</v>
      </c>
      <c r="E22622">
        <v>637</v>
      </c>
      <c r="F22622">
        <v>1</v>
      </c>
      <c r="G22622">
        <v>300</v>
      </c>
      <c r="H22622">
        <v>18</v>
      </c>
      <c r="I22622">
        <v>16</v>
      </c>
      <c r="J22622">
        <v>14</v>
      </c>
    </row>
    <row r="22623" spans="1:10" x14ac:dyDescent="0.3">
      <c r="A22623" t="s">
        <v>22703</v>
      </c>
      <c r="B22623" t="s">
        <v>33045</v>
      </c>
      <c r="C22623" t="s">
        <v>39</v>
      </c>
      <c r="D22623">
        <v>55</v>
      </c>
      <c r="E22623">
        <v>60</v>
      </c>
      <c r="F22623">
        <v>1</v>
      </c>
      <c r="G22623">
        <v>2800</v>
      </c>
      <c r="H22623">
        <v>40</v>
      </c>
      <c r="I22623">
        <v>15</v>
      </c>
      <c r="J22623">
        <v>40</v>
      </c>
    </row>
    <row r="22624" spans="1:10" x14ac:dyDescent="0.3">
      <c r="A22624" t="s">
        <v>22704</v>
      </c>
      <c r="B22624" t="s">
        <v>177</v>
      </c>
      <c r="C22624" t="s">
        <v>177</v>
      </c>
      <c r="D22624">
        <v>22</v>
      </c>
      <c r="E22624">
        <v>811</v>
      </c>
      <c r="F22624">
        <v>2</v>
      </c>
      <c r="G22624">
        <v>1000</v>
      </c>
      <c r="H22624">
        <v>20</v>
      </c>
      <c r="I22624">
        <v>30</v>
      </c>
      <c r="J22624">
        <v>20</v>
      </c>
    </row>
    <row r="22625" spans="1:10" x14ac:dyDescent="0.3">
      <c r="A22625" t="s">
        <v>22705</v>
      </c>
      <c r="B22625" t="s">
        <v>33072</v>
      </c>
      <c r="C22625" t="s">
        <v>322</v>
      </c>
      <c r="D22625">
        <v>57</v>
      </c>
      <c r="E22625">
        <v>334</v>
      </c>
      <c r="F22625">
        <v>1</v>
      </c>
      <c r="G22625">
        <v>200</v>
      </c>
      <c r="H22625">
        <v>19</v>
      </c>
      <c r="I22625">
        <v>22</v>
      </c>
      <c r="J22625">
        <v>13</v>
      </c>
    </row>
    <row r="22626" spans="1:10" x14ac:dyDescent="0.3">
      <c r="A22626" t="s">
        <v>22706</v>
      </c>
      <c r="B22626" t="s">
        <v>33040</v>
      </c>
      <c r="C22626" t="s">
        <v>24</v>
      </c>
      <c r="D22626">
        <v>59</v>
      </c>
      <c r="E22626">
        <v>695</v>
      </c>
      <c r="F22626">
        <v>2</v>
      </c>
      <c r="G22626">
        <v>3050</v>
      </c>
      <c r="H22626">
        <v>33</v>
      </c>
      <c r="I22626">
        <v>13</v>
      </c>
      <c r="J22626">
        <v>33</v>
      </c>
    </row>
    <row r="22627" spans="1:10" x14ac:dyDescent="0.3">
      <c r="A22627" t="s">
        <v>22707</v>
      </c>
      <c r="B22627" t="s">
        <v>33038</v>
      </c>
      <c r="C22627" t="s">
        <v>18</v>
      </c>
      <c r="D22627">
        <v>56</v>
      </c>
      <c r="E22627">
        <v>562</v>
      </c>
      <c r="F22627">
        <v>1</v>
      </c>
      <c r="G22627">
        <v>800</v>
      </c>
      <c r="H22627">
        <v>16</v>
      </c>
      <c r="I22627">
        <v>16</v>
      </c>
      <c r="J22627">
        <v>16</v>
      </c>
    </row>
    <row r="22628" spans="1:10" x14ac:dyDescent="0.3">
      <c r="A22628" s="1" t="s">
        <v>22708</v>
      </c>
      <c r="B22628" t="s">
        <v>33034</v>
      </c>
      <c r="C22628" t="s">
        <v>10</v>
      </c>
      <c r="D22628">
        <v>52</v>
      </c>
      <c r="E22628">
        <v>1920</v>
      </c>
      <c r="F22628">
        <v>1</v>
      </c>
      <c r="G22628">
        <v>250</v>
      </c>
      <c r="H22628">
        <v>20</v>
      </c>
      <c r="I22628">
        <v>16</v>
      </c>
      <c r="J22628">
        <v>16</v>
      </c>
    </row>
    <row r="22629" spans="1:10" x14ac:dyDescent="0.3">
      <c r="A22629" t="s">
        <v>22709</v>
      </c>
      <c r="B22629" t="s">
        <v>33043</v>
      </c>
      <c r="C22629" t="s">
        <v>30</v>
      </c>
      <c r="D22629">
        <v>49</v>
      </c>
      <c r="E22629">
        <v>2598</v>
      </c>
      <c r="F22629">
        <v>4</v>
      </c>
      <c r="G22629">
        <v>6011</v>
      </c>
      <c r="H22629">
        <v>56</v>
      </c>
      <c r="I22629">
        <v>20</v>
      </c>
      <c r="J22629">
        <v>50</v>
      </c>
    </row>
    <row r="22630" spans="1:10" x14ac:dyDescent="0.3">
      <c r="A22630" t="s">
        <v>22710</v>
      </c>
      <c r="B22630" t="s">
        <v>33046</v>
      </c>
      <c r="C22630" t="s">
        <v>45</v>
      </c>
      <c r="D22630">
        <v>45</v>
      </c>
      <c r="E22630">
        <v>368</v>
      </c>
      <c r="F22630">
        <v>1</v>
      </c>
      <c r="G22630">
        <v>717</v>
      </c>
      <c r="H22630">
        <v>21</v>
      </c>
      <c r="I22630">
        <v>18</v>
      </c>
      <c r="J22630">
        <v>18</v>
      </c>
    </row>
    <row r="22631" spans="1:10" x14ac:dyDescent="0.3">
      <c r="A22631" t="s">
        <v>22711</v>
      </c>
      <c r="B22631" t="s">
        <v>33068</v>
      </c>
      <c r="C22631" t="s">
        <v>262</v>
      </c>
      <c r="D22631">
        <v>30</v>
      </c>
      <c r="E22631">
        <v>364</v>
      </c>
      <c r="F22631">
        <v>2</v>
      </c>
      <c r="G22631">
        <v>300</v>
      </c>
      <c r="H22631">
        <v>16</v>
      </c>
      <c r="I22631">
        <v>16</v>
      </c>
      <c r="J22631">
        <v>16</v>
      </c>
    </row>
    <row r="22632" spans="1:10" x14ac:dyDescent="0.3">
      <c r="A22632" t="s">
        <v>22712</v>
      </c>
      <c r="B22632" t="s">
        <v>33040</v>
      </c>
      <c r="C22632" t="s">
        <v>24</v>
      </c>
      <c r="D22632">
        <v>6</v>
      </c>
      <c r="E22632">
        <v>254</v>
      </c>
      <c r="F22632">
        <v>1</v>
      </c>
      <c r="G22632">
        <v>2400</v>
      </c>
      <c r="H22632">
        <v>50</v>
      </c>
      <c r="I22632">
        <v>15</v>
      </c>
      <c r="J22632">
        <v>17</v>
      </c>
    </row>
    <row r="22633" spans="1:10" x14ac:dyDescent="0.3">
      <c r="A22633" t="s">
        <v>22713</v>
      </c>
      <c r="B22633" t="s">
        <v>33092</v>
      </c>
      <c r="C22633" t="s">
        <v>3901</v>
      </c>
      <c r="D22633">
        <v>49</v>
      </c>
      <c r="E22633">
        <v>326</v>
      </c>
      <c r="F22633">
        <v>1</v>
      </c>
      <c r="G22633">
        <v>200</v>
      </c>
      <c r="H22633">
        <v>30</v>
      </c>
      <c r="I22633">
        <v>20</v>
      </c>
      <c r="J22633">
        <v>15</v>
      </c>
    </row>
    <row r="22634" spans="1:10" x14ac:dyDescent="0.3">
      <c r="A22634" t="s">
        <v>22714</v>
      </c>
      <c r="B22634" t="s">
        <v>33046</v>
      </c>
      <c r="C22634" t="s">
        <v>45</v>
      </c>
      <c r="D22634">
        <v>59</v>
      </c>
      <c r="E22634">
        <v>2910</v>
      </c>
      <c r="F22634">
        <v>5</v>
      </c>
      <c r="G22634">
        <v>250</v>
      </c>
      <c r="H22634">
        <v>26</v>
      </c>
      <c r="I22634">
        <v>26</v>
      </c>
      <c r="J22634">
        <v>11</v>
      </c>
    </row>
    <row r="22635" spans="1:10" x14ac:dyDescent="0.3">
      <c r="A22635" t="s">
        <v>22715</v>
      </c>
      <c r="B22635" t="s">
        <v>33059</v>
      </c>
      <c r="C22635" t="s">
        <v>109</v>
      </c>
      <c r="D22635">
        <v>60</v>
      </c>
      <c r="E22635">
        <v>338</v>
      </c>
      <c r="F22635">
        <v>1</v>
      </c>
      <c r="G22635">
        <v>3000</v>
      </c>
      <c r="H22635">
        <v>23</v>
      </c>
      <c r="I22635">
        <v>8</v>
      </c>
      <c r="J22635">
        <v>23</v>
      </c>
    </row>
    <row r="22636" spans="1:10" x14ac:dyDescent="0.3">
      <c r="A22636" t="s">
        <v>22716</v>
      </c>
      <c r="B22636" t="s">
        <v>33040</v>
      </c>
      <c r="C22636" t="s">
        <v>24</v>
      </c>
      <c r="D22636">
        <v>53</v>
      </c>
      <c r="E22636">
        <v>1979</v>
      </c>
      <c r="F22636">
        <v>3</v>
      </c>
      <c r="G22636">
        <v>2800</v>
      </c>
      <c r="H22636">
        <v>69</v>
      </c>
      <c r="I22636">
        <v>11</v>
      </c>
      <c r="J22636">
        <v>11</v>
      </c>
    </row>
    <row r="22637" spans="1:10" x14ac:dyDescent="0.3">
      <c r="A22637" t="s">
        <v>22717</v>
      </c>
      <c r="B22637" t="s">
        <v>33043</v>
      </c>
      <c r="C22637" t="s">
        <v>30</v>
      </c>
      <c r="D22637">
        <v>36</v>
      </c>
      <c r="E22637">
        <v>255</v>
      </c>
      <c r="F22637">
        <v>1</v>
      </c>
      <c r="G22637">
        <v>2000</v>
      </c>
      <c r="H22637">
        <v>38</v>
      </c>
      <c r="I22637">
        <v>13</v>
      </c>
      <c r="J22637">
        <v>20</v>
      </c>
    </row>
    <row r="22638" spans="1:10" x14ac:dyDescent="0.3">
      <c r="A22638" t="s">
        <v>22718</v>
      </c>
      <c r="B22638" t="s">
        <v>33045</v>
      </c>
      <c r="C22638" t="s">
        <v>39</v>
      </c>
      <c r="D22638">
        <v>59</v>
      </c>
      <c r="E22638">
        <v>1851</v>
      </c>
      <c r="F22638">
        <v>8</v>
      </c>
      <c r="G22638">
        <v>8900</v>
      </c>
      <c r="H22638">
        <v>105</v>
      </c>
      <c r="I22638">
        <v>12</v>
      </c>
      <c r="J22638">
        <v>52</v>
      </c>
    </row>
    <row r="22639" spans="1:10" x14ac:dyDescent="0.3">
      <c r="A22639" t="s">
        <v>22719</v>
      </c>
      <c r="B22639" t="s">
        <v>33053</v>
      </c>
      <c r="C22639" t="s">
        <v>86</v>
      </c>
      <c r="D22639">
        <v>51</v>
      </c>
      <c r="E22639">
        <v>339</v>
      </c>
      <c r="F22639">
        <v>3</v>
      </c>
      <c r="G22639">
        <v>300</v>
      </c>
      <c r="H22639">
        <v>20</v>
      </c>
      <c r="I22639">
        <v>7</v>
      </c>
      <c r="J22639">
        <v>15</v>
      </c>
    </row>
    <row r="22640" spans="1:10" x14ac:dyDescent="0.3">
      <c r="A22640" t="s">
        <v>22720</v>
      </c>
      <c r="B22640" t="s">
        <v>33054</v>
      </c>
      <c r="C22640" t="s">
        <v>89</v>
      </c>
      <c r="D22640">
        <v>52</v>
      </c>
      <c r="E22640">
        <v>756</v>
      </c>
      <c r="F22640">
        <v>5</v>
      </c>
      <c r="G22640">
        <v>450</v>
      </c>
      <c r="H22640">
        <v>18</v>
      </c>
      <c r="I22640">
        <v>18</v>
      </c>
      <c r="J22640">
        <v>18</v>
      </c>
    </row>
    <row r="22641" spans="1:10" x14ac:dyDescent="0.3">
      <c r="A22641" t="s">
        <v>22721</v>
      </c>
      <c r="B22641" t="s">
        <v>33046</v>
      </c>
      <c r="C22641" t="s">
        <v>45</v>
      </c>
      <c r="D22641">
        <v>37</v>
      </c>
      <c r="E22641">
        <v>892</v>
      </c>
      <c r="F22641">
        <v>1</v>
      </c>
      <c r="G22641">
        <v>600</v>
      </c>
      <c r="H22641">
        <v>16</v>
      </c>
      <c r="I22641">
        <v>22</v>
      </c>
      <c r="J22641">
        <v>24</v>
      </c>
    </row>
    <row r="22642" spans="1:10" x14ac:dyDescent="0.3">
      <c r="A22642" t="s">
        <v>22722</v>
      </c>
      <c r="B22642" t="s">
        <v>33034</v>
      </c>
      <c r="C22642" t="s">
        <v>10</v>
      </c>
      <c r="D22642">
        <v>45</v>
      </c>
      <c r="E22642">
        <v>163</v>
      </c>
      <c r="F22642">
        <v>1</v>
      </c>
      <c r="G22642">
        <v>461</v>
      </c>
      <c r="H22642">
        <v>20</v>
      </c>
      <c r="I22642">
        <v>16</v>
      </c>
      <c r="J22642">
        <v>17</v>
      </c>
    </row>
    <row r="22643" spans="1:10" x14ac:dyDescent="0.3">
      <c r="A22643" t="s">
        <v>22723</v>
      </c>
      <c r="B22643" t="s">
        <v>33042</v>
      </c>
      <c r="C22643" t="s">
        <v>28</v>
      </c>
      <c r="D22643">
        <v>31</v>
      </c>
      <c r="E22643">
        <v>225</v>
      </c>
      <c r="F22643">
        <v>2</v>
      </c>
      <c r="G22643">
        <v>175</v>
      </c>
      <c r="H22643">
        <v>16</v>
      </c>
      <c r="I22643">
        <v>15</v>
      </c>
      <c r="J22643">
        <v>16</v>
      </c>
    </row>
    <row r="22644" spans="1:10" x14ac:dyDescent="0.3">
      <c r="A22644" t="s">
        <v>22724</v>
      </c>
      <c r="B22644" t="s">
        <v>22</v>
      </c>
      <c r="C22644" t="s">
        <v>22</v>
      </c>
      <c r="D22644">
        <v>43</v>
      </c>
      <c r="E22644">
        <v>813</v>
      </c>
      <c r="F22644">
        <v>3</v>
      </c>
      <c r="G22644">
        <v>3042</v>
      </c>
      <c r="H22644">
        <v>37</v>
      </c>
      <c r="I22644">
        <v>15</v>
      </c>
      <c r="J22644">
        <v>43</v>
      </c>
    </row>
    <row r="22645" spans="1:10" x14ac:dyDescent="0.3">
      <c r="A22645" t="s">
        <v>22725</v>
      </c>
      <c r="B22645" t="s">
        <v>33058</v>
      </c>
      <c r="C22645" t="s">
        <v>106</v>
      </c>
      <c r="D22645">
        <v>55</v>
      </c>
      <c r="E22645">
        <v>443</v>
      </c>
      <c r="F22645">
        <v>1</v>
      </c>
      <c r="G22645">
        <v>300</v>
      </c>
      <c r="H22645">
        <v>20</v>
      </c>
      <c r="I22645">
        <v>13</v>
      </c>
      <c r="J22645">
        <v>13</v>
      </c>
    </row>
    <row r="22646" spans="1:10" x14ac:dyDescent="0.3">
      <c r="A22646" t="s">
        <v>22726</v>
      </c>
      <c r="B22646" t="s">
        <v>33036</v>
      </c>
      <c r="C22646" t="s">
        <v>14</v>
      </c>
      <c r="D22646">
        <v>51</v>
      </c>
      <c r="E22646">
        <v>61</v>
      </c>
      <c r="F22646">
        <v>2</v>
      </c>
      <c r="G22646">
        <v>850</v>
      </c>
      <c r="H22646">
        <v>19</v>
      </c>
      <c r="I22646">
        <v>36</v>
      </c>
      <c r="J22646">
        <v>24</v>
      </c>
    </row>
    <row r="22647" spans="1:10" x14ac:dyDescent="0.3">
      <c r="A22647" t="s">
        <v>22727</v>
      </c>
      <c r="B22647" t="s">
        <v>33037</v>
      </c>
      <c r="C22647" t="s">
        <v>16</v>
      </c>
      <c r="D22647">
        <v>49</v>
      </c>
      <c r="E22647">
        <v>1694</v>
      </c>
      <c r="F22647">
        <v>1</v>
      </c>
      <c r="G22647">
        <v>3400</v>
      </c>
      <c r="H22647">
        <v>79</v>
      </c>
      <c r="I22647">
        <v>11</v>
      </c>
      <c r="J22647">
        <v>55</v>
      </c>
    </row>
    <row r="22648" spans="1:10" x14ac:dyDescent="0.3">
      <c r="A22648" t="s">
        <v>22728</v>
      </c>
      <c r="B22648" t="s">
        <v>33038</v>
      </c>
      <c r="C22648" t="s">
        <v>18</v>
      </c>
      <c r="D22648">
        <v>57</v>
      </c>
      <c r="E22648">
        <v>1058</v>
      </c>
      <c r="F22648">
        <v>2</v>
      </c>
      <c r="G22648">
        <v>200</v>
      </c>
      <c r="H22648">
        <v>23</v>
      </c>
      <c r="I22648">
        <v>7</v>
      </c>
      <c r="J22648">
        <v>15</v>
      </c>
    </row>
    <row r="22649" spans="1:10" x14ac:dyDescent="0.3">
      <c r="A22649" t="s">
        <v>22729</v>
      </c>
      <c r="B22649" t="s">
        <v>33040</v>
      </c>
      <c r="C22649" t="s">
        <v>24</v>
      </c>
      <c r="D22649">
        <v>49</v>
      </c>
      <c r="E22649">
        <v>182</v>
      </c>
      <c r="F22649">
        <v>2</v>
      </c>
      <c r="G22649">
        <v>200</v>
      </c>
      <c r="H22649">
        <v>20</v>
      </c>
      <c r="I22649">
        <v>5</v>
      </c>
      <c r="J22649">
        <v>20</v>
      </c>
    </row>
    <row r="22650" spans="1:10" x14ac:dyDescent="0.3">
      <c r="A22650" t="s">
        <v>22730</v>
      </c>
      <c r="B22650" t="s">
        <v>33038</v>
      </c>
      <c r="C22650" t="s">
        <v>18</v>
      </c>
      <c r="D22650">
        <v>38</v>
      </c>
      <c r="E22650">
        <v>298</v>
      </c>
      <c r="F22650">
        <v>1</v>
      </c>
      <c r="G22650">
        <v>350</v>
      </c>
      <c r="H22650">
        <v>40</v>
      </c>
      <c r="I22650">
        <v>10</v>
      </c>
      <c r="J22650">
        <v>14</v>
      </c>
    </row>
    <row r="22651" spans="1:10" x14ac:dyDescent="0.3">
      <c r="A22651" t="s">
        <v>22731</v>
      </c>
      <c r="B22651" t="s">
        <v>33040</v>
      </c>
      <c r="C22651" t="s">
        <v>24</v>
      </c>
      <c r="D22651">
        <v>53</v>
      </c>
      <c r="E22651">
        <v>479</v>
      </c>
      <c r="F22651">
        <v>4</v>
      </c>
      <c r="G22651">
        <v>500</v>
      </c>
      <c r="H22651">
        <v>20</v>
      </c>
      <c r="I22651">
        <v>20</v>
      </c>
      <c r="J22651">
        <v>20</v>
      </c>
    </row>
    <row r="22652" spans="1:10" x14ac:dyDescent="0.3">
      <c r="A22652" t="s">
        <v>22732</v>
      </c>
      <c r="B22652" t="s">
        <v>33047</v>
      </c>
      <c r="C22652" t="s">
        <v>50</v>
      </c>
      <c r="D22652">
        <v>36</v>
      </c>
      <c r="E22652">
        <v>560</v>
      </c>
      <c r="F22652">
        <v>4</v>
      </c>
      <c r="G22652">
        <v>1350</v>
      </c>
      <c r="H22652">
        <v>32</v>
      </c>
      <c r="I22652">
        <v>52</v>
      </c>
      <c r="J22652">
        <v>19</v>
      </c>
    </row>
    <row r="22653" spans="1:10" x14ac:dyDescent="0.3">
      <c r="A22653" t="s">
        <v>22733</v>
      </c>
      <c r="B22653" t="s">
        <v>33036</v>
      </c>
      <c r="C22653" t="s">
        <v>14</v>
      </c>
      <c r="D22653">
        <v>58</v>
      </c>
      <c r="E22653">
        <v>2738</v>
      </c>
      <c r="F22653">
        <v>5</v>
      </c>
      <c r="G22653">
        <v>175</v>
      </c>
      <c r="H22653">
        <v>22</v>
      </c>
      <c r="I22653">
        <v>9</v>
      </c>
      <c r="J22653">
        <v>12</v>
      </c>
    </row>
    <row r="22654" spans="1:10" x14ac:dyDescent="0.3">
      <c r="A22654" t="s">
        <v>22734</v>
      </c>
      <c r="B22654" t="s">
        <v>33041</v>
      </c>
      <c r="C22654" t="s">
        <v>26</v>
      </c>
      <c r="D22654">
        <v>45</v>
      </c>
      <c r="E22654">
        <v>257</v>
      </c>
      <c r="F22654">
        <v>1</v>
      </c>
      <c r="G22654">
        <v>350</v>
      </c>
      <c r="H22654">
        <v>37</v>
      </c>
      <c r="I22654">
        <v>9</v>
      </c>
      <c r="J22654">
        <v>12</v>
      </c>
    </row>
    <row r="22655" spans="1:10" x14ac:dyDescent="0.3">
      <c r="A22655" t="s">
        <v>22735</v>
      </c>
      <c r="B22655" t="s">
        <v>33043</v>
      </c>
      <c r="C22655" t="s">
        <v>30</v>
      </c>
      <c r="D22655">
        <v>39</v>
      </c>
      <c r="E22655">
        <v>472</v>
      </c>
      <c r="F22655">
        <v>1</v>
      </c>
      <c r="G22655">
        <v>650</v>
      </c>
      <c r="H22655">
        <v>30</v>
      </c>
      <c r="I22655">
        <v>3</v>
      </c>
      <c r="J22655">
        <v>19</v>
      </c>
    </row>
    <row r="22656" spans="1:10" x14ac:dyDescent="0.3">
      <c r="A22656" t="s">
        <v>22736</v>
      </c>
      <c r="B22656" t="s">
        <v>33036</v>
      </c>
      <c r="C22656" t="s">
        <v>14</v>
      </c>
      <c r="D22656">
        <v>46</v>
      </c>
      <c r="E22656">
        <v>982</v>
      </c>
      <c r="F22656">
        <v>1</v>
      </c>
      <c r="G22656">
        <v>3000</v>
      </c>
      <c r="H22656">
        <v>36</v>
      </c>
      <c r="I22656">
        <v>31</v>
      </c>
      <c r="J22656">
        <v>31</v>
      </c>
    </row>
    <row r="22657" spans="1:10" x14ac:dyDescent="0.3">
      <c r="A22657" t="s">
        <v>22737</v>
      </c>
      <c r="B22657" t="s">
        <v>33042</v>
      </c>
      <c r="C22657" t="s">
        <v>28</v>
      </c>
      <c r="D22657">
        <v>51</v>
      </c>
      <c r="E22657">
        <v>449</v>
      </c>
      <c r="F22657">
        <v>1</v>
      </c>
      <c r="G22657">
        <v>1050</v>
      </c>
      <c r="H22657">
        <v>30</v>
      </c>
      <c r="I22657">
        <v>30</v>
      </c>
      <c r="J22657">
        <v>30</v>
      </c>
    </row>
    <row r="22658" spans="1:10" x14ac:dyDescent="0.3">
      <c r="A22658" t="s">
        <v>22738</v>
      </c>
      <c r="B22658" t="s">
        <v>33055</v>
      </c>
      <c r="C22658" t="s">
        <v>95</v>
      </c>
      <c r="D22658">
        <v>36</v>
      </c>
      <c r="E22658">
        <v>154</v>
      </c>
      <c r="F22658">
        <v>4</v>
      </c>
      <c r="G22658">
        <v>50</v>
      </c>
      <c r="H22658">
        <v>17</v>
      </c>
      <c r="I22658">
        <v>4</v>
      </c>
      <c r="J22658">
        <v>13</v>
      </c>
    </row>
    <row r="22659" spans="1:10" x14ac:dyDescent="0.3">
      <c r="A22659" t="s">
        <v>22739</v>
      </c>
      <c r="B22659" t="s">
        <v>33045</v>
      </c>
      <c r="C22659" t="s">
        <v>39</v>
      </c>
      <c r="D22659">
        <v>59</v>
      </c>
      <c r="E22659">
        <v>898</v>
      </c>
      <c r="F22659">
        <v>1</v>
      </c>
      <c r="G22659">
        <v>200</v>
      </c>
      <c r="H22659">
        <v>16</v>
      </c>
      <c r="I22659">
        <v>9</v>
      </c>
      <c r="J22659">
        <v>12</v>
      </c>
    </row>
    <row r="22660" spans="1:10" x14ac:dyDescent="0.3">
      <c r="A22660" t="s">
        <v>22740</v>
      </c>
      <c r="B22660" t="s">
        <v>33040</v>
      </c>
      <c r="C22660" t="s">
        <v>24</v>
      </c>
      <c r="D22660">
        <v>44</v>
      </c>
      <c r="E22660">
        <v>173</v>
      </c>
      <c r="F22660">
        <v>1</v>
      </c>
      <c r="G22660">
        <v>1000</v>
      </c>
      <c r="H22660">
        <v>37</v>
      </c>
      <c r="I22660">
        <v>37</v>
      </c>
      <c r="J22660">
        <v>18</v>
      </c>
    </row>
    <row r="22661" spans="1:10" x14ac:dyDescent="0.3">
      <c r="A22661" t="s">
        <v>22741</v>
      </c>
      <c r="B22661" t="s">
        <v>33055</v>
      </c>
      <c r="C22661" t="s">
        <v>95</v>
      </c>
      <c r="D22661">
        <v>23</v>
      </c>
      <c r="E22661">
        <v>1252</v>
      </c>
      <c r="F22661">
        <v>3</v>
      </c>
      <c r="G22661">
        <v>100</v>
      </c>
      <c r="H22661">
        <v>16</v>
      </c>
      <c r="I22661">
        <v>12</v>
      </c>
      <c r="J22661">
        <v>11</v>
      </c>
    </row>
    <row r="22662" spans="1:10" x14ac:dyDescent="0.3">
      <c r="A22662" t="s">
        <v>22742</v>
      </c>
      <c r="B22662" t="s">
        <v>33036</v>
      </c>
      <c r="C22662" t="s">
        <v>14</v>
      </c>
      <c r="D22662">
        <v>46</v>
      </c>
      <c r="E22662">
        <v>163</v>
      </c>
      <c r="F22662">
        <v>1</v>
      </c>
      <c r="G22662">
        <v>150</v>
      </c>
      <c r="H22662">
        <v>20</v>
      </c>
      <c r="I22662">
        <v>10</v>
      </c>
      <c r="J22662">
        <v>20</v>
      </c>
    </row>
    <row r="22663" spans="1:10" x14ac:dyDescent="0.3">
      <c r="A22663" t="s">
        <v>22743</v>
      </c>
      <c r="B22663" t="s">
        <v>33053</v>
      </c>
      <c r="C22663" t="s">
        <v>86</v>
      </c>
      <c r="D22663">
        <v>51</v>
      </c>
      <c r="E22663">
        <v>750</v>
      </c>
      <c r="F22663">
        <v>1</v>
      </c>
      <c r="G22663">
        <v>100</v>
      </c>
      <c r="H22663">
        <v>18</v>
      </c>
      <c r="I22663">
        <v>6</v>
      </c>
      <c r="J22663">
        <v>11</v>
      </c>
    </row>
    <row r="22664" spans="1:10" x14ac:dyDescent="0.3">
      <c r="A22664" t="s">
        <v>22744</v>
      </c>
      <c r="B22664" t="s">
        <v>33043</v>
      </c>
      <c r="C22664" t="s">
        <v>30</v>
      </c>
      <c r="D22664">
        <v>51</v>
      </c>
      <c r="E22664">
        <v>425</v>
      </c>
      <c r="F22664">
        <v>1</v>
      </c>
      <c r="G22664">
        <v>1400</v>
      </c>
      <c r="H22664">
        <v>28</v>
      </c>
      <c r="I22664">
        <v>9</v>
      </c>
      <c r="J22664">
        <v>25</v>
      </c>
    </row>
    <row r="22665" spans="1:10" x14ac:dyDescent="0.3">
      <c r="A22665" t="s">
        <v>22745</v>
      </c>
      <c r="B22665" t="s">
        <v>33046</v>
      </c>
      <c r="C22665" t="s">
        <v>45</v>
      </c>
      <c r="D22665">
        <v>54</v>
      </c>
      <c r="E22665">
        <v>783</v>
      </c>
      <c r="F22665">
        <v>1</v>
      </c>
      <c r="G22665">
        <v>1060</v>
      </c>
      <c r="H22665">
        <v>20</v>
      </c>
      <c r="I22665">
        <v>17</v>
      </c>
      <c r="J22665">
        <v>18</v>
      </c>
    </row>
    <row r="22666" spans="1:10" x14ac:dyDescent="0.3">
      <c r="A22666" t="s">
        <v>22746</v>
      </c>
      <c r="B22666" t="s">
        <v>33040</v>
      </c>
      <c r="C22666" t="s">
        <v>24</v>
      </c>
      <c r="D22666">
        <v>63</v>
      </c>
      <c r="E22666">
        <v>438</v>
      </c>
      <c r="F22666">
        <v>1</v>
      </c>
      <c r="G22666">
        <v>100</v>
      </c>
      <c r="H22666">
        <v>45</v>
      </c>
      <c r="I22666">
        <v>15</v>
      </c>
      <c r="J22666">
        <v>35</v>
      </c>
    </row>
    <row r="22667" spans="1:10" x14ac:dyDescent="0.3">
      <c r="A22667" t="s">
        <v>22747</v>
      </c>
      <c r="B22667" t="s">
        <v>33050</v>
      </c>
      <c r="C22667" t="s">
        <v>63</v>
      </c>
      <c r="D22667">
        <v>60</v>
      </c>
      <c r="E22667">
        <v>160</v>
      </c>
      <c r="F22667">
        <v>1</v>
      </c>
      <c r="G22667">
        <v>250</v>
      </c>
      <c r="H22667">
        <v>25</v>
      </c>
      <c r="I22667">
        <v>25</v>
      </c>
      <c r="J22667">
        <v>25</v>
      </c>
    </row>
    <row r="22668" spans="1:10" x14ac:dyDescent="0.3">
      <c r="A22668" s="1" t="s">
        <v>22748</v>
      </c>
      <c r="B22668" t="s">
        <v>33040</v>
      </c>
      <c r="C22668" t="s">
        <v>24</v>
      </c>
      <c r="D22668">
        <v>58</v>
      </c>
      <c r="E22668">
        <v>870</v>
      </c>
      <c r="F22668">
        <v>1</v>
      </c>
      <c r="G22668">
        <v>25200</v>
      </c>
      <c r="H22668">
        <v>58</v>
      </c>
      <c r="I22668">
        <v>40</v>
      </c>
      <c r="J22668">
        <v>52</v>
      </c>
    </row>
    <row r="22669" spans="1:10" x14ac:dyDescent="0.3">
      <c r="A22669" t="s">
        <v>22749</v>
      </c>
      <c r="B22669" t="s">
        <v>33076</v>
      </c>
      <c r="C22669" t="s">
        <v>454</v>
      </c>
      <c r="D22669">
        <v>55</v>
      </c>
      <c r="E22669">
        <v>314</v>
      </c>
      <c r="F22669">
        <v>1</v>
      </c>
      <c r="G22669">
        <v>4400</v>
      </c>
      <c r="H22669">
        <v>16</v>
      </c>
      <c r="I22669">
        <v>25</v>
      </c>
      <c r="J22669">
        <v>23</v>
      </c>
    </row>
    <row r="22670" spans="1:10" x14ac:dyDescent="0.3">
      <c r="A22670" t="s">
        <v>22750</v>
      </c>
      <c r="B22670" t="s">
        <v>33043</v>
      </c>
      <c r="C22670" t="s">
        <v>30</v>
      </c>
      <c r="D22670">
        <v>58</v>
      </c>
      <c r="E22670">
        <v>610</v>
      </c>
      <c r="F22670">
        <v>1</v>
      </c>
      <c r="G22670">
        <v>1250</v>
      </c>
      <c r="H22670">
        <v>20</v>
      </c>
      <c r="I22670">
        <v>20</v>
      </c>
      <c r="J22670">
        <v>20</v>
      </c>
    </row>
    <row r="22671" spans="1:10" x14ac:dyDescent="0.3">
      <c r="A22671" t="s">
        <v>22751</v>
      </c>
      <c r="B22671" t="s">
        <v>22</v>
      </c>
      <c r="C22671" t="s">
        <v>22</v>
      </c>
      <c r="D22671">
        <v>35</v>
      </c>
      <c r="E22671">
        <v>306</v>
      </c>
      <c r="F22671">
        <v>2</v>
      </c>
      <c r="G22671">
        <v>400</v>
      </c>
      <c r="H22671">
        <v>19</v>
      </c>
      <c r="I22671">
        <v>5</v>
      </c>
      <c r="J22671">
        <v>19</v>
      </c>
    </row>
    <row r="22672" spans="1:10" x14ac:dyDescent="0.3">
      <c r="A22672" t="s">
        <v>22752</v>
      </c>
      <c r="B22672" t="s">
        <v>33048</v>
      </c>
      <c r="C22672" t="s">
        <v>56</v>
      </c>
      <c r="D22672">
        <v>49</v>
      </c>
      <c r="E22672">
        <v>731</v>
      </c>
      <c r="F22672">
        <v>4</v>
      </c>
      <c r="G22672">
        <v>900</v>
      </c>
      <c r="H22672">
        <v>20</v>
      </c>
      <c r="I22672">
        <v>12</v>
      </c>
      <c r="J22672">
        <v>12</v>
      </c>
    </row>
    <row r="22673" spans="1:10" x14ac:dyDescent="0.3">
      <c r="A22673" t="s">
        <v>22753</v>
      </c>
      <c r="B22673" t="s">
        <v>33036</v>
      </c>
      <c r="C22673" t="s">
        <v>14</v>
      </c>
      <c r="D22673">
        <v>56</v>
      </c>
      <c r="E22673">
        <v>3859</v>
      </c>
      <c r="F22673">
        <v>1</v>
      </c>
      <c r="G22673">
        <v>1350</v>
      </c>
      <c r="H22673">
        <v>31</v>
      </c>
      <c r="I22673">
        <v>32</v>
      </c>
      <c r="J22673">
        <v>31</v>
      </c>
    </row>
    <row r="22674" spans="1:10" x14ac:dyDescent="0.3">
      <c r="A22674" t="s">
        <v>22754</v>
      </c>
      <c r="B22674" t="s">
        <v>33040</v>
      </c>
      <c r="C22674" t="s">
        <v>24</v>
      </c>
      <c r="D22674">
        <v>59</v>
      </c>
      <c r="E22674">
        <v>600</v>
      </c>
      <c r="F22674">
        <v>1</v>
      </c>
      <c r="G22674">
        <v>700</v>
      </c>
      <c r="H22674">
        <v>25</v>
      </c>
      <c r="I22674">
        <v>25</v>
      </c>
      <c r="J22674">
        <v>25</v>
      </c>
    </row>
    <row r="22675" spans="1:10" x14ac:dyDescent="0.3">
      <c r="A22675" t="s">
        <v>22755</v>
      </c>
      <c r="B22675" t="s">
        <v>111</v>
      </c>
      <c r="C22675" t="s">
        <v>111</v>
      </c>
      <c r="D22675">
        <v>30</v>
      </c>
      <c r="E22675">
        <v>1541</v>
      </c>
      <c r="F22675">
        <v>2</v>
      </c>
      <c r="G22675">
        <v>850</v>
      </c>
      <c r="H22675">
        <v>24</v>
      </c>
      <c r="I22675">
        <v>20</v>
      </c>
      <c r="J22675">
        <v>24</v>
      </c>
    </row>
    <row r="22676" spans="1:10" x14ac:dyDescent="0.3">
      <c r="A22676" t="s">
        <v>22756</v>
      </c>
      <c r="B22676" t="s">
        <v>33043</v>
      </c>
      <c r="C22676" t="s">
        <v>30</v>
      </c>
      <c r="D22676">
        <v>27</v>
      </c>
      <c r="E22676">
        <v>143</v>
      </c>
      <c r="F22676">
        <v>2</v>
      </c>
      <c r="G22676">
        <v>275</v>
      </c>
      <c r="H22676">
        <v>40</v>
      </c>
      <c r="I22676">
        <v>48</v>
      </c>
      <c r="J22676">
        <v>38</v>
      </c>
    </row>
    <row r="22677" spans="1:10" x14ac:dyDescent="0.3">
      <c r="A22677" t="s">
        <v>22757</v>
      </c>
      <c r="B22677" t="s">
        <v>33036</v>
      </c>
      <c r="C22677" t="s">
        <v>14</v>
      </c>
      <c r="D22677">
        <v>42</v>
      </c>
      <c r="E22677">
        <v>578</v>
      </c>
      <c r="F22677">
        <v>1</v>
      </c>
      <c r="G22677">
        <v>350</v>
      </c>
      <c r="H22677">
        <v>16</v>
      </c>
      <c r="I22677">
        <v>6</v>
      </c>
      <c r="J22677">
        <v>11</v>
      </c>
    </row>
    <row r="22678" spans="1:10" x14ac:dyDescent="0.3">
      <c r="A22678" t="s">
        <v>22758</v>
      </c>
      <c r="B22678" t="s">
        <v>33043</v>
      </c>
      <c r="C22678" t="s">
        <v>30</v>
      </c>
      <c r="D22678">
        <v>56</v>
      </c>
      <c r="E22678">
        <v>124</v>
      </c>
      <c r="F22678">
        <v>2</v>
      </c>
      <c r="G22678">
        <v>1100</v>
      </c>
      <c r="H22678">
        <v>95</v>
      </c>
      <c r="I22678">
        <v>8</v>
      </c>
      <c r="J22678">
        <v>50</v>
      </c>
    </row>
    <row r="22679" spans="1:10" x14ac:dyDescent="0.3">
      <c r="A22679" t="s">
        <v>22759</v>
      </c>
      <c r="B22679" t="s">
        <v>33043</v>
      </c>
      <c r="C22679" t="s">
        <v>30</v>
      </c>
      <c r="D22679">
        <v>47</v>
      </c>
      <c r="E22679">
        <v>444</v>
      </c>
      <c r="F22679">
        <v>1</v>
      </c>
      <c r="G22679">
        <v>150</v>
      </c>
      <c r="H22679">
        <v>16</v>
      </c>
      <c r="I22679">
        <v>10</v>
      </c>
      <c r="J22679">
        <v>16</v>
      </c>
    </row>
    <row r="22680" spans="1:10" x14ac:dyDescent="0.3">
      <c r="A22680" t="s">
        <v>22760</v>
      </c>
      <c r="B22680" t="s">
        <v>33037</v>
      </c>
      <c r="C22680" t="s">
        <v>16</v>
      </c>
      <c r="D22680">
        <v>37</v>
      </c>
      <c r="E22680">
        <v>758</v>
      </c>
      <c r="F22680">
        <v>6</v>
      </c>
      <c r="G22680">
        <v>6300</v>
      </c>
      <c r="H22680">
        <v>50</v>
      </c>
      <c r="I22680">
        <v>25</v>
      </c>
      <c r="J22680">
        <v>30</v>
      </c>
    </row>
    <row r="22681" spans="1:10" x14ac:dyDescent="0.3">
      <c r="A22681" t="s">
        <v>22761</v>
      </c>
      <c r="B22681" t="s">
        <v>22</v>
      </c>
      <c r="C22681" t="s">
        <v>22</v>
      </c>
      <c r="D22681">
        <v>60</v>
      </c>
      <c r="E22681">
        <v>494</v>
      </c>
      <c r="F22681">
        <v>3</v>
      </c>
      <c r="G22681">
        <v>350</v>
      </c>
      <c r="H22681">
        <v>45</v>
      </c>
      <c r="I22681">
        <v>5</v>
      </c>
      <c r="J22681">
        <v>35</v>
      </c>
    </row>
    <row r="22682" spans="1:10" x14ac:dyDescent="0.3">
      <c r="A22682" t="s">
        <v>22762</v>
      </c>
      <c r="B22682" t="s">
        <v>33045</v>
      </c>
      <c r="C22682" t="s">
        <v>39</v>
      </c>
      <c r="D22682">
        <v>50</v>
      </c>
      <c r="E22682">
        <v>3014</v>
      </c>
      <c r="F22682">
        <v>6</v>
      </c>
      <c r="G22682">
        <v>350</v>
      </c>
      <c r="H22682">
        <v>16</v>
      </c>
      <c r="I22682">
        <v>16</v>
      </c>
      <c r="J22682">
        <v>16</v>
      </c>
    </row>
    <row r="22683" spans="1:10" x14ac:dyDescent="0.3">
      <c r="A22683" t="s">
        <v>22763</v>
      </c>
      <c r="B22683" t="s">
        <v>33051</v>
      </c>
      <c r="C22683" t="s">
        <v>65</v>
      </c>
      <c r="D22683">
        <v>43</v>
      </c>
      <c r="E22683">
        <v>3023</v>
      </c>
      <c r="F22683">
        <v>6</v>
      </c>
      <c r="G22683">
        <v>100</v>
      </c>
      <c r="H22683">
        <v>16</v>
      </c>
      <c r="I22683">
        <v>16</v>
      </c>
      <c r="J22683">
        <v>16</v>
      </c>
    </row>
    <row r="22684" spans="1:10" x14ac:dyDescent="0.3">
      <c r="A22684" t="s">
        <v>22764</v>
      </c>
      <c r="B22684" t="s">
        <v>33034</v>
      </c>
      <c r="C22684" t="s">
        <v>10</v>
      </c>
      <c r="D22684">
        <v>60</v>
      </c>
      <c r="E22684">
        <v>1038</v>
      </c>
      <c r="F22684">
        <v>1</v>
      </c>
      <c r="G22684">
        <v>200</v>
      </c>
      <c r="H22684">
        <v>21</v>
      </c>
      <c r="I22684">
        <v>7</v>
      </c>
      <c r="J22684">
        <v>13</v>
      </c>
    </row>
    <row r="22685" spans="1:10" x14ac:dyDescent="0.3">
      <c r="A22685" t="s">
        <v>22765</v>
      </c>
      <c r="B22685" t="s">
        <v>33050</v>
      </c>
      <c r="C22685" t="s">
        <v>63</v>
      </c>
      <c r="D22685">
        <v>46</v>
      </c>
      <c r="E22685">
        <v>888</v>
      </c>
      <c r="F22685">
        <v>3</v>
      </c>
      <c r="G22685">
        <v>8500</v>
      </c>
      <c r="H22685">
        <v>62</v>
      </c>
      <c r="I22685">
        <v>62</v>
      </c>
      <c r="J22685">
        <v>41</v>
      </c>
    </row>
    <row r="22686" spans="1:10" x14ac:dyDescent="0.3">
      <c r="A22686" t="s">
        <v>22766</v>
      </c>
      <c r="B22686" t="s">
        <v>33055</v>
      </c>
      <c r="C22686" t="s">
        <v>95</v>
      </c>
      <c r="D22686">
        <v>47</v>
      </c>
      <c r="E22686">
        <v>130</v>
      </c>
      <c r="F22686">
        <v>4</v>
      </c>
      <c r="G22686">
        <v>425</v>
      </c>
      <c r="H22686">
        <v>17</v>
      </c>
      <c r="I22686">
        <v>4</v>
      </c>
      <c r="J22686">
        <v>13</v>
      </c>
    </row>
    <row r="22687" spans="1:10" x14ac:dyDescent="0.3">
      <c r="A22687" t="s">
        <v>22767</v>
      </c>
      <c r="B22687" t="s">
        <v>33043</v>
      </c>
      <c r="C22687" t="s">
        <v>30</v>
      </c>
      <c r="D22687">
        <v>57</v>
      </c>
      <c r="E22687">
        <v>542</v>
      </c>
      <c r="F22687">
        <v>2</v>
      </c>
      <c r="G22687">
        <v>11700</v>
      </c>
      <c r="H22687">
        <v>40</v>
      </c>
      <c r="I22687">
        <v>20</v>
      </c>
      <c r="J22687">
        <v>30</v>
      </c>
    </row>
    <row r="22688" spans="1:10" x14ac:dyDescent="0.3">
      <c r="A22688" t="s">
        <v>22768</v>
      </c>
      <c r="B22688" t="s">
        <v>33043</v>
      </c>
      <c r="C22688" t="s">
        <v>30</v>
      </c>
      <c r="D22688">
        <v>60</v>
      </c>
      <c r="E22688">
        <v>715</v>
      </c>
      <c r="F22688">
        <v>1</v>
      </c>
      <c r="G22688">
        <v>1100</v>
      </c>
      <c r="H22688">
        <v>28</v>
      </c>
      <c r="I22688">
        <v>5</v>
      </c>
      <c r="J22688">
        <v>20</v>
      </c>
    </row>
    <row r="22689" spans="1:10" x14ac:dyDescent="0.3">
      <c r="A22689" t="s">
        <v>22769</v>
      </c>
      <c r="B22689" t="s">
        <v>33041</v>
      </c>
      <c r="C22689" t="s">
        <v>26</v>
      </c>
      <c r="D22689">
        <v>55</v>
      </c>
      <c r="E22689">
        <v>251</v>
      </c>
      <c r="F22689">
        <v>1</v>
      </c>
      <c r="G22689">
        <v>50</v>
      </c>
      <c r="H22689">
        <v>17</v>
      </c>
      <c r="I22689">
        <v>7</v>
      </c>
      <c r="J22689">
        <v>13</v>
      </c>
    </row>
    <row r="22690" spans="1:10" x14ac:dyDescent="0.3">
      <c r="A22690" t="s">
        <v>22770</v>
      </c>
      <c r="B22690" t="s">
        <v>33040</v>
      </c>
      <c r="C22690" t="s">
        <v>24</v>
      </c>
      <c r="D22690">
        <v>58</v>
      </c>
      <c r="E22690">
        <v>314</v>
      </c>
      <c r="F22690">
        <v>1</v>
      </c>
      <c r="G22690">
        <v>500</v>
      </c>
      <c r="H22690">
        <v>40</v>
      </c>
      <c r="I22690">
        <v>15</v>
      </c>
      <c r="J22690">
        <v>40</v>
      </c>
    </row>
    <row r="22691" spans="1:10" x14ac:dyDescent="0.3">
      <c r="A22691" t="s">
        <v>22771</v>
      </c>
      <c r="B22691" t="s">
        <v>33046</v>
      </c>
      <c r="C22691" t="s">
        <v>45</v>
      </c>
      <c r="D22691">
        <v>41</v>
      </c>
      <c r="E22691">
        <v>801</v>
      </c>
      <c r="F22691">
        <v>1</v>
      </c>
      <c r="G22691">
        <v>240</v>
      </c>
      <c r="H22691">
        <v>19</v>
      </c>
      <c r="I22691">
        <v>12</v>
      </c>
      <c r="J22691">
        <v>14</v>
      </c>
    </row>
    <row r="22692" spans="1:10" x14ac:dyDescent="0.3">
      <c r="A22692" t="s">
        <v>22772</v>
      </c>
      <c r="B22692" t="s">
        <v>33040</v>
      </c>
      <c r="C22692" t="s">
        <v>24</v>
      </c>
      <c r="D22692">
        <v>31</v>
      </c>
      <c r="E22692">
        <v>449</v>
      </c>
      <c r="F22692">
        <v>1</v>
      </c>
      <c r="G22692">
        <v>13450</v>
      </c>
      <c r="H22692">
        <v>56</v>
      </c>
      <c r="I22692">
        <v>40</v>
      </c>
      <c r="J22692">
        <v>36</v>
      </c>
    </row>
    <row r="22693" spans="1:10" x14ac:dyDescent="0.3">
      <c r="A22693" t="s">
        <v>22773</v>
      </c>
      <c r="B22693" t="e">
        <v>#N/A</v>
      </c>
      <c r="C22693" t="s">
        <v>33098</v>
      </c>
      <c r="D22693">
        <v>0</v>
      </c>
      <c r="E22693">
        <v>0</v>
      </c>
      <c r="F22693">
        <v>0</v>
      </c>
      <c r="G22693">
        <v>1000</v>
      </c>
      <c r="H22693">
        <v>30</v>
      </c>
      <c r="I22693">
        <v>30</v>
      </c>
      <c r="J22693">
        <v>30</v>
      </c>
    </row>
    <row r="22694" spans="1:10" x14ac:dyDescent="0.3">
      <c r="A22694" t="s">
        <v>22774</v>
      </c>
      <c r="B22694" t="s">
        <v>33034</v>
      </c>
      <c r="C22694" t="s">
        <v>10</v>
      </c>
      <c r="D22694">
        <v>39</v>
      </c>
      <c r="E22694">
        <v>270</v>
      </c>
      <c r="F22694">
        <v>1</v>
      </c>
      <c r="G22694">
        <v>325</v>
      </c>
      <c r="H22694">
        <v>21</v>
      </c>
      <c r="I22694">
        <v>12</v>
      </c>
      <c r="J22694">
        <v>15</v>
      </c>
    </row>
    <row r="22695" spans="1:10" x14ac:dyDescent="0.3">
      <c r="A22695" t="s">
        <v>22775</v>
      </c>
      <c r="B22695" t="s">
        <v>33064</v>
      </c>
      <c r="C22695" t="s">
        <v>165</v>
      </c>
      <c r="D22695">
        <v>60</v>
      </c>
      <c r="E22695">
        <v>2697</v>
      </c>
      <c r="F22695">
        <v>5</v>
      </c>
      <c r="G22695">
        <v>7250</v>
      </c>
      <c r="H22695">
        <v>66</v>
      </c>
      <c r="I22695">
        <v>14</v>
      </c>
      <c r="J22695">
        <v>48</v>
      </c>
    </row>
    <row r="22696" spans="1:10" x14ac:dyDescent="0.3">
      <c r="A22696" t="s">
        <v>22776</v>
      </c>
      <c r="B22696" t="s">
        <v>33040</v>
      </c>
      <c r="C22696" t="s">
        <v>24</v>
      </c>
      <c r="D22696">
        <v>55</v>
      </c>
      <c r="E22696">
        <v>2028</v>
      </c>
      <c r="F22696">
        <v>2</v>
      </c>
      <c r="G22696">
        <v>600</v>
      </c>
      <c r="H22696">
        <v>68</v>
      </c>
      <c r="I22696">
        <v>8</v>
      </c>
      <c r="J22696">
        <v>13</v>
      </c>
    </row>
    <row r="22697" spans="1:10" x14ac:dyDescent="0.3">
      <c r="A22697" t="s">
        <v>22777</v>
      </c>
      <c r="B22697" t="s">
        <v>33060</v>
      </c>
      <c r="C22697" t="s">
        <v>114</v>
      </c>
      <c r="D22697">
        <v>47</v>
      </c>
      <c r="E22697">
        <v>397</v>
      </c>
      <c r="F22697">
        <v>4</v>
      </c>
      <c r="G22697">
        <v>5908</v>
      </c>
      <c r="H22697">
        <v>35</v>
      </c>
      <c r="I22697">
        <v>46</v>
      </c>
      <c r="J22697">
        <v>35</v>
      </c>
    </row>
    <row r="22698" spans="1:10" x14ac:dyDescent="0.3">
      <c r="A22698" t="s">
        <v>22778</v>
      </c>
      <c r="B22698" t="s">
        <v>33045</v>
      </c>
      <c r="C22698" t="s">
        <v>39</v>
      </c>
      <c r="D22698">
        <v>43</v>
      </c>
      <c r="E22698">
        <v>520</v>
      </c>
      <c r="F22698">
        <v>1</v>
      </c>
      <c r="G22698">
        <v>850</v>
      </c>
      <c r="H22698">
        <v>38</v>
      </c>
      <c r="I22698">
        <v>11</v>
      </c>
      <c r="J22698">
        <v>13</v>
      </c>
    </row>
    <row r="22699" spans="1:10" x14ac:dyDescent="0.3">
      <c r="A22699" t="s">
        <v>22779</v>
      </c>
      <c r="B22699" t="s">
        <v>33055</v>
      </c>
      <c r="C22699" t="s">
        <v>95</v>
      </c>
      <c r="D22699">
        <v>37</v>
      </c>
      <c r="E22699">
        <v>428</v>
      </c>
      <c r="F22699">
        <v>4</v>
      </c>
      <c r="G22699">
        <v>800</v>
      </c>
      <c r="H22699">
        <v>16</v>
      </c>
      <c r="I22699">
        <v>9</v>
      </c>
      <c r="J22699">
        <v>11</v>
      </c>
    </row>
    <row r="22700" spans="1:10" x14ac:dyDescent="0.3">
      <c r="A22700" t="s">
        <v>22780</v>
      </c>
      <c r="B22700" t="s">
        <v>33040</v>
      </c>
      <c r="C22700" t="s">
        <v>24</v>
      </c>
      <c r="D22700">
        <v>53</v>
      </c>
      <c r="E22700">
        <v>586</v>
      </c>
      <c r="F22700">
        <v>1</v>
      </c>
      <c r="G22700">
        <v>2100</v>
      </c>
      <c r="H22700">
        <v>35</v>
      </c>
      <c r="I22700">
        <v>9</v>
      </c>
      <c r="J22700">
        <v>25</v>
      </c>
    </row>
    <row r="22701" spans="1:10" x14ac:dyDescent="0.3">
      <c r="A22701" t="s">
        <v>22781</v>
      </c>
      <c r="B22701" t="s">
        <v>33043</v>
      </c>
      <c r="C22701" t="s">
        <v>30</v>
      </c>
      <c r="D22701">
        <v>53</v>
      </c>
      <c r="E22701">
        <v>282</v>
      </c>
      <c r="F22701">
        <v>1</v>
      </c>
      <c r="G22701">
        <v>975</v>
      </c>
      <c r="H22701">
        <v>20</v>
      </c>
      <c r="I22701">
        <v>17</v>
      </c>
      <c r="J22701">
        <v>32</v>
      </c>
    </row>
    <row r="22702" spans="1:10" x14ac:dyDescent="0.3">
      <c r="A22702" t="s">
        <v>22782</v>
      </c>
      <c r="B22702" t="s">
        <v>33046</v>
      </c>
      <c r="C22702" t="s">
        <v>45</v>
      </c>
      <c r="D22702">
        <v>36</v>
      </c>
      <c r="E22702">
        <v>862</v>
      </c>
      <c r="F22702">
        <v>1</v>
      </c>
      <c r="G22702">
        <v>460</v>
      </c>
      <c r="H22702">
        <v>24</v>
      </c>
      <c r="I22702">
        <v>14</v>
      </c>
      <c r="J22702">
        <v>18</v>
      </c>
    </row>
    <row r="22703" spans="1:10" x14ac:dyDescent="0.3">
      <c r="A22703" t="s">
        <v>22783</v>
      </c>
      <c r="B22703" t="s">
        <v>33038</v>
      </c>
      <c r="C22703" t="s">
        <v>18</v>
      </c>
      <c r="D22703">
        <v>58</v>
      </c>
      <c r="E22703">
        <v>285</v>
      </c>
      <c r="F22703">
        <v>2</v>
      </c>
      <c r="G22703">
        <v>2000</v>
      </c>
      <c r="H22703">
        <v>28</v>
      </c>
      <c r="I22703">
        <v>60</v>
      </c>
      <c r="J22703">
        <v>28</v>
      </c>
    </row>
    <row r="22704" spans="1:10" x14ac:dyDescent="0.3">
      <c r="A22704" t="s">
        <v>22784</v>
      </c>
      <c r="B22704" t="s">
        <v>33055</v>
      </c>
      <c r="C22704" t="s">
        <v>95</v>
      </c>
      <c r="D22704">
        <v>48</v>
      </c>
      <c r="E22704">
        <v>382</v>
      </c>
      <c r="F22704">
        <v>5</v>
      </c>
      <c r="G22704">
        <v>300</v>
      </c>
      <c r="H22704">
        <v>16</v>
      </c>
      <c r="I22704">
        <v>9</v>
      </c>
      <c r="J22704">
        <v>11</v>
      </c>
    </row>
    <row r="22705" spans="1:10" x14ac:dyDescent="0.3">
      <c r="A22705" s="1" t="s">
        <v>22785</v>
      </c>
      <c r="B22705" t="s">
        <v>33092</v>
      </c>
      <c r="C22705" t="s">
        <v>3901</v>
      </c>
      <c r="D22705">
        <v>49</v>
      </c>
      <c r="E22705">
        <v>326</v>
      </c>
      <c r="F22705">
        <v>1</v>
      </c>
      <c r="G22705">
        <v>250</v>
      </c>
      <c r="H22705">
        <v>20</v>
      </c>
      <c r="I22705">
        <v>20</v>
      </c>
      <c r="J22705">
        <v>20</v>
      </c>
    </row>
    <row r="22706" spans="1:10" x14ac:dyDescent="0.3">
      <c r="A22706" t="s">
        <v>22786</v>
      </c>
      <c r="B22706" t="s">
        <v>33046</v>
      </c>
      <c r="C22706" t="s">
        <v>45</v>
      </c>
      <c r="D22706">
        <v>47</v>
      </c>
      <c r="E22706">
        <v>2628</v>
      </c>
      <c r="F22706">
        <v>1</v>
      </c>
      <c r="G22706">
        <v>2100</v>
      </c>
      <c r="H22706">
        <v>20</v>
      </c>
      <c r="I22706">
        <v>20</v>
      </c>
      <c r="J22706">
        <v>20</v>
      </c>
    </row>
    <row r="22707" spans="1:10" x14ac:dyDescent="0.3">
      <c r="A22707" t="s">
        <v>22787</v>
      </c>
      <c r="B22707" t="s">
        <v>33036</v>
      </c>
      <c r="C22707" t="s">
        <v>14</v>
      </c>
      <c r="D22707">
        <v>36</v>
      </c>
      <c r="E22707">
        <v>205</v>
      </c>
      <c r="F22707">
        <v>1</v>
      </c>
      <c r="G22707">
        <v>500</v>
      </c>
      <c r="H22707">
        <v>25</v>
      </c>
      <c r="I22707">
        <v>25</v>
      </c>
      <c r="J22707">
        <v>25</v>
      </c>
    </row>
    <row r="22708" spans="1:10" x14ac:dyDescent="0.3">
      <c r="A22708" t="s">
        <v>22788</v>
      </c>
      <c r="B22708" t="s">
        <v>33046</v>
      </c>
      <c r="C22708" t="s">
        <v>45</v>
      </c>
      <c r="D22708">
        <v>42</v>
      </c>
      <c r="E22708">
        <v>711</v>
      </c>
      <c r="F22708">
        <v>1</v>
      </c>
      <c r="G22708">
        <v>1250</v>
      </c>
      <c r="H22708">
        <v>18</v>
      </c>
      <c r="I22708">
        <v>19</v>
      </c>
      <c r="J22708">
        <v>16</v>
      </c>
    </row>
    <row r="22709" spans="1:10" x14ac:dyDescent="0.3">
      <c r="A22709" t="s">
        <v>22789</v>
      </c>
      <c r="B22709" t="s">
        <v>33046</v>
      </c>
      <c r="C22709" t="s">
        <v>45</v>
      </c>
      <c r="D22709">
        <v>45</v>
      </c>
      <c r="E22709">
        <v>946</v>
      </c>
      <c r="F22709">
        <v>1</v>
      </c>
      <c r="G22709">
        <v>1233</v>
      </c>
      <c r="H22709">
        <v>27</v>
      </c>
      <c r="I22709">
        <v>20</v>
      </c>
      <c r="J22709">
        <v>20</v>
      </c>
    </row>
    <row r="22710" spans="1:10" x14ac:dyDescent="0.3">
      <c r="A22710" t="s">
        <v>22790</v>
      </c>
      <c r="B22710" t="s">
        <v>33053</v>
      </c>
      <c r="C22710" t="s">
        <v>86</v>
      </c>
      <c r="D22710">
        <v>60</v>
      </c>
      <c r="E22710">
        <v>3053</v>
      </c>
      <c r="F22710">
        <v>4</v>
      </c>
      <c r="G22710">
        <v>750</v>
      </c>
      <c r="H22710">
        <v>16</v>
      </c>
      <c r="I22710">
        <v>8</v>
      </c>
      <c r="J22710">
        <v>16</v>
      </c>
    </row>
    <row r="22711" spans="1:10" x14ac:dyDescent="0.3">
      <c r="A22711" t="s">
        <v>22791</v>
      </c>
      <c r="B22711" t="s">
        <v>33036</v>
      </c>
      <c r="C22711" t="s">
        <v>14</v>
      </c>
      <c r="D22711">
        <v>57</v>
      </c>
      <c r="E22711">
        <v>845</v>
      </c>
      <c r="F22711">
        <v>1</v>
      </c>
      <c r="G22711">
        <v>313</v>
      </c>
      <c r="H22711">
        <v>20</v>
      </c>
      <c r="I22711">
        <v>14</v>
      </c>
      <c r="J22711">
        <v>12</v>
      </c>
    </row>
    <row r="22712" spans="1:10" x14ac:dyDescent="0.3">
      <c r="A22712" t="s">
        <v>22792</v>
      </c>
      <c r="B22712" t="s">
        <v>33036</v>
      </c>
      <c r="C22712" t="s">
        <v>14</v>
      </c>
      <c r="D22712">
        <v>34</v>
      </c>
      <c r="E22712">
        <v>839</v>
      </c>
      <c r="F22712">
        <v>1</v>
      </c>
      <c r="G22712">
        <v>117</v>
      </c>
      <c r="H22712">
        <v>16</v>
      </c>
      <c r="I22712">
        <v>11</v>
      </c>
      <c r="J22712">
        <v>12</v>
      </c>
    </row>
    <row r="22713" spans="1:10" x14ac:dyDescent="0.3">
      <c r="A22713" t="s">
        <v>22793</v>
      </c>
      <c r="B22713" t="s">
        <v>33036</v>
      </c>
      <c r="C22713" t="s">
        <v>14</v>
      </c>
      <c r="D22713">
        <v>57</v>
      </c>
      <c r="E22713">
        <v>793</v>
      </c>
      <c r="F22713">
        <v>1</v>
      </c>
      <c r="G22713">
        <v>3200</v>
      </c>
      <c r="H22713">
        <v>30</v>
      </c>
      <c r="I22713">
        <v>30</v>
      </c>
      <c r="J22713">
        <v>20</v>
      </c>
    </row>
    <row r="22714" spans="1:10" x14ac:dyDescent="0.3">
      <c r="A22714" t="s">
        <v>22794</v>
      </c>
      <c r="B22714" t="s">
        <v>33053</v>
      </c>
      <c r="C22714" t="s">
        <v>86</v>
      </c>
      <c r="D22714">
        <v>41</v>
      </c>
      <c r="E22714">
        <v>93</v>
      </c>
      <c r="F22714">
        <v>1</v>
      </c>
      <c r="G22714">
        <v>50</v>
      </c>
      <c r="H22714">
        <v>18</v>
      </c>
      <c r="I22714">
        <v>18</v>
      </c>
      <c r="J22714">
        <v>18</v>
      </c>
    </row>
    <row r="22715" spans="1:10" x14ac:dyDescent="0.3">
      <c r="A22715" t="s">
        <v>22795</v>
      </c>
      <c r="B22715" t="s">
        <v>33046</v>
      </c>
      <c r="C22715" t="s">
        <v>45</v>
      </c>
      <c r="D22715">
        <v>54</v>
      </c>
      <c r="E22715">
        <v>340</v>
      </c>
      <c r="F22715">
        <v>1</v>
      </c>
      <c r="G22715">
        <v>250</v>
      </c>
      <c r="H22715">
        <v>16</v>
      </c>
      <c r="I22715">
        <v>16</v>
      </c>
      <c r="J22715">
        <v>15</v>
      </c>
    </row>
    <row r="22716" spans="1:10" x14ac:dyDescent="0.3">
      <c r="A22716" t="s">
        <v>22796</v>
      </c>
      <c r="B22716" t="s">
        <v>33058</v>
      </c>
      <c r="C22716" t="s">
        <v>106</v>
      </c>
      <c r="D22716">
        <v>58</v>
      </c>
      <c r="E22716">
        <v>737</v>
      </c>
      <c r="F22716">
        <v>3</v>
      </c>
      <c r="G22716">
        <v>350</v>
      </c>
      <c r="H22716">
        <v>16</v>
      </c>
      <c r="I22716">
        <v>2</v>
      </c>
      <c r="J22716">
        <v>20</v>
      </c>
    </row>
    <row r="22717" spans="1:10" x14ac:dyDescent="0.3">
      <c r="A22717" t="s">
        <v>22797</v>
      </c>
      <c r="B22717" t="s">
        <v>33045</v>
      </c>
      <c r="C22717" t="s">
        <v>39</v>
      </c>
      <c r="D22717">
        <v>60</v>
      </c>
      <c r="E22717">
        <v>249</v>
      </c>
      <c r="F22717">
        <v>2</v>
      </c>
      <c r="G22717">
        <v>900</v>
      </c>
      <c r="H22717">
        <v>38</v>
      </c>
      <c r="I22717">
        <v>24</v>
      </c>
      <c r="J22717">
        <v>14</v>
      </c>
    </row>
    <row r="22718" spans="1:10" x14ac:dyDescent="0.3">
      <c r="A22718" t="s">
        <v>22798</v>
      </c>
      <c r="B22718" t="s">
        <v>33048</v>
      </c>
      <c r="C22718" t="s">
        <v>56</v>
      </c>
      <c r="D22718">
        <v>40</v>
      </c>
      <c r="E22718">
        <v>430</v>
      </c>
      <c r="F22718">
        <v>1</v>
      </c>
      <c r="G22718">
        <v>150</v>
      </c>
      <c r="H22718">
        <v>20</v>
      </c>
      <c r="I22718">
        <v>15</v>
      </c>
      <c r="J22718">
        <v>15</v>
      </c>
    </row>
    <row r="22719" spans="1:10" x14ac:dyDescent="0.3">
      <c r="A22719" t="s">
        <v>22799</v>
      </c>
      <c r="B22719" t="s">
        <v>33054</v>
      </c>
      <c r="C22719" t="s">
        <v>89</v>
      </c>
      <c r="D22719">
        <v>45</v>
      </c>
      <c r="E22719">
        <v>103</v>
      </c>
      <c r="F22719">
        <v>2</v>
      </c>
      <c r="G22719">
        <v>300</v>
      </c>
      <c r="H22719">
        <v>24</v>
      </c>
      <c r="I22719">
        <v>7</v>
      </c>
      <c r="J22719">
        <v>14</v>
      </c>
    </row>
    <row r="22720" spans="1:10" x14ac:dyDescent="0.3">
      <c r="A22720" t="s">
        <v>22800</v>
      </c>
      <c r="B22720" t="s">
        <v>33043</v>
      </c>
      <c r="C22720" t="s">
        <v>30</v>
      </c>
      <c r="D22720">
        <v>49</v>
      </c>
      <c r="E22720">
        <v>215</v>
      </c>
      <c r="F22720">
        <v>2</v>
      </c>
      <c r="G22720">
        <v>1600</v>
      </c>
      <c r="H22720">
        <v>35</v>
      </c>
      <c r="I22720">
        <v>15</v>
      </c>
      <c r="J22720">
        <v>23</v>
      </c>
    </row>
    <row r="22721" spans="1:10" x14ac:dyDescent="0.3">
      <c r="A22721" t="s">
        <v>22801</v>
      </c>
      <c r="B22721" t="s">
        <v>33048</v>
      </c>
      <c r="C22721" t="s">
        <v>56</v>
      </c>
      <c r="D22721">
        <v>54</v>
      </c>
      <c r="E22721">
        <v>335</v>
      </c>
      <c r="F22721">
        <v>2</v>
      </c>
      <c r="G22721">
        <v>600</v>
      </c>
      <c r="H22721">
        <v>24</v>
      </c>
      <c r="I22721">
        <v>10</v>
      </c>
      <c r="J22721">
        <v>16</v>
      </c>
    </row>
    <row r="22722" spans="1:10" x14ac:dyDescent="0.3">
      <c r="A22722" t="s">
        <v>22802</v>
      </c>
      <c r="B22722" t="s">
        <v>33034</v>
      </c>
      <c r="C22722" t="s">
        <v>10</v>
      </c>
      <c r="D22722">
        <v>35</v>
      </c>
      <c r="E22722">
        <v>503</v>
      </c>
      <c r="F22722">
        <v>1</v>
      </c>
      <c r="G22722">
        <v>430</v>
      </c>
      <c r="H22722">
        <v>21</v>
      </c>
      <c r="I22722">
        <v>11</v>
      </c>
      <c r="J22722">
        <v>17</v>
      </c>
    </row>
    <row r="22723" spans="1:10" x14ac:dyDescent="0.3">
      <c r="A22723" t="s">
        <v>22803</v>
      </c>
      <c r="B22723" t="s">
        <v>33036</v>
      </c>
      <c r="C22723" t="s">
        <v>14</v>
      </c>
      <c r="D22723">
        <v>48</v>
      </c>
      <c r="E22723">
        <v>978</v>
      </c>
      <c r="F22723">
        <v>1</v>
      </c>
      <c r="G22723">
        <v>400</v>
      </c>
      <c r="H22723">
        <v>33</v>
      </c>
      <c r="I22723">
        <v>21</v>
      </c>
      <c r="J22723">
        <v>27</v>
      </c>
    </row>
    <row r="22724" spans="1:10" x14ac:dyDescent="0.3">
      <c r="A22724" t="s">
        <v>22804</v>
      </c>
      <c r="B22724" t="s">
        <v>33034</v>
      </c>
      <c r="C22724" t="s">
        <v>10</v>
      </c>
      <c r="D22724">
        <v>49</v>
      </c>
      <c r="E22724">
        <v>373</v>
      </c>
      <c r="F22724">
        <v>1</v>
      </c>
      <c r="G22724">
        <v>433</v>
      </c>
      <c r="H22724">
        <v>24</v>
      </c>
      <c r="I22724">
        <v>12</v>
      </c>
      <c r="J22724">
        <v>15</v>
      </c>
    </row>
    <row r="22725" spans="1:10" x14ac:dyDescent="0.3">
      <c r="A22725" t="s">
        <v>22805</v>
      </c>
      <c r="B22725" t="s">
        <v>33040</v>
      </c>
      <c r="C22725" t="s">
        <v>24</v>
      </c>
      <c r="D22725">
        <v>60</v>
      </c>
      <c r="E22725">
        <v>2010</v>
      </c>
      <c r="F22725">
        <v>2</v>
      </c>
      <c r="G22725">
        <v>1450</v>
      </c>
      <c r="H22725">
        <v>69</v>
      </c>
      <c r="I22725">
        <v>11</v>
      </c>
      <c r="J22725">
        <v>11</v>
      </c>
    </row>
    <row r="22726" spans="1:10" x14ac:dyDescent="0.3">
      <c r="A22726" t="s">
        <v>22806</v>
      </c>
      <c r="B22726" t="s">
        <v>33042</v>
      </c>
      <c r="C22726" t="s">
        <v>28</v>
      </c>
      <c r="D22726">
        <v>8</v>
      </c>
      <c r="E22726">
        <v>304</v>
      </c>
      <c r="F22726">
        <v>1</v>
      </c>
      <c r="G22726">
        <v>245</v>
      </c>
      <c r="H22726">
        <v>18</v>
      </c>
      <c r="I22726">
        <v>12</v>
      </c>
      <c r="J22726">
        <v>13</v>
      </c>
    </row>
    <row r="22727" spans="1:10" x14ac:dyDescent="0.3">
      <c r="A22727" t="s">
        <v>22807</v>
      </c>
      <c r="B22727" t="s">
        <v>33093</v>
      </c>
      <c r="C22727" t="s">
        <v>4627</v>
      </c>
      <c r="D22727">
        <v>55</v>
      </c>
      <c r="E22727">
        <v>235</v>
      </c>
      <c r="F22727">
        <v>1</v>
      </c>
      <c r="G22727">
        <v>600</v>
      </c>
      <c r="H22727">
        <v>30</v>
      </c>
      <c r="I22727">
        <v>15</v>
      </c>
      <c r="J22727">
        <v>20</v>
      </c>
    </row>
    <row r="22728" spans="1:10" x14ac:dyDescent="0.3">
      <c r="A22728" t="s">
        <v>22808</v>
      </c>
      <c r="B22728" t="s">
        <v>33037</v>
      </c>
      <c r="C22728" t="s">
        <v>16</v>
      </c>
      <c r="D22728">
        <v>55</v>
      </c>
      <c r="E22728">
        <v>1627</v>
      </c>
      <c r="F22728">
        <v>1</v>
      </c>
      <c r="G22728">
        <v>600</v>
      </c>
      <c r="H22728">
        <v>20</v>
      </c>
      <c r="I22728">
        <v>13</v>
      </c>
      <c r="J22728">
        <v>13</v>
      </c>
    </row>
    <row r="22729" spans="1:10" x14ac:dyDescent="0.3">
      <c r="A22729" t="s">
        <v>22809</v>
      </c>
      <c r="B22729" t="s">
        <v>33042</v>
      </c>
      <c r="C22729" t="s">
        <v>28</v>
      </c>
      <c r="D22729">
        <v>40</v>
      </c>
      <c r="E22729">
        <v>302</v>
      </c>
      <c r="F22729">
        <v>1</v>
      </c>
      <c r="G22729">
        <v>268</v>
      </c>
      <c r="H22729">
        <v>32</v>
      </c>
      <c r="I22729">
        <v>15</v>
      </c>
      <c r="J22729">
        <v>30</v>
      </c>
    </row>
    <row r="22730" spans="1:10" x14ac:dyDescent="0.3">
      <c r="A22730" t="s">
        <v>22810</v>
      </c>
      <c r="B22730" t="s">
        <v>33046</v>
      </c>
      <c r="C22730" t="s">
        <v>45</v>
      </c>
      <c r="D22730">
        <v>55</v>
      </c>
      <c r="E22730">
        <v>1344</v>
      </c>
      <c r="F22730">
        <v>1</v>
      </c>
      <c r="G22730">
        <v>350</v>
      </c>
      <c r="H22730">
        <v>16</v>
      </c>
      <c r="I22730">
        <v>21</v>
      </c>
      <c r="J22730">
        <v>11</v>
      </c>
    </row>
    <row r="22731" spans="1:10" x14ac:dyDescent="0.3">
      <c r="A22731" t="s">
        <v>22811</v>
      </c>
      <c r="B22731" t="s">
        <v>33038</v>
      </c>
      <c r="C22731" t="s">
        <v>18</v>
      </c>
      <c r="D22731">
        <v>55</v>
      </c>
      <c r="E22731">
        <v>388</v>
      </c>
      <c r="F22731">
        <v>1</v>
      </c>
      <c r="G22731">
        <v>1450</v>
      </c>
      <c r="H22731">
        <v>58</v>
      </c>
      <c r="I22731">
        <v>12</v>
      </c>
      <c r="J22731">
        <v>43</v>
      </c>
    </row>
    <row r="22732" spans="1:10" x14ac:dyDescent="0.3">
      <c r="A22732" t="s">
        <v>22812</v>
      </c>
      <c r="B22732" t="s">
        <v>33040</v>
      </c>
      <c r="C22732" t="s">
        <v>24</v>
      </c>
      <c r="D22732">
        <v>57</v>
      </c>
      <c r="E22732">
        <v>2010</v>
      </c>
      <c r="F22732">
        <v>2</v>
      </c>
      <c r="G22732">
        <v>1450</v>
      </c>
      <c r="H22732">
        <v>69</v>
      </c>
      <c r="I22732">
        <v>11</v>
      </c>
      <c r="J22732">
        <v>11</v>
      </c>
    </row>
    <row r="22733" spans="1:10" x14ac:dyDescent="0.3">
      <c r="A22733" t="s">
        <v>22813</v>
      </c>
      <c r="B22733" t="s">
        <v>33048</v>
      </c>
      <c r="C22733" t="s">
        <v>56</v>
      </c>
      <c r="D22733">
        <v>45</v>
      </c>
      <c r="E22733">
        <v>463</v>
      </c>
      <c r="F22733">
        <v>2</v>
      </c>
      <c r="G22733">
        <v>550</v>
      </c>
      <c r="H22733">
        <v>20</v>
      </c>
      <c r="I22733">
        <v>20</v>
      </c>
      <c r="J22733">
        <v>30</v>
      </c>
    </row>
    <row r="22734" spans="1:10" x14ac:dyDescent="0.3">
      <c r="A22734" t="s">
        <v>22814</v>
      </c>
      <c r="B22734" t="s">
        <v>33042</v>
      </c>
      <c r="C22734" t="s">
        <v>28</v>
      </c>
      <c r="D22734">
        <v>60</v>
      </c>
      <c r="E22734">
        <v>528</v>
      </c>
      <c r="F22734">
        <v>2</v>
      </c>
      <c r="G22734">
        <v>3850</v>
      </c>
      <c r="H22734">
        <v>47</v>
      </c>
      <c r="I22734">
        <v>15</v>
      </c>
      <c r="J22734">
        <v>45</v>
      </c>
    </row>
    <row r="22735" spans="1:10" x14ac:dyDescent="0.3">
      <c r="A22735" t="s">
        <v>22815</v>
      </c>
      <c r="B22735" t="s">
        <v>111</v>
      </c>
      <c r="C22735" t="s">
        <v>111</v>
      </c>
      <c r="D22735">
        <v>59</v>
      </c>
      <c r="E22735">
        <v>1295</v>
      </c>
      <c r="F22735">
        <v>1</v>
      </c>
      <c r="G22735">
        <v>200</v>
      </c>
      <c r="H22735">
        <v>20</v>
      </c>
      <c r="I22735">
        <v>11</v>
      </c>
      <c r="J22735">
        <v>11</v>
      </c>
    </row>
    <row r="22736" spans="1:10" x14ac:dyDescent="0.3">
      <c r="A22736" t="s">
        <v>22816</v>
      </c>
      <c r="B22736" t="s">
        <v>33046</v>
      </c>
      <c r="C22736" t="s">
        <v>45</v>
      </c>
      <c r="D22736">
        <v>39</v>
      </c>
      <c r="E22736">
        <v>707</v>
      </c>
      <c r="F22736">
        <v>2</v>
      </c>
      <c r="G22736">
        <v>2700</v>
      </c>
      <c r="H22736">
        <v>37</v>
      </c>
      <c r="I22736">
        <v>23</v>
      </c>
      <c r="J22736">
        <v>39</v>
      </c>
    </row>
    <row r="22737" spans="1:10" x14ac:dyDescent="0.3">
      <c r="A22737" t="s">
        <v>22817</v>
      </c>
      <c r="B22737" t="s">
        <v>33040</v>
      </c>
      <c r="C22737" t="s">
        <v>24</v>
      </c>
      <c r="D22737">
        <v>58</v>
      </c>
      <c r="E22737">
        <v>272</v>
      </c>
      <c r="F22737">
        <v>1</v>
      </c>
      <c r="G22737">
        <v>250</v>
      </c>
      <c r="H22737">
        <v>24</v>
      </c>
      <c r="I22737">
        <v>3</v>
      </c>
      <c r="J22737">
        <v>12</v>
      </c>
    </row>
    <row r="22738" spans="1:10" x14ac:dyDescent="0.3">
      <c r="A22738" t="s">
        <v>22818</v>
      </c>
      <c r="B22738" t="s">
        <v>33043</v>
      </c>
      <c r="C22738" t="s">
        <v>30</v>
      </c>
      <c r="D22738">
        <v>46</v>
      </c>
      <c r="E22738">
        <v>494</v>
      </c>
      <c r="F22738">
        <v>1</v>
      </c>
      <c r="G22738">
        <v>8900</v>
      </c>
      <c r="H22738">
        <v>48</v>
      </c>
      <c r="I22738">
        <v>30</v>
      </c>
      <c r="J22738">
        <v>35</v>
      </c>
    </row>
    <row r="22739" spans="1:10" x14ac:dyDescent="0.3">
      <c r="A22739" t="s">
        <v>22819</v>
      </c>
      <c r="B22739" t="s">
        <v>33040</v>
      </c>
      <c r="C22739" t="s">
        <v>24</v>
      </c>
      <c r="D22739">
        <v>45</v>
      </c>
      <c r="E22739">
        <v>786</v>
      </c>
      <c r="F22739">
        <v>2</v>
      </c>
      <c r="G22739">
        <v>1100</v>
      </c>
      <c r="H22739">
        <v>45</v>
      </c>
      <c r="I22739">
        <v>45</v>
      </c>
      <c r="J22739">
        <v>11</v>
      </c>
    </row>
    <row r="22740" spans="1:10" x14ac:dyDescent="0.3">
      <c r="A22740" t="s">
        <v>22820</v>
      </c>
      <c r="B22740" t="s">
        <v>33059</v>
      </c>
      <c r="C22740" t="s">
        <v>109</v>
      </c>
      <c r="D22740">
        <v>52</v>
      </c>
      <c r="E22740">
        <v>303</v>
      </c>
      <c r="F22740">
        <v>1</v>
      </c>
      <c r="G22740">
        <v>100</v>
      </c>
      <c r="H22740">
        <v>16</v>
      </c>
      <c r="I22740">
        <v>35</v>
      </c>
      <c r="J22740">
        <v>11</v>
      </c>
    </row>
    <row r="22741" spans="1:10" x14ac:dyDescent="0.3">
      <c r="A22741" t="s">
        <v>22821</v>
      </c>
      <c r="B22741" t="s">
        <v>33043</v>
      </c>
      <c r="C22741" t="s">
        <v>30</v>
      </c>
      <c r="D22741">
        <v>58</v>
      </c>
      <c r="E22741">
        <v>419</v>
      </c>
      <c r="F22741">
        <v>1</v>
      </c>
      <c r="G22741">
        <v>2250</v>
      </c>
      <c r="H22741">
        <v>40</v>
      </c>
      <c r="I22741">
        <v>6</v>
      </c>
      <c r="J22741">
        <v>30</v>
      </c>
    </row>
    <row r="22742" spans="1:10" x14ac:dyDescent="0.3">
      <c r="A22742" t="s">
        <v>22822</v>
      </c>
      <c r="B22742" t="s">
        <v>33043</v>
      </c>
      <c r="C22742" t="s">
        <v>30</v>
      </c>
      <c r="D22742">
        <v>54</v>
      </c>
      <c r="E22742">
        <v>210</v>
      </c>
      <c r="F22742">
        <v>1</v>
      </c>
      <c r="G22742">
        <v>450</v>
      </c>
      <c r="H22742">
        <v>16</v>
      </c>
      <c r="I22742">
        <v>10</v>
      </c>
      <c r="J22742">
        <v>16</v>
      </c>
    </row>
    <row r="22743" spans="1:10" x14ac:dyDescent="0.3">
      <c r="A22743" t="s">
        <v>22823</v>
      </c>
      <c r="B22743" t="s">
        <v>33040</v>
      </c>
      <c r="C22743" t="s">
        <v>24</v>
      </c>
      <c r="D22743">
        <v>43</v>
      </c>
      <c r="E22743">
        <v>1227</v>
      </c>
      <c r="F22743">
        <v>7</v>
      </c>
      <c r="G22743">
        <v>200</v>
      </c>
      <c r="H22743">
        <v>35</v>
      </c>
      <c r="I22743">
        <v>3</v>
      </c>
      <c r="J22743">
        <v>20</v>
      </c>
    </row>
    <row r="22744" spans="1:10" x14ac:dyDescent="0.3">
      <c r="A22744" t="s">
        <v>22824</v>
      </c>
      <c r="B22744" t="s">
        <v>33040</v>
      </c>
      <c r="C22744" t="s">
        <v>24</v>
      </c>
      <c r="D22744">
        <v>63</v>
      </c>
      <c r="E22744">
        <v>458</v>
      </c>
      <c r="F22744">
        <v>2</v>
      </c>
      <c r="G22744">
        <v>700</v>
      </c>
      <c r="H22744">
        <v>80</v>
      </c>
      <c r="I22744">
        <v>10</v>
      </c>
      <c r="J22744">
        <v>60</v>
      </c>
    </row>
    <row r="22745" spans="1:10" x14ac:dyDescent="0.3">
      <c r="A22745" t="s">
        <v>22825</v>
      </c>
      <c r="B22745" t="s">
        <v>33050</v>
      </c>
      <c r="C22745" t="s">
        <v>63</v>
      </c>
      <c r="D22745">
        <v>52</v>
      </c>
      <c r="E22745">
        <v>247</v>
      </c>
      <c r="F22745">
        <v>1</v>
      </c>
      <c r="G22745">
        <v>100</v>
      </c>
      <c r="H22745">
        <v>16</v>
      </c>
      <c r="I22745">
        <v>6</v>
      </c>
      <c r="J22745">
        <v>20</v>
      </c>
    </row>
    <row r="22746" spans="1:10" x14ac:dyDescent="0.3">
      <c r="A22746" t="s">
        <v>22826</v>
      </c>
      <c r="B22746" t="s">
        <v>33037</v>
      </c>
      <c r="C22746" t="s">
        <v>16</v>
      </c>
      <c r="D22746">
        <v>25</v>
      </c>
      <c r="E22746">
        <v>616</v>
      </c>
      <c r="F22746">
        <v>2</v>
      </c>
      <c r="G22746">
        <v>450</v>
      </c>
      <c r="H22746">
        <v>20</v>
      </c>
      <c r="I22746">
        <v>12</v>
      </c>
      <c r="J22746">
        <v>20</v>
      </c>
    </row>
    <row r="22747" spans="1:10" x14ac:dyDescent="0.3">
      <c r="A22747" t="s">
        <v>22827</v>
      </c>
      <c r="B22747" t="s">
        <v>33042</v>
      </c>
      <c r="C22747" t="s">
        <v>28</v>
      </c>
      <c r="D22747">
        <v>36</v>
      </c>
      <c r="E22747">
        <v>439</v>
      </c>
      <c r="F22747">
        <v>1</v>
      </c>
      <c r="G22747">
        <v>881</v>
      </c>
      <c r="H22747">
        <v>38</v>
      </c>
      <c r="I22747">
        <v>19</v>
      </c>
      <c r="J22747">
        <v>28</v>
      </c>
    </row>
    <row r="22748" spans="1:10" x14ac:dyDescent="0.3">
      <c r="A22748" t="s">
        <v>22828</v>
      </c>
      <c r="B22748" t="s">
        <v>33040</v>
      </c>
      <c r="C22748" t="s">
        <v>24</v>
      </c>
      <c r="D22748">
        <v>46</v>
      </c>
      <c r="E22748">
        <v>704</v>
      </c>
      <c r="F22748">
        <v>2</v>
      </c>
      <c r="G22748">
        <v>1000</v>
      </c>
      <c r="H22748">
        <v>38</v>
      </c>
      <c r="I22748">
        <v>6</v>
      </c>
      <c r="J22748">
        <v>32</v>
      </c>
    </row>
    <row r="22749" spans="1:10" x14ac:dyDescent="0.3">
      <c r="A22749" t="s">
        <v>22829</v>
      </c>
      <c r="B22749" t="s">
        <v>33034</v>
      </c>
      <c r="C22749" t="s">
        <v>10</v>
      </c>
      <c r="D22749">
        <v>42</v>
      </c>
      <c r="E22749">
        <v>850</v>
      </c>
      <c r="F22749">
        <v>1</v>
      </c>
      <c r="G22749">
        <v>510</v>
      </c>
      <c r="H22749">
        <v>20</v>
      </c>
      <c r="I22749">
        <v>13</v>
      </c>
      <c r="J22749">
        <v>15</v>
      </c>
    </row>
    <row r="22750" spans="1:10" x14ac:dyDescent="0.3">
      <c r="A22750" t="s">
        <v>22830</v>
      </c>
      <c r="B22750" t="s">
        <v>33053</v>
      </c>
      <c r="C22750" t="s">
        <v>86</v>
      </c>
      <c r="D22750">
        <v>47</v>
      </c>
      <c r="E22750">
        <v>317</v>
      </c>
      <c r="F22750">
        <v>2</v>
      </c>
      <c r="G22750">
        <v>100</v>
      </c>
      <c r="H22750">
        <v>16</v>
      </c>
      <c r="I22750">
        <v>7</v>
      </c>
      <c r="J22750">
        <v>11</v>
      </c>
    </row>
    <row r="22751" spans="1:10" x14ac:dyDescent="0.3">
      <c r="A22751" t="s">
        <v>22831</v>
      </c>
      <c r="B22751" t="s">
        <v>33045</v>
      </c>
      <c r="C22751" t="s">
        <v>39</v>
      </c>
      <c r="D22751">
        <v>49</v>
      </c>
      <c r="E22751">
        <v>385</v>
      </c>
      <c r="F22751">
        <v>1</v>
      </c>
      <c r="G22751">
        <v>350</v>
      </c>
      <c r="H22751">
        <v>16</v>
      </c>
      <c r="I22751">
        <v>2</v>
      </c>
      <c r="J22751">
        <v>11</v>
      </c>
    </row>
    <row r="22752" spans="1:10" x14ac:dyDescent="0.3">
      <c r="A22752" t="s">
        <v>22832</v>
      </c>
      <c r="B22752" t="s">
        <v>33065</v>
      </c>
      <c r="C22752" t="s">
        <v>220</v>
      </c>
      <c r="D22752">
        <v>19</v>
      </c>
      <c r="E22752">
        <v>313</v>
      </c>
      <c r="F22752">
        <v>1</v>
      </c>
      <c r="G22752">
        <v>150</v>
      </c>
      <c r="H22752">
        <v>27</v>
      </c>
      <c r="I22752">
        <v>2</v>
      </c>
      <c r="J22752">
        <v>19</v>
      </c>
    </row>
    <row r="22753" spans="1:10" x14ac:dyDescent="0.3">
      <c r="A22753" t="s">
        <v>22833</v>
      </c>
      <c r="B22753" t="s">
        <v>33071</v>
      </c>
      <c r="C22753" t="s">
        <v>317</v>
      </c>
      <c r="D22753">
        <v>62</v>
      </c>
      <c r="E22753">
        <v>360</v>
      </c>
      <c r="F22753">
        <v>2</v>
      </c>
      <c r="G22753">
        <v>150</v>
      </c>
      <c r="H22753">
        <v>16</v>
      </c>
      <c r="I22753">
        <v>4</v>
      </c>
      <c r="J22753">
        <v>11</v>
      </c>
    </row>
    <row r="22754" spans="1:10" x14ac:dyDescent="0.3">
      <c r="A22754" t="s">
        <v>22834</v>
      </c>
      <c r="B22754" t="s">
        <v>33040</v>
      </c>
      <c r="C22754" t="s">
        <v>24</v>
      </c>
      <c r="D22754">
        <v>63</v>
      </c>
      <c r="E22754">
        <v>626</v>
      </c>
      <c r="F22754">
        <v>2</v>
      </c>
      <c r="G22754">
        <v>2400</v>
      </c>
      <c r="H22754">
        <v>38</v>
      </c>
      <c r="I22754">
        <v>7</v>
      </c>
      <c r="J22754">
        <v>28</v>
      </c>
    </row>
    <row r="22755" spans="1:10" x14ac:dyDescent="0.3">
      <c r="A22755" t="s">
        <v>22835</v>
      </c>
      <c r="B22755" t="s">
        <v>33060</v>
      </c>
      <c r="C22755" t="s">
        <v>114</v>
      </c>
      <c r="D22755">
        <v>52</v>
      </c>
      <c r="E22755">
        <v>1356</v>
      </c>
      <c r="F22755">
        <v>1</v>
      </c>
      <c r="G22755">
        <v>450</v>
      </c>
      <c r="H22755">
        <v>22</v>
      </c>
      <c r="I22755">
        <v>16</v>
      </c>
      <c r="J22755">
        <v>16</v>
      </c>
    </row>
    <row r="22756" spans="1:10" x14ac:dyDescent="0.3">
      <c r="A22756" t="s">
        <v>22836</v>
      </c>
      <c r="B22756" t="s">
        <v>33040</v>
      </c>
      <c r="C22756" t="s">
        <v>24</v>
      </c>
      <c r="D22756">
        <v>53</v>
      </c>
      <c r="E22756">
        <v>1785</v>
      </c>
      <c r="F22756">
        <v>2</v>
      </c>
      <c r="G22756">
        <v>450</v>
      </c>
      <c r="H22756">
        <v>25</v>
      </c>
      <c r="I22756">
        <v>28</v>
      </c>
      <c r="J22756">
        <v>28</v>
      </c>
    </row>
    <row r="22757" spans="1:10" x14ac:dyDescent="0.3">
      <c r="A22757" t="s">
        <v>22837</v>
      </c>
      <c r="B22757" t="s">
        <v>33036</v>
      </c>
      <c r="C22757" t="s">
        <v>14</v>
      </c>
      <c r="D22757">
        <v>40</v>
      </c>
      <c r="E22757">
        <v>806</v>
      </c>
      <c r="F22757">
        <v>1</v>
      </c>
      <c r="G22757">
        <v>450</v>
      </c>
      <c r="H22757">
        <v>19</v>
      </c>
      <c r="I22757">
        <v>22</v>
      </c>
      <c r="J22757">
        <v>19</v>
      </c>
    </row>
    <row r="22758" spans="1:10" x14ac:dyDescent="0.3">
      <c r="A22758" t="s">
        <v>22838</v>
      </c>
      <c r="B22758" t="s">
        <v>33047</v>
      </c>
      <c r="C22758" t="s">
        <v>50</v>
      </c>
      <c r="D22758">
        <v>57</v>
      </c>
      <c r="E22758">
        <v>425</v>
      </c>
      <c r="F22758">
        <v>8</v>
      </c>
      <c r="G22758">
        <v>900</v>
      </c>
      <c r="H22758">
        <v>35</v>
      </c>
      <c r="I22758">
        <v>10</v>
      </c>
      <c r="J22758">
        <v>22</v>
      </c>
    </row>
    <row r="22759" spans="1:10" x14ac:dyDescent="0.3">
      <c r="A22759" t="s">
        <v>22839</v>
      </c>
      <c r="B22759" t="s">
        <v>33043</v>
      </c>
      <c r="C22759" t="s">
        <v>30</v>
      </c>
      <c r="D22759">
        <v>50</v>
      </c>
      <c r="E22759">
        <v>164</v>
      </c>
      <c r="F22759">
        <v>2</v>
      </c>
      <c r="G22759">
        <v>1900</v>
      </c>
      <c r="H22759">
        <v>25</v>
      </c>
      <c r="I22759">
        <v>10</v>
      </c>
      <c r="J22759">
        <v>25</v>
      </c>
    </row>
    <row r="22760" spans="1:10" x14ac:dyDescent="0.3">
      <c r="A22760" t="s">
        <v>22840</v>
      </c>
      <c r="B22760" t="s">
        <v>33034</v>
      </c>
      <c r="C22760" t="s">
        <v>10</v>
      </c>
      <c r="D22760">
        <v>44</v>
      </c>
      <c r="E22760">
        <v>731</v>
      </c>
      <c r="F22760">
        <v>1</v>
      </c>
      <c r="G22760">
        <v>500</v>
      </c>
      <c r="H22760">
        <v>20</v>
      </c>
      <c r="I22760">
        <v>20</v>
      </c>
      <c r="J22760">
        <v>30</v>
      </c>
    </row>
    <row r="22761" spans="1:10" x14ac:dyDescent="0.3">
      <c r="A22761" t="s">
        <v>22841</v>
      </c>
      <c r="B22761" t="s">
        <v>33091</v>
      </c>
      <c r="C22761" t="s">
        <v>3270</v>
      </c>
      <c r="D22761">
        <v>36</v>
      </c>
      <c r="E22761">
        <v>337</v>
      </c>
      <c r="F22761">
        <v>1</v>
      </c>
      <c r="G22761">
        <v>400</v>
      </c>
      <c r="H22761">
        <v>23</v>
      </c>
      <c r="I22761">
        <v>3</v>
      </c>
      <c r="J22761">
        <v>23</v>
      </c>
    </row>
    <row r="22762" spans="1:10" x14ac:dyDescent="0.3">
      <c r="A22762" s="1" t="s">
        <v>22842</v>
      </c>
      <c r="B22762" t="s">
        <v>33045</v>
      </c>
      <c r="C22762" t="s">
        <v>39</v>
      </c>
      <c r="D22762">
        <v>57</v>
      </c>
      <c r="E22762">
        <v>900</v>
      </c>
      <c r="F22762">
        <v>3</v>
      </c>
      <c r="G22762">
        <v>13900</v>
      </c>
      <c r="H22762">
        <v>45</v>
      </c>
      <c r="I22762">
        <v>15</v>
      </c>
      <c r="J22762">
        <v>24</v>
      </c>
    </row>
    <row r="22763" spans="1:10" x14ac:dyDescent="0.3">
      <c r="A22763" t="s">
        <v>22843</v>
      </c>
      <c r="B22763" t="s">
        <v>33043</v>
      </c>
      <c r="C22763" t="s">
        <v>30</v>
      </c>
      <c r="D22763">
        <v>49</v>
      </c>
      <c r="E22763">
        <v>148</v>
      </c>
      <c r="F22763">
        <v>1</v>
      </c>
      <c r="G22763">
        <v>550</v>
      </c>
      <c r="H22763">
        <v>40</v>
      </c>
      <c r="I22763">
        <v>4</v>
      </c>
      <c r="J22763">
        <v>30</v>
      </c>
    </row>
    <row r="22764" spans="1:10" x14ac:dyDescent="0.3">
      <c r="A22764" t="s">
        <v>22844</v>
      </c>
      <c r="B22764" t="s">
        <v>33038</v>
      </c>
      <c r="C22764" t="s">
        <v>18</v>
      </c>
      <c r="D22764">
        <v>44</v>
      </c>
      <c r="E22764">
        <v>209</v>
      </c>
      <c r="F22764">
        <v>1</v>
      </c>
      <c r="G22764">
        <v>133</v>
      </c>
      <c r="H22764">
        <v>35</v>
      </c>
      <c r="I22764">
        <v>11</v>
      </c>
      <c r="J22764">
        <v>32</v>
      </c>
    </row>
    <row r="22765" spans="1:10" x14ac:dyDescent="0.3">
      <c r="A22765" t="s">
        <v>22845</v>
      </c>
      <c r="B22765" t="s">
        <v>33036</v>
      </c>
      <c r="C22765" t="s">
        <v>14</v>
      </c>
      <c r="D22765">
        <v>47</v>
      </c>
      <c r="E22765">
        <v>908</v>
      </c>
      <c r="F22765">
        <v>1</v>
      </c>
      <c r="G22765">
        <v>600</v>
      </c>
      <c r="H22765">
        <v>22</v>
      </c>
      <c r="I22765">
        <v>22</v>
      </c>
      <c r="J22765">
        <v>22</v>
      </c>
    </row>
    <row r="22766" spans="1:10" x14ac:dyDescent="0.3">
      <c r="A22766" t="s">
        <v>22846</v>
      </c>
      <c r="B22766" t="s">
        <v>33038</v>
      </c>
      <c r="C22766" t="s">
        <v>18</v>
      </c>
      <c r="D22766">
        <v>53</v>
      </c>
      <c r="E22766">
        <v>537</v>
      </c>
      <c r="F22766">
        <v>1</v>
      </c>
      <c r="G22766">
        <v>850</v>
      </c>
      <c r="H22766">
        <v>25</v>
      </c>
      <c r="I22766">
        <v>5</v>
      </c>
      <c r="J22766">
        <v>20</v>
      </c>
    </row>
    <row r="22767" spans="1:10" x14ac:dyDescent="0.3">
      <c r="A22767" t="s">
        <v>22847</v>
      </c>
      <c r="B22767" t="s">
        <v>33055</v>
      </c>
      <c r="C22767" t="s">
        <v>95</v>
      </c>
      <c r="D22767">
        <v>52</v>
      </c>
      <c r="E22767">
        <v>73</v>
      </c>
      <c r="F22767">
        <v>1</v>
      </c>
      <c r="G22767">
        <v>200</v>
      </c>
      <c r="H22767">
        <v>16</v>
      </c>
      <c r="I22767">
        <v>2</v>
      </c>
      <c r="J22767">
        <v>11</v>
      </c>
    </row>
    <row r="22768" spans="1:10" x14ac:dyDescent="0.3">
      <c r="A22768" t="s">
        <v>22848</v>
      </c>
      <c r="B22768" t="s">
        <v>33052</v>
      </c>
      <c r="C22768" t="s">
        <v>84</v>
      </c>
      <c r="D22768">
        <v>35</v>
      </c>
      <c r="E22768">
        <v>222</v>
      </c>
      <c r="F22768">
        <v>5</v>
      </c>
      <c r="G22768">
        <v>500</v>
      </c>
      <c r="H22768">
        <v>29</v>
      </c>
      <c r="I22768">
        <v>12</v>
      </c>
      <c r="J22768">
        <v>23</v>
      </c>
    </row>
    <row r="22769" spans="1:10" x14ac:dyDescent="0.3">
      <c r="A22769" t="s">
        <v>22849</v>
      </c>
      <c r="B22769" t="s">
        <v>33050</v>
      </c>
      <c r="C22769" t="s">
        <v>63</v>
      </c>
      <c r="D22769">
        <v>56</v>
      </c>
      <c r="E22769">
        <v>520</v>
      </c>
      <c r="F22769">
        <v>6</v>
      </c>
      <c r="G22769">
        <v>100</v>
      </c>
      <c r="H22769">
        <v>24</v>
      </c>
      <c r="I22769">
        <v>2</v>
      </c>
      <c r="J22769">
        <v>17</v>
      </c>
    </row>
    <row r="22770" spans="1:10" x14ac:dyDescent="0.3">
      <c r="A22770" t="s">
        <v>22850</v>
      </c>
      <c r="B22770" t="e">
        <v>#N/A</v>
      </c>
      <c r="C22770" t="s">
        <v>33098</v>
      </c>
      <c r="D22770">
        <v>0</v>
      </c>
      <c r="E22770">
        <v>0</v>
      </c>
      <c r="F22770">
        <v>0</v>
      </c>
      <c r="G22770">
        <v>600</v>
      </c>
      <c r="H22770">
        <v>45</v>
      </c>
      <c r="I22770">
        <v>7</v>
      </c>
      <c r="J22770">
        <v>30</v>
      </c>
    </row>
    <row r="22771" spans="1:10" x14ac:dyDescent="0.3">
      <c r="A22771" t="s">
        <v>22851</v>
      </c>
      <c r="B22771" t="s">
        <v>33045</v>
      </c>
      <c r="C22771" t="s">
        <v>39</v>
      </c>
      <c r="D22771">
        <v>36</v>
      </c>
      <c r="E22771">
        <v>456</v>
      </c>
      <c r="F22771">
        <v>1</v>
      </c>
      <c r="G22771">
        <v>3188</v>
      </c>
      <c r="H22771">
        <v>35</v>
      </c>
      <c r="I22771">
        <v>22</v>
      </c>
      <c r="J22771">
        <v>32</v>
      </c>
    </row>
    <row r="22772" spans="1:10" x14ac:dyDescent="0.3">
      <c r="A22772" t="s">
        <v>22852</v>
      </c>
      <c r="B22772" t="s">
        <v>33042</v>
      </c>
      <c r="C22772" t="s">
        <v>28</v>
      </c>
      <c r="D22772">
        <v>33</v>
      </c>
      <c r="E22772">
        <v>739</v>
      </c>
      <c r="F22772">
        <v>3</v>
      </c>
      <c r="G22772">
        <v>500</v>
      </c>
      <c r="H22772">
        <v>20</v>
      </c>
      <c r="I22772">
        <v>20</v>
      </c>
      <c r="J22772">
        <v>20</v>
      </c>
    </row>
    <row r="22773" spans="1:10" x14ac:dyDescent="0.3">
      <c r="A22773" t="s">
        <v>22853</v>
      </c>
      <c r="B22773" t="s">
        <v>33038</v>
      </c>
      <c r="C22773" t="s">
        <v>18</v>
      </c>
      <c r="D22773">
        <v>26</v>
      </c>
      <c r="E22773">
        <v>330</v>
      </c>
      <c r="F22773">
        <v>1</v>
      </c>
      <c r="G22773">
        <v>8850</v>
      </c>
      <c r="H22773">
        <v>61</v>
      </c>
      <c r="I22773">
        <v>15</v>
      </c>
      <c r="J22773">
        <v>58</v>
      </c>
    </row>
    <row r="22774" spans="1:10" x14ac:dyDescent="0.3">
      <c r="A22774" t="s">
        <v>22854</v>
      </c>
      <c r="B22774" t="s">
        <v>22</v>
      </c>
      <c r="C22774" t="s">
        <v>22</v>
      </c>
      <c r="D22774">
        <v>57</v>
      </c>
      <c r="E22774">
        <v>1142</v>
      </c>
      <c r="F22774">
        <v>1</v>
      </c>
      <c r="G22774">
        <v>6700</v>
      </c>
      <c r="H22774">
        <v>57</v>
      </c>
      <c r="I22774">
        <v>10</v>
      </c>
      <c r="J22774">
        <v>17</v>
      </c>
    </row>
    <row r="22775" spans="1:10" x14ac:dyDescent="0.3">
      <c r="A22775" t="s">
        <v>22855</v>
      </c>
      <c r="B22775" t="s">
        <v>22</v>
      </c>
      <c r="C22775" t="s">
        <v>22</v>
      </c>
      <c r="D22775">
        <v>55</v>
      </c>
      <c r="E22775">
        <v>745</v>
      </c>
      <c r="F22775">
        <v>3</v>
      </c>
      <c r="G22775">
        <v>7900</v>
      </c>
      <c r="H22775">
        <v>44</v>
      </c>
      <c r="I22775">
        <v>21</v>
      </c>
      <c r="J22775">
        <v>38</v>
      </c>
    </row>
    <row r="22776" spans="1:10" x14ac:dyDescent="0.3">
      <c r="A22776" t="s">
        <v>22856</v>
      </c>
      <c r="B22776" t="s">
        <v>33037</v>
      </c>
      <c r="C22776" t="s">
        <v>16</v>
      </c>
      <c r="D22776">
        <v>39</v>
      </c>
      <c r="E22776">
        <v>688</v>
      </c>
      <c r="F22776">
        <v>1</v>
      </c>
      <c r="G22776">
        <v>990</v>
      </c>
      <c r="H22776">
        <v>29</v>
      </c>
      <c r="I22776">
        <v>19</v>
      </c>
      <c r="J22776">
        <v>25</v>
      </c>
    </row>
    <row r="22777" spans="1:10" x14ac:dyDescent="0.3">
      <c r="A22777" t="s">
        <v>22857</v>
      </c>
      <c r="B22777" t="s">
        <v>33050</v>
      </c>
      <c r="C22777" t="s">
        <v>63</v>
      </c>
      <c r="D22777">
        <v>57</v>
      </c>
      <c r="E22777">
        <v>1660</v>
      </c>
      <c r="F22777">
        <v>3</v>
      </c>
      <c r="G22777">
        <v>550</v>
      </c>
      <c r="H22777">
        <v>16</v>
      </c>
      <c r="I22777">
        <v>21</v>
      </c>
      <c r="J22777">
        <v>18</v>
      </c>
    </row>
    <row r="22778" spans="1:10" x14ac:dyDescent="0.3">
      <c r="A22778" t="s">
        <v>22858</v>
      </c>
      <c r="B22778" t="s">
        <v>33043</v>
      </c>
      <c r="C22778" t="s">
        <v>30</v>
      </c>
      <c r="D22778">
        <v>55</v>
      </c>
      <c r="E22778">
        <v>601</v>
      </c>
      <c r="F22778">
        <v>2</v>
      </c>
      <c r="G22778">
        <v>6700</v>
      </c>
      <c r="H22778">
        <v>50</v>
      </c>
      <c r="I22778">
        <v>20</v>
      </c>
      <c r="J22778">
        <v>40</v>
      </c>
    </row>
    <row r="22779" spans="1:10" x14ac:dyDescent="0.3">
      <c r="A22779" t="s">
        <v>22859</v>
      </c>
      <c r="B22779" t="s">
        <v>33040</v>
      </c>
      <c r="C22779" t="s">
        <v>24</v>
      </c>
      <c r="D22779">
        <v>56</v>
      </c>
      <c r="E22779">
        <v>546</v>
      </c>
      <c r="F22779">
        <v>2</v>
      </c>
      <c r="G22779">
        <v>100</v>
      </c>
      <c r="H22779">
        <v>16</v>
      </c>
      <c r="I22779">
        <v>16</v>
      </c>
      <c r="J22779">
        <v>16</v>
      </c>
    </row>
    <row r="22780" spans="1:10" x14ac:dyDescent="0.3">
      <c r="A22780" t="s">
        <v>22860</v>
      </c>
      <c r="B22780" t="s">
        <v>33073</v>
      </c>
      <c r="C22780" t="s">
        <v>381</v>
      </c>
      <c r="D22780">
        <v>51</v>
      </c>
      <c r="E22780">
        <v>449</v>
      </c>
      <c r="F22780">
        <v>2</v>
      </c>
      <c r="G22780">
        <v>500</v>
      </c>
      <c r="H22780">
        <v>90</v>
      </c>
      <c r="I22780">
        <v>11</v>
      </c>
      <c r="J22780">
        <v>11</v>
      </c>
    </row>
    <row r="22781" spans="1:10" x14ac:dyDescent="0.3">
      <c r="A22781" t="s">
        <v>22861</v>
      </c>
      <c r="B22781" t="s">
        <v>33038</v>
      </c>
      <c r="C22781" t="s">
        <v>18</v>
      </c>
      <c r="D22781">
        <v>52</v>
      </c>
      <c r="E22781">
        <v>673</v>
      </c>
      <c r="F22781">
        <v>3</v>
      </c>
      <c r="G22781">
        <v>200</v>
      </c>
      <c r="H22781">
        <v>21</v>
      </c>
      <c r="I22781">
        <v>8</v>
      </c>
      <c r="J22781">
        <v>15</v>
      </c>
    </row>
    <row r="22782" spans="1:10" x14ac:dyDescent="0.3">
      <c r="A22782" t="s">
        <v>22862</v>
      </c>
      <c r="B22782" t="s">
        <v>33040</v>
      </c>
      <c r="C22782" t="s">
        <v>24</v>
      </c>
      <c r="D22782">
        <v>57</v>
      </c>
      <c r="E22782">
        <v>241</v>
      </c>
      <c r="F22782">
        <v>1</v>
      </c>
      <c r="G22782">
        <v>2200</v>
      </c>
      <c r="H22782">
        <v>40</v>
      </c>
      <c r="I22782">
        <v>8</v>
      </c>
      <c r="J22782">
        <v>35</v>
      </c>
    </row>
    <row r="22783" spans="1:10" x14ac:dyDescent="0.3">
      <c r="A22783" t="s">
        <v>22863</v>
      </c>
      <c r="B22783" t="s">
        <v>33053</v>
      </c>
      <c r="C22783" t="s">
        <v>86</v>
      </c>
      <c r="D22783">
        <v>47</v>
      </c>
      <c r="E22783">
        <v>333</v>
      </c>
      <c r="F22783">
        <v>1</v>
      </c>
      <c r="G22783">
        <v>125</v>
      </c>
      <c r="H22783">
        <v>19</v>
      </c>
      <c r="I22783">
        <v>4</v>
      </c>
      <c r="J22783">
        <v>11</v>
      </c>
    </row>
    <row r="22784" spans="1:10" x14ac:dyDescent="0.3">
      <c r="A22784" t="s">
        <v>22864</v>
      </c>
      <c r="B22784" t="s">
        <v>33038</v>
      </c>
      <c r="C22784" t="s">
        <v>18</v>
      </c>
      <c r="D22784">
        <v>41</v>
      </c>
      <c r="E22784">
        <v>218</v>
      </c>
      <c r="F22784">
        <v>1</v>
      </c>
      <c r="G22784">
        <v>775</v>
      </c>
      <c r="H22784">
        <v>19</v>
      </c>
      <c r="I22784">
        <v>26</v>
      </c>
      <c r="J22784">
        <v>17</v>
      </c>
    </row>
    <row r="22785" spans="1:10" x14ac:dyDescent="0.3">
      <c r="A22785" t="s">
        <v>22865</v>
      </c>
      <c r="B22785" t="s">
        <v>33048</v>
      </c>
      <c r="C22785" t="s">
        <v>56</v>
      </c>
      <c r="D22785">
        <v>59</v>
      </c>
      <c r="E22785">
        <v>394</v>
      </c>
      <c r="F22785">
        <v>3</v>
      </c>
      <c r="G22785">
        <v>273</v>
      </c>
      <c r="H22785">
        <v>23</v>
      </c>
      <c r="I22785">
        <v>14</v>
      </c>
      <c r="J22785">
        <v>16</v>
      </c>
    </row>
    <row r="22786" spans="1:10" x14ac:dyDescent="0.3">
      <c r="A22786" t="s">
        <v>22866</v>
      </c>
      <c r="B22786" t="s">
        <v>33050</v>
      </c>
      <c r="C22786" t="s">
        <v>63</v>
      </c>
      <c r="D22786">
        <v>35</v>
      </c>
      <c r="E22786">
        <v>2507</v>
      </c>
      <c r="F22786">
        <v>1</v>
      </c>
      <c r="G22786">
        <v>250</v>
      </c>
      <c r="H22786">
        <v>16</v>
      </c>
      <c r="I22786">
        <v>20</v>
      </c>
      <c r="J22786">
        <v>11</v>
      </c>
    </row>
    <row r="22787" spans="1:10" x14ac:dyDescent="0.3">
      <c r="A22787" t="s">
        <v>22867</v>
      </c>
      <c r="B22787" t="s">
        <v>33041</v>
      </c>
      <c r="C22787" t="s">
        <v>26</v>
      </c>
      <c r="D22787">
        <v>45</v>
      </c>
      <c r="E22787">
        <v>238</v>
      </c>
      <c r="F22787">
        <v>2</v>
      </c>
      <c r="G22787">
        <v>2450</v>
      </c>
      <c r="H22787">
        <v>64</v>
      </c>
      <c r="I22787">
        <v>6</v>
      </c>
      <c r="J22787">
        <v>55</v>
      </c>
    </row>
    <row r="22788" spans="1:10" x14ac:dyDescent="0.3">
      <c r="A22788" t="s">
        <v>22868</v>
      </c>
      <c r="B22788" t="s">
        <v>33058</v>
      </c>
      <c r="C22788" t="s">
        <v>106</v>
      </c>
      <c r="D22788">
        <v>41</v>
      </c>
      <c r="E22788">
        <v>491</v>
      </c>
      <c r="F22788">
        <v>4</v>
      </c>
      <c r="G22788">
        <v>433</v>
      </c>
      <c r="H22788">
        <v>22</v>
      </c>
      <c r="I22788">
        <v>24</v>
      </c>
      <c r="J22788">
        <v>19</v>
      </c>
    </row>
    <row r="22789" spans="1:10" x14ac:dyDescent="0.3">
      <c r="A22789" t="s">
        <v>22869</v>
      </c>
      <c r="B22789" t="s">
        <v>33037</v>
      </c>
      <c r="C22789" t="s">
        <v>16</v>
      </c>
      <c r="D22789">
        <v>54</v>
      </c>
      <c r="E22789">
        <v>1206</v>
      </c>
      <c r="F22789">
        <v>3</v>
      </c>
      <c r="G22789">
        <v>1200</v>
      </c>
      <c r="H22789">
        <v>42</v>
      </c>
      <c r="I22789">
        <v>25</v>
      </c>
      <c r="J22789">
        <v>15</v>
      </c>
    </row>
    <row r="22790" spans="1:10" x14ac:dyDescent="0.3">
      <c r="A22790" t="s">
        <v>22870</v>
      </c>
      <c r="B22790" t="s">
        <v>33046</v>
      </c>
      <c r="C22790" t="s">
        <v>45</v>
      </c>
      <c r="D22790">
        <v>58</v>
      </c>
      <c r="E22790">
        <v>2879</v>
      </c>
      <c r="F22790">
        <v>1</v>
      </c>
      <c r="G22790">
        <v>200</v>
      </c>
      <c r="H22790">
        <v>18</v>
      </c>
      <c r="I22790">
        <v>9</v>
      </c>
      <c r="J22790">
        <v>14</v>
      </c>
    </row>
    <row r="22791" spans="1:10" x14ac:dyDescent="0.3">
      <c r="A22791" t="s">
        <v>22871</v>
      </c>
      <c r="B22791" t="s">
        <v>22</v>
      </c>
      <c r="C22791" t="s">
        <v>22</v>
      </c>
      <c r="D22791">
        <v>59</v>
      </c>
      <c r="E22791">
        <v>946</v>
      </c>
      <c r="F22791">
        <v>5</v>
      </c>
      <c r="G22791">
        <v>900</v>
      </c>
      <c r="H22791">
        <v>40</v>
      </c>
      <c r="I22791">
        <v>17</v>
      </c>
      <c r="J22791">
        <v>18</v>
      </c>
    </row>
    <row r="22792" spans="1:10" x14ac:dyDescent="0.3">
      <c r="A22792" t="s">
        <v>22872</v>
      </c>
      <c r="B22792" t="s">
        <v>33046</v>
      </c>
      <c r="C22792" t="s">
        <v>45</v>
      </c>
      <c r="D22792">
        <v>59</v>
      </c>
      <c r="E22792">
        <v>270</v>
      </c>
      <c r="F22792">
        <v>4</v>
      </c>
      <c r="G22792">
        <v>200</v>
      </c>
      <c r="H22792">
        <v>26</v>
      </c>
      <c r="I22792">
        <v>3</v>
      </c>
      <c r="J22792">
        <v>11</v>
      </c>
    </row>
    <row r="22793" spans="1:10" x14ac:dyDescent="0.3">
      <c r="A22793" t="s">
        <v>22873</v>
      </c>
      <c r="B22793" t="s">
        <v>33053</v>
      </c>
      <c r="C22793" t="s">
        <v>86</v>
      </c>
      <c r="D22793">
        <v>47</v>
      </c>
      <c r="E22793">
        <v>729</v>
      </c>
      <c r="F22793">
        <v>1</v>
      </c>
      <c r="G22793">
        <v>250</v>
      </c>
      <c r="H22793">
        <v>18</v>
      </c>
      <c r="I22793">
        <v>4</v>
      </c>
      <c r="J22793">
        <v>12</v>
      </c>
    </row>
    <row r="22794" spans="1:10" x14ac:dyDescent="0.3">
      <c r="A22794" t="s">
        <v>22874</v>
      </c>
      <c r="B22794" t="s">
        <v>111</v>
      </c>
      <c r="C22794" t="s">
        <v>111</v>
      </c>
      <c r="D22794">
        <v>32</v>
      </c>
      <c r="E22794">
        <v>463</v>
      </c>
      <c r="F22794">
        <v>1</v>
      </c>
      <c r="G22794">
        <v>300</v>
      </c>
      <c r="H22794">
        <v>20</v>
      </c>
      <c r="I22794">
        <v>10</v>
      </c>
      <c r="J22794">
        <v>11</v>
      </c>
    </row>
    <row r="22795" spans="1:10" x14ac:dyDescent="0.3">
      <c r="A22795" t="s">
        <v>22875</v>
      </c>
      <c r="B22795" t="s">
        <v>33036</v>
      </c>
      <c r="C22795" t="s">
        <v>14</v>
      </c>
      <c r="D22795">
        <v>25</v>
      </c>
      <c r="E22795">
        <v>675</v>
      </c>
      <c r="F22795">
        <v>1</v>
      </c>
      <c r="G22795">
        <v>300</v>
      </c>
      <c r="H22795">
        <v>28</v>
      </c>
      <c r="I22795">
        <v>25</v>
      </c>
      <c r="J22795">
        <v>25</v>
      </c>
    </row>
    <row r="22796" spans="1:10" x14ac:dyDescent="0.3">
      <c r="A22796" t="s">
        <v>22876</v>
      </c>
      <c r="B22796" t="s">
        <v>33054</v>
      </c>
      <c r="C22796" t="s">
        <v>89</v>
      </c>
      <c r="D22796">
        <v>54</v>
      </c>
      <c r="E22796">
        <v>259</v>
      </c>
      <c r="F22796">
        <v>1</v>
      </c>
      <c r="G22796">
        <v>5850</v>
      </c>
      <c r="H22796">
        <v>60</v>
      </c>
      <c r="I22796">
        <v>20</v>
      </c>
      <c r="J22796">
        <v>29</v>
      </c>
    </row>
    <row r="22797" spans="1:10" x14ac:dyDescent="0.3">
      <c r="A22797" t="s">
        <v>22877</v>
      </c>
      <c r="B22797" t="s">
        <v>33040</v>
      </c>
      <c r="C22797" t="s">
        <v>24</v>
      </c>
      <c r="D22797">
        <v>58</v>
      </c>
      <c r="E22797">
        <v>364</v>
      </c>
      <c r="F22797">
        <v>2</v>
      </c>
      <c r="G22797">
        <v>500</v>
      </c>
      <c r="H22797">
        <v>26</v>
      </c>
      <c r="I22797">
        <v>16</v>
      </c>
      <c r="J22797">
        <v>14</v>
      </c>
    </row>
    <row r="22798" spans="1:10" x14ac:dyDescent="0.3">
      <c r="A22798" t="s">
        <v>22878</v>
      </c>
      <c r="B22798" t="s">
        <v>33043</v>
      </c>
      <c r="C22798" t="s">
        <v>30</v>
      </c>
      <c r="D22798">
        <v>50</v>
      </c>
      <c r="E22798">
        <v>111</v>
      </c>
      <c r="F22798">
        <v>1</v>
      </c>
      <c r="G22798">
        <v>2200</v>
      </c>
      <c r="H22798">
        <v>40</v>
      </c>
      <c r="I22798">
        <v>15</v>
      </c>
      <c r="J22798">
        <v>30</v>
      </c>
    </row>
    <row r="22799" spans="1:10" x14ac:dyDescent="0.3">
      <c r="A22799" t="s">
        <v>22879</v>
      </c>
      <c r="B22799" t="s">
        <v>33045</v>
      </c>
      <c r="C22799" t="s">
        <v>39</v>
      </c>
      <c r="D22799">
        <v>58</v>
      </c>
      <c r="E22799">
        <v>216</v>
      </c>
      <c r="F22799">
        <v>1</v>
      </c>
      <c r="G22799">
        <v>100</v>
      </c>
      <c r="H22799">
        <v>16</v>
      </c>
      <c r="I22799">
        <v>8</v>
      </c>
      <c r="J22799">
        <v>11</v>
      </c>
    </row>
    <row r="22800" spans="1:10" x14ac:dyDescent="0.3">
      <c r="A22800" t="s">
        <v>22880</v>
      </c>
      <c r="B22800" t="s">
        <v>33072</v>
      </c>
      <c r="C22800" t="s">
        <v>322</v>
      </c>
      <c r="D22800">
        <v>53</v>
      </c>
      <c r="E22800">
        <v>568</v>
      </c>
      <c r="F22800">
        <v>3</v>
      </c>
      <c r="G22800">
        <v>450</v>
      </c>
      <c r="H22800">
        <v>16</v>
      </c>
      <c r="I22800">
        <v>16</v>
      </c>
      <c r="J22800">
        <v>16</v>
      </c>
    </row>
    <row r="22801" spans="1:10" x14ac:dyDescent="0.3">
      <c r="A22801" t="s">
        <v>22881</v>
      </c>
      <c r="B22801" t="s">
        <v>33053</v>
      </c>
      <c r="C22801" t="s">
        <v>86</v>
      </c>
      <c r="D22801">
        <v>58</v>
      </c>
      <c r="E22801">
        <v>1235</v>
      </c>
      <c r="F22801">
        <v>2</v>
      </c>
      <c r="G22801">
        <v>350</v>
      </c>
      <c r="H22801">
        <v>21</v>
      </c>
      <c r="I22801">
        <v>11</v>
      </c>
      <c r="J22801">
        <v>13</v>
      </c>
    </row>
    <row r="22802" spans="1:10" x14ac:dyDescent="0.3">
      <c r="A22802" t="s">
        <v>22882</v>
      </c>
      <c r="B22802" t="s">
        <v>33048</v>
      </c>
      <c r="C22802" t="s">
        <v>56</v>
      </c>
      <c r="D22802">
        <v>38</v>
      </c>
      <c r="E22802">
        <v>206</v>
      </c>
      <c r="F22802">
        <v>1</v>
      </c>
      <c r="G22802">
        <v>300</v>
      </c>
      <c r="H22802">
        <v>16</v>
      </c>
      <c r="I22802">
        <v>4</v>
      </c>
      <c r="J22802">
        <v>21</v>
      </c>
    </row>
    <row r="22803" spans="1:10" x14ac:dyDescent="0.3">
      <c r="A22803" t="s">
        <v>22883</v>
      </c>
      <c r="B22803" t="s">
        <v>111</v>
      </c>
      <c r="C22803" t="s">
        <v>111</v>
      </c>
      <c r="D22803">
        <v>23</v>
      </c>
      <c r="E22803">
        <v>608</v>
      </c>
      <c r="F22803">
        <v>1</v>
      </c>
      <c r="G22803">
        <v>119</v>
      </c>
      <c r="H22803">
        <v>18</v>
      </c>
      <c r="I22803">
        <v>12</v>
      </c>
      <c r="J22803">
        <v>14</v>
      </c>
    </row>
    <row r="22804" spans="1:10" x14ac:dyDescent="0.3">
      <c r="A22804" s="1" t="s">
        <v>22884</v>
      </c>
      <c r="B22804" t="s">
        <v>33050</v>
      </c>
      <c r="C22804" t="s">
        <v>63</v>
      </c>
      <c r="D22804">
        <v>39</v>
      </c>
      <c r="E22804">
        <v>806</v>
      </c>
      <c r="F22804">
        <v>1</v>
      </c>
      <c r="G22804">
        <v>8650</v>
      </c>
      <c r="H22804">
        <v>48</v>
      </c>
      <c r="I22804">
        <v>24</v>
      </c>
      <c r="J22804">
        <v>45</v>
      </c>
    </row>
    <row r="22805" spans="1:10" x14ac:dyDescent="0.3">
      <c r="A22805" t="s">
        <v>22885</v>
      </c>
      <c r="B22805" t="s">
        <v>33050</v>
      </c>
      <c r="C22805" t="s">
        <v>63</v>
      </c>
      <c r="D22805">
        <v>59</v>
      </c>
      <c r="E22805">
        <v>837</v>
      </c>
      <c r="F22805">
        <v>3</v>
      </c>
      <c r="G22805">
        <v>150</v>
      </c>
      <c r="H22805">
        <v>16</v>
      </c>
      <c r="I22805">
        <v>3</v>
      </c>
      <c r="J22805">
        <v>11</v>
      </c>
    </row>
    <row r="22806" spans="1:10" x14ac:dyDescent="0.3">
      <c r="A22806" t="s">
        <v>22886</v>
      </c>
      <c r="B22806" t="s">
        <v>33046</v>
      </c>
      <c r="C22806" t="s">
        <v>45</v>
      </c>
      <c r="D22806">
        <v>49</v>
      </c>
      <c r="E22806">
        <v>876</v>
      </c>
      <c r="F22806">
        <v>1</v>
      </c>
      <c r="G22806">
        <v>543</v>
      </c>
      <c r="H22806">
        <v>30</v>
      </c>
      <c r="I22806">
        <v>12</v>
      </c>
      <c r="J22806">
        <v>16</v>
      </c>
    </row>
    <row r="22807" spans="1:10" x14ac:dyDescent="0.3">
      <c r="A22807" t="s">
        <v>22887</v>
      </c>
      <c r="B22807" t="s">
        <v>33050</v>
      </c>
      <c r="C22807" t="s">
        <v>63</v>
      </c>
      <c r="D22807">
        <v>56</v>
      </c>
      <c r="E22807">
        <v>233</v>
      </c>
      <c r="F22807">
        <v>1</v>
      </c>
      <c r="G22807">
        <v>5000</v>
      </c>
      <c r="H22807">
        <v>67</v>
      </c>
      <c r="I22807">
        <v>20</v>
      </c>
      <c r="J22807">
        <v>23</v>
      </c>
    </row>
    <row r="22808" spans="1:10" x14ac:dyDescent="0.3">
      <c r="A22808" t="s">
        <v>22888</v>
      </c>
      <c r="B22808" t="s">
        <v>33055</v>
      </c>
      <c r="C22808" t="s">
        <v>95</v>
      </c>
      <c r="D22808">
        <v>47</v>
      </c>
      <c r="E22808">
        <v>1437</v>
      </c>
      <c r="F22808">
        <v>1</v>
      </c>
      <c r="G22808">
        <v>200</v>
      </c>
      <c r="H22808">
        <v>16</v>
      </c>
      <c r="I22808">
        <v>2</v>
      </c>
      <c r="J22808">
        <v>20</v>
      </c>
    </row>
    <row r="22809" spans="1:10" x14ac:dyDescent="0.3">
      <c r="A22809" t="s">
        <v>22889</v>
      </c>
      <c r="B22809" t="s">
        <v>33053</v>
      </c>
      <c r="C22809" t="s">
        <v>86</v>
      </c>
      <c r="D22809">
        <v>58</v>
      </c>
      <c r="E22809">
        <v>434</v>
      </c>
      <c r="F22809">
        <v>3</v>
      </c>
      <c r="G22809">
        <v>217</v>
      </c>
      <c r="H22809">
        <v>18</v>
      </c>
      <c r="I22809">
        <v>4</v>
      </c>
      <c r="J22809">
        <v>13</v>
      </c>
    </row>
    <row r="22810" spans="1:10" x14ac:dyDescent="0.3">
      <c r="A22810" t="s">
        <v>22890</v>
      </c>
      <c r="B22810" t="s">
        <v>33037</v>
      </c>
      <c r="C22810" t="s">
        <v>16</v>
      </c>
      <c r="D22810">
        <v>50</v>
      </c>
      <c r="E22810">
        <v>1075</v>
      </c>
      <c r="F22810">
        <v>3</v>
      </c>
      <c r="G22810">
        <v>1100</v>
      </c>
      <c r="H22810">
        <v>42</v>
      </c>
      <c r="I22810">
        <v>25</v>
      </c>
      <c r="J22810">
        <v>15</v>
      </c>
    </row>
    <row r="22811" spans="1:10" x14ac:dyDescent="0.3">
      <c r="A22811" t="s">
        <v>22891</v>
      </c>
      <c r="B22811" t="s">
        <v>33034</v>
      </c>
      <c r="C22811" t="s">
        <v>10</v>
      </c>
      <c r="D22811">
        <v>33</v>
      </c>
      <c r="E22811">
        <v>1575</v>
      </c>
      <c r="F22811">
        <v>2</v>
      </c>
      <c r="G22811">
        <v>900</v>
      </c>
      <c r="H22811">
        <v>20</v>
      </c>
      <c r="I22811">
        <v>20</v>
      </c>
      <c r="J22811">
        <v>20</v>
      </c>
    </row>
    <row r="22812" spans="1:10" x14ac:dyDescent="0.3">
      <c r="A22812" t="s">
        <v>22892</v>
      </c>
      <c r="B22812" t="s">
        <v>33036</v>
      </c>
      <c r="C22812" t="s">
        <v>14</v>
      </c>
      <c r="D22812">
        <v>59</v>
      </c>
      <c r="E22812">
        <v>722</v>
      </c>
      <c r="F22812">
        <v>2</v>
      </c>
      <c r="G22812">
        <v>150</v>
      </c>
      <c r="H22812">
        <v>16</v>
      </c>
      <c r="I22812">
        <v>5</v>
      </c>
      <c r="J22812">
        <v>11</v>
      </c>
    </row>
    <row r="22813" spans="1:10" x14ac:dyDescent="0.3">
      <c r="A22813" t="s">
        <v>22893</v>
      </c>
      <c r="B22813" t="s">
        <v>33072</v>
      </c>
      <c r="C22813" t="s">
        <v>322</v>
      </c>
      <c r="D22813">
        <v>58</v>
      </c>
      <c r="E22813">
        <v>588</v>
      </c>
      <c r="F22813">
        <v>3</v>
      </c>
      <c r="G22813">
        <v>600</v>
      </c>
      <c r="H22813">
        <v>47</v>
      </c>
      <c r="I22813">
        <v>8</v>
      </c>
      <c r="J22813">
        <v>13</v>
      </c>
    </row>
    <row r="22814" spans="1:10" x14ac:dyDescent="0.3">
      <c r="A22814" t="s">
        <v>22894</v>
      </c>
      <c r="B22814" t="s">
        <v>177</v>
      </c>
      <c r="C22814" t="s">
        <v>177</v>
      </c>
      <c r="D22814">
        <v>33</v>
      </c>
      <c r="E22814">
        <v>625</v>
      </c>
      <c r="F22814">
        <v>1</v>
      </c>
      <c r="G22814">
        <v>150</v>
      </c>
      <c r="H22814">
        <v>20</v>
      </c>
      <c r="I22814">
        <v>3</v>
      </c>
      <c r="J22814">
        <v>18</v>
      </c>
    </row>
    <row r="22815" spans="1:10" x14ac:dyDescent="0.3">
      <c r="A22815" t="s">
        <v>22895</v>
      </c>
      <c r="B22815" t="s">
        <v>22</v>
      </c>
      <c r="C22815" t="s">
        <v>22</v>
      </c>
      <c r="D22815">
        <v>44</v>
      </c>
      <c r="E22815">
        <v>501</v>
      </c>
      <c r="F22815">
        <v>2</v>
      </c>
      <c r="G22815">
        <v>11700</v>
      </c>
      <c r="H22815">
        <v>35</v>
      </c>
      <c r="I22815">
        <v>20</v>
      </c>
      <c r="J22815">
        <v>35</v>
      </c>
    </row>
    <row r="22816" spans="1:10" x14ac:dyDescent="0.3">
      <c r="A22816" t="s">
        <v>22896</v>
      </c>
      <c r="B22816" t="s">
        <v>33064</v>
      </c>
      <c r="C22816" t="s">
        <v>165</v>
      </c>
      <c r="D22816">
        <v>56</v>
      </c>
      <c r="E22816">
        <v>1608</v>
      </c>
      <c r="F22816">
        <v>1</v>
      </c>
      <c r="G22816">
        <v>350</v>
      </c>
      <c r="H22816">
        <v>16</v>
      </c>
      <c r="I22816">
        <v>11</v>
      </c>
      <c r="J22816">
        <v>16</v>
      </c>
    </row>
    <row r="22817" spans="1:10" x14ac:dyDescent="0.3">
      <c r="A22817" t="s">
        <v>22897</v>
      </c>
      <c r="B22817" t="s">
        <v>33053</v>
      </c>
      <c r="C22817" t="s">
        <v>86</v>
      </c>
      <c r="D22817">
        <v>58</v>
      </c>
      <c r="E22817">
        <v>1838</v>
      </c>
      <c r="F22817">
        <v>1</v>
      </c>
      <c r="G22817">
        <v>125</v>
      </c>
      <c r="H22817">
        <v>18</v>
      </c>
      <c r="I22817">
        <v>5</v>
      </c>
      <c r="J22817">
        <v>12</v>
      </c>
    </row>
    <row r="22818" spans="1:10" x14ac:dyDescent="0.3">
      <c r="A22818" t="s">
        <v>22898</v>
      </c>
      <c r="B22818" t="s">
        <v>33040</v>
      </c>
      <c r="C22818" t="s">
        <v>24</v>
      </c>
      <c r="D22818">
        <v>27</v>
      </c>
      <c r="E22818">
        <v>598</v>
      </c>
      <c r="F22818">
        <v>1</v>
      </c>
      <c r="G22818">
        <v>6325</v>
      </c>
      <c r="H22818">
        <v>37</v>
      </c>
      <c r="I22818">
        <v>41</v>
      </c>
      <c r="J22818">
        <v>37</v>
      </c>
    </row>
    <row r="22819" spans="1:10" x14ac:dyDescent="0.3">
      <c r="A22819" t="s">
        <v>22899</v>
      </c>
      <c r="B22819" t="e">
        <v>#N/A</v>
      </c>
      <c r="C22819" t="s">
        <v>33098</v>
      </c>
      <c r="D22819">
        <v>0</v>
      </c>
      <c r="E22819">
        <v>0</v>
      </c>
      <c r="F22819">
        <v>0</v>
      </c>
      <c r="G22819">
        <v>1300</v>
      </c>
      <c r="H22819">
        <v>30</v>
      </c>
      <c r="I22819">
        <v>15</v>
      </c>
      <c r="J22819">
        <v>22</v>
      </c>
    </row>
    <row r="22820" spans="1:10" x14ac:dyDescent="0.3">
      <c r="A22820" t="s">
        <v>22900</v>
      </c>
      <c r="B22820" t="s">
        <v>33040</v>
      </c>
      <c r="C22820" t="s">
        <v>24</v>
      </c>
      <c r="D22820">
        <v>41</v>
      </c>
      <c r="E22820">
        <v>750</v>
      </c>
      <c r="F22820">
        <v>2</v>
      </c>
      <c r="G22820">
        <v>900</v>
      </c>
      <c r="H22820">
        <v>30</v>
      </c>
      <c r="I22820">
        <v>6</v>
      </c>
      <c r="J22820">
        <v>32</v>
      </c>
    </row>
    <row r="22821" spans="1:10" x14ac:dyDescent="0.3">
      <c r="A22821" t="s">
        <v>22901</v>
      </c>
      <c r="B22821" t="s">
        <v>33043</v>
      </c>
      <c r="C22821" t="s">
        <v>30</v>
      </c>
      <c r="D22821">
        <v>60</v>
      </c>
      <c r="E22821">
        <v>597</v>
      </c>
      <c r="F22821">
        <v>1</v>
      </c>
      <c r="G22821">
        <v>6600</v>
      </c>
      <c r="H22821">
        <v>30</v>
      </c>
      <c r="I22821">
        <v>30</v>
      </c>
      <c r="J22821">
        <v>30</v>
      </c>
    </row>
    <row r="22822" spans="1:10" x14ac:dyDescent="0.3">
      <c r="A22822" t="s">
        <v>22902</v>
      </c>
      <c r="B22822" t="s">
        <v>33058</v>
      </c>
      <c r="C22822" t="s">
        <v>106</v>
      </c>
      <c r="D22822">
        <v>36</v>
      </c>
      <c r="E22822">
        <v>672</v>
      </c>
      <c r="F22822">
        <v>2</v>
      </c>
      <c r="G22822">
        <v>600</v>
      </c>
      <c r="H22822">
        <v>19</v>
      </c>
      <c r="I22822">
        <v>14</v>
      </c>
      <c r="J22822">
        <v>15</v>
      </c>
    </row>
    <row r="22823" spans="1:10" x14ac:dyDescent="0.3">
      <c r="A22823" t="s">
        <v>22903</v>
      </c>
      <c r="B22823" t="s">
        <v>33051</v>
      </c>
      <c r="C22823" t="s">
        <v>65</v>
      </c>
      <c r="D22823">
        <v>47</v>
      </c>
      <c r="E22823">
        <v>1140</v>
      </c>
      <c r="F22823">
        <v>3</v>
      </c>
      <c r="G22823">
        <v>100</v>
      </c>
      <c r="H22823">
        <v>16</v>
      </c>
      <c r="I22823">
        <v>7</v>
      </c>
      <c r="J22823">
        <v>11</v>
      </c>
    </row>
    <row r="22824" spans="1:10" x14ac:dyDescent="0.3">
      <c r="A22824" t="s">
        <v>22904</v>
      </c>
      <c r="B22824" t="s">
        <v>33077</v>
      </c>
      <c r="C22824" t="s">
        <v>556</v>
      </c>
      <c r="D22824">
        <v>55</v>
      </c>
      <c r="E22824">
        <v>2039</v>
      </c>
      <c r="F22824">
        <v>6</v>
      </c>
      <c r="G22824">
        <v>215</v>
      </c>
      <c r="H22824">
        <v>21</v>
      </c>
      <c r="I22824">
        <v>7</v>
      </c>
      <c r="J22824">
        <v>15</v>
      </c>
    </row>
    <row r="22825" spans="1:10" x14ac:dyDescent="0.3">
      <c r="A22825" t="s">
        <v>22905</v>
      </c>
      <c r="B22825" t="s">
        <v>33038</v>
      </c>
      <c r="C22825" t="s">
        <v>18</v>
      </c>
      <c r="D22825">
        <v>54</v>
      </c>
      <c r="E22825">
        <v>354</v>
      </c>
      <c r="F22825">
        <v>1</v>
      </c>
      <c r="G22825">
        <v>1250</v>
      </c>
      <c r="H22825">
        <v>30</v>
      </c>
      <c r="I22825">
        <v>30</v>
      </c>
      <c r="J22825">
        <v>30</v>
      </c>
    </row>
    <row r="22826" spans="1:10" x14ac:dyDescent="0.3">
      <c r="A22826" t="s">
        <v>22906</v>
      </c>
      <c r="B22826" t="s">
        <v>33038</v>
      </c>
      <c r="C22826" t="s">
        <v>18</v>
      </c>
      <c r="D22826">
        <v>43</v>
      </c>
      <c r="E22826">
        <v>116</v>
      </c>
      <c r="F22826">
        <v>2</v>
      </c>
      <c r="G22826">
        <v>350</v>
      </c>
      <c r="H22826">
        <v>26</v>
      </c>
      <c r="I22826">
        <v>9</v>
      </c>
      <c r="J22826">
        <v>19</v>
      </c>
    </row>
    <row r="22827" spans="1:10" x14ac:dyDescent="0.3">
      <c r="A22827" t="s">
        <v>22907</v>
      </c>
      <c r="B22827" t="s">
        <v>33046</v>
      </c>
      <c r="C22827" t="s">
        <v>45</v>
      </c>
      <c r="D22827">
        <v>38</v>
      </c>
      <c r="E22827">
        <v>398</v>
      </c>
      <c r="F22827">
        <v>1</v>
      </c>
      <c r="G22827">
        <v>300</v>
      </c>
      <c r="H22827">
        <v>21</v>
      </c>
      <c r="I22827">
        <v>9</v>
      </c>
      <c r="J22827">
        <v>15</v>
      </c>
    </row>
    <row r="22828" spans="1:10" x14ac:dyDescent="0.3">
      <c r="A22828" t="s">
        <v>22908</v>
      </c>
      <c r="B22828" t="s">
        <v>33036</v>
      </c>
      <c r="C22828" t="s">
        <v>14</v>
      </c>
      <c r="D22828">
        <v>55</v>
      </c>
      <c r="E22828">
        <v>967</v>
      </c>
      <c r="F22828">
        <v>2</v>
      </c>
      <c r="G22828">
        <v>3000</v>
      </c>
      <c r="H22828">
        <v>30</v>
      </c>
      <c r="I22828">
        <v>13</v>
      </c>
      <c r="J22828">
        <v>25</v>
      </c>
    </row>
    <row r="22829" spans="1:10" x14ac:dyDescent="0.3">
      <c r="A22829" t="s">
        <v>22909</v>
      </c>
      <c r="B22829" t="s">
        <v>33046</v>
      </c>
      <c r="C22829" t="s">
        <v>45</v>
      </c>
      <c r="D22829">
        <v>37</v>
      </c>
      <c r="E22829">
        <v>360</v>
      </c>
      <c r="F22829">
        <v>2</v>
      </c>
      <c r="G22829">
        <v>300</v>
      </c>
      <c r="H22829">
        <v>27</v>
      </c>
      <c r="I22829">
        <v>5</v>
      </c>
      <c r="J22829">
        <v>16</v>
      </c>
    </row>
    <row r="22830" spans="1:10" x14ac:dyDescent="0.3">
      <c r="A22830" t="s">
        <v>22910</v>
      </c>
      <c r="B22830" t="s">
        <v>33037</v>
      </c>
      <c r="C22830" t="s">
        <v>16</v>
      </c>
      <c r="D22830">
        <v>55</v>
      </c>
      <c r="E22830">
        <v>934</v>
      </c>
      <c r="F22830">
        <v>5</v>
      </c>
      <c r="G22830">
        <v>400</v>
      </c>
      <c r="H22830">
        <v>29</v>
      </c>
      <c r="I22830">
        <v>36</v>
      </c>
      <c r="J22830">
        <v>15</v>
      </c>
    </row>
    <row r="22831" spans="1:10" x14ac:dyDescent="0.3">
      <c r="A22831" t="s">
        <v>22911</v>
      </c>
      <c r="B22831" t="s">
        <v>33046</v>
      </c>
      <c r="C22831" t="s">
        <v>45</v>
      </c>
      <c r="D22831">
        <v>45</v>
      </c>
      <c r="E22831">
        <v>1685</v>
      </c>
      <c r="F22831">
        <v>4</v>
      </c>
      <c r="G22831">
        <v>1300</v>
      </c>
      <c r="H22831">
        <v>27</v>
      </c>
      <c r="I22831">
        <v>12</v>
      </c>
      <c r="J22831">
        <v>19</v>
      </c>
    </row>
    <row r="22832" spans="1:10" x14ac:dyDescent="0.3">
      <c r="A22832" t="s">
        <v>22912</v>
      </c>
      <c r="B22832" t="s">
        <v>33056</v>
      </c>
      <c r="C22832" t="s">
        <v>101</v>
      </c>
      <c r="D22832">
        <v>59</v>
      </c>
      <c r="E22832">
        <v>2009</v>
      </c>
      <c r="F22832">
        <v>2</v>
      </c>
      <c r="G22832">
        <v>25950</v>
      </c>
      <c r="H22832">
        <v>39</v>
      </c>
      <c r="I22832">
        <v>95</v>
      </c>
      <c r="J22832">
        <v>42</v>
      </c>
    </row>
    <row r="22833" spans="1:10" x14ac:dyDescent="0.3">
      <c r="A22833" t="s">
        <v>22913</v>
      </c>
      <c r="B22833" t="s">
        <v>33058</v>
      </c>
      <c r="C22833" t="s">
        <v>106</v>
      </c>
      <c r="D22833">
        <v>57</v>
      </c>
      <c r="E22833">
        <v>808</v>
      </c>
      <c r="F22833">
        <v>2</v>
      </c>
      <c r="G22833">
        <v>350</v>
      </c>
      <c r="H22833">
        <v>16</v>
      </c>
      <c r="I22833">
        <v>2</v>
      </c>
      <c r="J22833">
        <v>11</v>
      </c>
    </row>
    <row r="22834" spans="1:10" x14ac:dyDescent="0.3">
      <c r="A22834" t="s">
        <v>22914</v>
      </c>
      <c r="B22834" t="s">
        <v>33053</v>
      </c>
      <c r="C22834" t="s">
        <v>86</v>
      </c>
      <c r="D22834">
        <v>33</v>
      </c>
      <c r="E22834">
        <v>687</v>
      </c>
      <c r="F22834">
        <v>1</v>
      </c>
      <c r="G22834">
        <v>100</v>
      </c>
      <c r="H22834">
        <v>19</v>
      </c>
      <c r="I22834">
        <v>4</v>
      </c>
      <c r="J22834">
        <v>11</v>
      </c>
    </row>
    <row r="22835" spans="1:10" x14ac:dyDescent="0.3">
      <c r="A22835" t="s">
        <v>22915</v>
      </c>
      <c r="B22835" t="s">
        <v>33046</v>
      </c>
      <c r="C22835" t="s">
        <v>45</v>
      </c>
      <c r="D22835">
        <v>30</v>
      </c>
      <c r="E22835">
        <v>500</v>
      </c>
      <c r="F22835">
        <v>1</v>
      </c>
      <c r="G22835">
        <v>397</v>
      </c>
      <c r="H22835">
        <v>16</v>
      </c>
      <c r="I22835">
        <v>19</v>
      </c>
      <c r="J22835">
        <v>14</v>
      </c>
    </row>
    <row r="22836" spans="1:10" x14ac:dyDescent="0.3">
      <c r="A22836" t="s">
        <v>22916</v>
      </c>
      <c r="B22836" t="s">
        <v>33050</v>
      </c>
      <c r="C22836" t="s">
        <v>63</v>
      </c>
      <c r="D22836">
        <v>60</v>
      </c>
      <c r="E22836">
        <v>1126</v>
      </c>
      <c r="F22836">
        <v>1</v>
      </c>
      <c r="G22836">
        <v>183</v>
      </c>
      <c r="H22836">
        <v>17</v>
      </c>
      <c r="I22836">
        <v>8</v>
      </c>
      <c r="J22836">
        <v>16</v>
      </c>
    </row>
    <row r="22837" spans="1:10" x14ac:dyDescent="0.3">
      <c r="A22837" s="1" t="s">
        <v>22917</v>
      </c>
      <c r="B22837" t="s">
        <v>33036</v>
      </c>
      <c r="C22837" t="s">
        <v>14</v>
      </c>
      <c r="D22837">
        <v>42</v>
      </c>
      <c r="E22837">
        <v>333</v>
      </c>
      <c r="F22837">
        <v>1</v>
      </c>
      <c r="G22837">
        <v>850</v>
      </c>
      <c r="H22837">
        <v>43</v>
      </c>
      <c r="I22837">
        <v>8</v>
      </c>
      <c r="J22837">
        <v>19</v>
      </c>
    </row>
    <row r="22838" spans="1:10" x14ac:dyDescent="0.3">
      <c r="A22838" t="s">
        <v>22918</v>
      </c>
      <c r="B22838" t="s">
        <v>33043</v>
      </c>
      <c r="C22838" t="s">
        <v>30</v>
      </c>
      <c r="D22838">
        <v>43</v>
      </c>
      <c r="E22838">
        <v>100</v>
      </c>
      <c r="F22838">
        <v>1</v>
      </c>
      <c r="G22838">
        <v>200</v>
      </c>
      <c r="H22838">
        <v>23</v>
      </c>
      <c r="I22838">
        <v>3</v>
      </c>
      <c r="J22838">
        <v>16</v>
      </c>
    </row>
    <row r="22839" spans="1:10" x14ac:dyDescent="0.3">
      <c r="A22839" t="s">
        <v>22919</v>
      </c>
      <c r="B22839" t="s">
        <v>33050</v>
      </c>
      <c r="C22839" t="s">
        <v>63</v>
      </c>
      <c r="D22839">
        <v>51</v>
      </c>
      <c r="E22839">
        <v>1788</v>
      </c>
      <c r="F22839">
        <v>1</v>
      </c>
      <c r="G22839">
        <v>800</v>
      </c>
      <c r="H22839">
        <v>24</v>
      </c>
      <c r="I22839">
        <v>17</v>
      </c>
      <c r="J22839">
        <v>17</v>
      </c>
    </row>
    <row r="22840" spans="1:10" x14ac:dyDescent="0.3">
      <c r="A22840" t="s">
        <v>22920</v>
      </c>
      <c r="B22840" t="s">
        <v>33038</v>
      </c>
      <c r="C22840" t="s">
        <v>18</v>
      </c>
      <c r="D22840">
        <v>60</v>
      </c>
      <c r="E22840">
        <v>1256</v>
      </c>
      <c r="F22840">
        <v>7</v>
      </c>
      <c r="G22840">
        <v>3300</v>
      </c>
      <c r="H22840">
        <v>32</v>
      </c>
      <c r="I22840">
        <v>29</v>
      </c>
      <c r="J22840">
        <v>51</v>
      </c>
    </row>
    <row r="22841" spans="1:10" x14ac:dyDescent="0.3">
      <c r="A22841" t="s">
        <v>22921</v>
      </c>
      <c r="B22841" t="s">
        <v>33036</v>
      </c>
      <c r="C22841" t="s">
        <v>14</v>
      </c>
      <c r="D22841">
        <v>35</v>
      </c>
      <c r="E22841">
        <v>455</v>
      </c>
      <c r="F22841">
        <v>1</v>
      </c>
      <c r="G22841">
        <v>13250</v>
      </c>
      <c r="H22841">
        <v>90</v>
      </c>
      <c r="I22841">
        <v>80</v>
      </c>
      <c r="J22841">
        <v>11</v>
      </c>
    </row>
    <row r="22842" spans="1:10" x14ac:dyDescent="0.3">
      <c r="A22842" t="s">
        <v>22922</v>
      </c>
      <c r="B22842" t="s">
        <v>111</v>
      </c>
      <c r="C22842" t="s">
        <v>111</v>
      </c>
      <c r="D22842">
        <v>46</v>
      </c>
      <c r="E22842">
        <v>2015</v>
      </c>
      <c r="F22842">
        <v>1</v>
      </c>
      <c r="G22842">
        <v>250</v>
      </c>
      <c r="H22842">
        <v>18</v>
      </c>
      <c r="I22842">
        <v>18</v>
      </c>
      <c r="J22842">
        <v>16</v>
      </c>
    </row>
    <row r="22843" spans="1:10" x14ac:dyDescent="0.3">
      <c r="A22843" t="s">
        <v>22923</v>
      </c>
      <c r="B22843" t="s">
        <v>33034</v>
      </c>
      <c r="C22843" t="s">
        <v>10</v>
      </c>
      <c r="D22843">
        <v>34</v>
      </c>
      <c r="E22843">
        <v>582</v>
      </c>
      <c r="F22843">
        <v>1</v>
      </c>
      <c r="G22843">
        <v>166</v>
      </c>
      <c r="H22843">
        <v>18</v>
      </c>
      <c r="I22843">
        <v>6</v>
      </c>
      <c r="J22843">
        <v>16</v>
      </c>
    </row>
    <row r="22844" spans="1:10" x14ac:dyDescent="0.3">
      <c r="A22844" t="s">
        <v>22924</v>
      </c>
      <c r="B22844" t="s">
        <v>33057</v>
      </c>
      <c r="C22844" t="s">
        <v>104</v>
      </c>
      <c r="D22844">
        <v>50</v>
      </c>
      <c r="E22844">
        <v>898</v>
      </c>
      <c r="F22844">
        <v>5</v>
      </c>
      <c r="G22844">
        <v>550</v>
      </c>
      <c r="H22844">
        <v>17</v>
      </c>
      <c r="I22844">
        <v>26</v>
      </c>
      <c r="J22844">
        <v>17</v>
      </c>
    </row>
    <row r="22845" spans="1:10" x14ac:dyDescent="0.3">
      <c r="A22845" t="s">
        <v>22925</v>
      </c>
      <c r="B22845" t="s">
        <v>33036</v>
      </c>
      <c r="C22845" t="s">
        <v>14</v>
      </c>
      <c r="D22845">
        <v>35</v>
      </c>
      <c r="E22845">
        <v>650</v>
      </c>
      <c r="F22845">
        <v>1</v>
      </c>
      <c r="G22845">
        <v>400</v>
      </c>
      <c r="H22845">
        <v>95</v>
      </c>
      <c r="I22845">
        <v>6</v>
      </c>
      <c r="J22845">
        <v>47</v>
      </c>
    </row>
    <row r="22846" spans="1:10" x14ac:dyDescent="0.3">
      <c r="A22846" t="s">
        <v>22926</v>
      </c>
      <c r="B22846" t="s">
        <v>33034</v>
      </c>
      <c r="C22846" t="s">
        <v>10</v>
      </c>
      <c r="D22846">
        <v>49</v>
      </c>
      <c r="E22846">
        <v>537</v>
      </c>
      <c r="F22846">
        <v>1</v>
      </c>
      <c r="G22846">
        <v>183</v>
      </c>
      <c r="H22846">
        <v>16</v>
      </c>
      <c r="I22846">
        <v>10</v>
      </c>
      <c r="J22846">
        <v>14</v>
      </c>
    </row>
    <row r="22847" spans="1:10" x14ac:dyDescent="0.3">
      <c r="A22847" t="s">
        <v>22927</v>
      </c>
      <c r="B22847" t="s">
        <v>33037</v>
      </c>
      <c r="C22847" t="s">
        <v>16</v>
      </c>
      <c r="D22847">
        <v>39</v>
      </c>
      <c r="E22847">
        <v>449</v>
      </c>
      <c r="F22847">
        <v>1</v>
      </c>
      <c r="G22847">
        <v>1000</v>
      </c>
      <c r="H22847">
        <v>28</v>
      </c>
      <c r="I22847">
        <v>21</v>
      </c>
      <c r="J22847">
        <v>33</v>
      </c>
    </row>
    <row r="22848" spans="1:10" x14ac:dyDescent="0.3">
      <c r="A22848" t="s">
        <v>22928</v>
      </c>
      <c r="B22848" t="s">
        <v>22</v>
      </c>
      <c r="C22848" t="s">
        <v>22</v>
      </c>
      <c r="D22848">
        <v>58</v>
      </c>
      <c r="E22848">
        <v>989</v>
      </c>
      <c r="F22848">
        <v>1</v>
      </c>
      <c r="G22848">
        <v>2200</v>
      </c>
      <c r="H22848">
        <v>42</v>
      </c>
      <c r="I22848">
        <v>25</v>
      </c>
      <c r="J22848">
        <v>15</v>
      </c>
    </row>
    <row r="22849" spans="1:10" x14ac:dyDescent="0.3">
      <c r="A22849" t="s">
        <v>22929</v>
      </c>
      <c r="B22849" t="s">
        <v>33043</v>
      </c>
      <c r="C22849" t="s">
        <v>30</v>
      </c>
      <c r="D22849">
        <v>46</v>
      </c>
      <c r="E22849">
        <v>370</v>
      </c>
      <c r="F22849">
        <v>1</v>
      </c>
      <c r="G22849">
        <v>900</v>
      </c>
      <c r="H22849">
        <v>16</v>
      </c>
      <c r="I22849">
        <v>10</v>
      </c>
      <c r="J22849">
        <v>16</v>
      </c>
    </row>
    <row r="22850" spans="1:10" x14ac:dyDescent="0.3">
      <c r="A22850" t="s">
        <v>22930</v>
      </c>
      <c r="B22850" t="s">
        <v>33051</v>
      </c>
      <c r="C22850" t="s">
        <v>65</v>
      </c>
      <c r="D22850">
        <v>60</v>
      </c>
      <c r="E22850">
        <v>692</v>
      </c>
      <c r="F22850">
        <v>3</v>
      </c>
      <c r="G22850">
        <v>1167</v>
      </c>
      <c r="H22850">
        <v>33</v>
      </c>
      <c r="I22850">
        <v>6</v>
      </c>
      <c r="J22850">
        <v>20</v>
      </c>
    </row>
    <row r="22851" spans="1:10" x14ac:dyDescent="0.3">
      <c r="A22851" t="s">
        <v>22931</v>
      </c>
      <c r="B22851" t="s">
        <v>33038</v>
      </c>
      <c r="C22851" t="s">
        <v>18</v>
      </c>
      <c r="D22851">
        <v>54</v>
      </c>
      <c r="E22851">
        <v>285</v>
      </c>
      <c r="F22851">
        <v>1</v>
      </c>
      <c r="G22851">
        <v>200</v>
      </c>
      <c r="H22851">
        <v>26</v>
      </c>
      <c r="I22851">
        <v>3</v>
      </c>
      <c r="J22851">
        <v>21</v>
      </c>
    </row>
    <row r="22852" spans="1:10" x14ac:dyDescent="0.3">
      <c r="A22852" t="s">
        <v>22932</v>
      </c>
      <c r="B22852" t="s">
        <v>33043</v>
      </c>
      <c r="C22852" t="s">
        <v>30</v>
      </c>
      <c r="D22852">
        <v>54</v>
      </c>
      <c r="E22852">
        <v>289</v>
      </c>
      <c r="F22852">
        <v>1</v>
      </c>
      <c r="G22852">
        <v>4600</v>
      </c>
      <c r="H22852">
        <v>43</v>
      </c>
      <c r="I22852">
        <v>15</v>
      </c>
      <c r="J22852">
        <v>39</v>
      </c>
    </row>
    <row r="22853" spans="1:10" x14ac:dyDescent="0.3">
      <c r="A22853" t="s">
        <v>22933</v>
      </c>
      <c r="B22853" t="s">
        <v>33046</v>
      </c>
      <c r="C22853" t="s">
        <v>45</v>
      </c>
      <c r="D22853">
        <v>31</v>
      </c>
      <c r="E22853">
        <v>229</v>
      </c>
      <c r="F22853">
        <v>2</v>
      </c>
      <c r="G22853">
        <v>250</v>
      </c>
      <c r="H22853">
        <v>16</v>
      </c>
      <c r="I22853">
        <v>5</v>
      </c>
      <c r="J22853">
        <v>20</v>
      </c>
    </row>
    <row r="22854" spans="1:10" x14ac:dyDescent="0.3">
      <c r="A22854" t="s">
        <v>22934</v>
      </c>
      <c r="B22854" t="s">
        <v>33055</v>
      </c>
      <c r="C22854" t="s">
        <v>95</v>
      </c>
      <c r="D22854">
        <v>58</v>
      </c>
      <c r="E22854">
        <v>1666</v>
      </c>
      <c r="F22854">
        <v>6</v>
      </c>
      <c r="G22854">
        <v>100</v>
      </c>
      <c r="H22854">
        <v>17</v>
      </c>
      <c r="I22854">
        <v>5</v>
      </c>
      <c r="J22854">
        <v>18</v>
      </c>
    </row>
    <row r="22855" spans="1:10" x14ac:dyDescent="0.3">
      <c r="A22855" t="s">
        <v>22935</v>
      </c>
      <c r="B22855" t="s">
        <v>33043</v>
      </c>
      <c r="C22855" t="s">
        <v>30</v>
      </c>
      <c r="D22855">
        <v>59</v>
      </c>
      <c r="E22855">
        <v>276</v>
      </c>
      <c r="F22855">
        <v>1</v>
      </c>
      <c r="G22855">
        <v>2250</v>
      </c>
      <c r="H22855">
        <v>45</v>
      </c>
      <c r="I22855">
        <v>15</v>
      </c>
      <c r="J22855">
        <v>35</v>
      </c>
    </row>
    <row r="22856" spans="1:10" x14ac:dyDescent="0.3">
      <c r="A22856" t="s">
        <v>22936</v>
      </c>
      <c r="B22856" t="s">
        <v>33048</v>
      </c>
      <c r="C22856" t="s">
        <v>56</v>
      </c>
      <c r="D22856">
        <v>41</v>
      </c>
      <c r="E22856">
        <v>276</v>
      </c>
      <c r="F22856">
        <v>1</v>
      </c>
      <c r="G22856">
        <v>2900</v>
      </c>
      <c r="H22856">
        <v>16</v>
      </c>
      <c r="I22856">
        <v>12</v>
      </c>
      <c r="J22856">
        <v>37</v>
      </c>
    </row>
    <row r="22857" spans="1:10" x14ac:dyDescent="0.3">
      <c r="A22857" s="1" t="s">
        <v>22937</v>
      </c>
      <c r="B22857" t="s">
        <v>33036</v>
      </c>
      <c r="C22857" t="s">
        <v>14</v>
      </c>
      <c r="D22857">
        <v>47</v>
      </c>
      <c r="E22857">
        <v>203</v>
      </c>
      <c r="F22857">
        <v>1</v>
      </c>
      <c r="G22857">
        <v>1250</v>
      </c>
      <c r="H22857">
        <v>16</v>
      </c>
      <c r="I22857">
        <v>6</v>
      </c>
      <c r="J22857">
        <v>12</v>
      </c>
    </row>
    <row r="22858" spans="1:10" x14ac:dyDescent="0.3">
      <c r="A22858" t="s">
        <v>22938</v>
      </c>
      <c r="B22858" t="s">
        <v>33045</v>
      </c>
      <c r="C22858" t="s">
        <v>39</v>
      </c>
      <c r="D22858">
        <v>38</v>
      </c>
      <c r="E22858">
        <v>247</v>
      </c>
      <c r="F22858">
        <v>1</v>
      </c>
      <c r="G22858">
        <v>1000</v>
      </c>
      <c r="H22858">
        <v>18</v>
      </c>
      <c r="I22858">
        <v>9</v>
      </c>
      <c r="J22858">
        <v>16</v>
      </c>
    </row>
    <row r="22859" spans="1:10" x14ac:dyDescent="0.3">
      <c r="A22859" t="s">
        <v>22939</v>
      </c>
      <c r="B22859" t="s">
        <v>33036</v>
      </c>
      <c r="C22859" t="s">
        <v>14</v>
      </c>
      <c r="D22859">
        <v>59</v>
      </c>
      <c r="E22859">
        <v>628</v>
      </c>
      <c r="F22859">
        <v>1</v>
      </c>
      <c r="G22859">
        <v>250</v>
      </c>
      <c r="H22859">
        <v>19</v>
      </c>
      <c r="I22859">
        <v>6</v>
      </c>
      <c r="J22859">
        <v>16</v>
      </c>
    </row>
    <row r="22860" spans="1:10" x14ac:dyDescent="0.3">
      <c r="A22860" t="s">
        <v>22940</v>
      </c>
      <c r="B22860" t="s">
        <v>33038</v>
      </c>
      <c r="C22860" t="s">
        <v>18</v>
      </c>
      <c r="D22860">
        <v>45</v>
      </c>
      <c r="E22860">
        <v>890</v>
      </c>
      <c r="F22860">
        <v>1</v>
      </c>
      <c r="G22860">
        <v>1500</v>
      </c>
      <c r="H22860">
        <v>25</v>
      </c>
      <c r="I22860">
        <v>40</v>
      </c>
      <c r="J22860">
        <v>25</v>
      </c>
    </row>
    <row r="22861" spans="1:10" x14ac:dyDescent="0.3">
      <c r="A22861" t="s">
        <v>22941</v>
      </c>
      <c r="B22861" t="e">
        <v>#N/A</v>
      </c>
      <c r="C22861" t="s">
        <v>33098</v>
      </c>
      <c r="D22861">
        <v>0</v>
      </c>
      <c r="E22861">
        <v>0</v>
      </c>
      <c r="F22861">
        <v>0</v>
      </c>
      <c r="G22861">
        <v>900</v>
      </c>
      <c r="H22861">
        <v>29</v>
      </c>
      <c r="I22861">
        <v>11</v>
      </c>
      <c r="J22861">
        <v>23</v>
      </c>
    </row>
    <row r="22862" spans="1:10" x14ac:dyDescent="0.3">
      <c r="A22862" t="s">
        <v>22942</v>
      </c>
      <c r="B22862" t="s">
        <v>33034</v>
      </c>
      <c r="C22862" t="s">
        <v>10</v>
      </c>
      <c r="D22862">
        <v>56</v>
      </c>
      <c r="E22862">
        <v>764</v>
      </c>
      <c r="F22862">
        <v>1</v>
      </c>
      <c r="G22862">
        <v>350</v>
      </c>
      <c r="H22862">
        <v>22</v>
      </c>
      <c r="I22862">
        <v>13</v>
      </c>
      <c r="J22862">
        <v>15</v>
      </c>
    </row>
    <row r="22863" spans="1:10" x14ac:dyDescent="0.3">
      <c r="A22863" t="s">
        <v>22943</v>
      </c>
      <c r="B22863" t="s">
        <v>33038</v>
      </c>
      <c r="C22863" t="s">
        <v>18</v>
      </c>
      <c r="D22863">
        <v>58</v>
      </c>
      <c r="E22863">
        <v>838</v>
      </c>
      <c r="F22863">
        <v>1</v>
      </c>
      <c r="G22863">
        <v>850</v>
      </c>
      <c r="H22863">
        <v>16</v>
      </c>
      <c r="I22863">
        <v>30</v>
      </c>
      <c r="J22863">
        <v>11</v>
      </c>
    </row>
    <row r="22864" spans="1:10" x14ac:dyDescent="0.3">
      <c r="A22864" t="s">
        <v>22944</v>
      </c>
      <c r="B22864" t="s">
        <v>33079</v>
      </c>
      <c r="C22864" t="s">
        <v>637</v>
      </c>
      <c r="D22864">
        <v>57</v>
      </c>
      <c r="E22864">
        <v>217</v>
      </c>
      <c r="F22864">
        <v>3</v>
      </c>
      <c r="G22864">
        <v>6850</v>
      </c>
      <c r="H22864">
        <v>50</v>
      </c>
      <c r="I22864">
        <v>20</v>
      </c>
      <c r="J22864">
        <v>40</v>
      </c>
    </row>
    <row r="22865" spans="1:10" x14ac:dyDescent="0.3">
      <c r="A22865" t="s">
        <v>22945</v>
      </c>
      <c r="B22865" t="s">
        <v>33036</v>
      </c>
      <c r="C22865" t="s">
        <v>14</v>
      </c>
      <c r="D22865">
        <v>56</v>
      </c>
      <c r="E22865">
        <v>2274</v>
      </c>
      <c r="F22865">
        <v>1</v>
      </c>
      <c r="G22865">
        <v>2600</v>
      </c>
      <c r="H22865">
        <v>22</v>
      </c>
      <c r="I22865">
        <v>22</v>
      </c>
      <c r="J22865">
        <v>22</v>
      </c>
    </row>
    <row r="22866" spans="1:10" x14ac:dyDescent="0.3">
      <c r="A22866" t="s">
        <v>22946</v>
      </c>
      <c r="B22866" t="s">
        <v>33050</v>
      </c>
      <c r="C22866" t="s">
        <v>63</v>
      </c>
      <c r="D22866">
        <v>59</v>
      </c>
      <c r="E22866">
        <v>265</v>
      </c>
      <c r="F22866">
        <v>4</v>
      </c>
      <c r="G22866">
        <v>1000</v>
      </c>
      <c r="H22866">
        <v>16</v>
      </c>
      <c r="I22866">
        <v>5</v>
      </c>
      <c r="J22866">
        <v>16</v>
      </c>
    </row>
    <row r="22867" spans="1:10" x14ac:dyDescent="0.3">
      <c r="A22867" t="s">
        <v>22947</v>
      </c>
      <c r="B22867" t="s">
        <v>33036</v>
      </c>
      <c r="C22867" t="s">
        <v>14</v>
      </c>
      <c r="D22867">
        <v>57</v>
      </c>
      <c r="E22867">
        <v>199</v>
      </c>
      <c r="F22867">
        <v>2</v>
      </c>
      <c r="G22867">
        <v>1500</v>
      </c>
      <c r="H22867">
        <v>35</v>
      </c>
      <c r="I22867">
        <v>15</v>
      </c>
      <c r="J22867">
        <v>27</v>
      </c>
    </row>
    <row r="22868" spans="1:10" x14ac:dyDescent="0.3">
      <c r="A22868" t="s">
        <v>22948</v>
      </c>
      <c r="B22868" t="s">
        <v>33058</v>
      </c>
      <c r="C22868" t="s">
        <v>106</v>
      </c>
      <c r="D22868">
        <v>59</v>
      </c>
      <c r="E22868">
        <v>729</v>
      </c>
      <c r="F22868">
        <v>2</v>
      </c>
      <c r="G22868">
        <v>700</v>
      </c>
      <c r="H22868">
        <v>30</v>
      </c>
      <c r="I22868">
        <v>30</v>
      </c>
      <c r="J22868">
        <v>30</v>
      </c>
    </row>
    <row r="22869" spans="1:10" x14ac:dyDescent="0.3">
      <c r="A22869" t="s">
        <v>22949</v>
      </c>
      <c r="B22869" t="s">
        <v>33053</v>
      </c>
      <c r="C22869" t="s">
        <v>86</v>
      </c>
      <c r="D22869">
        <v>33</v>
      </c>
      <c r="E22869">
        <v>367</v>
      </c>
      <c r="F22869">
        <v>3</v>
      </c>
      <c r="G22869">
        <v>75</v>
      </c>
      <c r="H22869">
        <v>19</v>
      </c>
      <c r="I22869">
        <v>3</v>
      </c>
      <c r="J22869">
        <v>11</v>
      </c>
    </row>
    <row r="22870" spans="1:10" x14ac:dyDescent="0.3">
      <c r="A22870" t="s">
        <v>22950</v>
      </c>
      <c r="B22870" t="s">
        <v>33040</v>
      </c>
      <c r="C22870" t="s">
        <v>24</v>
      </c>
      <c r="D22870">
        <v>55</v>
      </c>
      <c r="E22870">
        <v>1963</v>
      </c>
      <c r="F22870">
        <v>5</v>
      </c>
      <c r="G22870">
        <v>1200</v>
      </c>
      <c r="H22870">
        <v>69</v>
      </c>
      <c r="I22870">
        <v>11</v>
      </c>
      <c r="J22870">
        <v>11</v>
      </c>
    </row>
    <row r="22871" spans="1:10" x14ac:dyDescent="0.3">
      <c r="A22871" t="s">
        <v>22951</v>
      </c>
      <c r="B22871" t="s">
        <v>33057</v>
      </c>
      <c r="C22871" t="s">
        <v>104</v>
      </c>
      <c r="D22871">
        <v>52</v>
      </c>
      <c r="E22871">
        <v>1150</v>
      </c>
      <c r="F22871">
        <v>2</v>
      </c>
      <c r="G22871">
        <v>650</v>
      </c>
      <c r="H22871">
        <v>33</v>
      </c>
      <c r="I22871">
        <v>13</v>
      </c>
      <c r="J22871">
        <v>13</v>
      </c>
    </row>
    <row r="22872" spans="1:10" x14ac:dyDescent="0.3">
      <c r="A22872" t="s">
        <v>22952</v>
      </c>
      <c r="B22872" t="s">
        <v>33046</v>
      </c>
      <c r="C22872" t="s">
        <v>45</v>
      </c>
      <c r="D22872">
        <v>58</v>
      </c>
      <c r="E22872">
        <v>1665</v>
      </c>
      <c r="F22872">
        <v>1</v>
      </c>
      <c r="G22872">
        <v>175</v>
      </c>
      <c r="H22872">
        <v>19</v>
      </c>
      <c r="I22872">
        <v>14</v>
      </c>
      <c r="J22872">
        <v>16</v>
      </c>
    </row>
    <row r="22873" spans="1:10" x14ac:dyDescent="0.3">
      <c r="A22873" t="s">
        <v>22953</v>
      </c>
      <c r="B22873" t="e">
        <v>#N/A</v>
      </c>
      <c r="C22873" t="s">
        <v>33098</v>
      </c>
      <c r="D22873">
        <v>0</v>
      </c>
      <c r="E22873">
        <v>0</v>
      </c>
      <c r="F22873">
        <v>0</v>
      </c>
      <c r="G22873">
        <v>17300</v>
      </c>
      <c r="H22873">
        <v>65</v>
      </c>
      <c r="I22873">
        <v>35</v>
      </c>
      <c r="J22873">
        <v>35</v>
      </c>
    </row>
    <row r="22874" spans="1:10" x14ac:dyDescent="0.3">
      <c r="A22874" t="s">
        <v>22954</v>
      </c>
      <c r="B22874" t="s">
        <v>33048</v>
      </c>
      <c r="C22874" t="s">
        <v>56</v>
      </c>
      <c r="D22874">
        <v>50</v>
      </c>
      <c r="E22874">
        <v>536</v>
      </c>
      <c r="F22874">
        <v>1</v>
      </c>
      <c r="G22874">
        <v>850</v>
      </c>
      <c r="H22874">
        <v>22</v>
      </c>
      <c r="I22874">
        <v>7</v>
      </c>
      <c r="J22874">
        <v>17</v>
      </c>
    </row>
    <row r="22875" spans="1:10" x14ac:dyDescent="0.3">
      <c r="A22875" t="s">
        <v>22955</v>
      </c>
      <c r="B22875" t="s">
        <v>111</v>
      </c>
      <c r="C22875" t="s">
        <v>111</v>
      </c>
      <c r="D22875">
        <v>54</v>
      </c>
      <c r="E22875">
        <v>1069</v>
      </c>
      <c r="F22875">
        <v>2</v>
      </c>
      <c r="G22875">
        <v>1600</v>
      </c>
      <c r="H22875">
        <v>50</v>
      </c>
      <c r="I22875">
        <v>20</v>
      </c>
      <c r="J22875">
        <v>40</v>
      </c>
    </row>
    <row r="22876" spans="1:10" x14ac:dyDescent="0.3">
      <c r="A22876" s="1" t="s">
        <v>22956</v>
      </c>
      <c r="B22876" t="s">
        <v>111</v>
      </c>
      <c r="C22876" t="s">
        <v>111</v>
      </c>
      <c r="D22876">
        <v>49</v>
      </c>
      <c r="E22876">
        <v>246</v>
      </c>
      <c r="F22876">
        <v>2</v>
      </c>
      <c r="G22876">
        <v>200</v>
      </c>
      <c r="H22876">
        <v>20</v>
      </c>
      <c r="I22876">
        <v>8</v>
      </c>
      <c r="J22876">
        <v>16</v>
      </c>
    </row>
    <row r="22877" spans="1:10" x14ac:dyDescent="0.3">
      <c r="A22877" t="s">
        <v>22957</v>
      </c>
      <c r="B22877" t="s">
        <v>33090</v>
      </c>
      <c r="C22877" t="s">
        <v>3197</v>
      </c>
      <c r="D22877">
        <v>38</v>
      </c>
      <c r="E22877">
        <v>538</v>
      </c>
      <c r="F22877">
        <v>1</v>
      </c>
      <c r="G22877">
        <v>6250</v>
      </c>
      <c r="H22877">
        <v>59</v>
      </c>
      <c r="I22877">
        <v>9</v>
      </c>
      <c r="J22877">
        <v>37</v>
      </c>
    </row>
    <row r="22878" spans="1:10" x14ac:dyDescent="0.3">
      <c r="A22878" t="s">
        <v>22958</v>
      </c>
      <c r="B22878" t="s">
        <v>33060</v>
      </c>
      <c r="C22878" t="s">
        <v>114</v>
      </c>
      <c r="D22878">
        <v>53</v>
      </c>
      <c r="E22878">
        <v>1461</v>
      </c>
      <c r="F22878">
        <v>3</v>
      </c>
      <c r="G22878">
        <v>12500</v>
      </c>
      <c r="H22878">
        <v>35</v>
      </c>
      <c r="I22878">
        <v>30</v>
      </c>
      <c r="J22878">
        <v>30</v>
      </c>
    </row>
    <row r="22879" spans="1:10" x14ac:dyDescent="0.3">
      <c r="A22879" t="s">
        <v>22959</v>
      </c>
      <c r="B22879" t="s">
        <v>33049</v>
      </c>
      <c r="C22879" t="s">
        <v>59</v>
      </c>
      <c r="D22879">
        <v>41</v>
      </c>
      <c r="E22879">
        <v>2433</v>
      </c>
      <c r="F22879">
        <v>1</v>
      </c>
      <c r="G22879">
        <v>8200</v>
      </c>
      <c r="H22879">
        <v>58</v>
      </c>
      <c r="I22879">
        <v>20</v>
      </c>
      <c r="J22879">
        <v>58</v>
      </c>
    </row>
    <row r="22880" spans="1:10" x14ac:dyDescent="0.3">
      <c r="A22880" t="s">
        <v>22960</v>
      </c>
      <c r="B22880" t="s">
        <v>33054</v>
      </c>
      <c r="C22880" t="s">
        <v>89</v>
      </c>
      <c r="D22880">
        <v>45</v>
      </c>
      <c r="E22880">
        <v>286</v>
      </c>
      <c r="F22880">
        <v>1</v>
      </c>
      <c r="G22880">
        <v>150</v>
      </c>
      <c r="H22880">
        <v>16</v>
      </c>
      <c r="I22880">
        <v>5</v>
      </c>
      <c r="J22880">
        <v>16</v>
      </c>
    </row>
    <row r="22881" spans="1:10" x14ac:dyDescent="0.3">
      <c r="A22881" t="s">
        <v>22961</v>
      </c>
      <c r="B22881" t="s">
        <v>33038</v>
      </c>
      <c r="C22881" t="s">
        <v>18</v>
      </c>
      <c r="D22881">
        <v>42</v>
      </c>
      <c r="E22881">
        <v>158</v>
      </c>
      <c r="F22881">
        <v>1</v>
      </c>
      <c r="G22881">
        <v>700</v>
      </c>
      <c r="H22881">
        <v>26</v>
      </c>
      <c r="I22881">
        <v>17</v>
      </c>
      <c r="J22881">
        <v>21</v>
      </c>
    </row>
    <row r="22882" spans="1:10" x14ac:dyDescent="0.3">
      <c r="A22882" t="s">
        <v>22962</v>
      </c>
      <c r="B22882" t="s">
        <v>33058</v>
      </c>
      <c r="C22882" t="s">
        <v>106</v>
      </c>
      <c r="D22882">
        <v>57</v>
      </c>
      <c r="E22882">
        <v>624</v>
      </c>
      <c r="F22882">
        <v>2</v>
      </c>
      <c r="G22882">
        <v>270</v>
      </c>
      <c r="H22882">
        <v>18</v>
      </c>
      <c r="I22882">
        <v>13</v>
      </c>
      <c r="J22882">
        <v>16</v>
      </c>
    </row>
    <row r="22883" spans="1:10" x14ac:dyDescent="0.3">
      <c r="A22883" t="s">
        <v>22963</v>
      </c>
      <c r="B22883" t="s">
        <v>33043</v>
      </c>
      <c r="C22883" t="s">
        <v>30</v>
      </c>
      <c r="D22883">
        <v>54</v>
      </c>
      <c r="E22883">
        <v>290</v>
      </c>
      <c r="F22883">
        <v>1</v>
      </c>
      <c r="G22883">
        <v>1700</v>
      </c>
      <c r="H22883">
        <v>34</v>
      </c>
      <c r="I22883">
        <v>9</v>
      </c>
      <c r="J22883">
        <v>33</v>
      </c>
    </row>
    <row r="22884" spans="1:10" x14ac:dyDescent="0.3">
      <c r="A22884" t="s">
        <v>22964</v>
      </c>
      <c r="B22884" t="s">
        <v>33052</v>
      </c>
      <c r="C22884" t="s">
        <v>84</v>
      </c>
      <c r="D22884">
        <v>34</v>
      </c>
      <c r="E22884">
        <v>240</v>
      </c>
      <c r="F22884">
        <v>12</v>
      </c>
      <c r="G22884">
        <v>200</v>
      </c>
      <c r="H22884">
        <v>29</v>
      </c>
      <c r="I22884">
        <v>7</v>
      </c>
      <c r="J22884">
        <v>16</v>
      </c>
    </row>
    <row r="22885" spans="1:10" x14ac:dyDescent="0.3">
      <c r="A22885" t="s">
        <v>22965</v>
      </c>
      <c r="B22885" t="s">
        <v>33085</v>
      </c>
      <c r="C22885" t="s">
        <v>1041</v>
      </c>
      <c r="D22885">
        <v>59</v>
      </c>
      <c r="E22885">
        <v>731</v>
      </c>
      <c r="F22885">
        <v>3</v>
      </c>
      <c r="G22885">
        <v>5450</v>
      </c>
      <c r="H22885">
        <v>45</v>
      </c>
      <c r="I22885">
        <v>25</v>
      </c>
      <c r="J22885">
        <v>28</v>
      </c>
    </row>
    <row r="22886" spans="1:10" x14ac:dyDescent="0.3">
      <c r="A22886" t="s">
        <v>22966</v>
      </c>
      <c r="B22886" t="s">
        <v>33042</v>
      </c>
      <c r="C22886" t="s">
        <v>28</v>
      </c>
      <c r="D22886">
        <v>24</v>
      </c>
      <c r="E22886">
        <v>471</v>
      </c>
      <c r="F22886">
        <v>2</v>
      </c>
      <c r="G22886">
        <v>512</v>
      </c>
      <c r="H22886">
        <v>27</v>
      </c>
      <c r="I22886">
        <v>21</v>
      </c>
      <c r="J22886">
        <v>24</v>
      </c>
    </row>
    <row r="22887" spans="1:10" x14ac:dyDescent="0.3">
      <c r="A22887" t="s">
        <v>22967</v>
      </c>
      <c r="B22887" t="s">
        <v>33050</v>
      </c>
      <c r="C22887" t="s">
        <v>63</v>
      </c>
      <c r="D22887">
        <v>59</v>
      </c>
      <c r="E22887">
        <v>335</v>
      </c>
      <c r="F22887">
        <v>2</v>
      </c>
      <c r="G22887">
        <v>1400</v>
      </c>
      <c r="H22887">
        <v>45</v>
      </c>
      <c r="I22887">
        <v>15</v>
      </c>
      <c r="J22887">
        <v>20</v>
      </c>
    </row>
    <row r="22888" spans="1:10" x14ac:dyDescent="0.3">
      <c r="A22888" t="s">
        <v>22968</v>
      </c>
      <c r="B22888" t="s">
        <v>33054</v>
      </c>
      <c r="C22888" t="s">
        <v>89</v>
      </c>
      <c r="D22888">
        <v>58</v>
      </c>
      <c r="E22888">
        <v>778</v>
      </c>
      <c r="F22888">
        <v>4</v>
      </c>
      <c r="G22888">
        <v>1200</v>
      </c>
      <c r="H22888">
        <v>22</v>
      </c>
      <c r="I22888">
        <v>13</v>
      </c>
      <c r="J22888">
        <v>16</v>
      </c>
    </row>
    <row r="22889" spans="1:10" x14ac:dyDescent="0.3">
      <c r="A22889" t="s">
        <v>22969</v>
      </c>
      <c r="B22889" t="s">
        <v>33036</v>
      </c>
      <c r="C22889" t="s">
        <v>14</v>
      </c>
      <c r="D22889">
        <v>50</v>
      </c>
      <c r="E22889">
        <v>1882</v>
      </c>
      <c r="F22889">
        <v>1</v>
      </c>
      <c r="G22889">
        <v>500</v>
      </c>
      <c r="H22889">
        <v>16</v>
      </c>
      <c r="I22889">
        <v>7</v>
      </c>
      <c r="J22889">
        <v>13</v>
      </c>
    </row>
    <row r="22890" spans="1:10" x14ac:dyDescent="0.3">
      <c r="A22890" t="s">
        <v>22970</v>
      </c>
      <c r="B22890" t="s">
        <v>33046</v>
      </c>
      <c r="C22890" t="s">
        <v>45</v>
      </c>
      <c r="D22890">
        <v>59</v>
      </c>
      <c r="E22890">
        <v>1460</v>
      </c>
      <c r="F22890">
        <v>1</v>
      </c>
      <c r="G22890">
        <v>1200</v>
      </c>
      <c r="H22890">
        <v>30</v>
      </c>
      <c r="I22890">
        <v>30</v>
      </c>
      <c r="J22890">
        <v>16</v>
      </c>
    </row>
    <row r="22891" spans="1:10" x14ac:dyDescent="0.3">
      <c r="A22891" t="s">
        <v>22971</v>
      </c>
      <c r="B22891" t="s">
        <v>33038</v>
      </c>
      <c r="C22891" t="s">
        <v>18</v>
      </c>
      <c r="D22891">
        <v>41</v>
      </c>
      <c r="E22891">
        <v>472</v>
      </c>
      <c r="F22891">
        <v>3</v>
      </c>
      <c r="G22891">
        <v>1300</v>
      </c>
      <c r="H22891">
        <v>22</v>
      </c>
      <c r="I22891">
        <v>22</v>
      </c>
      <c r="J22891">
        <v>22</v>
      </c>
    </row>
    <row r="22892" spans="1:10" x14ac:dyDescent="0.3">
      <c r="A22892" t="s">
        <v>22972</v>
      </c>
      <c r="B22892" t="s">
        <v>33043</v>
      </c>
      <c r="C22892" t="s">
        <v>30</v>
      </c>
      <c r="D22892">
        <v>55</v>
      </c>
      <c r="E22892">
        <v>638</v>
      </c>
      <c r="F22892">
        <v>1</v>
      </c>
      <c r="G22892">
        <v>900</v>
      </c>
      <c r="H22892">
        <v>16</v>
      </c>
      <c r="I22892">
        <v>10</v>
      </c>
      <c r="J22892">
        <v>16</v>
      </c>
    </row>
    <row r="22893" spans="1:10" x14ac:dyDescent="0.3">
      <c r="A22893" s="1" t="s">
        <v>22973</v>
      </c>
      <c r="B22893" t="s">
        <v>33053</v>
      </c>
      <c r="C22893" t="s">
        <v>86</v>
      </c>
      <c r="D22893">
        <v>63</v>
      </c>
      <c r="E22893">
        <v>474</v>
      </c>
      <c r="F22893">
        <v>7</v>
      </c>
      <c r="G22893">
        <v>150</v>
      </c>
      <c r="H22893">
        <v>19</v>
      </c>
      <c r="I22893">
        <v>5</v>
      </c>
      <c r="J22893">
        <v>11</v>
      </c>
    </row>
    <row r="22894" spans="1:10" x14ac:dyDescent="0.3">
      <c r="A22894" t="s">
        <v>22974</v>
      </c>
      <c r="B22894" t="s">
        <v>33043</v>
      </c>
      <c r="C22894" t="s">
        <v>30</v>
      </c>
      <c r="D22894">
        <v>27</v>
      </c>
      <c r="E22894">
        <v>361</v>
      </c>
      <c r="F22894">
        <v>1</v>
      </c>
      <c r="G22894">
        <v>750</v>
      </c>
      <c r="H22894">
        <v>31</v>
      </c>
      <c r="I22894">
        <v>18</v>
      </c>
      <c r="J22894">
        <v>39</v>
      </c>
    </row>
    <row r="22895" spans="1:10" x14ac:dyDescent="0.3">
      <c r="A22895" t="s">
        <v>22975</v>
      </c>
      <c r="B22895" t="s">
        <v>33078</v>
      </c>
      <c r="C22895" t="s">
        <v>609</v>
      </c>
      <c r="D22895">
        <v>35</v>
      </c>
      <c r="E22895">
        <v>436</v>
      </c>
      <c r="F22895">
        <v>1</v>
      </c>
      <c r="G22895">
        <v>700</v>
      </c>
      <c r="H22895">
        <v>20</v>
      </c>
      <c r="I22895">
        <v>20</v>
      </c>
      <c r="J22895">
        <v>20</v>
      </c>
    </row>
    <row r="22896" spans="1:10" x14ac:dyDescent="0.3">
      <c r="A22896" t="s">
        <v>22976</v>
      </c>
      <c r="B22896" t="s">
        <v>33038</v>
      </c>
      <c r="C22896" t="s">
        <v>18</v>
      </c>
      <c r="D22896">
        <v>58</v>
      </c>
      <c r="E22896">
        <v>533</v>
      </c>
      <c r="F22896">
        <v>1</v>
      </c>
      <c r="G22896">
        <v>1100</v>
      </c>
      <c r="H22896">
        <v>27</v>
      </c>
      <c r="I22896">
        <v>24</v>
      </c>
      <c r="J22896">
        <v>27</v>
      </c>
    </row>
    <row r="22897" spans="1:10" x14ac:dyDescent="0.3">
      <c r="A22897" t="s">
        <v>22977</v>
      </c>
      <c r="B22897" t="s">
        <v>33036</v>
      </c>
      <c r="C22897" t="s">
        <v>14</v>
      </c>
      <c r="D22897">
        <v>56</v>
      </c>
      <c r="E22897">
        <v>491</v>
      </c>
      <c r="F22897">
        <v>1</v>
      </c>
      <c r="G22897">
        <v>200</v>
      </c>
      <c r="H22897">
        <v>22</v>
      </c>
      <c r="I22897">
        <v>15</v>
      </c>
      <c r="J22897">
        <v>22</v>
      </c>
    </row>
    <row r="22898" spans="1:10" x14ac:dyDescent="0.3">
      <c r="A22898" t="s">
        <v>22978</v>
      </c>
      <c r="B22898" t="s">
        <v>33059</v>
      </c>
      <c r="C22898" t="s">
        <v>109</v>
      </c>
      <c r="D22898">
        <v>60</v>
      </c>
      <c r="E22898">
        <v>1104</v>
      </c>
      <c r="F22898">
        <v>1</v>
      </c>
      <c r="G22898">
        <v>1630</v>
      </c>
      <c r="H22898">
        <v>18</v>
      </c>
      <c r="I22898">
        <v>15</v>
      </c>
      <c r="J22898">
        <v>14</v>
      </c>
    </row>
    <row r="22899" spans="1:10" x14ac:dyDescent="0.3">
      <c r="A22899" t="s">
        <v>22979</v>
      </c>
      <c r="B22899" t="s">
        <v>33046</v>
      </c>
      <c r="C22899" t="s">
        <v>45</v>
      </c>
      <c r="D22899">
        <v>48</v>
      </c>
      <c r="E22899">
        <v>523</v>
      </c>
      <c r="F22899">
        <v>1</v>
      </c>
      <c r="G22899">
        <v>275</v>
      </c>
      <c r="H22899">
        <v>18</v>
      </c>
      <c r="I22899">
        <v>6</v>
      </c>
      <c r="J22899">
        <v>13</v>
      </c>
    </row>
    <row r="22900" spans="1:10" x14ac:dyDescent="0.3">
      <c r="A22900" t="s">
        <v>22980</v>
      </c>
      <c r="B22900" t="s">
        <v>33038</v>
      </c>
      <c r="C22900" t="s">
        <v>18</v>
      </c>
      <c r="D22900">
        <v>28</v>
      </c>
      <c r="E22900">
        <v>631</v>
      </c>
      <c r="F22900">
        <v>3</v>
      </c>
      <c r="G22900">
        <v>300</v>
      </c>
      <c r="H22900">
        <v>40</v>
      </c>
      <c r="I22900">
        <v>5</v>
      </c>
      <c r="J22900">
        <v>30</v>
      </c>
    </row>
    <row r="22901" spans="1:10" x14ac:dyDescent="0.3">
      <c r="A22901" t="s">
        <v>22981</v>
      </c>
      <c r="B22901" t="s">
        <v>33036</v>
      </c>
      <c r="C22901" t="s">
        <v>14</v>
      </c>
      <c r="D22901">
        <v>35</v>
      </c>
      <c r="E22901">
        <v>581</v>
      </c>
      <c r="F22901">
        <v>1</v>
      </c>
      <c r="G22901">
        <v>6200</v>
      </c>
      <c r="H22901">
        <v>40</v>
      </c>
      <c r="I22901">
        <v>11</v>
      </c>
      <c r="J22901">
        <v>15</v>
      </c>
    </row>
    <row r="22902" spans="1:10" x14ac:dyDescent="0.3">
      <c r="A22902" t="s">
        <v>22982</v>
      </c>
      <c r="B22902" t="s">
        <v>33076</v>
      </c>
      <c r="C22902" t="s">
        <v>454</v>
      </c>
      <c r="D22902">
        <v>60</v>
      </c>
      <c r="E22902">
        <v>634</v>
      </c>
      <c r="F22902">
        <v>2</v>
      </c>
      <c r="G22902">
        <v>1250</v>
      </c>
      <c r="H22902">
        <v>30</v>
      </c>
      <c r="I22902">
        <v>21</v>
      </c>
      <c r="J22902">
        <v>21</v>
      </c>
    </row>
    <row r="22903" spans="1:10" x14ac:dyDescent="0.3">
      <c r="A22903" t="s">
        <v>22983</v>
      </c>
      <c r="B22903" t="s">
        <v>33053</v>
      </c>
      <c r="C22903" t="s">
        <v>86</v>
      </c>
      <c r="D22903">
        <v>39</v>
      </c>
      <c r="E22903">
        <v>365</v>
      </c>
      <c r="F22903">
        <v>13</v>
      </c>
      <c r="G22903">
        <v>50</v>
      </c>
      <c r="H22903">
        <v>16</v>
      </c>
      <c r="I22903">
        <v>3</v>
      </c>
      <c r="J22903">
        <v>11</v>
      </c>
    </row>
    <row r="22904" spans="1:10" x14ac:dyDescent="0.3">
      <c r="A22904" t="s">
        <v>22984</v>
      </c>
      <c r="B22904" t="s">
        <v>33058</v>
      </c>
      <c r="C22904" t="s">
        <v>106</v>
      </c>
      <c r="D22904">
        <v>36</v>
      </c>
      <c r="E22904">
        <v>563</v>
      </c>
      <c r="F22904">
        <v>1</v>
      </c>
      <c r="G22904">
        <v>650</v>
      </c>
      <c r="H22904">
        <v>18</v>
      </c>
      <c r="I22904">
        <v>10</v>
      </c>
      <c r="J22904">
        <v>16</v>
      </c>
    </row>
    <row r="22905" spans="1:10" x14ac:dyDescent="0.3">
      <c r="A22905" t="s">
        <v>22985</v>
      </c>
      <c r="B22905" t="s">
        <v>33060</v>
      </c>
      <c r="C22905" t="s">
        <v>114</v>
      </c>
      <c r="D22905">
        <v>56</v>
      </c>
      <c r="E22905">
        <v>513</v>
      </c>
      <c r="F22905">
        <v>1</v>
      </c>
      <c r="G22905">
        <v>350</v>
      </c>
      <c r="H22905">
        <v>16</v>
      </c>
      <c r="I22905">
        <v>35</v>
      </c>
      <c r="J22905">
        <v>25</v>
      </c>
    </row>
    <row r="22906" spans="1:10" x14ac:dyDescent="0.3">
      <c r="A22906" t="s">
        <v>22986</v>
      </c>
      <c r="B22906" t="s">
        <v>33059</v>
      </c>
      <c r="C22906" t="s">
        <v>109</v>
      </c>
      <c r="D22906">
        <v>57</v>
      </c>
      <c r="E22906">
        <v>686</v>
      </c>
      <c r="F22906">
        <v>1</v>
      </c>
      <c r="G22906">
        <v>400</v>
      </c>
      <c r="H22906">
        <v>19</v>
      </c>
      <c r="I22906">
        <v>6</v>
      </c>
      <c r="J22906">
        <v>30</v>
      </c>
    </row>
    <row r="22907" spans="1:10" x14ac:dyDescent="0.3">
      <c r="A22907" t="s">
        <v>22987</v>
      </c>
      <c r="B22907" t="s">
        <v>33065</v>
      </c>
      <c r="C22907" t="s">
        <v>220</v>
      </c>
      <c r="D22907">
        <v>27</v>
      </c>
      <c r="E22907">
        <v>325</v>
      </c>
      <c r="F22907">
        <v>1</v>
      </c>
      <c r="G22907">
        <v>500</v>
      </c>
      <c r="H22907">
        <v>23</v>
      </c>
      <c r="I22907">
        <v>23</v>
      </c>
      <c r="J22907">
        <v>23</v>
      </c>
    </row>
    <row r="22908" spans="1:10" x14ac:dyDescent="0.3">
      <c r="A22908" t="s">
        <v>22988</v>
      </c>
      <c r="B22908" t="s">
        <v>33047</v>
      </c>
      <c r="C22908" t="s">
        <v>50</v>
      </c>
      <c r="D22908">
        <v>45</v>
      </c>
      <c r="E22908">
        <v>1333</v>
      </c>
      <c r="F22908">
        <v>4</v>
      </c>
      <c r="G22908">
        <v>700</v>
      </c>
      <c r="H22908">
        <v>16</v>
      </c>
      <c r="I22908">
        <v>40</v>
      </c>
      <c r="J22908">
        <v>40</v>
      </c>
    </row>
    <row r="22909" spans="1:10" x14ac:dyDescent="0.3">
      <c r="A22909" t="s">
        <v>22989</v>
      </c>
      <c r="B22909" t="s">
        <v>33045</v>
      </c>
      <c r="C22909" t="s">
        <v>39</v>
      </c>
      <c r="D22909">
        <v>21</v>
      </c>
      <c r="E22909">
        <v>181</v>
      </c>
      <c r="F22909">
        <v>1</v>
      </c>
      <c r="G22909">
        <v>917</v>
      </c>
      <c r="H22909">
        <v>21</v>
      </c>
      <c r="I22909">
        <v>15</v>
      </c>
      <c r="J22909">
        <v>11</v>
      </c>
    </row>
    <row r="22910" spans="1:10" x14ac:dyDescent="0.3">
      <c r="A22910" t="s">
        <v>22990</v>
      </c>
      <c r="B22910" t="s">
        <v>33036</v>
      </c>
      <c r="C22910" t="s">
        <v>14</v>
      </c>
      <c r="D22910">
        <v>51</v>
      </c>
      <c r="E22910">
        <v>779</v>
      </c>
      <c r="F22910">
        <v>1</v>
      </c>
      <c r="G22910">
        <v>1250</v>
      </c>
      <c r="H22910">
        <v>26</v>
      </c>
      <c r="I22910">
        <v>31</v>
      </c>
      <c r="J22910">
        <v>26</v>
      </c>
    </row>
    <row r="22911" spans="1:10" x14ac:dyDescent="0.3">
      <c r="A22911" t="s">
        <v>22991</v>
      </c>
      <c r="B22911" t="s">
        <v>33038</v>
      </c>
      <c r="C22911" t="s">
        <v>18</v>
      </c>
      <c r="D22911">
        <v>47</v>
      </c>
      <c r="E22911">
        <v>811</v>
      </c>
      <c r="F22911">
        <v>2</v>
      </c>
      <c r="G22911">
        <v>1200</v>
      </c>
      <c r="H22911">
        <v>36</v>
      </c>
      <c r="I22911">
        <v>15</v>
      </c>
      <c r="J22911">
        <v>22</v>
      </c>
    </row>
    <row r="22912" spans="1:10" x14ac:dyDescent="0.3">
      <c r="A22912" t="s">
        <v>22992</v>
      </c>
      <c r="B22912" t="s">
        <v>33040</v>
      </c>
      <c r="C22912" t="s">
        <v>24</v>
      </c>
      <c r="D22912">
        <v>42</v>
      </c>
      <c r="E22912">
        <v>1478</v>
      </c>
      <c r="F22912">
        <v>1</v>
      </c>
      <c r="G22912">
        <v>300</v>
      </c>
      <c r="H22912">
        <v>16</v>
      </c>
      <c r="I22912">
        <v>2</v>
      </c>
      <c r="J22912">
        <v>11</v>
      </c>
    </row>
    <row r="22913" spans="1:10" x14ac:dyDescent="0.3">
      <c r="A22913" t="s">
        <v>22993</v>
      </c>
      <c r="B22913" t="s">
        <v>33087</v>
      </c>
      <c r="C22913" t="s">
        <v>1335</v>
      </c>
      <c r="D22913">
        <v>36</v>
      </c>
      <c r="E22913">
        <v>272</v>
      </c>
      <c r="F22913">
        <v>1</v>
      </c>
      <c r="G22913">
        <v>750</v>
      </c>
      <c r="H22913">
        <v>16</v>
      </c>
      <c r="I22913">
        <v>19</v>
      </c>
      <c r="J22913">
        <v>14</v>
      </c>
    </row>
    <row r="22914" spans="1:10" x14ac:dyDescent="0.3">
      <c r="A22914" t="s">
        <v>22994</v>
      </c>
      <c r="B22914" t="s">
        <v>33038</v>
      </c>
      <c r="C22914" t="s">
        <v>18</v>
      </c>
      <c r="D22914">
        <v>48</v>
      </c>
      <c r="E22914">
        <v>1605</v>
      </c>
      <c r="F22914">
        <v>3</v>
      </c>
      <c r="G22914">
        <v>880</v>
      </c>
      <c r="H22914">
        <v>26</v>
      </c>
      <c r="I22914">
        <v>28</v>
      </c>
      <c r="J22914">
        <v>26</v>
      </c>
    </row>
    <row r="22915" spans="1:10" x14ac:dyDescent="0.3">
      <c r="A22915" t="s">
        <v>22995</v>
      </c>
      <c r="B22915" t="s">
        <v>33051</v>
      </c>
      <c r="C22915" t="s">
        <v>65</v>
      </c>
      <c r="D22915">
        <v>50</v>
      </c>
      <c r="E22915">
        <v>49</v>
      </c>
      <c r="F22915">
        <v>1</v>
      </c>
      <c r="G22915">
        <v>200</v>
      </c>
      <c r="H22915">
        <v>16</v>
      </c>
      <c r="I22915">
        <v>16</v>
      </c>
      <c r="J22915">
        <v>11</v>
      </c>
    </row>
    <row r="22916" spans="1:10" x14ac:dyDescent="0.3">
      <c r="A22916" t="s">
        <v>22996</v>
      </c>
      <c r="B22916" t="s">
        <v>33036</v>
      </c>
      <c r="C22916" t="s">
        <v>14</v>
      </c>
      <c r="D22916">
        <v>55</v>
      </c>
      <c r="E22916">
        <v>1920</v>
      </c>
      <c r="F22916">
        <v>3</v>
      </c>
      <c r="G22916">
        <v>1800</v>
      </c>
      <c r="H22916">
        <v>28</v>
      </c>
      <c r="I22916">
        <v>8</v>
      </c>
      <c r="J22916">
        <v>15</v>
      </c>
    </row>
    <row r="22917" spans="1:10" x14ac:dyDescent="0.3">
      <c r="A22917" t="s">
        <v>22997</v>
      </c>
      <c r="B22917" t="s">
        <v>111</v>
      </c>
      <c r="C22917" t="s">
        <v>111</v>
      </c>
      <c r="D22917">
        <v>13</v>
      </c>
      <c r="E22917">
        <v>910</v>
      </c>
      <c r="F22917">
        <v>1</v>
      </c>
      <c r="G22917">
        <v>150</v>
      </c>
      <c r="H22917">
        <v>16</v>
      </c>
      <c r="I22917">
        <v>16</v>
      </c>
      <c r="J22917">
        <v>11</v>
      </c>
    </row>
    <row r="22918" spans="1:10" x14ac:dyDescent="0.3">
      <c r="A22918" t="s">
        <v>22998</v>
      </c>
      <c r="B22918" t="s">
        <v>33060</v>
      </c>
      <c r="C22918" t="s">
        <v>114</v>
      </c>
      <c r="D22918">
        <v>47</v>
      </c>
      <c r="E22918">
        <v>1364</v>
      </c>
      <c r="F22918">
        <v>3</v>
      </c>
      <c r="G22918">
        <v>800</v>
      </c>
      <c r="H22918">
        <v>30</v>
      </c>
      <c r="I22918">
        <v>25</v>
      </c>
      <c r="J22918">
        <v>30</v>
      </c>
    </row>
    <row r="22919" spans="1:10" x14ac:dyDescent="0.3">
      <c r="A22919" t="s">
        <v>22999</v>
      </c>
      <c r="B22919" t="s">
        <v>33043</v>
      </c>
      <c r="C22919" t="s">
        <v>30</v>
      </c>
      <c r="D22919">
        <v>51</v>
      </c>
      <c r="E22919">
        <v>188</v>
      </c>
      <c r="F22919">
        <v>1</v>
      </c>
      <c r="G22919">
        <v>1800</v>
      </c>
      <c r="H22919">
        <v>50</v>
      </c>
      <c r="I22919">
        <v>7</v>
      </c>
      <c r="J22919">
        <v>35</v>
      </c>
    </row>
    <row r="22920" spans="1:10" x14ac:dyDescent="0.3">
      <c r="A22920" t="s">
        <v>23000</v>
      </c>
      <c r="B22920" t="s">
        <v>33046</v>
      </c>
      <c r="C22920" t="s">
        <v>45</v>
      </c>
      <c r="D22920">
        <v>46</v>
      </c>
      <c r="E22920">
        <v>296</v>
      </c>
      <c r="F22920">
        <v>1</v>
      </c>
      <c r="G22920">
        <v>15225</v>
      </c>
      <c r="H22920">
        <v>57</v>
      </c>
      <c r="I22920">
        <v>18</v>
      </c>
      <c r="J22920">
        <v>52</v>
      </c>
    </row>
    <row r="22921" spans="1:10" x14ac:dyDescent="0.3">
      <c r="A22921" t="s">
        <v>23001</v>
      </c>
      <c r="B22921" t="s">
        <v>33045</v>
      </c>
      <c r="C22921" t="s">
        <v>39</v>
      </c>
      <c r="D22921">
        <v>62</v>
      </c>
      <c r="E22921">
        <v>179</v>
      </c>
      <c r="F22921">
        <v>2</v>
      </c>
      <c r="G22921">
        <v>350</v>
      </c>
      <c r="H22921">
        <v>35</v>
      </c>
      <c r="I22921">
        <v>35</v>
      </c>
      <c r="J22921">
        <v>25</v>
      </c>
    </row>
    <row r="22922" spans="1:10" x14ac:dyDescent="0.3">
      <c r="A22922" t="s">
        <v>23002</v>
      </c>
      <c r="B22922" t="s">
        <v>33040</v>
      </c>
      <c r="C22922" t="s">
        <v>24</v>
      </c>
      <c r="D22922">
        <v>51</v>
      </c>
      <c r="E22922">
        <v>2261</v>
      </c>
      <c r="F22922">
        <v>2</v>
      </c>
      <c r="G22922">
        <v>1600</v>
      </c>
      <c r="H22922">
        <v>53</v>
      </c>
      <c r="I22922">
        <v>8</v>
      </c>
      <c r="J22922">
        <v>11</v>
      </c>
    </row>
    <row r="22923" spans="1:10" x14ac:dyDescent="0.3">
      <c r="A22923" t="s">
        <v>23003</v>
      </c>
      <c r="B22923" t="s">
        <v>33045</v>
      </c>
      <c r="C22923" t="s">
        <v>39</v>
      </c>
      <c r="D22923">
        <v>60</v>
      </c>
      <c r="E22923">
        <v>407</v>
      </c>
      <c r="F22923">
        <v>3</v>
      </c>
      <c r="G22923">
        <v>400</v>
      </c>
      <c r="H22923">
        <v>16</v>
      </c>
      <c r="I22923">
        <v>3</v>
      </c>
      <c r="J22923">
        <v>21</v>
      </c>
    </row>
    <row r="22924" spans="1:10" x14ac:dyDescent="0.3">
      <c r="A22924" t="s">
        <v>23004</v>
      </c>
      <c r="B22924" t="s">
        <v>33042</v>
      </c>
      <c r="C22924" t="s">
        <v>28</v>
      </c>
      <c r="D22924">
        <v>40</v>
      </c>
      <c r="E22924">
        <v>529</v>
      </c>
      <c r="F22924">
        <v>5</v>
      </c>
      <c r="G22924">
        <v>275</v>
      </c>
      <c r="H22924">
        <v>20</v>
      </c>
      <c r="I22924">
        <v>10</v>
      </c>
      <c r="J22924">
        <v>20</v>
      </c>
    </row>
    <row r="22925" spans="1:10" x14ac:dyDescent="0.3">
      <c r="A22925" t="s">
        <v>23005</v>
      </c>
      <c r="B22925" t="s">
        <v>33042</v>
      </c>
      <c r="C22925" t="s">
        <v>28</v>
      </c>
      <c r="D22925">
        <v>43</v>
      </c>
      <c r="E22925">
        <v>787</v>
      </c>
      <c r="F22925">
        <v>8</v>
      </c>
      <c r="G22925">
        <v>2500</v>
      </c>
      <c r="H22925">
        <v>16</v>
      </c>
      <c r="I22925">
        <v>19</v>
      </c>
      <c r="J22925">
        <v>16</v>
      </c>
    </row>
    <row r="22926" spans="1:10" x14ac:dyDescent="0.3">
      <c r="A22926" t="s">
        <v>23006</v>
      </c>
      <c r="B22926" t="s">
        <v>33074</v>
      </c>
      <c r="C22926" t="s">
        <v>392</v>
      </c>
      <c r="D22926">
        <v>51</v>
      </c>
      <c r="E22926">
        <v>502</v>
      </c>
      <c r="F22926">
        <v>2</v>
      </c>
      <c r="G22926">
        <v>17000</v>
      </c>
      <c r="H22926">
        <v>42</v>
      </c>
      <c r="I22926">
        <v>90</v>
      </c>
      <c r="J22926">
        <v>22</v>
      </c>
    </row>
    <row r="22927" spans="1:10" x14ac:dyDescent="0.3">
      <c r="A22927" t="s">
        <v>23007</v>
      </c>
      <c r="B22927" t="s">
        <v>33036</v>
      </c>
      <c r="C22927" t="s">
        <v>14</v>
      </c>
      <c r="D22927">
        <v>49</v>
      </c>
      <c r="E22927">
        <v>403</v>
      </c>
      <c r="F22927">
        <v>2</v>
      </c>
      <c r="G22927">
        <v>800</v>
      </c>
      <c r="H22927">
        <v>42</v>
      </c>
      <c r="I22927">
        <v>36</v>
      </c>
      <c r="J22927">
        <v>25</v>
      </c>
    </row>
    <row r="22928" spans="1:10" x14ac:dyDescent="0.3">
      <c r="A22928" t="s">
        <v>23008</v>
      </c>
      <c r="B22928" t="s">
        <v>33037</v>
      </c>
      <c r="C22928" t="s">
        <v>16</v>
      </c>
      <c r="D22928">
        <v>41</v>
      </c>
      <c r="E22928">
        <v>774</v>
      </c>
      <c r="F22928">
        <v>2</v>
      </c>
      <c r="G22928">
        <v>300</v>
      </c>
      <c r="H22928">
        <v>59</v>
      </c>
      <c r="I22928">
        <v>8</v>
      </c>
      <c r="J22928">
        <v>36</v>
      </c>
    </row>
    <row r="22929" spans="1:10" x14ac:dyDescent="0.3">
      <c r="A22929" t="s">
        <v>23009</v>
      </c>
      <c r="B22929" t="s">
        <v>33050</v>
      </c>
      <c r="C22929" t="s">
        <v>63</v>
      </c>
      <c r="D22929">
        <v>51</v>
      </c>
      <c r="E22929">
        <v>758</v>
      </c>
      <c r="F22929">
        <v>1</v>
      </c>
      <c r="G22929">
        <v>26400</v>
      </c>
      <c r="H22929">
        <v>78</v>
      </c>
      <c r="I22929">
        <v>78</v>
      </c>
      <c r="J22929">
        <v>27</v>
      </c>
    </row>
    <row r="22930" spans="1:10" x14ac:dyDescent="0.3">
      <c r="A22930" t="s">
        <v>23010</v>
      </c>
      <c r="B22930" t="e">
        <v>#N/A</v>
      </c>
      <c r="C22930" t="s">
        <v>33098</v>
      </c>
      <c r="D22930">
        <v>0</v>
      </c>
      <c r="E22930">
        <v>0</v>
      </c>
      <c r="F22930">
        <v>0</v>
      </c>
      <c r="G22930">
        <v>1300</v>
      </c>
      <c r="H22930">
        <v>25</v>
      </c>
      <c r="I22930">
        <v>32</v>
      </c>
      <c r="J22930">
        <v>23</v>
      </c>
    </row>
    <row r="22931" spans="1:10" x14ac:dyDescent="0.3">
      <c r="A22931" t="s">
        <v>23011</v>
      </c>
      <c r="B22931" t="s">
        <v>33050</v>
      </c>
      <c r="C22931" t="s">
        <v>63</v>
      </c>
      <c r="D22931">
        <v>59</v>
      </c>
      <c r="E22931">
        <v>661</v>
      </c>
      <c r="F22931">
        <v>3</v>
      </c>
      <c r="G22931">
        <v>875</v>
      </c>
      <c r="H22931">
        <v>60</v>
      </c>
      <c r="I22931">
        <v>8</v>
      </c>
      <c r="J22931">
        <v>33</v>
      </c>
    </row>
    <row r="22932" spans="1:10" x14ac:dyDescent="0.3">
      <c r="A22932" t="s">
        <v>23012</v>
      </c>
      <c r="B22932" t="s">
        <v>33043</v>
      </c>
      <c r="C22932" t="s">
        <v>30</v>
      </c>
      <c r="D22932">
        <v>53</v>
      </c>
      <c r="E22932">
        <v>222</v>
      </c>
      <c r="F22932">
        <v>1</v>
      </c>
      <c r="G22932">
        <v>5950</v>
      </c>
      <c r="H22932">
        <v>40</v>
      </c>
      <c r="I22932">
        <v>20</v>
      </c>
      <c r="J22932">
        <v>40</v>
      </c>
    </row>
    <row r="22933" spans="1:10" x14ac:dyDescent="0.3">
      <c r="A22933" t="s">
        <v>23013</v>
      </c>
      <c r="B22933" t="s">
        <v>33046</v>
      </c>
      <c r="C22933" t="s">
        <v>45</v>
      </c>
      <c r="D22933">
        <v>51</v>
      </c>
      <c r="E22933">
        <v>247</v>
      </c>
      <c r="F22933">
        <v>2</v>
      </c>
      <c r="G22933">
        <v>200</v>
      </c>
      <c r="H22933">
        <v>25</v>
      </c>
      <c r="I22933">
        <v>10</v>
      </c>
      <c r="J22933">
        <v>20</v>
      </c>
    </row>
    <row r="22934" spans="1:10" x14ac:dyDescent="0.3">
      <c r="A22934" t="s">
        <v>23014</v>
      </c>
      <c r="B22934" t="s">
        <v>33053</v>
      </c>
      <c r="C22934" t="s">
        <v>86</v>
      </c>
      <c r="D22934">
        <v>58</v>
      </c>
      <c r="E22934">
        <v>776</v>
      </c>
      <c r="F22934">
        <v>6</v>
      </c>
      <c r="G22934">
        <v>350</v>
      </c>
      <c r="H22934">
        <v>17</v>
      </c>
      <c r="I22934">
        <v>4</v>
      </c>
      <c r="J22934">
        <v>12</v>
      </c>
    </row>
    <row r="22935" spans="1:10" x14ac:dyDescent="0.3">
      <c r="A22935" t="s">
        <v>23015</v>
      </c>
      <c r="B22935" t="s">
        <v>33038</v>
      </c>
      <c r="C22935" t="s">
        <v>18</v>
      </c>
      <c r="D22935">
        <v>57</v>
      </c>
      <c r="E22935">
        <v>1299</v>
      </c>
      <c r="F22935">
        <v>1</v>
      </c>
      <c r="G22935">
        <v>600</v>
      </c>
      <c r="H22935">
        <v>16</v>
      </c>
      <c r="I22935">
        <v>25</v>
      </c>
      <c r="J22935">
        <v>13</v>
      </c>
    </row>
    <row r="22936" spans="1:10" x14ac:dyDescent="0.3">
      <c r="A22936" t="s">
        <v>23016</v>
      </c>
      <c r="B22936" t="s">
        <v>33058</v>
      </c>
      <c r="C22936" t="s">
        <v>106</v>
      </c>
      <c r="D22936">
        <v>47</v>
      </c>
      <c r="E22936">
        <v>726</v>
      </c>
      <c r="F22936">
        <v>2</v>
      </c>
      <c r="G22936">
        <v>200</v>
      </c>
      <c r="H22936">
        <v>16</v>
      </c>
      <c r="I22936">
        <v>11</v>
      </c>
      <c r="J22936">
        <v>11</v>
      </c>
    </row>
    <row r="22937" spans="1:10" x14ac:dyDescent="0.3">
      <c r="A22937" t="s">
        <v>23017</v>
      </c>
      <c r="B22937" t="s">
        <v>33038</v>
      </c>
      <c r="C22937" t="s">
        <v>18</v>
      </c>
      <c r="D22937">
        <v>60</v>
      </c>
      <c r="E22937">
        <v>590</v>
      </c>
      <c r="F22937">
        <v>9</v>
      </c>
      <c r="G22937">
        <v>6600</v>
      </c>
      <c r="H22937">
        <v>46</v>
      </c>
      <c r="I22937">
        <v>31</v>
      </c>
      <c r="J22937">
        <v>37</v>
      </c>
    </row>
    <row r="22938" spans="1:10" x14ac:dyDescent="0.3">
      <c r="A22938" t="s">
        <v>23018</v>
      </c>
      <c r="B22938" t="s">
        <v>33040</v>
      </c>
      <c r="C22938" t="s">
        <v>24</v>
      </c>
      <c r="D22938">
        <v>56</v>
      </c>
      <c r="E22938">
        <v>901</v>
      </c>
      <c r="F22938">
        <v>1</v>
      </c>
      <c r="G22938">
        <v>5600</v>
      </c>
      <c r="H22938">
        <v>37</v>
      </c>
      <c r="I22938">
        <v>25</v>
      </c>
      <c r="J22938">
        <v>36</v>
      </c>
    </row>
    <row r="22939" spans="1:10" x14ac:dyDescent="0.3">
      <c r="A22939" t="s">
        <v>23019</v>
      </c>
      <c r="B22939" t="s">
        <v>33043</v>
      </c>
      <c r="C22939" t="s">
        <v>30</v>
      </c>
      <c r="D22939">
        <v>55</v>
      </c>
      <c r="E22939">
        <v>246</v>
      </c>
      <c r="F22939">
        <v>1</v>
      </c>
      <c r="G22939">
        <v>1050</v>
      </c>
      <c r="H22939">
        <v>38</v>
      </c>
      <c r="I22939">
        <v>10</v>
      </c>
      <c r="J22939">
        <v>38</v>
      </c>
    </row>
    <row r="22940" spans="1:10" x14ac:dyDescent="0.3">
      <c r="A22940" t="s">
        <v>23020</v>
      </c>
      <c r="B22940" t="s">
        <v>33046</v>
      </c>
      <c r="C22940" t="s">
        <v>45</v>
      </c>
      <c r="D22940">
        <v>59</v>
      </c>
      <c r="E22940">
        <v>2456</v>
      </c>
      <c r="F22940">
        <v>1</v>
      </c>
      <c r="G22940">
        <v>2750</v>
      </c>
      <c r="H22940">
        <v>25</v>
      </c>
      <c r="I22940">
        <v>16</v>
      </c>
      <c r="J22940">
        <v>18</v>
      </c>
    </row>
    <row r="22941" spans="1:10" x14ac:dyDescent="0.3">
      <c r="A22941" t="s">
        <v>23021</v>
      </c>
      <c r="B22941" t="s">
        <v>33042</v>
      </c>
      <c r="C22941" t="s">
        <v>28</v>
      </c>
      <c r="D22941">
        <v>47</v>
      </c>
      <c r="E22941">
        <v>406</v>
      </c>
      <c r="F22941">
        <v>3</v>
      </c>
      <c r="G22941">
        <v>1875</v>
      </c>
      <c r="H22941">
        <v>35</v>
      </c>
      <c r="I22941">
        <v>23</v>
      </c>
      <c r="J22941">
        <v>28</v>
      </c>
    </row>
    <row r="22942" spans="1:10" x14ac:dyDescent="0.3">
      <c r="A22942" t="s">
        <v>23022</v>
      </c>
      <c r="B22942" t="s">
        <v>33065</v>
      </c>
      <c r="C22942" t="s">
        <v>220</v>
      </c>
      <c r="D22942">
        <v>59</v>
      </c>
      <c r="E22942">
        <v>1041</v>
      </c>
      <c r="F22942">
        <v>1</v>
      </c>
      <c r="G22942">
        <v>1050</v>
      </c>
      <c r="H22942">
        <v>30</v>
      </c>
      <c r="I22942">
        <v>5</v>
      </c>
      <c r="J22942">
        <v>20</v>
      </c>
    </row>
    <row r="22943" spans="1:10" x14ac:dyDescent="0.3">
      <c r="A22943" t="s">
        <v>23023</v>
      </c>
      <c r="B22943" t="s">
        <v>33046</v>
      </c>
      <c r="C22943" t="s">
        <v>45</v>
      </c>
      <c r="D22943">
        <v>30</v>
      </c>
      <c r="E22943">
        <v>2506</v>
      </c>
      <c r="F22943">
        <v>4</v>
      </c>
      <c r="G22943">
        <v>400</v>
      </c>
      <c r="H22943">
        <v>28</v>
      </c>
      <c r="I22943">
        <v>5</v>
      </c>
      <c r="J22943">
        <v>18</v>
      </c>
    </row>
    <row r="22944" spans="1:10" x14ac:dyDescent="0.3">
      <c r="A22944" t="s">
        <v>23024</v>
      </c>
      <c r="B22944" t="s">
        <v>33050</v>
      </c>
      <c r="C22944" t="s">
        <v>63</v>
      </c>
      <c r="D22944">
        <v>56</v>
      </c>
      <c r="E22944">
        <v>1144</v>
      </c>
      <c r="F22944">
        <v>1</v>
      </c>
      <c r="G22944">
        <v>600</v>
      </c>
      <c r="H22944">
        <v>30</v>
      </c>
      <c r="I22944">
        <v>20</v>
      </c>
      <c r="J22944">
        <v>20</v>
      </c>
    </row>
    <row r="22945" spans="1:10" x14ac:dyDescent="0.3">
      <c r="A22945" t="s">
        <v>23025</v>
      </c>
      <c r="B22945" t="s">
        <v>33058</v>
      </c>
      <c r="C22945" t="s">
        <v>106</v>
      </c>
      <c r="D22945">
        <v>47</v>
      </c>
      <c r="E22945">
        <v>858</v>
      </c>
      <c r="F22945">
        <v>3</v>
      </c>
      <c r="G22945">
        <v>300</v>
      </c>
      <c r="H22945">
        <v>16</v>
      </c>
      <c r="I22945">
        <v>7</v>
      </c>
      <c r="J22945">
        <v>11</v>
      </c>
    </row>
    <row r="22946" spans="1:10" x14ac:dyDescent="0.3">
      <c r="A22946" t="s">
        <v>23026</v>
      </c>
      <c r="B22946" t="s">
        <v>33037</v>
      </c>
      <c r="C22946" t="s">
        <v>16</v>
      </c>
      <c r="D22946">
        <v>23</v>
      </c>
      <c r="E22946">
        <v>616</v>
      </c>
      <c r="F22946">
        <v>1</v>
      </c>
      <c r="G22946">
        <v>888</v>
      </c>
      <c r="H22946">
        <v>38</v>
      </c>
      <c r="I22946">
        <v>23</v>
      </c>
      <c r="J22946">
        <v>29</v>
      </c>
    </row>
    <row r="22947" spans="1:10" x14ac:dyDescent="0.3">
      <c r="A22947" t="s">
        <v>23027</v>
      </c>
      <c r="B22947" t="s">
        <v>33043</v>
      </c>
      <c r="C22947" t="s">
        <v>30</v>
      </c>
      <c r="D22947">
        <v>53</v>
      </c>
      <c r="E22947">
        <v>381</v>
      </c>
      <c r="F22947">
        <v>1</v>
      </c>
      <c r="G22947">
        <v>600</v>
      </c>
      <c r="H22947">
        <v>16</v>
      </c>
      <c r="I22947">
        <v>10</v>
      </c>
      <c r="J22947">
        <v>16</v>
      </c>
    </row>
    <row r="22948" spans="1:10" x14ac:dyDescent="0.3">
      <c r="A22948" t="s">
        <v>23028</v>
      </c>
      <c r="B22948" t="s">
        <v>33058</v>
      </c>
      <c r="C22948" t="s">
        <v>106</v>
      </c>
      <c r="D22948">
        <v>45</v>
      </c>
      <c r="E22948">
        <v>2029</v>
      </c>
      <c r="F22948">
        <v>2</v>
      </c>
      <c r="G22948">
        <v>350</v>
      </c>
      <c r="H22948">
        <v>18</v>
      </c>
      <c r="I22948">
        <v>13</v>
      </c>
      <c r="J22948">
        <v>13</v>
      </c>
    </row>
    <row r="22949" spans="1:10" x14ac:dyDescent="0.3">
      <c r="A22949" t="s">
        <v>23029</v>
      </c>
      <c r="B22949" t="e">
        <v>#N/A</v>
      </c>
      <c r="C22949" t="s">
        <v>33098</v>
      </c>
      <c r="D22949">
        <v>0</v>
      </c>
      <c r="E22949">
        <v>0</v>
      </c>
      <c r="F22949">
        <v>0</v>
      </c>
      <c r="G22949">
        <v>13400</v>
      </c>
      <c r="H22949">
        <v>40</v>
      </c>
      <c r="I22949">
        <v>30</v>
      </c>
      <c r="J22949">
        <v>30</v>
      </c>
    </row>
    <row r="22950" spans="1:10" x14ac:dyDescent="0.3">
      <c r="A22950" t="s">
        <v>23030</v>
      </c>
      <c r="B22950" t="s">
        <v>33050</v>
      </c>
      <c r="C22950" t="s">
        <v>63</v>
      </c>
      <c r="D22950">
        <v>20</v>
      </c>
      <c r="E22950">
        <v>551</v>
      </c>
      <c r="F22950">
        <v>1</v>
      </c>
      <c r="G22950">
        <v>300</v>
      </c>
      <c r="H22950">
        <v>20</v>
      </c>
      <c r="I22950">
        <v>3</v>
      </c>
      <c r="J22950">
        <v>16</v>
      </c>
    </row>
    <row r="22951" spans="1:10" x14ac:dyDescent="0.3">
      <c r="A22951" s="1" t="s">
        <v>23031</v>
      </c>
      <c r="B22951" t="s">
        <v>33036</v>
      </c>
      <c r="C22951" t="s">
        <v>14</v>
      </c>
      <c r="D22951">
        <v>42</v>
      </c>
      <c r="E22951">
        <v>802</v>
      </c>
      <c r="F22951">
        <v>3</v>
      </c>
      <c r="G22951">
        <v>1000</v>
      </c>
      <c r="H22951">
        <v>23</v>
      </c>
      <c r="I22951">
        <v>23</v>
      </c>
      <c r="J22951">
        <v>23</v>
      </c>
    </row>
    <row r="22952" spans="1:10" x14ac:dyDescent="0.3">
      <c r="A22952" t="s">
        <v>23032</v>
      </c>
      <c r="B22952" t="s">
        <v>33036</v>
      </c>
      <c r="C22952" t="s">
        <v>14</v>
      </c>
      <c r="D22952">
        <v>56</v>
      </c>
      <c r="E22952">
        <v>892</v>
      </c>
      <c r="F22952">
        <v>1</v>
      </c>
      <c r="G22952">
        <v>5950</v>
      </c>
      <c r="H22952">
        <v>20</v>
      </c>
      <c r="I22952">
        <v>11</v>
      </c>
      <c r="J22952">
        <v>20</v>
      </c>
    </row>
    <row r="22953" spans="1:10" x14ac:dyDescent="0.3">
      <c r="A22953" t="s">
        <v>23033</v>
      </c>
      <c r="B22953" t="s">
        <v>33050</v>
      </c>
      <c r="C22953" t="s">
        <v>63</v>
      </c>
      <c r="D22953">
        <v>56</v>
      </c>
      <c r="E22953">
        <v>626</v>
      </c>
      <c r="F22953">
        <v>1</v>
      </c>
      <c r="G22953">
        <v>6525</v>
      </c>
      <c r="H22953">
        <v>65</v>
      </c>
      <c r="I22953">
        <v>11</v>
      </c>
      <c r="J22953">
        <v>65</v>
      </c>
    </row>
    <row r="22954" spans="1:10" x14ac:dyDescent="0.3">
      <c r="A22954" t="s">
        <v>23034</v>
      </c>
      <c r="B22954" t="s">
        <v>33046</v>
      </c>
      <c r="C22954" t="s">
        <v>45</v>
      </c>
      <c r="D22954">
        <v>31</v>
      </c>
      <c r="E22954">
        <v>1393</v>
      </c>
      <c r="F22954">
        <v>1</v>
      </c>
      <c r="G22954">
        <v>150</v>
      </c>
      <c r="H22954">
        <v>16</v>
      </c>
      <c r="I22954">
        <v>5</v>
      </c>
      <c r="J22954">
        <v>17</v>
      </c>
    </row>
    <row r="22955" spans="1:10" x14ac:dyDescent="0.3">
      <c r="A22955" t="s">
        <v>23035</v>
      </c>
      <c r="B22955" t="s">
        <v>33043</v>
      </c>
      <c r="C22955" t="s">
        <v>30</v>
      </c>
      <c r="D22955">
        <v>55</v>
      </c>
      <c r="E22955">
        <v>382</v>
      </c>
      <c r="F22955">
        <v>1</v>
      </c>
      <c r="G22955">
        <v>2600</v>
      </c>
      <c r="H22955">
        <v>47</v>
      </c>
      <c r="I22955">
        <v>21</v>
      </c>
      <c r="J22955">
        <v>41</v>
      </c>
    </row>
    <row r="22956" spans="1:10" x14ac:dyDescent="0.3">
      <c r="A22956" t="s">
        <v>23036</v>
      </c>
      <c r="B22956" t="s">
        <v>33046</v>
      </c>
      <c r="C22956" t="s">
        <v>45</v>
      </c>
      <c r="D22956">
        <v>33</v>
      </c>
      <c r="E22956">
        <v>1622</v>
      </c>
      <c r="F22956">
        <v>1</v>
      </c>
      <c r="G22956">
        <v>125</v>
      </c>
      <c r="H22956">
        <v>18</v>
      </c>
      <c r="I22956">
        <v>15</v>
      </c>
      <c r="J22956">
        <v>17</v>
      </c>
    </row>
    <row r="22957" spans="1:10" x14ac:dyDescent="0.3">
      <c r="A22957" t="s">
        <v>23037</v>
      </c>
      <c r="B22957" t="s">
        <v>33043</v>
      </c>
      <c r="C22957" t="s">
        <v>30</v>
      </c>
      <c r="D22957">
        <v>51</v>
      </c>
      <c r="E22957">
        <v>353</v>
      </c>
      <c r="F22957">
        <v>1</v>
      </c>
      <c r="G22957">
        <v>350</v>
      </c>
      <c r="H22957">
        <v>20</v>
      </c>
      <c r="I22957">
        <v>25</v>
      </c>
      <c r="J22957">
        <v>25</v>
      </c>
    </row>
    <row r="22958" spans="1:10" x14ac:dyDescent="0.3">
      <c r="A22958" t="s">
        <v>23038</v>
      </c>
      <c r="B22958" t="s">
        <v>33038</v>
      </c>
      <c r="C22958" t="s">
        <v>18</v>
      </c>
      <c r="D22958">
        <v>33</v>
      </c>
      <c r="E22958">
        <v>1047</v>
      </c>
      <c r="F22958">
        <v>5</v>
      </c>
      <c r="G22958">
        <v>4755</v>
      </c>
      <c r="H22958">
        <v>43</v>
      </c>
      <c r="I22958">
        <v>40</v>
      </c>
      <c r="J22958">
        <v>31</v>
      </c>
    </row>
    <row r="22959" spans="1:10" x14ac:dyDescent="0.3">
      <c r="A22959" t="s">
        <v>23039</v>
      </c>
      <c r="B22959" t="s">
        <v>33046</v>
      </c>
      <c r="C22959" t="s">
        <v>45</v>
      </c>
      <c r="D22959">
        <v>33</v>
      </c>
      <c r="E22959">
        <v>955</v>
      </c>
      <c r="F22959">
        <v>2</v>
      </c>
      <c r="G22959">
        <v>300</v>
      </c>
      <c r="H22959">
        <v>19</v>
      </c>
      <c r="I22959">
        <v>7</v>
      </c>
      <c r="J22959">
        <v>12</v>
      </c>
    </row>
    <row r="22960" spans="1:10" x14ac:dyDescent="0.3">
      <c r="A22960" t="s">
        <v>23040</v>
      </c>
      <c r="B22960" t="s">
        <v>33055</v>
      </c>
      <c r="C22960" t="s">
        <v>95</v>
      </c>
      <c r="D22960">
        <v>52</v>
      </c>
      <c r="E22960">
        <v>1431</v>
      </c>
      <c r="F22960">
        <v>1</v>
      </c>
      <c r="G22960">
        <v>200</v>
      </c>
      <c r="H22960">
        <v>16</v>
      </c>
      <c r="I22960">
        <v>2</v>
      </c>
      <c r="J22960">
        <v>11</v>
      </c>
    </row>
    <row r="22961" spans="1:10" x14ac:dyDescent="0.3">
      <c r="A22961" t="s">
        <v>23041</v>
      </c>
      <c r="B22961" t="s">
        <v>33052</v>
      </c>
      <c r="C22961" t="s">
        <v>84</v>
      </c>
      <c r="D22961">
        <v>49</v>
      </c>
      <c r="E22961">
        <v>375</v>
      </c>
      <c r="F22961">
        <v>6</v>
      </c>
      <c r="G22961">
        <v>300</v>
      </c>
      <c r="H22961">
        <v>29</v>
      </c>
      <c r="I22961">
        <v>7</v>
      </c>
      <c r="J22961">
        <v>16</v>
      </c>
    </row>
    <row r="22962" spans="1:10" x14ac:dyDescent="0.3">
      <c r="A22962" t="s">
        <v>23042</v>
      </c>
      <c r="B22962" t="s">
        <v>33046</v>
      </c>
      <c r="C22962" t="s">
        <v>45</v>
      </c>
      <c r="D22962">
        <v>37</v>
      </c>
      <c r="E22962">
        <v>939</v>
      </c>
      <c r="F22962">
        <v>1</v>
      </c>
      <c r="G22962">
        <v>2575</v>
      </c>
      <c r="H22962">
        <v>18</v>
      </c>
      <c r="I22962">
        <v>30</v>
      </c>
      <c r="J22962">
        <v>18</v>
      </c>
    </row>
    <row r="22963" spans="1:10" x14ac:dyDescent="0.3">
      <c r="A22963" t="s">
        <v>23043</v>
      </c>
      <c r="B22963" t="s">
        <v>33046</v>
      </c>
      <c r="C22963" t="s">
        <v>45</v>
      </c>
      <c r="D22963">
        <v>46</v>
      </c>
      <c r="E22963">
        <v>1607</v>
      </c>
      <c r="F22963">
        <v>2</v>
      </c>
      <c r="G22963">
        <v>150</v>
      </c>
      <c r="H22963">
        <v>16</v>
      </c>
      <c r="I22963">
        <v>2</v>
      </c>
      <c r="J22963">
        <v>11</v>
      </c>
    </row>
    <row r="22964" spans="1:10" x14ac:dyDescent="0.3">
      <c r="A22964" t="s">
        <v>23044</v>
      </c>
      <c r="B22964" t="s">
        <v>33043</v>
      </c>
      <c r="C22964" t="s">
        <v>30</v>
      </c>
      <c r="D22964">
        <v>59</v>
      </c>
      <c r="E22964">
        <v>1814</v>
      </c>
      <c r="F22964">
        <v>3</v>
      </c>
      <c r="G22964">
        <v>250</v>
      </c>
      <c r="H22964">
        <v>16</v>
      </c>
      <c r="I22964">
        <v>22</v>
      </c>
      <c r="J22964">
        <v>11</v>
      </c>
    </row>
    <row r="22965" spans="1:10" x14ac:dyDescent="0.3">
      <c r="A22965" t="s">
        <v>23045</v>
      </c>
      <c r="B22965" t="s">
        <v>33040</v>
      </c>
      <c r="C22965" t="s">
        <v>24</v>
      </c>
      <c r="D22965">
        <v>51</v>
      </c>
      <c r="E22965">
        <v>1923</v>
      </c>
      <c r="F22965">
        <v>2</v>
      </c>
      <c r="G22965">
        <v>1650</v>
      </c>
      <c r="H22965">
        <v>60</v>
      </c>
      <c r="I22965">
        <v>7</v>
      </c>
      <c r="J22965">
        <v>14</v>
      </c>
    </row>
    <row r="22966" spans="1:10" x14ac:dyDescent="0.3">
      <c r="A22966" t="s">
        <v>23046</v>
      </c>
      <c r="B22966" t="s">
        <v>33045</v>
      </c>
      <c r="C22966" t="s">
        <v>39</v>
      </c>
      <c r="D22966">
        <v>44</v>
      </c>
      <c r="E22966">
        <v>2911</v>
      </c>
      <c r="F22966">
        <v>5</v>
      </c>
      <c r="G22966">
        <v>100</v>
      </c>
      <c r="H22966">
        <v>16</v>
      </c>
      <c r="I22966">
        <v>16</v>
      </c>
      <c r="J22966">
        <v>16</v>
      </c>
    </row>
    <row r="22967" spans="1:10" x14ac:dyDescent="0.3">
      <c r="A22967" t="s">
        <v>23047</v>
      </c>
      <c r="B22967" t="s">
        <v>33034</v>
      </c>
      <c r="C22967" t="s">
        <v>10</v>
      </c>
      <c r="D22967">
        <v>39</v>
      </c>
      <c r="E22967">
        <v>1088</v>
      </c>
      <c r="F22967">
        <v>1</v>
      </c>
      <c r="G22967">
        <v>185</v>
      </c>
      <c r="H22967">
        <v>19</v>
      </c>
      <c r="I22967">
        <v>19</v>
      </c>
      <c r="J22967">
        <v>17</v>
      </c>
    </row>
    <row r="22968" spans="1:10" x14ac:dyDescent="0.3">
      <c r="A22968" t="s">
        <v>23048</v>
      </c>
      <c r="B22968" t="s">
        <v>33053</v>
      </c>
      <c r="C22968" t="s">
        <v>86</v>
      </c>
      <c r="D22968">
        <v>58</v>
      </c>
      <c r="E22968">
        <v>777</v>
      </c>
      <c r="F22968">
        <v>6</v>
      </c>
      <c r="G22968">
        <v>300</v>
      </c>
      <c r="H22968">
        <v>17</v>
      </c>
      <c r="I22968">
        <v>4</v>
      </c>
      <c r="J22968">
        <v>12</v>
      </c>
    </row>
    <row r="22969" spans="1:10" x14ac:dyDescent="0.3">
      <c r="A22969" t="s">
        <v>23049</v>
      </c>
      <c r="B22969" t="s">
        <v>33038</v>
      </c>
      <c r="C22969" t="s">
        <v>18</v>
      </c>
      <c r="D22969">
        <v>47</v>
      </c>
      <c r="E22969">
        <v>238</v>
      </c>
      <c r="F22969">
        <v>1</v>
      </c>
      <c r="G22969">
        <v>200</v>
      </c>
      <c r="H22969">
        <v>38</v>
      </c>
      <c r="I22969">
        <v>18</v>
      </c>
      <c r="J22969">
        <v>27</v>
      </c>
    </row>
    <row r="22970" spans="1:10" x14ac:dyDescent="0.3">
      <c r="A22970" t="s">
        <v>23050</v>
      </c>
      <c r="B22970" t="s">
        <v>33054</v>
      </c>
      <c r="C22970" t="s">
        <v>89</v>
      </c>
      <c r="D22970">
        <v>57</v>
      </c>
      <c r="E22970">
        <v>353</v>
      </c>
      <c r="F22970">
        <v>7</v>
      </c>
      <c r="G22970">
        <v>5850</v>
      </c>
      <c r="H22970">
        <v>60</v>
      </c>
      <c r="I22970">
        <v>20</v>
      </c>
      <c r="J22970">
        <v>29</v>
      </c>
    </row>
    <row r="22971" spans="1:10" x14ac:dyDescent="0.3">
      <c r="A22971" t="s">
        <v>23051</v>
      </c>
      <c r="B22971" t="s">
        <v>33036</v>
      </c>
      <c r="C22971" t="s">
        <v>14</v>
      </c>
      <c r="D22971">
        <v>39</v>
      </c>
      <c r="E22971">
        <v>979</v>
      </c>
      <c r="F22971">
        <v>8</v>
      </c>
      <c r="G22971">
        <v>3900</v>
      </c>
      <c r="H22971">
        <v>90</v>
      </c>
      <c r="I22971">
        <v>20</v>
      </c>
      <c r="J22971">
        <v>25</v>
      </c>
    </row>
    <row r="22972" spans="1:10" x14ac:dyDescent="0.3">
      <c r="A22972" t="s">
        <v>23052</v>
      </c>
      <c r="B22972" t="s">
        <v>33043</v>
      </c>
      <c r="C22972" t="s">
        <v>30</v>
      </c>
      <c r="D22972">
        <v>59</v>
      </c>
      <c r="E22972">
        <v>704</v>
      </c>
      <c r="F22972">
        <v>1</v>
      </c>
      <c r="G22972">
        <v>1650</v>
      </c>
      <c r="H22972">
        <v>40</v>
      </c>
      <c r="I22972">
        <v>15</v>
      </c>
      <c r="J22972">
        <v>32</v>
      </c>
    </row>
    <row r="22973" spans="1:10" x14ac:dyDescent="0.3">
      <c r="A22973" t="s">
        <v>23053</v>
      </c>
      <c r="B22973" t="s">
        <v>33045</v>
      </c>
      <c r="C22973" t="s">
        <v>39</v>
      </c>
      <c r="D22973">
        <v>50</v>
      </c>
      <c r="E22973">
        <v>1112</v>
      </c>
      <c r="F22973">
        <v>5</v>
      </c>
      <c r="G22973">
        <v>950</v>
      </c>
      <c r="H22973">
        <v>35</v>
      </c>
      <c r="I22973">
        <v>11</v>
      </c>
      <c r="J22973">
        <v>11</v>
      </c>
    </row>
    <row r="22974" spans="1:10" x14ac:dyDescent="0.3">
      <c r="A22974" t="s">
        <v>23054</v>
      </c>
      <c r="B22974" t="s">
        <v>33055</v>
      </c>
      <c r="C22974" t="s">
        <v>95</v>
      </c>
      <c r="D22974">
        <v>38</v>
      </c>
      <c r="E22974">
        <v>229</v>
      </c>
      <c r="F22974">
        <v>1</v>
      </c>
      <c r="G22974">
        <v>100</v>
      </c>
      <c r="H22974">
        <v>17</v>
      </c>
      <c r="I22974">
        <v>3</v>
      </c>
      <c r="J22974">
        <v>12</v>
      </c>
    </row>
    <row r="22975" spans="1:10" x14ac:dyDescent="0.3">
      <c r="A22975" t="s">
        <v>23055</v>
      </c>
      <c r="B22975" t="s">
        <v>33055</v>
      </c>
      <c r="C22975" t="s">
        <v>95</v>
      </c>
      <c r="D22975">
        <v>40</v>
      </c>
      <c r="E22975">
        <v>443</v>
      </c>
      <c r="F22975">
        <v>4</v>
      </c>
      <c r="G22975">
        <v>150</v>
      </c>
      <c r="H22975">
        <v>16</v>
      </c>
      <c r="I22975">
        <v>5</v>
      </c>
      <c r="J22975">
        <v>11</v>
      </c>
    </row>
    <row r="22976" spans="1:10" x14ac:dyDescent="0.3">
      <c r="A22976" t="s">
        <v>23056</v>
      </c>
      <c r="B22976" t="s">
        <v>33079</v>
      </c>
      <c r="C22976" t="s">
        <v>637</v>
      </c>
      <c r="D22976">
        <v>57</v>
      </c>
      <c r="E22976">
        <v>217</v>
      </c>
      <c r="F22976">
        <v>3</v>
      </c>
      <c r="G22976">
        <v>10050</v>
      </c>
      <c r="H22976">
        <v>50</v>
      </c>
      <c r="I22976">
        <v>30</v>
      </c>
      <c r="J22976">
        <v>40</v>
      </c>
    </row>
    <row r="22977" spans="1:10" x14ac:dyDescent="0.3">
      <c r="A22977" t="s">
        <v>23057</v>
      </c>
      <c r="B22977" t="s">
        <v>33055</v>
      </c>
      <c r="C22977" t="s">
        <v>95</v>
      </c>
      <c r="D22977">
        <v>52</v>
      </c>
      <c r="E22977">
        <v>1519</v>
      </c>
      <c r="F22977">
        <v>2</v>
      </c>
      <c r="G22977">
        <v>300</v>
      </c>
      <c r="H22977">
        <v>16</v>
      </c>
      <c r="I22977">
        <v>2</v>
      </c>
      <c r="J22977">
        <v>11</v>
      </c>
    </row>
    <row r="22978" spans="1:10" x14ac:dyDescent="0.3">
      <c r="A22978" t="s">
        <v>23058</v>
      </c>
      <c r="B22978" t="s">
        <v>33038</v>
      </c>
      <c r="C22978" t="s">
        <v>18</v>
      </c>
      <c r="D22978">
        <v>53</v>
      </c>
      <c r="E22978">
        <v>475</v>
      </c>
      <c r="F22978">
        <v>3</v>
      </c>
      <c r="G22978">
        <v>895</v>
      </c>
      <c r="H22978">
        <v>10</v>
      </c>
      <c r="I22978">
        <v>15</v>
      </c>
      <c r="J22978">
        <v>14</v>
      </c>
    </row>
    <row r="22979" spans="1:10" x14ac:dyDescent="0.3">
      <c r="A22979" t="s">
        <v>23059</v>
      </c>
      <c r="B22979" t="s">
        <v>33080</v>
      </c>
      <c r="C22979" t="s">
        <v>655</v>
      </c>
      <c r="D22979">
        <v>57</v>
      </c>
      <c r="E22979">
        <v>400</v>
      </c>
      <c r="F22979">
        <v>2</v>
      </c>
      <c r="G22979">
        <v>262</v>
      </c>
      <c r="H22979">
        <v>28</v>
      </c>
      <c r="I22979">
        <v>15</v>
      </c>
      <c r="J22979">
        <v>20</v>
      </c>
    </row>
    <row r="22980" spans="1:10" x14ac:dyDescent="0.3">
      <c r="A22980" t="s">
        <v>23060</v>
      </c>
      <c r="B22980" t="s">
        <v>33048</v>
      </c>
      <c r="C22980" t="s">
        <v>56</v>
      </c>
      <c r="D22980">
        <v>41</v>
      </c>
      <c r="E22980">
        <v>406</v>
      </c>
      <c r="F22980">
        <v>1</v>
      </c>
      <c r="G22980">
        <v>5500</v>
      </c>
      <c r="H22980">
        <v>18</v>
      </c>
      <c r="I22980">
        <v>12</v>
      </c>
      <c r="J22980">
        <v>58</v>
      </c>
    </row>
    <row r="22981" spans="1:10" x14ac:dyDescent="0.3">
      <c r="A22981" t="s">
        <v>23061</v>
      </c>
      <c r="B22981" t="s">
        <v>33046</v>
      </c>
      <c r="C22981" t="s">
        <v>45</v>
      </c>
      <c r="D22981">
        <v>46</v>
      </c>
      <c r="E22981">
        <v>632</v>
      </c>
      <c r="F22981">
        <v>1</v>
      </c>
      <c r="G22981">
        <v>650</v>
      </c>
      <c r="H22981">
        <v>25</v>
      </c>
      <c r="I22981">
        <v>12</v>
      </c>
      <c r="J22981">
        <v>19</v>
      </c>
    </row>
    <row r="22982" spans="1:10" x14ac:dyDescent="0.3">
      <c r="A22982" t="s">
        <v>23062</v>
      </c>
      <c r="B22982" t="s">
        <v>33047</v>
      </c>
      <c r="C22982" t="s">
        <v>50</v>
      </c>
      <c r="D22982">
        <v>52</v>
      </c>
      <c r="E22982">
        <v>186</v>
      </c>
      <c r="F22982">
        <v>2</v>
      </c>
      <c r="G22982">
        <v>225</v>
      </c>
      <c r="H22982">
        <v>42</v>
      </c>
      <c r="I22982">
        <v>11</v>
      </c>
      <c r="J22982">
        <v>14</v>
      </c>
    </row>
    <row r="22983" spans="1:10" x14ac:dyDescent="0.3">
      <c r="A22983" t="s">
        <v>23063</v>
      </c>
      <c r="B22983" t="s">
        <v>33080</v>
      </c>
      <c r="C22983" t="s">
        <v>655</v>
      </c>
      <c r="D22983">
        <v>17</v>
      </c>
      <c r="E22983">
        <v>563</v>
      </c>
      <c r="F22983">
        <v>1</v>
      </c>
      <c r="G22983">
        <v>400</v>
      </c>
      <c r="H22983">
        <v>20</v>
      </c>
      <c r="I22983">
        <v>8</v>
      </c>
      <c r="J22983">
        <v>16</v>
      </c>
    </row>
    <row r="22984" spans="1:10" x14ac:dyDescent="0.3">
      <c r="A22984" t="s">
        <v>23064</v>
      </c>
      <c r="B22984" t="s">
        <v>33059</v>
      </c>
      <c r="C22984" t="s">
        <v>109</v>
      </c>
      <c r="D22984">
        <v>51</v>
      </c>
      <c r="E22984">
        <v>475</v>
      </c>
      <c r="F22984">
        <v>3</v>
      </c>
      <c r="G22984">
        <v>8900</v>
      </c>
      <c r="H22984">
        <v>43</v>
      </c>
      <c r="I22984">
        <v>13</v>
      </c>
      <c r="J22984">
        <v>39</v>
      </c>
    </row>
    <row r="22985" spans="1:10" x14ac:dyDescent="0.3">
      <c r="A22985" t="s">
        <v>23065</v>
      </c>
      <c r="B22985" t="s">
        <v>33046</v>
      </c>
      <c r="C22985" t="s">
        <v>45</v>
      </c>
      <c r="D22985">
        <v>52</v>
      </c>
      <c r="E22985">
        <v>395</v>
      </c>
      <c r="F22985">
        <v>1</v>
      </c>
      <c r="G22985">
        <v>700</v>
      </c>
      <c r="H22985">
        <v>18</v>
      </c>
      <c r="I22985">
        <v>20</v>
      </c>
      <c r="J22985">
        <v>18</v>
      </c>
    </row>
    <row r="22986" spans="1:10" x14ac:dyDescent="0.3">
      <c r="A22986" t="s">
        <v>23066</v>
      </c>
      <c r="B22986" t="s">
        <v>33043</v>
      </c>
      <c r="C22986" t="s">
        <v>30</v>
      </c>
      <c r="D22986">
        <v>60</v>
      </c>
      <c r="E22986">
        <v>188</v>
      </c>
      <c r="F22986">
        <v>1</v>
      </c>
      <c r="G22986">
        <v>1300</v>
      </c>
      <c r="H22986">
        <v>46</v>
      </c>
      <c r="I22986">
        <v>2</v>
      </c>
      <c r="J22986">
        <v>36</v>
      </c>
    </row>
    <row r="22987" spans="1:10" x14ac:dyDescent="0.3">
      <c r="A22987" t="s">
        <v>23067</v>
      </c>
      <c r="B22987" t="s">
        <v>33050</v>
      </c>
      <c r="C22987" t="s">
        <v>63</v>
      </c>
      <c r="D22987">
        <v>53</v>
      </c>
      <c r="E22987">
        <v>1209</v>
      </c>
      <c r="F22987">
        <v>4</v>
      </c>
      <c r="G22987">
        <v>1600</v>
      </c>
      <c r="H22987">
        <v>30</v>
      </c>
      <c r="I22987">
        <v>30</v>
      </c>
      <c r="J22987">
        <v>30</v>
      </c>
    </row>
    <row r="22988" spans="1:10" x14ac:dyDescent="0.3">
      <c r="A22988" t="s">
        <v>23068</v>
      </c>
      <c r="B22988" t="s">
        <v>33036</v>
      </c>
      <c r="C22988" t="s">
        <v>14</v>
      </c>
      <c r="D22988">
        <v>44</v>
      </c>
      <c r="E22988">
        <v>305</v>
      </c>
      <c r="F22988">
        <v>3</v>
      </c>
      <c r="G22988">
        <v>1507</v>
      </c>
      <c r="H22988">
        <v>28</v>
      </c>
      <c r="I22988">
        <v>11</v>
      </c>
      <c r="J22988">
        <v>21</v>
      </c>
    </row>
    <row r="22989" spans="1:10" x14ac:dyDescent="0.3">
      <c r="A22989" t="s">
        <v>23069</v>
      </c>
      <c r="B22989" t="s">
        <v>111</v>
      </c>
      <c r="C22989" t="s">
        <v>111</v>
      </c>
      <c r="D22989">
        <v>57</v>
      </c>
      <c r="E22989">
        <v>660</v>
      </c>
      <c r="F22989">
        <v>1</v>
      </c>
      <c r="G22989">
        <v>250</v>
      </c>
      <c r="H22989">
        <v>16</v>
      </c>
      <c r="I22989">
        <v>10</v>
      </c>
      <c r="J22989">
        <v>11</v>
      </c>
    </row>
    <row r="22990" spans="1:10" x14ac:dyDescent="0.3">
      <c r="A22990" t="s">
        <v>23070</v>
      </c>
      <c r="B22990" t="s">
        <v>33051</v>
      </c>
      <c r="C22990" t="s">
        <v>65</v>
      </c>
      <c r="D22990">
        <v>48</v>
      </c>
      <c r="E22990">
        <v>1221</v>
      </c>
      <c r="F22990">
        <v>1</v>
      </c>
      <c r="G22990">
        <v>200</v>
      </c>
      <c r="H22990">
        <v>17</v>
      </c>
      <c r="I22990">
        <v>6</v>
      </c>
      <c r="J22990">
        <v>13</v>
      </c>
    </row>
    <row r="22991" spans="1:10" x14ac:dyDescent="0.3">
      <c r="A22991" t="s">
        <v>23071</v>
      </c>
      <c r="B22991" t="s">
        <v>33050</v>
      </c>
      <c r="C22991" t="s">
        <v>63</v>
      </c>
      <c r="D22991">
        <v>22</v>
      </c>
      <c r="E22991">
        <v>721</v>
      </c>
      <c r="F22991">
        <v>1</v>
      </c>
      <c r="G22991">
        <v>679</v>
      </c>
      <c r="H22991">
        <v>20</v>
      </c>
      <c r="I22991">
        <v>17</v>
      </c>
      <c r="J22991">
        <v>16</v>
      </c>
    </row>
    <row r="22992" spans="1:10" x14ac:dyDescent="0.3">
      <c r="A22992" t="s">
        <v>23072</v>
      </c>
      <c r="B22992" t="s">
        <v>33049</v>
      </c>
      <c r="C22992" t="s">
        <v>59</v>
      </c>
      <c r="D22992">
        <v>54</v>
      </c>
      <c r="E22992">
        <v>1200</v>
      </c>
      <c r="F22992">
        <v>1</v>
      </c>
      <c r="G22992">
        <v>9000</v>
      </c>
      <c r="H22992">
        <v>53</v>
      </c>
      <c r="I22992">
        <v>51</v>
      </c>
      <c r="J22992">
        <v>18</v>
      </c>
    </row>
    <row r="22993" spans="1:10" x14ac:dyDescent="0.3">
      <c r="A22993" t="s">
        <v>23073</v>
      </c>
      <c r="B22993" t="s">
        <v>33036</v>
      </c>
      <c r="C22993" t="s">
        <v>14</v>
      </c>
      <c r="D22993">
        <v>43</v>
      </c>
      <c r="E22993">
        <v>960</v>
      </c>
      <c r="F22993">
        <v>3</v>
      </c>
      <c r="G22993">
        <v>1050</v>
      </c>
      <c r="H22993">
        <v>30</v>
      </c>
      <c r="I22993">
        <v>30</v>
      </c>
      <c r="J22993">
        <v>25</v>
      </c>
    </row>
    <row r="22994" spans="1:10" x14ac:dyDescent="0.3">
      <c r="A22994" t="s">
        <v>23074</v>
      </c>
      <c r="B22994" t="s">
        <v>33038</v>
      </c>
      <c r="C22994" t="s">
        <v>18</v>
      </c>
      <c r="D22994">
        <v>55</v>
      </c>
      <c r="E22994">
        <v>594</v>
      </c>
      <c r="F22994">
        <v>1</v>
      </c>
      <c r="G22994">
        <v>300</v>
      </c>
      <c r="H22994">
        <v>22</v>
      </c>
      <c r="I22994">
        <v>12</v>
      </c>
      <c r="J22994">
        <v>18</v>
      </c>
    </row>
    <row r="22995" spans="1:10" x14ac:dyDescent="0.3">
      <c r="A22995" t="s">
        <v>23075</v>
      </c>
      <c r="B22995" t="s">
        <v>33040</v>
      </c>
      <c r="C22995" t="s">
        <v>24</v>
      </c>
      <c r="D22995">
        <v>58</v>
      </c>
      <c r="E22995">
        <v>603</v>
      </c>
      <c r="F22995">
        <v>1</v>
      </c>
      <c r="G22995">
        <v>8200</v>
      </c>
      <c r="H22995">
        <v>40</v>
      </c>
      <c r="I22995">
        <v>35</v>
      </c>
      <c r="J22995">
        <v>35</v>
      </c>
    </row>
    <row r="22996" spans="1:10" x14ac:dyDescent="0.3">
      <c r="A22996" t="s">
        <v>23076</v>
      </c>
      <c r="B22996" t="s">
        <v>33063</v>
      </c>
      <c r="C22996" t="s">
        <v>163</v>
      </c>
      <c r="D22996">
        <v>34</v>
      </c>
      <c r="E22996">
        <v>249</v>
      </c>
      <c r="F22996">
        <v>2</v>
      </c>
      <c r="G22996">
        <v>250</v>
      </c>
      <c r="H22996">
        <v>29</v>
      </c>
      <c r="I22996">
        <v>37</v>
      </c>
      <c r="J22996">
        <v>21</v>
      </c>
    </row>
    <row r="22997" spans="1:10" x14ac:dyDescent="0.3">
      <c r="A22997" t="s">
        <v>23077</v>
      </c>
      <c r="B22997" t="s">
        <v>111</v>
      </c>
      <c r="C22997" t="s">
        <v>111</v>
      </c>
      <c r="D22997">
        <v>58</v>
      </c>
      <c r="E22997">
        <v>568</v>
      </c>
      <c r="F22997">
        <v>1</v>
      </c>
      <c r="G22997">
        <v>600</v>
      </c>
      <c r="H22997">
        <v>18</v>
      </c>
      <c r="I22997">
        <v>25</v>
      </c>
      <c r="J22997">
        <v>18</v>
      </c>
    </row>
    <row r="22998" spans="1:10" x14ac:dyDescent="0.3">
      <c r="A22998" t="s">
        <v>23078</v>
      </c>
      <c r="B22998" t="s">
        <v>33036</v>
      </c>
      <c r="C22998" t="s">
        <v>14</v>
      </c>
      <c r="D22998">
        <v>48</v>
      </c>
      <c r="E22998">
        <v>653</v>
      </c>
      <c r="F22998">
        <v>1</v>
      </c>
      <c r="G22998">
        <v>300</v>
      </c>
      <c r="H22998">
        <v>18</v>
      </c>
      <c r="I22998">
        <v>18</v>
      </c>
      <c r="J22998">
        <v>18</v>
      </c>
    </row>
    <row r="22999" spans="1:10" x14ac:dyDescent="0.3">
      <c r="A22999" t="s">
        <v>23079</v>
      </c>
      <c r="B22999" t="s">
        <v>33036</v>
      </c>
      <c r="C22999" t="s">
        <v>14</v>
      </c>
      <c r="D22999">
        <v>43</v>
      </c>
      <c r="E22999">
        <v>544</v>
      </c>
      <c r="F22999">
        <v>3</v>
      </c>
      <c r="G22999">
        <v>450</v>
      </c>
      <c r="H22999">
        <v>22</v>
      </c>
      <c r="I22999">
        <v>15</v>
      </c>
      <c r="J22999">
        <v>15</v>
      </c>
    </row>
    <row r="23000" spans="1:10" x14ac:dyDescent="0.3">
      <c r="A23000" t="s">
        <v>23080</v>
      </c>
      <c r="B23000" t="s">
        <v>177</v>
      </c>
      <c r="C23000" t="s">
        <v>177</v>
      </c>
      <c r="D23000">
        <v>61</v>
      </c>
      <c r="E23000">
        <v>3416</v>
      </c>
      <c r="F23000">
        <v>2</v>
      </c>
      <c r="G23000">
        <v>1200</v>
      </c>
      <c r="H23000">
        <v>25</v>
      </c>
      <c r="I23000">
        <v>18</v>
      </c>
      <c r="J23000">
        <v>18</v>
      </c>
    </row>
    <row r="23001" spans="1:10" x14ac:dyDescent="0.3">
      <c r="A23001" t="s">
        <v>23081</v>
      </c>
      <c r="B23001" t="s">
        <v>33047</v>
      </c>
      <c r="C23001" t="s">
        <v>50</v>
      </c>
      <c r="D23001">
        <v>41</v>
      </c>
      <c r="E23001">
        <v>516</v>
      </c>
      <c r="F23001">
        <v>5</v>
      </c>
      <c r="G23001">
        <v>575</v>
      </c>
      <c r="H23001">
        <v>32</v>
      </c>
      <c r="I23001">
        <v>42</v>
      </c>
      <c r="J23001">
        <v>12</v>
      </c>
    </row>
    <row r="23002" spans="1:10" x14ac:dyDescent="0.3">
      <c r="A23002" t="s">
        <v>23082</v>
      </c>
      <c r="B23002" t="s">
        <v>33036</v>
      </c>
      <c r="C23002" t="s">
        <v>14</v>
      </c>
      <c r="D23002">
        <v>48</v>
      </c>
      <c r="E23002">
        <v>950</v>
      </c>
      <c r="F23002">
        <v>1</v>
      </c>
      <c r="G23002">
        <v>450</v>
      </c>
      <c r="H23002">
        <v>20</v>
      </c>
      <c r="I23002">
        <v>9</v>
      </c>
      <c r="J23002">
        <v>14</v>
      </c>
    </row>
    <row r="23003" spans="1:10" x14ac:dyDescent="0.3">
      <c r="A23003" t="s">
        <v>23083</v>
      </c>
      <c r="B23003" t="s">
        <v>33082</v>
      </c>
      <c r="C23003" t="s">
        <v>801</v>
      </c>
      <c r="D23003">
        <v>37</v>
      </c>
      <c r="E23003">
        <v>796</v>
      </c>
      <c r="F23003">
        <v>2</v>
      </c>
      <c r="G23003">
        <v>1068</v>
      </c>
      <c r="H23003">
        <v>26</v>
      </c>
      <c r="I23003">
        <v>16</v>
      </c>
      <c r="J23003">
        <v>27</v>
      </c>
    </row>
    <row r="23004" spans="1:10" x14ac:dyDescent="0.3">
      <c r="A23004" t="s">
        <v>23084</v>
      </c>
      <c r="B23004" t="s">
        <v>33050</v>
      </c>
      <c r="C23004" t="s">
        <v>63</v>
      </c>
      <c r="D23004">
        <v>59</v>
      </c>
      <c r="E23004">
        <v>208</v>
      </c>
      <c r="F23004">
        <v>3</v>
      </c>
      <c r="G23004">
        <v>400</v>
      </c>
      <c r="H23004">
        <v>30</v>
      </c>
      <c r="I23004">
        <v>10</v>
      </c>
      <c r="J23004">
        <v>16</v>
      </c>
    </row>
    <row r="23005" spans="1:10" x14ac:dyDescent="0.3">
      <c r="A23005" t="s">
        <v>23085</v>
      </c>
      <c r="B23005" t="s">
        <v>33036</v>
      </c>
      <c r="C23005" t="s">
        <v>14</v>
      </c>
      <c r="D23005">
        <v>59</v>
      </c>
      <c r="E23005">
        <v>1714</v>
      </c>
      <c r="F23005">
        <v>1</v>
      </c>
      <c r="G23005">
        <v>3000</v>
      </c>
      <c r="H23005">
        <v>36</v>
      </c>
      <c r="I23005">
        <v>31</v>
      </c>
      <c r="J23005">
        <v>31</v>
      </c>
    </row>
    <row r="23006" spans="1:10" x14ac:dyDescent="0.3">
      <c r="A23006" t="s">
        <v>23086</v>
      </c>
      <c r="B23006" t="e">
        <v>#N/A</v>
      </c>
      <c r="C23006" t="s">
        <v>33098</v>
      </c>
      <c r="D23006">
        <v>0</v>
      </c>
      <c r="E23006">
        <v>0</v>
      </c>
      <c r="F23006">
        <v>0</v>
      </c>
      <c r="G23006">
        <v>500</v>
      </c>
      <c r="H23006">
        <v>25</v>
      </c>
      <c r="I23006">
        <v>6</v>
      </c>
      <c r="J23006">
        <v>16</v>
      </c>
    </row>
    <row r="23007" spans="1:10" x14ac:dyDescent="0.3">
      <c r="A23007" t="s">
        <v>23087</v>
      </c>
      <c r="B23007" t="s">
        <v>33043</v>
      </c>
      <c r="C23007" t="s">
        <v>30</v>
      </c>
      <c r="D23007">
        <v>60</v>
      </c>
      <c r="E23007">
        <v>286</v>
      </c>
      <c r="F23007">
        <v>1</v>
      </c>
      <c r="G23007">
        <v>1200</v>
      </c>
      <c r="H23007">
        <v>45</v>
      </c>
      <c r="I23007">
        <v>15</v>
      </c>
      <c r="J23007">
        <v>35</v>
      </c>
    </row>
    <row r="23008" spans="1:10" x14ac:dyDescent="0.3">
      <c r="A23008" t="s">
        <v>23088</v>
      </c>
      <c r="B23008" t="s">
        <v>33036</v>
      </c>
      <c r="C23008" t="s">
        <v>14</v>
      </c>
      <c r="D23008">
        <v>41</v>
      </c>
      <c r="E23008">
        <v>231</v>
      </c>
      <c r="F23008">
        <v>2</v>
      </c>
      <c r="G23008">
        <v>4200</v>
      </c>
      <c r="H23008">
        <v>60</v>
      </c>
      <c r="I23008">
        <v>15</v>
      </c>
      <c r="J23008">
        <v>15</v>
      </c>
    </row>
    <row r="23009" spans="1:10" x14ac:dyDescent="0.3">
      <c r="A23009" t="s">
        <v>23089</v>
      </c>
      <c r="B23009" t="s">
        <v>33058</v>
      </c>
      <c r="C23009" t="s">
        <v>106</v>
      </c>
      <c r="D23009">
        <v>45</v>
      </c>
      <c r="E23009">
        <v>859</v>
      </c>
      <c r="F23009">
        <v>1</v>
      </c>
      <c r="G23009">
        <v>300</v>
      </c>
      <c r="H23009">
        <v>16</v>
      </c>
      <c r="I23009">
        <v>12</v>
      </c>
      <c r="J23009">
        <v>12</v>
      </c>
    </row>
    <row r="23010" spans="1:10" x14ac:dyDescent="0.3">
      <c r="A23010" t="s">
        <v>23090</v>
      </c>
      <c r="B23010" t="s">
        <v>33058</v>
      </c>
      <c r="C23010" t="s">
        <v>106</v>
      </c>
      <c r="D23010">
        <v>40</v>
      </c>
      <c r="E23010">
        <v>602</v>
      </c>
      <c r="F23010">
        <v>1</v>
      </c>
      <c r="G23010">
        <v>293</v>
      </c>
      <c r="H23010">
        <v>18</v>
      </c>
      <c r="I23010">
        <v>11</v>
      </c>
      <c r="J23010">
        <v>16</v>
      </c>
    </row>
    <row r="23011" spans="1:10" x14ac:dyDescent="0.3">
      <c r="A23011" t="s">
        <v>23091</v>
      </c>
      <c r="B23011" t="s">
        <v>33037</v>
      </c>
      <c r="C23011" t="s">
        <v>16</v>
      </c>
      <c r="D23011">
        <v>38</v>
      </c>
      <c r="E23011">
        <v>199</v>
      </c>
      <c r="F23011">
        <v>1</v>
      </c>
      <c r="G23011">
        <v>150</v>
      </c>
      <c r="H23011">
        <v>20</v>
      </c>
      <c r="I23011">
        <v>13</v>
      </c>
      <c r="J23011">
        <v>20</v>
      </c>
    </row>
    <row r="23012" spans="1:10" x14ac:dyDescent="0.3">
      <c r="A23012" t="s">
        <v>23092</v>
      </c>
      <c r="B23012" t="s">
        <v>33038</v>
      </c>
      <c r="C23012" t="s">
        <v>18</v>
      </c>
      <c r="D23012">
        <v>57</v>
      </c>
      <c r="E23012">
        <v>445</v>
      </c>
      <c r="F23012">
        <v>4</v>
      </c>
      <c r="G23012">
        <v>19950</v>
      </c>
      <c r="H23012">
        <v>43</v>
      </c>
      <c r="I23012">
        <v>43</v>
      </c>
      <c r="J23012">
        <v>43</v>
      </c>
    </row>
    <row r="23013" spans="1:10" x14ac:dyDescent="0.3">
      <c r="A23013" t="s">
        <v>23093</v>
      </c>
      <c r="B23013" t="s">
        <v>33054</v>
      </c>
      <c r="C23013" t="s">
        <v>89</v>
      </c>
      <c r="D23013">
        <v>60</v>
      </c>
      <c r="E23013">
        <v>676</v>
      </c>
      <c r="F23013">
        <v>3</v>
      </c>
      <c r="G23013">
        <v>1950</v>
      </c>
      <c r="H23013">
        <v>35</v>
      </c>
      <c r="I23013">
        <v>6</v>
      </c>
      <c r="J23013">
        <v>30</v>
      </c>
    </row>
    <row r="23014" spans="1:10" x14ac:dyDescent="0.3">
      <c r="A23014" t="s">
        <v>23094</v>
      </c>
      <c r="B23014" t="s">
        <v>33039</v>
      </c>
      <c r="C23014" t="s">
        <v>20</v>
      </c>
      <c r="D23014">
        <v>59</v>
      </c>
      <c r="E23014">
        <v>967</v>
      </c>
      <c r="F23014">
        <v>4</v>
      </c>
      <c r="G23014">
        <v>500</v>
      </c>
      <c r="H23014">
        <v>27</v>
      </c>
      <c r="I23014">
        <v>7</v>
      </c>
      <c r="J23014">
        <v>22</v>
      </c>
    </row>
    <row r="23015" spans="1:10" x14ac:dyDescent="0.3">
      <c r="A23015" t="s">
        <v>23095</v>
      </c>
      <c r="B23015" t="s">
        <v>33058</v>
      </c>
      <c r="C23015" t="s">
        <v>106</v>
      </c>
      <c r="D23015">
        <v>40</v>
      </c>
      <c r="E23015">
        <v>651</v>
      </c>
      <c r="F23015">
        <v>3</v>
      </c>
      <c r="G23015">
        <v>500</v>
      </c>
      <c r="H23015">
        <v>23</v>
      </c>
      <c r="I23015">
        <v>15</v>
      </c>
      <c r="J23015">
        <v>19</v>
      </c>
    </row>
    <row r="23016" spans="1:10" x14ac:dyDescent="0.3">
      <c r="A23016" t="s">
        <v>23096</v>
      </c>
      <c r="B23016" t="s">
        <v>33065</v>
      </c>
      <c r="C23016" t="s">
        <v>220</v>
      </c>
      <c r="D23016">
        <v>33</v>
      </c>
      <c r="E23016">
        <v>290</v>
      </c>
      <c r="F23016">
        <v>2</v>
      </c>
      <c r="G23016">
        <v>800</v>
      </c>
      <c r="H23016">
        <v>23</v>
      </c>
      <c r="I23016">
        <v>3</v>
      </c>
      <c r="J23016">
        <v>16</v>
      </c>
    </row>
    <row r="23017" spans="1:10" x14ac:dyDescent="0.3">
      <c r="A23017" t="s">
        <v>23097</v>
      </c>
      <c r="B23017" t="s">
        <v>33046</v>
      </c>
      <c r="C23017" t="s">
        <v>45</v>
      </c>
      <c r="D23017">
        <v>44</v>
      </c>
      <c r="E23017">
        <v>937</v>
      </c>
      <c r="F23017">
        <v>1</v>
      </c>
      <c r="G23017">
        <v>700</v>
      </c>
      <c r="H23017">
        <v>25</v>
      </c>
      <c r="I23017">
        <v>12</v>
      </c>
      <c r="J23017">
        <v>19</v>
      </c>
    </row>
    <row r="23018" spans="1:10" x14ac:dyDescent="0.3">
      <c r="A23018" t="s">
        <v>23098</v>
      </c>
      <c r="B23018" t="s">
        <v>33038</v>
      </c>
      <c r="C23018" t="s">
        <v>18</v>
      </c>
      <c r="D23018">
        <v>54</v>
      </c>
      <c r="E23018">
        <v>533</v>
      </c>
      <c r="F23018">
        <v>4</v>
      </c>
      <c r="G23018">
        <v>2850</v>
      </c>
      <c r="H23018">
        <v>30</v>
      </c>
      <c r="I23018">
        <v>32</v>
      </c>
      <c r="J23018">
        <v>28</v>
      </c>
    </row>
    <row r="23019" spans="1:10" x14ac:dyDescent="0.3">
      <c r="A23019" t="s">
        <v>23099</v>
      </c>
      <c r="B23019" t="s">
        <v>33053</v>
      </c>
      <c r="C23019" t="s">
        <v>86</v>
      </c>
      <c r="D23019">
        <v>59</v>
      </c>
      <c r="E23019">
        <v>343</v>
      </c>
      <c r="F23019">
        <v>1</v>
      </c>
      <c r="G23019">
        <v>150</v>
      </c>
      <c r="H23019">
        <v>21</v>
      </c>
      <c r="I23019">
        <v>7</v>
      </c>
      <c r="J23019">
        <v>14</v>
      </c>
    </row>
    <row r="23020" spans="1:10" x14ac:dyDescent="0.3">
      <c r="A23020" t="s">
        <v>23100</v>
      </c>
      <c r="B23020" t="s">
        <v>33037</v>
      </c>
      <c r="C23020" t="s">
        <v>16</v>
      </c>
      <c r="D23020">
        <v>40</v>
      </c>
      <c r="E23020">
        <v>428</v>
      </c>
      <c r="F23020">
        <v>2</v>
      </c>
      <c r="G23020">
        <v>155</v>
      </c>
      <c r="H23020">
        <v>18</v>
      </c>
      <c r="I23020">
        <v>14</v>
      </c>
      <c r="J23020">
        <v>21</v>
      </c>
    </row>
    <row r="23021" spans="1:10" x14ac:dyDescent="0.3">
      <c r="A23021" t="s">
        <v>23101</v>
      </c>
      <c r="B23021" t="s">
        <v>33069</v>
      </c>
      <c r="C23021" t="s">
        <v>295</v>
      </c>
      <c r="D23021">
        <v>46</v>
      </c>
      <c r="E23021">
        <v>655</v>
      </c>
      <c r="F23021">
        <v>2</v>
      </c>
      <c r="G23021">
        <v>2200</v>
      </c>
      <c r="H23021">
        <v>36</v>
      </c>
      <c r="I23021">
        <v>46</v>
      </c>
      <c r="J23021">
        <v>36</v>
      </c>
    </row>
    <row r="23022" spans="1:10" x14ac:dyDescent="0.3">
      <c r="A23022" t="s">
        <v>23102</v>
      </c>
      <c r="B23022" t="s">
        <v>33051</v>
      </c>
      <c r="C23022" t="s">
        <v>65</v>
      </c>
      <c r="D23022">
        <v>56</v>
      </c>
      <c r="E23022">
        <v>308</v>
      </c>
      <c r="F23022">
        <v>1</v>
      </c>
      <c r="G23022">
        <v>150</v>
      </c>
      <c r="H23022">
        <v>22</v>
      </c>
      <c r="I23022">
        <v>11</v>
      </c>
      <c r="J23022">
        <v>16</v>
      </c>
    </row>
    <row r="23023" spans="1:10" x14ac:dyDescent="0.3">
      <c r="A23023" t="s">
        <v>23103</v>
      </c>
      <c r="B23023" t="s">
        <v>33060</v>
      </c>
      <c r="C23023" t="s">
        <v>114</v>
      </c>
      <c r="D23023">
        <v>34</v>
      </c>
      <c r="E23023">
        <v>1182</v>
      </c>
      <c r="F23023">
        <v>2</v>
      </c>
      <c r="G23023">
        <v>441</v>
      </c>
      <c r="H23023">
        <v>24</v>
      </c>
      <c r="I23023">
        <v>20</v>
      </c>
      <c r="J23023">
        <v>17</v>
      </c>
    </row>
    <row r="23024" spans="1:10" x14ac:dyDescent="0.3">
      <c r="A23024" t="s">
        <v>23104</v>
      </c>
      <c r="B23024" t="s">
        <v>33048</v>
      </c>
      <c r="C23024" t="s">
        <v>56</v>
      </c>
      <c r="D23024">
        <v>53</v>
      </c>
      <c r="E23024">
        <v>900</v>
      </c>
      <c r="F23024">
        <v>3</v>
      </c>
      <c r="G23024">
        <v>6000</v>
      </c>
      <c r="H23024">
        <v>28</v>
      </c>
      <c r="I23024">
        <v>22</v>
      </c>
      <c r="J23024">
        <v>16</v>
      </c>
    </row>
    <row r="23025" spans="1:10" x14ac:dyDescent="0.3">
      <c r="A23025" t="s">
        <v>23105</v>
      </c>
      <c r="B23025" t="s">
        <v>33043</v>
      </c>
      <c r="C23025" t="s">
        <v>30</v>
      </c>
      <c r="D23025">
        <v>54</v>
      </c>
      <c r="E23025">
        <v>140</v>
      </c>
      <c r="F23025">
        <v>2</v>
      </c>
      <c r="G23025">
        <v>1000</v>
      </c>
      <c r="H23025">
        <v>32</v>
      </c>
      <c r="I23025">
        <v>12</v>
      </c>
      <c r="J23025">
        <v>26</v>
      </c>
    </row>
    <row r="23026" spans="1:10" x14ac:dyDescent="0.3">
      <c r="A23026" t="s">
        <v>23106</v>
      </c>
      <c r="B23026" t="s">
        <v>33036</v>
      </c>
      <c r="C23026" t="s">
        <v>14</v>
      </c>
      <c r="D23026">
        <v>51</v>
      </c>
      <c r="E23026">
        <v>447</v>
      </c>
      <c r="F23026">
        <v>1</v>
      </c>
      <c r="G23026">
        <v>300</v>
      </c>
      <c r="H23026">
        <v>20</v>
      </c>
      <c r="I23026">
        <v>15</v>
      </c>
      <c r="J23026">
        <v>18</v>
      </c>
    </row>
    <row r="23027" spans="1:10" x14ac:dyDescent="0.3">
      <c r="A23027" t="s">
        <v>23107</v>
      </c>
      <c r="B23027" t="s">
        <v>33037</v>
      </c>
      <c r="C23027" t="s">
        <v>16</v>
      </c>
      <c r="D23027">
        <v>49</v>
      </c>
      <c r="E23027">
        <v>346</v>
      </c>
      <c r="F23027">
        <v>1</v>
      </c>
      <c r="G23027">
        <v>357</v>
      </c>
      <c r="H23027">
        <v>23</v>
      </c>
      <c r="I23027">
        <v>23</v>
      </c>
      <c r="J23027">
        <v>30</v>
      </c>
    </row>
    <row r="23028" spans="1:10" x14ac:dyDescent="0.3">
      <c r="A23028" t="s">
        <v>23108</v>
      </c>
      <c r="B23028" t="s">
        <v>33059</v>
      </c>
      <c r="C23028" t="s">
        <v>109</v>
      </c>
      <c r="D23028">
        <v>59</v>
      </c>
      <c r="E23028">
        <v>1307</v>
      </c>
      <c r="F23028">
        <v>3</v>
      </c>
      <c r="G23028">
        <v>200</v>
      </c>
      <c r="H23028">
        <v>19</v>
      </c>
      <c r="I23028">
        <v>8</v>
      </c>
      <c r="J23028">
        <v>13</v>
      </c>
    </row>
    <row r="23029" spans="1:10" x14ac:dyDescent="0.3">
      <c r="A23029" t="s">
        <v>23109</v>
      </c>
      <c r="B23029" t="s">
        <v>33036</v>
      </c>
      <c r="C23029" t="s">
        <v>14</v>
      </c>
      <c r="D23029">
        <v>57</v>
      </c>
      <c r="E23029">
        <v>1666</v>
      </c>
      <c r="F23029">
        <v>1</v>
      </c>
      <c r="G23029">
        <v>3675</v>
      </c>
      <c r="H23029">
        <v>28</v>
      </c>
      <c r="I23029">
        <v>33</v>
      </c>
      <c r="J23029">
        <v>25</v>
      </c>
    </row>
    <row r="23030" spans="1:10" x14ac:dyDescent="0.3">
      <c r="A23030" s="1" t="s">
        <v>23110</v>
      </c>
      <c r="B23030" t="s">
        <v>33034</v>
      </c>
      <c r="C23030" t="s">
        <v>10</v>
      </c>
      <c r="D23030">
        <v>55</v>
      </c>
      <c r="E23030">
        <v>292</v>
      </c>
      <c r="F23030">
        <v>1</v>
      </c>
      <c r="G23030">
        <v>450</v>
      </c>
      <c r="H23030">
        <v>23</v>
      </c>
      <c r="I23030">
        <v>8</v>
      </c>
      <c r="J23030">
        <v>15</v>
      </c>
    </row>
    <row r="23031" spans="1:10" x14ac:dyDescent="0.3">
      <c r="A23031" t="s">
        <v>23111</v>
      </c>
      <c r="B23031" t="s">
        <v>33043</v>
      </c>
      <c r="C23031" t="s">
        <v>30</v>
      </c>
      <c r="D23031">
        <v>60</v>
      </c>
      <c r="E23031">
        <v>234</v>
      </c>
      <c r="F23031">
        <v>1</v>
      </c>
      <c r="G23031">
        <v>1800</v>
      </c>
      <c r="H23031">
        <v>34</v>
      </c>
      <c r="I23031">
        <v>7</v>
      </c>
      <c r="J23031">
        <v>32</v>
      </c>
    </row>
    <row r="23032" spans="1:10" x14ac:dyDescent="0.3">
      <c r="A23032" t="s">
        <v>23112</v>
      </c>
      <c r="B23032" t="s">
        <v>33045</v>
      </c>
      <c r="C23032" t="s">
        <v>39</v>
      </c>
      <c r="D23032">
        <v>57</v>
      </c>
      <c r="E23032">
        <v>1138</v>
      </c>
      <c r="F23032">
        <v>2</v>
      </c>
      <c r="G23032">
        <v>250</v>
      </c>
      <c r="H23032">
        <v>31</v>
      </c>
      <c r="I23032">
        <v>9</v>
      </c>
      <c r="J23032">
        <v>11</v>
      </c>
    </row>
    <row r="23033" spans="1:10" x14ac:dyDescent="0.3">
      <c r="A23033" t="s">
        <v>23113</v>
      </c>
      <c r="B23033" t="s">
        <v>33040</v>
      </c>
      <c r="C23033" t="s">
        <v>24</v>
      </c>
      <c r="D23033">
        <v>48</v>
      </c>
      <c r="E23033">
        <v>1149</v>
      </c>
      <c r="F23033">
        <v>6</v>
      </c>
      <c r="G23033">
        <v>800</v>
      </c>
      <c r="H23033">
        <v>36</v>
      </c>
      <c r="I23033">
        <v>6</v>
      </c>
      <c r="J23033">
        <v>26</v>
      </c>
    </row>
    <row r="23034" spans="1:10" x14ac:dyDescent="0.3">
      <c r="A23034" t="s">
        <v>23114</v>
      </c>
      <c r="B23034" t="s">
        <v>33053</v>
      </c>
      <c r="C23034" t="s">
        <v>86</v>
      </c>
      <c r="D23034">
        <v>59</v>
      </c>
      <c r="E23034">
        <v>734</v>
      </c>
      <c r="F23034">
        <v>3</v>
      </c>
      <c r="G23034">
        <v>100</v>
      </c>
      <c r="H23034">
        <v>17</v>
      </c>
      <c r="I23034">
        <v>4</v>
      </c>
      <c r="J23034">
        <v>12</v>
      </c>
    </row>
    <row r="23035" spans="1:10" x14ac:dyDescent="0.3">
      <c r="A23035" t="s">
        <v>23115</v>
      </c>
      <c r="B23035" t="s">
        <v>33050</v>
      </c>
      <c r="C23035" t="s">
        <v>63</v>
      </c>
      <c r="D23035">
        <v>45</v>
      </c>
      <c r="E23035">
        <v>582</v>
      </c>
      <c r="F23035">
        <v>2</v>
      </c>
      <c r="G23035">
        <v>7900</v>
      </c>
      <c r="H23035">
        <v>40</v>
      </c>
      <c r="I23035">
        <v>40</v>
      </c>
      <c r="J23035">
        <v>30</v>
      </c>
    </row>
    <row r="23036" spans="1:10" x14ac:dyDescent="0.3">
      <c r="A23036" t="s">
        <v>23116</v>
      </c>
      <c r="B23036" t="s">
        <v>33036</v>
      </c>
      <c r="C23036" t="s">
        <v>14</v>
      </c>
      <c r="D23036">
        <v>60</v>
      </c>
      <c r="E23036">
        <v>374</v>
      </c>
      <c r="F23036">
        <v>1</v>
      </c>
      <c r="G23036">
        <v>3900</v>
      </c>
      <c r="H23036">
        <v>30</v>
      </c>
      <c r="I23036">
        <v>20</v>
      </c>
      <c r="J23036">
        <v>25</v>
      </c>
    </row>
    <row r="23037" spans="1:10" x14ac:dyDescent="0.3">
      <c r="A23037" t="s">
        <v>23117</v>
      </c>
      <c r="B23037" t="s">
        <v>33040</v>
      </c>
      <c r="C23037" t="s">
        <v>24</v>
      </c>
      <c r="D23037">
        <v>48</v>
      </c>
      <c r="E23037">
        <v>400</v>
      </c>
      <c r="F23037">
        <v>4</v>
      </c>
      <c r="G23037">
        <v>750</v>
      </c>
      <c r="H23037">
        <v>30</v>
      </c>
      <c r="I23037">
        <v>15</v>
      </c>
      <c r="J23037">
        <v>30</v>
      </c>
    </row>
    <row r="23038" spans="1:10" x14ac:dyDescent="0.3">
      <c r="A23038" t="s">
        <v>23118</v>
      </c>
      <c r="B23038" t="s">
        <v>33058</v>
      </c>
      <c r="C23038" t="s">
        <v>106</v>
      </c>
      <c r="D23038">
        <v>38</v>
      </c>
      <c r="E23038">
        <v>325</v>
      </c>
      <c r="F23038">
        <v>8</v>
      </c>
      <c r="G23038">
        <v>1000</v>
      </c>
      <c r="H23038">
        <v>20</v>
      </c>
      <c r="I23038">
        <v>20</v>
      </c>
      <c r="J23038">
        <v>20</v>
      </c>
    </row>
    <row r="23039" spans="1:10" x14ac:dyDescent="0.3">
      <c r="A23039" t="s">
        <v>23119</v>
      </c>
      <c r="B23039" t="s">
        <v>33040</v>
      </c>
      <c r="C23039" t="s">
        <v>24</v>
      </c>
      <c r="D23039">
        <v>58</v>
      </c>
      <c r="E23039">
        <v>875</v>
      </c>
      <c r="F23039">
        <v>1</v>
      </c>
      <c r="G23039">
        <v>1600</v>
      </c>
      <c r="H23039">
        <v>65</v>
      </c>
      <c r="I23039">
        <v>6</v>
      </c>
      <c r="J23039">
        <v>48</v>
      </c>
    </row>
    <row r="23040" spans="1:10" x14ac:dyDescent="0.3">
      <c r="A23040" t="s">
        <v>23120</v>
      </c>
      <c r="B23040" t="s">
        <v>33042</v>
      </c>
      <c r="C23040" t="s">
        <v>28</v>
      </c>
      <c r="D23040">
        <v>52</v>
      </c>
      <c r="E23040">
        <v>429</v>
      </c>
      <c r="F23040">
        <v>5</v>
      </c>
      <c r="G23040">
        <v>150</v>
      </c>
      <c r="H23040">
        <v>20</v>
      </c>
      <c r="I23040">
        <v>20</v>
      </c>
      <c r="J23040">
        <v>20</v>
      </c>
    </row>
    <row r="23041" spans="1:10" x14ac:dyDescent="0.3">
      <c r="A23041" t="s">
        <v>23121</v>
      </c>
      <c r="B23041" t="s">
        <v>33042</v>
      </c>
      <c r="C23041" t="s">
        <v>28</v>
      </c>
      <c r="D23041">
        <v>40</v>
      </c>
      <c r="E23041">
        <v>180</v>
      </c>
      <c r="F23041">
        <v>3</v>
      </c>
      <c r="G23041">
        <v>750</v>
      </c>
      <c r="H23041">
        <v>26</v>
      </c>
      <c r="I23041">
        <v>14</v>
      </c>
      <c r="J23041">
        <v>26</v>
      </c>
    </row>
    <row r="23042" spans="1:10" x14ac:dyDescent="0.3">
      <c r="A23042" t="s">
        <v>23122</v>
      </c>
      <c r="B23042" t="s">
        <v>22</v>
      </c>
      <c r="C23042" t="s">
        <v>22</v>
      </c>
      <c r="D23042">
        <v>56</v>
      </c>
      <c r="E23042">
        <v>236</v>
      </c>
      <c r="F23042">
        <v>1</v>
      </c>
      <c r="G23042">
        <v>90</v>
      </c>
      <c r="H23042">
        <v>15</v>
      </c>
      <c r="I23042">
        <v>11</v>
      </c>
      <c r="J23042">
        <v>12</v>
      </c>
    </row>
    <row r="23043" spans="1:10" x14ac:dyDescent="0.3">
      <c r="A23043" t="s">
        <v>23123</v>
      </c>
      <c r="B23043" t="s">
        <v>33040</v>
      </c>
      <c r="C23043" t="s">
        <v>24</v>
      </c>
      <c r="D23043">
        <v>58</v>
      </c>
      <c r="E23043">
        <v>526</v>
      </c>
      <c r="F23043">
        <v>1</v>
      </c>
      <c r="G23043">
        <v>8800</v>
      </c>
      <c r="H23043">
        <v>56</v>
      </c>
      <c r="I23043">
        <v>28</v>
      </c>
      <c r="J23043">
        <v>40</v>
      </c>
    </row>
    <row r="23044" spans="1:10" x14ac:dyDescent="0.3">
      <c r="A23044" t="s">
        <v>23124</v>
      </c>
      <c r="B23044" t="s">
        <v>33034</v>
      </c>
      <c r="C23044" t="s">
        <v>10</v>
      </c>
      <c r="D23044">
        <v>54</v>
      </c>
      <c r="E23044">
        <v>944</v>
      </c>
      <c r="F23044">
        <v>1</v>
      </c>
      <c r="G23044">
        <v>50</v>
      </c>
      <c r="H23044">
        <v>16</v>
      </c>
      <c r="I23044">
        <v>5</v>
      </c>
      <c r="J23044">
        <v>11</v>
      </c>
    </row>
    <row r="23045" spans="1:10" x14ac:dyDescent="0.3">
      <c r="A23045" t="s">
        <v>23125</v>
      </c>
      <c r="B23045" t="s">
        <v>33083</v>
      </c>
      <c r="C23045" t="s">
        <v>919</v>
      </c>
      <c r="D23045">
        <v>61</v>
      </c>
      <c r="E23045">
        <v>922</v>
      </c>
      <c r="F23045">
        <v>7</v>
      </c>
      <c r="G23045">
        <v>450</v>
      </c>
      <c r="H23045">
        <v>25</v>
      </c>
      <c r="I23045">
        <v>5</v>
      </c>
      <c r="J23045">
        <v>20</v>
      </c>
    </row>
    <row r="23046" spans="1:10" x14ac:dyDescent="0.3">
      <c r="A23046" t="s">
        <v>23126</v>
      </c>
      <c r="B23046" t="s">
        <v>33045</v>
      </c>
      <c r="C23046" t="s">
        <v>39</v>
      </c>
      <c r="D23046">
        <v>33</v>
      </c>
      <c r="E23046">
        <v>2157</v>
      </c>
      <c r="F23046">
        <v>2</v>
      </c>
      <c r="G23046">
        <v>415</v>
      </c>
      <c r="H23046">
        <v>29</v>
      </c>
      <c r="I23046">
        <v>18</v>
      </c>
      <c r="J23046">
        <v>22</v>
      </c>
    </row>
    <row r="23047" spans="1:10" x14ac:dyDescent="0.3">
      <c r="A23047" t="s">
        <v>23127</v>
      </c>
      <c r="B23047" t="s">
        <v>33053</v>
      </c>
      <c r="C23047" t="s">
        <v>86</v>
      </c>
      <c r="D23047">
        <v>51</v>
      </c>
      <c r="E23047">
        <v>1125</v>
      </c>
      <c r="F23047">
        <v>2</v>
      </c>
      <c r="G23047">
        <v>175</v>
      </c>
      <c r="H23047">
        <v>20</v>
      </c>
      <c r="I23047">
        <v>20</v>
      </c>
      <c r="J23047">
        <v>20</v>
      </c>
    </row>
    <row r="23048" spans="1:10" x14ac:dyDescent="0.3">
      <c r="A23048" t="s">
        <v>23128</v>
      </c>
      <c r="B23048" t="s">
        <v>33036</v>
      </c>
      <c r="C23048" t="s">
        <v>14</v>
      </c>
      <c r="D23048">
        <v>60</v>
      </c>
      <c r="E23048">
        <v>1220</v>
      </c>
      <c r="F23048">
        <v>3</v>
      </c>
      <c r="G23048">
        <v>1700</v>
      </c>
      <c r="H23048">
        <v>52</v>
      </c>
      <c r="I23048">
        <v>8</v>
      </c>
      <c r="J23048">
        <v>10</v>
      </c>
    </row>
    <row r="23049" spans="1:10" x14ac:dyDescent="0.3">
      <c r="A23049" t="s">
        <v>23129</v>
      </c>
      <c r="B23049" t="s">
        <v>33053</v>
      </c>
      <c r="C23049" t="s">
        <v>86</v>
      </c>
      <c r="D23049">
        <v>45</v>
      </c>
      <c r="E23049">
        <v>400</v>
      </c>
      <c r="F23049">
        <v>3</v>
      </c>
      <c r="G23049">
        <v>100</v>
      </c>
      <c r="H23049">
        <v>19</v>
      </c>
      <c r="I23049">
        <v>3</v>
      </c>
      <c r="J23049">
        <v>11</v>
      </c>
    </row>
    <row r="23050" spans="1:10" x14ac:dyDescent="0.3">
      <c r="A23050" t="s">
        <v>23130</v>
      </c>
      <c r="B23050" t="s">
        <v>33036</v>
      </c>
      <c r="C23050" t="s">
        <v>14</v>
      </c>
      <c r="D23050">
        <v>57</v>
      </c>
      <c r="E23050">
        <v>419</v>
      </c>
      <c r="F23050">
        <v>1</v>
      </c>
      <c r="G23050">
        <v>1900</v>
      </c>
      <c r="H23050">
        <v>22</v>
      </c>
      <c r="I23050">
        <v>12</v>
      </c>
      <c r="J23050">
        <v>22</v>
      </c>
    </row>
    <row r="23051" spans="1:10" x14ac:dyDescent="0.3">
      <c r="A23051" t="s">
        <v>23131</v>
      </c>
      <c r="B23051" t="s">
        <v>33040</v>
      </c>
      <c r="C23051" t="s">
        <v>24</v>
      </c>
      <c r="D23051">
        <v>60</v>
      </c>
      <c r="E23051">
        <v>2240</v>
      </c>
      <c r="F23051">
        <v>3</v>
      </c>
      <c r="G23051">
        <v>700</v>
      </c>
      <c r="H23051">
        <v>69</v>
      </c>
      <c r="I23051">
        <v>11</v>
      </c>
      <c r="J23051">
        <v>11</v>
      </c>
    </row>
    <row r="23052" spans="1:10" x14ac:dyDescent="0.3">
      <c r="A23052" t="s">
        <v>23132</v>
      </c>
      <c r="B23052" t="s">
        <v>33054</v>
      </c>
      <c r="C23052" t="s">
        <v>89</v>
      </c>
      <c r="D23052">
        <v>55</v>
      </c>
      <c r="E23052">
        <v>455</v>
      </c>
      <c r="F23052">
        <v>5</v>
      </c>
      <c r="G23052">
        <v>500</v>
      </c>
      <c r="H23052">
        <v>21</v>
      </c>
      <c r="I23052">
        <v>7</v>
      </c>
      <c r="J23052">
        <v>15</v>
      </c>
    </row>
    <row r="23053" spans="1:10" x14ac:dyDescent="0.3">
      <c r="A23053" t="s">
        <v>23133</v>
      </c>
      <c r="B23053" t="s">
        <v>111</v>
      </c>
      <c r="C23053" t="s">
        <v>111</v>
      </c>
      <c r="D23053">
        <v>54</v>
      </c>
      <c r="E23053">
        <v>406</v>
      </c>
      <c r="F23053">
        <v>1</v>
      </c>
      <c r="G23053">
        <v>750</v>
      </c>
      <c r="H23053">
        <v>55</v>
      </c>
      <c r="I23053">
        <v>20</v>
      </c>
      <c r="J23053">
        <v>25</v>
      </c>
    </row>
    <row r="23054" spans="1:10" x14ac:dyDescent="0.3">
      <c r="A23054" t="s">
        <v>23134</v>
      </c>
      <c r="B23054" t="s">
        <v>33040</v>
      </c>
      <c r="C23054" t="s">
        <v>24</v>
      </c>
      <c r="D23054">
        <v>50</v>
      </c>
      <c r="E23054">
        <v>218</v>
      </c>
      <c r="F23054">
        <v>2</v>
      </c>
      <c r="G23054">
        <v>2650</v>
      </c>
      <c r="H23054">
        <v>40</v>
      </c>
      <c r="I23054">
        <v>25</v>
      </c>
      <c r="J23054">
        <v>25</v>
      </c>
    </row>
    <row r="23055" spans="1:10" x14ac:dyDescent="0.3">
      <c r="A23055" t="s">
        <v>23135</v>
      </c>
      <c r="B23055" t="s">
        <v>33036</v>
      </c>
      <c r="C23055" t="s">
        <v>14</v>
      </c>
      <c r="D23055">
        <v>42</v>
      </c>
      <c r="E23055">
        <v>499</v>
      </c>
      <c r="F23055">
        <v>1</v>
      </c>
      <c r="G23055">
        <v>199</v>
      </c>
      <c r="H23055">
        <v>19</v>
      </c>
      <c r="I23055">
        <v>18</v>
      </c>
      <c r="J23055">
        <v>15</v>
      </c>
    </row>
    <row r="23056" spans="1:10" x14ac:dyDescent="0.3">
      <c r="A23056" t="s">
        <v>23136</v>
      </c>
      <c r="B23056" t="s">
        <v>33046</v>
      </c>
      <c r="C23056" t="s">
        <v>45</v>
      </c>
      <c r="D23056">
        <v>53</v>
      </c>
      <c r="E23056">
        <v>2133</v>
      </c>
      <c r="F23056">
        <v>1</v>
      </c>
      <c r="G23056">
        <v>1050</v>
      </c>
      <c r="H23056">
        <v>17</v>
      </c>
      <c r="I23056">
        <v>17</v>
      </c>
      <c r="J23056">
        <v>15</v>
      </c>
    </row>
    <row r="23057" spans="1:10" x14ac:dyDescent="0.3">
      <c r="A23057" t="s">
        <v>23137</v>
      </c>
      <c r="B23057" t="s">
        <v>33036</v>
      </c>
      <c r="C23057" t="s">
        <v>14</v>
      </c>
      <c r="D23057">
        <v>34</v>
      </c>
      <c r="E23057">
        <v>712</v>
      </c>
      <c r="F23057">
        <v>1</v>
      </c>
      <c r="G23057">
        <v>1150</v>
      </c>
      <c r="H23057">
        <v>27</v>
      </c>
      <c r="I23057">
        <v>6</v>
      </c>
      <c r="J23057">
        <v>18</v>
      </c>
    </row>
    <row r="23058" spans="1:10" x14ac:dyDescent="0.3">
      <c r="A23058" t="s">
        <v>23138</v>
      </c>
      <c r="B23058" t="s">
        <v>33043</v>
      </c>
      <c r="C23058" t="s">
        <v>30</v>
      </c>
      <c r="D23058">
        <v>54</v>
      </c>
      <c r="E23058">
        <v>719</v>
      </c>
      <c r="F23058">
        <v>1</v>
      </c>
      <c r="G23058">
        <v>800</v>
      </c>
      <c r="H23058">
        <v>41</v>
      </c>
      <c r="I23058">
        <v>3</v>
      </c>
      <c r="J23058">
        <v>32</v>
      </c>
    </row>
    <row r="23059" spans="1:10" x14ac:dyDescent="0.3">
      <c r="A23059" t="s">
        <v>23139</v>
      </c>
      <c r="B23059" t="s">
        <v>22</v>
      </c>
      <c r="C23059" t="s">
        <v>22</v>
      </c>
      <c r="D23059">
        <v>43</v>
      </c>
      <c r="E23059">
        <v>1462</v>
      </c>
      <c r="F23059">
        <v>1</v>
      </c>
      <c r="G23059">
        <v>900</v>
      </c>
      <c r="H23059">
        <v>25</v>
      </c>
      <c r="I23059">
        <v>7</v>
      </c>
      <c r="J23059">
        <v>12</v>
      </c>
    </row>
    <row r="23060" spans="1:10" x14ac:dyDescent="0.3">
      <c r="A23060" t="s">
        <v>23140</v>
      </c>
      <c r="B23060" t="s">
        <v>652</v>
      </c>
      <c r="C23060" t="s">
        <v>652</v>
      </c>
      <c r="D23060">
        <v>57</v>
      </c>
      <c r="E23060">
        <v>1024</v>
      </c>
      <c r="F23060">
        <v>1</v>
      </c>
      <c r="G23060">
        <v>400</v>
      </c>
      <c r="H23060">
        <v>25</v>
      </c>
      <c r="I23060">
        <v>15</v>
      </c>
      <c r="J23060">
        <v>23</v>
      </c>
    </row>
    <row r="23061" spans="1:10" x14ac:dyDescent="0.3">
      <c r="A23061" t="s">
        <v>23141</v>
      </c>
      <c r="B23061" t="s">
        <v>33065</v>
      </c>
      <c r="C23061" t="s">
        <v>220</v>
      </c>
      <c r="D23061">
        <v>63</v>
      </c>
      <c r="E23061">
        <v>890</v>
      </c>
      <c r="F23061">
        <v>1</v>
      </c>
      <c r="G23061">
        <v>700</v>
      </c>
      <c r="H23061">
        <v>24</v>
      </c>
      <c r="I23061">
        <v>24</v>
      </c>
      <c r="J23061">
        <v>16</v>
      </c>
    </row>
    <row r="23062" spans="1:10" x14ac:dyDescent="0.3">
      <c r="A23062" t="s">
        <v>23142</v>
      </c>
      <c r="B23062" t="s">
        <v>33070</v>
      </c>
      <c r="C23062" t="s">
        <v>312</v>
      </c>
      <c r="D23062">
        <v>48</v>
      </c>
      <c r="E23062">
        <v>729</v>
      </c>
      <c r="F23062">
        <v>1</v>
      </c>
      <c r="G23062">
        <v>16650</v>
      </c>
      <c r="H23062">
        <v>30</v>
      </c>
      <c r="I23062">
        <v>18</v>
      </c>
      <c r="J23062">
        <v>24</v>
      </c>
    </row>
    <row r="23063" spans="1:10" x14ac:dyDescent="0.3">
      <c r="A23063" s="1" t="s">
        <v>23143</v>
      </c>
      <c r="B23063" t="s">
        <v>33050</v>
      </c>
      <c r="C23063" t="s">
        <v>63</v>
      </c>
      <c r="D23063">
        <v>49</v>
      </c>
      <c r="E23063">
        <v>991</v>
      </c>
      <c r="F23063">
        <v>5</v>
      </c>
      <c r="G23063">
        <v>300</v>
      </c>
      <c r="H23063">
        <v>20</v>
      </c>
      <c r="I23063">
        <v>6</v>
      </c>
      <c r="J23063">
        <v>13</v>
      </c>
    </row>
    <row r="23064" spans="1:10" x14ac:dyDescent="0.3">
      <c r="A23064" t="s">
        <v>23144</v>
      </c>
      <c r="B23064" t="s">
        <v>33042</v>
      </c>
      <c r="C23064" t="s">
        <v>28</v>
      </c>
      <c r="D23064">
        <v>58</v>
      </c>
      <c r="E23064">
        <v>818</v>
      </c>
      <c r="F23064">
        <v>3</v>
      </c>
      <c r="G23064">
        <v>4017</v>
      </c>
      <c r="H23064">
        <v>38</v>
      </c>
      <c r="I23064">
        <v>35</v>
      </c>
      <c r="J23064">
        <v>42</v>
      </c>
    </row>
    <row r="23065" spans="1:10" x14ac:dyDescent="0.3">
      <c r="A23065" t="s">
        <v>23145</v>
      </c>
      <c r="B23065" t="s">
        <v>33054</v>
      </c>
      <c r="C23065" t="s">
        <v>89</v>
      </c>
      <c r="D23065">
        <v>41</v>
      </c>
      <c r="E23065">
        <v>100</v>
      </c>
      <c r="F23065">
        <v>1</v>
      </c>
      <c r="G23065">
        <v>1275</v>
      </c>
      <c r="H23065">
        <v>39</v>
      </c>
      <c r="I23065">
        <v>21</v>
      </c>
      <c r="J23065">
        <v>27</v>
      </c>
    </row>
    <row r="23066" spans="1:10" x14ac:dyDescent="0.3">
      <c r="A23066" t="s">
        <v>23146</v>
      </c>
      <c r="B23066" t="s">
        <v>33069</v>
      </c>
      <c r="C23066" t="s">
        <v>295</v>
      </c>
      <c r="D23066">
        <v>54</v>
      </c>
      <c r="E23066">
        <v>400</v>
      </c>
      <c r="F23066">
        <v>3</v>
      </c>
      <c r="G23066">
        <v>22150</v>
      </c>
      <c r="H23066">
        <v>76</v>
      </c>
      <c r="I23066">
        <v>46</v>
      </c>
      <c r="J23066">
        <v>38</v>
      </c>
    </row>
    <row r="23067" spans="1:10" x14ac:dyDescent="0.3">
      <c r="A23067" t="s">
        <v>23147</v>
      </c>
      <c r="B23067" t="s">
        <v>33036</v>
      </c>
      <c r="C23067" t="s">
        <v>14</v>
      </c>
      <c r="D23067">
        <v>60</v>
      </c>
      <c r="E23067">
        <v>1195</v>
      </c>
      <c r="F23067">
        <v>1</v>
      </c>
      <c r="G23067">
        <v>500</v>
      </c>
      <c r="H23067">
        <v>23</v>
      </c>
      <c r="I23067">
        <v>5</v>
      </c>
      <c r="J23067">
        <v>21</v>
      </c>
    </row>
    <row r="23068" spans="1:10" x14ac:dyDescent="0.3">
      <c r="A23068" s="1" t="s">
        <v>23148</v>
      </c>
      <c r="B23068" t="s">
        <v>33059</v>
      </c>
      <c r="C23068" t="s">
        <v>109</v>
      </c>
      <c r="D23068">
        <v>49</v>
      </c>
      <c r="E23068">
        <v>3075</v>
      </c>
      <c r="F23068">
        <v>1</v>
      </c>
      <c r="G23068">
        <v>2250</v>
      </c>
      <c r="H23068">
        <v>16</v>
      </c>
      <c r="I23068">
        <v>19</v>
      </c>
      <c r="J23068">
        <v>24</v>
      </c>
    </row>
    <row r="23069" spans="1:10" x14ac:dyDescent="0.3">
      <c r="A23069" t="s">
        <v>23149</v>
      </c>
      <c r="B23069" t="s">
        <v>33052</v>
      </c>
      <c r="C23069" t="s">
        <v>84</v>
      </c>
      <c r="D23069">
        <v>55</v>
      </c>
      <c r="E23069">
        <v>344</v>
      </c>
      <c r="F23069">
        <v>3</v>
      </c>
      <c r="G23069">
        <v>2000</v>
      </c>
      <c r="H23069">
        <v>36</v>
      </c>
      <c r="I23069">
        <v>37</v>
      </c>
      <c r="J23069">
        <v>16</v>
      </c>
    </row>
    <row r="23070" spans="1:10" x14ac:dyDescent="0.3">
      <c r="A23070" t="s">
        <v>23150</v>
      </c>
      <c r="B23070" t="s">
        <v>33040</v>
      </c>
      <c r="C23070" t="s">
        <v>24</v>
      </c>
      <c r="D23070">
        <v>27</v>
      </c>
      <c r="E23070">
        <v>204</v>
      </c>
      <c r="F23070">
        <v>1</v>
      </c>
      <c r="G23070">
        <v>950</v>
      </c>
      <c r="H23070">
        <v>41</v>
      </c>
      <c r="I23070">
        <v>16</v>
      </c>
      <c r="J23070">
        <v>37</v>
      </c>
    </row>
    <row r="23071" spans="1:10" x14ac:dyDescent="0.3">
      <c r="A23071" t="s">
        <v>23151</v>
      </c>
      <c r="B23071" t="s">
        <v>33040</v>
      </c>
      <c r="C23071" t="s">
        <v>24</v>
      </c>
      <c r="D23071">
        <v>60</v>
      </c>
      <c r="E23071">
        <v>2260</v>
      </c>
      <c r="F23071">
        <v>4</v>
      </c>
      <c r="G23071">
        <v>3000</v>
      </c>
      <c r="H23071">
        <v>69</v>
      </c>
      <c r="I23071">
        <v>11</v>
      </c>
      <c r="J23071">
        <v>11</v>
      </c>
    </row>
    <row r="23072" spans="1:10" x14ac:dyDescent="0.3">
      <c r="A23072" t="s">
        <v>23152</v>
      </c>
      <c r="B23072" t="s">
        <v>33036</v>
      </c>
      <c r="C23072" t="s">
        <v>14</v>
      </c>
      <c r="D23072">
        <v>26</v>
      </c>
      <c r="E23072">
        <v>556</v>
      </c>
      <c r="F23072">
        <v>1</v>
      </c>
      <c r="G23072">
        <v>500</v>
      </c>
      <c r="H23072">
        <v>25</v>
      </c>
      <c r="I23072">
        <v>15</v>
      </c>
      <c r="J23072">
        <v>25</v>
      </c>
    </row>
    <row r="23073" spans="1:10" x14ac:dyDescent="0.3">
      <c r="A23073" t="s">
        <v>23153</v>
      </c>
      <c r="B23073" t="s">
        <v>33045</v>
      </c>
      <c r="C23073" t="s">
        <v>39</v>
      </c>
      <c r="D23073">
        <v>22</v>
      </c>
      <c r="E23073">
        <v>716</v>
      </c>
      <c r="F23073">
        <v>2</v>
      </c>
      <c r="G23073">
        <v>200</v>
      </c>
      <c r="H23073">
        <v>36</v>
      </c>
      <c r="I23073">
        <v>2</v>
      </c>
      <c r="J23073">
        <v>28</v>
      </c>
    </row>
    <row r="23074" spans="1:10" x14ac:dyDescent="0.3">
      <c r="A23074" t="s">
        <v>23154</v>
      </c>
      <c r="B23074" t="s">
        <v>33036</v>
      </c>
      <c r="C23074" t="s">
        <v>14</v>
      </c>
      <c r="D23074">
        <v>26</v>
      </c>
      <c r="E23074">
        <v>438</v>
      </c>
      <c r="F23074">
        <v>2</v>
      </c>
      <c r="G23074">
        <v>200</v>
      </c>
      <c r="H23074">
        <v>16</v>
      </c>
      <c r="I23074">
        <v>6</v>
      </c>
      <c r="J23074">
        <v>20</v>
      </c>
    </row>
    <row r="23075" spans="1:10" x14ac:dyDescent="0.3">
      <c r="A23075" t="s">
        <v>23155</v>
      </c>
      <c r="B23075" t="s">
        <v>33053</v>
      </c>
      <c r="C23075" t="s">
        <v>86</v>
      </c>
      <c r="D23075">
        <v>51</v>
      </c>
      <c r="E23075">
        <v>331</v>
      </c>
      <c r="F23075">
        <v>2</v>
      </c>
      <c r="G23075">
        <v>150</v>
      </c>
      <c r="H23075">
        <v>16</v>
      </c>
      <c r="I23075">
        <v>4</v>
      </c>
      <c r="J23075">
        <v>11</v>
      </c>
    </row>
    <row r="23076" spans="1:10" x14ac:dyDescent="0.3">
      <c r="A23076" t="s">
        <v>23156</v>
      </c>
      <c r="B23076" t="s">
        <v>177</v>
      </c>
      <c r="C23076" t="s">
        <v>177</v>
      </c>
      <c r="D23076">
        <v>54</v>
      </c>
      <c r="E23076">
        <v>324</v>
      </c>
      <c r="F23076">
        <v>1</v>
      </c>
      <c r="G23076">
        <v>300</v>
      </c>
      <c r="H23076">
        <v>18</v>
      </c>
      <c r="I23076">
        <v>2</v>
      </c>
      <c r="J23076">
        <v>12</v>
      </c>
    </row>
    <row r="23077" spans="1:10" x14ac:dyDescent="0.3">
      <c r="A23077" t="s">
        <v>23157</v>
      </c>
      <c r="B23077" t="s">
        <v>33040</v>
      </c>
      <c r="C23077" t="s">
        <v>24</v>
      </c>
      <c r="D23077">
        <v>56</v>
      </c>
      <c r="E23077">
        <v>297</v>
      </c>
      <c r="F23077">
        <v>2</v>
      </c>
      <c r="G23077">
        <v>800</v>
      </c>
      <c r="H23077">
        <v>100</v>
      </c>
      <c r="I23077">
        <v>5</v>
      </c>
      <c r="J23077">
        <v>20</v>
      </c>
    </row>
    <row r="23078" spans="1:10" x14ac:dyDescent="0.3">
      <c r="A23078" t="s">
        <v>23158</v>
      </c>
      <c r="B23078" t="s">
        <v>33038</v>
      </c>
      <c r="C23078" t="s">
        <v>18</v>
      </c>
      <c r="D23078">
        <v>58</v>
      </c>
      <c r="E23078">
        <v>876</v>
      </c>
      <c r="F23078">
        <v>4</v>
      </c>
      <c r="G23078">
        <v>450</v>
      </c>
      <c r="H23078">
        <v>19</v>
      </c>
      <c r="I23078">
        <v>13</v>
      </c>
      <c r="J23078">
        <v>17</v>
      </c>
    </row>
    <row r="23079" spans="1:10" x14ac:dyDescent="0.3">
      <c r="A23079" t="s">
        <v>23159</v>
      </c>
      <c r="B23079" t="s">
        <v>33058</v>
      </c>
      <c r="C23079" t="s">
        <v>106</v>
      </c>
      <c r="D23079">
        <v>38</v>
      </c>
      <c r="E23079">
        <v>541</v>
      </c>
      <c r="F23079">
        <v>2</v>
      </c>
      <c r="G23079">
        <v>60</v>
      </c>
      <c r="H23079">
        <v>23</v>
      </c>
      <c r="I23079">
        <v>15</v>
      </c>
      <c r="J23079">
        <v>19</v>
      </c>
    </row>
    <row r="23080" spans="1:10" x14ac:dyDescent="0.3">
      <c r="A23080" t="s">
        <v>23160</v>
      </c>
      <c r="B23080" t="s">
        <v>33042</v>
      </c>
      <c r="C23080" t="s">
        <v>28</v>
      </c>
      <c r="D23080">
        <v>41</v>
      </c>
      <c r="E23080">
        <v>164</v>
      </c>
      <c r="F23080">
        <v>2</v>
      </c>
      <c r="G23080">
        <v>400</v>
      </c>
      <c r="H23080">
        <v>16</v>
      </c>
      <c r="I23080">
        <v>25</v>
      </c>
      <c r="J23080">
        <v>25</v>
      </c>
    </row>
    <row r="23081" spans="1:10" x14ac:dyDescent="0.3">
      <c r="A23081" t="s">
        <v>23161</v>
      </c>
      <c r="B23081" t="s">
        <v>33036</v>
      </c>
      <c r="C23081" t="s">
        <v>14</v>
      </c>
      <c r="D23081">
        <v>56</v>
      </c>
      <c r="E23081">
        <v>344</v>
      </c>
      <c r="F23081">
        <v>3</v>
      </c>
      <c r="G23081">
        <v>300</v>
      </c>
      <c r="H23081">
        <v>25</v>
      </c>
      <c r="I23081">
        <v>12</v>
      </c>
      <c r="J23081">
        <v>20</v>
      </c>
    </row>
    <row r="23082" spans="1:10" x14ac:dyDescent="0.3">
      <c r="A23082" t="s">
        <v>23162</v>
      </c>
      <c r="B23082" t="s">
        <v>33055</v>
      </c>
      <c r="C23082" t="s">
        <v>95</v>
      </c>
      <c r="D23082">
        <v>25</v>
      </c>
      <c r="E23082">
        <v>365</v>
      </c>
      <c r="F23082">
        <v>3</v>
      </c>
      <c r="G23082">
        <v>150</v>
      </c>
      <c r="H23082">
        <v>16</v>
      </c>
      <c r="I23082">
        <v>14</v>
      </c>
      <c r="J23082">
        <v>11</v>
      </c>
    </row>
    <row r="23083" spans="1:10" x14ac:dyDescent="0.3">
      <c r="A23083" t="s">
        <v>23163</v>
      </c>
      <c r="B23083" t="s">
        <v>33040</v>
      </c>
      <c r="C23083" t="s">
        <v>24</v>
      </c>
      <c r="D23083">
        <v>58</v>
      </c>
      <c r="E23083">
        <v>833</v>
      </c>
      <c r="F23083">
        <v>3</v>
      </c>
      <c r="G23083">
        <v>13150</v>
      </c>
      <c r="H23083">
        <v>16</v>
      </c>
      <c r="I23083">
        <v>50</v>
      </c>
      <c r="J23083">
        <v>50</v>
      </c>
    </row>
    <row r="23084" spans="1:10" x14ac:dyDescent="0.3">
      <c r="A23084" t="s">
        <v>23164</v>
      </c>
      <c r="B23084" t="s">
        <v>33037</v>
      </c>
      <c r="C23084" t="s">
        <v>16</v>
      </c>
      <c r="D23084">
        <v>45</v>
      </c>
      <c r="E23084">
        <v>940</v>
      </c>
      <c r="F23084">
        <v>1</v>
      </c>
      <c r="G23084">
        <v>400</v>
      </c>
      <c r="H23084">
        <v>24</v>
      </c>
      <c r="I23084">
        <v>9</v>
      </c>
      <c r="J23084">
        <v>14</v>
      </c>
    </row>
    <row r="23085" spans="1:10" x14ac:dyDescent="0.3">
      <c r="A23085" t="s">
        <v>23165</v>
      </c>
      <c r="B23085" t="s">
        <v>33053</v>
      </c>
      <c r="C23085" t="s">
        <v>86</v>
      </c>
      <c r="D23085">
        <v>57</v>
      </c>
      <c r="E23085">
        <v>598</v>
      </c>
      <c r="F23085">
        <v>1</v>
      </c>
      <c r="G23085">
        <v>150</v>
      </c>
      <c r="H23085">
        <v>19</v>
      </c>
      <c r="I23085">
        <v>4</v>
      </c>
      <c r="J23085">
        <v>11</v>
      </c>
    </row>
    <row r="23086" spans="1:10" x14ac:dyDescent="0.3">
      <c r="A23086" t="s">
        <v>23166</v>
      </c>
      <c r="B23086" t="s">
        <v>33043</v>
      </c>
      <c r="C23086" t="s">
        <v>30</v>
      </c>
      <c r="D23086">
        <v>54</v>
      </c>
      <c r="E23086">
        <v>172</v>
      </c>
      <c r="F23086">
        <v>1</v>
      </c>
      <c r="G23086">
        <v>1000</v>
      </c>
      <c r="H23086">
        <v>35</v>
      </c>
      <c r="I23086">
        <v>15</v>
      </c>
      <c r="J23086">
        <v>25</v>
      </c>
    </row>
    <row r="23087" spans="1:10" x14ac:dyDescent="0.3">
      <c r="A23087" t="s">
        <v>23167</v>
      </c>
      <c r="B23087" t="s">
        <v>33058</v>
      </c>
      <c r="C23087" t="s">
        <v>106</v>
      </c>
      <c r="D23087">
        <v>52</v>
      </c>
      <c r="E23087">
        <v>192</v>
      </c>
      <c r="F23087">
        <v>5</v>
      </c>
      <c r="G23087">
        <v>150</v>
      </c>
      <c r="H23087">
        <v>16</v>
      </c>
      <c r="I23087">
        <v>2</v>
      </c>
      <c r="J23087">
        <v>20</v>
      </c>
    </row>
    <row r="23088" spans="1:10" x14ac:dyDescent="0.3">
      <c r="A23088" t="s">
        <v>23168</v>
      </c>
      <c r="B23088" t="s">
        <v>33051</v>
      </c>
      <c r="C23088" t="s">
        <v>65</v>
      </c>
      <c r="D23088">
        <v>40</v>
      </c>
      <c r="E23088">
        <v>363</v>
      </c>
      <c r="F23088">
        <v>1</v>
      </c>
      <c r="G23088">
        <v>150</v>
      </c>
      <c r="H23088">
        <v>25</v>
      </c>
      <c r="I23088">
        <v>7</v>
      </c>
      <c r="J23088">
        <v>16</v>
      </c>
    </row>
    <row r="23089" spans="1:10" x14ac:dyDescent="0.3">
      <c r="A23089" t="s">
        <v>23169</v>
      </c>
      <c r="B23089" t="s">
        <v>33057</v>
      </c>
      <c r="C23089" t="s">
        <v>104</v>
      </c>
      <c r="D23089">
        <v>58</v>
      </c>
      <c r="E23089">
        <v>1533</v>
      </c>
      <c r="F23089">
        <v>1</v>
      </c>
      <c r="G23089">
        <v>12100</v>
      </c>
      <c r="H23089">
        <v>60</v>
      </c>
      <c r="I23089">
        <v>25</v>
      </c>
      <c r="J23089">
        <v>25</v>
      </c>
    </row>
    <row r="23090" spans="1:10" x14ac:dyDescent="0.3">
      <c r="A23090" t="s">
        <v>23170</v>
      </c>
      <c r="B23090" t="s">
        <v>33034</v>
      </c>
      <c r="C23090" t="s">
        <v>10</v>
      </c>
      <c r="D23090">
        <v>56</v>
      </c>
      <c r="E23090">
        <v>729</v>
      </c>
      <c r="F23090">
        <v>1</v>
      </c>
      <c r="G23090">
        <v>550</v>
      </c>
      <c r="H23090">
        <v>22</v>
      </c>
      <c r="I23090">
        <v>16</v>
      </c>
      <c r="J23090">
        <v>16</v>
      </c>
    </row>
    <row r="23091" spans="1:10" x14ac:dyDescent="0.3">
      <c r="A23091" t="s">
        <v>23171</v>
      </c>
      <c r="B23091" t="s">
        <v>33074</v>
      </c>
      <c r="C23091" t="s">
        <v>392</v>
      </c>
      <c r="D23091">
        <v>60</v>
      </c>
      <c r="E23091">
        <v>430</v>
      </c>
      <c r="F23091">
        <v>1</v>
      </c>
      <c r="G23091">
        <v>11867</v>
      </c>
      <c r="H23091">
        <v>26</v>
      </c>
      <c r="I23091">
        <v>29</v>
      </c>
      <c r="J23091">
        <v>34</v>
      </c>
    </row>
    <row r="23092" spans="1:10" x14ac:dyDescent="0.3">
      <c r="A23092" t="s">
        <v>23172</v>
      </c>
      <c r="B23092" t="s">
        <v>33036</v>
      </c>
      <c r="C23092" t="s">
        <v>14</v>
      </c>
      <c r="D23092">
        <v>57</v>
      </c>
      <c r="E23092">
        <v>245</v>
      </c>
      <c r="F23092">
        <v>2</v>
      </c>
      <c r="G23092">
        <v>2100</v>
      </c>
      <c r="H23092">
        <v>60</v>
      </c>
      <c r="I23092">
        <v>15</v>
      </c>
      <c r="J23092">
        <v>15</v>
      </c>
    </row>
    <row r="23093" spans="1:10" x14ac:dyDescent="0.3">
      <c r="A23093" t="s">
        <v>23173</v>
      </c>
      <c r="B23093" t="s">
        <v>33043</v>
      </c>
      <c r="C23093" t="s">
        <v>30</v>
      </c>
      <c r="D23093">
        <v>56</v>
      </c>
      <c r="E23093">
        <v>510</v>
      </c>
      <c r="F23093">
        <v>1</v>
      </c>
      <c r="G23093">
        <v>400</v>
      </c>
      <c r="H23093">
        <v>16</v>
      </c>
      <c r="I23093">
        <v>10</v>
      </c>
      <c r="J23093">
        <v>16</v>
      </c>
    </row>
    <row r="23094" spans="1:10" x14ac:dyDescent="0.3">
      <c r="A23094" t="s">
        <v>23174</v>
      </c>
      <c r="B23094" t="s">
        <v>33038</v>
      </c>
      <c r="C23094" t="s">
        <v>18</v>
      </c>
      <c r="D23094">
        <v>53</v>
      </c>
      <c r="E23094">
        <v>624</v>
      </c>
      <c r="F23094">
        <v>1</v>
      </c>
      <c r="G23094">
        <v>1300</v>
      </c>
      <c r="H23094">
        <v>30</v>
      </c>
      <c r="I23094">
        <v>30</v>
      </c>
      <c r="J23094">
        <v>30</v>
      </c>
    </row>
    <row r="23095" spans="1:10" x14ac:dyDescent="0.3">
      <c r="A23095" t="s">
        <v>23175</v>
      </c>
      <c r="B23095" t="s">
        <v>33065</v>
      </c>
      <c r="C23095" t="s">
        <v>220</v>
      </c>
      <c r="D23095">
        <v>39</v>
      </c>
      <c r="E23095">
        <v>613</v>
      </c>
      <c r="F23095">
        <v>1</v>
      </c>
      <c r="G23095">
        <v>400</v>
      </c>
      <c r="H23095">
        <v>23</v>
      </c>
      <c r="I23095">
        <v>2</v>
      </c>
      <c r="J23095">
        <v>16</v>
      </c>
    </row>
    <row r="23096" spans="1:10" x14ac:dyDescent="0.3">
      <c r="A23096" t="s">
        <v>23176</v>
      </c>
      <c r="B23096" t="s">
        <v>33040</v>
      </c>
      <c r="C23096" t="s">
        <v>24</v>
      </c>
      <c r="D23096">
        <v>30</v>
      </c>
      <c r="E23096">
        <v>380</v>
      </c>
      <c r="F23096">
        <v>1</v>
      </c>
      <c r="G23096">
        <v>250</v>
      </c>
      <c r="H23096">
        <v>20</v>
      </c>
      <c r="I23096">
        <v>6</v>
      </c>
      <c r="J23096">
        <v>14</v>
      </c>
    </row>
    <row r="23097" spans="1:10" x14ac:dyDescent="0.3">
      <c r="A23097" t="s">
        <v>23177</v>
      </c>
      <c r="B23097" t="s">
        <v>22</v>
      </c>
      <c r="C23097" t="s">
        <v>22</v>
      </c>
      <c r="D23097">
        <v>45</v>
      </c>
      <c r="E23097">
        <v>2292</v>
      </c>
      <c r="F23097">
        <v>4</v>
      </c>
      <c r="G23097">
        <v>14425</v>
      </c>
      <c r="H23097">
        <v>29</v>
      </c>
      <c r="I23097">
        <v>29</v>
      </c>
      <c r="J23097">
        <v>42</v>
      </c>
    </row>
    <row r="23098" spans="1:10" x14ac:dyDescent="0.3">
      <c r="A23098" t="s">
        <v>23178</v>
      </c>
      <c r="B23098" t="s">
        <v>33060</v>
      </c>
      <c r="C23098" t="s">
        <v>114</v>
      </c>
      <c r="D23098">
        <v>52</v>
      </c>
      <c r="E23098">
        <v>1028</v>
      </c>
      <c r="F23098">
        <v>2</v>
      </c>
      <c r="G23098">
        <v>1325</v>
      </c>
      <c r="H23098">
        <v>48</v>
      </c>
      <c r="I23098">
        <v>21</v>
      </c>
      <c r="J23098">
        <v>29</v>
      </c>
    </row>
    <row r="23099" spans="1:10" x14ac:dyDescent="0.3">
      <c r="A23099" t="s">
        <v>23179</v>
      </c>
      <c r="B23099" t="s">
        <v>33054</v>
      </c>
      <c r="C23099" t="s">
        <v>89</v>
      </c>
      <c r="D23099">
        <v>51</v>
      </c>
      <c r="E23099">
        <v>201</v>
      </c>
      <c r="F23099">
        <v>1</v>
      </c>
      <c r="G23099">
        <v>1000</v>
      </c>
      <c r="H23099">
        <v>18</v>
      </c>
      <c r="I23099">
        <v>48</v>
      </c>
      <c r="J23099">
        <v>33</v>
      </c>
    </row>
    <row r="23100" spans="1:10" x14ac:dyDescent="0.3">
      <c r="A23100" t="s">
        <v>23180</v>
      </c>
      <c r="B23100" t="s">
        <v>33050</v>
      </c>
      <c r="C23100" t="s">
        <v>63</v>
      </c>
      <c r="D23100">
        <v>60</v>
      </c>
      <c r="E23100">
        <v>1149</v>
      </c>
      <c r="F23100">
        <v>5</v>
      </c>
      <c r="G23100">
        <v>2525</v>
      </c>
      <c r="H23100">
        <v>68</v>
      </c>
      <c r="I23100">
        <v>9</v>
      </c>
      <c r="J23100">
        <v>36</v>
      </c>
    </row>
    <row r="23101" spans="1:10" x14ac:dyDescent="0.3">
      <c r="A23101" t="s">
        <v>23181</v>
      </c>
      <c r="B23101" t="s">
        <v>33058</v>
      </c>
      <c r="C23101" t="s">
        <v>106</v>
      </c>
      <c r="D23101">
        <v>57</v>
      </c>
      <c r="E23101">
        <v>681</v>
      </c>
      <c r="F23101">
        <v>1</v>
      </c>
      <c r="G23101">
        <v>325</v>
      </c>
      <c r="H23101">
        <v>19</v>
      </c>
      <c r="I23101">
        <v>15</v>
      </c>
      <c r="J23101">
        <v>17</v>
      </c>
    </row>
    <row r="23102" spans="1:10" x14ac:dyDescent="0.3">
      <c r="A23102" t="s">
        <v>23182</v>
      </c>
      <c r="B23102" t="s">
        <v>33053</v>
      </c>
      <c r="C23102" t="s">
        <v>86</v>
      </c>
      <c r="D23102">
        <v>34</v>
      </c>
      <c r="E23102">
        <v>2034</v>
      </c>
      <c r="F23102">
        <v>1</v>
      </c>
      <c r="G23102">
        <v>375</v>
      </c>
      <c r="H23102">
        <v>16</v>
      </c>
      <c r="I23102">
        <v>14</v>
      </c>
      <c r="J23102">
        <v>14</v>
      </c>
    </row>
    <row r="23103" spans="1:10" x14ac:dyDescent="0.3">
      <c r="A23103" t="s">
        <v>23183</v>
      </c>
      <c r="B23103" t="s">
        <v>33055</v>
      </c>
      <c r="C23103" t="s">
        <v>95</v>
      </c>
      <c r="D23103">
        <v>9</v>
      </c>
      <c r="E23103">
        <v>76</v>
      </c>
      <c r="F23103">
        <v>2</v>
      </c>
      <c r="G23103">
        <v>200</v>
      </c>
      <c r="H23103">
        <v>16</v>
      </c>
      <c r="I23103">
        <v>3</v>
      </c>
      <c r="J23103">
        <v>15</v>
      </c>
    </row>
    <row r="23104" spans="1:10" x14ac:dyDescent="0.3">
      <c r="A23104" t="s">
        <v>23184</v>
      </c>
      <c r="B23104" t="s">
        <v>33043</v>
      </c>
      <c r="C23104" t="s">
        <v>30</v>
      </c>
      <c r="D23104">
        <v>55</v>
      </c>
      <c r="E23104">
        <v>226</v>
      </c>
      <c r="F23104">
        <v>1</v>
      </c>
      <c r="G23104">
        <v>1500</v>
      </c>
      <c r="H23104">
        <v>45</v>
      </c>
      <c r="I23104">
        <v>15</v>
      </c>
      <c r="J23104">
        <v>35</v>
      </c>
    </row>
    <row r="23105" spans="1:10" x14ac:dyDescent="0.3">
      <c r="A23105" t="s">
        <v>23185</v>
      </c>
      <c r="B23105" t="s">
        <v>33045</v>
      </c>
      <c r="C23105" t="s">
        <v>39</v>
      </c>
      <c r="D23105">
        <v>58</v>
      </c>
      <c r="E23105">
        <v>2426</v>
      </c>
      <c r="F23105">
        <v>4</v>
      </c>
      <c r="G23105">
        <v>217</v>
      </c>
      <c r="H23105">
        <v>17</v>
      </c>
      <c r="I23105">
        <v>5</v>
      </c>
      <c r="J23105">
        <v>11</v>
      </c>
    </row>
    <row r="23106" spans="1:10" x14ac:dyDescent="0.3">
      <c r="A23106" t="s">
        <v>23186</v>
      </c>
      <c r="B23106" t="s">
        <v>33079</v>
      </c>
      <c r="C23106" t="s">
        <v>637</v>
      </c>
      <c r="D23106">
        <v>60</v>
      </c>
      <c r="E23106">
        <v>213</v>
      </c>
      <c r="F23106">
        <v>2</v>
      </c>
      <c r="G23106">
        <v>5350</v>
      </c>
      <c r="H23106">
        <v>40</v>
      </c>
      <c r="I23106">
        <v>20</v>
      </c>
      <c r="J23106">
        <v>40</v>
      </c>
    </row>
    <row r="23107" spans="1:10" x14ac:dyDescent="0.3">
      <c r="A23107" t="s">
        <v>23187</v>
      </c>
      <c r="B23107" t="s">
        <v>33036</v>
      </c>
      <c r="C23107" t="s">
        <v>14</v>
      </c>
      <c r="D23107">
        <v>50</v>
      </c>
      <c r="E23107">
        <v>2462</v>
      </c>
      <c r="F23107">
        <v>1</v>
      </c>
      <c r="G23107">
        <v>2300</v>
      </c>
      <c r="H23107">
        <v>21</v>
      </c>
      <c r="I23107">
        <v>21</v>
      </c>
      <c r="J23107">
        <v>21</v>
      </c>
    </row>
    <row r="23108" spans="1:10" x14ac:dyDescent="0.3">
      <c r="A23108" t="s">
        <v>23188</v>
      </c>
      <c r="B23108" t="s">
        <v>33034</v>
      </c>
      <c r="C23108" t="s">
        <v>10</v>
      </c>
      <c r="D23108">
        <v>52</v>
      </c>
      <c r="E23108">
        <v>736</v>
      </c>
      <c r="F23108">
        <v>1</v>
      </c>
      <c r="G23108">
        <v>600</v>
      </c>
      <c r="H23108">
        <v>19</v>
      </c>
      <c r="I23108">
        <v>7</v>
      </c>
      <c r="J23108">
        <v>13</v>
      </c>
    </row>
    <row r="23109" spans="1:10" x14ac:dyDescent="0.3">
      <c r="A23109" t="s">
        <v>23189</v>
      </c>
      <c r="B23109" t="s">
        <v>177</v>
      </c>
      <c r="C23109" t="s">
        <v>177</v>
      </c>
      <c r="D23109">
        <v>42</v>
      </c>
      <c r="E23109">
        <v>256</v>
      </c>
      <c r="F23109">
        <v>2</v>
      </c>
      <c r="G23109">
        <v>456</v>
      </c>
      <c r="H23109">
        <v>23</v>
      </c>
      <c r="I23109">
        <v>15</v>
      </c>
      <c r="J23109">
        <v>18</v>
      </c>
    </row>
    <row r="23110" spans="1:10" x14ac:dyDescent="0.3">
      <c r="A23110" t="s">
        <v>23190</v>
      </c>
      <c r="B23110" t="s">
        <v>33036</v>
      </c>
      <c r="C23110" t="s">
        <v>14</v>
      </c>
      <c r="D23110">
        <v>55</v>
      </c>
      <c r="E23110">
        <v>186</v>
      </c>
      <c r="F23110">
        <v>1</v>
      </c>
      <c r="G23110">
        <v>700</v>
      </c>
      <c r="H23110">
        <v>16</v>
      </c>
      <c r="I23110">
        <v>20</v>
      </c>
      <c r="J23110">
        <v>20</v>
      </c>
    </row>
    <row r="23111" spans="1:10" x14ac:dyDescent="0.3">
      <c r="A23111" t="s">
        <v>23191</v>
      </c>
      <c r="B23111" t="s">
        <v>33045</v>
      </c>
      <c r="C23111" t="s">
        <v>39</v>
      </c>
      <c r="D23111">
        <v>58</v>
      </c>
      <c r="E23111">
        <v>1650</v>
      </c>
      <c r="F23111">
        <v>6</v>
      </c>
      <c r="G23111">
        <v>200</v>
      </c>
      <c r="H23111">
        <v>16</v>
      </c>
      <c r="I23111">
        <v>5</v>
      </c>
      <c r="J23111">
        <v>12</v>
      </c>
    </row>
    <row r="23112" spans="1:10" x14ac:dyDescent="0.3">
      <c r="A23112" t="s">
        <v>23192</v>
      </c>
      <c r="B23112" t="s">
        <v>33058</v>
      </c>
      <c r="C23112" t="s">
        <v>106</v>
      </c>
      <c r="D23112">
        <v>55</v>
      </c>
      <c r="E23112">
        <v>463</v>
      </c>
      <c r="F23112">
        <v>2</v>
      </c>
      <c r="G23112">
        <v>258</v>
      </c>
      <c r="H23112">
        <v>18</v>
      </c>
      <c r="I23112">
        <v>10</v>
      </c>
      <c r="J23112">
        <v>17</v>
      </c>
    </row>
    <row r="23113" spans="1:10" x14ac:dyDescent="0.3">
      <c r="A23113" t="s">
        <v>23193</v>
      </c>
      <c r="B23113" t="s">
        <v>33043</v>
      </c>
      <c r="C23113" t="s">
        <v>30</v>
      </c>
      <c r="D23113">
        <v>58</v>
      </c>
      <c r="E23113">
        <v>892</v>
      </c>
      <c r="F23113">
        <v>1</v>
      </c>
      <c r="G23113">
        <v>1250</v>
      </c>
      <c r="H23113">
        <v>50</v>
      </c>
      <c r="I23113">
        <v>15</v>
      </c>
      <c r="J23113">
        <v>30</v>
      </c>
    </row>
    <row r="23114" spans="1:10" x14ac:dyDescent="0.3">
      <c r="A23114" t="s">
        <v>23194</v>
      </c>
      <c r="B23114" t="s">
        <v>33043</v>
      </c>
      <c r="C23114" t="s">
        <v>30</v>
      </c>
      <c r="D23114">
        <v>44</v>
      </c>
      <c r="E23114">
        <v>505</v>
      </c>
      <c r="F23114">
        <v>3</v>
      </c>
      <c r="G23114">
        <v>1400</v>
      </c>
      <c r="H23114">
        <v>30</v>
      </c>
      <c r="I23114">
        <v>16</v>
      </c>
      <c r="J23114">
        <v>30</v>
      </c>
    </row>
    <row r="23115" spans="1:10" x14ac:dyDescent="0.3">
      <c r="A23115" t="s">
        <v>23195</v>
      </c>
      <c r="B23115" t="s">
        <v>33043</v>
      </c>
      <c r="C23115" t="s">
        <v>30</v>
      </c>
      <c r="D23115">
        <v>55</v>
      </c>
      <c r="E23115">
        <v>246</v>
      </c>
      <c r="F23115">
        <v>1</v>
      </c>
      <c r="G23115">
        <v>1500</v>
      </c>
      <c r="H23115">
        <v>38</v>
      </c>
      <c r="I23115">
        <v>10</v>
      </c>
      <c r="J23115">
        <v>38</v>
      </c>
    </row>
    <row r="23116" spans="1:10" x14ac:dyDescent="0.3">
      <c r="A23116" t="s">
        <v>23196</v>
      </c>
      <c r="B23116" t="s">
        <v>33036</v>
      </c>
      <c r="C23116" t="s">
        <v>14</v>
      </c>
      <c r="D23116">
        <v>57</v>
      </c>
      <c r="E23116">
        <v>304</v>
      </c>
      <c r="F23116">
        <v>3</v>
      </c>
      <c r="G23116">
        <v>200</v>
      </c>
      <c r="H23116">
        <v>25</v>
      </c>
      <c r="I23116">
        <v>25</v>
      </c>
      <c r="J23116">
        <v>25</v>
      </c>
    </row>
    <row r="23117" spans="1:10" x14ac:dyDescent="0.3">
      <c r="A23117" t="s">
        <v>23197</v>
      </c>
      <c r="B23117" t="s">
        <v>33058</v>
      </c>
      <c r="C23117" t="s">
        <v>106</v>
      </c>
      <c r="D23117">
        <v>56</v>
      </c>
      <c r="E23117">
        <v>1291</v>
      </c>
      <c r="F23117">
        <v>3</v>
      </c>
      <c r="G23117">
        <v>400</v>
      </c>
      <c r="H23117">
        <v>16</v>
      </c>
      <c r="I23117">
        <v>11</v>
      </c>
      <c r="J23117">
        <v>12</v>
      </c>
    </row>
    <row r="23118" spans="1:10" x14ac:dyDescent="0.3">
      <c r="A23118" t="s">
        <v>23198</v>
      </c>
      <c r="B23118" t="s">
        <v>33040</v>
      </c>
      <c r="C23118" t="s">
        <v>24</v>
      </c>
      <c r="D23118">
        <v>36</v>
      </c>
      <c r="E23118">
        <v>170</v>
      </c>
      <c r="F23118">
        <v>3</v>
      </c>
      <c r="G23118">
        <v>1050</v>
      </c>
      <c r="H23118">
        <v>30</v>
      </c>
      <c r="I23118">
        <v>30</v>
      </c>
      <c r="J23118">
        <v>30</v>
      </c>
    </row>
    <row r="23119" spans="1:10" x14ac:dyDescent="0.3">
      <c r="A23119" t="s">
        <v>23199</v>
      </c>
      <c r="B23119" t="s">
        <v>33046</v>
      </c>
      <c r="C23119" t="s">
        <v>45</v>
      </c>
      <c r="D23119">
        <v>51</v>
      </c>
      <c r="E23119">
        <v>1170</v>
      </c>
      <c r="F23119">
        <v>1</v>
      </c>
      <c r="G23119">
        <v>800</v>
      </c>
      <c r="H23119">
        <v>35</v>
      </c>
      <c r="I23119">
        <v>3</v>
      </c>
      <c r="J23119">
        <v>12</v>
      </c>
    </row>
    <row r="23120" spans="1:10" x14ac:dyDescent="0.3">
      <c r="A23120" t="s">
        <v>23200</v>
      </c>
      <c r="B23120" t="s">
        <v>22</v>
      </c>
      <c r="C23120" t="s">
        <v>22</v>
      </c>
      <c r="D23120">
        <v>57</v>
      </c>
      <c r="E23120">
        <v>787</v>
      </c>
      <c r="F23120">
        <v>8</v>
      </c>
      <c r="G23120">
        <v>1867</v>
      </c>
      <c r="H23120">
        <v>36</v>
      </c>
      <c r="I23120">
        <v>6</v>
      </c>
      <c r="J23120">
        <v>36</v>
      </c>
    </row>
    <row r="23121" spans="1:10" x14ac:dyDescent="0.3">
      <c r="A23121" t="s">
        <v>23201</v>
      </c>
      <c r="B23121" t="s">
        <v>22</v>
      </c>
      <c r="C23121" t="s">
        <v>22</v>
      </c>
      <c r="D23121">
        <v>39</v>
      </c>
      <c r="E23121">
        <v>750</v>
      </c>
      <c r="F23121">
        <v>1</v>
      </c>
      <c r="G23121">
        <v>300</v>
      </c>
      <c r="H23121">
        <v>24</v>
      </c>
      <c r="I23121">
        <v>12</v>
      </c>
      <c r="J23121">
        <v>17</v>
      </c>
    </row>
    <row r="23122" spans="1:10" x14ac:dyDescent="0.3">
      <c r="A23122" t="s">
        <v>23202</v>
      </c>
      <c r="B23122" t="s">
        <v>33045</v>
      </c>
      <c r="C23122" t="s">
        <v>39</v>
      </c>
      <c r="D23122">
        <v>60</v>
      </c>
      <c r="E23122">
        <v>1753</v>
      </c>
      <c r="F23122">
        <v>1</v>
      </c>
      <c r="G23122">
        <v>885</v>
      </c>
      <c r="H23122">
        <v>20</v>
      </c>
      <c r="I23122">
        <v>12</v>
      </c>
      <c r="J23122">
        <v>12</v>
      </c>
    </row>
    <row r="23123" spans="1:10" x14ac:dyDescent="0.3">
      <c r="A23123" t="s">
        <v>23203</v>
      </c>
      <c r="B23123" t="s">
        <v>33058</v>
      </c>
      <c r="C23123" t="s">
        <v>106</v>
      </c>
      <c r="D23123">
        <v>55</v>
      </c>
      <c r="E23123">
        <v>708</v>
      </c>
      <c r="F23123">
        <v>1</v>
      </c>
      <c r="G23123">
        <v>200</v>
      </c>
      <c r="H23123">
        <v>16</v>
      </c>
      <c r="I23123">
        <v>2</v>
      </c>
      <c r="J23123">
        <v>11</v>
      </c>
    </row>
    <row r="23124" spans="1:10" x14ac:dyDescent="0.3">
      <c r="A23124" t="s">
        <v>23204</v>
      </c>
      <c r="B23124" t="s">
        <v>111</v>
      </c>
      <c r="C23124" t="s">
        <v>111</v>
      </c>
      <c r="D23124">
        <v>51</v>
      </c>
      <c r="E23124">
        <v>1621</v>
      </c>
      <c r="F23124">
        <v>2</v>
      </c>
      <c r="G23124">
        <v>200</v>
      </c>
      <c r="H23124">
        <v>20</v>
      </c>
      <c r="I23124">
        <v>7</v>
      </c>
      <c r="J23124">
        <v>14</v>
      </c>
    </row>
    <row r="23125" spans="1:10" x14ac:dyDescent="0.3">
      <c r="A23125" t="s">
        <v>23205</v>
      </c>
      <c r="B23125" t="s">
        <v>33040</v>
      </c>
      <c r="C23125" t="s">
        <v>24</v>
      </c>
      <c r="D23125">
        <v>60</v>
      </c>
      <c r="E23125">
        <v>1482</v>
      </c>
      <c r="F23125">
        <v>1</v>
      </c>
      <c r="G23125">
        <v>900</v>
      </c>
      <c r="H23125">
        <v>63</v>
      </c>
      <c r="I23125">
        <v>5</v>
      </c>
      <c r="J23125">
        <v>15</v>
      </c>
    </row>
    <row r="23126" spans="1:10" x14ac:dyDescent="0.3">
      <c r="A23126" t="s">
        <v>23206</v>
      </c>
      <c r="B23126" t="s">
        <v>33045</v>
      </c>
      <c r="C23126" t="s">
        <v>39</v>
      </c>
      <c r="D23126">
        <v>52</v>
      </c>
      <c r="E23126">
        <v>409</v>
      </c>
      <c r="F23126">
        <v>1</v>
      </c>
      <c r="G23126">
        <v>200</v>
      </c>
      <c r="H23126">
        <v>27</v>
      </c>
      <c r="I23126">
        <v>5</v>
      </c>
      <c r="J23126">
        <v>20</v>
      </c>
    </row>
    <row r="23127" spans="1:10" x14ac:dyDescent="0.3">
      <c r="A23127" t="s">
        <v>23207</v>
      </c>
      <c r="B23127" t="s">
        <v>33046</v>
      </c>
      <c r="C23127" t="s">
        <v>45</v>
      </c>
      <c r="D23127">
        <v>58</v>
      </c>
      <c r="E23127">
        <v>1411</v>
      </c>
      <c r="F23127">
        <v>3</v>
      </c>
      <c r="G23127">
        <v>1050</v>
      </c>
      <c r="H23127">
        <v>40</v>
      </c>
      <c r="I23127">
        <v>18</v>
      </c>
      <c r="J23127">
        <v>16</v>
      </c>
    </row>
    <row r="23128" spans="1:10" x14ac:dyDescent="0.3">
      <c r="A23128" t="s">
        <v>23208</v>
      </c>
      <c r="B23128" t="s">
        <v>33076</v>
      </c>
      <c r="C23128" t="s">
        <v>454</v>
      </c>
      <c r="D23128">
        <v>52</v>
      </c>
      <c r="E23128">
        <v>687</v>
      </c>
      <c r="F23128">
        <v>1</v>
      </c>
      <c r="G23128">
        <v>9900</v>
      </c>
      <c r="H23128">
        <v>21</v>
      </c>
      <c r="I23128">
        <v>26</v>
      </c>
      <c r="J23128">
        <v>21</v>
      </c>
    </row>
    <row r="23129" spans="1:10" x14ac:dyDescent="0.3">
      <c r="A23129" t="s">
        <v>23209</v>
      </c>
      <c r="B23129" t="s">
        <v>33045</v>
      </c>
      <c r="C23129" t="s">
        <v>39</v>
      </c>
      <c r="D23129">
        <v>28</v>
      </c>
      <c r="E23129">
        <v>88</v>
      </c>
      <c r="F23129">
        <v>2</v>
      </c>
      <c r="G23129">
        <v>3200</v>
      </c>
      <c r="H23129">
        <v>44</v>
      </c>
      <c r="I23129">
        <v>15</v>
      </c>
      <c r="J23129">
        <v>30</v>
      </c>
    </row>
    <row r="23130" spans="1:10" x14ac:dyDescent="0.3">
      <c r="A23130" t="s">
        <v>23210</v>
      </c>
      <c r="B23130" t="s">
        <v>33040</v>
      </c>
      <c r="C23130" t="s">
        <v>24</v>
      </c>
      <c r="D23130">
        <v>56</v>
      </c>
      <c r="E23130">
        <v>279</v>
      </c>
      <c r="F23130">
        <v>1</v>
      </c>
      <c r="G23130">
        <v>950</v>
      </c>
      <c r="H23130">
        <v>40</v>
      </c>
      <c r="I23130">
        <v>10</v>
      </c>
      <c r="J23130">
        <v>30</v>
      </c>
    </row>
    <row r="23131" spans="1:10" x14ac:dyDescent="0.3">
      <c r="A23131" t="s">
        <v>23211</v>
      </c>
      <c r="B23131" t="s">
        <v>33046</v>
      </c>
      <c r="C23131" t="s">
        <v>45</v>
      </c>
      <c r="D23131">
        <v>43</v>
      </c>
      <c r="E23131">
        <v>718</v>
      </c>
      <c r="F23131">
        <v>1</v>
      </c>
      <c r="G23131">
        <v>350</v>
      </c>
      <c r="H23131">
        <v>16</v>
      </c>
      <c r="I23131">
        <v>8</v>
      </c>
      <c r="J23131">
        <v>11</v>
      </c>
    </row>
    <row r="23132" spans="1:10" x14ac:dyDescent="0.3">
      <c r="A23132" t="s">
        <v>23212</v>
      </c>
      <c r="B23132" t="s">
        <v>33040</v>
      </c>
      <c r="C23132" t="s">
        <v>24</v>
      </c>
      <c r="D23132">
        <v>49</v>
      </c>
      <c r="E23132">
        <v>623</v>
      </c>
      <c r="F23132">
        <v>4</v>
      </c>
      <c r="G23132">
        <v>800</v>
      </c>
      <c r="H23132">
        <v>42</v>
      </c>
      <c r="I23132">
        <v>20</v>
      </c>
      <c r="J23132">
        <v>38</v>
      </c>
    </row>
    <row r="23133" spans="1:10" x14ac:dyDescent="0.3">
      <c r="A23133" t="s">
        <v>23213</v>
      </c>
      <c r="B23133" t="s">
        <v>33054</v>
      </c>
      <c r="C23133" t="s">
        <v>89</v>
      </c>
      <c r="D23133">
        <v>60</v>
      </c>
      <c r="E23133">
        <v>298</v>
      </c>
      <c r="F23133">
        <v>2</v>
      </c>
      <c r="G23133">
        <v>700</v>
      </c>
      <c r="H23133">
        <v>66</v>
      </c>
      <c r="I23133">
        <v>12</v>
      </c>
      <c r="J23133">
        <v>12</v>
      </c>
    </row>
    <row r="23134" spans="1:10" x14ac:dyDescent="0.3">
      <c r="A23134" t="s">
        <v>23214</v>
      </c>
      <c r="B23134" t="s">
        <v>33062</v>
      </c>
      <c r="C23134" t="s">
        <v>150</v>
      </c>
      <c r="D23134">
        <v>31</v>
      </c>
      <c r="E23134">
        <v>57</v>
      </c>
      <c r="F23134">
        <v>1</v>
      </c>
      <c r="G23134">
        <v>8425</v>
      </c>
      <c r="H23134">
        <v>70</v>
      </c>
      <c r="I23134">
        <v>20</v>
      </c>
      <c r="J23134">
        <v>68</v>
      </c>
    </row>
    <row r="23135" spans="1:10" x14ac:dyDescent="0.3">
      <c r="A23135" t="s">
        <v>23215</v>
      </c>
      <c r="B23135" t="s">
        <v>33043</v>
      </c>
      <c r="C23135" t="s">
        <v>30</v>
      </c>
      <c r="D23135">
        <v>60</v>
      </c>
      <c r="E23135">
        <v>171</v>
      </c>
      <c r="F23135">
        <v>2</v>
      </c>
      <c r="G23135">
        <v>1100</v>
      </c>
      <c r="H23135">
        <v>45</v>
      </c>
      <c r="I23135">
        <v>10</v>
      </c>
      <c r="J23135">
        <v>15</v>
      </c>
    </row>
    <row r="23136" spans="1:10" x14ac:dyDescent="0.3">
      <c r="A23136" t="s">
        <v>23216</v>
      </c>
      <c r="B23136" t="s">
        <v>33042</v>
      </c>
      <c r="C23136" t="s">
        <v>28</v>
      </c>
      <c r="D23136">
        <v>60</v>
      </c>
      <c r="E23136">
        <v>912</v>
      </c>
      <c r="F23136">
        <v>4</v>
      </c>
      <c r="G23136">
        <v>2000</v>
      </c>
      <c r="H23136">
        <v>20</v>
      </c>
      <c r="I23136">
        <v>62</v>
      </c>
      <c r="J23136">
        <v>35</v>
      </c>
    </row>
    <row r="23137" spans="1:10" x14ac:dyDescent="0.3">
      <c r="A23137" t="s">
        <v>23217</v>
      </c>
      <c r="B23137" t="s">
        <v>33046</v>
      </c>
      <c r="C23137" t="s">
        <v>45</v>
      </c>
      <c r="D23137">
        <v>56</v>
      </c>
      <c r="E23137">
        <v>1956</v>
      </c>
      <c r="F23137">
        <v>5</v>
      </c>
      <c r="G23137">
        <v>400</v>
      </c>
      <c r="H23137">
        <v>21</v>
      </c>
      <c r="I23137">
        <v>6</v>
      </c>
      <c r="J23137">
        <v>14</v>
      </c>
    </row>
    <row r="23138" spans="1:10" x14ac:dyDescent="0.3">
      <c r="A23138" t="s">
        <v>23218</v>
      </c>
      <c r="B23138" t="s">
        <v>33045</v>
      </c>
      <c r="C23138" t="s">
        <v>39</v>
      </c>
      <c r="D23138">
        <v>51</v>
      </c>
      <c r="E23138">
        <v>791</v>
      </c>
      <c r="F23138">
        <v>1</v>
      </c>
      <c r="G23138">
        <v>950</v>
      </c>
      <c r="H23138">
        <v>25</v>
      </c>
      <c r="I23138">
        <v>14</v>
      </c>
      <c r="J23138">
        <v>23</v>
      </c>
    </row>
    <row r="23139" spans="1:10" x14ac:dyDescent="0.3">
      <c r="A23139" t="s">
        <v>23219</v>
      </c>
      <c r="B23139" t="s">
        <v>111</v>
      </c>
      <c r="C23139" t="s">
        <v>111</v>
      </c>
      <c r="D23139">
        <v>48</v>
      </c>
      <c r="E23139">
        <v>187</v>
      </c>
      <c r="F23139">
        <v>3</v>
      </c>
      <c r="G23139">
        <v>650</v>
      </c>
      <c r="H23139">
        <v>20</v>
      </c>
      <c r="I23139">
        <v>20</v>
      </c>
      <c r="J23139">
        <v>20</v>
      </c>
    </row>
    <row r="23140" spans="1:10" x14ac:dyDescent="0.3">
      <c r="A23140" t="s">
        <v>23220</v>
      </c>
      <c r="B23140" t="s">
        <v>33046</v>
      </c>
      <c r="C23140" t="s">
        <v>45</v>
      </c>
      <c r="D23140">
        <v>46</v>
      </c>
      <c r="E23140">
        <v>400</v>
      </c>
      <c r="F23140">
        <v>1</v>
      </c>
      <c r="G23140">
        <v>10067</v>
      </c>
      <c r="H23140">
        <v>73</v>
      </c>
      <c r="I23140">
        <v>30</v>
      </c>
      <c r="J23140">
        <v>27</v>
      </c>
    </row>
    <row r="23141" spans="1:10" x14ac:dyDescent="0.3">
      <c r="A23141" t="s">
        <v>23221</v>
      </c>
      <c r="B23141" t="s">
        <v>33043</v>
      </c>
      <c r="C23141" t="s">
        <v>30</v>
      </c>
      <c r="D23141">
        <v>50</v>
      </c>
      <c r="E23141">
        <v>701</v>
      </c>
      <c r="F23141">
        <v>1</v>
      </c>
      <c r="G23141">
        <v>1000</v>
      </c>
      <c r="H23141">
        <v>50</v>
      </c>
      <c r="I23141">
        <v>12</v>
      </c>
      <c r="J23141">
        <v>12</v>
      </c>
    </row>
    <row r="23142" spans="1:10" x14ac:dyDescent="0.3">
      <c r="A23142" t="s">
        <v>23222</v>
      </c>
      <c r="B23142" t="s">
        <v>111</v>
      </c>
      <c r="C23142" t="s">
        <v>111</v>
      </c>
      <c r="D23142">
        <v>47</v>
      </c>
      <c r="E23142">
        <v>564</v>
      </c>
      <c r="F23142">
        <v>1</v>
      </c>
      <c r="G23142">
        <v>5025</v>
      </c>
      <c r="H23142">
        <v>55</v>
      </c>
      <c r="I23142">
        <v>15</v>
      </c>
      <c r="J23142">
        <v>40</v>
      </c>
    </row>
    <row r="23143" spans="1:10" x14ac:dyDescent="0.3">
      <c r="A23143" t="s">
        <v>23223</v>
      </c>
      <c r="B23143" t="s">
        <v>33046</v>
      </c>
      <c r="C23143" t="s">
        <v>45</v>
      </c>
      <c r="D23143">
        <v>60</v>
      </c>
      <c r="E23143">
        <v>1622</v>
      </c>
      <c r="F23143">
        <v>1</v>
      </c>
      <c r="G23143">
        <v>767</v>
      </c>
      <c r="H23143">
        <v>17</v>
      </c>
      <c r="I23143">
        <v>10</v>
      </c>
      <c r="J23143">
        <v>16</v>
      </c>
    </row>
    <row r="23144" spans="1:10" x14ac:dyDescent="0.3">
      <c r="A23144" t="s">
        <v>23224</v>
      </c>
      <c r="B23144" t="s">
        <v>33036</v>
      </c>
      <c r="C23144" t="s">
        <v>14</v>
      </c>
      <c r="D23144">
        <v>47</v>
      </c>
      <c r="E23144">
        <v>238</v>
      </c>
      <c r="F23144">
        <v>1</v>
      </c>
      <c r="G23144">
        <v>775</v>
      </c>
      <c r="H23144">
        <v>29</v>
      </c>
      <c r="I23144">
        <v>15</v>
      </c>
      <c r="J23144">
        <v>20</v>
      </c>
    </row>
    <row r="23145" spans="1:10" x14ac:dyDescent="0.3">
      <c r="A23145" t="s">
        <v>23225</v>
      </c>
      <c r="B23145" t="s">
        <v>33034</v>
      </c>
      <c r="C23145" t="s">
        <v>10</v>
      </c>
      <c r="D23145">
        <v>32</v>
      </c>
      <c r="E23145">
        <v>609</v>
      </c>
      <c r="F23145">
        <v>1</v>
      </c>
      <c r="G23145">
        <v>200</v>
      </c>
      <c r="H23145">
        <v>17</v>
      </c>
      <c r="I23145">
        <v>6</v>
      </c>
      <c r="J23145">
        <v>12</v>
      </c>
    </row>
    <row r="23146" spans="1:10" x14ac:dyDescent="0.3">
      <c r="A23146" t="s">
        <v>23226</v>
      </c>
      <c r="B23146" t="s">
        <v>33036</v>
      </c>
      <c r="C23146" t="s">
        <v>14</v>
      </c>
      <c r="D23146">
        <v>53</v>
      </c>
      <c r="E23146">
        <v>784</v>
      </c>
      <c r="F23146">
        <v>2</v>
      </c>
      <c r="G23146">
        <v>343</v>
      </c>
      <c r="H23146">
        <v>32</v>
      </c>
      <c r="I23146">
        <v>10</v>
      </c>
      <c r="J23146">
        <v>20</v>
      </c>
    </row>
    <row r="23147" spans="1:10" x14ac:dyDescent="0.3">
      <c r="A23147" t="s">
        <v>23227</v>
      </c>
      <c r="B23147" t="s">
        <v>33042</v>
      </c>
      <c r="C23147" t="s">
        <v>28</v>
      </c>
      <c r="D23147">
        <v>47</v>
      </c>
      <c r="E23147">
        <v>256</v>
      </c>
      <c r="F23147">
        <v>1</v>
      </c>
      <c r="G23147">
        <v>950</v>
      </c>
      <c r="H23147">
        <v>30</v>
      </c>
      <c r="I23147">
        <v>11</v>
      </c>
      <c r="J23147">
        <v>25</v>
      </c>
    </row>
    <row r="23148" spans="1:10" x14ac:dyDescent="0.3">
      <c r="A23148" t="s">
        <v>23228</v>
      </c>
      <c r="B23148" t="s">
        <v>33036</v>
      </c>
      <c r="C23148" t="s">
        <v>14</v>
      </c>
      <c r="D23148">
        <v>53</v>
      </c>
      <c r="E23148">
        <v>710</v>
      </c>
      <c r="F23148">
        <v>1</v>
      </c>
      <c r="G23148">
        <v>450</v>
      </c>
      <c r="H23148">
        <v>20</v>
      </c>
      <c r="I23148">
        <v>9</v>
      </c>
      <c r="J23148">
        <v>14</v>
      </c>
    </row>
    <row r="23149" spans="1:10" x14ac:dyDescent="0.3">
      <c r="A23149" t="s">
        <v>23229</v>
      </c>
      <c r="B23149" t="s">
        <v>33042</v>
      </c>
      <c r="C23149" t="s">
        <v>28</v>
      </c>
      <c r="D23149">
        <v>36</v>
      </c>
      <c r="E23149">
        <v>543</v>
      </c>
      <c r="F23149">
        <v>5</v>
      </c>
      <c r="G23149">
        <v>9500</v>
      </c>
      <c r="H23149">
        <v>16</v>
      </c>
      <c r="I23149">
        <v>60</v>
      </c>
      <c r="J23149">
        <v>40</v>
      </c>
    </row>
    <row r="23150" spans="1:10" x14ac:dyDescent="0.3">
      <c r="A23150" t="s">
        <v>23230</v>
      </c>
      <c r="B23150" t="s">
        <v>33042</v>
      </c>
      <c r="C23150" t="s">
        <v>28</v>
      </c>
      <c r="D23150">
        <v>39</v>
      </c>
      <c r="E23150">
        <v>326</v>
      </c>
      <c r="F23150">
        <v>1</v>
      </c>
      <c r="G23150">
        <v>750</v>
      </c>
      <c r="H23150">
        <v>30</v>
      </c>
      <c r="I23150">
        <v>8</v>
      </c>
      <c r="J23150">
        <v>30</v>
      </c>
    </row>
    <row r="23151" spans="1:10" x14ac:dyDescent="0.3">
      <c r="A23151" t="s">
        <v>23231</v>
      </c>
      <c r="B23151" t="s">
        <v>33053</v>
      </c>
      <c r="C23151" t="s">
        <v>86</v>
      </c>
      <c r="D23151">
        <v>59</v>
      </c>
      <c r="E23151">
        <v>818</v>
      </c>
      <c r="F23151">
        <v>6</v>
      </c>
      <c r="G23151">
        <v>350</v>
      </c>
      <c r="H23151">
        <v>17</v>
      </c>
      <c r="I23151">
        <v>4</v>
      </c>
      <c r="J23151">
        <v>12</v>
      </c>
    </row>
    <row r="23152" spans="1:10" x14ac:dyDescent="0.3">
      <c r="A23152" t="s">
        <v>23232</v>
      </c>
      <c r="B23152" t="s">
        <v>33042</v>
      </c>
      <c r="C23152" t="s">
        <v>28</v>
      </c>
      <c r="D23152">
        <v>39</v>
      </c>
      <c r="E23152">
        <v>688</v>
      </c>
      <c r="F23152">
        <v>2</v>
      </c>
      <c r="G23152">
        <v>950</v>
      </c>
      <c r="H23152">
        <v>33</v>
      </c>
      <c r="I23152">
        <v>25</v>
      </c>
      <c r="J23152">
        <v>25</v>
      </c>
    </row>
    <row r="23153" spans="1:10" x14ac:dyDescent="0.3">
      <c r="A23153" t="s">
        <v>23233</v>
      </c>
      <c r="B23153" t="s">
        <v>33036</v>
      </c>
      <c r="C23153" t="s">
        <v>14</v>
      </c>
      <c r="D23153">
        <v>54</v>
      </c>
      <c r="E23153">
        <v>253</v>
      </c>
      <c r="F23153">
        <v>4</v>
      </c>
      <c r="G23153">
        <v>6300</v>
      </c>
      <c r="H23153">
        <v>35</v>
      </c>
      <c r="I23153">
        <v>20</v>
      </c>
      <c r="J23153">
        <v>35</v>
      </c>
    </row>
    <row r="23154" spans="1:10" x14ac:dyDescent="0.3">
      <c r="A23154" t="s">
        <v>23234</v>
      </c>
      <c r="B23154" t="s">
        <v>33055</v>
      </c>
      <c r="C23154" t="s">
        <v>95</v>
      </c>
      <c r="D23154">
        <v>59</v>
      </c>
      <c r="E23154">
        <v>150</v>
      </c>
      <c r="F23154">
        <v>7</v>
      </c>
      <c r="G23154">
        <v>200</v>
      </c>
      <c r="H23154">
        <v>16</v>
      </c>
      <c r="I23154">
        <v>2</v>
      </c>
      <c r="J23154">
        <v>20</v>
      </c>
    </row>
    <row r="23155" spans="1:10" x14ac:dyDescent="0.3">
      <c r="A23155" t="s">
        <v>23235</v>
      </c>
      <c r="B23155" t="s">
        <v>33065</v>
      </c>
      <c r="C23155" t="s">
        <v>220</v>
      </c>
      <c r="D23155">
        <v>28</v>
      </c>
      <c r="E23155">
        <v>363</v>
      </c>
      <c r="F23155">
        <v>1</v>
      </c>
      <c r="G23155">
        <v>200</v>
      </c>
      <c r="H23155">
        <v>27</v>
      </c>
      <c r="I23155">
        <v>9</v>
      </c>
      <c r="J23155">
        <v>18</v>
      </c>
    </row>
    <row r="23156" spans="1:10" x14ac:dyDescent="0.3">
      <c r="A23156" t="s">
        <v>23236</v>
      </c>
      <c r="B23156" t="s">
        <v>33050</v>
      </c>
      <c r="C23156" t="s">
        <v>63</v>
      </c>
      <c r="D23156">
        <v>42</v>
      </c>
      <c r="E23156">
        <v>538</v>
      </c>
      <c r="F23156">
        <v>1</v>
      </c>
      <c r="G23156">
        <v>5900</v>
      </c>
      <c r="H23156">
        <v>16</v>
      </c>
      <c r="I23156">
        <v>4</v>
      </c>
      <c r="J23156">
        <v>11</v>
      </c>
    </row>
    <row r="23157" spans="1:10" x14ac:dyDescent="0.3">
      <c r="A23157" t="s">
        <v>23237</v>
      </c>
      <c r="B23157" t="s">
        <v>33050</v>
      </c>
      <c r="C23157" t="s">
        <v>63</v>
      </c>
      <c r="D23157">
        <v>58</v>
      </c>
      <c r="E23157">
        <v>655</v>
      </c>
      <c r="F23157">
        <v>2</v>
      </c>
      <c r="G23157">
        <v>50</v>
      </c>
      <c r="H23157">
        <v>20</v>
      </c>
      <c r="I23157">
        <v>10</v>
      </c>
      <c r="J23157">
        <v>16</v>
      </c>
    </row>
    <row r="23158" spans="1:10" x14ac:dyDescent="0.3">
      <c r="A23158" t="s">
        <v>23238</v>
      </c>
      <c r="B23158" t="s">
        <v>33050</v>
      </c>
      <c r="C23158" t="s">
        <v>63</v>
      </c>
      <c r="D23158">
        <v>43</v>
      </c>
      <c r="E23158">
        <v>186</v>
      </c>
      <c r="F23158">
        <v>2</v>
      </c>
      <c r="G23158">
        <v>400</v>
      </c>
      <c r="H23158">
        <v>35</v>
      </c>
      <c r="I23158">
        <v>4</v>
      </c>
      <c r="J23158">
        <v>25</v>
      </c>
    </row>
    <row r="23159" spans="1:10" x14ac:dyDescent="0.3">
      <c r="A23159" t="s">
        <v>23239</v>
      </c>
      <c r="B23159" t="s">
        <v>33053</v>
      </c>
      <c r="C23159" t="s">
        <v>86</v>
      </c>
      <c r="D23159">
        <v>57</v>
      </c>
      <c r="E23159">
        <v>578</v>
      </c>
      <c r="F23159">
        <v>2</v>
      </c>
      <c r="G23159">
        <v>200</v>
      </c>
      <c r="H23159">
        <v>19</v>
      </c>
      <c r="I23159">
        <v>4</v>
      </c>
      <c r="J23159">
        <v>11</v>
      </c>
    </row>
    <row r="23160" spans="1:10" x14ac:dyDescent="0.3">
      <c r="A23160" t="s">
        <v>23240</v>
      </c>
      <c r="B23160" t="e">
        <v>#N/A</v>
      </c>
      <c r="C23160" t="s">
        <v>33098</v>
      </c>
      <c r="D23160">
        <v>0</v>
      </c>
      <c r="E23160">
        <v>0</v>
      </c>
      <c r="F23160">
        <v>0</v>
      </c>
      <c r="G23160">
        <v>600</v>
      </c>
      <c r="H23160">
        <v>35</v>
      </c>
      <c r="I23160">
        <v>35</v>
      </c>
      <c r="J23160">
        <v>15</v>
      </c>
    </row>
    <row r="23161" spans="1:10" x14ac:dyDescent="0.3">
      <c r="A23161" t="s">
        <v>23241</v>
      </c>
      <c r="B23161" t="s">
        <v>33038</v>
      </c>
      <c r="C23161" t="s">
        <v>18</v>
      </c>
      <c r="D23161">
        <v>57</v>
      </c>
      <c r="E23161">
        <v>321</v>
      </c>
      <c r="F23161">
        <v>3</v>
      </c>
      <c r="G23161">
        <v>617</v>
      </c>
      <c r="H23161">
        <v>17</v>
      </c>
      <c r="I23161">
        <v>14</v>
      </c>
      <c r="J23161">
        <v>15</v>
      </c>
    </row>
    <row r="23162" spans="1:10" x14ac:dyDescent="0.3">
      <c r="A23162" t="s">
        <v>23242</v>
      </c>
      <c r="B23162" t="s">
        <v>33045</v>
      </c>
      <c r="C23162" t="s">
        <v>39</v>
      </c>
      <c r="D23162">
        <v>50</v>
      </c>
      <c r="E23162">
        <v>220</v>
      </c>
      <c r="F23162">
        <v>1</v>
      </c>
      <c r="G23162">
        <v>5350</v>
      </c>
      <c r="H23162">
        <v>21</v>
      </c>
      <c r="I23162">
        <v>18</v>
      </c>
      <c r="J23162">
        <v>18</v>
      </c>
    </row>
    <row r="23163" spans="1:10" x14ac:dyDescent="0.3">
      <c r="A23163" t="s">
        <v>23243</v>
      </c>
      <c r="B23163" t="s">
        <v>33036</v>
      </c>
      <c r="C23163" t="s">
        <v>14</v>
      </c>
      <c r="D23163">
        <v>60</v>
      </c>
      <c r="E23163">
        <v>1026</v>
      </c>
      <c r="F23163">
        <v>1</v>
      </c>
      <c r="G23163">
        <v>885</v>
      </c>
      <c r="H23163">
        <v>18</v>
      </c>
      <c r="I23163">
        <v>14</v>
      </c>
      <c r="J23163">
        <v>17</v>
      </c>
    </row>
    <row r="23164" spans="1:10" x14ac:dyDescent="0.3">
      <c r="A23164" t="s">
        <v>23244</v>
      </c>
      <c r="B23164" t="s">
        <v>33062</v>
      </c>
      <c r="C23164" t="s">
        <v>150</v>
      </c>
      <c r="D23164">
        <v>30</v>
      </c>
      <c r="E23164">
        <v>606</v>
      </c>
      <c r="F23164">
        <v>2</v>
      </c>
      <c r="G23164">
        <v>9700</v>
      </c>
      <c r="H23164">
        <v>27</v>
      </c>
      <c r="I23164">
        <v>15</v>
      </c>
      <c r="J23164">
        <v>92</v>
      </c>
    </row>
    <row r="23165" spans="1:10" x14ac:dyDescent="0.3">
      <c r="A23165" t="s">
        <v>23245</v>
      </c>
      <c r="B23165" t="s">
        <v>33074</v>
      </c>
      <c r="C23165" t="s">
        <v>392</v>
      </c>
      <c r="D23165">
        <v>58</v>
      </c>
      <c r="E23165">
        <v>1480</v>
      </c>
      <c r="F23165">
        <v>2</v>
      </c>
      <c r="G23165">
        <v>4450</v>
      </c>
      <c r="H23165">
        <v>29</v>
      </c>
      <c r="I23165">
        <v>48</v>
      </c>
      <c r="J23165">
        <v>22</v>
      </c>
    </row>
    <row r="23166" spans="1:10" x14ac:dyDescent="0.3">
      <c r="A23166" t="s">
        <v>23246</v>
      </c>
      <c r="B23166" t="s">
        <v>33045</v>
      </c>
      <c r="C23166" t="s">
        <v>39</v>
      </c>
      <c r="D23166">
        <v>59</v>
      </c>
      <c r="E23166">
        <v>617</v>
      </c>
      <c r="F23166">
        <v>1</v>
      </c>
      <c r="G23166">
        <v>150</v>
      </c>
      <c r="H23166">
        <v>16</v>
      </c>
      <c r="I23166">
        <v>4</v>
      </c>
      <c r="J23166">
        <v>13</v>
      </c>
    </row>
    <row r="23167" spans="1:10" x14ac:dyDescent="0.3">
      <c r="A23167" t="s">
        <v>23247</v>
      </c>
      <c r="B23167" t="s">
        <v>33050</v>
      </c>
      <c r="C23167" t="s">
        <v>63</v>
      </c>
      <c r="D23167">
        <v>49</v>
      </c>
      <c r="E23167">
        <v>1927</v>
      </c>
      <c r="F23167">
        <v>1</v>
      </c>
      <c r="G23167">
        <v>300</v>
      </c>
      <c r="H23167">
        <v>24</v>
      </c>
      <c r="I23167">
        <v>18</v>
      </c>
      <c r="J23167">
        <v>18</v>
      </c>
    </row>
    <row r="23168" spans="1:10" x14ac:dyDescent="0.3">
      <c r="A23168" t="s">
        <v>23248</v>
      </c>
      <c r="B23168" t="s">
        <v>33039</v>
      </c>
      <c r="C23168" t="s">
        <v>20</v>
      </c>
      <c r="D23168">
        <v>36</v>
      </c>
      <c r="E23168">
        <v>1169</v>
      </c>
      <c r="F23168">
        <v>5</v>
      </c>
      <c r="G23168">
        <v>2500</v>
      </c>
      <c r="H23168">
        <v>44</v>
      </c>
      <c r="I23168">
        <v>10</v>
      </c>
      <c r="J23168">
        <v>32</v>
      </c>
    </row>
    <row r="23169" spans="1:10" x14ac:dyDescent="0.3">
      <c r="A23169" t="s">
        <v>23249</v>
      </c>
      <c r="B23169" t="s">
        <v>33045</v>
      </c>
      <c r="C23169" t="s">
        <v>39</v>
      </c>
      <c r="D23169">
        <v>57</v>
      </c>
      <c r="E23169">
        <v>988</v>
      </c>
      <c r="F23169">
        <v>3</v>
      </c>
      <c r="G23169">
        <v>760</v>
      </c>
      <c r="H23169">
        <v>44</v>
      </c>
      <c r="I23169">
        <v>8</v>
      </c>
      <c r="J23169">
        <v>15</v>
      </c>
    </row>
    <row r="23170" spans="1:10" x14ac:dyDescent="0.3">
      <c r="A23170" t="s">
        <v>23250</v>
      </c>
      <c r="B23170" t="s">
        <v>33036</v>
      </c>
      <c r="C23170" t="s">
        <v>14</v>
      </c>
      <c r="D23170">
        <v>44</v>
      </c>
      <c r="E23170">
        <v>1178</v>
      </c>
      <c r="F23170">
        <v>5</v>
      </c>
      <c r="G23170">
        <v>350</v>
      </c>
      <c r="H23170">
        <v>20</v>
      </c>
      <c r="I23170">
        <v>15</v>
      </c>
      <c r="J23170">
        <v>15</v>
      </c>
    </row>
    <row r="23171" spans="1:10" x14ac:dyDescent="0.3">
      <c r="A23171" t="s">
        <v>23251</v>
      </c>
      <c r="B23171" t="s">
        <v>33036</v>
      </c>
      <c r="C23171" t="s">
        <v>14</v>
      </c>
      <c r="D23171">
        <v>43</v>
      </c>
      <c r="E23171">
        <v>163</v>
      </c>
      <c r="F23171">
        <v>1</v>
      </c>
      <c r="G23171">
        <v>900</v>
      </c>
      <c r="H23171">
        <v>25</v>
      </c>
      <c r="I23171">
        <v>10</v>
      </c>
      <c r="J23171">
        <v>11</v>
      </c>
    </row>
    <row r="23172" spans="1:10" x14ac:dyDescent="0.3">
      <c r="A23172" t="s">
        <v>23252</v>
      </c>
      <c r="B23172" t="s">
        <v>33051</v>
      </c>
      <c r="C23172" t="s">
        <v>65</v>
      </c>
      <c r="D23172">
        <v>38</v>
      </c>
      <c r="E23172">
        <v>1104</v>
      </c>
      <c r="F23172">
        <v>1</v>
      </c>
      <c r="G23172">
        <v>4000</v>
      </c>
      <c r="H23172">
        <v>36</v>
      </c>
      <c r="I23172">
        <v>7</v>
      </c>
      <c r="J23172">
        <v>27</v>
      </c>
    </row>
    <row r="23173" spans="1:10" x14ac:dyDescent="0.3">
      <c r="A23173" t="s">
        <v>23253</v>
      </c>
      <c r="B23173" t="s">
        <v>33042</v>
      </c>
      <c r="C23173" t="s">
        <v>28</v>
      </c>
      <c r="D23173">
        <v>32</v>
      </c>
      <c r="E23173">
        <v>823</v>
      </c>
      <c r="F23173">
        <v>2</v>
      </c>
      <c r="G23173">
        <v>2301</v>
      </c>
      <c r="H23173">
        <v>32</v>
      </c>
      <c r="I23173">
        <v>35</v>
      </c>
      <c r="J23173">
        <v>34</v>
      </c>
    </row>
    <row r="23174" spans="1:10" x14ac:dyDescent="0.3">
      <c r="A23174" t="s">
        <v>23254</v>
      </c>
      <c r="B23174" t="s">
        <v>33050</v>
      </c>
      <c r="C23174" t="s">
        <v>63</v>
      </c>
      <c r="D23174">
        <v>59</v>
      </c>
      <c r="E23174">
        <v>616</v>
      </c>
      <c r="F23174">
        <v>1</v>
      </c>
      <c r="G23174">
        <v>4275</v>
      </c>
      <c r="H23174">
        <v>38</v>
      </c>
      <c r="I23174">
        <v>10</v>
      </c>
      <c r="J23174">
        <v>25</v>
      </c>
    </row>
    <row r="23175" spans="1:10" x14ac:dyDescent="0.3">
      <c r="A23175" t="s">
        <v>23255</v>
      </c>
      <c r="B23175" t="s">
        <v>33046</v>
      </c>
      <c r="C23175" t="s">
        <v>45</v>
      </c>
      <c r="D23175">
        <v>53</v>
      </c>
      <c r="E23175">
        <v>313</v>
      </c>
      <c r="F23175">
        <v>1</v>
      </c>
      <c r="G23175">
        <v>650</v>
      </c>
      <c r="H23175">
        <v>25</v>
      </c>
      <c r="I23175">
        <v>20</v>
      </c>
      <c r="J23175">
        <v>25</v>
      </c>
    </row>
    <row r="23176" spans="1:10" x14ac:dyDescent="0.3">
      <c r="A23176" t="s">
        <v>23256</v>
      </c>
      <c r="B23176" t="s">
        <v>33050</v>
      </c>
      <c r="C23176" t="s">
        <v>63</v>
      </c>
      <c r="D23176">
        <v>49</v>
      </c>
      <c r="E23176">
        <v>858</v>
      </c>
      <c r="F23176">
        <v>1</v>
      </c>
      <c r="G23176">
        <v>250</v>
      </c>
      <c r="H23176">
        <v>16</v>
      </c>
      <c r="I23176">
        <v>16</v>
      </c>
      <c r="J23176">
        <v>11</v>
      </c>
    </row>
    <row r="23177" spans="1:10" x14ac:dyDescent="0.3">
      <c r="A23177" t="s">
        <v>23257</v>
      </c>
      <c r="B23177" t="s">
        <v>33051</v>
      </c>
      <c r="C23177" t="s">
        <v>65</v>
      </c>
      <c r="D23177">
        <v>39</v>
      </c>
      <c r="E23177">
        <v>145</v>
      </c>
      <c r="F23177">
        <v>3</v>
      </c>
      <c r="G23177">
        <v>100</v>
      </c>
      <c r="H23177">
        <v>17</v>
      </c>
      <c r="I23177">
        <v>3</v>
      </c>
      <c r="J23177">
        <v>12</v>
      </c>
    </row>
    <row r="23178" spans="1:10" x14ac:dyDescent="0.3">
      <c r="A23178" t="s">
        <v>23258</v>
      </c>
      <c r="B23178" t="s">
        <v>33038</v>
      </c>
      <c r="C23178" t="s">
        <v>18</v>
      </c>
      <c r="D23178">
        <v>52</v>
      </c>
      <c r="E23178">
        <v>557</v>
      </c>
      <c r="F23178">
        <v>1</v>
      </c>
      <c r="G23178">
        <v>450</v>
      </c>
      <c r="H23178">
        <v>25</v>
      </c>
      <c r="I23178">
        <v>25</v>
      </c>
      <c r="J23178">
        <v>25</v>
      </c>
    </row>
    <row r="23179" spans="1:10" x14ac:dyDescent="0.3">
      <c r="A23179" t="s">
        <v>23259</v>
      </c>
      <c r="B23179" t="s">
        <v>33042</v>
      </c>
      <c r="C23179" t="s">
        <v>28</v>
      </c>
      <c r="D23179">
        <v>49</v>
      </c>
      <c r="E23179">
        <v>1479</v>
      </c>
      <c r="F23179">
        <v>2</v>
      </c>
      <c r="G23179">
        <v>1100</v>
      </c>
      <c r="H23179">
        <v>30</v>
      </c>
      <c r="I23179">
        <v>7</v>
      </c>
      <c r="J23179">
        <v>23</v>
      </c>
    </row>
    <row r="23180" spans="1:10" x14ac:dyDescent="0.3">
      <c r="A23180" t="s">
        <v>23260</v>
      </c>
      <c r="B23180" t="s">
        <v>33055</v>
      </c>
      <c r="C23180" t="s">
        <v>95</v>
      </c>
      <c r="D23180">
        <v>39</v>
      </c>
      <c r="E23180">
        <v>582</v>
      </c>
      <c r="F23180">
        <v>6</v>
      </c>
      <c r="G23180">
        <v>150</v>
      </c>
      <c r="H23180">
        <v>16</v>
      </c>
      <c r="I23180">
        <v>9</v>
      </c>
      <c r="J23180">
        <v>20</v>
      </c>
    </row>
    <row r="23181" spans="1:10" x14ac:dyDescent="0.3">
      <c r="A23181" t="s">
        <v>23261</v>
      </c>
      <c r="B23181" t="s">
        <v>33043</v>
      </c>
      <c r="C23181" t="s">
        <v>30</v>
      </c>
      <c r="D23181">
        <v>45</v>
      </c>
      <c r="E23181">
        <v>864</v>
      </c>
      <c r="F23181">
        <v>1</v>
      </c>
      <c r="G23181">
        <v>600</v>
      </c>
      <c r="H23181">
        <v>20</v>
      </c>
      <c r="I23181">
        <v>10</v>
      </c>
      <c r="J23181">
        <v>20</v>
      </c>
    </row>
    <row r="23182" spans="1:10" x14ac:dyDescent="0.3">
      <c r="A23182" t="s">
        <v>23262</v>
      </c>
      <c r="B23182" t="s">
        <v>33050</v>
      </c>
      <c r="C23182" t="s">
        <v>63</v>
      </c>
      <c r="D23182">
        <v>37</v>
      </c>
      <c r="E23182">
        <v>509</v>
      </c>
      <c r="F23182">
        <v>3</v>
      </c>
      <c r="G23182">
        <v>100</v>
      </c>
      <c r="H23182">
        <v>16</v>
      </c>
      <c r="I23182">
        <v>7</v>
      </c>
      <c r="J23182">
        <v>16</v>
      </c>
    </row>
    <row r="23183" spans="1:10" x14ac:dyDescent="0.3">
      <c r="A23183" t="s">
        <v>23263</v>
      </c>
      <c r="B23183" t="s">
        <v>22</v>
      </c>
      <c r="C23183" t="s">
        <v>22</v>
      </c>
      <c r="D23183">
        <v>47</v>
      </c>
      <c r="E23183">
        <v>452</v>
      </c>
      <c r="F23183">
        <v>2</v>
      </c>
      <c r="G23183">
        <v>200</v>
      </c>
      <c r="H23183">
        <v>16</v>
      </c>
      <c r="I23183">
        <v>11</v>
      </c>
      <c r="J23183">
        <v>11</v>
      </c>
    </row>
    <row r="23184" spans="1:10" x14ac:dyDescent="0.3">
      <c r="A23184" t="s">
        <v>23264</v>
      </c>
      <c r="B23184" t="s">
        <v>33042</v>
      </c>
      <c r="C23184" t="s">
        <v>28</v>
      </c>
      <c r="D23184">
        <v>42</v>
      </c>
      <c r="E23184">
        <v>325</v>
      </c>
      <c r="F23184">
        <v>1</v>
      </c>
      <c r="G23184">
        <v>475</v>
      </c>
      <c r="H23184">
        <v>41</v>
      </c>
      <c r="I23184">
        <v>34</v>
      </c>
      <c r="J23184">
        <v>25</v>
      </c>
    </row>
    <row r="23185" spans="1:10" x14ac:dyDescent="0.3">
      <c r="A23185" t="s">
        <v>23265</v>
      </c>
      <c r="B23185" t="s">
        <v>33038</v>
      </c>
      <c r="C23185" t="s">
        <v>18</v>
      </c>
      <c r="D23185">
        <v>60</v>
      </c>
      <c r="E23185">
        <v>1632</v>
      </c>
      <c r="F23185">
        <v>10</v>
      </c>
      <c r="G23185">
        <v>1350</v>
      </c>
      <c r="H23185">
        <v>43</v>
      </c>
      <c r="I23185">
        <v>18</v>
      </c>
      <c r="J23185">
        <v>18</v>
      </c>
    </row>
    <row r="23186" spans="1:10" x14ac:dyDescent="0.3">
      <c r="A23186" t="s">
        <v>23266</v>
      </c>
      <c r="B23186" t="s">
        <v>33043</v>
      </c>
      <c r="C23186" t="s">
        <v>30</v>
      </c>
      <c r="D23186">
        <v>49</v>
      </c>
      <c r="E23186">
        <v>315</v>
      </c>
      <c r="F23186">
        <v>1</v>
      </c>
      <c r="G23186">
        <v>8450</v>
      </c>
      <c r="H23186">
        <v>55</v>
      </c>
      <c r="I23186">
        <v>25</v>
      </c>
      <c r="J23186">
        <v>45</v>
      </c>
    </row>
    <row r="23187" spans="1:10" x14ac:dyDescent="0.3">
      <c r="A23187" t="s">
        <v>23267</v>
      </c>
      <c r="B23187" t="s">
        <v>33045</v>
      </c>
      <c r="C23187" t="s">
        <v>39</v>
      </c>
      <c r="D23187">
        <v>56</v>
      </c>
      <c r="E23187">
        <v>631</v>
      </c>
      <c r="F23187">
        <v>1</v>
      </c>
      <c r="G23187">
        <v>200</v>
      </c>
      <c r="H23187">
        <v>22</v>
      </c>
      <c r="I23187">
        <v>22</v>
      </c>
      <c r="J23187">
        <v>16</v>
      </c>
    </row>
    <row r="23188" spans="1:10" x14ac:dyDescent="0.3">
      <c r="A23188" t="s">
        <v>23268</v>
      </c>
      <c r="B23188" t="s">
        <v>33086</v>
      </c>
      <c r="C23188" t="s">
        <v>1236</v>
      </c>
      <c r="D23188">
        <v>30</v>
      </c>
      <c r="E23188">
        <v>543</v>
      </c>
      <c r="F23188">
        <v>2</v>
      </c>
      <c r="G23188">
        <v>150</v>
      </c>
      <c r="H23188">
        <v>20</v>
      </c>
      <c r="I23188">
        <v>10</v>
      </c>
      <c r="J23188">
        <v>16</v>
      </c>
    </row>
    <row r="23189" spans="1:10" x14ac:dyDescent="0.3">
      <c r="A23189" t="s">
        <v>23269</v>
      </c>
      <c r="B23189" t="s">
        <v>33043</v>
      </c>
      <c r="C23189" t="s">
        <v>30</v>
      </c>
      <c r="D23189">
        <v>49</v>
      </c>
      <c r="E23189">
        <v>591</v>
      </c>
      <c r="F23189">
        <v>1</v>
      </c>
      <c r="G23189">
        <v>1477</v>
      </c>
      <c r="H23189">
        <v>28</v>
      </c>
      <c r="I23189">
        <v>20</v>
      </c>
      <c r="J23189">
        <v>29</v>
      </c>
    </row>
    <row r="23190" spans="1:10" x14ac:dyDescent="0.3">
      <c r="A23190" t="s">
        <v>23270</v>
      </c>
      <c r="B23190" t="s">
        <v>33049</v>
      </c>
      <c r="C23190" t="s">
        <v>59</v>
      </c>
      <c r="D23190">
        <v>44</v>
      </c>
      <c r="E23190">
        <v>1350</v>
      </c>
      <c r="F23190">
        <v>1</v>
      </c>
      <c r="G23190">
        <v>8000</v>
      </c>
      <c r="H23190">
        <v>53</v>
      </c>
      <c r="I23190">
        <v>74</v>
      </c>
      <c r="J23190">
        <v>18</v>
      </c>
    </row>
    <row r="23191" spans="1:10" x14ac:dyDescent="0.3">
      <c r="A23191" t="s">
        <v>23271</v>
      </c>
      <c r="B23191" t="s">
        <v>33036</v>
      </c>
      <c r="C23191" t="s">
        <v>14</v>
      </c>
      <c r="D23191">
        <v>56</v>
      </c>
      <c r="E23191">
        <v>598</v>
      </c>
      <c r="F23191">
        <v>3</v>
      </c>
      <c r="G23191">
        <v>150</v>
      </c>
      <c r="H23191">
        <v>30</v>
      </c>
      <c r="I23191">
        <v>18</v>
      </c>
      <c r="J23191">
        <v>23</v>
      </c>
    </row>
    <row r="23192" spans="1:10" x14ac:dyDescent="0.3">
      <c r="A23192" t="s">
        <v>23272</v>
      </c>
      <c r="B23192" t="s">
        <v>33045</v>
      </c>
      <c r="C23192" t="s">
        <v>39</v>
      </c>
      <c r="D23192">
        <v>56</v>
      </c>
      <c r="E23192">
        <v>2824</v>
      </c>
      <c r="F23192">
        <v>5</v>
      </c>
      <c r="G23192">
        <v>6700</v>
      </c>
      <c r="H23192">
        <v>50</v>
      </c>
      <c r="I23192">
        <v>50</v>
      </c>
      <c r="J23192">
        <v>30</v>
      </c>
    </row>
    <row r="23193" spans="1:10" x14ac:dyDescent="0.3">
      <c r="A23193" t="s">
        <v>23273</v>
      </c>
      <c r="B23193" t="s">
        <v>33037</v>
      </c>
      <c r="C23193" t="s">
        <v>16</v>
      </c>
      <c r="D23193">
        <v>47</v>
      </c>
      <c r="E23193">
        <v>602</v>
      </c>
      <c r="F23193">
        <v>3</v>
      </c>
      <c r="G23193">
        <v>13550</v>
      </c>
      <c r="H23193">
        <v>28</v>
      </c>
      <c r="I23193">
        <v>69</v>
      </c>
      <c r="J23193">
        <v>42</v>
      </c>
    </row>
    <row r="23194" spans="1:10" x14ac:dyDescent="0.3">
      <c r="A23194" t="s">
        <v>23274</v>
      </c>
      <c r="B23194" t="s">
        <v>33051</v>
      </c>
      <c r="C23194" t="s">
        <v>65</v>
      </c>
      <c r="D23194">
        <v>52</v>
      </c>
      <c r="E23194">
        <v>1499</v>
      </c>
      <c r="F23194">
        <v>7</v>
      </c>
      <c r="G23194">
        <v>900</v>
      </c>
      <c r="H23194">
        <v>22</v>
      </c>
      <c r="I23194">
        <v>6</v>
      </c>
      <c r="J23194">
        <v>20</v>
      </c>
    </row>
    <row r="23195" spans="1:10" x14ac:dyDescent="0.3">
      <c r="A23195" t="s">
        <v>23275</v>
      </c>
      <c r="B23195" t="e">
        <v>#N/A</v>
      </c>
      <c r="C23195" t="s">
        <v>33098</v>
      </c>
      <c r="D23195">
        <v>0</v>
      </c>
      <c r="E23195">
        <v>0</v>
      </c>
      <c r="F23195">
        <v>0</v>
      </c>
      <c r="G23195">
        <v>200</v>
      </c>
      <c r="H23195">
        <v>16</v>
      </c>
      <c r="I23195">
        <v>2</v>
      </c>
      <c r="J23195">
        <v>11</v>
      </c>
    </row>
    <row r="23196" spans="1:10" x14ac:dyDescent="0.3">
      <c r="A23196" t="s">
        <v>23276</v>
      </c>
      <c r="B23196" t="s">
        <v>33040</v>
      </c>
      <c r="C23196" t="s">
        <v>24</v>
      </c>
      <c r="D23196">
        <v>59</v>
      </c>
      <c r="E23196">
        <v>427</v>
      </c>
      <c r="F23196">
        <v>4</v>
      </c>
      <c r="G23196">
        <v>800</v>
      </c>
      <c r="H23196">
        <v>82</v>
      </c>
      <c r="I23196">
        <v>3</v>
      </c>
      <c r="J23196">
        <v>22</v>
      </c>
    </row>
    <row r="23197" spans="1:10" x14ac:dyDescent="0.3">
      <c r="A23197" t="s">
        <v>23277</v>
      </c>
      <c r="B23197" t="s">
        <v>33046</v>
      </c>
      <c r="C23197" t="s">
        <v>45</v>
      </c>
      <c r="D23197">
        <v>59</v>
      </c>
      <c r="E23197">
        <v>2067</v>
      </c>
      <c r="F23197">
        <v>2</v>
      </c>
      <c r="G23197">
        <v>350</v>
      </c>
      <c r="H23197">
        <v>24</v>
      </c>
      <c r="I23197">
        <v>7</v>
      </c>
      <c r="J23197">
        <v>14</v>
      </c>
    </row>
    <row r="23198" spans="1:10" x14ac:dyDescent="0.3">
      <c r="A23198" t="s">
        <v>23278</v>
      </c>
      <c r="B23198" t="s">
        <v>33038</v>
      </c>
      <c r="C23198" t="s">
        <v>18</v>
      </c>
      <c r="D23198">
        <v>53</v>
      </c>
      <c r="E23198">
        <v>413</v>
      </c>
      <c r="F23198">
        <v>2</v>
      </c>
      <c r="G23198">
        <v>600</v>
      </c>
      <c r="H23198">
        <v>16</v>
      </c>
      <c r="I23198">
        <v>16</v>
      </c>
      <c r="J23198">
        <v>16</v>
      </c>
    </row>
    <row r="23199" spans="1:10" x14ac:dyDescent="0.3">
      <c r="A23199" t="s">
        <v>23279</v>
      </c>
      <c r="B23199" t="e">
        <v>#N/A</v>
      </c>
      <c r="C23199" t="s">
        <v>33098</v>
      </c>
      <c r="D23199">
        <v>0</v>
      </c>
      <c r="E23199">
        <v>0</v>
      </c>
      <c r="F23199">
        <v>0</v>
      </c>
      <c r="G23199">
        <v>200</v>
      </c>
      <c r="H23199">
        <v>16</v>
      </c>
      <c r="I23199">
        <v>2</v>
      </c>
      <c r="J23199">
        <v>11</v>
      </c>
    </row>
    <row r="23200" spans="1:10" x14ac:dyDescent="0.3">
      <c r="A23200" t="s">
        <v>23280</v>
      </c>
      <c r="B23200" t="s">
        <v>22</v>
      </c>
      <c r="C23200" t="s">
        <v>22</v>
      </c>
      <c r="D23200">
        <v>15</v>
      </c>
      <c r="E23200">
        <v>240</v>
      </c>
      <c r="F23200">
        <v>1</v>
      </c>
      <c r="G23200">
        <v>500</v>
      </c>
      <c r="H23200">
        <v>16</v>
      </c>
      <c r="I23200">
        <v>19</v>
      </c>
      <c r="J23200">
        <v>15</v>
      </c>
    </row>
    <row r="23201" spans="1:10" x14ac:dyDescent="0.3">
      <c r="A23201" t="s">
        <v>23281</v>
      </c>
      <c r="B23201" t="s">
        <v>33042</v>
      </c>
      <c r="C23201" t="s">
        <v>28</v>
      </c>
      <c r="D23201">
        <v>37</v>
      </c>
      <c r="E23201">
        <v>737</v>
      </c>
      <c r="F23201">
        <v>2</v>
      </c>
      <c r="G23201">
        <v>500</v>
      </c>
      <c r="H23201">
        <v>26</v>
      </c>
      <c r="I23201">
        <v>5</v>
      </c>
      <c r="J23201">
        <v>18</v>
      </c>
    </row>
    <row r="23202" spans="1:10" x14ac:dyDescent="0.3">
      <c r="A23202" t="s">
        <v>23282</v>
      </c>
      <c r="B23202" t="s">
        <v>33046</v>
      </c>
      <c r="C23202" t="s">
        <v>45</v>
      </c>
      <c r="D23202">
        <v>27</v>
      </c>
      <c r="E23202">
        <v>654</v>
      </c>
      <c r="F23202">
        <v>1</v>
      </c>
      <c r="G23202">
        <v>517</v>
      </c>
      <c r="H23202">
        <v>19</v>
      </c>
      <c r="I23202">
        <v>11</v>
      </c>
      <c r="J23202">
        <v>15</v>
      </c>
    </row>
    <row r="23203" spans="1:10" x14ac:dyDescent="0.3">
      <c r="A23203" t="s">
        <v>23283</v>
      </c>
      <c r="B23203" t="s">
        <v>33045</v>
      </c>
      <c r="C23203" t="s">
        <v>39</v>
      </c>
      <c r="D23203">
        <v>50</v>
      </c>
      <c r="E23203">
        <v>961</v>
      </c>
      <c r="F23203">
        <v>1</v>
      </c>
      <c r="G23203">
        <v>1250</v>
      </c>
      <c r="H23203">
        <v>40</v>
      </c>
      <c r="I23203">
        <v>12</v>
      </c>
      <c r="J23203">
        <v>22</v>
      </c>
    </row>
    <row r="23204" spans="1:10" x14ac:dyDescent="0.3">
      <c r="A23204" t="s">
        <v>23284</v>
      </c>
      <c r="B23204" t="s">
        <v>33037</v>
      </c>
      <c r="C23204" t="s">
        <v>16</v>
      </c>
      <c r="D23204">
        <v>56</v>
      </c>
      <c r="E23204">
        <v>1458</v>
      </c>
      <c r="F23204">
        <v>2</v>
      </c>
      <c r="G23204">
        <v>2150</v>
      </c>
      <c r="H23204">
        <v>16</v>
      </c>
      <c r="I23204">
        <v>2</v>
      </c>
      <c r="J23204">
        <v>11</v>
      </c>
    </row>
    <row r="23205" spans="1:10" x14ac:dyDescent="0.3">
      <c r="A23205" t="s">
        <v>23285</v>
      </c>
      <c r="B23205" t="s">
        <v>33058</v>
      </c>
      <c r="C23205" t="s">
        <v>106</v>
      </c>
      <c r="D23205">
        <v>60</v>
      </c>
      <c r="E23205">
        <v>1360</v>
      </c>
      <c r="F23205">
        <v>3</v>
      </c>
      <c r="G23205">
        <v>500</v>
      </c>
      <c r="H23205">
        <v>16</v>
      </c>
      <c r="I23205">
        <v>11</v>
      </c>
      <c r="J23205">
        <v>12</v>
      </c>
    </row>
    <row r="23206" spans="1:10" x14ac:dyDescent="0.3">
      <c r="A23206" t="s">
        <v>23286</v>
      </c>
      <c r="B23206" t="s">
        <v>33046</v>
      </c>
      <c r="C23206" t="s">
        <v>45</v>
      </c>
      <c r="D23206">
        <v>52</v>
      </c>
      <c r="E23206">
        <v>1155</v>
      </c>
      <c r="F23206">
        <v>1</v>
      </c>
      <c r="G23206">
        <v>300</v>
      </c>
      <c r="H23206">
        <v>19</v>
      </c>
      <c r="I23206">
        <v>17</v>
      </c>
      <c r="J23206">
        <v>15</v>
      </c>
    </row>
    <row r="23207" spans="1:10" x14ac:dyDescent="0.3">
      <c r="A23207" t="s">
        <v>23287</v>
      </c>
      <c r="B23207" t="s">
        <v>33038</v>
      </c>
      <c r="C23207" t="s">
        <v>18</v>
      </c>
      <c r="D23207">
        <v>28</v>
      </c>
      <c r="E23207">
        <v>913</v>
      </c>
      <c r="F23207">
        <v>3</v>
      </c>
      <c r="G23207">
        <v>500</v>
      </c>
      <c r="H23207">
        <v>18</v>
      </c>
      <c r="I23207">
        <v>21</v>
      </c>
      <c r="J23207">
        <v>20</v>
      </c>
    </row>
    <row r="23208" spans="1:10" x14ac:dyDescent="0.3">
      <c r="A23208" t="s">
        <v>23288</v>
      </c>
      <c r="B23208" t="s">
        <v>33055</v>
      </c>
      <c r="C23208" t="s">
        <v>95</v>
      </c>
      <c r="D23208">
        <v>59</v>
      </c>
      <c r="E23208">
        <v>443</v>
      </c>
      <c r="F23208">
        <v>5</v>
      </c>
      <c r="G23208">
        <v>150</v>
      </c>
      <c r="H23208">
        <v>16</v>
      </c>
      <c r="I23208">
        <v>5</v>
      </c>
      <c r="J23208">
        <v>11</v>
      </c>
    </row>
    <row r="23209" spans="1:10" x14ac:dyDescent="0.3">
      <c r="A23209" t="s">
        <v>23289</v>
      </c>
      <c r="B23209" t="s">
        <v>33044</v>
      </c>
      <c r="C23209" t="s">
        <v>35</v>
      </c>
      <c r="D23209">
        <v>49</v>
      </c>
      <c r="E23209">
        <v>323</v>
      </c>
      <c r="F23209">
        <v>4</v>
      </c>
      <c r="G23209">
        <v>200</v>
      </c>
      <c r="H23209">
        <v>20</v>
      </c>
      <c r="I23209">
        <v>20</v>
      </c>
      <c r="J23209">
        <v>20</v>
      </c>
    </row>
    <row r="23210" spans="1:10" x14ac:dyDescent="0.3">
      <c r="A23210" t="s">
        <v>23290</v>
      </c>
      <c r="B23210" t="s">
        <v>33043</v>
      </c>
      <c r="C23210" t="s">
        <v>30</v>
      </c>
      <c r="D23210">
        <v>57</v>
      </c>
      <c r="E23210">
        <v>275</v>
      </c>
      <c r="F23210">
        <v>1</v>
      </c>
      <c r="G23210">
        <v>1300</v>
      </c>
      <c r="H23210">
        <v>45</v>
      </c>
      <c r="I23210">
        <v>15</v>
      </c>
      <c r="J23210">
        <v>35</v>
      </c>
    </row>
    <row r="23211" spans="1:10" x14ac:dyDescent="0.3">
      <c r="A23211" t="s">
        <v>23291</v>
      </c>
      <c r="B23211" t="s">
        <v>33038</v>
      </c>
      <c r="C23211" t="s">
        <v>18</v>
      </c>
      <c r="D23211">
        <v>43</v>
      </c>
      <c r="E23211">
        <v>1022</v>
      </c>
      <c r="F23211">
        <v>1</v>
      </c>
      <c r="G23211">
        <v>2450</v>
      </c>
      <c r="H23211">
        <v>40</v>
      </c>
      <c r="I23211">
        <v>38</v>
      </c>
      <c r="J23211">
        <v>16</v>
      </c>
    </row>
    <row r="23212" spans="1:10" x14ac:dyDescent="0.3">
      <c r="A23212" t="s">
        <v>23292</v>
      </c>
      <c r="B23212" t="s">
        <v>33062</v>
      </c>
      <c r="C23212" t="s">
        <v>150</v>
      </c>
      <c r="D23212">
        <v>48</v>
      </c>
      <c r="E23212">
        <v>219</v>
      </c>
      <c r="F23212">
        <v>3</v>
      </c>
      <c r="G23212">
        <v>800</v>
      </c>
      <c r="H23212">
        <v>16</v>
      </c>
      <c r="I23212">
        <v>5</v>
      </c>
      <c r="J23212">
        <v>20</v>
      </c>
    </row>
    <row r="23213" spans="1:10" x14ac:dyDescent="0.3">
      <c r="A23213" t="s">
        <v>23293</v>
      </c>
      <c r="B23213" t="s">
        <v>33059</v>
      </c>
      <c r="C23213" t="s">
        <v>109</v>
      </c>
      <c r="D23213">
        <v>59</v>
      </c>
      <c r="E23213">
        <v>1243</v>
      </c>
      <c r="F23213">
        <v>1</v>
      </c>
      <c r="G23213">
        <v>2250</v>
      </c>
      <c r="H23213">
        <v>20</v>
      </c>
      <c r="I23213">
        <v>20</v>
      </c>
      <c r="J23213">
        <v>20</v>
      </c>
    </row>
    <row r="23214" spans="1:10" x14ac:dyDescent="0.3">
      <c r="A23214" t="s">
        <v>23294</v>
      </c>
      <c r="B23214" t="s">
        <v>33040</v>
      </c>
      <c r="C23214" t="s">
        <v>24</v>
      </c>
      <c r="D23214">
        <v>23</v>
      </c>
      <c r="E23214">
        <v>301</v>
      </c>
      <c r="F23214">
        <v>1</v>
      </c>
      <c r="G23214">
        <v>1550</v>
      </c>
      <c r="H23214">
        <v>37</v>
      </c>
      <c r="I23214">
        <v>10</v>
      </c>
      <c r="J23214">
        <v>29</v>
      </c>
    </row>
    <row r="23215" spans="1:10" x14ac:dyDescent="0.3">
      <c r="A23215" t="s">
        <v>23295</v>
      </c>
      <c r="B23215" t="s">
        <v>33045</v>
      </c>
      <c r="C23215" t="s">
        <v>39</v>
      </c>
      <c r="D23215">
        <v>60</v>
      </c>
      <c r="E23215">
        <v>198</v>
      </c>
      <c r="F23215">
        <v>1</v>
      </c>
      <c r="G23215">
        <v>250</v>
      </c>
      <c r="H23215">
        <v>50</v>
      </c>
      <c r="I23215">
        <v>5</v>
      </c>
      <c r="J23215">
        <v>50</v>
      </c>
    </row>
    <row r="23216" spans="1:10" x14ac:dyDescent="0.3">
      <c r="A23216" t="s">
        <v>23296</v>
      </c>
      <c r="B23216" t="s">
        <v>111</v>
      </c>
      <c r="C23216" t="s">
        <v>111</v>
      </c>
      <c r="D23216">
        <v>33</v>
      </c>
      <c r="E23216">
        <v>1698</v>
      </c>
      <c r="F23216">
        <v>2</v>
      </c>
      <c r="G23216">
        <v>180</v>
      </c>
      <c r="H23216">
        <v>19</v>
      </c>
      <c r="I23216">
        <v>12</v>
      </c>
      <c r="J23216">
        <v>14</v>
      </c>
    </row>
    <row r="23217" spans="1:10" x14ac:dyDescent="0.3">
      <c r="A23217" t="s">
        <v>23297</v>
      </c>
      <c r="B23217" t="s">
        <v>33055</v>
      </c>
      <c r="C23217" t="s">
        <v>95</v>
      </c>
      <c r="D23217">
        <v>47</v>
      </c>
      <c r="E23217">
        <v>375</v>
      </c>
      <c r="F23217">
        <v>1</v>
      </c>
      <c r="G23217">
        <v>50</v>
      </c>
      <c r="H23217">
        <v>16</v>
      </c>
      <c r="I23217">
        <v>3</v>
      </c>
      <c r="J23217">
        <v>12</v>
      </c>
    </row>
    <row r="23218" spans="1:10" x14ac:dyDescent="0.3">
      <c r="A23218" t="s">
        <v>23298</v>
      </c>
      <c r="B23218" t="s">
        <v>33045</v>
      </c>
      <c r="C23218" t="s">
        <v>39</v>
      </c>
      <c r="D23218">
        <v>41</v>
      </c>
      <c r="E23218">
        <v>3188</v>
      </c>
      <c r="F23218">
        <v>6</v>
      </c>
      <c r="G23218">
        <v>9650</v>
      </c>
      <c r="H23218">
        <v>34</v>
      </c>
      <c r="I23218">
        <v>34</v>
      </c>
      <c r="J23218">
        <v>50</v>
      </c>
    </row>
    <row r="23219" spans="1:10" x14ac:dyDescent="0.3">
      <c r="A23219" t="s">
        <v>23299</v>
      </c>
      <c r="B23219" t="s">
        <v>22</v>
      </c>
      <c r="C23219" t="s">
        <v>22</v>
      </c>
      <c r="D23219">
        <v>50</v>
      </c>
      <c r="E23219">
        <v>650</v>
      </c>
      <c r="F23219">
        <v>1</v>
      </c>
      <c r="G23219">
        <v>200</v>
      </c>
      <c r="H23219">
        <v>20</v>
      </c>
      <c r="I23219">
        <v>20</v>
      </c>
      <c r="J23219">
        <v>20</v>
      </c>
    </row>
    <row r="23220" spans="1:10" x14ac:dyDescent="0.3">
      <c r="A23220" t="s">
        <v>23300</v>
      </c>
      <c r="B23220" t="s">
        <v>33042</v>
      </c>
      <c r="C23220" t="s">
        <v>28</v>
      </c>
      <c r="D23220">
        <v>48</v>
      </c>
      <c r="E23220">
        <v>886</v>
      </c>
      <c r="F23220">
        <v>3</v>
      </c>
      <c r="G23220">
        <v>750</v>
      </c>
      <c r="H23220">
        <v>40</v>
      </c>
      <c r="I23220">
        <v>15</v>
      </c>
      <c r="J23220">
        <v>22</v>
      </c>
    </row>
    <row r="23221" spans="1:10" x14ac:dyDescent="0.3">
      <c r="A23221" t="s">
        <v>23301</v>
      </c>
      <c r="B23221" t="s">
        <v>33038</v>
      </c>
      <c r="C23221" t="s">
        <v>18</v>
      </c>
      <c r="D23221">
        <v>44</v>
      </c>
      <c r="E23221">
        <v>1119</v>
      </c>
      <c r="F23221">
        <v>3</v>
      </c>
      <c r="G23221">
        <v>950</v>
      </c>
      <c r="H23221">
        <v>30</v>
      </c>
      <c r="I23221">
        <v>20</v>
      </c>
      <c r="J23221">
        <v>35</v>
      </c>
    </row>
    <row r="23222" spans="1:10" x14ac:dyDescent="0.3">
      <c r="A23222" s="1" t="s">
        <v>23302</v>
      </c>
      <c r="B23222" t="s">
        <v>33040</v>
      </c>
      <c r="C23222" t="s">
        <v>24</v>
      </c>
      <c r="D23222">
        <v>52</v>
      </c>
      <c r="E23222">
        <v>1988</v>
      </c>
      <c r="F23222">
        <v>3</v>
      </c>
      <c r="G23222">
        <v>3600</v>
      </c>
      <c r="H23222">
        <v>65</v>
      </c>
      <c r="I23222">
        <v>8</v>
      </c>
      <c r="J23222">
        <v>45</v>
      </c>
    </row>
    <row r="23223" spans="1:10" x14ac:dyDescent="0.3">
      <c r="A23223" t="s">
        <v>23303</v>
      </c>
      <c r="B23223" t="s">
        <v>33040</v>
      </c>
      <c r="C23223" t="s">
        <v>24</v>
      </c>
      <c r="D23223">
        <v>54</v>
      </c>
      <c r="E23223">
        <v>594</v>
      </c>
      <c r="F23223">
        <v>1</v>
      </c>
      <c r="G23223">
        <v>500</v>
      </c>
      <c r="H23223">
        <v>19</v>
      </c>
      <c r="I23223">
        <v>11</v>
      </c>
      <c r="J23223">
        <v>12</v>
      </c>
    </row>
    <row r="23224" spans="1:10" x14ac:dyDescent="0.3">
      <c r="A23224" t="s">
        <v>23304</v>
      </c>
      <c r="B23224" t="s">
        <v>33036</v>
      </c>
      <c r="C23224" t="s">
        <v>14</v>
      </c>
      <c r="D23224">
        <v>59</v>
      </c>
      <c r="E23224">
        <v>1778</v>
      </c>
      <c r="F23224">
        <v>10</v>
      </c>
      <c r="G23224">
        <v>2700</v>
      </c>
      <c r="H23224">
        <v>63</v>
      </c>
      <c r="I23224">
        <v>10</v>
      </c>
      <c r="J23224">
        <v>21</v>
      </c>
    </row>
    <row r="23225" spans="1:10" x14ac:dyDescent="0.3">
      <c r="A23225" t="s">
        <v>23305</v>
      </c>
      <c r="B23225" t="s">
        <v>33054</v>
      </c>
      <c r="C23225" t="s">
        <v>89</v>
      </c>
      <c r="D23225">
        <v>36</v>
      </c>
      <c r="E23225">
        <v>74</v>
      </c>
      <c r="F23225">
        <v>1</v>
      </c>
      <c r="G23225">
        <v>400</v>
      </c>
      <c r="H23225">
        <v>16</v>
      </c>
      <c r="I23225">
        <v>13</v>
      </c>
      <c r="J23225">
        <v>24</v>
      </c>
    </row>
    <row r="23226" spans="1:10" x14ac:dyDescent="0.3">
      <c r="A23226" t="s">
        <v>23306</v>
      </c>
      <c r="B23226" t="s">
        <v>33043</v>
      </c>
      <c r="C23226" t="s">
        <v>30</v>
      </c>
      <c r="D23226">
        <v>55</v>
      </c>
      <c r="E23226">
        <v>276</v>
      </c>
      <c r="F23226">
        <v>1</v>
      </c>
      <c r="G23226">
        <v>1800</v>
      </c>
      <c r="H23226">
        <v>45</v>
      </c>
      <c r="I23226">
        <v>15</v>
      </c>
      <c r="J23226">
        <v>35</v>
      </c>
    </row>
    <row r="23227" spans="1:10" x14ac:dyDescent="0.3">
      <c r="A23227" t="s">
        <v>23307</v>
      </c>
      <c r="B23227" t="s">
        <v>33045</v>
      </c>
      <c r="C23227" t="s">
        <v>39</v>
      </c>
      <c r="D23227">
        <v>60</v>
      </c>
      <c r="E23227">
        <v>616</v>
      </c>
      <c r="F23227">
        <v>2</v>
      </c>
      <c r="G23227">
        <v>200</v>
      </c>
      <c r="H23227">
        <v>30</v>
      </c>
      <c r="I23227">
        <v>4</v>
      </c>
      <c r="J23227">
        <v>15</v>
      </c>
    </row>
    <row r="23228" spans="1:10" x14ac:dyDescent="0.3">
      <c r="A23228" s="1" t="s">
        <v>23308</v>
      </c>
      <c r="B23228" t="s">
        <v>33082</v>
      </c>
      <c r="C23228" t="s">
        <v>801</v>
      </c>
      <c r="D23228">
        <v>42</v>
      </c>
      <c r="E23228">
        <v>84</v>
      </c>
      <c r="F23228">
        <v>1</v>
      </c>
      <c r="G23228">
        <v>1500</v>
      </c>
      <c r="H23228">
        <v>30</v>
      </c>
      <c r="I23228">
        <v>30</v>
      </c>
      <c r="J23228">
        <v>30</v>
      </c>
    </row>
    <row r="23229" spans="1:10" x14ac:dyDescent="0.3">
      <c r="A23229" t="s">
        <v>23309</v>
      </c>
      <c r="B23229" t="s">
        <v>33058</v>
      </c>
      <c r="C23229" t="s">
        <v>106</v>
      </c>
      <c r="D23229">
        <v>55</v>
      </c>
      <c r="E23229">
        <v>335</v>
      </c>
      <c r="F23229">
        <v>1</v>
      </c>
      <c r="G23229">
        <v>750</v>
      </c>
      <c r="H23229">
        <v>15</v>
      </c>
      <c r="I23229">
        <v>4</v>
      </c>
      <c r="J23229">
        <v>19</v>
      </c>
    </row>
    <row r="23230" spans="1:10" x14ac:dyDescent="0.3">
      <c r="A23230" t="s">
        <v>23310</v>
      </c>
      <c r="B23230" t="s">
        <v>33054</v>
      </c>
      <c r="C23230" t="s">
        <v>89</v>
      </c>
      <c r="D23230">
        <v>50</v>
      </c>
      <c r="E23230">
        <v>277</v>
      </c>
      <c r="F23230">
        <v>1</v>
      </c>
      <c r="G23230">
        <v>300</v>
      </c>
      <c r="H23230">
        <v>27</v>
      </c>
      <c r="I23230">
        <v>26</v>
      </c>
      <c r="J23230">
        <v>27</v>
      </c>
    </row>
    <row r="23231" spans="1:10" x14ac:dyDescent="0.3">
      <c r="A23231" t="s">
        <v>23311</v>
      </c>
      <c r="B23231" t="s">
        <v>33037</v>
      </c>
      <c r="C23231" t="s">
        <v>16</v>
      </c>
      <c r="D23231">
        <v>19</v>
      </c>
      <c r="E23231">
        <v>1114</v>
      </c>
      <c r="F23231">
        <v>1</v>
      </c>
      <c r="G23231">
        <v>7650</v>
      </c>
      <c r="H23231">
        <v>40</v>
      </c>
      <c r="I23231">
        <v>20</v>
      </c>
      <c r="J23231">
        <v>30</v>
      </c>
    </row>
    <row r="23232" spans="1:10" x14ac:dyDescent="0.3">
      <c r="A23232" t="s">
        <v>23312</v>
      </c>
      <c r="B23232" t="s">
        <v>33050</v>
      </c>
      <c r="C23232" t="s">
        <v>63</v>
      </c>
      <c r="D23232">
        <v>48</v>
      </c>
      <c r="E23232">
        <v>339</v>
      </c>
      <c r="F23232">
        <v>2</v>
      </c>
      <c r="G23232">
        <v>1400</v>
      </c>
      <c r="H23232">
        <v>42</v>
      </c>
      <c r="I23232">
        <v>5</v>
      </c>
      <c r="J23232">
        <v>42</v>
      </c>
    </row>
    <row r="23233" spans="1:10" x14ac:dyDescent="0.3">
      <c r="A23233" t="s">
        <v>23313</v>
      </c>
      <c r="B23233" t="s">
        <v>33037</v>
      </c>
      <c r="C23233" t="s">
        <v>16</v>
      </c>
      <c r="D23233">
        <v>55</v>
      </c>
      <c r="E23233">
        <v>1631</v>
      </c>
      <c r="F23233">
        <v>1</v>
      </c>
      <c r="G23233">
        <v>600</v>
      </c>
      <c r="H23233">
        <v>20</v>
      </c>
      <c r="I23233">
        <v>13</v>
      </c>
      <c r="J23233">
        <v>20</v>
      </c>
    </row>
    <row r="23234" spans="1:10" x14ac:dyDescent="0.3">
      <c r="A23234" t="s">
        <v>23314</v>
      </c>
      <c r="B23234" t="s">
        <v>33038</v>
      </c>
      <c r="C23234" t="s">
        <v>18</v>
      </c>
      <c r="D23234">
        <v>55</v>
      </c>
      <c r="E23234">
        <v>589</v>
      </c>
      <c r="F23234">
        <v>2</v>
      </c>
      <c r="G23234">
        <v>2600</v>
      </c>
      <c r="H23234">
        <v>50</v>
      </c>
      <c r="I23234">
        <v>30</v>
      </c>
      <c r="J23234">
        <v>32</v>
      </c>
    </row>
    <row r="23235" spans="1:10" x14ac:dyDescent="0.3">
      <c r="A23235" t="s">
        <v>23315</v>
      </c>
      <c r="B23235" t="s">
        <v>33040</v>
      </c>
      <c r="C23235" t="s">
        <v>24</v>
      </c>
      <c r="D23235">
        <v>63</v>
      </c>
      <c r="E23235">
        <v>668</v>
      </c>
      <c r="F23235">
        <v>2</v>
      </c>
      <c r="G23235">
        <v>550</v>
      </c>
      <c r="H23235">
        <v>30</v>
      </c>
      <c r="I23235">
        <v>5</v>
      </c>
      <c r="J23235">
        <v>20</v>
      </c>
    </row>
    <row r="23236" spans="1:10" x14ac:dyDescent="0.3">
      <c r="A23236" t="s">
        <v>23316</v>
      </c>
      <c r="B23236" t="s">
        <v>33051</v>
      </c>
      <c r="C23236" t="s">
        <v>65</v>
      </c>
      <c r="D23236">
        <v>55</v>
      </c>
      <c r="E23236">
        <v>1433</v>
      </c>
      <c r="F23236">
        <v>4</v>
      </c>
      <c r="G23236">
        <v>1600</v>
      </c>
      <c r="H23236">
        <v>28</v>
      </c>
      <c r="I23236">
        <v>6</v>
      </c>
      <c r="J23236">
        <v>22</v>
      </c>
    </row>
    <row r="23237" spans="1:10" x14ac:dyDescent="0.3">
      <c r="A23237" t="s">
        <v>23317</v>
      </c>
      <c r="B23237" t="s">
        <v>33049</v>
      </c>
      <c r="C23237" t="s">
        <v>59</v>
      </c>
      <c r="D23237">
        <v>47</v>
      </c>
      <c r="E23237">
        <v>1194</v>
      </c>
      <c r="F23237">
        <v>1</v>
      </c>
      <c r="G23237">
        <v>16650</v>
      </c>
      <c r="H23237">
        <v>63</v>
      </c>
      <c r="I23237">
        <v>61</v>
      </c>
      <c r="J23237">
        <v>24</v>
      </c>
    </row>
    <row r="23238" spans="1:10" x14ac:dyDescent="0.3">
      <c r="A23238" t="s">
        <v>23318</v>
      </c>
      <c r="B23238" t="s">
        <v>33043</v>
      </c>
      <c r="C23238" t="s">
        <v>30</v>
      </c>
      <c r="D23238">
        <v>59</v>
      </c>
      <c r="E23238">
        <v>371</v>
      </c>
      <c r="F23238">
        <v>3</v>
      </c>
      <c r="G23238">
        <v>9900</v>
      </c>
      <c r="H23238">
        <v>56</v>
      </c>
      <c r="I23238">
        <v>36</v>
      </c>
      <c r="J23238">
        <v>37</v>
      </c>
    </row>
    <row r="23239" spans="1:10" x14ac:dyDescent="0.3">
      <c r="A23239" t="s">
        <v>23319</v>
      </c>
      <c r="B23239" t="s">
        <v>33036</v>
      </c>
      <c r="C23239" t="s">
        <v>14</v>
      </c>
      <c r="D23239">
        <v>31</v>
      </c>
      <c r="E23239">
        <v>534</v>
      </c>
      <c r="F23239">
        <v>1</v>
      </c>
      <c r="G23239">
        <v>501</v>
      </c>
      <c r="H23239">
        <v>23</v>
      </c>
      <c r="I23239">
        <v>18</v>
      </c>
      <c r="J23239">
        <v>17</v>
      </c>
    </row>
    <row r="23240" spans="1:10" x14ac:dyDescent="0.3">
      <c r="A23240" t="s">
        <v>23320</v>
      </c>
      <c r="B23240" t="s">
        <v>33058</v>
      </c>
      <c r="C23240" t="s">
        <v>106</v>
      </c>
      <c r="D23240">
        <v>49</v>
      </c>
      <c r="E23240">
        <v>519</v>
      </c>
      <c r="F23240">
        <v>1</v>
      </c>
      <c r="G23240">
        <v>800</v>
      </c>
      <c r="H23240">
        <v>40</v>
      </c>
      <c r="I23240">
        <v>8</v>
      </c>
      <c r="J23240">
        <v>28</v>
      </c>
    </row>
    <row r="23241" spans="1:10" x14ac:dyDescent="0.3">
      <c r="A23241" t="s">
        <v>23321</v>
      </c>
      <c r="B23241" t="s">
        <v>33034</v>
      </c>
      <c r="C23241" t="s">
        <v>10</v>
      </c>
      <c r="D23241">
        <v>48</v>
      </c>
      <c r="E23241">
        <v>214</v>
      </c>
      <c r="F23241">
        <v>1</v>
      </c>
      <c r="G23241">
        <v>650</v>
      </c>
      <c r="H23241">
        <v>25</v>
      </c>
      <c r="I23241">
        <v>35</v>
      </c>
      <c r="J23241">
        <v>30</v>
      </c>
    </row>
    <row r="23242" spans="1:10" x14ac:dyDescent="0.3">
      <c r="A23242" t="s">
        <v>23322</v>
      </c>
      <c r="B23242" t="s">
        <v>33043</v>
      </c>
      <c r="C23242" t="s">
        <v>30</v>
      </c>
      <c r="D23242">
        <v>55</v>
      </c>
      <c r="E23242">
        <v>198</v>
      </c>
      <c r="F23242">
        <v>1</v>
      </c>
      <c r="G23242">
        <v>2700</v>
      </c>
      <c r="H23242">
        <v>35</v>
      </c>
      <c r="I23242">
        <v>20</v>
      </c>
      <c r="J23242">
        <v>30</v>
      </c>
    </row>
    <row r="23243" spans="1:10" x14ac:dyDescent="0.3">
      <c r="A23243" t="s">
        <v>23323</v>
      </c>
      <c r="B23243" t="s">
        <v>33036</v>
      </c>
      <c r="C23243" t="s">
        <v>14</v>
      </c>
      <c r="D23243">
        <v>53</v>
      </c>
      <c r="E23243">
        <v>1162</v>
      </c>
      <c r="F23243">
        <v>4</v>
      </c>
      <c r="G23243">
        <v>3950</v>
      </c>
      <c r="H23243">
        <v>53</v>
      </c>
      <c r="I23243">
        <v>10</v>
      </c>
      <c r="J23243">
        <v>26</v>
      </c>
    </row>
    <row r="23244" spans="1:10" x14ac:dyDescent="0.3">
      <c r="A23244" t="s">
        <v>23324</v>
      </c>
      <c r="B23244" t="s">
        <v>33045</v>
      </c>
      <c r="C23244" t="s">
        <v>39</v>
      </c>
      <c r="D23244">
        <v>53</v>
      </c>
      <c r="E23244">
        <v>1004</v>
      </c>
      <c r="F23244">
        <v>1</v>
      </c>
      <c r="G23244">
        <v>200</v>
      </c>
      <c r="H23244">
        <v>16</v>
      </c>
      <c r="I23244">
        <v>8</v>
      </c>
      <c r="J23244">
        <v>18</v>
      </c>
    </row>
    <row r="23245" spans="1:10" x14ac:dyDescent="0.3">
      <c r="A23245" t="s">
        <v>23325</v>
      </c>
      <c r="B23245" t="s">
        <v>33040</v>
      </c>
      <c r="C23245" t="s">
        <v>24</v>
      </c>
      <c r="D23245">
        <v>52</v>
      </c>
      <c r="E23245">
        <v>251</v>
      </c>
      <c r="F23245">
        <v>5</v>
      </c>
      <c r="G23245">
        <v>1098</v>
      </c>
      <c r="H23245">
        <v>26</v>
      </c>
      <c r="I23245">
        <v>20</v>
      </c>
      <c r="J23245">
        <v>20</v>
      </c>
    </row>
    <row r="23246" spans="1:10" x14ac:dyDescent="0.3">
      <c r="A23246" t="s">
        <v>23326</v>
      </c>
      <c r="B23246" t="s">
        <v>33036</v>
      </c>
      <c r="C23246" t="s">
        <v>14</v>
      </c>
      <c r="D23246">
        <v>33</v>
      </c>
      <c r="E23246">
        <v>791</v>
      </c>
      <c r="F23246">
        <v>1</v>
      </c>
      <c r="G23246">
        <v>250</v>
      </c>
      <c r="H23246">
        <v>18</v>
      </c>
      <c r="I23246">
        <v>8</v>
      </c>
      <c r="J23246">
        <v>14</v>
      </c>
    </row>
    <row r="23247" spans="1:10" x14ac:dyDescent="0.3">
      <c r="A23247" t="s">
        <v>23327</v>
      </c>
      <c r="B23247" t="s">
        <v>33058</v>
      </c>
      <c r="C23247" t="s">
        <v>106</v>
      </c>
      <c r="D23247">
        <v>39</v>
      </c>
      <c r="E23247">
        <v>364</v>
      </c>
      <c r="F23247">
        <v>1</v>
      </c>
      <c r="G23247">
        <v>567</v>
      </c>
      <c r="H23247">
        <v>26</v>
      </c>
      <c r="I23247">
        <v>12</v>
      </c>
      <c r="J23247">
        <v>26</v>
      </c>
    </row>
    <row r="23248" spans="1:10" x14ac:dyDescent="0.3">
      <c r="A23248" t="s">
        <v>23328</v>
      </c>
      <c r="B23248" t="s">
        <v>33050</v>
      </c>
      <c r="C23248" t="s">
        <v>63</v>
      </c>
      <c r="D23248">
        <v>55</v>
      </c>
      <c r="E23248">
        <v>600</v>
      </c>
      <c r="F23248">
        <v>3</v>
      </c>
      <c r="G23248">
        <v>4250</v>
      </c>
      <c r="H23248">
        <v>37</v>
      </c>
      <c r="I23248">
        <v>17</v>
      </c>
      <c r="J23248">
        <v>32</v>
      </c>
    </row>
    <row r="23249" spans="1:10" x14ac:dyDescent="0.3">
      <c r="A23249" t="s">
        <v>23329</v>
      </c>
      <c r="B23249" t="s">
        <v>33053</v>
      </c>
      <c r="C23249" t="s">
        <v>86</v>
      </c>
      <c r="D23249">
        <v>53</v>
      </c>
      <c r="E23249">
        <v>597</v>
      </c>
      <c r="F23249">
        <v>1</v>
      </c>
      <c r="G23249">
        <v>275</v>
      </c>
      <c r="H23249">
        <v>18</v>
      </c>
      <c r="I23249">
        <v>4</v>
      </c>
      <c r="J23249">
        <v>12</v>
      </c>
    </row>
    <row r="23250" spans="1:10" x14ac:dyDescent="0.3">
      <c r="A23250" t="s">
        <v>23330</v>
      </c>
      <c r="B23250" t="s">
        <v>33055</v>
      </c>
      <c r="C23250" t="s">
        <v>95</v>
      </c>
      <c r="D23250">
        <v>40</v>
      </c>
      <c r="E23250">
        <v>409</v>
      </c>
      <c r="F23250">
        <v>2</v>
      </c>
      <c r="G23250">
        <v>150</v>
      </c>
      <c r="H23250">
        <v>16</v>
      </c>
      <c r="I23250">
        <v>9</v>
      </c>
      <c r="J23250">
        <v>11</v>
      </c>
    </row>
    <row r="23251" spans="1:10" x14ac:dyDescent="0.3">
      <c r="A23251" t="s">
        <v>23331</v>
      </c>
      <c r="B23251" t="s">
        <v>33043</v>
      </c>
      <c r="C23251" t="s">
        <v>30</v>
      </c>
      <c r="D23251">
        <v>42</v>
      </c>
      <c r="E23251">
        <v>344</v>
      </c>
      <c r="F23251">
        <v>1</v>
      </c>
      <c r="G23251">
        <v>435</v>
      </c>
      <c r="H23251">
        <v>32</v>
      </c>
      <c r="I23251">
        <v>5</v>
      </c>
      <c r="J23251">
        <v>27</v>
      </c>
    </row>
    <row r="23252" spans="1:10" x14ac:dyDescent="0.3">
      <c r="A23252" t="s">
        <v>23332</v>
      </c>
      <c r="B23252" t="s">
        <v>33040</v>
      </c>
      <c r="C23252" t="s">
        <v>24</v>
      </c>
      <c r="D23252">
        <v>55</v>
      </c>
      <c r="E23252">
        <v>384</v>
      </c>
      <c r="F23252">
        <v>1</v>
      </c>
      <c r="G23252">
        <v>600</v>
      </c>
      <c r="H23252">
        <v>25</v>
      </c>
      <c r="I23252">
        <v>10</v>
      </c>
      <c r="J23252">
        <v>20</v>
      </c>
    </row>
    <row r="23253" spans="1:10" x14ac:dyDescent="0.3">
      <c r="A23253" t="s">
        <v>23333</v>
      </c>
      <c r="B23253" t="s">
        <v>33046</v>
      </c>
      <c r="C23253" t="s">
        <v>45</v>
      </c>
      <c r="D23253">
        <v>60</v>
      </c>
      <c r="E23253">
        <v>919</v>
      </c>
      <c r="F23253">
        <v>1</v>
      </c>
      <c r="G23253">
        <v>200</v>
      </c>
      <c r="H23253">
        <v>22</v>
      </c>
      <c r="I23253">
        <v>3</v>
      </c>
      <c r="J23253">
        <v>15</v>
      </c>
    </row>
    <row r="23254" spans="1:10" x14ac:dyDescent="0.3">
      <c r="A23254" t="s">
        <v>23334</v>
      </c>
      <c r="B23254" t="s">
        <v>111</v>
      </c>
      <c r="C23254" t="s">
        <v>111</v>
      </c>
      <c r="D23254">
        <v>53</v>
      </c>
      <c r="E23254">
        <v>287</v>
      </c>
      <c r="F23254">
        <v>1</v>
      </c>
      <c r="G23254">
        <v>450</v>
      </c>
      <c r="H23254">
        <v>16</v>
      </c>
      <c r="I23254">
        <v>16</v>
      </c>
      <c r="J23254">
        <v>16</v>
      </c>
    </row>
    <row r="23255" spans="1:10" x14ac:dyDescent="0.3">
      <c r="A23255" t="s">
        <v>23335</v>
      </c>
      <c r="B23255" t="s">
        <v>33054</v>
      </c>
      <c r="C23255" t="s">
        <v>89</v>
      </c>
      <c r="D23255">
        <v>40</v>
      </c>
      <c r="E23255">
        <v>65</v>
      </c>
      <c r="F23255">
        <v>1</v>
      </c>
      <c r="G23255">
        <v>100</v>
      </c>
      <c r="H23255">
        <v>16</v>
      </c>
      <c r="I23255">
        <v>5</v>
      </c>
      <c r="J23255">
        <v>16</v>
      </c>
    </row>
    <row r="23256" spans="1:10" x14ac:dyDescent="0.3">
      <c r="A23256" t="s">
        <v>23336</v>
      </c>
      <c r="B23256" t="s">
        <v>33045</v>
      </c>
      <c r="C23256" t="s">
        <v>39</v>
      </c>
      <c r="D23256">
        <v>35</v>
      </c>
      <c r="E23256">
        <v>222</v>
      </c>
      <c r="F23256">
        <v>1</v>
      </c>
      <c r="G23256">
        <v>800</v>
      </c>
      <c r="H23256">
        <v>26</v>
      </c>
      <c r="I23256">
        <v>11</v>
      </c>
      <c r="J23256">
        <v>24</v>
      </c>
    </row>
    <row r="23257" spans="1:10" x14ac:dyDescent="0.3">
      <c r="A23257" t="s">
        <v>23337</v>
      </c>
      <c r="B23257" t="s">
        <v>33038</v>
      </c>
      <c r="C23257" t="s">
        <v>18</v>
      </c>
      <c r="D23257">
        <v>47</v>
      </c>
      <c r="E23257">
        <v>1471</v>
      </c>
      <c r="F23257">
        <v>1</v>
      </c>
      <c r="G23257">
        <v>700</v>
      </c>
      <c r="H23257">
        <v>30</v>
      </c>
      <c r="I23257">
        <v>15</v>
      </c>
      <c r="J23257">
        <v>20</v>
      </c>
    </row>
    <row r="23258" spans="1:10" x14ac:dyDescent="0.3">
      <c r="A23258" t="s">
        <v>23338</v>
      </c>
      <c r="B23258" t="s">
        <v>33059</v>
      </c>
      <c r="C23258" t="s">
        <v>109</v>
      </c>
      <c r="D23258">
        <v>56</v>
      </c>
      <c r="E23258">
        <v>255</v>
      </c>
      <c r="F23258">
        <v>2</v>
      </c>
      <c r="G23258">
        <v>100</v>
      </c>
      <c r="H23258">
        <v>17</v>
      </c>
      <c r="I23258">
        <v>7</v>
      </c>
      <c r="J23258">
        <v>11</v>
      </c>
    </row>
    <row r="23259" spans="1:10" x14ac:dyDescent="0.3">
      <c r="A23259" t="s">
        <v>23339</v>
      </c>
      <c r="B23259" t="s">
        <v>33034</v>
      </c>
      <c r="C23259" t="s">
        <v>10</v>
      </c>
      <c r="D23259">
        <v>42</v>
      </c>
      <c r="E23259">
        <v>578</v>
      </c>
      <c r="F23259">
        <v>1</v>
      </c>
      <c r="G23259">
        <v>225</v>
      </c>
      <c r="H23259">
        <v>16</v>
      </c>
      <c r="I23259">
        <v>8</v>
      </c>
      <c r="J23259">
        <v>18</v>
      </c>
    </row>
    <row r="23260" spans="1:10" x14ac:dyDescent="0.3">
      <c r="A23260" t="s">
        <v>23340</v>
      </c>
      <c r="B23260" t="s">
        <v>33050</v>
      </c>
      <c r="C23260" t="s">
        <v>63</v>
      </c>
      <c r="D23260">
        <v>53</v>
      </c>
      <c r="E23260">
        <v>700</v>
      </c>
      <c r="F23260">
        <v>1</v>
      </c>
      <c r="G23260">
        <v>150</v>
      </c>
      <c r="H23260">
        <v>32</v>
      </c>
      <c r="I23260">
        <v>2</v>
      </c>
      <c r="J23260">
        <v>24</v>
      </c>
    </row>
    <row r="23261" spans="1:10" x14ac:dyDescent="0.3">
      <c r="A23261" t="s">
        <v>23341</v>
      </c>
      <c r="B23261" t="s">
        <v>33058</v>
      </c>
      <c r="C23261" t="s">
        <v>106</v>
      </c>
      <c r="D23261">
        <v>53</v>
      </c>
      <c r="E23261">
        <v>1300</v>
      </c>
      <c r="F23261">
        <v>3</v>
      </c>
      <c r="G23261">
        <v>400</v>
      </c>
      <c r="H23261">
        <v>16</v>
      </c>
      <c r="I23261">
        <v>11</v>
      </c>
      <c r="J23261">
        <v>12</v>
      </c>
    </row>
    <row r="23262" spans="1:10" x14ac:dyDescent="0.3">
      <c r="A23262" t="s">
        <v>23342</v>
      </c>
      <c r="B23262" t="e">
        <v>#N/A</v>
      </c>
      <c r="C23262" t="s">
        <v>33098</v>
      </c>
      <c r="D23262">
        <v>0</v>
      </c>
      <c r="E23262">
        <v>0</v>
      </c>
      <c r="F23262">
        <v>0</v>
      </c>
      <c r="G23262">
        <v>400</v>
      </c>
      <c r="H23262">
        <v>16</v>
      </c>
      <c r="I23262">
        <v>16</v>
      </c>
      <c r="J23262">
        <v>16</v>
      </c>
    </row>
    <row r="23263" spans="1:10" x14ac:dyDescent="0.3">
      <c r="A23263" t="s">
        <v>23343</v>
      </c>
      <c r="B23263" t="s">
        <v>33042</v>
      </c>
      <c r="C23263" t="s">
        <v>28</v>
      </c>
      <c r="D23263">
        <v>29</v>
      </c>
      <c r="E23263">
        <v>176</v>
      </c>
      <c r="F23263">
        <v>1</v>
      </c>
      <c r="G23263">
        <v>300</v>
      </c>
      <c r="H23263">
        <v>27</v>
      </c>
      <c r="I23263">
        <v>5</v>
      </c>
      <c r="J23263">
        <v>26</v>
      </c>
    </row>
    <row r="23264" spans="1:10" x14ac:dyDescent="0.3">
      <c r="A23264" t="s">
        <v>23344</v>
      </c>
      <c r="B23264" t="s">
        <v>177</v>
      </c>
      <c r="C23264" t="s">
        <v>177</v>
      </c>
      <c r="D23264">
        <v>50</v>
      </c>
      <c r="E23264">
        <v>486</v>
      </c>
      <c r="F23264">
        <v>1</v>
      </c>
      <c r="G23264">
        <v>250</v>
      </c>
      <c r="H23264">
        <v>19</v>
      </c>
      <c r="I23264">
        <v>3</v>
      </c>
      <c r="J23264">
        <v>16</v>
      </c>
    </row>
    <row r="23265" spans="1:10" x14ac:dyDescent="0.3">
      <c r="A23265" t="s">
        <v>23345</v>
      </c>
      <c r="B23265" t="s">
        <v>33046</v>
      </c>
      <c r="C23265" t="s">
        <v>45</v>
      </c>
      <c r="D23265">
        <v>36</v>
      </c>
      <c r="E23265">
        <v>1284</v>
      </c>
      <c r="F23265">
        <v>1</v>
      </c>
      <c r="G23265">
        <v>150</v>
      </c>
      <c r="H23265">
        <v>19</v>
      </c>
      <c r="I23265">
        <v>15</v>
      </c>
      <c r="J23265">
        <v>15</v>
      </c>
    </row>
    <row r="23266" spans="1:10" x14ac:dyDescent="0.3">
      <c r="A23266" t="s">
        <v>23346</v>
      </c>
      <c r="B23266" t="s">
        <v>33043</v>
      </c>
      <c r="C23266" t="s">
        <v>30</v>
      </c>
      <c r="D23266">
        <v>48</v>
      </c>
      <c r="E23266">
        <v>664</v>
      </c>
      <c r="F23266">
        <v>1</v>
      </c>
      <c r="G23266">
        <v>1500</v>
      </c>
      <c r="H23266">
        <v>30</v>
      </c>
      <c r="I23266">
        <v>10</v>
      </c>
      <c r="J23266">
        <v>34</v>
      </c>
    </row>
    <row r="23267" spans="1:10" x14ac:dyDescent="0.3">
      <c r="A23267" t="s">
        <v>23347</v>
      </c>
      <c r="B23267" t="s">
        <v>33046</v>
      </c>
      <c r="C23267" t="s">
        <v>45</v>
      </c>
      <c r="D23267">
        <v>52</v>
      </c>
      <c r="E23267">
        <v>2496</v>
      </c>
      <c r="F23267">
        <v>1</v>
      </c>
      <c r="G23267">
        <v>100</v>
      </c>
      <c r="H23267">
        <v>16</v>
      </c>
      <c r="I23267">
        <v>6</v>
      </c>
      <c r="J23267">
        <v>11</v>
      </c>
    </row>
    <row r="23268" spans="1:10" x14ac:dyDescent="0.3">
      <c r="A23268" t="s">
        <v>23348</v>
      </c>
      <c r="B23268" t="s">
        <v>33042</v>
      </c>
      <c r="C23268" t="s">
        <v>28</v>
      </c>
      <c r="D23268">
        <v>58</v>
      </c>
      <c r="E23268">
        <v>1204</v>
      </c>
      <c r="F23268">
        <v>4</v>
      </c>
      <c r="G23268">
        <v>650</v>
      </c>
      <c r="H23268">
        <v>25</v>
      </c>
      <c r="I23268">
        <v>28</v>
      </c>
      <c r="J23268">
        <v>16</v>
      </c>
    </row>
    <row r="23269" spans="1:10" x14ac:dyDescent="0.3">
      <c r="A23269" t="s">
        <v>23349</v>
      </c>
      <c r="B23269" t="s">
        <v>33051</v>
      </c>
      <c r="C23269" t="s">
        <v>65</v>
      </c>
      <c r="D23269">
        <v>36</v>
      </c>
      <c r="E23269">
        <v>515</v>
      </c>
      <c r="F23269">
        <v>3</v>
      </c>
      <c r="G23269">
        <v>125</v>
      </c>
      <c r="H23269">
        <v>16</v>
      </c>
      <c r="I23269">
        <v>3</v>
      </c>
      <c r="J23269">
        <v>20</v>
      </c>
    </row>
    <row r="23270" spans="1:10" x14ac:dyDescent="0.3">
      <c r="A23270" t="s">
        <v>23350</v>
      </c>
      <c r="B23270" t="s">
        <v>33036</v>
      </c>
      <c r="C23270" t="s">
        <v>14</v>
      </c>
      <c r="D23270">
        <v>16</v>
      </c>
      <c r="E23270">
        <v>347</v>
      </c>
      <c r="F23270">
        <v>1</v>
      </c>
      <c r="G23270">
        <v>2200</v>
      </c>
      <c r="H23270">
        <v>100</v>
      </c>
      <c r="I23270">
        <v>7</v>
      </c>
      <c r="J23270">
        <v>11</v>
      </c>
    </row>
    <row r="23271" spans="1:10" x14ac:dyDescent="0.3">
      <c r="A23271" t="s">
        <v>23351</v>
      </c>
      <c r="B23271" t="s">
        <v>33040</v>
      </c>
      <c r="C23271" t="s">
        <v>24</v>
      </c>
      <c r="D23271">
        <v>53</v>
      </c>
      <c r="E23271">
        <v>1749</v>
      </c>
      <c r="F23271">
        <v>3</v>
      </c>
      <c r="G23271">
        <v>950</v>
      </c>
      <c r="H23271">
        <v>65</v>
      </c>
      <c r="I23271">
        <v>3</v>
      </c>
      <c r="J23271">
        <v>45</v>
      </c>
    </row>
    <row r="23272" spans="1:10" x14ac:dyDescent="0.3">
      <c r="A23272" t="s">
        <v>23352</v>
      </c>
      <c r="B23272" t="s">
        <v>33045</v>
      </c>
      <c r="C23272" t="s">
        <v>39</v>
      </c>
      <c r="D23272">
        <v>46</v>
      </c>
      <c r="E23272">
        <v>339</v>
      </c>
      <c r="F23272">
        <v>1</v>
      </c>
      <c r="G23272">
        <v>850</v>
      </c>
      <c r="H23272">
        <v>33</v>
      </c>
      <c r="I23272">
        <v>15</v>
      </c>
      <c r="J23272">
        <v>15</v>
      </c>
    </row>
    <row r="23273" spans="1:10" x14ac:dyDescent="0.3">
      <c r="A23273" t="s">
        <v>23353</v>
      </c>
      <c r="B23273" t="s">
        <v>33044</v>
      </c>
      <c r="C23273" t="s">
        <v>35</v>
      </c>
      <c r="D23273">
        <v>35</v>
      </c>
      <c r="E23273">
        <v>969</v>
      </c>
      <c r="F23273">
        <v>2</v>
      </c>
      <c r="G23273">
        <v>933</v>
      </c>
      <c r="H23273">
        <v>20</v>
      </c>
      <c r="I23273">
        <v>18</v>
      </c>
      <c r="J23273">
        <v>20</v>
      </c>
    </row>
    <row r="23274" spans="1:10" x14ac:dyDescent="0.3">
      <c r="A23274" t="s">
        <v>23354</v>
      </c>
      <c r="B23274" t="s">
        <v>33036</v>
      </c>
      <c r="C23274" t="s">
        <v>14</v>
      </c>
      <c r="D23274">
        <v>52</v>
      </c>
      <c r="E23274">
        <v>1392</v>
      </c>
      <c r="F23274">
        <v>1</v>
      </c>
      <c r="G23274">
        <v>250</v>
      </c>
      <c r="H23274">
        <v>16</v>
      </c>
      <c r="I23274">
        <v>16</v>
      </c>
      <c r="J23274">
        <v>16</v>
      </c>
    </row>
    <row r="23275" spans="1:10" x14ac:dyDescent="0.3">
      <c r="A23275" t="s">
        <v>23355</v>
      </c>
      <c r="B23275" t="s">
        <v>33053</v>
      </c>
      <c r="C23275" t="s">
        <v>86</v>
      </c>
      <c r="D23275">
        <v>55</v>
      </c>
      <c r="E23275">
        <v>599</v>
      </c>
      <c r="F23275">
        <v>1</v>
      </c>
      <c r="G23275">
        <v>200</v>
      </c>
      <c r="H23275">
        <v>19</v>
      </c>
      <c r="I23275">
        <v>4</v>
      </c>
      <c r="J23275">
        <v>11</v>
      </c>
    </row>
    <row r="23276" spans="1:10" x14ac:dyDescent="0.3">
      <c r="A23276" t="s">
        <v>23356</v>
      </c>
      <c r="B23276" t="s">
        <v>33034</v>
      </c>
      <c r="C23276" t="s">
        <v>10</v>
      </c>
      <c r="D23276">
        <v>49</v>
      </c>
      <c r="E23276">
        <v>236</v>
      </c>
      <c r="F23276">
        <v>1</v>
      </c>
      <c r="G23276">
        <v>417</v>
      </c>
      <c r="H23276">
        <v>22</v>
      </c>
      <c r="I23276">
        <v>15</v>
      </c>
      <c r="J23276">
        <v>20</v>
      </c>
    </row>
    <row r="23277" spans="1:10" x14ac:dyDescent="0.3">
      <c r="A23277" t="s">
        <v>23357</v>
      </c>
      <c r="B23277" t="s">
        <v>33040</v>
      </c>
      <c r="C23277" t="s">
        <v>24</v>
      </c>
      <c r="D23277">
        <v>36</v>
      </c>
      <c r="E23277">
        <v>1426</v>
      </c>
      <c r="F23277">
        <v>1</v>
      </c>
      <c r="G23277">
        <v>150</v>
      </c>
      <c r="H23277">
        <v>16</v>
      </c>
      <c r="I23277">
        <v>2</v>
      </c>
      <c r="J23277">
        <v>11</v>
      </c>
    </row>
    <row r="23278" spans="1:10" x14ac:dyDescent="0.3">
      <c r="A23278" t="s">
        <v>23358</v>
      </c>
      <c r="B23278" t="s">
        <v>33053</v>
      </c>
      <c r="C23278" t="s">
        <v>86</v>
      </c>
      <c r="D23278">
        <v>54</v>
      </c>
      <c r="E23278">
        <v>809</v>
      </c>
      <c r="F23278">
        <v>3</v>
      </c>
      <c r="G23278">
        <v>200</v>
      </c>
      <c r="H23278">
        <v>20</v>
      </c>
      <c r="I23278">
        <v>3</v>
      </c>
      <c r="J23278">
        <v>11</v>
      </c>
    </row>
    <row r="23279" spans="1:10" x14ac:dyDescent="0.3">
      <c r="A23279" t="s">
        <v>23359</v>
      </c>
      <c r="B23279" t="s">
        <v>33038</v>
      </c>
      <c r="C23279" t="s">
        <v>18</v>
      </c>
      <c r="D23279">
        <v>45</v>
      </c>
      <c r="E23279">
        <v>897</v>
      </c>
      <c r="F23279">
        <v>1</v>
      </c>
      <c r="G23279">
        <v>12450</v>
      </c>
      <c r="H23279">
        <v>31</v>
      </c>
      <c r="I23279">
        <v>60</v>
      </c>
      <c r="J23279">
        <v>31</v>
      </c>
    </row>
    <row r="23280" spans="1:10" x14ac:dyDescent="0.3">
      <c r="A23280" t="s">
        <v>23360</v>
      </c>
      <c r="B23280" t="s">
        <v>33040</v>
      </c>
      <c r="C23280" t="s">
        <v>24</v>
      </c>
      <c r="D23280">
        <v>60</v>
      </c>
      <c r="E23280">
        <v>955</v>
      </c>
      <c r="F23280">
        <v>7</v>
      </c>
      <c r="G23280">
        <v>5250</v>
      </c>
      <c r="H23280">
        <v>60</v>
      </c>
      <c r="I23280">
        <v>12</v>
      </c>
      <c r="J23280">
        <v>40</v>
      </c>
    </row>
    <row r="23281" spans="1:10" x14ac:dyDescent="0.3">
      <c r="A23281" s="1" t="s">
        <v>23361</v>
      </c>
      <c r="B23281" t="s">
        <v>33046</v>
      </c>
      <c r="C23281" t="s">
        <v>45</v>
      </c>
      <c r="D23281">
        <v>57</v>
      </c>
      <c r="E23281">
        <v>1276</v>
      </c>
      <c r="F23281">
        <v>1</v>
      </c>
      <c r="G23281">
        <v>1200</v>
      </c>
      <c r="H23281">
        <v>16</v>
      </c>
      <c r="I23281">
        <v>30</v>
      </c>
      <c r="J23281">
        <v>16</v>
      </c>
    </row>
    <row r="23282" spans="1:10" x14ac:dyDescent="0.3">
      <c r="A23282" t="s">
        <v>23362</v>
      </c>
      <c r="B23282" t="s">
        <v>33059</v>
      </c>
      <c r="C23282" t="s">
        <v>109</v>
      </c>
      <c r="D23282">
        <v>23</v>
      </c>
      <c r="E23282">
        <v>451</v>
      </c>
      <c r="F23282">
        <v>1</v>
      </c>
      <c r="G23282">
        <v>100</v>
      </c>
      <c r="H23282">
        <v>30</v>
      </c>
      <c r="I23282">
        <v>30</v>
      </c>
      <c r="J23282">
        <v>30</v>
      </c>
    </row>
    <row r="23283" spans="1:10" x14ac:dyDescent="0.3">
      <c r="A23283" t="s">
        <v>23363</v>
      </c>
      <c r="B23283" t="s">
        <v>33052</v>
      </c>
      <c r="C23283" t="s">
        <v>84</v>
      </c>
      <c r="D23283">
        <v>60</v>
      </c>
      <c r="E23283">
        <v>402</v>
      </c>
      <c r="F23283">
        <v>5</v>
      </c>
      <c r="G23283">
        <v>2200</v>
      </c>
      <c r="H23283">
        <v>32</v>
      </c>
      <c r="I23283">
        <v>12</v>
      </c>
      <c r="J23283">
        <v>37</v>
      </c>
    </row>
    <row r="23284" spans="1:10" x14ac:dyDescent="0.3">
      <c r="A23284" t="s">
        <v>23364</v>
      </c>
      <c r="B23284" t="s">
        <v>33042</v>
      </c>
      <c r="C23284" t="s">
        <v>28</v>
      </c>
      <c r="D23284">
        <v>57</v>
      </c>
      <c r="E23284">
        <v>697</v>
      </c>
      <c r="F23284">
        <v>3</v>
      </c>
      <c r="G23284">
        <v>405</v>
      </c>
      <c r="H23284">
        <v>21</v>
      </c>
      <c r="I23284">
        <v>7</v>
      </c>
      <c r="J23284">
        <v>15</v>
      </c>
    </row>
    <row r="23285" spans="1:10" x14ac:dyDescent="0.3">
      <c r="A23285" t="s">
        <v>23365</v>
      </c>
      <c r="B23285" t="s">
        <v>33043</v>
      </c>
      <c r="C23285" t="s">
        <v>30</v>
      </c>
      <c r="D23285">
        <v>59</v>
      </c>
      <c r="E23285">
        <v>123</v>
      </c>
      <c r="F23285">
        <v>2</v>
      </c>
      <c r="G23285">
        <v>350</v>
      </c>
      <c r="H23285">
        <v>50</v>
      </c>
      <c r="I23285">
        <v>8</v>
      </c>
      <c r="J23285">
        <v>34</v>
      </c>
    </row>
    <row r="23286" spans="1:10" x14ac:dyDescent="0.3">
      <c r="A23286" t="s">
        <v>23366</v>
      </c>
      <c r="B23286" t="s">
        <v>33055</v>
      </c>
      <c r="C23286" t="s">
        <v>95</v>
      </c>
      <c r="D23286">
        <v>55</v>
      </c>
      <c r="E23286">
        <v>952</v>
      </c>
      <c r="F23286">
        <v>2</v>
      </c>
      <c r="G23286">
        <v>100</v>
      </c>
      <c r="H23286">
        <v>16</v>
      </c>
      <c r="I23286">
        <v>6</v>
      </c>
      <c r="J23286">
        <v>13</v>
      </c>
    </row>
    <row r="23287" spans="1:10" x14ac:dyDescent="0.3">
      <c r="A23287" t="s">
        <v>23367</v>
      </c>
      <c r="B23287" t="s">
        <v>33038</v>
      </c>
      <c r="C23287" t="s">
        <v>18</v>
      </c>
      <c r="D23287">
        <v>44</v>
      </c>
      <c r="E23287">
        <v>890</v>
      </c>
      <c r="F23287">
        <v>1</v>
      </c>
      <c r="G23287">
        <v>1300</v>
      </c>
      <c r="H23287">
        <v>25</v>
      </c>
      <c r="I23287">
        <v>40</v>
      </c>
      <c r="J23287">
        <v>25</v>
      </c>
    </row>
    <row r="23288" spans="1:10" x14ac:dyDescent="0.3">
      <c r="A23288" t="s">
        <v>23368</v>
      </c>
      <c r="B23288" t="s">
        <v>33037</v>
      </c>
      <c r="C23288" t="s">
        <v>16</v>
      </c>
      <c r="D23288">
        <v>48</v>
      </c>
      <c r="E23288">
        <v>949</v>
      </c>
      <c r="F23288">
        <v>1</v>
      </c>
      <c r="G23288">
        <v>1400</v>
      </c>
      <c r="H23288">
        <v>44</v>
      </c>
      <c r="I23288">
        <v>6</v>
      </c>
      <c r="J23288">
        <v>36</v>
      </c>
    </row>
    <row r="23289" spans="1:10" x14ac:dyDescent="0.3">
      <c r="A23289" t="s">
        <v>23369</v>
      </c>
      <c r="B23289" t="s">
        <v>33050</v>
      </c>
      <c r="C23289" t="s">
        <v>63</v>
      </c>
      <c r="D23289">
        <v>56</v>
      </c>
      <c r="E23289">
        <v>352</v>
      </c>
      <c r="F23289">
        <v>1</v>
      </c>
      <c r="G23289">
        <v>600</v>
      </c>
      <c r="H23289">
        <v>30</v>
      </c>
      <c r="I23289">
        <v>30</v>
      </c>
      <c r="J23289">
        <v>30</v>
      </c>
    </row>
    <row r="23290" spans="1:10" x14ac:dyDescent="0.3">
      <c r="A23290" t="s">
        <v>23370</v>
      </c>
      <c r="B23290" t="s">
        <v>33040</v>
      </c>
      <c r="C23290" t="s">
        <v>24</v>
      </c>
      <c r="D23290">
        <v>34</v>
      </c>
      <c r="E23290">
        <v>389</v>
      </c>
      <c r="F23290">
        <v>1</v>
      </c>
      <c r="G23290">
        <v>9400</v>
      </c>
      <c r="H23290">
        <v>75</v>
      </c>
      <c r="I23290">
        <v>25</v>
      </c>
      <c r="J23290">
        <v>30</v>
      </c>
    </row>
    <row r="23291" spans="1:10" x14ac:dyDescent="0.3">
      <c r="A23291" s="1" t="s">
        <v>23371</v>
      </c>
      <c r="B23291" t="s">
        <v>111</v>
      </c>
      <c r="C23291" t="s">
        <v>111</v>
      </c>
      <c r="D23291">
        <v>49</v>
      </c>
      <c r="E23291">
        <v>458</v>
      </c>
      <c r="F23291">
        <v>3</v>
      </c>
      <c r="G23291">
        <v>500</v>
      </c>
      <c r="H23291">
        <v>32</v>
      </c>
      <c r="I23291">
        <v>32</v>
      </c>
      <c r="J23291">
        <v>47</v>
      </c>
    </row>
    <row r="23292" spans="1:10" x14ac:dyDescent="0.3">
      <c r="A23292" t="s">
        <v>23372</v>
      </c>
      <c r="B23292" t="s">
        <v>33034</v>
      </c>
      <c r="C23292" t="s">
        <v>10</v>
      </c>
      <c r="D23292">
        <v>60</v>
      </c>
      <c r="E23292">
        <v>1096</v>
      </c>
      <c r="F23292">
        <v>3</v>
      </c>
      <c r="G23292">
        <v>5750</v>
      </c>
      <c r="H23292">
        <v>37</v>
      </c>
      <c r="I23292">
        <v>37</v>
      </c>
      <c r="J23292">
        <v>25</v>
      </c>
    </row>
    <row r="23293" spans="1:10" x14ac:dyDescent="0.3">
      <c r="A23293" t="s">
        <v>23373</v>
      </c>
      <c r="B23293" t="s">
        <v>33055</v>
      </c>
      <c r="C23293" t="s">
        <v>95</v>
      </c>
      <c r="D23293">
        <v>49</v>
      </c>
      <c r="E23293">
        <v>378</v>
      </c>
      <c r="F23293">
        <v>5</v>
      </c>
      <c r="G23293">
        <v>200</v>
      </c>
      <c r="H23293">
        <v>16</v>
      </c>
      <c r="I23293">
        <v>9</v>
      </c>
      <c r="J23293">
        <v>11</v>
      </c>
    </row>
    <row r="23294" spans="1:10" x14ac:dyDescent="0.3">
      <c r="A23294" t="s">
        <v>23374</v>
      </c>
      <c r="B23294" t="s">
        <v>33040</v>
      </c>
      <c r="C23294" t="s">
        <v>24</v>
      </c>
      <c r="D23294">
        <v>25</v>
      </c>
      <c r="E23294">
        <v>527</v>
      </c>
      <c r="F23294">
        <v>3</v>
      </c>
      <c r="G23294">
        <v>545</v>
      </c>
      <c r="H23294">
        <v>17</v>
      </c>
      <c r="I23294">
        <v>13</v>
      </c>
      <c r="J23294">
        <v>17</v>
      </c>
    </row>
    <row r="23295" spans="1:10" x14ac:dyDescent="0.3">
      <c r="A23295" t="s">
        <v>23375</v>
      </c>
      <c r="B23295" t="s">
        <v>33055</v>
      </c>
      <c r="C23295" t="s">
        <v>95</v>
      </c>
      <c r="D23295">
        <v>35</v>
      </c>
      <c r="E23295">
        <v>60</v>
      </c>
      <c r="F23295">
        <v>1</v>
      </c>
      <c r="G23295">
        <v>200</v>
      </c>
      <c r="H23295">
        <v>16</v>
      </c>
      <c r="I23295">
        <v>16</v>
      </c>
      <c r="J23295">
        <v>11</v>
      </c>
    </row>
    <row r="23296" spans="1:10" x14ac:dyDescent="0.3">
      <c r="A23296" t="s">
        <v>23376</v>
      </c>
      <c r="B23296" t="s">
        <v>33038</v>
      </c>
      <c r="C23296" t="s">
        <v>18</v>
      </c>
      <c r="D23296">
        <v>54</v>
      </c>
      <c r="E23296">
        <v>814</v>
      </c>
      <c r="F23296">
        <v>5</v>
      </c>
      <c r="G23296">
        <v>150</v>
      </c>
      <c r="H23296">
        <v>18</v>
      </c>
      <c r="I23296">
        <v>8</v>
      </c>
      <c r="J23296">
        <v>14</v>
      </c>
    </row>
    <row r="23297" spans="1:10" x14ac:dyDescent="0.3">
      <c r="A23297" t="s">
        <v>23377</v>
      </c>
      <c r="B23297" t="s">
        <v>33058</v>
      </c>
      <c r="C23297" t="s">
        <v>106</v>
      </c>
      <c r="D23297">
        <v>42</v>
      </c>
      <c r="E23297">
        <v>689</v>
      </c>
      <c r="F23297">
        <v>1</v>
      </c>
      <c r="G23297">
        <v>425</v>
      </c>
      <c r="H23297">
        <v>18</v>
      </c>
      <c r="I23297">
        <v>8</v>
      </c>
      <c r="J23297">
        <v>12</v>
      </c>
    </row>
    <row r="23298" spans="1:10" x14ac:dyDescent="0.3">
      <c r="A23298" s="1" t="s">
        <v>23378</v>
      </c>
      <c r="B23298" t="s">
        <v>33058</v>
      </c>
      <c r="C23298" t="s">
        <v>106</v>
      </c>
      <c r="D23298">
        <v>40</v>
      </c>
      <c r="E23298">
        <v>606</v>
      </c>
      <c r="F23298">
        <v>1</v>
      </c>
      <c r="G23298">
        <v>400</v>
      </c>
      <c r="H23298">
        <v>20</v>
      </c>
      <c r="I23298">
        <v>13</v>
      </c>
      <c r="J23298">
        <v>13</v>
      </c>
    </row>
    <row r="23299" spans="1:10" x14ac:dyDescent="0.3">
      <c r="A23299" t="s">
        <v>23379</v>
      </c>
      <c r="B23299" t="s">
        <v>33043</v>
      </c>
      <c r="C23299" t="s">
        <v>30</v>
      </c>
      <c r="D23299">
        <v>52</v>
      </c>
      <c r="E23299">
        <v>133</v>
      </c>
      <c r="F23299">
        <v>1</v>
      </c>
      <c r="G23299">
        <v>1250</v>
      </c>
      <c r="H23299">
        <v>43</v>
      </c>
      <c r="I23299">
        <v>15</v>
      </c>
      <c r="J23299">
        <v>38</v>
      </c>
    </row>
    <row r="23300" spans="1:10" x14ac:dyDescent="0.3">
      <c r="A23300" t="s">
        <v>23380</v>
      </c>
      <c r="B23300" t="s">
        <v>33050</v>
      </c>
      <c r="C23300" t="s">
        <v>63</v>
      </c>
      <c r="D23300">
        <v>40</v>
      </c>
      <c r="E23300">
        <v>121</v>
      </c>
      <c r="F23300">
        <v>2</v>
      </c>
      <c r="G23300">
        <v>1888</v>
      </c>
      <c r="H23300">
        <v>105</v>
      </c>
      <c r="I23300">
        <v>15</v>
      </c>
      <c r="J23300">
        <v>49</v>
      </c>
    </row>
    <row r="23301" spans="1:10" x14ac:dyDescent="0.3">
      <c r="A23301" t="s">
        <v>23381</v>
      </c>
      <c r="B23301" t="s">
        <v>33038</v>
      </c>
      <c r="C23301" t="s">
        <v>18</v>
      </c>
      <c r="D23301">
        <v>27</v>
      </c>
      <c r="E23301">
        <v>386</v>
      </c>
      <c r="F23301">
        <v>2</v>
      </c>
      <c r="G23301">
        <v>5636</v>
      </c>
      <c r="H23301">
        <v>40</v>
      </c>
      <c r="I23301">
        <v>27</v>
      </c>
      <c r="J23301">
        <v>31</v>
      </c>
    </row>
    <row r="23302" spans="1:10" x14ac:dyDescent="0.3">
      <c r="A23302" t="s">
        <v>23382</v>
      </c>
      <c r="B23302" t="s">
        <v>33040</v>
      </c>
      <c r="C23302" t="s">
        <v>24</v>
      </c>
      <c r="D23302">
        <v>22</v>
      </c>
      <c r="E23302">
        <v>177</v>
      </c>
      <c r="F23302">
        <v>1</v>
      </c>
      <c r="G23302">
        <v>14800</v>
      </c>
      <c r="H23302">
        <v>40</v>
      </c>
      <c r="I23302">
        <v>30</v>
      </c>
      <c r="J23302">
        <v>40</v>
      </c>
    </row>
    <row r="23303" spans="1:10" x14ac:dyDescent="0.3">
      <c r="A23303" t="s">
        <v>23383</v>
      </c>
      <c r="B23303" t="s">
        <v>33043</v>
      </c>
      <c r="C23303" t="s">
        <v>30</v>
      </c>
      <c r="D23303">
        <v>46</v>
      </c>
      <c r="E23303">
        <v>243</v>
      </c>
      <c r="F23303">
        <v>1</v>
      </c>
      <c r="G23303">
        <v>3300</v>
      </c>
      <c r="H23303">
        <v>46</v>
      </c>
      <c r="I23303">
        <v>18</v>
      </c>
      <c r="J23303">
        <v>35</v>
      </c>
    </row>
    <row r="23304" spans="1:10" x14ac:dyDescent="0.3">
      <c r="A23304" t="s">
        <v>23384</v>
      </c>
      <c r="B23304" t="s">
        <v>33046</v>
      </c>
      <c r="C23304" t="s">
        <v>45</v>
      </c>
      <c r="D23304">
        <v>47</v>
      </c>
      <c r="E23304">
        <v>1163</v>
      </c>
      <c r="F23304">
        <v>1</v>
      </c>
      <c r="G23304">
        <v>1650</v>
      </c>
      <c r="H23304">
        <v>30</v>
      </c>
      <c r="I23304">
        <v>18</v>
      </c>
      <c r="J23304">
        <v>25</v>
      </c>
    </row>
    <row r="23305" spans="1:10" x14ac:dyDescent="0.3">
      <c r="A23305" t="s">
        <v>23385</v>
      </c>
      <c r="B23305" t="s">
        <v>33045</v>
      </c>
      <c r="C23305" t="s">
        <v>39</v>
      </c>
      <c r="D23305">
        <v>45</v>
      </c>
      <c r="E23305">
        <v>264</v>
      </c>
      <c r="F23305">
        <v>1</v>
      </c>
      <c r="G23305">
        <v>1644</v>
      </c>
      <c r="H23305">
        <v>16</v>
      </c>
      <c r="I23305">
        <v>19</v>
      </c>
      <c r="J23305">
        <v>16</v>
      </c>
    </row>
    <row r="23306" spans="1:10" x14ac:dyDescent="0.3">
      <c r="A23306" t="s">
        <v>23386</v>
      </c>
      <c r="B23306" t="s">
        <v>33046</v>
      </c>
      <c r="C23306" t="s">
        <v>45</v>
      </c>
      <c r="D23306">
        <v>45</v>
      </c>
      <c r="E23306">
        <v>3752</v>
      </c>
      <c r="F23306">
        <v>2</v>
      </c>
      <c r="G23306">
        <v>700</v>
      </c>
      <c r="H23306">
        <v>29</v>
      </c>
      <c r="I23306">
        <v>5</v>
      </c>
      <c r="J23306">
        <v>16</v>
      </c>
    </row>
    <row r="23307" spans="1:10" x14ac:dyDescent="0.3">
      <c r="A23307" t="s">
        <v>23387</v>
      </c>
      <c r="B23307" t="s">
        <v>33046</v>
      </c>
      <c r="C23307" t="s">
        <v>45</v>
      </c>
      <c r="D23307">
        <v>59</v>
      </c>
      <c r="E23307">
        <v>3902</v>
      </c>
      <c r="F23307">
        <v>1</v>
      </c>
      <c r="G23307">
        <v>700</v>
      </c>
      <c r="H23307">
        <v>16</v>
      </c>
      <c r="I23307">
        <v>16</v>
      </c>
      <c r="J23307">
        <v>15</v>
      </c>
    </row>
    <row r="23308" spans="1:10" x14ac:dyDescent="0.3">
      <c r="A23308" t="s">
        <v>23388</v>
      </c>
      <c r="B23308" t="s">
        <v>33050</v>
      </c>
      <c r="C23308" t="s">
        <v>63</v>
      </c>
      <c r="D23308">
        <v>57</v>
      </c>
      <c r="E23308">
        <v>744</v>
      </c>
      <c r="F23308">
        <v>1</v>
      </c>
      <c r="G23308">
        <v>4475</v>
      </c>
      <c r="H23308">
        <v>56</v>
      </c>
      <c r="I23308">
        <v>31</v>
      </c>
      <c r="J23308">
        <v>34</v>
      </c>
    </row>
    <row r="23309" spans="1:10" x14ac:dyDescent="0.3">
      <c r="A23309" t="s">
        <v>23389</v>
      </c>
      <c r="B23309" t="s">
        <v>33037</v>
      </c>
      <c r="C23309" t="s">
        <v>16</v>
      </c>
      <c r="D23309">
        <v>60</v>
      </c>
      <c r="E23309">
        <v>777</v>
      </c>
      <c r="F23309">
        <v>5</v>
      </c>
      <c r="G23309">
        <v>1400</v>
      </c>
      <c r="H23309">
        <v>26</v>
      </c>
      <c r="I23309">
        <v>25</v>
      </c>
      <c r="J23309">
        <v>25</v>
      </c>
    </row>
    <row r="23310" spans="1:10" x14ac:dyDescent="0.3">
      <c r="A23310" t="s">
        <v>23390</v>
      </c>
      <c r="B23310" t="s">
        <v>33045</v>
      </c>
      <c r="C23310" t="s">
        <v>39</v>
      </c>
      <c r="D23310">
        <v>23</v>
      </c>
      <c r="E23310">
        <v>151</v>
      </c>
      <c r="F23310">
        <v>3</v>
      </c>
      <c r="G23310">
        <v>250</v>
      </c>
      <c r="H23310">
        <v>16</v>
      </c>
      <c r="I23310">
        <v>15</v>
      </c>
      <c r="J23310">
        <v>15</v>
      </c>
    </row>
    <row r="23311" spans="1:10" x14ac:dyDescent="0.3">
      <c r="A23311" t="s">
        <v>23391</v>
      </c>
      <c r="B23311" t="s">
        <v>33055</v>
      </c>
      <c r="C23311" t="s">
        <v>95</v>
      </c>
      <c r="D23311">
        <v>45</v>
      </c>
      <c r="E23311">
        <v>1005</v>
      </c>
      <c r="F23311">
        <v>6</v>
      </c>
      <c r="G23311">
        <v>750</v>
      </c>
      <c r="H23311">
        <v>25</v>
      </c>
      <c r="I23311">
        <v>5</v>
      </c>
      <c r="J23311">
        <v>20</v>
      </c>
    </row>
    <row r="23312" spans="1:10" x14ac:dyDescent="0.3">
      <c r="A23312" t="s">
        <v>23392</v>
      </c>
      <c r="B23312" t="s">
        <v>33048</v>
      </c>
      <c r="C23312" t="s">
        <v>56</v>
      </c>
      <c r="D23312">
        <v>53</v>
      </c>
      <c r="E23312">
        <v>866</v>
      </c>
      <c r="F23312">
        <v>3</v>
      </c>
      <c r="G23312">
        <v>200</v>
      </c>
      <c r="H23312">
        <v>18</v>
      </c>
      <c r="I23312">
        <v>5</v>
      </c>
      <c r="J23312">
        <v>13</v>
      </c>
    </row>
    <row r="23313" spans="1:10" x14ac:dyDescent="0.3">
      <c r="A23313" t="s">
        <v>23393</v>
      </c>
      <c r="B23313" t="s">
        <v>33043</v>
      </c>
      <c r="C23313" t="s">
        <v>30</v>
      </c>
      <c r="D23313">
        <v>59</v>
      </c>
      <c r="E23313">
        <v>2735</v>
      </c>
      <c r="F23313">
        <v>4</v>
      </c>
      <c r="G23313">
        <v>1450</v>
      </c>
      <c r="H23313">
        <v>41</v>
      </c>
      <c r="I23313">
        <v>15</v>
      </c>
      <c r="J23313">
        <v>51</v>
      </c>
    </row>
    <row r="23314" spans="1:10" x14ac:dyDescent="0.3">
      <c r="A23314" t="s">
        <v>23394</v>
      </c>
      <c r="B23314" t="s">
        <v>33043</v>
      </c>
      <c r="C23314" t="s">
        <v>30</v>
      </c>
      <c r="D23314">
        <v>38</v>
      </c>
      <c r="E23314">
        <v>259</v>
      </c>
      <c r="F23314">
        <v>1</v>
      </c>
      <c r="G23314">
        <v>7500</v>
      </c>
      <c r="H23314">
        <v>50</v>
      </c>
      <c r="I23314">
        <v>18</v>
      </c>
      <c r="J23314">
        <v>28</v>
      </c>
    </row>
    <row r="23315" spans="1:10" x14ac:dyDescent="0.3">
      <c r="A23315" t="s">
        <v>23395</v>
      </c>
      <c r="B23315" t="s">
        <v>33058</v>
      </c>
      <c r="C23315" t="s">
        <v>106</v>
      </c>
      <c r="D23315">
        <v>53</v>
      </c>
      <c r="E23315">
        <v>1271</v>
      </c>
      <c r="F23315">
        <v>1</v>
      </c>
      <c r="G23315">
        <v>282</v>
      </c>
      <c r="H23315">
        <v>17</v>
      </c>
      <c r="I23315">
        <v>11</v>
      </c>
      <c r="J23315">
        <v>14</v>
      </c>
    </row>
    <row r="23316" spans="1:10" x14ac:dyDescent="0.3">
      <c r="A23316" t="s">
        <v>23396</v>
      </c>
      <c r="B23316" t="s">
        <v>33043</v>
      </c>
      <c r="C23316" t="s">
        <v>30</v>
      </c>
      <c r="D23316">
        <v>47</v>
      </c>
      <c r="E23316">
        <v>169</v>
      </c>
      <c r="F23316">
        <v>1</v>
      </c>
      <c r="G23316">
        <v>722</v>
      </c>
      <c r="H23316">
        <v>33</v>
      </c>
      <c r="I23316">
        <v>6</v>
      </c>
      <c r="J23316">
        <v>25</v>
      </c>
    </row>
    <row r="23317" spans="1:10" x14ac:dyDescent="0.3">
      <c r="A23317" t="s">
        <v>23397</v>
      </c>
      <c r="B23317" t="s">
        <v>33050</v>
      </c>
      <c r="C23317" t="s">
        <v>63</v>
      </c>
      <c r="D23317">
        <v>52</v>
      </c>
      <c r="E23317">
        <v>135</v>
      </c>
      <c r="F23317">
        <v>4</v>
      </c>
      <c r="G23317">
        <v>100</v>
      </c>
      <c r="H23317">
        <v>21</v>
      </c>
      <c r="I23317">
        <v>2</v>
      </c>
      <c r="J23317">
        <v>14</v>
      </c>
    </row>
    <row r="23318" spans="1:10" x14ac:dyDescent="0.3">
      <c r="A23318" t="s">
        <v>23398</v>
      </c>
      <c r="B23318" t="s">
        <v>33079</v>
      </c>
      <c r="C23318" t="s">
        <v>637</v>
      </c>
      <c r="D23318">
        <v>59</v>
      </c>
      <c r="E23318">
        <v>217</v>
      </c>
      <c r="F23318">
        <v>3</v>
      </c>
      <c r="G23318">
        <v>6700</v>
      </c>
      <c r="H23318">
        <v>50</v>
      </c>
      <c r="I23318">
        <v>20</v>
      </c>
      <c r="J23318">
        <v>40</v>
      </c>
    </row>
    <row r="23319" spans="1:10" x14ac:dyDescent="0.3">
      <c r="A23319" t="s">
        <v>23399</v>
      </c>
      <c r="B23319" t="s">
        <v>33050</v>
      </c>
      <c r="C23319" t="s">
        <v>63</v>
      </c>
      <c r="D23319">
        <v>41</v>
      </c>
      <c r="E23319">
        <v>173</v>
      </c>
      <c r="F23319">
        <v>1</v>
      </c>
      <c r="G23319">
        <v>4100</v>
      </c>
      <c r="H23319">
        <v>70</v>
      </c>
      <c r="I23319">
        <v>20</v>
      </c>
      <c r="J23319">
        <v>20</v>
      </c>
    </row>
    <row r="23320" spans="1:10" x14ac:dyDescent="0.3">
      <c r="A23320" t="s">
        <v>23400</v>
      </c>
      <c r="B23320" t="e">
        <v>#N/A</v>
      </c>
      <c r="C23320" t="s">
        <v>33098</v>
      </c>
      <c r="D23320">
        <v>0</v>
      </c>
      <c r="E23320">
        <v>0</v>
      </c>
      <c r="F23320">
        <v>0</v>
      </c>
      <c r="G23320">
        <v>900</v>
      </c>
      <c r="H23320">
        <v>17</v>
      </c>
      <c r="I23320">
        <v>5</v>
      </c>
      <c r="J23320">
        <v>28</v>
      </c>
    </row>
    <row r="23321" spans="1:10" x14ac:dyDescent="0.3">
      <c r="A23321" t="s">
        <v>23401</v>
      </c>
      <c r="B23321" t="s">
        <v>33059</v>
      </c>
      <c r="C23321" t="s">
        <v>109</v>
      </c>
      <c r="D23321">
        <v>54</v>
      </c>
      <c r="E23321">
        <v>339</v>
      </c>
      <c r="F23321">
        <v>1</v>
      </c>
      <c r="G23321">
        <v>4700</v>
      </c>
      <c r="H23321">
        <v>25</v>
      </c>
      <c r="I23321">
        <v>8</v>
      </c>
      <c r="J23321">
        <v>25</v>
      </c>
    </row>
    <row r="23322" spans="1:10" x14ac:dyDescent="0.3">
      <c r="A23322" t="s">
        <v>23402</v>
      </c>
      <c r="B23322" t="s">
        <v>33059</v>
      </c>
      <c r="C23322" t="s">
        <v>109</v>
      </c>
      <c r="D23322">
        <v>56</v>
      </c>
      <c r="E23322">
        <v>1185</v>
      </c>
      <c r="F23322">
        <v>4</v>
      </c>
      <c r="G23322">
        <v>3200</v>
      </c>
      <c r="H23322">
        <v>20</v>
      </c>
      <c r="I23322">
        <v>20</v>
      </c>
      <c r="J23322">
        <v>20</v>
      </c>
    </row>
    <row r="23323" spans="1:10" x14ac:dyDescent="0.3">
      <c r="A23323" t="s">
        <v>23403</v>
      </c>
      <c r="B23323" t="s">
        <v>33036</v>
      </c>
      <c r="C23323" t="s">
        <v>14</v>
      </c>
      <c r="D23323">
        <v>48</v>
      </c>
      <c r="E23323">
        <v>1059</v>
      </c>
      <c r="F23323">
        <v>5</v>
      </c>
      <c r="G23323">
        <v>483</v>
      </c>
      <c r="H23323">
        <v>23</v>
      </c>
      <c r="I23323">
        <v>14</v>
      </c>
      <c r="J23323">
        <v>18</v>
      </c>
    </row>
    <row r="23324" spans="1:10" x14ac:dyDescent="0.3">
      <c r="A23324" t="s">
        <v>23404</v>
      </c>
      <c r="B23324" t="s">
        <v>33053</v>
      </c>
      <c r="C23324" t="s">
        <v>86</v>
      </c>
      <c r="D23324">
        <v>37</v>
      </c>
      <c r="E23324">
        <v>1273</v>
      </c>
      <c r="F23324">
        <v>1</v>
      </c>
      <c r="G23324">
        <v>360</v>
      </c>
      <c r="H23324">
        <v>21</v>
      </c>
      <c r="I23324">
        <v>10</v>
      </c>
      <c r="J23324">
        <v>15</v>
      </c>
    </row>
    <row r="23325" spans="1:10" x14ac:dyDescent="0.3">
      <c r="A23325" t="s">
        <v>23405</v>
      </c>
      <c r="B23325" t="s">
        <v>33046</v>
      </c>
      <c r="C23325" t="s">
        <v>45</v>
      </c>
      <c r="D23325">
        <v>57</v>
      </c>
      <c r="E23325">
        <v>667</v>
      </c>
      <c r="F23325">
        <v>1</v>
      </c>
      <c r="G23325">
        <v>1700</v>
      </c>
      <c r="H23325">
        <v>80</v>
      </c>
      <c r="I23325">
        <v>12</v>
      </c>
      <c r="J23325">
        <v>12</v>
      </c>
    </row>
    <row r="23326" spans="1:10" x14ac:dyDescent="0.3">
      <c r="A23326" t="s">
        <v>23406</v>
      </c>
      <c r="B23326" t="s">
        <v>111</v>
      </c>
      <c r="C23326" t="s">
        <v>111</v>
      </c>
      <c r="D23326">
        <v>22</v>
      </c>
      <c r="E23326">
        <v>2390</v>
      </c>
      <c r="F23326">
        <v>1</v>
      </c>
      <c r="G23326">
        <v>5500</v>
      </c>
      <c r="H23326">
        <v>25</v>
      </c>
      <c r="I23326">
        <v>40</v>
      </c>
      <c r="J23326">
        <v>25</v>
      </c>
    </row>
    <row r="23327" spans="1:10" x14ac:dyDescent="0.3">
      <c r="A23327" t="s">
        <v>23407</v>
      </c>
      <c r="B23327" t="s">
        <v>33040</v>
      </c>
      <c r="C23327" t="s">
        <v>24</v>
      </c>
      <c r="D23327">
        <v>58</v>
      </c>
      <c r="E23327">
        <v>1659</v>
      </c>
      <c r="F23327">
        <v>1</v>
      </c>
      <c r="G23327">
        <v>1350</v>
      </c>
      <c r="H23327">
        <v>53</v>
      </c>
      <c r="I23327">
        <v>16</v>
      </c>
      <c r="J23327">
        <v>16</v>
      </c>
    </row>
    <row r="23328" spans="1:10" x14ac:dyDescent="0.3">
      <c r="A23328" t="s">
        <v>23408</v>
      </c>
      <c r="B23328" t="s">
        <v>33038</v>
      </c>
      <c r="C23328" t="s">
        <v>18</v>
      </c>
      <c r="D23328">
        <v>55</v>
      </c>
      <c r="E23328">
        <v>593</v>
      </c>
      <c r="F23328">
        <v>2</v>
      </c>
      <c r="G23328">
        <v>2100</v>
      </c>
      <c r="H23328">
        <v>30</v>
      </c>
      <c r="I23328">
        <v>25</v>
      </c>
      <c r="J23328">
        <v>30</v>
      </c>
    </row>
    <row r="23329" spans="1:10" x14ac:dyDescent="0.3">
      <c r="A23329" t="s">
        <v>23409</v>
      </c>
      <c r="B23329" t="s">
        <v>33042</v>
      </c>
      <c r="C23329" t="s">
        <v>28</v>
      </c>
      <c r="D23329">
        <v>43</v>
      </c>
      <c r="E23329">
        <v>1784</v>
      </c>
      <c r="F23329">
        <v>4</v>
      </c>
      <c r="G23329">
        <v>800</v>
      </c>
      <c r="H23329">
        <v>38</v>
      </c>
      <c r="I23329">
        <v>24</v>
      </c>
      <c r="J23329">
        <v>38</v>
      </c>
    </row>
    <row r="23330" spans="1:10" x14ac:dyDescent="0.3">
      <c r="A23330" t="s">
        <v>23410</v>
      </c>
      <c r="B23330" t="s">
        <v>33053</v>
      </c>
      <c r="C23330" t="s">
        <v>86</v>
      </c>
      <c r="D23330">
        <v>39</v>
      </c>
      <c r="E23330">
        <v>952</v>
      </c>
      <c r="F23330">
        <v>1</v>
      </c>
      <c r="G23330">
        <v>310</v>
      </c>
      <c r="H23330">
        <v>13</v>
      </c>
      <c r="I23330">
        <v>17</v>
      </c>
      <c r="J23330">
        <v>20</v>
      </c>
    </row>
    <row r="23331" spans="1:10" x14ac:dyDescent="0.3">
      <c r="A23331" t="s">
        <v>23411</v>
      </c>
      <c r="B23331" t="s">
        <v>33042</v>
      </c>
      <c r="C23331" t="s">
        <v>28</v>
      </c>
      <c r="D23331">
        <v>55</v>
      </c>
      <c r="E23331">
        <v>1316</v>
      </c>
      <c r="F23331">
        <v>4</v>
      </c>
      <c r="G23331">
        <v>4200</v>
      </c>
      <c r="H23331">
        <v>89</v>
      </c>
      <c r="I23331">
        <v>53</v>
      </c>
      <c r="J23331">
        <v>12</v>
      </c>
    </row>
    <row r="23332" spans="1:10" x14ac:dyDescent="0.3">
      <c r="A23332" t="s">
        <v>23412</v>
      </c>
      <c r="B23332" t="s">
        <v>33071</v>
      </c>
      <c r="C23332" t="s">
        <v>317</v>
      </c>
      <c r="D23332">
        <v>57</v>
      </c>
      <c r="E23332">
        <v>2386</v>
      </c>
      <c r="F23332">
        <v>4</v>
      </c>
      <c r="G23332">
        <v>387</v>
      </c>
      <c r="H23332">
        <v>24</v>
      </c>
      <c r="I23332">
        <v>10</v>
      </c>
      <c r="J23332">
        <v>20</v>
      </c>
    </row>
    <row r="23333" spans="1:10" x14ac:dyDescent="0.3">
      <c r="A23333" t="s">
        <v>23413</v>
      </c>
      <c r="B23333" t="e">
        <v>#N/A</v>
      </c>
      <c r="C23333" t="s">
        <v>33098</v>
      </c>
      <c r="D23333">
        <v>0</v>
      </c>
      <c r="E23333">
        <v>0</v>
      </c>
      <c r="F23333">
        <v>0</v>
      </c>
      <c r="G23333">
        <v>1400</v>
      </c>
      <c r="H23333">
        <v>30</v>
      </c>
      <c r="I23333">
        <v>40</v>
      </c>
      <c r="J23333">
        <v>30</v>
      </c>
    </row>
    <row r="23334" spans="1:10" x14ac:dyDescent="0.3">
      <c r="A23334" t="s">
        <v>23414</v>
      </c>
      <c r="B23334" t="s">
        <v>33036</v>
      </c>
      <c r="C23334" t="s">
        <v>14</v>
      </c>
      <c r="D23334">
        <v>53</v>
      </c>
      <c r="E23334">
        <v>831</v>
      </c>
      <c r="F23334">
        <v>1</v>
      </c>
      <c r="G23334">
        <v>800</v>
      </c>
      <c r="H23334">
        <v>16</v>
      </c>
      <c r="I23334">
        <v>2</v>
      </c>
      <c r="J23334">
        <v>11</v>
      </c>
    </row>
    <row r="23335" spans="1:10" x14ac:dyDescent="0.3">
      <c r="A23335" t="s">
        <v>23415</v>
      </c>
      <c r="B23335" t="s">
        <v>33082</v>
      </c>
      <c r="C23335" t="s">
        <v>801</v>
      </c>
      <c r="D23335">
        <v>34</v>
      </c>
      <c r="E23335">
        <v>826</v>
      </c>
      <c r="F23335">
        <v>1</v>
      </c>
      <c r="G23335">
        <v>1084</v>
      </c>
      <c r="H23335">
        <v>26</v>
      </c>
      <c r="I23335">
        <v>18</v>
      </c>
      <c r="J23335">
        <v>27</v>
      </c>
    </row>
    <row r="23336" spans="1:10" x14ac:dyDescent="0.3">
      <c r="A23336" t="s">
        <v>23416</v>
      </c>
      <c r="B23336" t="s">
        <v>33040</v>
      </c>
      <c r="C23336" t="s">
        <v>24</v>
      </c>
      <c r="D23336">
        <v>55</v>
      </c>
      <c r="E23336">
        <v>591</v>
      </c>
      <c r="F23336">
        <v>1</v>
      </c>
      <c r="G23336">
        <v>350</v>
      </c>
      <c r="H23336">
        <v>17</v>
      </c>
      <c r="I23336">
        <v>15</v>
      </c>
      <c r="J23336">
        <v>15</v>
      </c>
    </row>
    <row r="23337" spans="1:10" x14ac:dyDescent="0.3">
      <c r="A23337" t="s">
        <v>23417</v>
      </c>
      <c r="B23337" t="s">
        <v>111</v>
      </c>
      <c r="C23337" t="s">
        <v>111</v>
      </c>
      <c r="D23337">
        <v>58</v>
      </c>
      <c r="E23337">
        <v>806</v>
      </c>
      <c r="F23337">
        <v>1</v>
      </c>
      <c r="G23337">
        <v>11125</v>
      </c>
      <c r="H23337">
        <v>52</v>
      </c>
      <c r="I23337">
        <v>54</v>
      </c>
      <c r="J23337">
        <v>55</v>
      </c>
    </row>
    <row r="23338" spans="1:10" x14ac:dyDescent="0.3">
      <c r="A23338" t="s">
        <v>23418</v>
      </c>
      <c r="B23338" t="s">
        <v>33045</v>
      </c>
      <c r="C23338" t="s">
        <v>39</v>
      </c>
      <c r="D23338">
        <v>53</v>
      </c>
      <c r="E23338">
        <v>273</v>
      </c>
      <c r="F23338">
        <v>1</v>
      </c>
      <c r="G23338">
        <v>850</v>
      </c>
      <c r="H23338">
        <v>34</v>
      </c>
      <c r="I23338">
        <v>15</v>
      </c>
      <c r="J23338">
        <v>15</v>
      </c>
    </row>
    <row r="23339" spans="1:10" x14ac:dyDescent="0.3">
      <c r="A23339" t="s">
        <v>23419</v>
      </c>
      <c r="B23339" t="s">
        <v>33043</v>
      </c>
      <c r="C23339" t="s">
        <v>30</v>
      </c>
      <c r="D23339">
        <v>51</v>
      </c>
      <c r="E23339">
        <v>352</v>
      </c>
      <c r="F23339">
        <v>2</v>
      </c>
      <c r="G23339">
        <v>500</v>
      </c>
      <c r="H23339">
        <v>50</v>
      </c>
      <c r="I23339">
        <v>11</v>
      </c>
      <c r="J23339">
        <v>11</v>
      </c>
    </row>
    <row r="23340" spans="1:10" x14ac:dyDescent="0.3">
      <c r="A23340" t="s">
        <v>23420</v>
      </c>
      <c r="B23340" t="s">
        <v>33058</v>
      </c>
      <c r="C23340" t="s">
        <v>106</v>
      </c>
      <c r="D23340">
        <v>58</v>
      </c>
      <c r="E23340">
        <v>558</v>
      </c>
      <c r="F23340">
        <v>2</v>
      </c>
      <c r="G23340">
        <v>400</v>
      </c>
      <c r="H23340">
        <v>16</v>
      </c>
      <c r="I23340">
        <v>11</v>
      </c>
      <c r="J23340">
        <v>11</v>
      </c>
    </row>
    <row r="23341" spans="1:10" x14ac:dyDescent="0.3">
      <c r="A23341" t="s">
        <v>23421</v>
      </c>
      <c r="B23341" t="s">
        <v>33043</v>
      </c>
      <c r="C23341" t="s">
        <v>30</v>
      </c>
      <c r="D23341">
        <v>56</v>
      </c>
      <c r="E23341">
        <v>311</v>
      </c>
      <c r="F23341">
        <v>1</v>
      </c>
      <c r="G23341">
        <v>2900</v>
      </c>
      <c r="H23341">
        <v>45</v>
      </c>
      <c r="I23341">
        <v>15</v>
      </c>
      <c r="J23341">
        <v>35</v>
      </c>
    </row>
    <row r="23342" spans="1:10" x14ac:dyDescent="0.3">
      <c r="A23342" t="s">
        <v>23422</v>
      </c>
      <c r="B23342" t="s">
        <v>33074</v>
      </c>
      <c r="C23342" t="s">
        <v>392</v>
      </c>
      <c r="D23342">
        <v>54</v>
      </c>
      <c r="E23342">
        <v>1000</v>
      </c>
      <c r="F23342">
        <v>1</v>
      </c>
      <c r="G23342">
        <v>15250</v>
      </c>
      <c r="H23342">
        <v>80</v>
      </c>
      <c r="I23342">
        <v>23</v>
      </c>
      <c r="J23342">
        <v>44</v>
      </c>
    </row>
    <row r="23343" spans="1:10" x14ac:dyDescent="0.3">
      <c r="A23343" t="s">
        <v>23423</v>
      </c>
      <c r="B23343" t="s">
        <v>652</v>
      </c>
      <c r="C23343" t="s">
        <v>652</v>
      </c>
      <c r="D23343">
        <v>54</v>
      </c>
      <c r="E23343">
        <v>1735</v>
      </c>
      <c r="F23343">
        <v>1</v>
      </c>
      <c r="G23343">
        <v>1300</v>
      </c>
      <c r="H23343">
        <v>25</v>
      </c>
      <c r="I23343">
        <v>15</v>
      </c>
      <c r="J23343">
        <v>30</v>
      </c>
    </row>
    <row r="23344" spans="1:10" x14ac:dyDescent="0.3">
      <c r="A23344" t="s">
        <v>23424</v>
      </c>
      <c r="B23344" t="s">
        <v>33058</v>
      </c>
      <c r="C23344" t="s">
        <v>106</v>
      </c>
      <c r="D23344">
        <v>52</v>
      </c>
      <c r="E23344">
        <v>595</v>
      </c>
      <c r="F23344">
        <v>3</v>
      </c>
      <c r="G23344">
        <v>400</v>
      </c>
      <c r="H23344">
        <v>19</v>
      </c>
      <c r="I23344">
        <v>9</v>
      </c>
      <c r="J23344">
        <v>15</v>
      </c>
    </row>
    <row r="23345" spans="1:10" x14ac:dyDescent="0.3">
      <c r="A23345" t="s">
        <v>23425</v>
      </c>
      <c r="B23345" t="s">
        <v>33043</v>
      </c>
      <c r="C23345" t="s">
        <v>30</v>
      </c>
      <c r="D23345">
        <v>44</v>
      </c>
      <c r="E23345">
        <v>352</v>
      </c>
      <c r="F23345">
        <v>2</v>
      </c>
      <c r="G23345">
        <v>400</v>
      </c>
      <c r="H23345">
        <v>50</v>
      </c>
      <c r="I23345">
        <v>11</v>
      </c>
      <c r="J23345">
        <v>11</v>
      </c>
    </row>
    <row r="23346" spans="1:10" x14ac:dyDescent="0.3">
      <c r="A23346" t="s">
        <v>23426</v>
      </c>
      <c r="B23346" t="s">
        <v>33036</v>
      </c>
      <c r="C23346" t="s">
        <v>14</v>
      </c>
      <c r="D23346">
        <v>46</v>
      </c>
      <c r="E23346">
        <v>605</v>
      </c>
      <c r="F23346">
        <v>1</v>
      </c>
      <c r="G23346">
        <v>6200</v>
      </c>
      <c r="H23346">
        <v>100</v>
      </c>
      <c r="I23346">
        <v>15</v>
      </c>
      <c r="J23346">
        <v>15</v>
      </c>
    </row>
    <row r="23347" spans="1:10" x14ac:dyDescent="0.3">
      <c r="A23347" t="s">
        <v>23427</v>
      </c>
      <c r="B23347" t="s">
        <v>22</v>
      </c>
      <c r="C23347" t="s">
        <v>22</v>
      </c>
      <c r="D23347">
        <v>47</v>
      </c>
      <c r="E23347">
        <v>390</v>
      </c>
      <c r="F23347">
        <v>1</v>
      </c>
      <c r="G23347">
        <v>800</v>
      </c>
      <c r="H23347">
        <v>35</v>
      </c>
      <c r="I23347">
        <v>15</v>
      </c>
      <c r="J23347">
        <v>30</v>
      </c>
    </row>
    <row r="23348" spans="1:10" x14ac:dyDescent="0.3">
      <c r="A23348" t="s">
        <v>23428</v>
      </c>
      <c r="B23348" t="s">
        <v>33053</v>
      </c>
      <c r="C23348" t="s">
        <v>86</v>
      </c>
      <c r="D23348">
        <v>40</v>
      </c>
      <c r="E23348">
        <v>361</v>
      </c>
      <c r="F23348">
        <v>4</v>
      </c>
      <c r="G23348">
        <v>150</v>
      </c>
      <c r="H23348">
        <v>18</v>
      </c>
      <c r="I23348">
        <v>3</v>
      </c>
      <c r="J23348">
        <v>12</v>
      </c>
    </row>
    <row r="23349" spans="1:10" x14ac:dyDescent="0.3">
      <c r="A23349" t="s">
        <v>23429</v>
      </c>
      <c r="B23349" t="s">
        <v>33038</v>
      </c>
      <c r="C23349" t="s">
        <v>18</v>
      </c>
      <c r="D23349">
        <v>56</v>
      </c>
      <c r="E23349">
        <v>843</v>
      </c>
      <c r="F23349">
        <v>2</v>
      </c>
      <c r="G23349">
        <v>500</v>
      </c>
      <c r="H23349">
        <v>30</v>
      </c>
      <c r="I23349">
        <v>20</v>
      </c>
      <c r="J23349">
        <v>30</v>
      </c>
    </row>
    <row r="23350" spans="1:10" x14ac:dyDescent="0.3">
      <c r="A23350" t="s">
        <v>23430</v>
      </c>
      <c r="B23350" t="s">
        <v>33055</v>
      </c>
      <c r="C23350" t="s">
        <v>95</v>
      </c>
      <c r="D23350">
        <v>60</v>
      </c>
      <c r="E23350">
        <v>650</v>
      </c>
      <c r="F23350">
        <v>4</v>
      </c>
      <c r="G23350">
        <v>700</v>
      </c>
      <c r="H23350">
        <v>43</v>
      </c>
      <c r="I23350">
        <v>16</v>
      </c>
      <c r="J23350">
        <v>27</v>
      </c>
    </row>
    <row r="23351" spans="1:10" x14ac:dyDescent="0.3">
      <c r="A23351" t="s">
        <v>23431</v>
      </c>
      <c r="B23351" t="s">
        <v>33036</v>
      </c>
      <c r="C23351" t="s">
        <v>14</v>
      </c>
      <c r="D23351">
        <v>58</v>
      </c>
      <c r="E23351">
        <v>465</v>
      </c>
      <c r="F23351">
        <v>1</v>
      </c>
      <c r="G23351">
        <v>5000</v>
      </c>
      <c r="H23351">
        <v>50</v>
      </c>
      <c r="I23351">
        <v>27</v>
      </c>
      <c r="J23351">
        <v>27</v>
      </c>
    </row>
    <row r="23352" spans="1:10" x14ac:dyDescent="0.3">
      <c r="A23352" t="s">
        <v>23432</v>
      </c>
      <c r="B23352" t="s">
        <v>177</v>
      </c>
      <c r="C23352" t="s">
        <v>177</v>
      </c>
      <c r="D23352">
        <v>47</v>
      </c>
      <c r="E23352">
        <v>1259</v>
      </c>
      <c r="F23352">
        <v>3</v>
      </c>
      <c r="G23352">
        <v>500</v>
      </c>
      <c r="H23352">
        <v>17</v>
      </c>
      <c r="I23352">
        <v>25</v>
      </c>
      <c r="J23352">
        <v>17</v>
      </c>
    </row>
    <row r="23353" spans="1:10" x14ac:dyDescent="0.3">
      <c r="A23353" t="s">
        <v>23433</v>
      </c>
      <c r="B23353" t="s">
        <v>33046</v>
      </c>
      <c r="C23353" t="s">
        <v>45</v>
      </c>
      <c r="D23353">
        <v>32</v>
      </c>
      <c r="E23353">
        <v>1033</v>
      </c>
      <c r="F23353">
        <v>1</v>
      </c>
      <c r="G23353">
        <v>150</v>
      </c>
      <c r="H23353">
        <v>16</v>
      </c>
      <c r="I23353">
        <v>2</v>
      </c>
      <c r="J23353">
        <v>11</v>
      </c>
    </row>
    <row r="23354" spans="1:10" x14ac:dyDescent="0.3">
      <c r="A23354" t="s">
        <v>23434</v>
      </c>
      <c r="B23354" t="s">
        <v>33036</v>
      </c>
      <c r="C23354" t="s">
        <v>14</v>
      </c>
      <c r="D23354">
        <v>33</v>
      </c>
      <c r="E23354">
        <v>693</v>
      </c>
      <c r="F23354">
        <v>1</v>
      </c>
      <c r="G23354">
        <v>856</v>
      </c>
      <c r="H23354">
        <v>22</v>
      </c>
      <c r="I23354">
        <v>20</v>
      </c>
      <c r="J23354">
        <v>21</v>
      </c>
    </row>
    <row r="23355" spans="1:10" x14ac:dyDescent="0.3">
      <c r="A23355" t="s">
        <v>23435</v>
      </c>
      <c r="B23355" t="s">
        <v>33042</v>
      </c>
      <c r="C23355" t="s">
        <v>28</v>
      </c>
      <c r="D23355">
        <v>47</v>
      </c>
      <c r="E23355">
        <v>607</v>
      </c>
      <c r="F23355">
        <v>6</v>
      </c>
      <c r="G23355">
        <v>1167</v>
      </c>
      <c r="H23355">
        <v>53</v>
      </c>
      <c r="I23355">
        <v>10</v>
      </c>
      <c r="J23355">
        <v>49</v>
      </c>
    </row>
    <row r="23356" spans="1:10" x14ac:dyDescent="0.3">
      <c r="A23356" t="s">
        <v>23436</v>
      </c>
      <c r="B23356" t="s">
        <v>33046</v>
      </c>
      <c r="C23356" t="s">
        <v>45</v>
      </c>
      <c r="D23356">
        <v>63</v>
      </c>
      <c r="E23356">
        <v>3900</v>
      </c>
      <c r="F23356">
        <v>1</v>
      </c>
      <c r="G23356">
        <v>700</v>
      </c>
      <c r="H23356">
        <v>16</v>
      </c>
      <c r="I23356">
        <v>16</v>
      </c>
      <c r="J23356">
        <v>15</v>
      </c>
    </row>
    <row r="23357" spans="1:10" x14ac:dyDescent="0.3">
      <c r="A23357" t="s">
        <v>23437</v>
      </c>
      <c r="B23357" t="s">
        <v>33087</v>
      </c>
      <c r="C23357" t="s">
        <v>1335</v>
      </c>
      <c r="D23357">
        <v>36</v>
      </c>
      <c r="E23357">
        <v>285</v>
      </c>
      <c r="F23357">
        <v>1</v>
      </c>
      <c r="G23357">
        <v>2000</v>
      </c>
      <c r="H23357">
        <v>16</v>
      </c>
      <c r="I23357">
        <v>30</v>
      </c>
      <c r="J23357">
        <v>16</v>
      </c>
    </row>
    <row r="23358" spans="1:10" x14ac:dyDescent="0.3">
      <c r="A23358" t="s">
        <v>23438</v>
      </c>
      <c r="B23358" t="s">
        <v>33058</v>
      </c>
      <c r="C23358" t="s">
        <v>106</v>
      </c>
      <c r="D23358">
        <v>59</v>
      </c>
      <c r="E23358">
        <v>159</v>
      </c>
      <c r="F23358">
        <v>1</v>
      </c>
      <c r="G23358">
        <v>200</v>
      </c>
      <c r="H23358">
        <v>16</v>
      </c>
      <c r="I23358">
        <v>2</v>
      </c>
      <c r="J23358">
        <v>20</v>
      </c>
    </row>
    <row r="23359" spans="1:10" x14ac:dyDescent="0.3">
      <c r="A23359" t="s">
        <v>23439</v>
      </c>
      <c r="B23359" t="s">
        <v>33040</v>
      </c>
      <c r="C23359" t="s">
        <v>24</v>
      </c>
      <c r="D23359">
        <v>60</v>
      </c>
      <c r="E23359">
        <v>2084</v>
      </c>
      <c r="F23359">
        <v>2</v>
      </c>
      <c r="G23359">
        <v>1200</v>
      </c>
      <c r="H23359">
        <v>69</v>
      </c>
      <c r="I23359">
        <v>11</v>
      </c>
      <c r="J23359">
        <v>11</v>
      </c>
    </row>
    <row r="23360" spans="1:10" x14ac:dyDescent="0.3">
      <c r="A23360" t="s">
        <v>23440</v>
      </c>
      <c r="B23360" t="s">
        <v>33038</v>
      </c>
      <c r="C23360" t="s">
        <v>18</v>
      </c>
      <c r="D23360">
        <v>50</v>
      </c>
      <c r="E23360">
        <v>1263</v>
      </c>
      <c r="F23360">
        <v>4</v>
      </c>
      <c r="G23360">
        <v>300</v>
      </c>
      <c r="H23360">
        <v>19</v>
      </c>
      <c r="I23360">
        <v>12</v>
      </c>
      <c r="J23360">
        <v>12</v>
      </c>
    </row>
    <row r="23361" spans="1:10" x14ac:dyDescent="0.3">
      <c r="A23361" t="s">
        <v>23441</v>
      </c>
      <c r="B23361" t="s">
        <v>33043</v>
      </c>
      <c r="C23361" t="s">
        <v>30</v>
      </c>
      <c r="D23361">
        <v>55</v>
      </c>
      <c r="E23361">
        <v>123</v>
      </c>
      <c r="F23361">
        <v>2</v>
      </c>
      <c r="G23361">
        <v>500</v>
      </c>
      <c r="H23361">
        <v>90</v>
      </c>
      <c r="I23361">
        <v>8</v>
      </c>
      <c r="J23361">
        <v>35</v>
      </c>
    </row>
    <row r="23362" spans="1:10" x14ac:dyDescent="0.3">
      <c r="A23362" t="s">
        <v>23442</v>
      </c>
      <c r="B23362" t="s">
        <v>33040</v>
      </c>
      <c r="C23362" t="s">
        <v>24</v>
      </c>
      <c r="D23362">
        <v>45</v>
      </c>
      <c r="E23362">
        <v>632</v>
      </c>
      <c r="F23362">
        <v>1</v>
      </c>
      <c r="G23362">
        <v>1350</v>
      </c>
      <c r="H23362">
        <v>55</v>
      </c>
      <c r="I23362">
        <v>9</v>
      </c>
      <c r="J23362">
        <v>11</v>
      </c>
    </row>
    <row r="23363" spans="1:10" x14ac:dyDescent="0.3">
      <c r="A23363" t="s">
        <v>23443</v>
      </c>
      <c r="B23363" t="s">
        <v>33046</v>
      </c>
      <c r="C23363" t="s">
        <v>45</v>
      </c>
      <c r="D23363">
        <v>57</v>
      </c>
      <c r="E23363">
        <v>2897</v>
      </c>
      <c r="F23363">
        <v>1</v>
      </c>
      <c r="G23363">
        <v>1200</v>
      </c>
      <c r="H23363">
        <v>35</v>
      </c>
      <c r="I23363">
        <v>10</v>
      </c>
      <c r="J23363">
        <v>35</v>
      </c>
    </row>
    <row r="23364" spans="1:10" x14ac:dyDescent="0.3">
      <c r="A23364" t="s">
        <v>23444</v>
      </c>
      <c r="B23364" t="s">
        <v>33036</v>
      </c>
      <c r="C23364" t="s">
        <v>14</v>
      </c>
      <c r="D23364">
        <v>35</v>
      </c>
      <c r="E23364">
        <v>421</v>
      </c>
      <c r="F23364">
        <v>1</v>
      </c>
      <c r="G23364">
        <v>150</v>
      </c>
      <c r="H23364">
        <v>45</v>
      </c>
      <c r="I23364">
        <v>10</v>
      </c>
      <c r="J23364">
        <v>11</v>
      </c>
    </row>
    <row r="23365" spans="1:10" x14ac:dyDescent="0.3">
      <c r="A23365" t="s">
        <v>23445</v>
      </c>
      <c r="B23365" t="s">
        <v>33046</v>
      </c>
      <c r="C23365" t="s">
        <v>45</v>
      </c>
      <c r="D23365">
        <v>58</v>
      </c>
      <c r="E23365">
        <v>2347</v>
      </c>
      <c r="F23365">
        <v>3</v>
      </c>
      <c r="G23365">
        <v>600</v>
      </c>
      <c r="H23365">
        <v>40</v>
      </c>
      <c r="I23365">
        <v>20</v>
      </c>
      <c r="J23365">
        <v>30</v>
      </c>
    </row>
    <row r="23366" spans="1:10" x14ac:dyDescent="0.3">
      <c r="A23366" t="s">
        <v>23446</v>
      </c>
      <c r="B23366" t="s">
        <v>33039</v>
      </c>
      <c r="C23366" t="s">
        <v>20</v>
      </c>
      <c r="D23366">
        <v>60</v>
      </c>
      <c r="E23366">
        <v>783</v>
      </c>
      <c r="F23366">
        <v>9</v>
      </c>
      <c r="G23366">
        <v>2500</v>
      </c>
      <c r="H23366">
        <v>55</v>
      </c>
      <c r="I23366">
        <v>13</v>
      </c>
      <c r="J23366">
        <v>35</v>
      </c>
    </row>
    <row r="23367" spans="1:10" x14ac:dyDescent="0.3">
      <c r="A23367" t="s">
        <v>23447</v>
      </c>
      <c r="B23367" t="s">
        <v>33039</v>
      </c>
      <c r="C23367" t="s">
        <v>20</v>
      </c>
      <c r="D23367">
        <v>42</v>
      </c>
      <c r="E23367">
        <v>442</v>
      </c>
      <c r="F23367">
        <v>4</v>
      </c>
      <c r="G23367">
        <v>8450</v>
      </c>
      <c r="H23367">
        <v>78</v>
      </c>
      <c r="I23367">
        <v>19</v>
      </c>
      <c r="J23367">
        <v>49</v>
      </c>
    </row>
    <row r="23368" spans="1:10" x14ac:dyDescent="0.3">
      <c r="A23368" t="s">
        <v>23448</v>
      </c>
      <c r="B23368" t="s">
        <v>33058</v>
      </c>
      <c r="C23368" t="s">
        <v>106</v>
      </c>
      <c r="D23368">
        <v>41</v>
      </c>
      <c r="E23368">
        <v>756</v>
      </c>
      <c r="F23368">
        <v>4</v>
      </c>
      <c r="G23368">
        <v>267</v>
      </c>
      <c r="H23368">
        <v>17</v>
      </c>
      <c r="I23368">
        <v>12</v>
      </c>
      <c r="J23368">
        <v>14</v>
      </c>
    </row>
    <row r="23369" spans="1:10" x14ac:dyDescent="0.3">
      <c r="A23369" t="s">
        <v>23449</v>
      </c>
      <c r="B23369" t="s">
        <v>33042</v>
      </c>
      <c r="C23369" t="s">
        <v>28</v>
      </c>
      <c r="D23369">
        <v>46</v>
      </c>
      <c r="E23369">
        <v>798</v>
      </c>
      <c r="F23369">
        <v>2</v>
      </c>
      <c r="G23369">
        <v>1187</v>
      </c>
      <c r="H23369">
        <v>38</v>
      </c>
      <c r="I23369">
        <v>22</v>
      </c>
      <c r="J23369">
        <v>30</v>
      </c>
    </row>
    <row r="23370" spans="1:10" x14ac:dyDescent="0.3">
      <c r="A23370" t="s">
        <v>23450</v>
      </c>
      <c r="B23370" t="s">
        <v>33036</v>
      </c>
      <c r="C23370" t="s">
        <v>14</v>
      </c>
      <c r="D23370">
        <v>57</v>
      </c>
      <c r="E23370">
        <v>247</v>
      </c>
      <c r="F23370">
        <v>2</v>
      </c>
      <c r="G23370">
        <v>1300</v>
      </c>
      <c r="H23370">
        <v>60</v>
      </c>
      <c r="I23370">
        <v>15</v>
      </c>
      <c r="J23370">
        <v>15</v>
      </c>
    </row>
    <row r="23371" spans="1:10" x14ac:dyDescent="0.3">
      <c r="A23371" t="s">
        <v>23451</v>
      </c>
      <c r="B23371" t="s">
        <v>33040</v>
      </c>
      <c r="C23371" t="s">
        <v>24</v>
      </c>
      <c r="D23371">
        <v>48</v>
      </c>
      <c r="E23371">
        <v>158</v>
      </c>
      <c r="F23371">
        <v>1</v>
      </c>
      <c r="G23371">
        <v>1550</v>
      </c>
      <c r="H23371">
        <v>40</v>
      </c>
      <c r="I23371">
        <v>20</v>
      </c>
      <c r="J23371">
        <v>30</v>
      </c>
    </row>
    <row r="23372" spans="1:10" x14ac:dyDescent="0.3">
      <c r="A23372" t="s">
        <v>23452</v>
      </c>
      <c r="B23372" t="s">
        <v>33058</v>
      </c>
      <c r="C23372" t="s">
        <v>106</v>
      </c>
      <c r="D23372">
        <v>57</v>
      </c>
      <c r="E23372">
        <v>486</v>
      </c>
      <c r="F23372">
        <v>6</v>
      </c>
      <c r="G23372">
        <v>240</v>
      </c>
      <c r="H23372">
        <v>16</v>
      </c>
      <c r="I23372">
        <v>11</v>
      </c>
      <c r="J23372">
        <v>12</v>
      </c>
    </row>
    <row r="23373" spans="1:10" x14ac:dyDescent="0.3">
      <c r="A23373" t="s">
        <v>23453</v>
      </c>
      <c r="B23373" t="s">
        <v>33043</v>
      </c>
      <c r="C23373" t="s">
        <v>30</v>
      </c>
      <c r="D23373">
        <v>59</v>
      </c>
      <c r="E23373">
        <v>686</v>
      </c>
      <c r="F23373">
        <v>1</v>
      </c>
      <c r="G23373">
        <v>2075</v>
      </c>
      <c r="H23373">
        <v>30</v>
      </c>
      <c r="I23373">
        <v>20</v>
      </c>
      <c r="J23373">
        <v>70</v>
      </c>
    </row>
    <row r="23374" spans="1:10" x14ac:dyDescent="0.3">
      <c r="A23374" t="s">
        <v>23454</v>
      </c>
      <c r="B23374" t="s">
        <v>33053</v>
      </c>
      <c r="C23374" t="s">
        <v>86</v>
      </c>
      <c r="D23374">
        <v>57</v>
      </c>
      <c r="E23374">
        <v>1044</v>
      </c>
      <c r="F23374">
        <v>4</v>
      </c>
      <c r="G23374">
        <v>150</v>
      </c>
      <c r="H23374">
        <v>19</v>
      </c>
      <c r="I23374">
        <v>4</v>
      </c>
      <c r="J23374">
        <v>11</v>
      </c>
    </row>
    <row r="23375" spans="1:10" x14ac:dyDescent="0.3">
      <c r="A23375" t="s">
        <v>23455</v>
      </c>
      <c r="B23375" t="s">
        <v>33043</v>
      </c>
      <c r="C23375" t="s">
        <v>30</v>
      </c>
      <c r="D23375">
        <v>60</v>
      </c>
      <c r="E23375">
        <v>699</v>
      </c>
      <c r="F23375">
        <v>1</v>
      </c>
      <c r="G23375">
        <v>1550</v>
      </c>
      <c r="H23375">
        <v>20</v>
      </c>
      <c r="I23375">
        <v>20</v>
      </c>
      <c r="J23375">
        <v>20</v>
      </c>
    </row>
    <row r="23376" spans="1:10" x14ac:dyDescent="0.3">
      <c r="A23376" t="s">
        <v>23456</v>
      </c>
      <c r="B23376" t="s">
        <v>33043</v>
      </c>
      <c r="C23376" t="s">
        <v>30</v>
      </c>
      <c r="D23376">
        <v>52</v>
      </c>
      <c r="E23376">
        <v>665</v>
      </c>
      <c r="F23376">
        <v>1</v>
      </c>
      <c r="G23376">
        <v>750</v>
      </c>
      <c r="H23376">
        <v>30</v>
      </c>
      <c r="I23376">
        <v>3</v>
      </c>
      <c r="J23376">
        <v>24</v>
      </c>
    </row>
    <row r="23377" spans="1:10" x14ac:dyDescent="0.3">
      <c r="A23377" t="s">
        <v>23457</v>
      </c>
      <c r="B23377" t="s">
        <v>33076</v>
      </c>
      <c r="C23377" t="s">
        <v>454</v>
      </c>
      <c r="D23377">
        <v>56</v>
      </c>
      <c r="E23377">
        <v>666</v>
      </c>
      <c r="F23377">
        <v>1</v>
      </c>
      <c r="G23377">
        <v>1800</v>
      </c>
      <c r="H23377">
        <v>18</v>
      </c>
      <c r="I23377">
        <v>32</v>
      </c>
      <c r="J23377">
        <v>22</v>
      </c>
    </row>
    <row r="23378" spans="1:10" x14ac:dyDescent="0.3">
      <c r="A23378" t="s">
        <v>23458</v>
      </c>
      <c r="B23378" t="s">
        <v>33046</v>
      </c>
      <c r="C23378" t="s">
        <v>45</v>
      </c>
      <c r="D23378">
        <v>40</v>
      </c>
      <c r="E23378">
        <v>409</v>
      </c>
      <c r="F23378">
        <v>1</v>
      </c>
      <c r="G23378">
        <v>800</v>
      </c>
      <c r="H23378">
        <v>16</v>
      </c>
      <c r="I23378">
        <v>19</v>
      </c>
      <c r="J23378">
        <v>15</v>
      </c>
    </row>
    <row r="23379" spans="1:10" x14ac:dyDescent="0.3">
      <c r="A23379" t="s">
        <v>23459</v>
      </c>
      <c r="B23379" t="s">
        <v>33038</v>
      </c>
      <c r="C23379" t="s">
        <v>18</v>
      </c>
      <c r="D23379">
        <v>58</v>
      </c>
      <c r="E23379">
        <v>469</v>
      </c>
      <c r="F23379">
        <v>5</v>
      </c>
      <c r="G23379">
        <v>2000</v>
      </c>
      <c r="H23379">
        <v>45</v>
      </c>
      <c r="I23379">
        <v>12</v>
      </c>
      <c r="J23379">
        <v>45</v>
      </c>
    </row>
    <row r="23380" spans="1:10" x14ac:dyDescent="0.3">
      <c r="A23380" t="s">
        <v>23460</v>
      </c>
      <c r="B23380" t="s">
        <v>33050</v>
      </c>
      <c r="C23380" t="s">
        <v>63</v>
      </c>
      <c r="D23380">
        <v>55</v>
      </c>
      <c r="E23380">
        <v>1146</v>
      </c>
      <c r="F23380">
        <v>1</v>
      </c>
      <c r="G23380">
        <v>2050</v>
      </c>
      <c r="H23380">
        <v>65</v>
      </c>
      <c r="I23380">
        <v>25</v>
      </c>
      <c r="J23380">
        <v>25</v>
      </c>
    </row>
    <row r="23381" spans="1:10" x14ac:dyDescent="0.3">
      <c r="A23381" t="s">
        <v>23461</v>
      </c>
      <c r="B23381" t="s">
        <v>33036</v>
      </c>
      <c r="C23381" t="s">
        <v>14</v>
      </c>
      <c r="D23381">
        <v>57</v>
      </c>
      <c r="E23381">
        <v>419</v>
      </c>
      <c r="F23381">
        <v>1</v>
      </c>
      <c r="G23381">
        <v>1600</v>
      </c>
      <c r="H23381">
        <v>22</v>
      </c>
      <c r="I23381">
        <v>12</v>
      </c>
      <c r="J23381">
        <v>22</v>
      </c>
    </row>
    <row r="23382" spans="1:10" x14ac:dyDescent="0.3">
      <c r="A23382" t="s">
        <v>23462</v>
      </c>
      <c r="B23382" t="s">
        <v>33043</v>
      </c>
      <c r="C23382" t="s">
        <v>30</v>
      </c>
      <c r="D23382">
        <v>55</v>
      </c>
      <c r="E23382">
        <v>614</v>
      </c>
      <c r="F23382">
        <v>1</v>
      </c>
      <c r="G23382">
        <v>550</v>
      </c>
      <c r="H23382">
        <v>16</v>
      </c>
      <c r="I23382">
        <v>10</v>
      </c>
      <c r="J23382">
        <v>16</v>
      </c>
    </row>
    <row r="23383" spans="1:10" x14ac:dyDescent="0.3">
      <c r="A23383" t="s">
        <v>23463</v>
      </c>
      <c r="B23383" t="s">
        <v>33054</v>
      </c>
      <c r="C23383" t="s">
        <v>89</v>
      </c>
      <c r="D23383">
        <v>60</v>
      </c>
      <c r="E23383">
        <v>2154</v>
      </c>
      <c r="F23383">
        <v>5</v>
      </c>
      <c r="G23383">
        <v>2300</v>
      </c>
      <c r="H23383">
        <v>26</v>
      </c>
      <c r="I23383">
        <v>25</v>
      </c>
      <c r="J23383">
        <v>47</v>
      </c>
    </row>
    <row r="23384" spans="1:10" x14ac:dyDescent="0.3">
      <c r="A23384" t="s">
        <v>23464</v>
      </c>
      <c r="B23384" t="s">
        <v>111</v>
      </c>
      <c r="C23384" t="s">
        <v>111</v>
      </c>
      <c r="D23384">
        <v>54</v>
      </c>
      <c r="E23384">
        <v>272</v>
      </c>
      <c r="F23384">
        <v>2</v>
      </c>
      <c r="G23384">
        <v>1800</v>
      </c>
      <c r="H23384">
        <v>71</v>
      </c>
      <c r="I23384">
        <v>2</v>
      </c>
      <c r="J23384">
        <v>23</v>
      </c>
    </row>
    <row r="23385" spans="1:10" x14ac:dyDescent="0.3">
      <c r="A23385" t="s">
        <v>23465</v>
      </c>
      <c r="B23385" t="s">
        <v>33043</v>
      </c>
      <c r="C23385" t="s">
        <v>30</v>
      </c>
      <c r="D23385">
        <v>57</v>
      </c>
      <c r="E23385">
        <v>212</v>
      </c>
      <c r="F23385">
        <v>1</v>
      </c>
      <c r="G23385">
        <v>500</v>
      </c>
      <c r="H23385">
        <v>16</v>
      </c>
      <c r="I23385">
        <v>10</v>
      </c>
      <c r="J23385">
        <v>16</v>
      </c>
    </row>
    <row r="23386" spans="1:10" x14ac:dyDescent="0.3">
      <c r="A23386" t="s">
        <v>23466</v>
      </c>
      <c r="B23386" t="s">
        <v>33040</v>
      </c>
      <c r="C23386" t="s">
        <v>24</v>
      </c>
      <c r="D23386">
        <v>62</v>
      </c>
      <c r="E23386">
        <v>222</v>
      </c>
      <c r="F23386">
        <v>9</v>
      </c>
      <c r="G23386">
        <v>2350</v>
      </c>
      <c r="H23386">
        <v>31</v>
      </c>
      <c r="I23386">
        <v>11</v>
      </c>
      <c r="J23386">
        <v>26</v>
      </c>
    </row>
    <row r="23387" spans="1:10" x14ac:dyDescent="0.3">
      <c r="A23387" t="s">
        <v>23467</v>
      </c>
      <c r="B23387" t="s">
        <v>33043</v>
      </c>
      <c r="C23387" t="s">
        <v>30</v>
      </c>
      <c r="D23387">
        <v>50</v>
      </c>
      <c r="E23387">
        <v>748</v>
      </c>
      <c r="F23387">
        <v>1</v>
      </c>
      <c r="G23387">
        <v>950</v>
      </c>
      <c r="H23387">
        <v>16</v>
      </c>
      <c r="I23387">
        <v>10</v>
      </c>
      <c r="J23387">
        <v>16</v>
      </c>
    </row>
    <row r="23388" spans="1:10" x14ac:dyDescent="0.3">
      <c r="A23388" t="s">
        <v>23468</v>
      </c>
      <c r="B23388" t="s">
        <v>33058</v>
      </c>
      <c r="C23388" t="s">
        <v>106</v>
      </c>
      <c r="D23388">
        <v>59</v>
      </c>
      <c r="E23388">
        <v>879</v>
      </c>
      <c r="F23388">
        <v>5</v>
      </c>
      <c r="G23388">
        <v>231</v>
      </c>
      <c r="H23388">
        <v>16</v>
      </c>
      <c r="I23388">
        <v>11</v>
      </c>
      <c r="J23388">
        <v>12</v>
      </c>
    </row>
    <row r="23389" spans="1:10" x14ac:dyDescent="0.3">
      <c r="A23389" t="s">
        <v>23469</v>
      </c>
      <c r="B23389" t="s">
        <v>33038</v>
      </c>
      <c r="C23389" t="s">
        <v>18</v>
      </c>
      <c r="D23389">
        <v>41</v>
      </c>
      <c r="E23389">
        <v>1391</v>
      </c>
      <c r="F23389">
        <v>1</v>
      </c>
      <c r="G23389">
        <v>1307</v>
      </c>
      <c r="H23389">
        <v>41</v>
      </c>
      <c r="I23389">
        <v>19</v>
      </c>
      <c r="J23389">
        <v>28</v>
      </c>
    </row>
    <row r="23390" spans="1:10" x14ac:dyDescent="0.3">
      <c r="A23390" t="s">
        <v>23470</v>
      </c>
      <c r="B23390" t="s">
        <v>33034</v>
      </c>
      <c r="C23390" t="s">
        <v>10</v>
      </c>
      <c r="D23390">
        <v>23</v>
      </c>
      <c r="E23390">
        <v>193</v>
      </c>
      <c r="F23390">
        <v>1</v>
      </c>
      <c r="G23390">
        <v>100</v>
      </c>
      <c r="H23390">
        <v>16</v>
      </c>
      <c r="I23390">
        <v>11</v>
      </c>
      <c r="J23390">
        <v>11</v>
      </c>
    </row>
    <row r="23391" spans="1:10" x14ac:dyDescent="0.3">
      <c r="A23391" t="s">
        <v>23471</v>
      </c>
      <c r="B23391" t="s">
        <v>33046</v>
      </c>
      <c r="C23391" t="s">
        <v>45</v>
      </c>
      <c r="D23391">
        <v>39</v>
      </c>
      <c r="E23391">
        <v>524</v>
      </c>
      <c r="F23391">
        <v>1</v>
      </c>
      <c r="G23391">
        <v>78</v>
      </c>
      <c r="H23391">
        <v>14</v>
      </c>
      <c r="I23391">
        <v>8</v>
      </c>
      <c r="J23391">
        <v>10</v>
      </c>
    </row>
    <row r="23392" spans="1:10" x14ac:dyDescent="0.3">
      <c r="A23392" t="s">
        <v>23472</v>
      </c>
      <c r="B23392" t="s">
        <v>33038</v>
      </c>
      <c r="C23392" t="s">
        <v>18</v>
      </c>
      <c r="D23392">
        <v>44</v>
      </c>
      <c r="E23392">
        <v>1118</v>
      </c>
      <c r="F23392">
        <v>5</v>
      </c>
      <c r="G23392">
        <v>300</v>
      </c>
      <c r="H23392">
        <v>45</v>
      </c>
      <c r="I23392">
        <v>15</v>
      </c>
      <c r="J23392">
        <v>23</v>
      </c>
    </row>
    <row r="23393" spans="1:10" x14ac:dyDescent="0.3">
      <c r="A23393" t="s">
        <v>23473</v>
      </c>
      <c r="B23393" t="s">
        <v>33045</v>
      </c>
      <c r="C23393" t="s">
        <v>39</v>
      </c>
      <c r="D23393">
        <v>42</v>
      </c>
      <c r="E23393">
        <v>503</v>
      </c>
      <c r="F23393">
        <v>1</v>
      </c>
      <c r="G23393">
        <v>1067</v>
      </c>
      <c r="H23393">
        <v>32</v>
      </c>
      <c r="I23393">
        <v>13</v>
      </c>
      <c r="J23393">
        <v>22</v>
      </c>
    </row>
    <row r="23394" spans="1:10" x14ac:dyDescent="0.3">
      <c r="A23394" t="s">
        <v>23474</v>
      </c>
      <c r="B23394" t="s">
        <v>33050</v>
      </c>
      <c r="C23394" t="s">
        <v>63</v>
      </c>
      <c r="D23394">
        <v>58</v>
      </c>
      <c r="E23394">
        <v>901</v>
      </c>
      <c r="F23394">
        <v>1</v>
      </c>
      <c r="G23394">
        <v>2550</v>
      </c>
      <c r="H23394">
        <v>35</v>
      </c>
      <c r="I23394">
        <v>20</v>
      </c>
      <c r="J23394">
        <v>20</v>
      </c>
    </row>
    <row r="23395" spans="1:10" x14ac:dyDescent="0.3">
      <c r="A23395" t="s">
        <v>23475</v>
      </c>
      <c r="B23395" t="s">
        <v>33045</v>
      </c>
      <c r="C23395" t="s">
        <v>39</v>
      </c>
      <c r="D23395">
        <v>41</v>
      </c>
      <c r="E23395">
        <v>717</v>
      </c>
      <c r="F23395">
        <v>1</v>
      </c>
      <c r="G23395">
        <v>200</v>
      </c>
      <c r="H23395">
        <v>36</v>
      </c>
      <c r="I23395">
        <v>9</v>
      </c>
      <c r="J23395">
        <v>20</v>
      </c>
    </row>
    <row r="23396" spans="1:10" x14ac:dyDescent="0.3">
      <c r="A23396" t="s">
        <v>23476</v>
      </c>
      <c r="B23396" t="s">
        <v>33040</v>
      </c>
      <c r="C23396" t="s">
        <v>24</v>
      </c>
      <c r="D23396">
        <v>44</v>
      </c>
      <c r="E23396">
        <v>1158</v>
      </c>
      <c r="F23396">
        <v>1</v>
      </c>
      <c r="G23396">
        <v>300</v>
      </c>
      <c r="H23396">
        <v>35</v>
      </c>
      <c r="I23396">
        <v>10</v>
      </c>
      <c r="J23396">
        <v>25</v>
      </c>
    </row>
    <row r="23397" spans="1:10" x14ac:dyDescent="0.3">
      <c r="A23397" t="s">
        <v>23477</v>
      </c>
      <c r="B23397" t="s">
        <v>33051</v>
      </c>
      <c r="C23397" t="s">
        <v>65</v>
      </c>
      <c r="D23397">
        <v>34</v>
      </c>
      <c r="E23397">
        <v>139</v>
      </c>
      <c r="F23397">
        <v>1</v>
      </c>
      <c r="G23397">
        <v>353</v>
      </c>
      <c r="H23397">
        <v>16</v>
      </c>
      <c r="I23397">
        <v>12</v>
      </c>
      <c r="J23397">
        <v>14</v>
      </c>
    </row>
    <row r="23398" spans="1:10" x14ac:dyDescent="0.3">
      <c r="A23398" t="s">
        <v>23478</v>
      </c>
      <c r="B23398" t="s">
        <v>33055</v>
      </c>
      <c r="C23398" t="s">
        <v>95</v>
      </c>
      <c r="D23398">
        <v>27</v>
      </c>
      <c r="E23398">
        <v>98</v>
      </c>
      <c r="F23398">
        <v>1</v>
      </c>
      <c r="G23398">
        <v>200</v>
      </c>
      <c r="H23398">
        <v>16</v>
      </c>
      <c r="I23398">
        <v>3</v>
      </c>
      <c r="J23398">
        <v>15</v>
      </c>
    </row>
    <row r="23399" spans="1:10" x14ac:dyDescent="0.3">
      <c r="A23399" t="s">
        <v>23479</v>
      </c>
      <c r="B23399" t="s">
        <v>33043</v>
      </c>
      <c r="C23399" t="s">
        <v>30</v>
      </c>
      <c r="D23399">
        <v>40</v>
      </c>
      <c r="E23399">
        <v>896</v>
      </c>
      <c r="F23399">
        <v>1</v>
      </c>
      <c r="G23399">
        <v>1500</v>
      </c>
      <c r="H23399">
        <v>45</v>
      </c>
      <c r="I23399">
        <v>3</v>
      </c>
      <c r="J23399">
        <v>37</v>
      </c>
    </row>
    <row r="23400" spans="1:10" x14ac:dyDescent="0.3">
      <c r="A23400" t="s">
        <v>23480</v>
      </c>
      <c r="B23400" t="s">
        <v>33040</v>
      </c>
      <c r="C23400" t="s">
        <v>24</v>
      </c>
      <c r="D23400">
        <v>63</v>
      </c>
      <c r="E23400">
        <v>143</v>
      </c>
      <c r="F23400">
        <v>3</v>
      </c>
      <c r="G23400">
        <v>1250</v>
      </c>
      <c r="H23400">
        <v>16</v>
      </c>
      <c r="I23400">
        <v>32</v>
      </c>
      <c r="J23400">
        <v>16</v>
      </c>
    </row>
    <row r="23401" spans="1:10" x14ac:dyDescent="0.3">
      <c r="A23401" t="s">
        <v>23481</v>
      </c>
      <c r="B23401" t="s">
        <v>33074</v>
      </c>
      <c r="C23401" t="s">
        <v>392</v>
      </c>
      <c r="D23401">
        <v>60</v>
      </c>
      <c r="E23401">
        <v>715</v>
      </c>
      <c r="F23401">
        <v>2</v>
      </c>
      <c r="G23401">
        <v>2750</v>
      </c>
      <c r="H23401">
        <v>25</v>
      </c>
      <c r="I23401">
        <v>15</v>
      </c>
      <c r="J23401">
        <v>25</v>
      </c>
    </row>
    <row r="23402" spans="1:10" x14ac:dyDescent="0.3">
      <c r="A23402" t="s">
        <v>23482</v>
      </c>
      <c r="B23402" t="s">
        <v>33040</v>
      </c>
      <c r="C23402" t="s">
        <v>24</v>
      </c>
      <c r="D23402">
        <v>59</v>
      </c>
      <c r="E23402">
        <v>963</v>
      </c>
      <c r="F23402">
        <v>1</v>
      </c>
      <c r="G23402">
        <v>800</v>
      </c>
      <c r="H23402">
        <v>24</v>
      </c>
      <c r="I23402">
        <v>6</v>
      </c>
      <c r="J23402">
        <v>24</v>
      </c>
    </row>
    <row r="23403" spans="1:10" x14ac:dyDescent="0.3">
      <c r="A23403" t="s">
        <v>23483</v>
      </c>
      <c r="B23403" t="s">
        <v>33036</v>
      </c>
      <c r="C23403" t="s">
        <v>14</v>
      </c>
      <c r="D23403">
        <v>58</v>
      </c>
      <c r="E23403">
        <v>460</v>
      </c>
      <c r="F23403">
        <v>1</v>
      </c>
      <c r="G23403">
        <v>1700</v>
      </c>
      <c r="H23403">
        <v>50</v>
      </c>
      <c r="I23403">
        <v>20</v>
      </c>
      <c r="J23403">
        <v>30</v>
      </c>
    </row>
    <row r="23404" spans="1:10" x14ac:dyDescent="0.3">
      <c r="A23404" t="s">
        <v>23484</v>
      </c>
      <c r="B23404" t="s">
        <v>33036</v>
      </c>
      <c r="C23404" t="s">
        <v>14</v>
      </c>
      <c r="D23404">
        <v>59</v>
      </c>
      <c r="E23404">
        <v>2554</v>
      </c>
      <c r="F23404">
        <v>1</v>
      </c>
      <c r="G23404">
        <v>350</v>
      </c>
      <c r="H23404">
        <v>17</v>
      </c>
      <c r="I23404">
        <v>10</v>
      </c>
      <c r="J23404">
        <v>17</v>
      </c>
    </row>
    <row r="23405" spans="1:10" x14ac:dyDescent="0.3">
      <c r="A23405" t="s">
        <v>23485</v>
      </c>
      <c r="B23405" t="s">
        <v>33034</v>
      </c>
      <c r="C23405" t="s">
        <v>10</v>
      </c>
      <c r="D23405">
        <v>45</v>
      </c>
      <c r="E23405">
        <v>973</v>
      </c>
      <c r="F23405">
        <v>2</v>
      </c>
      <c r="G23405">
        <v>400</v>
      </c>
      <c r="H23405">
        <v>16</v>
      </c>
      <c r="I23405">
        <v>22</v>
      </c>
      <c r="J23405">
        <v>16</v>
      </c>
    </row>
    <row r="23406" spans="1:10" x14ac:dyDescent="0.3">
      <c r="A23406" t="s">
        <v>23486</v>
      </c>
      <c r="B23406" t="s">
        <v>33050</v>
      </c>
      <c r="C23406" t="s">
        <v>63</v>
      </c>
      <c r="D23406">
        <v>59</v>
      </c>
      <c r="E23406">
        <v>695</v>
      </c>
      <c r="F23406">
        <v>6</v>
      </c>
      <c r="G23406">
        <v>8175</v>
      </c>
      <c r="H23406">
        <v>56</v>
      </c>
      <c r="I23406">
        <v>11</v>
      </c>
      <c r="J23406">
        <v>32</v>
      </c>
    </row>
    <row r="23407" spans="1:10" x14ac:dyDescent="0.3">
      <c r="A23407" t="s">
        <v>23487</v>
      </c>
      <c r="B23407" t="s">
        <v>33038</v>
      </c>
      <c r="C23407" t="s">
        <v>18</v>
      </c>
      <c r="D23407">
        <v>60</v>
      </c>
      <c r="E23407">
        <v>322</v>
      </c>
      <c r="F23407">
        <v>2</v>
      </c>
      <c r="G23407">
        <v>1450</v>
      </c>
      <c r="H23407">
        <v>25</v>
      </c>
      <c r="I23407">
        <v>12</v>
      </c>
      <c r="J23407">
        <v>35</v>
      </c>
    </row>
    <row r="23408" spans="1:10" x14ac:dyDescent="0.3">
      <c r="A23408" t="s">
        <v>23488</v>
      </c>
      <c r="B23408" t="s">
        <v>33059</v>
      </c>
      <c r="C23408" t="s">
        <v>109</v>
      </c>
      <c r="D23408">
        <v>48</v>
      </c>
      <c r="E23408">
        <v>126</v>
      </c>
      <c r="F23408">
        <v>5</v>
      </c>
      <c r="G23408">
        <v>9700</v>
      </c>
      <c r="H23408">
        <v>60</v>
      </c>
      <c r="I23408">
        <v>20</v>
      </c>
      <c r="J23408">
        <v>40</v>
      </c>
    </row>
    <row r="23409" spans="1:10" x14ac:dyDescent="0.3">
      <c r="A23409" t="s">
        <v>23489</v>
      </c>
      <c r="B23409" t="s">
        <v>33058</v>
      </c>
      <c r="C23409" t="s">
        <v>106</v>
      </c>
      <c r="D23409">
        <v>45</v>
      </c>
      <c r="E23409">
        <v>589</v>
      </c>
      <c r="F23409">
        <v>5</v>
      </c>
      <c r="G23409">
        <v>900</v>
      </c>
      <c r="H23409">
        <v>48</v>
      </c>
      <c r="I23409">
        <v>16</v>
      </c>
      <c r="J23409">
        <v>25</v>
      </c>
    </row>
    <row r="23410" spans="1:10" x14ac:dyDescent="0.3">
      <c r="A23410" t="s">
        <v>23490</v>
      </c>
      <c r="B23410" t="s">
        <v>33065</v>
      </c>
      <c r="C23410" t="s">
        <v>220</v>
      </c>
      <c r="D23410">
        <v>45</v>
      </c>
      <c r="E23410">
        <v>748</v>
      </c>
      <c r="F23410">
        <v>2</v>
      </c>
      <c r="G23410">
        <v>550</v>
      </c>
      <c r="H23410">
        <v>17</v>
      </c>
      <c r="I23410">
        <v>25</v>
      </c>
      <c r="J23410">
        <v>11</v>
      </c>
    </row>
    <row r="23411" spans="1:10" x14ac:dyDescent="0.3">
      <c r="A23411" t="s">
        <v>23491</v>
      </c>
      <c r="B23411" t="s">
        <v>33059</v>
      </c>
      <c r="C23411" t="s">
        <v>109</v>
      </c>
      <c r="D23411">
        <v>58</v>
      </c>
      <c r="E23411">
        <v>148</v>
      </c>
      <c r="F23411">
        <v>6</v>
      </c>
      <c r="G23411">
        <v>7500</v>
      </c>
      <c r="H23411">
        <v>54</v>
      </c>
      <c r="I23411">
        <v>20</v>
      </c>
      <c r="J23411">
        <v>40</v>
      </c>
    </row>
    <row r="23412" spans="1:10" x14ac:dyDescent="0.3">
      <c r="A23412" t="s">
        <v>23492</v>
      </c>
      <c r="B23412" t="s">
        <v>33037</v>
      </c>
      <c r="C23412" t="s">
        <v>16</v>
      </c>
      <c r="D23412">
        <v>63</v>
      </c>
      <c r="E23412">
        <v>60</v>
      </c>
      <c r="F23412">
        <v>1</v>
      </c>
      <c r="G23412">
        <v>200</v>
      </c>
      <c r="H23412">
        <v>30</v>
      </c>
      <c r="I23412">
        <v>20</v>
      </c>
      <c r="J23412">
        <v>30</v>
      </c>
    </row>
    <row r="23413" spans="1:10" x14ac:dyDescent="0.3">
      <c r="A23413" t="s">
        <v>23493</v>
      </c>
      <c r="B23413" t="s">
        <v>33065</v>
      </c>
      <c r="C23413" t="s">
        <v>220</v>
      </c>
      <c r="D23413">
        <v>54</v>
      </c>
      <c r="E23413">
        <v>429</v>
      </c>
      <c r="F23413">
        <v>5</v>
      </c>
      <c r="G23413">
        <v>638</v>
      </c>
      <c r="H23413">
        <v>16</v>
      </c>
      <c r="I23413">
        <v>18</v>
      </c>
      <c r="J23413">
        <v>18</v>
      </c>
    </row>
    <row r="23414" spans="1:10" x14ac:dyDescent="0.3">
      <c r="A23414" t="s">
        <v>23494</v>
      </c>
      <c r="B23414" t="s">
        <v>33053</v>
      </c>
      <c r="C23414" t="s">
        <v>86</v>
      </c>
      <c r="D23414">
        <v>53</v>
      </c>
      <c r="E23414">
        <v>816</v>
      </c>
      <c r="F23414">
        <v>2</v>
      </c>
      <c r="G23414">
        <v>350</v>
      </c>
      <c r="H23414">
        <v>27</v>
      </c>
      <c r="I23414">
        <v>5</v>
      </c>
      <c r="J23414">
        <v>20</v>
      </c>
    </row>
    <row r="23415" spans="1:10" x14ac:dyDescent="0.3">
      <c r="A23415" t="s">
        <v>23495</v>
      </c>
      <c r="B23415" t="s">
        <v>33043</v>
      </c>
      <c r="C23415" t="s">
        <v>30</v>
      </c>
      <c r="D23415">
        <v>60</v>
      </c>
      <c r="E23415">
        <v>305</v>
      </c>
      <c r="F23415">
        <v>1</v>
      </c>
      <c r="G23415">
        <v>2200</v>
      </c>
      <c r="H23415">
        <v>35</v>
      </c>
      <c r="I23415">
        <v>12</v>
      </c>
      <c r="J23415">
        <v>25</v>
      </c>
    </row>
    <row r="23416" spans="1:10" x14ac:dyDescent="0.3">
      <c r="A23416" t="s">
        <v>23496</v>
      </c>
      <c r="B23416" t="s">
        <v>33042</v>
      </c>
      <c r="C23416" t="s">
        <v>28</v>
      </c>
      <c r="D23416">
        <v>55</v>
      </c>
      <c r="E23416">
        <v>223</v>
      </c>
      <c r="F23416">
        <v>1</v>
      </c>
      <c r="G23416">
        <v>100</v>
      </c>
      <c r="H23416">
        <v>20</v>
      </c>
      <c r="I23416">
        <v>20</v>
      </c>
      <c r="J23416">
        <v>20</v>
      </c>
    </row>
    <row r="23417" spans="1:10" x14ac:dyDescent="0.3">
      <c r="A23417" t="s">
        <v>23497</v>
      </c>
      <c r="B23417" t="s">
        <v>33042</v>
      </c>
      <c r="C23417" t="s">
        <v>28</v>
      </c>
      <c r="D23417">
        <v>40</v>
      </c>
      <c r="E23417">
        <v>175</v>
      </c>
      <c r="F23417">
        <v>1</v>
      </c>
      <c r="G23417">
        <v>450</v>
      </c>
      <c r="H23417">
        <v>30</v>
      </c>
      <c r="I23417">
        <v>8</v>
      </c>
      <c r="J23417">
        <v>11</v>
      </c>
    </row>
    <row r="23418" spans="1:10" x14ac:dyDescent="0.3">
      <c r="A23418" t="s">
        <v>23498</v>
      </c>
      <c r="B23418" t="s">
        <v>33043</v>
      </c>
      <c r="C23418" t="s">
        <v>30</v>
      </c>
      <c r="D23418">
        <v>57</v>
      </c>
      <c r="E23418">
        <v>189</v>
      </c>
      <c r="F23418">
        <v>1</v>
      </c>
      <c r="G23418">
        <v>1350</v>
      </c>
      <c r="H23418">
        <v>46</v>
      </c>
      <c r="I23418">
        <v>2</v>
      </c>
      <c r="J23418">
        <v>36</v>
      </c>
    </row>
    <row r="23419" spans="1:10" x14ac:dyDescent="0.3">
      <c r="A23419" t="s">
        <v>23499</v>
      </c>
      <c r="B23419" t="s">
        <v>33037</v>
      </c>
      <c r="C23419" t="s">
        <v>16</v>
      </c>
      <c r="D23419">
        <v>18</v>
      </c>
      <c r="E23419">
        <v>1162</v>
      </c>
      <c r="F23419">
        <v>6</v>
      </c>
      <c r="G23419">
        <v>700</v>
      </c>
      <c r="H23419">
        <v>21</v>
      </c>
      <c r="I23419">
        <v>9</v>
      </c>
      <c r="J23419">
        <v>15</v>
      </c>
    </row>
    <row r="23420" spans="1:10" x14ac:dyDescent="0.3">
      <c r="A23420" t="s">
        <v>23500</v>
      </c>
      <c r="B23420" t="s">
        <v>33045</v>
      </c>
      <c r="C23420" t="s">
        <v>39</v>
      </c>
      <c r="D23420">
        <v>56</v>
      </c>
      <c r="E23420">
        <v>246</v>
      </c>
      <c r="F23420">
        <v>1</v>
      </c>
      <c r="G23420">
        <v>194</v>
      </c>
      <c r="H23420">
        <v>21</v>
      </c>
      <c r="I23420">
        <v>15</v>
      </c>
      <c r="J23420">
        <v>15</v>
      </c>
    </row>
    <row r="23421" spans="1:10" x14ac:dyDescent="0.3">
      <c r="A23421" t="s">
        <v>23501</v>
      </c>
      <c r="B23421" t="s">
        <v>33043</v>
      </c>
      <c r="C23421" t="s">
        <v>30</v>
      </c>
      <c r="D23421">
        <v>46</v>
      </c>
      <c r="E23421">
        <v>632</v>
      </c>
      <c r="F23421">
        <v>1</v>
      </c>
      <c r="G23421">
        <v>800</v>
      </c>
      <c r="H23421">
        <v>16</v>
      </c>
      <c r="I23421">
        <v>10</v>
      </c>
      <c r="J23421">
        <v>16</v>
      </c>
    </row>
    <row r="23422" spans="1:10" x14ac:dyDescent="0.3">
      <c r="A23422" t="s">
        <v>23502</v>
      </c>
      <c r="B23422" t="s">
        <v>33040</v>
      </c>
      <c r="C23422" t="s">
        <v>24</v>
      </c>
      <c r="D23422">
        <v>59</v>
      </c>
      <c r="E23422">
        <v>955</v>
      </c>
      <c r="F23422">
        <v>7</v>
      </c>
      <c r="G23422">
        <v>3450</v>
      </c>
      <c r="H23422">
        <v>90</v>
      </c>
      <c r="I23422">
        <v>12</v>
      </c>
      <c r="J23422">
        <v>20</v>
      </c>
    </row>
    <row r="23423" spans="1:10" x14ac:dyDescent="0.3">
      <c r="A23423" t="s">
        <v>23503</v>
      </c>
      <c r="B23423" t="s">
        <v>33040</v>
      </c>
      <c r="C23423" t="s">
        <v>24</v>
      </c>
      <c r="D23423">
        <v>63</v>
      </c>
      <c r="E23423">
        <v>749</v>
      </c>
      <c r="F23423">
        <v>7</v>
      </c>
      <c r="G23423">
        <v>3850</v>
      </c>
      <c r="H23423">
        <v>32</v>
      </c>
      <c r="I23423">
        <v>42</v>
      </c>
      <c r="J23423">
        <v>32</v>
      </c>
    </row>
    <row r="23424" spans="1:10" x14ac:dyDescent="0.3">
      <c r="A23424" t="s">
        <v>23504</v>
      </c>
      <c r="B23424" t="s">
        <v>33048</v>
      </c>
      <c r="C23424" t="s">
        <v>56</v>
      </c>
      <c r="D23424">
        <v>59</v>
      </c>
      <c r="E23424">
        <v>562</v>
      </c>
      <c r="F23424">
        <v>4</v>
      </c>
      <c r="G23424">
        <v>950</v>
      </c>
      <c r="H23424">
        <v>22</v>
      </c>
      <c r="I23424">
        <v>21</v>
      </c>
      <c r="J23424">
        <v>16</v>
      </c>
    </row>
    <row r="23425" spans="1:10" x14ac:dyDescent="0.3">
      <c r="A23425" t="s">
        <v>23505</v>
      </c>
      <c r="B23425" t="s">
        <v>33045</v>
      </c>
      <c r="C23425" t="s">
        <v>39</v>
      </c>
      <c r="D23425">
        <v>50</v>
      </c>
      <c r="E23425">
        <v>872</v>
      </c>
      <c r="F23425">
        <v>1</v>
      </c>
      <c r="G23425">
        <v>650</v>
      </c>
      <c r="H23425">
        <v>16</v>
      </c>
      <c r="I23425">
        <v>29</v>
      </c>
      <c r="J23425">
        <v>22</v>
      </c>
    </row>
    <row r="23426" spans="1:10" x14ac:dyDescent="0.3">
      <c r="A23426" t="s">
        <v>23506</v>
      </c>
      <c r="B23426" t="s">
        <v>33048</v>
      </c>
      <c r="C23426" t="s">
        <v>56</v>
      </c>
      <c r="D23426">
        <v>47</v>
      </c>
      <c r="E23426">
        <v>225</v>
      </c>
      <c r="F23426">
        <v>4</v>
      </c>
      <c r="G23426">
        <v>600</v>
      </c>
      <c r="H23426">
        <v>16</v>
      </c>
      <c r="I23426">
        <v>3</v>
      </c>
      <c r="J23426">
        <v>19</v>
      </c>
    </row>
    <row r="23427" spans="1:10" x14ac:dyDescent="0.3">
      <c r="A23427" t="s">
        <v>23507</v>
      </c>
      <c r="B23427" t="s">
        <v>111</v>
      </c>
      <c r="C23427" t="s">
        <v>111</v>
      </c>
      <c r="D23427">
        <v>31</v>
      </c>
      <c r="E23427">
        <v>640</v>
      </c>
      <c r="F23427">
        <v>1</v>
      </c>
      <c r="G23427">
        <v>128</v>
      </c>
      <c r="H23427">
        <v>17</v>
      </c>
      <c r="I23427">
        <v>9</v>
      </c>
      <c r="J23427">
        <v>13</v>
      </c>
    </row>
    <row r="23428" spans="1:10" x14ac:dyDescent="0.3">
      <c r="A23428" t="s">
        <v>23508</v>
      </c>
      <c r="B23428" t="s">
        <v>33043</v>
      </c>
      <c r="C23428" t="s">
        <v>30</v>
      </c>
      <c r="D23428">
        <v>57</v>
      </c>
      <c r="E23428">
        <v>279</v>
      </c>
      <c r="F23428">
        <v>1</v>
      </c>
      <c r="G23428">
        <v>1387</v>
      </c>
      <c r="H23428">
        <v>37</v>
      </c>
      <c r="I23428">
        <v>20</v>
      </c>
      <c r="J23428">
        <v>40</v>
      </c>
    </row>
    <row r="23429" spans="1:10" x14ac:dyDescent="0.3">
      <c r="A23429" t="s">
        <v>23509</v>
      </c>
      <c r="B23429" t="s">
        <v>33034</v>
      </c>
      <c r="C23429" t="s">
        <v>10</v>
      </c>
      <c r="D23429">
        <v>60</v>
      </c>
      <c r="E23429">
        <v>225</v>
      </c>
      <c r="F23429">
        <v>2</v>
      </c>
      <c r="G23429">
        <v>100</v>
      </c>
      <c r="H23429">
        <v>18</v>
      </c>
      <c r="I23429">
        <v>4</v>
      </c>
      <c r="J23429">
        <v>11</v>
      </c>
    </row>
    <row r="23430" spans="1:10" x14ac:dyDescent="0.3">
      <c r="A23430" t="s">
        <v>23510</v>
      </c>
      <c r="B23430" t="s">
        <v>652</v>
      </c>
      <c r="C23430" t="s">
        <v>652</v>
      </c>
      <c r="D23430">
        <v>38</v>
      </c>
      <c r="E23430">
        <v>2887</v>
      </c>
      <c r="F23430">
        <v>1</v>
      </c>
      <c r="G23430">
        <v>588</v>
      </c>
      <c r="H23430">
        <v>19</v>
      </c>
      <c r="I23430">
        <v>14</v>
      </c>
      <c r="J23430">
        <v>17</v>
      </c>
    </row>
    <row r="23431" spans="1:10" x14ac:dyDescent="0.3">
      <c r="A23431" t="s">
        <v>23511</v>
      </c>
      <c r="B23431" t="s">
        <v>33038</v>
      </c>
      <c r="C23431" t="s">
        <v>18</v>
      </c>
      <c r="D23431">
        <v>55</v>
      </c>
      <c r="E23431">
        <v>536</v>
      </c>
      <c r="F23431">
        <v>1</v>
      </c>
      <c r="G23431">
        <v>700</v>
      </c>
      <c r="H23431">
        <v>20</v>
      </c>
      <c r="I23431">
        <v>20</v>
      </c>
      <c r="J23431">
        <v>20</v>
      </c>
    </row>
    <row r="23432" spans="1:10" x14ac:dyDescent="0.3">
      <c r="A23432" t="s">
        <v>23512</v>
      </c>
      <c r="B23432" t="s">
        <v>33040</v>
      </c>
      <c r="C23432" t="s">
        <v>24</v>
      </c>
      <c r="D23432">
        <v>54</v>
      </c>
      <c r="E23432">
        <v>1722</v>
      </c>
      <c r="F23432">
        <v>2</v>
      </c>
      <c r="G23432">
        <v>550</v>
      </c>
      <c r="H23432">
        <v>52</v>
      </c>
      <c r="I23432">
        <v>11</v>
      </c>
      <c r="J23432">
        <v>11</v>
      </c>
    </row>
    <row r="23433" spans="1:10" x14ac:dyDescent="0.3">
      <c r="A23433" t="s">
        <v>23513</v>
      </c>
      <c r="B23433" t="s">
        <v>33045</v>
      </c>
      <c r="C23433" t="s">
        <v>39</v>
      </c>
      <c r="D23433">
        <v>33</v>
      </c>
      <c r="E23433">
        <v>308</v>
      </c>
      <c r="F23433">
        <v>1</v>
      </c>
      <c r="G23433">
        <v>200</v>
      </c>
      <c r="H23433">
        <v>19</v>
      </c>
      <c r="I23433">
        <v>5</v>
      </c>
      <c r="J23433">
        <v>13</v>
      </c>
    </row>
    <row r="23434" spans="1:10" x14ac:dyDescent="0.3">
      <c r="A23434" t="s">
        <v>23514</v>
      </c>
      <c r="B23434" t="s">
        <v>33045</v>
      </c>
      <c r="C23434" t="s">
        <v>39</v>
      </c>
      <c r="D23434">
        <v>41</v>
      </c>
      <c r="E23434">
        <v>492</v>
      </c>
      <c r="F23434">
        <v>1</v>
      </c>
      <c r="G23434">
        <v>200</v>
      </c>
      <c r="H23434">
        <v>18</v>
      </c>
      <c r="I23434">
        <v>9</v>
      </c>
      <c r="J23434">
        <v>16</v>
      </c>
    </row>
    <row r="23435" spans="1:10" x14ac:dyDescent="0.3">
      <c r="A23435" t="s">
        <v>23515</v>
      </c>
      <c r="B23435" t="s">
        <v>33055</v>
      </c>
      <c r="C23435" t="s">
        <v>95</v>
      </c>
      <c r="D23435">
        <v>63</v>
      </c>
      <c r="E23435">
        <v>180</v>
      </c>
      <c r="F23435">
        <v>4</v>
      </c>
      <c r="G23435">
        <v>200</v>
      </c>
      <c r="H23435">
        <v>16</v>
      </c>
      <c r="I23435">
        <v>5</v>
      </c>
      <c r="J23435">
        <v>20</v>
      </c>
    </row>
    <row r="23436" spans="1:10" x14ac:dyDescent="0.3">
      <c r="A23436" t="s">
        <v>23516</v>
      </c>
      <c r="B23436" t="s">
        <v>33053</v>
      </c>
      <c r="C23436" t="s">
        <v>86</v>
      </c>
      <c r="D23436">
        <v>31</v>
      </c>
      <c r="E23436">
        <v>392</v>
      </c>
      <c r="F23436">
        <v>1</v>
      </c>
      <c r="G23436">
        <v>150</v>
      </c>
      <c r="H23436">
        <v>19</v>
      </c>
      <c r="I23436">
        <v>4</v>
      </c>
      <c r="J23436">
        <v>11</v>
      </c>
    </row>
    <row r="23437" spans="1:10" x14ac:dyDescent="0.3">
      <c r="A23437" t="s">
        <v>23517</v>
      </c>
      <c r="B23437" t="s">
        <v>33040</v>
      </c>
      <c r="C23437" t="s">
        <v>24</v>
      </c>
      <c r="D23437">
        <v>27</v>
      </c>
      <c r="E23437">
        <v>305</v>
      </c>
      <c r="F23437">
        <v>1</v>
      </c>
      <c r="G23437">
        <v>2800</v>
      </c>
      <c r="H23437">
        <v>49</v>
      </c>
      <c r="I23437">
        <v>10</v>
      </c>
      <c r="J23437">
        <v>38</v>
      </c>
    </row>
    <row r="23438" spans="1:10" x14ac:dyDescent="0.3">
      <c r="A23438" t="s">
        <v>23518</v>
      </c>
      <c r="B23438" t="s">
        <v>33043</v>
      </c>
      <c r="C23438" t="s">
        <v>30</v>
      </c>
      <c r="D23438">
        <v>58</v>
      </c>
      <c r="E23438">
        <v>663</v>
      </c>
      <c r="F23438">
        <v>1</v>
      </c>
      <c r="G23438">
        <v>800</v>
      </c>
      <c r="H23438">
        <v>29</v>
      </c>
      <c r="I23438">
        <v>4</v>
      </c>
      <c r="J23438">
        <v>36</v>
      </c>
    </row>
    <row r="23439" spans="1:10" x14ac:dyDescent="0.3">
      <c r="A23439" t="s">
        <v>23519</v>
      </c>
      <c r="B23439" t="s">
        <v>33046</v>
      </c>
      <c r="C23439" t="s">
        <v>45</v>
      </c>
      <c r="D23439">
        <v>36</v>
      </c>
      <c r="E23439">
        <v>262</v>
      </c>
      <c r="F23439">
        <v>1</v>
      </c>
      <c r="G23439">
        <v>3025</v>
      </c>
      <c r="H23439">
        <v>21</v>
      </c>
      <c r="I23439">
        <v>10</v>
      </c>
      <c r="J23439">
        <v>21</v>
      </c>
    </row>
    <row r="23440" spans="1:10" x14ac:dyDescent="0.3">
      <c r="A23440" t="s">
        <v>23520</v>
      </c>
      <c r="B23440" t="s">
        <v>33043</v>
      </c>
      <c r="C23440" t="s">
        <v>30</v>
      </c>
      <c r="D23440">
        <v>56</v>
      </c>
      <c r="E23440">
        <v>281</v>
      </c>
      <c r="F23440">
        <v>2</v>
      </c>
      <c r="G23440">
        <v>1200</v>
      </c>
      <c r="H23440">
        <v>41</v>
      </c>
      <c r="I23440">
        <v>13</v>
      </c>
      <c r="J23440">
        <v>13</v>
      </c>
    </row>
    <row r="23441" spans="1:10" x14ac:dyDescent="0.3">
      <c r="A23441" t="s">
        <v>23521</v>
      </c>
      <c r="B23441" t="s">
        <v>33040</v>
      </c>
      <c r="C23441" t="s">
        <v>24</v>
      </c>
      <c r="D23441">
        <v>40</v>
      </c>
      <c r="E23441">
        <v>402</v>
      </c>
      <c r="F23441">
        <v>1</v>
      </c>
      <c r="G23441">
        <v>1650</v>
      </c>
      <c r="H23441">
        <v>30</v>
      </c>
      <c r="I23441">
        <v>30</v>
      </c>
      <c r="J23441">
        <v>15</v>
      </c>
    </row>
    <row r="23442" spans="1:10" x14ac:dyDescent="0.3">
      <c r="A23442" t="s">
        <v>23522</v>
      </c>
      <c r="B23442" t="s">
        <v>33036</v>
      </c>
      <c r="C23442" t="s">
        <v>14</v>
      </c>
      <c r="D23442">
        <v>52</v>
      </c>
      <c r="E23442">
        <v>1031</v>
      </c>
      <c r="F23442">
        <v>5</v>
      </c>
      <c r="G23442">
        <v>430</v>
      </c>
      <c r="H23442">
        <v>20</v>
      </c>
      <c r="I23442">
        <v>8</v>
      </c>
      <c r="J23442">
        <v>16</v>
      </c>
    </row>
    <row r="23443" spans="1:10" x14ac:dyDescent="0.3">
      <c r="A23443" t="s">
        <v>23523</v>
      </c>
      <c r="B23443" t="s">
        <v>33036</v>
      </c>
      <c r="C23443" t="s">
        <v>14</v>
      </c>
      <c r="D23443">
        <v>60</v>
      </c>
      <c r="E23443">
        <v>1738</v>
      </c>
      <c r="F23443">
        <v>1</v>
      </c>
      <c r="G23443">
        <v>300</v>
      </c>
      <c r="H23443">
        <v>16</v>
      </c>
      <c r="I23443">
        <v>15</v>
      </c>
      <c r="J23443">
        <v>15</v>
      </c>
    </row>
    <row r="23444" spans="1:10" x14ac:dyDescent="0.3">
      <c r="A23444" t="s">
        <v>23524</v>
      </c>
      <c r="B23444" t="s">
        <v>33048</v>
      </c>
      <c r="C23444" t="s">
        <v>56</v>
      </c>
      <c r="D23444">
        <v>39</v>
      </c>
      <c r="E23444">
        <v>90</v>
      </c>
      <c r="F23444">
        <v>1</v>
      </c>
      <c r="G23444">
        <v>400</v>
      </c>
      <c r="H23444">
        <v>16</v>
      </c>
      <c r="I23444">
        <v>10</v>
      </c>
      <c r="J23444">
        <v>11</v>
      </c>
    </row>
    <row r="23445" spans="1:10" x14ac:dyDescent="0.3">
      <c r="A23445" t="s">
        <v>23525</v>
      </c>
      <c r="B23445" t="s">
        <v>33065</v>
      </c>
      <c r="C23445" t="s">
        <v>220</v>
      </c>
      <c r="D23445">
        <v>29</v>
      </c>
      <c r="E23445">
        <v>764</v>
      </c>
      <c r="F23445">
        <v>1</v>
      </c>
      <c r="G23445">
        <v>1320</v>
      </c>
      <c r="H23445">
        <v>15</v>
      </c>
      <c r="I23445">
        <v>14</v>
      </c>
      <c r="J23445">
        <v>17</v>
      </c>
    </row>
    <row r="23446" spans="1:10" x14ac:dyDescent="0.3">
      <c r="A23446" t="s">
        <v>23526</v>
      </c>
      <c r="B23446" t="s">
        <v>33040</v>
      </c>
      <c r="C23446" t="s">
        <v>24</v>
      </c>
      <c r="D23446">
        <v>28</v>
      </c>
      <c r="E23446">
        <v>493</v>
      </c>
      <c r="F23446">
        <v>3</v>
      </c>
      <c r="G23446">
        <v>11100</v>
      </c>
      <c r="H23446">
        <v>47</v>
      </c>
      <c r="I23446">
        <v>46</v>
      </c>
      <c r="J23446">
        <v>33</v>
      </c>
    </row>
    <row r="23447" spans="1:10" x14ac:dyDescent="0.3">
      <c r="A23447" t="s">
        <v>23527</v>
      </c>
      <c r="B23447" t="s">
        <v>33042</v>
      </c>
      <c r="C23447" t="s">
        <v>28</v>
      </c>
      <c r="D23447">
        <v>51</v>
      </c>
      <c r="E23447">
        <v>834</v>
      </c>
      <c r="F23447">
        <v>3</v>
      </c>
      <c r="G23447">
        <v>4700</v>
      </c>
      <c r="H23447">
        <v>16</v>
      </c>
      <c r="I23447">
        <v>40</v>
      </c>
      <c r="J23447">
        <v>40</v>
      </c>
    </row>
    <row r="23448" spans="1:10" x14ac:dyDescent="0.3">
      <c r="A23448" t="s">
        <v>23528</v>
      </c>
      <c r="B23448" t="s">
        <v>33045</v>
      </c>
      <c r="C23448" t="s">
        <v>39</v>
      </c>
      <c r="D23448">
        <v>34</v>
      </c>
      <c r="E23448">
        <v>852</v>
      </c>
      <c r="F23448">
        <v>3</v>
      </c>
      <c r="G23448">
        <v>756</v>
      </c>
      <c r="H23448">
        <v>34</v>
      </c>
      <c r="I23448">
        <v>17</v>
      </c>
      <c r="J23448">
        <v>18</v>
      </c>
    </row>
    <row r="23449" spans="1:10" x14ac:dyDescent="0.3">
      <c r="A23449" t="s">
        <v>23529</v>
      </c>
      <c r="B23449" t="s">
        <v>33047</v>
      </c>
      <c r="C23449" t="s">
        <v>50</v>
      </c>
      <c r="D23449">
        <v>55</v>
      </c>
      <c r="E23449">
        <v>812</v>
      </c>
      <c r="F23449">
        <v>5</v>
      </c>
      <c r="G23449">
        <v>1300</v>
      </c>
      <c r="H23449">
        <v>35</v>
      </c>
      <c r="I23449">
        <v>19</v>
      </c>
      <c r="J23449">
        <v>29</v>
      </c>
    </row>
    <row r="23450" spans="1:10" x14ac:dyDescent="0.3">
      <c r="A23450" t="s">
        <v>23530</v>
      </c>
      <c r="B23450" t="s">
        <v>33043</v>
      </c>
      <c r="C23450" t="s">
        <v>30</v>
      </c>
      <c r="D23450">
        <v>48</v>
      </c>
      <c r="E23450">
        <v>729</v>
      </c>
      <c r="F23450">
        <v>1</v>
      </c>
      <c r="G23450">
        <v>3400</v>
      </c>
      <c r="H23450">
        <v>20</v>
      </c>
      <c r="I23450">
        <v>30</v>
      </c>
      <c r="J23450">
        <v>30</v>
      </c>
    </row>
    <row r="23451" spans="1:10" x14ac:dyDescent="0.3">
      <c r="A23451" t="s">
        <v>23531</v>
      </c>
      <c r="B23451" t="s">
        <v>33040</v>
      </c>
      <c r="C23451" t="s">
        <v>24</v>
      </c>
      <c r="D23451">
        <v>51</v>
      </c>
      <c r="E23451">
        <v>637</v>
      </c>
      <c r="F23451">
        <v>1</v>
      </c>
      <c r="G23451">
        <v>3200</v>
      </c>
      <c r="H23451">
        <v>40</v>
      </c>
      <c r="I23451">
        <v>35</v>
      </c>
      <c r="J23451">
        <v>40</v>
      </c>
    </row>
    <row r="23452" spans="1:10" x14ac:dyDescent="0.3">
      <c r="A23452" t="s">
        <v>23532</v>
      </c>
      <c r="B23452" t="s">
        <v>33036</v>
      </c>
      <c r="C23452" t="s">
        <v>14</v>
      </c>
      <c r="D23452">
        <v>51</v>
      </c>
      <c r="E23452">
        <v>1193</v>
      </c>
      <c r="F23452">
        <v>1</v>
      </c>
      <c r="G23452">
        <v>1211</v>
      </c>
      <c r="H23452">
        <v>25</v>
      </c>
      <c r="I23452">
        <v>24</v>
      </c>
      <c r="J23452">
        <v>22</v>
      </c>
    </row>
    <row r="23453" spans="1:10" x14ac:dyDescent="0.3">
      <c r="A23453" t="s">
        <v>23533</v>
      </c>
      <c r="B23453" t="s">
        <v>33054</v>
      </c>
      <c r="C23453" t="s">
        <v>89</v>
      </c>
      <c r="D23453">
        <v>58</v>
      </c>
      <c r="E23453">
        <v>648</v>
      </c>
      <c r="F23453">
        <v>3</v>
      </c>
      <c r="G23453">
        <v>450</v>
      </c>
      <c r="H23453">
        <v>20</v>
      </c>
      <c r="I23453">
        <v>15</v>
      </c>
      <c r="J23453">
        <v>20</v>
      </c>
    </row>
    <row r="23454" spans="1:10" x14ac:dyDescent="0.3">
      <c r="A23454" t="s">
        <v>23534</v>
      </c>
      <c r="B23454" t="s">
        <v>33038</v>
      </c>
      <c r="C23454" t="s">
        <v>18</v>
      </c>
      <c r="D23454">
        <v>38</v>
      </c>
      <c r="E23454">
        <v>444</v>
      </c>
      <c r="F23454">
        <v>1</v>
      </c>
      <c r="G23454">
        <v>11450</v>
      </c>
      <c r="H23454">
        <v>41</v>
      </c>
      <c r="I23454">
        <v>26</v>
      </c>
      <c r="J23454">
        <v>41</v>
      </c>
    </row>
    <row r="23455" spans="1:10" x14ac:dyDescent="0.3">
      <c r="A23455" t="s">
        <v>23535</v>
      </c>
      <c r="B23455" t="s">
        <v>33043</v>
      </c>
      <c r="C23455" t="s">
        <v>30</v>
      </c>
      <c r="D23455">
        <v>54</v>
      </c>
      <c r="E23455">
        <v>384</v>
      </c>
      <c r="F23455">
        <v>1</v>
      </c>
      <c r="G23455">
        <v>600</v>
      </c>
      <c r="H23455">
        <v>16</v>
      </c>
      <c r="I23455">
        <v>10</v>
      </c>
      <c r="J23455">
        <v>16</v>
      </c>
    </row>
    <row r="23456" spans="1:10" x14ac:dyDescent="0.3">
      <c r="A23456" t="s">
        <v>23536</v>
      </c>
      <c r="B23456" t="s">
        <v>33073</v>
      </c>
      <c r="C23456" t="s">
        <v>381</v>
      </c>
      <c r="D23456">
        <v>31</v>
      </c>
      <c r="E23456">
        <v>1021</v>
      </c>
      <c r="F23456">
        <v>1</v>
      </c>
      <c r="G23456">
        <v>400</v>
      </c>
      <c r="H23456">
        <v>16</v>
      </c>
      <c r="I23456">
        <v>23</v>
      </c>
      <c r="J23456">
        <v>11</v>
      </c>
    </row>
    <row r="23457" spans="1:10" x14ac:dyDescent="0.3">
      <c r="A23457" t="s">
        <v>23537</v>
      </c>
      <c r="B23457" t="s">
        <v>33086</v>
      </c>
      <c r="C23457" t="s">
        <v>1236</v>
      </c>
      <c r="D23457">
        <v>29</v>
      </c>
      <c r="E23457">
        <v>404</v>
      </c>
      <c r="F23457">
        <v>2</v>
      </c>
      <c r="G23457">
        <v>400</v>
      </c>
      <c r="H23457">
        <v>16</v>
      </c>
      <c r="I23457">
        <v>10</v>
      </c>
      <c r="J23457">
        <v>11</v>
      </c>
    </row>
    <row r="23458" spans="1:10" x14ac:dyDescent="0.3">
      <c r="A23458" t="s">
        <v>23538</v>
      </c>
      <c r="B23458" t="s">
        <v>22</v>
      </c>
      <c r="C23458" t="s">
        <v>22</v>
      </c>
      <c r="D23458">
        <v>59</v>
      </c>
      <c r="E23458">
        <v>1339</v>
      </c>
      <c r="F23458">
        <v>4</v>
      </c>
      <c r="G23458">
        <v>7150</v>
      </c>
      <c r="H23458">
        <v>17</v>
      </c>
      <c r="I23458">
        <v>8</v>
      </c>
      <c r="J23458">
        <v>32</v>
      </c>
    </row>
    <row r="23459" spans="1:10" x14ac:dyDescent="0.3">
      <c r="A23459" t="s">
        <v>23539</v>
      </c>
      <c r="B23459" t="s">
        <v>33036</v>
      </c>
      <c r="C23459" t="s">
        <v>14</v>
      </c>
      <c r="D23459">
        <v>52</v>
      </c>
      <c r="E23459">
        <v>1554</v>
      </c>
      <c r="F23459">
        <v>1</v>
      </c>
      <c r="G23459">
        <v>1100</v>
      </c>
      <c r="H23459">
        <v>25</v>
      </c>
      <c r="I23459">
        <v>25</v>
      </c>
      <c r="J23459">
        <v>25</v>
      </c>
    </row>
    <row r="23460" spans="1:10" x14ac:dyDescent="0.3">
      <c r="A23460" t="s">
        <v>23540</v>
      </c>
      <c r="B23460" t="s">
        <v>33054</v>
      </c>
      <c r="C23460" t="s">
        <v>89</v>
      </c>
      <c r="D23460">
        <v>42</v>
      </c>
      <c r="E23460">
        <v>224</v>
      </c>
      <c r="F23460">
        <v>2</v>
      </c>
      <c r="G23460">
        <v>325</v>
      </c>
      <c r="H23460">
        <v>23</v>
      </c>
      <c r="I23460">
        <v>7</v>
      </c>
      <c r="J23460">
        <v>15</v>
      </c>
    </row>
    <row r="23461" spans="1:10" x14ac:dyDescent="0.3">
      <c r="A23461" t="s">
        <v>23541</v>
      </c>
      <c r="B23461" t="s">
        <v>33040</v>
      </c>
      <c r="C23461" t="s">
        <v>24</v>
      </c>
      <c r="D23461">
        <v>24</v>
      </c>
      <c r="E23461">
        <v>249</v>
      </c>
      <c r="F23461">
        <v>2</v>
      </c>
      <c r="G23461">
        <v>5850</v>
      </c>
      <c r="H23461">
        <v>25</v>
      </c>
      <c r="I23461">
        <v>25</v>
      </c>
      <c r="J23461">
        <v>25</v>
      </c>
    </row>
    <row r="23462" spans="1:10" x14ac:dyDescent="0.3">
      <c r="A23462" t="s">
        <v>23542</v>
      </c>
      <c r="B23462" t="s">
        <v>33034</v>
      </c>
      <c r="C23462" t="s">
        <v>10</v>
      </c>
      <c r="D23462">
        <v>46</v>
      </c>
      <c r="E23462">
        <v>2345</v>
      </c>
      <c r="F23462">
        <v>2</v>
      </c>
      <c r="G23462">
        <v>235</v>
      </c>
      <c r="H23462">
        <v>18</v>
      </c>
      <c r="I23462">
        <v>10</v>
      </c>
      <c r="J23462">
        <v>12</v>
      </c>
    </row>
    <row r="23463" spans="1:10" x14ac:dyDescent="0.3">
      <c r="A23463" t="s">
        <v>23543</v>
      </c>
      <c r="B23463" t="s">
        <v>33039</v>
      </c>
      <c r="C23463" t="s">
        <v>20</v>
      </c>
      <c r="D23463">
        <v>56</v>
      </c>
      <c r="E23463">
        <v>1244</v>
      </c>
      <c r="F23463">
        <v>7</v>
      </c>
      <c r="G23463">
        <v>2550</v>
      </c>
      <c r="H23463">
        <v>17</v>
      </c>
      <c r="I23463">
        <v>27</v>
      </c>
      <c r="J23463">
        <v>17</v>
      </c>
    </row>
    <row r="23464" spans="1:10" x14ac:dyDescent="0.3">
      <c r="A23464" t="s">
        <v>23544</v>
      </c>
      <c r="B23464" t="s">
        <v>33046</v>
      </c>
      <c r="C23464" t="s">
        <v>45</v>
      </c>
      <c r="D23464">
        <v>56</v>
      </c>
      <c r="E23464">
        <v>484</v>
      </c>
      <c r="F23464">
        <v>1</v>
      </c>
      <c r="G23464">
        <v>200</v>
      </c>
      <c r="H23464">
        <v>20</v>
      </c>
      <c r="I23464">
        <v>3</v>
      </c>
      <c r="J23464">
        <v>11</v>
      </c>
    </row>
    <row r="23465" spans="1:10" x14ac:dyDescent="0.3">
      <c r="A23465" t="s">
        <v>23545</v>
      </c>
      <c r="B23465" t="s">
        <v>33036</v>
      </c>
      <c r="C23465" t="s">
        <v>14</v>
      </c>
      <c r="D23465">
        <v>59</v>
      </c>
      <c r="E23465">
        <v>938</v>
      </c>
      <c r="F23465">
        <v>4</v>
      </c>
      <c r="G23465">
        <v>1200</v>
      </c>
      <c r="H23465">
        <v>80</v>
      </c>
      <c r="I23465">
        <v>14</v>
      </c>
      <c r="J23465">
        <v>14</v>
      </c>
    </row>
    <row r="23466" spans="1:10" x14ac:dyDescent="0.3">
      <c r="A23466" t="s">
        <v>23546</v>
      </c>
      <c r="B23466" t="s">
        <v>33045</v>
      </c>
      <c r="C23466" t="s">
        <v>39</v>
      </c>
      <c r="D23466">
        <v>56</v>
      </c>
      <c r="E23466">
        <v>954</v>
      </c>
      <c r="F23466">
        <v>3</v>
      </c>
      <c r="G23466">
        <v>950</v>
      </c>
      <c r="H23466">
        <v>31</v>
      </c>
      <c r="I23466">
        <v>4</v>
      </c>
      <c r="J23466">
        <v>23</v>
      </c>
    </row>
    <row r="23467" spans="1:10" x14ac:dyDescent="0.3">
      <c r="A23467" t="s">
        <v>23547</v>
      </c>
      <c r="B23467" t="s">
        <v>33041</v>
      </c>
      <c r="C23467" t="s">
        <v>26</v>
      </c>
      <c r="D23467">
        <v>47</v>
      </c>
      <c r="E23467">
        <v>353</v>
      </c>
      <c r="F23467">
        <v>2</v>
      </c>
      <c r="G23467">
        <v>600</v>
      </c>
      <c r="H23467">
        <v>70</v>
      </c>
      <c r="I23467">
        <v>5</v>
      </c>
      <c r="J23467">
        <v>11</v>
      </c>
    </row>
    <row r="23468" spans="1:10" x14ac:dyDescent="0.3">
      <c r="A23468" t="s">
        <v>23548</v>
      </c>
      <c r="B23468" t="s">
        <v>33059</v>
      </c>
      <c r="C23468" t="s">
        <v>109</v>
      </c>
      <c r="D23468">
        <v>46</v>
      </c>
      <c r="E23468">
        <v>259</v>
      </c>
      <c r="F23468">
        <v>4</v>
      </c>
      <c r="G23468">
        <v>4100</v>
      </c>
      <c r="H23468">
        <v>35</v>
      </c>
      <c r="I23468">
        <v>14</v>
      </c>
      <c r="J23468">
        <v>35</v>
      </c>
    </row>
    <row r="23469" spans="1:10" x14ac:dyDescent="0.3">
      <c r="A23469" t="s">
        <v>23549</v>
      </c>
      <c r="B23469" t="s">
        <v>33050</v>
      </c>
      <c r="C23469" t="s">
        <v>63</v>
      </c>
      <c r="D23469">
        <v>54</v>
      </c>
      <c r="E23469">
        <v>297</v>
      </c>
      <c r="F23469">
        <v>3</v>
      </c>
      <c r="G23469">
        <v>2100</v>
      </c>
      <c r="H23469">
        <v>24</v>
      </c>
      <c r="I23469">
        <v>2</v>
      </c>
      <c r="J23469">
        <v>17</v>
      </c>
    </row>
    <row r="23470" spans="1:10" x14ac:dyDescent="0.3">
      <c r="A23470" t="s">
        <v>23550</v>
      </c>
      <c r="B23470" t="s">
        <v>33038</v>
      </c>
      <c r="C23470" t="s">
        <v>18</v>
      </c>
      <c r="D23470">
        <v>57</v>
      </c>
      <c r="E23470">
        <v>1040</v>
      </c>
      <c r="F23470">
        <v>7</v>
      </c>
      <c r="G23470">
        <v>550</v>
      </c>
      <c r="H23470">
        <v>18</v>
      </c>
      <c r="I23470">
        <v>13</v>
      </c>
      <c r="J23470">
        <v>14</v>
      </c>
    </row>
    <row r="23471" spans="1:10" x14ac:dyDescent="0.3">
      <c r="A23471" t="s">
        <v>23551</v>
      </c>
      <c r="B23471" t="s">
        <v>33039</v>
      </c>
      <c r="C23471" t="s">
        <v>20</v>
      </c>
      <c r="D23471">
        <v>54</v>
      </c>
      <c r="E23471">
        <v>377</v>
      </c>
      <c r="F23471">
        <v>4</v>
      </c>
      <c r="G23471">
        <v>500</v>
      </c>
      <c r="H23471">
        <v>35</v>
      </c>
      <c r="I23471">
        <v>5</v>
      </c>
      <c r="J23471">
        <v>30</v>
      </c>
    </row>
    <row r="23472" spans="1:10" x14ac:dyDescent="0.3">
      <c r="A23472" t="s">
        <v>23552</v>
      </c>
      <c r="B23472" t="s">
        <v>33050</v>
      </c>
      <c r="C23472" t="s">
        <v>63</v>
      </c>
      <c r="D23472">
        <v>59</v>
      </c>
      <c r="E23472">
        <v>992</v>
      </c>
      <c r="F23472">
        <v>1</v>
      </c>
      <c r="G23472">
        <v>4000</v>
      </c>
      <c r="H23472">
        <v>41</v>
      </c>
      <c r="I23472">
        <v>17</v>
      </c>
      <c r="J23472">
        <v>32</v>
      </c>
    </row>
    <row r="23473" spans="1:10" x14ac:dyDescent="0.3">
      <c r="A23473" t="s">
        <v>23553</v>
      </c>
      <c r="B23473" t="s">
        <v>33037</v>
      </c>
      <c r="C23473" t="s">
        <v>16</v>
      </c>
      <c r="D23473">
        <v>54</v>
      </c>
      <c r="E23473">
        <v>1024</v>
      </c>
      <c r="F23473">
        <v>1</v>
      </c>
      <c r="G23473">
        <v>6700</v>
      </c>
      <c r="H23473">
        <v>36</v>
      </c>
      <c r="I23473">
        <v>31</v>
      </c>
      <c r="J23473">
        <v>36</v>
      </c>
    </row>
    <row r="23474" spans="1:10" x14ac:dyDescent="0.3">
      <c r="A23474" t="s">
        <v>23554</v>
      </c>
      <c r="B23474" t="s">
        <v>33054</v>
      </c>
      <c r="C23474" t="s">
        <v>89</v>
      </c>
      <c r="D23474">
        <v>54</v>
      </c>
      <c r="E23474">
        <v>395</v>
      </c>
      <c r="F23474">
        <v>1</v>
      </c>
      <c r="G23474">
        <v>310</v>
      </c>
      <c r="H23474">
        <v>20</v>
      </c>
      <c r="I23474">
        <v>10</v>
      </c>
      <c r="J23474">
        <v>19</v>
      </c>
    </row>
    <row r="23475" spans="1:10" x14ac:dyDescent="0.3">
      <c r="A23475" t="s">
        <v>23555</v>
      </c>
      <c r="B23475" t="s">
        <v>33053</v>
      </c>
      <c r="C23475" t="s">
        <v>86</v>
      </c>
      <c r="D23475">
        <v>54</v>
      </c>
      <c r="E23475">
        <v>1250</v>
      </c>
      <c r="F23475">
        <v>4</v>
      </c>
      <c r="G23475">
        <v>500</v>
      </c>
      <c r="H23475">
        <v>23</v>
      </c>
      <c r="I23475">
        <v>16</v>
      </c>
      <c r="J23475">
        <v>11</v>
      </c>
    </row>
    <row r="23476" spans="1:10" x14ac:dyDescent="0.3">
      <c r="A23476" t="s">
        <v>23556</v>
      </c>
      <c r="B23476" t="s">
        <v>33038</v>
      </c>
      <c r="C23476" t="s">
        <v>18</v>
      </c>
      <c r="D23476">
        <v>43</v>
      </c>
      <c r="E23476">
        <v>4</v>
      </c>
      <c r="F23476">
        <v>1</v>
      </c>
      <c r="G23476">
        <v>1045</v>
      </c>
      <c r="H23476">
        <v>39</v>
      </c>
      <c r="I23476">
        <v>16</v>
      </c>
      <c r="J23476">
        <v>38</v>
      </c>
    </row>
    <row r="23477" spans="1:10" x14ac:dyDescent="0.3">
      <c r="A23477" t="s">
        <v>23557</v>
      </c>
      <c r="B23477" t="s">
        <v>33064</v>
      </c>
      <c r="C23477" t="s">
        <v>165</v>
      </c>
      <c r="D23477">
        <v>52</v>
      </c>
      <c r="E23477">
        <v>556</v>
      </c>
      <c r="F23477">
        <v>1</v>
      </c>
      <c r="G23477">
        <v>1670</v>
      </c>
      <c r="H23477">
        <v>33</v>
      </c>
      <c r="I23477">
        <v>27</v>
      </c>
      <c r="J23477">
        <v>19</v>
      </c>
    </row>
    <row r="23478" spans="1:10" x14ac:dyDescent="0.3">
      <c r="A23478" t="s">
        <v>23558</v>
      </c>
      <c r="B23478" t="e">
        <v>#N/A</v>
      </c>
      <c r="C23478" t="s">
        <v>33098</v>
      </c>
      <c r="D23478">
        <v>0</v>
      </c>
      <c r="E23478">
        <v>0</v>
      </c>
      <c r="F23478">
        <v>0</v>
      </c>
      <c r="G23478">
        <v>200</v>
      </c>
      <c r="H23478">
        <v>16</v>
      </c>
      <c r="I23478">
        <v>2</v>
      </c>
      <c r="J23478">
        <v>20</v>
      </c>
    </row>
    <row r="23479" spans="1:10" x14ac:dyDescent="0.3">
      <c r="A23479" t="s">
        <v>23559</v>
      </c>
      <c r="B23479" t="s">
        <v>33055</v>
      </c>
      <c r="C23479" t="s">
        <v>95</v>
      </c>
      <c r="D23479">
        <v>24</v>
      </c>
      <c r="E23479">
        <v>132</v>
      </c>
      <c r="F23479">
        <v>5</v>
      </c>
      <c r="G23479">
        <v>50</v>
      </c>
      <c r="H23479">
        <v>17</v>
      </c>
      <c r="I23479">
        <v>6</v>
      </c>
      <c r="J23479">
        <v>13</v>
      </c>
    </row>
    <row r="23480" spans="1:10" x14ac:dyDescent="0.3">
      <c r="A23480" t="s">
        <v>23560</v>
      </c>
      <c r="B23480" t="s">
        <v>33045</v>
      </c>
      <c r="C23480" t="s">
        <v>39</v>
      </c>
      <c r="D23480">
        <v>42</v>
      </c>
      <c r="E23480">
        <v>602</v>
      </c>
      <c r="F23480">
        <v>4</v>
      </c>
      <c r="G23480">
        <v>300</v>
      </c>
      <c r="H23480">
        <v>37</v>
      </c>
      <c r="I23480">
        <v>2</v>
      </c>
      <c r="J23480">
        <v>28</v>
      </c>
    </row>
    <row r="23481" spans="1:10" x14ac:dyDescent="0.3">
      <c r="A23481" t="s">
        <v>23561</v>
      </c>
      <c r="B23481" t="s">
        <v>33045</v>
      </c>
      <c r="C23481" t="s">
        <v>39</v>
      </c>
      <c r="D23481">
        <v>32</v>
      </c>
      <c r="E23481">
        <v>1074</v>
      </c>
      <c r="F23481">
        <v>2</v>
      </c>
      <c r="G23481">
        <v>200</v>
      </c>
      <c r="H23481">
        <v>39</v>
      </c>
      <c r="I23481">
        <v>2</v>
      </c>
      <c r="J23481">
        <v>30</v>
      </c>
    </row>
    <row r="23482" spans="1:10" x14ac:dyDescent="0.3">
      <c r="A23482" t="s">
        <v>23562</v>
      </c>
      <c r="B23482" t="s">
        <v>33045</v>
      </c>
      <c r="C23482" t="s">
        <v>39</v>
      </c>
      <c r="D23482">
        <v>54</v>
      </c>
      <c r="E23482">
        <v>407</v>
      </c>
      <c r="F23482">
        <v>3</v>
      </c>
      <c r="G23482">
        <v>250</v>
      </c>
      <c r="H23482">
        <v>19</v>
      </c>
      <c r="I23482">
        <v>3</v>
      </c>
      <c r="J23482">
        <v>14</v>
      </c>
    </row>
    <row r="23483" spans="1:10" x14ac:dyDescent="0.3">
      <c r="A23483" t="s">
        <v>23563</v>
      </c>
      <c r="B23483" t="s">
        <v>33034</v>
      </c>
      <c r="C23483" t="s">
        <v>10</v>
      </c>
      <c r="D23483">
        <v>42</v>
      </c>
      <c r="E23483">
        <v>645</v>
      </c>
      <c r="F23483">
        <v>1</v>
      </c>
      <c r="G23483">
        <v>400</v>
      </c>
      <c r="H23483">
        <v>16</v>
      </c>
      <c r="I23483">
        <v>16</v>
      </c>
      <c r="J23483">
        <v>12</v>
      </c>
    </row>
    <row r="23484" spans="1:10" x14ac:dyDescent="0.3">
      <c r="A23484" t="s">
        <v>23564</v>
      </c>
      <c r="B23484" t="s">
        <v>33046</v>
      </c>
      <c r="C23484" t="s">
        <v>45</v>
      </c>
      <c r="D23484">
        <v>49</v>
      </c>
      <c r="E23484">
        <v>1948</v>
      </c>
      <c r="F23484">
        <v>1</v>
      </c>
      <c r="G23484">
        <v>640</v>
      </c>
      <c r="H23484">
        <v>31</v>
      </c>
      <c r="I23484">
        <v>16</v>
      </c>
      <c r="J23484">
        <v>15</v>
      </c>
    </row>
    <row r="23485" spans="1:10" x14ac:dyDescent="0.3">
      <c r="A23485" t="s">
        <v>23565</v>
      </c>
      <c r="B23485" t="s">
        <v>33083</v>
      </c>
      <c r="C23485" t="s">
        <v>919</v>
      </c>
      <c r="D23485">
        <v>56</v>
      </c>
      <c r="E23485">
        <v>146</v>
      </c>
      <c r="F23485">
        <v>3</v>
      </c>
      <c r="G23485">
        <v>200</v>
      </c>
      <c r="H23485">
        <v>16</v>
      </c>
      <c r="I23485">
        <v>6</v>
      </c>
      <c r="J23485">
        <v>14</v>
      </c>
    </row>
    <row r="23486" spans="1:10" x14ac:dyDescent="0.3">
      <c r="A23486" t="s">
        <v>23566</v>
      </c>
      <c r="B23486" t="s">
        <v>33043</v>
      </c>
      <c r="C23486" t="s">
        <v>30</v>
      </c>
      <c r="D23486">
        <v>36</v>
      </c>
      <c r="E23486">
        <v>496</v>
      </c>
      <c r="F23486">
        <v>1</v>
      </c>
      <c r="G23486">
        <v>100</v>
      </c>
      <c r="H23486">
        <v>27</v>
      </c>
      <c r="I23486">
        <v>5</v>
      </c>
      <c r="J23486">
        <v>20</v>
      </c>
    </row>
    <row r="23487" spans="1:10" x14ac:dyDescent="0.3">
      <c r="A23487" t="s">
        <v>23567</v>
      </c>
      <c r="B23487" t="s">
        <v>33055</v>
      </c>
      <c r="C23487" t="s">
        <v>95</v>
      </c>
      <c r="D23487">
        <v>27</v>
      </c>
      <c r="E23487">
        <v>171</v>
      </c>
      <c r="F23487">
        <v>4</v>
      </c>
      <c r="G23487">
        <v>250</v>
      </c>
      <c r="H23487">
        <v>26</v>
      </c>
      <c r="I23487">
        <v>12</v>
      </c>
      <c r="J23487">
        <v>22</v>
      </c>
    </row>
    <row r="23488" spans="1:10" x14ac:dyDescent="0.3">
      <c r="A23488" t="s">
        <v>23568</v>
      </c>
      <c r="B23488" t="s">
        <v>33043</v>
      </c>
      <c r="C23488" t="s">
        <v>30</v>
      </c>
      <c r="D23488">
        <v>57</v>
      </c>
      <c r="E23488">
        <v>382</v>
      </c>
      <c r="F23488">
        <v>1</v>
      </c>
      <c r="G23488">
        <v>2500</v>
      </c>
      <c r="H23488">
        <v>47</v>
      </c>
      <c r="I23488">
        <v>21</v>
      </c>
      <c r="J23488">
        <v>41</v>
      </c>
    </row>
    <row r="23489" spans="1:10" x14ac:dyDescent="0.3">
      <c r="A23489" s="1" t="s">
        <v>23569</v>
      </c>
      <c r="B23489" t="s">
        <v>33074</v>
      </c>
      <c r="C23489" t="s">
        <v>392</v>
      </c>
      <c r="D23489">
        <v>54</v>
      </c>
      <c r="E23489">
        <v>1275</v>
      </c>
      <c r="F23489">
        <v>3</v>
      </c>
      <c r="G23489">
        <v>8150</v>
      </c>
      <c r="H23489">
        <v>26</v>
      </c>
      <c r="I23489">
        <v>55</v>
      </c>
      <c r="J23489">
        <v>26</v>
      </c>
    </row>
    <row r="23490" spans="1:10" x14ac:dyDescent="0.3">
      <c r="A23490" t="s">
        <v>23570</v>
      </c>
      <c r="B23490" t="s">
        <v>33054</v>
      </c>
      <c r="C23490" t="s">
        <v>89</v>
      </c>
      <c r="D23490">
        <v>57</v>
      </c>
      <c r="E23490">
        <v>413</v>
      </c>
      <c r="F23490">
        <v>7</v>
      </c>
      <c r="G23490">
        <v>550</v>
      </c>
      <c r="H23490">
        <v>22</v>
      </c>
      <c r="I23490">
        <v>7</v>
      </c>
      <c r="J23490">
        <v>15</v>
      </c>
    </row>
    <row r="23491" spans="1:10" x14ac:dyDescent="0.3">
      <c r="A23491" t="s">
        <v>23571</v>
      </c>
      <c r="B23491" t="s">
        <v>33036</v>
      </c>
      <c r="C23491" t="s">
        <v>14</v>
      </c>
      <c r="D23491">
        <v>59</v>
      </c>
      <c r="E23491">
        <v>254</v>
      </c>
      <c r="F23491">
        <v>1</v>
      </c>
      <c r="G23491">
        <v>700</v>
      </c>
      <c r="H23491">
        <v>40</v>
      </c>
      <c r="I23491">
        <v>45</v>
      </c>
      <c r="J23491">
        <v>25</v>
      </c>
    </row>
    <row r="23492" spans="1:10" x14ac:dyDescent="0.3">
      <c r="A23492" t="s">
        <v>23572</v>
      </c>
      <c r="B23492" t="s">
        <v>33079</v>
      </c>
      <c r="C23492" t="s">
        <v>637</v>
      </c>
      <c r="D23492">
        <v>41</v>
      </c>
      <c r="E23492">
        <v>486</v>
      </c>
      <c r="F23492">
        <v>1</v>
      </c>
      <c r="G23492">
        <v>800</v>
      </c>
      <c r="H23492">
        <v>20</v>
      </c>
      <c r="I23492">
        <v>20</v>
      </c>
      <c r="J23492">
        <v>20</v>
      </c>
    </row>
    <row r="23493" spans="1:10" x14ac:dyDescent="0.3">
      <c r="A23493" t="s">
        <v>23573</v>
      </c>
      <c r="B23493" t="e">
        <v>#N/A</v>
      </c>
      <c r="C23493" t="s">
        <v>33098</v>
      </c>
      <c r="D23493">
        <v>0</v>
      </c>
      <c r="E23493">
        <v>0</v>
      </c>
      <c r="F23493">
        <v>0</v>
      </c>
      <c r="G23493">
        <v>100</v>
      </c>
      <c r="H23493">
        <v>16</v>
      </c>
      <c r="I23493">
        <v>2</v>
      </c>
      <c r="J23493">
        <v>11</v>
      </c>
    </row>
    <row r="23494" spans="1:10" x14ac:dyDescent="0.3">
      <c r="A23494" t="s">
        <v>23574</v>
      </c>
      <c r="B23494" t="s">
        <v>33045</v>
      </c>
      <c r="C23494" t="s">
        <v>39</v>
      </c>
      <c r="D23494">
        <v>48</v>
      </c>
      <c r="E23494">
        <v>238</v>
      </c>
      <c r="F23494">
        <v>1</v>
      </c>
      <c r="G23494">
        <v>1500</v>
      </c>
      <c r="H23494">
        <v>28</v>
      </c>
      <c r="I23494">
        <v>13</v>
      </c>
      <c r="J23494">
        <v>14</v>
      </c>
    </row>
    <row r="23495" spans="1:10" x14ac:dyDescent="0.3">
      <c r="A23495" t="s">
        <v>23575</v>
      </c>
      <c r="B23495" t="s">
        <v>33036</v>
      </c>
      <c r="C23495" t="s">
        <v>14</v>
      </c>
      <c r="D23495">
        <v>52</v>
      </c>
      <c r="E23495">
        <v>1416</v>
      </c>
      <c r="F23495">
        <v>1</v>
      </c>
      <c r="G23495">
        <v>300</v>
      </c>
      <c r="H23495">
        <v>16</v>
      </c>
      <c r="I23495">
        <v>16</v>
      </c>
      <c r="J23495">
        <v>16</v>
      </c>
    </row>
    <row r="23496" spans="1:10" x14ac:dyDescent="0.3">
      <c r="A23496" t="s">
        <v>23576</v>
      </c>
      <c r="B23496" t="s">
        <v>33050</v>
      </c>
      <c r="C23496" t="s">
        <v>63</v>
      </c>
      <c r="D23496">
        <v>56</v>
      </c>
      <c r="E23496">
        <v>838</v>
      </c>
      <c r="F23496">
        <v>2</v>
      </c>
      <c r="G23496">
        <v>600</v>
      </c>
      <c r="H23496">
        <v>35</v>
      </c>
      <c r="I23496">
        <v>5</v>
      </c>
      <c r="J23496">
        <v>35</v>
      </c>
    </row>
    <row r="23497" spans="1:10" x14ac:dyDescent="0.3">
      <c r="A23497" t="s">
        <v>23577</v>
      </c>
      <c r="B23497" t="s">
        <v>33049</v>
      </c>
      <c r="C23497" t="s">
        <v>59</v>
      </c>
      <c r="D23497">
        <v>55</v>
      </c>
      <c r="E23497">
        <v>1086</v>
      </c>
      <c r="F23497">
        <v>2</v>
      </c>
      <c r="G23497">
        <v>19400</v>
      </c>
      <c r="H23497">
        <v>48</v>
      </c>
      <c r="I23497">
        <v>45</v>
      </c>
      <c r="J23497">
        <v>56</v>
      </c>
    </row>
    <row r="23498" spans="1:10" x14ac:dyDescent="0.3">
      <c r="A23498" t="s">
        <v>23578</v>
      </c>
      <c r="B23498" t="s">
        <v>33065</v>
      </c>
      <c r="C23498" t="s">
        <v>220</v>
      </c>
      <c r="D23498">
        <v>40</v>
      </c>
      <c r="E23498">
        <v>904</v>
      </c>
      <c r="F23498">
        <v>2</v>
      </c>
      <c r="G23498">
        <v>700</v>
      </c>
      <c r="H23498">
        <v>17</v>
      </c>
      <c r="I23498">
        <v>5</v>
      </c>
      <c r="J23498">
        <v>28</v>
      </c>
    </row>
    <row r="23499" spans="1:10" x14ac:dyDescent="0.3">
      <c r="A23499" t="s">
        <v>23579</v>
      </c>
      <c r="B23499" t="s">
        <v>33036</v>
      </c>
      <c r="C23499" t="s">
        <v>14</v>
      </c>
      <c r="D23499">
        <v>38</v>
      </c>
      <c r="E23499">
        <v>2378</v>
      </c>
      <c r="F23499">
        <v>1</v>
      </c>
      <c r="G23499">
        <v>1743</v>
      </c>
      <c r="H23499">
        <v>29</v>
      </c>
      <c r="I23499">
        <v>26</v>
      </c>
      <c r="J23499">
        <v>24</v>
      </c>
    </row>
    <row r="23500" spans="1:10" x14ac:dyDescent="0.3">
      <c r="A23500" t="s">
        <v>23580</v>
      </c>
      <c r="B23500" t="s">
        <v>33053</v>
      </c>
      <c r="C23500" t="s">
        <v>86</v>
      </c>
      <c r="D23500">
        <v>55</v>
      </c>
      <c r="E23500">
        <v>613</v>
      </c>
      <c r="F23500">
        <v>2</v>
      </c>
      <c r="G23500">
        <v>100</v>
      </c>
      <c r="H23500">
        <v>16</v>
      </c>
      <c r="I23500">
        <v>6</v>
      </c>
      <c r="J23500">
        <v>15</v>
      </c>
    </row>
    <row r="23501" spans="1:10" x14ac:dyDescent="0.3">
      <c r="A23501" t="s">
        <v>23581</v>
      </c>
      <c r="B23501" t="s">
        <v>33034</v>
      </c>
      <c r="C23501" t="s">
        <v>10</v>
      </c>
      <c r="D23501">
        <v>24</v>
      </c>
      <c r="E23501">
        <v>435</v>
      </c>
      <c r="F23501">
        <v>3</v>
      </c>
      <c r="G23501">
        <v>350</v>
      </c>
      <c r="H23501">
        <v>25</v>
      </c>
      <c r="I23501">
        <v>15</v>
      </c>
      <c r="J23501">
        <v>15</v>
      </c>
    </row>
    <row r="23502" spans="1:10" x14ac:dyDescent="0.3">
      <c r="A23502" t="s">
        <v>23582</v>
      </c>
      <c r="B23502" t="s">
        <v>33058</v>
      </c>
      <c r="C23502" t="s">
        <v>106</v>
      </c>
      <c r="D23502">
        <v>40</v>
      </c>
      <c r="E23502">
        <v>686</v>
      </c>
      <c r="F23502">
        <v>1</v>
      </c>
      <c r="G23502">
        <v>375</v>
      </c>
      <c r="H23502">
        <v>18</v>
      </c>
      <c r="I23502">
        <v>12</v>
      </c>
      <c r="J23502">
        <v>13</v>
      </c>
    </row>
    <row r="23503" spans="1:10" x14ac:dyDescent="0.3">
      <c r="A23503" t="s">
        <v>23583</v>
      </c>
      <c r="B23503" t="s">
        <v>33046</v>
      </c>
      <c r="C23503" t="s">
        <v>45</v>
      </c>
      <c r="D23503">
        <v>18</v>
      </c>
      <c r="E23503">
        <v>180</v>
      </c>
      <c r="F23503">
        <v>4</v>
      </c>
      <c r="G23503">
        <v>150</v>
      </c>
      <c r="H23503">
        <v>21</v>
      </c>
      <c r="I23503">
        <v>4</v>
      </c>
      <c r="J23503">
        <v>16</v>
      </c>
    </row>
    <row r="23504" spans="1:10" x14ac:dyDescent="0.3">
      <c r="A23504" t="s">
        <v>23584</v>
      </c>
      <c r="B23504" t="s">
        <v>33040</v>
      </c>
      <c r="C23504" t="s">
        <v>24</v>
      </c>
      <c r="D23504">
        <v>59</v>
      </c>
      <c r="E23504">
        <v>2010</v>
      </c>
      <c r="F23504">
        <v>2</v>
      </c>
      <c r="G23504">
        <v>1450</v>
      </c>
      <c r="H23504">
        <v>69</v>
      </c>
      <c r="I23504">
        <v>11</v>
      </c>
      <c r="J23504">
        <v>11</v>
      </c>
    </row>
    <row r="23505" spans="1:10" x14ac:dyDescent="0.3">
      <c r="A23505" t="s">
        <v>23585</v>
      </c>
      <c r="B23505" t="s">
        <v>33042</v>
      </c>
      <c r="C23505" t="s">
        <v>28</v>
      </c>
      <c r="D23505">
        <v>48</v>
      </c>
      <c r="E23505">
        <v>101</v>
      </c>
      <c r="F23505">
        <v>5</v>
      </c>
      <c r="G23505">
        <v>200</v>
      </c>
      <c r="H23505">
        <v>18</v>
      </c>
      <c r="I23505">
        <v>4</v>
      </c>
      <c r="J23505">
        <v>12</v>
      </c>
    </row>
    <row r="23506" spans="1:10" x14ac:dyDescent="0.3">
      <c r="A23506" t="s">
        <v>23586</v>
      </c>
      <c r="B23506" t="e">
        <v>#N/A</v>
      </c>
      <c r="C23506" t="s">
        <v>33098</v>
      </c>
      <c r="D23506">
        <v>0</v>
      </c>
      <c r="E23506">
        <v>0</v>
      </c>
      <c r="F23506">
        <v>0</v>
      </c>
      <c r="G23506">
        <v>100</v>
      </c>
      <c r="H23506">
        <v>29</v>
      </c>
      <c r="I23506">
        <v>5</v>
      </c>
      <c r="J23506">
        <v>20</v>
      </c>
    </row>
    <row r="23507" spans="1:10" x14ac:dyDescent="0.3">
      <c r="A23507" t="s">
        <v>23587</v>
      </c>
      <c r="B23507" t="s">
        <v>22</v>
      </c>
      <c r="C23507" t="s">
        <v>22</v>
      </c>
      <c r="D23507">
        <v>33</v>
      </c>
      <c r="E23507">
        <v>650</v>
      </c>
      <c r="F23507">
        <v>1</v>
      </c>
      <c r="G23507">
        <v>1450</v>
      </c>
      <c r="H23507">
        <v>42</v>
      </c>
      <c r="I23507">
        <v>25</v>
      </c>
      <c r="J23507">
        <v>15</v>
      </c>
    </row>
    <row r="23508" spans="1:10" x14ac:dyDescent="0.3">
      <c r="A23508" t="s">
        <v>23588</v>
      </c>
      <c r="B23508" t="s">
        <v>22</v>
      </c>
      <c r="C23508" t="s">
        <v>22</v>
      </c>
      <c r="D23508">
        <v>42</v>
      </c>
      <c r="E23508">
        <v>1586</v>
      </c>
      <c r="F23508">
        <v>1</v>
      </c>
      <c r="G23508">
        <v>600</v>
      </c>
      <c r="H23508">
        <v>22</v>
      </c>
      <c r="I23508">
        <v>14</v>
      </c>
      <c r="J23508">
        <v>19</v>
      </c>
    </row>
    <row r="23509" spans="1:10" x14ac:dyDescent="0.3">
      <c r="A23509" t="s">
        <v>23589</v>
      </c>
      <c r="B23509" t="s">
        <v>33053</v>
      </c>
      <c r="C23509" t="s">
        <v>86</v>
      </c>
      <c r="D23509">
        <v>54</v>
      </c>
      <c r="E23509">
        <v>586</v>
      </c>
      <c r="F23509">
        <v>1</v>
      </c>
      <c r="G23509">
        <v>150</v>
      </c>
      <c r="H23509">
        <v>19</v>
      </c>
      <c r="I23509">
        <v>4</v>
      </c>
      <c r="J23509">
        <v>11</v>
      </c>
    </row>
    <row r="23510" spans="1:10" x14ac:dyDescent="0.3">
      <c r="A23510" s="1" t="s">
        <v>23590</v>
      </c>
      <c r="B23510" t="s">
        <v>33036</v>
      </c>
      <c r="C23510" t="s">
        <v>14</v>
      </c>
      <c r="D23510">
        <v>14</v>
      </c>
      <c r="E23510">
        <v>1346</v>
      </c>
      <c r="F23510">
        <v>1</v>
      </c>
      <c r="G23510">
        <v>329</v>
      </c>
      <c r="H23510">
        <v>20</v>
      </c>
      <c r="I23510">
        <v>16</v>
      </c>
      <c r="J23510">
        <v>18</v>
      </c>
    </row>
    <row r="23511" spans="1:10" x14ac:dyDescent="0.3">
      <c r="A23511" t="s">
        <v>23591</v>
      </c>
      <c r="B23511" t="s">
        <v>33037</v>
      </c>
      <c r="C23511" t="s">
        <v>16</v>
      </c>
      <c r="D23511">
        <v>60</v>
      </c>
      <c r="E23511">
        <v>391</v>
      </c>
      <c r="F23511">
        <v>3</v>
      </c>
      <c r="G23511">
        <v>350</v>
      </c>
      <c r="H23511">
        <v>45</v>
      </c>
      <c r="I23511">
        <v>4</v>
      </c>
      <c r="J23511">
        <v>35</v>
      </c>
    </row>
    <row r="23512" spans="1:10" x14ac:dyDescent="0.3">
      <c r="A23512" t="s">
        <v>23592</v>
      </c>
      <c r="B23512" t="s">
        <v>33036</v>
      </c>
      <c r="C23512" t="s">
        <v>14</v>
      </c>
      <c r="D23512">
        <v>41</v>
      </c>
      <c r="E23512">
        <v>423</v>
      </c>
      <c r="F23512">
        <v>4</v>
      </c>
      <c r="G23512">
        <v>1700</v>
      </c>
      <c r="H23512">
        <v>28</v>
      </c>
      <c r="I23512">
        <v>14</v>
      </c>
      <c r="J23512">
        <v>22</v>
      </c>
    </row>
    <row r="23513" spans="1:10" x14ac:dyDescent="0.3">
      <c r="A23513" t="s">
        <v>23593</v>
      </c>
      <c r="B23513" t="s">
        <v>33036</v>
      </c>
      <c r="C23513" t="s">
        <v>14</v>
      </c>
      <c r="D23513">
        <v>59</v>
      </c>
      <c r="E23513">
        <v>606</v>
      </c>
      <c r="F23513">
        <v>1</v>
      </c>
      <c r="G23513">
        <v>700</v>
      </c>
      <c r="H23513">
        <v>105</v>
      </c>
      <c r="I23513">
        <v>6</v>
      </c>
      <c r="J23513">
        <v>11</v>
      </c>
    </row>
    <row r="23514" spans="1:10" x14ac:dyDescent="0.3">
      <c r="A23514" t="s">
        <v>23594</v>
      </c>
      <c r="B23514" t="s">
        <v>33046</v>
      </c>
      <c r="C23514" t="s">
        <v>45</v>
      </c>
      <c r="D23514">
        <v>57</v>
      </c>
      <c r="E23514">
        <v>537</v>
      </c>
      <c r="F23514">
        <v>2</v>
      </c>
      <c r="G23514">
        <v>225</v>
      </c>
      <c r="H23514">
        <v>20</v>
      </c>
      <c r="I23514">
        <v>10</v>
      </c>
      <c r="J23514">
        <v>15</v>
      </c>
    </row>
    <row r="23515" spans="1:10" x14ac:dyDescent="0.3">
      <c r="A23515" t="s">
        <v>23595</v>
      </c>
      <c r="B23515" t="s">
        <v>33054</v>
      </c>
      <c r="C23515" t="s">
        <v>89</v>
      </c>
      <c r="D23515">
        <v>55</v>
      </c>
      <c r="E23515">
        <v>205</v>
      </c>
      <c r="F23515">
        <v>2</v>
      </c>
      <c r="G23515">
        <v>425</v>
      </c>
      <c r="H23515">
        <v>28</v>
      </c>
      <c r="I23515">
        <v>13</v>
      </c>
      <c r="J23515">
        <v>18</v>
      </c>
    </row>
    <row r="23516" spans="1:10" x14ac:dyDescent="0.3">
      <c r="A23516" t="s">
        <v>23596</v>
      </c>
      <c r="B23516" t="s">
        <v>467</v>
      </c>
      <c r="C23516" t="s">
        <v>467</v>
      </c>
      <c r="D23516">
        <v>63</v>
      </c>
      <c r="E23516">
        <v>937</v>
      </c>
      <c r="F23516">
        <v>2</v>
      </c>
      <c r="G23516">
        <v>600</v>
      </c>
      <c r="H23516">
        <v>16</v>
      </c>
      <c r="I23516">
        <v>4</v>
      </c>
      <c r="J23516">
        <v>11</v>
      </c>
    </row>
    <row r="23517" spans="1:10" x14ac:dyDescent="0.3">
      <c r="A23517" s="1" t="s">
        <v>23597</v>
      </c>
      <c r="B23517" t="s">
        <v>22</v>
      </c>
      <c r="C23517" t="s">
        <v>22</v>
      </c>
      <c r="D23517">
        <v>51</v>
      </c>
      <c r="E23517">
        <v>582</v>
      </c>
      <c r="F23517">
        <v>1</v>
      </c>
      <c r="G23517">
        <v>11600</v>
      </c>
      <c r="H23517">
        <v>65</v>
      </c>
      <c r="I23517">
        <v>19</v>
      </c>
      <c r="J23517">
        <v>47</v>
      </c>
    </row>
    <row r="23518" spans="1:10" x14ac:dyDescent="0.3">
      <c r="A23518" t="s">
        <v>23598</v>
      </c>
      <c r="B23518" t="s">
        <v>33038</v>
      </c>
      <c r="C23518" t="s">
        <v>18</v>
      </c>
      <c r="D23518">
        <v>47</v>
      </c>
      <c r="E23518">
        <v>630</v>
      </c>
      <c r="F23518">
        <v>1</v>
      </c>
      <c r="G23518">
        <v>1850</v>
      </c>
      <c r="H23518">
        <v>27</v>
      </c>
      <c r="I23518">
        <v>12</v>
      </c>
      <c r="J23518">
        <v>20</v>
      </c>
    </row>
    <row r="23519" spans="1:10" x14ac:dyDescent="0.3">
      <c r="A23519" t="s">
        <v>23599</v>
      </c>
      <c r="B23519" t="s">
        <v>33050</v>
      </c>
      <c r="C23519" t="s">
        <v>63</v>
      </c>
      <c r="D23519">
        <v>60</v>
      </c>
      <c r="E23519">
        <v>198</v>
      </c>
      <c r="F23519">
        <v>3</v>
      </c>
      <c r="G23519">
        <v>200</v>
      </c>
      <c r="H23519">
        <v>22</v>
      </c>
      <c r="I23519">
        <v>11</v>
      </c>
      <c r="J23519">
        <v>16</v>
      </c>
    </row>
    <row r="23520" spans="1:10" x14ac:dyDescent="0.3">
      <c r="A23520" t="s">
        <v>23600</v>
      </c>
      <c r="B23520" t="s">
        <v>111</v>
      </c>
      <c r="C23520" t="s">
        <v>111</v>
      </c>
      <c r="D23520">
        <v>31</v>
      </c>
      <c r="E23520">
        <v>555</v>
      </c>
      <c r="F23520">
        <v>1</v>
      </c>
      <c r="G23520">
        <v>5575</v>
      </c>
      <c r="H23520">
        <v>16</v>
      </c>
      <c r="I23520">
        <v>18</v>
      </c>
      <c r="J23520">
        <v>16</v>
      </c>
    </row>
    <row r="23521" spans="1:10" x14ac:dyDescent="0.3">
      <c r="A23521" t="s">
        <v>23601</v>
      </c>
      <c r="B23521" t="s">
        <v>33058</v>
      </c>
      <c r="C23521" t="s">
        <v>106</v>
      </c>
      <c r="D23521">
        <v>60</v>
      </c>
      <c r="E23521">
        <v>1378</v>
      </c>
      <c r="F23521">
        <v>3</v>
      </c>
      <c r="G23521">
        <v>500</v>
      </c>
      <c r="H23521">
        <v>16</v>
      </c>
      <c r="I23521">
        <v>11</v>
      </c>
      <c r="J23521">
        <v>12</v>
      </c>
    </row>
    <row r="23522" spans="1:10" x14ac:dyDescent="0.3">
      <c r="A23522" t="s">
        <v>23602</v>
      </c>
      <c r="B23522" t="s">
        <v>33045</v>
      </c>
      <c r="C23522" t="s">
        <v>39</v>
      </c>
      <c r="D23522">
        <v>45</v>
      </c>
      <c r="E23522">
        <v>169</v>
      </c>
      <c r="F23522">
        <v>3</v>
      </c>
      <c r="G23522">
        <v>200</v>
      </c>
      <c r="H23522">
        <v>16</v>
      </c>
      <c r="I23522">
        <v>10</v>
      </c>
      <c r="J23522">
        <v>15</v>
      </c>
    </row>
    <row r="23523" spans="1:10" x14ac:dyDescent="0.3">
      <c r="A23523" t="s">
        <v>23603</v>
      </c>
      <c r="B23523" t="s">
        <v>33055</v>
      </c>
      <c r="C23523" t="s">
        <v>95</v>
      </c>
      <c r="D23523">
        <v>37</v>
      </c>
      <c r="E23523">
        <v>243</v>
      </c>
      <c r="F23523">
        <v>2</v>
      </c>
      <c r="G23523">
        <v>150</v>
      </c>
      <c r="H23523">
        <v>16</v>
      </c>
      <c r="I23523">
        <v>16</v>
      </c>
      <c r="J23523">
        <v>11</v>
      </c>
    </row>
    <row r="23524" spans="1:10" x14ac:dyDescent="0.3">
      <c r="A23524" t="s">
        <v>23604</v>
      </c>
      <c r="B23524" t="s">
        <v>33046</v>
      </c>
      <c r="C23524" t="s">
        <v>45</v>
      </c>
      <c r="D23524">
        <v>40</v>
      </c>
      <c r="E23524">
        <v>485</v>
      </c>
      <c r="F23524">
        <v>1</v>
      </c>
      <c r="G23524">
        <v>390</v>
      </c>
      <c r="H23524">
        <v>21</v>
      </c>
      <c r="I23524">
        <v>16</v>
      </c>
      <c r="J23524">
        <v>18</v>
      </c>
    </row>
    <row r="23525" spans="1:10" x14ac:dyDescent="0.3">
      <c r="A23525" t="s">
        <v>23605</v>
      </c>
      <c r="B23525" t="s">
        <v>33053</v>
      </c>
      <c r="C23525" t="s">
        <v>86</v>
      </c>
      <c r="D23525">
        <v>58</v>
      </c>
      <c r="E23525">
        <v>138</v>
      </c>
      <c r="F23525">
        <v>1</v>
      </c>
      <c r="G23525">
        <v>100</v>
      </c>
      <c r="H23525">
        <v>18</v>
      </c>
      <c r="I23525">
        <v>3</v>
      </c>
      <c r="J23525">
        <v>13</v>
      </c>
    </row>
    <row r="23526" spans="1:10" x14ac:dyDescent="0.3">
      <c r="A23526" t="s">
        <v>23606</v>
      </c>
      <c r="B23526" t="s">
        <v>33038</v>
      </c>
      <c r="C23526" t="s">
        <v>18</v>
      </c>
      <c r="D23526">
        <v>56</v>
      </c>
      <c r="E23526">
        <v>306</v>
      </c>
      <c r="F23526">
        <v>1</v>
      </c>
      <c r="G23526">
        <v>4200</v>
      </c>
      <c r="H23526">
        <v>37</v>
      </c>
      <c r="I23526">
        <v>15</v>
      </c>
      <c r="J23526">
        <v>37</v>
      </c>
    </row>
    <row r="23527" spans="1:10" x14ac:dyDescent="0.3">
      <c r="A23527" t="s">
        <v>23607</v>
      </c>
      <c r="B23527" t="s">
        <v>33041</v>
      </c>
      <c r="C23527" t="s">
        <v>26</v>
      </c>
      <c r="D23527">
        <v>58</v>
      </c>
      <c r="E23527">
        <v>147</v>
      </c>
      <c r="F23527">
        <v>2</v>
      </c>
      <c r="G23527">
        <v>550</v>
      </c>
      <c r="H23527">
        <v>20</v>
      </c>
      <c r="I23527">
        <v>13</v>
      </c>
      <c r="J23527">
        <v>15</v>
      </c>
    </row>
    <row r="23528" spans="1:10" x14ac:dyDescent="0.3">
      <c r="A23528" t="s">
        <v>23608</v>
      </c>
      <c r="B23528" t="s">
        <v>33040</v>
      </c>
      <c r="C23528" t="s">
        <v>24</v>
      </c>
      <c r="D23528">
        <v>39</v>
      </c>
      <c r="E23528">
        <v>252</v>
      </c>
      <c r="F23528">
        <v>1</v>
      </c>
      <c r="G23528">
        <v>900</v>
      </c>
      <c r="H23528">
        <v>16</v>
      </c>
      <c r="I23528">
        <v>34</v>
      </c>
      <c r="J23528">
        <v>34</v>
      </c>
    </row>
    <row r="23529" spans="1:10" x14ac:dyDescent="0.3">
      <c r="A23529" t="s">
        <v>23609</v>
      </c>
      <c r="B23529" t="s">
        <v>33043</v>
      </c>
      <c r="C23529" t="s">
        <v>30</v>
      </c>
      <c r="D23529">
        <v>54</v>
      </c>
      <c r="E23529">
        <v>396</v>
      </c>
      <c r="F23529">
        <v>1</v>
      </c>
      <c r="G23529">
        <v>900</v>
      </c>
      <c r="H23529">
        <v>24</v>
      </c>
      <c r="I23529">
        <v>5</v>
      </c>
      <c r="J23529">
        <v>20</v>
      </c>
    </row>
    <row r="23530" spans="1:10" x14ac:dyDescent="0.3">
      <c r="A23530" t="s">
        <v>23610</v>
      </c>
      <c r="B23530" t="s">
        <v>33046</v>
      </c>
      <c r="C23530" t="s">
        <v>45</v>
      </c>
      <c r="D23530">
        <v>43</v>
      </c>
      <c r="E23530">
        <v>480</v>
      </c>
      <c r="F23530">
        <v>1</v>
      </c>
      <c r="G23530">
        <v>333</v>
      </c>
      <c r="H23530">
        <v>19</v>
      </c>
      <c r="I23530">
        <v>16</v>
      </c>
      <c r="J23530">
        <v>21</v>
      </c>
    </row>
    <row r="23531" spans="1:10" x14ac:dyDescent="0.3">
      <c r="A23531" t="s">
        <v>23611</v>
      </c>
      <c r="B23531" t="s">
        <v>33050</v>
      </c>
      <c r="C23531" t="s">
        <v>63</v>
      </c>
      <c r="D23531">
        <v>57</v>
      </c>
      <c r="E23531">
        <v>103</v>
      </c>
      <c r="F23531">
        <v>1</v>
      </c>
      <c r="G23531">
        <v>200</v>
      </c>
      <c r="H23531">
        <v>25</v>
      </c>
      <c r="I23531">
        <v>10</v>
      </c>
      <c r="J23531">
        <v>25</v>
      </c>
    </row>
    <row r="23532" spans="1:10" x14ac:dyDescent="0.3">
      <c r="A23532" t="s">
        <v>23612</v>
      </c>
      <c r="B23532" t="s">
        <v>33050</v>
      </c>
      <c r="C23532" t="s">
        <v>63</v>
      </c>
      <c r="D23532">
        <v>60</v>
      </c>
      <c r="E23532">
        <v>526</v>
      </c>
      <c r="F23532">
        <v>1</v>
      </c>
      <c r="G23532">
        <v>526</v>
      </c>
      <c r="H23532">
        <v>21</v>
      </c>
      <c r="I23532">
        <v>15</v>
      </c>
      <c r="J23532">
        <v>13</v>
      </c>
    </row>
    <row r="23533" spans="1:10" x14ac:dyDescent="0.3">
      <c r="A23533" t="s">
        <v>23613</v>
      </c>
      <c r="B23533" t="s">
        <v>33046</v>
      </c>
      <c r="C23533" t="s">
        <v>45</v>
      </c>
      <c r="D23533">
        <v>46</v>
      </c>
      <c r="E23533">
        <v>919</v>
      </c>
      <c r="F23533">
        <v>1</v>
      </c>
      <c r="G23533">
        <v>200</v>
      </c>
      <c r="H23533">
        <v>16</v>
      </c>
      <c r="I23533">
        <v>11</v>
      </c>
      <c r="J23533">
        <v>11</v>
      </c>
    </row>
    <row r="23534" spans="1:10" x14ac:dyDescent="0.3">
      <c r="A23534" t="s">
        <v>23614</v>
      </c>
      <c r="B23534" t="s">
        <v>33036</v>
      </c>
      <c r="C23534" t="s">
        <v>14</v>
      </c>
      <c r="D23534">
        <v>36</v>
      </c>
      <c r="E23534">
        <v>1219</v>
      </c>
      <c r="F23534">
        <v>1</v>
      </c>
      <c r="G23534">
        <v>1700</v>
      </c>
      <c r="H23534">
        <v>18</v>
      </c>
      <c r="I23534">
        <v>16</v>
      </c>
      <c r="J23534">
        <v>16</v>
      </c>
    </row>
    <row r="23535" spans="1:10" x14ac:dyDescent="0.3">
      <c r="A23535" t="s">
        <v>23615</v>
      </c>
      <c r="B23535" t="s">
        <v>33040</v>
      </c>
      <c r="C23535" t="s">
        <v>24</v>
      </c>
      <c r="D23535">
        <v>57</v>
      </c>
      <c r="E23535">
        <v>929</v>
      </c>
      <c r="F23535">
        <v>3</v>
      </c>
      <c r="G23535">
        <v>250</v>
      </c>
      <c r="H23535">
        <v>18</v>
      </c>
      <c r="I23535">
        <v>9</v>
      </c>
      <c r="J23535">
        <v>14</v>
      </c>
    </row>
    <row r="23536" spans="1:10" x14ac:dyDescent="0.3">
      <c r="A23536" t="s">
        <v>23616</v>
      </c>
      <c r="B23536" t="s">
        <v>177</v>
      </c>
      <c r="C23536" t="s">
        <v>177</v>
      </c>
      <c r="D23536">
        <v>19</v>
      </c>
      <c r="E23536">
        <v>642</v>
      </c>
      <c r="F23536">
        <v>1</v>
      </c>
      <c r="G23536">
        <v>150</v>
      </c>
      <c r="H23536">
        <v>18</v>
      </c>
      <c r="I23536">
        <v>20</v>
      </c>
      <c r="J23536">
        <v>11</v>
      </c>
    </row>
    <row r="23537" spans="1:10" x14ac:dyDescent="0.3">
      <c r="A23537" t="s">
        <v>23617</v>
      </c>
      <c r="B23537" t="s">
        <v>33045</v>
      </c>
      <c r="C23537" t="s">
        <v>39</v>
      </c>
      <c r="D23537">
        <v>58</v>
      </c>
      <c r="E23537">
        <v>348</v>
      </c>
      <c r="F23537">
        <v>1</v>
      </c>
      <c r="G23537">
        <v>1975</v>
      </c>
      <c r="H23537">
        <v>29</v>
      </c>
      <c r="I23537">
        <v>23</v>
      </c>
      <c r="J23537">
        <v>23</v>
      </c>
    </row>
    <row r="23538" spans="1:10" x14ac:dyDescent="0.3">
      <c r="A23538" t="s">
        <v>23618</v>
      </c>
      <c r="B23538" t="s">
        <v>33040</v>
      </c>
      <c r="C23538" t="s">
        <v>24</v>
      </c>
      <c r="D23538">
        <v>57</v>
      </c>
      <c r="E23538">
        <v>236</v>
      </c>
      <c r="F23538">
        <v>2</v>
      </c>
      <c r="G23538">
        <v>1500</v>
      </c>
      <c r="H23538">
        <v>55</v>
      </c>
      <c r="I23538">
        <v>15</v>
      </c>
      <c r="J23538">
        <v>42</v>
      </c>
    </row>
    <row r="23539" spans="1:10" x14ac:dyDescent="0.3">
      <c r="A23539" t="s">
        <v>23619</v>
      </c>
      <c r="B23539" t="s">
        <v>22</v>
      </c>
      <c r="C23539" t="s">
        <v>22</v>
      </c>
      <c r="D23539">
        <v>58</v>
      </c>
      <c r="E23539">
        <v>3217</v>
      </c>
      <c r="F23539">
        <v>2</v>
      </c>
      <c r="G23539">
        <v>100</v>
      </c>
      <c r="H23539">
        <v>16</v>
      </c>
      <c r="I23539">
        <v>16</v>
      </c>
      <c r="J23539">
        <v>16</v>
      </c>
    </row>
    <row r="23540" spans="1:10" x14ac:dyDescent="0.3">
      <c r="A23540" t="s">
        <v>23620</v>
      </c>
      <c r="B23540" t="s">
        <v>111</v>
      </c>
      <c r="C23540" t="s">
        <v>111</v>
      </c>
      <c r="D23540">
        <v>55</v>
      </c>
      <c r="E23540">
        <v>1287</v>
      </c>
      <c r="F23540">
        <v>3</v>
      </c>
      <c r="G23540">
        <v>1800</v>
      </c>
      <c r="H23540">
        <v>68</v>
      </c>
      <c r="I23540">
        <v>3</v>
      </c>
      <c r="J23540">
        <v>45</v>
      </c>
    </row>
    <row r="23541" spans="1:10" x14ac:dyDescent="0.3">
      <c r="A23541" t="s">
        <v>23621</v>
      </c>
      <c r="B23541" t="s">
        <v>33046</v>
      </c>
      <c r="C23541" t="s">
        <v>45</v>
      </c>
      <c r="D23541">
        <v>45</v>
      </c>
      <c r="E23541">
        <v>510</v>
      </c>
      <c r="F23541">
        <v>4</v>
      </c>
      <c r="G23541">
        <v>300</v>
      </c>
      <c r="H23541">
        <v>31</v>
      </c>
      <c r="I23541">
        <v>6</v>
      </c>
      <c r="J23541">
        <v>31</v>
      </c>
    </row>
    <row r="23542" spans="1:10" x14ac:dyDescent="0.3">
      <c r="A23542" t="s">
        <v>23622</v>
      </c>
      <c r="B23542" t="s">
        <v>33039</v>
      </c>
      <c r="C23542" t="s">
        <v>20</v>
      </c>
      <c r="D23542">
        <v>59</v>
      </c>
      <c r="E23542">
        <v>938</v>
      </c>
      <c r="F23542">
        <v>3</v>
      </c>
      <c r="G23542">
        <v>500</v>
      </c>
      <c r="H23542">
        <v>56</v>
      </c>
      <c r="I23542">
        <v>11</v>
      </c>
      <c r="J23542">
        <v>20</v>
      </c>
    </row>
    <row r="23543" spans="1:10" x14ac:dyDescent="0.3">
      <c r="A23543" t="s">
        <v>23623</v>
      </c>
      <c r="B23543" t="s">
        <v>33040</v>
      </c>
      <c r="C23543" t="s">
        <v>24</v>
      </c>
      <c r="D23543">
        <v>60</v>
      </c>
      <c r="E23543">
        <v>362</v>
      </c>
      <c r="F23543">
        <v>1</v>
      </c>
      <c r="G23543">
        <v>2100</v>
      </c>
      <c r="H23543">
        <v>40</v>
      </c>
      <c r="I23543">
        <v>10</v>
      </c>
      <c r="J23543">
        <v>30</v>
      </c>
    </row>
    <row r="23544" spans="1:10" x14ac:dyDescent="0.3">
      <c r="A23544" t="s">
        <v>23624</v>
      </c>
      <c r="B23544" t="s">
        <v>33036</v>
      </c>
      <c r="C23544" t="s">
        <v>14</v>
      </c>
      <c r="D23544">
        <v>54</v>
      </c>
      <c r="E23544">
        <v>705</v>
      </c>
      <c r="F23544">
        <v>1</v>
      </c>
      <c r="G23544">
        <v>1300</v>
      </c>
      <c r="H23544">
        <v>26</v>
      </c>
      <c r="I23544">
        <v>31</v>
      </c>
      <c r="J23544">
        <v>26</v>
      </c>
    </row>
    <row r="23545" spans="1:10" x14ac:dyDescent="0.3">
      <c r="A23545" t="s">
        <v>23625</v>
      </c>
      <c r="B23545" t="s">
        <v>33045</v>
      </c>
      <c r="C23545" t="s">
        <v>39</v>
      </c>
      <c r="D23545">
        <v>41</v>
      </c>
      <c r="E23545">
        <v>2999</v>
      </c>
      <c r="F23545">
        <v>6</v>
      </c>
      <c r="G23545">
        <v>300</v>
      </c>
      <c r="H23545">
        <v>16</v>
      </c>
      <c r="I23545">
        <v>16</v>
      </c>
      <c r="J23545">
        <v>16</v>
      </c>
    </row>
    <row r="23546" spans="1:10" x14ac:dyDescent="0.3">
      <c r="A23546" t="s">
        <v>23626</v>
      </c>
      <c r="B23546" t="s">
        <v>33052</v>
      </c>
      <c r="C23546" t="s">
        <v>84</v>
      </c>
      <c r="D23546">
        <v>34</v>
      </c>
      <c r="E23546">
        <v>240</v>
      </c>
      <c r="F23546">
        <v>12</v>
      </c>
      <c r="G23546">
        <v>200</v>
      </c>
      <c r="H23546">
        <v>29</v>
      </c>
      <c r="I23546">
        <v>7</v>
      </c>
      <c r="J23546">
        <v>16</v>
      </c>
    </row>
    <row r="23547" spans="1:10" x14ac:dyDescent="0.3">
      <c r="A23547" t="s">
        <v>23627</v>
      </c>
      <c r="B23547" t="s">
        <v>22</v>
      </c>
      <c r="C23547" t="s">
        <v>22</v>
      </c>
      <c r="D23547">
        <v>26</v>
      </c>
      <c r="E23547">
        <v>641</v>
      </c>
      <c r="F23547">
        <v>1</v>
      </c>
      <c r="G23547">
        <v>2000</v>
      </c>
      <c r="H23547">
        <v>62</v>
      </c>
      <c r="I23547">
        <v>20</v>
      </c>
      <c r="J23547">
        <v>40</v>
      </c>
    </row>
    <row r="23548" spans="1:10" x14ac:dyDescent="0.3">
      <c r="A23548" t="s">
        <v>23628</v>
      </c>
      <c r="B23548" t="s">
        <v>33045</v>
      </c>
      <c r="C23548" t="s">
        <v>39</v>
      </c>
      <c r="D23548">
        <v>46</v>
      </c>
      <c r="E23548">
        <v>311</v>
      </c>
      <c r="F23548">
        <v>2</v>
      </c>
      <c r="G23548">
        <v>300</v>
      </c>
      <c r="H23548">
        <v>24</v>
      </c>
      <c r="I23548">
        <v>9</v>
      </c>
      <c r="J23548">
        <v>17</v>
      </c>
    </row>
    <row r="23549" spans="1:10" x14ac:dyDescent="0.3">
      <c r="A23549" t="s">
        <v>23629</v>
      </c>
      <c r="B23549" t="s">
        <v>33053</v>
      </c>
      <c r="C23549" t="s">
        <v>86</v>
      </c>
      <c r="D23549">
        <v>54</v>
      </c>
      <c r="E23549">
        <v>1165</v>
      </c>
      <c r="F23549">
        <v>3</v>
      </c>
      <c r="G23549">
        <v>550</v>
      </c>
      <c r="H23549">
        <v>20</v>
      </c>
      <c r="I23549">
        <v>18</v>
      </c>
      <c r="J23549">
        <v>18</v>
      </c>
    </row>
    <row r="23550" spans="1:10" x14ac:dyDescent="0.3">
      <c r="A23550" t="s">
        <v>23630</v>
      </c>
      <c r="B23550" t="s">
        <v>33050</v>
      </c>
      <c r="C23550" t="s">
        <v>63</v>
      </c>
      <c r="D23550">
        <v>58</v>
      </c>
      <c r="E23550">
        <v>336</v>
      </c>
      <c r="F23550">
        <v>1</v>
      </c>
      <c r="G23550">
        <v>70</v>
      </c>
      <c r="H23550">
        <v>24</v>
      </c>
      <c r="I23550">
        <v>10</v>
      </c>
      <c r="J23550">
        <v>15</v>
      </c>
    </row>
    <row r="23551" spans="1:10" x14ac:dyDescent="0.3">
      <c r="A23551" t="s">
        <v>23631</v>
      </c>
      <c r="B23551" t="s">
        <v>33043</v>
      </c>
      <c r="C23551" t="s">
        <v>30</v>
      </c>
      <c r="D23551">
        <v>48</v>
      </c>
      <c r="E23551">
        <v>122</v>
      </c>
      <c r="F23551">
        <v>1</v>
      </c>
      <c r="G23551">
        <v>1100</v>
      </c>
      <c r="H23551">
        <v>45</v>
      </c>
      <c r="I23551">
        <v>10</v>
      </c>
      <c r="J23551">
        <v>15</v>
      </c>
    </row>
    <row r="23552" spans="1:10" x14ac:dyDescent="0.3">
      <c r="A23552" t="s">
        <v>23632</v>
      </c>
      <c r="B23552" t="s">
        <v>33036</v>
      </c>
      <c r="C23552" t="s">
        <v>14</v>
      </c>
      <c r="D23552">
        <v>59</v>
      </c>
      <c r="E23552">
        <v>2853</v>
      </c>
      <c r="F23552">
        <v>1</v>
      </c>
      <c r="G23552">
        <v>2200</v>
      </c>
      <c r="H23552">
        <v>33</v>
      </c>
      <c r="I23552">
        <v>30</v>
      </c>
      <c r="J23552">
        <v>30</v>
      </c>
    </row>
    <row r="23553" spans="1:10" x14ac:dyDescent="0.3">
      <c r="A23553" t="s">
        <v>23633</v>
      </c>
      <c r="B23553" t="s">
        <v>33038</v>
      </c>
      <c r="C23553" t="s">
        <v>18</v>
      </c>
      <c r="D23553">
        <v>54</v>
      </c>
      <c r="E23553">
        <v>480</v>
      </c>
      <c r="F23553">
        <v>6</v>
      </c>
      <c r="G23553">
        <v>550</v>
      </c>
      <c r="H23553">
        <v>30</v>
      </c>
      <c r="I23553">
        <v>15</v>
      </c>
      <c r="J23553">
        <v>15</v>
      </c>
    </row>
    <row r="23554" spans="1:10" x14ac:dyDescent="0.3">
      <c r="A23554" t="s">
        <v>23634</v>
      </c>
      <c r="B23554" t="s">
        <v>111</v>
      </c>
      <c r="C23554" t="s">
        <v>111</v>
      </c>
      <c r="D23554">
        <v>48</v>
      </c>
      <c r="E23554">
        <v>1392</v>
      </c>
      <c r="F23554">
        <v>1</v>
      </c>
      <c r="G23554">
        <v>200</v>
      </c>
      <c r="H23554">
        <v>16</v>
      </c>
      <c r="I23554">
        <v>2</v>
      </c>
      <c r="J23554">
        <v>11</v>
      </c>
    </row>
    <row r="23555" spans="1:10" x14ac:dyDescent="0.3">
      <c r="A23555" t="s">
        <v>23635</v>
      </c>
      <c r="B23555" t="s">
        <v>33040</v>
      </c>
      <c r="C23555" t="s">
        <v>24</v>
      </c>
      <c r="D23555">
        <v>56</v>
      </c>
      <c r="E23555">
        <v>2043</v>
      </c>
      <c r="F23555">
        <v>5</v>
      </c>
      <c r="G23555">
        <v>2700</v>
      </c>
      <c r="H23555">
        <v>69</v>
      </c>
      <c r="I23555">
        <v>11</v>
      </c>
      <c r="J23555">
        <v>11</v>
      </c>
    </row>
    <row r="23556" spans="1:10" x14ac:dyDescent="0.3">
      <c r="A23556" t="s">
        <v>23636</v>
      </c>
      <c r="B23556" t="s">
        <v>33050</v>
      </c>
      <c r="C23556" t="s">
        <v>63</v>
      </c>
      <c r="D23556">
        <v>59</v>
      </c>
      <c r="E23556">
        <v>891</v>
      </c>
      <c r="F23556">
        <v>5</v>
      </c>
      <c r="G23556">
        <v>900</v>
      </c>
      <c r="H23556">
        <v>23</v>
      </c>
      <c r="I23556">
        <v>7</v>
      </c>
      <c r="J23556">
        <v>38</v>
      </c>
    </row>
    <row r="23557" spans="1:10" x14ac:dyDescent="0.3">
      <c r="A23557" t="s">
        <v>23637</v>
      </c>
      <c r="B23557" t="s">
        <v>33053</v>
      </c>
      <c r="C23557" t="s">
        <v>86</v>
      </c>
      <c r="D23557">
        <v>55</v>
      </c>
      <c r="E23557">
        <v>518</v>
      </c>
      <c r="F23557">
        <v>1</v>
      </c>
      <c r="G23557">
        <v>150</v>
      </c>
      <c r="H23557">
        <v>18</v>
      </c>
      <c r="I23557">
        <v>4</v>
      </c>
      <c r="J23557">
        <v>11</v>
      </c>
    </row>
    <row r="23558" spans="1:10" x14ac:dyDescent="0.3">
      <c r="A23558" t="s">
        <v>23638</v>
      </c>
      <c r="B23558" t="s">
        <v>33053</v>
      </c>
      <c r="C23558" t="s">
        <v>86</v>
      </c>
      <c r="D23558">
        <v>51</v>
      </c>
      <c r="E23558">
        <v>502</v>
      </c>
      <c r="F23558">
        <v>1</v>
      </c>
      <c r="G23558">
        <v>300</v>
      </c>
      <c r="H23558">
        <v>19</v>
      </c>
      <c r="I23558">
        <v>4</v>
      </c>
      <c r="J23558">
        <v>11</v>
      </c>
    </row>
    <row r="23559" spans="1:10" x14ac:dyDescent="0.3">
      <c r="A23559" t="s">
        <v>23639</v>
      </c>
      <c r="B23559" t="s">
        <v>33055</v>
      </c>
      <c r="C23559" t="s">
        <v>95</v>
      </c>
      <c r="D23559">
        <v>52</v>
      </c>
      <c r="E23559">
        <v>1399</v>
      </c>
      <c r="F23559">
        <v>2</v>
      </c>
      <c r="G23559">
        <v>250</v>
      </c>
      <c r="H23559">
        <v>16</v>
      </c>
      <c r="I23559">
        <v>2</v>
      </c>
      <c r="J23559">
        <v>11</v>
      </c>
    </row>
    <row r="23560" spans="1:10" x14ac:dyDescent="0.3">
      <c r="A23560" t="s">
        <v>23640</v>
      </c>
      <c r="B23560" t="s">
        <v>33038</v>
      </c>
      <c r="C23560" t="s">
        <v>18</v>
      </c>
      <c r="D23560">
        <v>58</v>
      </c>
      <c r="E23560">
        <v>265</v>
      </c>
      <c r="F23560">
        <v>1</v>
      </c>
      <c r="G23560">
        <v>200</v>
      </c>
      <c r="H23560">
        <v>26</v>
      </c>
      <c r="I23560">
        <v>4</v>
      </c>
      <c r="J23560">
        <v>19</v>
      </c>
    </row>
    <row r="23561" spans="1:10" x14ac:dyDescent="0.3">
      <c r="A23561" t="s">
        <v>23641</v>
      </c>
      <c r="B23561" t="s">
        <v>33050</v>
      </c>
      <c r="C23561" t="s">
        <v>63</v>
      </c>
      <c r="D23561">
        <v>59</v>
      </c>
      <c r="E23561">
        <v>318</v>
      </c>
      <c r="F23561">
        <v>1</v>
      </c>
      <c r="G23561">
        <v>7650</v>
      </c>
      <c r="H23561">
        <v>95</v>
      </c>
      <c r="I23561">
        <v>16</v>
      </c>
      <c r="J23561">
        <v>30</v>
      </c>
    </row>
    <row r="23562" spans="1:10" x14ac:dyDescent="0.3">
      <c r="A23562" t="s">
        <v>23642</v>
      </c>
      <c r="B23562" t="s">
        <v>177</v>
      </c>
      <c r="C23562" t="s">
        <v>177</v>
      </c>
      <c r="D23562">
        <v>17</v>
      </c>
      <c r="E23562">
        <v>615</v>
      </c>
      <c r="F23562">
        <v>3</v>
      </c>
      <c r="G23562">
        <v>150</v>
      </c>
      <c r="H23562">
        <v>17</v>
      </c>
      <c r="I23562">
        <v>4</v>
      </c>
      <c r="J23562">
        <v>14</v>
      </c>
    </row>
    <row r="23563" spans="1:10" x14ac:dyDescent="0.3">
      <c r="A23563" t="s">
        <v>23643</v>
      </c>
      <c r="B23563" t="s">
        <v>33037</v>
      </c>
      <c r="C23563" t="s">
        <v>16</v>
      </c>
      <c r="D23563">
        <v>41</v>
      </c>
      <c r="E23563">
        <v>271</v>
      </c>
      <c r="F23563">
        <v>5</v>
      </c>
      <c r="G23563">
        <v>600</v>
      </c>
      <c r="H23563">
        <v>16</v>
      </c>
      <c r="I23563">
        <v>2</v>
      </c>
      <c r="J23563">
        <v>11</v>
      </c>
    </row>
    <row r="23564" spans="1:10" x14ac:dyDescent="0.3">
      <c r="A23564" t="s">
        <v>23644</v>
      </c>
      <c r="B23564" t="s">
        <v>33048</v>
      </c>
      <c r="C23564" t="s">
        <v>56</v>
      </c>
      <c r="D23564">
        <v>57</v>
      </c>
      <c r="E23564">
        <v>2868</v>
      </c>
      <c r="F23564">
        <v>3</v>
      </c>
      <c r="G23564">
        <v>28300</v>
      </c>
      <c r="H23564">
        <v>87</v>
      </c>
      <c r="I23564">
        <v>45</v>
      </c>
      <c r="J23564">
        <v>42</v>
      </c>
    </row>
    <row r="23565" spans="1:10" x14ac:dyDescent="0.3">
      <c r="A23565" t="s">
        <v>23645</v>
      </c>
      <c r="B23565" t="s">
        <v>33034</v>
      </c>
      <c r="C23565" t="s">
        <v>10</v>
      </c>
      <c r="D23565">
        <v>35</v>
      </c>
      <c r="E23565">
        <v>1059</v>
      </c>
      <c r="F23565">
        <v>1</v>
      </c>
      <c r="G23565">
        <v>200</v>
      </c>
      <c r="H23565">
        <v>16</v>
      </c>
      <c r="I23565">
        <v>9</v>
      </c>
      <c r="J23565">
        <v>11</v>
      </c>
    </row>
    <row r="23566" spans="1:10" x14ac:dyDescent="0.3">
      <c r="A23566" t="s">
        <v>23646</v>
      </c>
      <c r="B23566" t="s">
        <v>33062</v>
      </c>
      <c r="C23566" t="s">
        <v>150</v>
      </c>
      <c r="D23566">
        <v>33</v>
      </c>
      <c r="E23566">
        <v>316</v>
      </c>
      <c r="F23566">
        <v>1</v>
      </c>
      <c r="G23566">
        <v>13725</v>
      </c>
      <c r="H23566">
        <v>54</v>
      </c>
      <c r="I23566">
        <v>22</v>
      </c>
      <c r="J23566">
        <v>53</v>
      </c>
    </row>
    <row r="23567" spans="1:10" x14ac:dyDescent="0.3">
      <c r="A23567" t="s">
        <v>23647</v>
      </c>
      <c r="B23567" t="s">
        <v>33038</v>
      </c>
      <c r="C23567" t="s">
        <v>18</v>
      </c>
      <c r="D23567">
        <v>56</v>
      </c>
      <c r="E23567">
        <v>119</v>
      </c>
      <c r="F23567">
        <v>1</v>
      </c>
      <c r="G23567">
        <v>250</v>
      </c>
      <c r="H23567">
        <v>20</v>
      </c>
      <c r="I23567">
        <v>10</v>
      </c>
      <c r="J23567">
        <v>15</v>
      </c>
    </row>
    <row r="23568" spans="1:10" x14ac:dyDescent="0.3">
      <c r="A23568" t="s">
        <v>23648</v>
      </c>
      <c r="B23568" t="s">
        <v>33079</v>
      </c>
      <c r="C23568" t="s">
        <v>637</v>
      </c>
      <c r="D23568">
        <v>58</v>
      </c>
      <c r="E23568">
        <v>217</v>
      </c>
      <c r="F23568">
        <v>3</v>
      </c>
      <c r="G23568">
        <v>5350</v>
      </c>
      <c r="H23568">
        <v>40</v>
      </c>
      <c r="I23568">
        <v>20</v>
      </c>
      <c r="J23568">
        <v>40</v>
      </c>
    </row>
    <row r="23569" spans="1:10" x14ac:dyDescent="0.3">
      <c r="A23569" t="s">
        <v>23649</v>
      </c>
      <c r="B23569" t="s">
        <v>33046</v>
      </c>
      <c r="C23569" t="s">
        <v>45</v>
      </c>
      <c r="D23569">
        <v>36</v>
      </c>
      <c r="E23569">
        <v>1610</v>
      </c>
      <c r="F23569">
        <v>1</v>
      </c>
      <c r="G23569">
        <v>250</v>
      </c>
      <c r="H23569">
        <v>16</v>
      </c>
      <c r="I23569">
        <v>5</v>
      </c>
      <c r="J23569">
        <v>11</v>
      </c>
    </row>
    <row r="23570" spans="1:10" x14ac:dyDescent="0.3">
      <c r="A23570" t="s">
        <v>23650</v>
      </c>
      <c r="B23570" t="s">
        <v>33037</v>
      </c>
      <c r="C23570" t="s">
        <v>16</v>
      </c>
      <c r="D23570">
        <v>45</v>
      </c>
      <c r="E23570">
        <v>1009</v>
      </c>
      <c r="F23570">
        <v>1</v>
      </c>
      <c r="G23570">
        <v>16450</v>
      </c>
      <c r="H23570">
        <v>44</v>
      </c>
      <c r="I23570">
        <v>70</v>
      </c>
      <c r="J23570">
        <v>32</v>
      </c>
    </row>
    <row r="23571" spans="1:10" x14ac:dyDescent="0.3">
      <c r="A23571" t="s">
        <v>23651</v>
      </c>
      <c r="B23571" t="s">
        <v>33058</v>
      </c>
      <c r="C23571" t="s">
        <v>106</v>
      </c>
      <c r="D23571">
        <v>29</v>
      </c>
      <c r="E23571">
        <v>201</v>
      </c>
      <c r="F23571">
        <v>1</v>
      </c>
      <c r="G23571">
        <v>667</v>
      </c>
      <c r="H23571">
        <v>17</v>
      </c>
      <c r="I23571">
        <v>11</v>
      </c>
      <c r="J23571">
        <v>14</v>
      </c>
    </row>
    <row r="23572" spans="1:10" x14ac:dyDescent="0.3">
      <c r="A23572" t="s">
        <v>23652</v>
      </c>
      <c r="B23572" t="s">
        <v>33040</v>
      </c>
      <c r="C23572" t="s">
        <v>24</v>
      </c>
      <c r="D23572">
        <v>63</v>
      </c>
      <c r="E23572">
        <v>179</v>
      </c>
      <c r="F23572">
        <v>2</v>
      </c>
      <c r="G23572">
        <v>17400</v>
      </c>
      <c r="H23572">
        <v>100</v>
      </c>
      <c r="I23572">
        <v>7</v>
      </c>
      <c r="J23572">
        <v>90</v>
      </c>
    </row>
    <row r="23573" spans="1:10" x14ac:dyDescent="0.3">
      <c r="A23573" t="s">
        <v>23653</v>
      </c>
      <c r="B23573" t="e">
        <v>#N/A</v>
      </c>
      <c r="C23573" t="s">
        <v>33098</v>
      </c>
      <c r="D23573">
        <v>0</v>
      </c>
      <c r="E23573">
        <v>0</v>
      </c>
      <c r="F23573">
        <v>0</v>
      </c>
      <c r="G23573">
        <v>11100</v>
      </c>
      <c r="H23573">
        <v>62</v>
      </c>
      <c r="I23573">
        <v>33</v>
      </c>
      <c r="J23573">
        <v>25</v>
      </c>
    </row>
    <row r="23574" spans="1:10" x14ac:dyDescent="0.3">
      <c r="A23574" t="s">
        <v>23654</v>
      </c>
      <c r="B23574" t="s">
        <v>33045</v>
      </c>
      <c r="C23574" t="s">
        <v>39</v>
      </c>
      <c r="D23574">
        <v>44</v>
      </c>
      <c r="E23574">
        <v>314</v>
      </c>
      <c r="F23574">
        <v>1</v>
      </c>
      <c r="G23574">
        <v>250</v>
      </c>
      <c r="H23574">
        <v>16</v>
      </c>
      <c r="I23574">
        <v>5</v>
      </c>
      <c r="J23574">
        <v>11</v>
      </c>
    </row>
    <row r="23575" spans="1:10" x14ac:dyDescent="0.3">
      <c r="A23575" t="s">
        <v>23655</v>
      </c>
      <c r="B23575" t="s">
        <v>33045</v>
      </c>
      <c r="C23575" t="s">
        <v>39</v>
      </c>
      <c r="D23575">
        <v>48</v>
      </c>
      <c r="E23575">
        <v>585</v>
      </c>
      <c r="F23575">
        <v>1</v>
      </c>
      <c r="G23575">
        <v>200</v>
      </c>
      <c r="H23575">
        <v>16</v>
      </c>
      <c r="I23575">
        <v>16</v>
      </c>
      <c r="J23575">
        <v>16</v>
      </c>
    </row>
    <row r="23576" spans="1:10" x14ac:dyDescent="0.3">
      <c r="A23576" t="s">
        <v>23656</v>
      </c>
      <c r="B23576" t="s">
        <v>33059</v>
      </c>
      <c r="C23576" t="s">
        <v>109</v>
      </c>
      <c r="D23576">
        <v>60</v>
      </c>
      <c r="E23576">
        <v>1636</v>
      </c>
      <c r="F23576">
        <v>4</v>
      </c>
      <c r="G23576">
        <v>600</v>
      </c>
      <c r="H23576">
        <v>62</v>
      </c>
      <c r="I23576">
        <v>12</v>
      </c>
      <c r="J23576">
        <v>12</v>
      </c>
    </row>
    <row r="23577" spans="1:10" x14ac:dyDescent="0.3">
      <c r="A23577" t="s">
        <v>23657</v>
      </c>
      <c r="B23577" t="s">
        <v>33047</v>
      </c>
      <c r="C23577" t="s">
        <v>50</v>
      </c>
      <c r="D23577">
        <v>50</v>
      </c>
      <c r="E23577">
        <v>389</v>
      </c>
      <c r="F23577">
        <v>3</v>
      </c>
      <c r="G23577">
        <v>11200</v>
      </c>
      <c r="H23577">
        <v>30</v>
      </c>
      <c r="I23577">
        <v>56</v>
      </c>
      <c r="J23577">
        <v>39</v>
      </c>
    </row>
    <row r="23578" spans="1:10" x14ac:dyDescent="0.3">
      <c r="A23578" t="s">
        <v>23658</v>
      </c>
      <c r="B23578" t="s">
        <v>33062</v>
      </c>
      <c r="C23578" t="s">
        <v>150</v>
      </c>
      <c r="D23578">
        <v>60</v>
      </c>
      <c r="E23578">
        <v>1151</v>
      </c>
      <c r="F23578">
        <v>3</v>
      </c>
      <c r="G23578">
        <v>8850</v>
      </c>
      <c r="H23578">
        <v>37</v>
      </c>
      <c r="I23578">
        <v>14</v>
      </c>
      <c r="J23578">
        <v>61</v>
      </c>
    </row>
    <row r="23579" spans="1:10" x14ac:dyDescent="0.3">
      <c r="A23579" t="s">
        <v>23659</v>
      </c>
      <c r="B23579" t="s">
        <v>33046</v>
      </c>
      <c r="C23579" t="s">
        <v>45</v>
      </c>
      <c r="D23579">
        <v>53</v>
      </c>
      <c r="E23579">
        <v>2120</v>
      </c>
      <c r="F23579">
        <v>1</v>
      </c>
      <c r="G23579">
        <v>10550</v>
      </c>
      <c r="H23579">
        <v>30</v>
      </c>
      <c r="I23579">
        <v>20</v>
      </c>
      <c r="J23579">
        <v>27</v>
      </c>
    </row>
    <row r="23580" spans="1:10" x14ac:dyDescent="0.3">
      <c r="A23580" t="s">
        <v>23660</v>
      </c>
      <c r="B23580" t="s">
        <v>33037</v>
      </c>
      <c r="C23580" t="s">
        <v>16</v>
      </c>
      <c r="D23580">
        <v>58</v>
      </c>
      <c r="E23580">
        <v>489</v>
      </c>
      <c r="F23580">
        <v>2</v>
      </c>
      <c r="G23580">
        <v>300</v>
      </c>
      <c r="H23580">
        <v>25</v>
      </c>
      <c r="I23580">
        <v>20</v>
      </c>
      <c r="J23580">
        <v>20</v>
      </c>
    </row>
    <row r="23581" spans="1:10" x14ac:dyDescent="0.3">
      <c r="A23581" s="1" t="s">
        <v>23661</v>
      </c>
      <c r="B23581" t="s">
        <v>33059</v>
      </c>
      <c r="C23581" t="s">
        <v>109</v>
      </c>
      <c r="D23581">
        <v>60</v>
      </c>
      <c r="E23581">
        <v>1104</v>
      </c>
      <c r="F23581">
        <v>1</v>
      </c>
      <c r="G23581">
        <v>3750</v>
      </c>
      <c r="H23581">
        <v>20</v>
      </c>
      <c r="I23581">
        <v>20</v>
      </c>
      <c r="J23581">
        <v>20</v>
      </c>
    </row>
    <row r="23582" spans="1:10" x14ac:dyDescent="0.3">
      <c r="A23582" t="s">
        <v>23662</v>
      </c>
      <c r="B23582" t="s">
        <v>467</v>
      </c>
      <c r="C23582" t="s">
        <v>467</v>
      </c>
      <c r="D23582">
        <v>21</v>
      </c>
      <c r="E23582">
        <v>328</v>
      </c>
      <c r="F23582">
        <v>1</v>
      </c>
      <c r="G23582">
        <v>3500</v>
      </c>
      <c r="H23582">
        <v>20</v>
      </c>
      <c r="I23582">
        <v>35</v>
      </c>
      <c r="J23582">
        <v>12</v>
      </c>
    </row>
    <row r="23583" spans="1:10" x14ac:dyDescent="0.3">
      <c r="A23583" t="s">
        <v>23663</v>
      </c>
      <c r="B23583" t="s">
        <v>33046</v>
      </c>
      <c r="C23583" t="s">
        <v>45</v>
      </c>
      <c r="D23583">
        <v>55</v>
      </c>
      <c r="E23583">
        <v>432</v>
      </c>
      <c r="F23583">
        <v>1</v>
      </c>
      <c r="G23583">
        <v>30000</v>
      </c>
      <c r="H23583">
        <v>55</v>
      </c>
      <c r="I23583">
        <v>75</v>
      </c>
      <c r="J23583">
        <v>61</v>
      </c>
    </row>
    <row r="23584" spans="1:10" x14ac:dyDescent="0.3">
      <c r="A23584" t="s">
        <v>23664</v>
      </c>
      <c r="B23584" t="s">
        <v>33050</v>
      </c>
      <c r="C23584" t="s">
        <v>63</v>
      </c>
      <c r="D23584">
        <v>58</v>
      </c>
      <c r="E23584">
        <v>306</v>
      </c>
      <c r="F23584">
        <v>5</v>
      </c>
      <c r="G23584">
        <v>1050</v>
      </c>
      <c r="H23584">
        <v>30</v>
      </c>
      <c r="I23584">
        <v>5</v>
      </c>
      <c r="J23584">
        <v>20</v>
      </c>
    </row>
    <row r="23585" spans="1:10" x14ac:dyDescent="0.3">
      <c r="A23585" t="s">
        <v>23665</v>
      </c>
      <c r="B23585" t="s">
        <v>22</v>
      </c>
      <c r="C23585" t="s">
        <v>22</v>
      </c>
      <c r="D23585">
        <v>58</v>
      </c>
      <c r="E23585">
        <v>1827</v>
      </c>
      <c r="F23585">
        <v>6</v>
      </c>
      <c r="G23585">
        <v>200</v>
      </c>
      <c r="H23585">
        <v>16</v>
      </c>
      <c r="I23585">
        <v>3</v>
      </c>
      <c r="J23585">
        <v>11</v>
      </c>
    </row>
    <row r="23586" spans="1:10" x14ac:dyDescent="0.3">
      <c r="A23586" t="s">
        <v>23666</v>
      </c>
      <c r="B23586" t="s">
        <v>33039</v>
      </c>
      <c r="C23586" t="s">
        <v>20</v>
      </c>
      <c r="D23586">
        <v>55</v>
      </c>
      <c r="E23586">
        <v>307</v>
      </c>
      <c r="F23586">
        <v>3</v>
      </c>
      <c r="G23586">
        <v>200</v>
      </c>
      <c r="H23586">
        <v>16</v>
      </c>
      <c r="I23586">
        <v>16</v>
      </c>
      <c r="J23586">
        <v>16</v>
      </c>
    </row>
    <row r="23587" spans="1:10" x14ac:dyDescent="0.3">
      <c r="A23587" t="s">
        <v>23667</v>
      </c>
      <c r="B23587" t="s">
        <v>33040</v>
      </c>
      <c r="C23587" t="s">
        <v>24</v>
      </c>
      <c r="D23587">
        <v>21</v>
      </c>
      <c r="E23587">
        <v>257</v>
      </c>
      <c r="F23587">
        <v>2</v>
      </c>
      <c r="G23587">
        <v>9850</v>
      </c>
      <c r="H23587">
        <v>36</v>
      </c>
      <c r="I23587">
        <v>47</v>
      </c>
      <c r="J23587">
        <v>36</v>
      </c>
    </row>
    <row r="23588" spans="1:10" x14ac:dyDescent="0.3">
      <c r="A23588" t="s">
        <v>23668</v>
      </c>
      <c r="B23588" t="s">
        <v>33036</v>
      </c>
      <c r="C23588" t="s">
        <v>14</v>
      </c>
      <c r="D23588">
        <v>35</v>
      </c>
      <c r="E23588">
        <v>1034</v>
      </c>
      <c r="F23588">
        <v>1</v>
      </c>
      <c r="G23588">
        <v>1450</v>
      </c>
      <c r="H23588">
        <v>23</v>
      </c>
      <c r="I23588">
        <v>32</v>
      </c>
      <c r="J23588">
        <v>23</v>
      </c>
    </row>
    <row r="23589" spans="1:10" x14ac:dyDescent="0.3">
      <c r="A23589" t="s">
        <v>23669</v>
      </c>
      <c r="B23589" t="s">
        <v>33040</v>
      </c>
      <c r="C23589" t="s">
        <v>24</v>
      </c>
      <c r="D23589">
        <v>53</v>
      </c>
      <c r="E23589">
        <v>629</v>
      </c>
      <c r="F23589">
        <v>1</v>
      </c>
      <c r="G23589">
        <v>1800</v>
      </c>
      <c r="H23589">
        <v>30</v>
      </c>
      <c r="I23589">
        <v>35</v>
      </c>
      <c r="J23589">
        <v>30</v>
      </c>
    </row>
    <row r="23590" spans="1:10" x14ac:dyDescent="0.3">
      <c r="A23590" t="s">
        <v>23670</v>
      </c>
      <c r="B23590" t="s">
        <v>33040</v>
      </c>
      <c r="C23590" t="s">
        <v>24</v>
      </c>
      <c r="D23590">
        <v>30</v>
      </c>
      <c r="E23590">
        <v>308</v>
      </c>
      <c r="F23590">
        <v>1</v>
      </c>
      <c r="G23590">
        <v>2300</v>
      </c>
      <c r="H23590">
        <v>37</v>
      </c>
      <c r="I23590">
        <v>30</v>
      </c>
      <c r="J23590">
        <v>20</v>
      </c>
    </row>
    <row r="23591" spans="1:10" x14ac:dyDescent="0.3">
      <c r="A23591" t="s">
        <v>23671</v>
      </c>
      <c r="B23591" t="s">
        <v>22</v>
      </c>
      <c r="C23591" t="s">
        <v>22</v>
      </c>
      <c r="D23591">
        <v>48</v>
      </c>
      <c r="E23591">
        <v>163</v>
      </c>
      <c r="F23591">
        <v>3</v>
      </c>
      <c r="G23591">
        <v>533</v>
      </c>
      <c r="H23591">
        <v>23</v>
      </c>
      <c r="I23591">
        <v>21</v>
      </c>
      <c r="J23591">
        <v>21</v>
      </c>
    </row>
    <row r="23592" spans="1:10" x14ac:dyDescent="0.3">
      <c r="A23592" t="s">
        <v>23672</v>
      </c>
      <c r="B23592" t="s">
        <v>33036</v>
      </c>
      <c r="C23592" t="s">
        <v>14</v>
      </c>
      <c r="D23592">
        <v>48</v>
      </c>
      <c r="E23592">
        <v>147</v>
      </c>
      <c r="F23592">
        <v>3</v>
      </c>
      <c r="G23592">
        <v>250</v>
      </c>
      <c r="H23592">
        <v>25</v>
      </c>
      <c r="I23592">
        <v>25</v>
      </c>
      <c r="J23592">
        <v>25</v>
      </c>
    </row>
    <row r="23593" spans="1:10" x14ac:dyDescent="0.3">
      <c r="A23593" t="s">
        <v>23673</v>
      </c>
      <c r="B23593" t="s">
        <v>33058</v>
      </c>
      <c r="C23593" t="s">
        <v>106</v>
      </c>
      <c r="D23593">
        <v>58</v>
      </c>
      <c r="E23593">
        <v>731</v>
      </c>
      <c r="F23593">
        <v>2</v>
      </c>
      <c r="G23593">
        <v>250</v>
      </c>
      <c r="H23593">
        <v>16</v>
      </c>
      <c r="I23593">
        <v>11</v>
      </c>
      <c r="J23593">
        <v>11</v>
      </c>
    </row>
    <row r="23594" spans="1:10" x14ac:dyDescent="0.3">
      <c r="A23594" t="s">
        <v>23674</v>
      </c>
      <c r="B23594" t="s">
        <v>33048</v>
      </c>
      <c r="C23594" t="s">
        <v>56</v>
      </c>
      <c r="D23594">
        <v>31</v>
      </c>
      <c r="E23594">
        <v>493</v>
      </c>
      <c r="F23594">
        <v>4</v>
      </c>
      <c r="G23594">
        <v>8350</v>
      </c>
      <c r="H23594">
        <v>91</v>
      </c>
      <c r="I23594">
        <v>33</v>
      </c>
      <c r="J23594">
        <v>56</v>
      </c>
    </row>
    <row r="23595" spans="1:10" x14ac:dyDescent="0.3">
      <c r="A23595" t="s">
        <v>23675</v>
      </c>
      <c r="B23595" t="s">
        <v>33045</v>
      </c>
      <c r="C23595" t="s">
        <v>39</v>
      </c>
      <c r="D23595">
        <v>60</v>
      </c>
      <c r="E23595">
        <v>129</v>
      </c>
      <c r="F23595">
        <v>3</v>
      </c>
      <c r="G23595">
        <v>500</v>
      </c>
      <c r="H23595">
        <v>40</v>
      </c>
      <c r="I23595">
        <v>11</v>
      </c>
      <c r="J23595">
        <v>30</v>
      </c>
    </row>
    <row r="23596" spans="1:10" x14ac:dyDescent="0.3">
      <c r="A23596" t="s">
        <v>23676</v>
      </c>
      <c r="B23596" t="s">
        <v>33048</v>
      </c>
      <c r="C23596" t="s">
        <v>56</v>
      </c>
      <c r="D23596">
        <v>57</v>
      </c>
      <c r="E23596">
        <v>171</v>
      </c>
      <c r="F23596">
        <v>7</v>
      </c>
      <c r="G23596">
        <v>300</v>
      </c>
      <c r="H23596">
        <v>20</v>
      </c>
      <c r="I23596">
        <v>10</v>
      </c>
      <c r="J23596">
        <v>15</v>
      </c>
    </row>
    <row r="23597" spans="1:10" x14ac:dyDescent="0.3">
      <c r="A23597" t="s">
        <v>23677</v>
      </c>
      <c r="B23597" t="s">
        <v>33040</v>
      </c>
      <c r="C23597" t="s">
        <v>24</v>
      </c>
      <c r="D23597">
        <v>37</v>
      </c>
      <c r="E23597">
        <v>142</v>
      </c>
      <c r="F23597">
        <v>1</v>
      </c>
      <c r="G23597">
        <v>350</v>
      </c>
      <c r="H23597">
        <v>30</v>
      </c>
      <c r="I23597">
        <v>31</v>
      </c>
      <c r="J23597">
        <v>20</v>
      </c>
    </row>
    <row r="23598" spans="1:10" x14ac:dyDescent="0.3">
      <c r="A23598" t="s">
        <v>23678</v>
      </c>
      <c r="B23598" t="s">
        <v>33046</v>
      </c>
      <c r="C23598" t="s">
        <v>45</v>
      </c>
      <c r="D23598">
        <v>54</v>
      </c>
      <c r="E23598">
        <v>1346</v>
      </c>
      <c r="F23598">
        <v>1</v>
      </c>
      <c r="G23598">
        <v>1900</v>
      </c>
      <c r="H23598">
        <v>20</v>
      </c>
      <c r="I23598">
        <v>26</v>
      </c>
      <c r="J23598">
        <v>12</v>
      </c>
    </row>
    <row r="23599" spans="1:10" x14ac:dyDescent="0.3">
      <c r="A23599" t="s">
        <v>23679</v>
      </c>
      <c r="B23599" t="s">
        <v>33036</v>
      </c>
      <c r="C23599" t="s">
        <v>14</v>
      </c>
      <c r="D23599">
        <v>35</v>
      </c>
      <c r="E23599">
        <v>1761</v>
      </c>
      <c r="F23599">
        <v>1</v>
      </c>
      <c r="G23599">
        <v>8100</v>
      </c>
      <c r="H23599">
        <v>30</v>
      </c>
      <c r="I23599">
        <v>80</v>
      </c>
      <c r="J23599">
        <v>30</v>
      </c>
    </row>
    <row r="23600" spans="1:10" x14ac:dyDescent="0.3">
      <c r="A23600" t="s">
        <v>23680</v>
      </c>
      <c r="B23600" t="e">
        <v>#N/A</v>
      </c>
      <c r="C23600" t="s">
        <v>33098</v>
      </c>
      <c r="D23600">
        <v>0</v>
      </c>
      <c r="E23600">
        <v>0</v>
      </c>
      <c r="F23600">
        <v>0</v>
      </c>
      <c r="G23600">
        <v>200</v>
      </c>
      <c r="H23600">
        <v>16</v>
      </c>
      <c r="I23600">
        <v>2</v>
      </c>
      <c r="J23600">
        <v>11</v>
      </c>
    </row>
    <row r="23601" spans="1:10" x14ac:dyDescent="0.3">
      <c r="A23601" t="s">
        <v>23681</v>
      </c>
      <c r="B23601" t="s">
        <v>33082</v>
      </c>
      <c r="C23601" t="s">
        <v>801</v>
      </c>
      <c r="D23601">
        <v>45</v>
      </c>
      <c r="E23601">
        <v>1430</v>
      </c>
      <c r="F23601">
        <v>1</v>
      </c>
      <c r="G23601">
        <v>450</v>
      </c>
      <c r="H23601">
        <v>18</v>
      </c>
      <c r="I23601">
        <v>17</v>
      </c>
      <c r="J23601">
        <v>12</v>
      </c>
    </row>
    <row r="23602" spans="1:10" x14ac:dyDescent="0.3">
      <c r="A23602" t="s">
        <v>23682</v>
      </c>
      <c r="B23602" t="s">
        <v>33043</v>
      </c>
      <c r="C23602" t="s">
        <v>30</v>
      </c>
      <c r="D23602">
        <v>37</v>
      </c>
      <c r="E23602">
        <v>258</v>
      </c>
      <c r="F23602">
        <v>1</v>
      </c>
      <c r="G23602">
        <v>1900</v>
      </c>
      <c r="H23602">
        <v>38</v>
      </c>
      <c r="I23602">
        <v>13</v>
      </c>
      <c r="J23602">
        <v>20</v>
      </c>
    </row>
    <row r="23603" spans="1:10" x14ac:dyDescent="0.3">
      <c r="A23603" t="s">
        <v>23683</v>
      </c>
      <c r="B23603" t="s">
        <v>33058</v>
      </c>
      <c r="C23603" t="s">
        <v>106</v>
      </c>
      <c r="D23603">
        <v>56</v>
      </c>
      <c r="E23603">
        <v>742</v>
      </c>
      <c r="F23603">
        <v>3</v>
      </c>
      <c r="G23603">
        <v>250</v>
      </c>
      <c r="H23603">
        <v>16</v>
      </c>
      <c r="I23603">
        <v>2</v>
      </c>
      <c r="J23603">
        <v>11</v>
      </c>
    </row>
    <row r="23604" spans="1:10" x14ac:dyDescent="0.3">
      <c r="A23604" t="s">
        <v>23684</v>
      </c>
      <c r="B23604" t="s">
        <v>33046</v>
      </c>
      <c r="C23604" t="s">
        <v>45</v>
      </c>
      <c r="D23604">
        <v>60</v>
      </c>
      <c r="E23604">
        <v>549</v>
      </c>
      <c r="F23604">
        <v>3</v>
      </c>
      <c r="G23604">
        <v>130</v>
      </c>
      <c r="H23604">
        <v>21</v>
      </c>
      <c r="I23604">
        <v>11</v>
      </c>
      <c r="J23604">
        <v>11</v>
      </c>
    </row>
    <row r="23605" spans="1:10" x14ac:dyDescent="0.3">
      <c r="A23605" t="s">
        <v>23685</v>
      </c>
      <c r="B23605" t="s">
        <v>33042</v>
      </c>
      <c r="C23605" t="s">
        <v>28</v>
      </c>
      <c r="D23605">
        <v>56</v>
      </c>
      <c r="E23605">
        <v>1001</v>
      </c>
      <c r="F23605">
        <v>3</v>
      </c>
      <c r="G23605">
        <v>130</v>
      </c>
      <c r="H23605">
        <v>16</v>
      </c>
      <c r="I23605">
        <v>7</v>
      </c>
      <c r="J23605">
        <v>12</v>
      </c>
    </row>
    <row r="23606" spans="1:10" x14ac:dyDescent="0.3">
      <c r="A23606" t="s">
        <v>23686</v>
      </c>
      <c r="B23606" t="s">
        <v>33040</v>
      </c>
      <c r="C23606" t="s">
        <v>24</v>
      </c>
      <c r="D23606">
        <v>55</v>
      </c>
      <c r="E23606">
        <v>603</v>
      </c>
      <c r="F23606">
        <v>1</v>
      </c>
      <c r="G23606">
        <v>2700</v>
      </c>
      <c r="H23606">
        <v>40</v>
      </c>
      <c r="I23606">
        <v>35</v>
      </c>
      <c r="J23606">
        <v>35</v>
      </c>
    </row>
    <row r="23607" spans="1:10" x14ac:dyDescent="0.3">
      <c r="A23607" t="s">
        <v>23687</v>
      </c>
      <c r="B23607" t="s">
        <v>33051</v>
      </c>
      <c r="C23607" t="s">
        <v>65</v>
      </c>
      <c r="D23607">
        <v>22</v>
      </c>
      <c r="E23607">
        <v>816</v>
      </c>
      <c r="F23607">
        <v>1</v>
      </c>
      <c r="G23607">
        <v>250</v>
      </c>
      <c r="H23607">
        <v>18</v>
      </c>
      <c r="I23607">
        <v>15</v>
      </c>
      <c r="J23607">
        <v>16</v>
      </c>
    </row>
    <row r="23608" spans="1:10" x14ac:dyDescent="0.3">
      <c r="A23608" t="s">
        <v>23688</v>
      </c>
      <c r="B23608" t="s">
        <v>33039</v>
      </c>
      <c r="C23608" t="s">
        <v>20</v>
      </c>
      <c r="D23608">
        <v>41</v>
      </c>
      <c r="E23608">
        <v>3340</v>
      </c>
      <c r="F23608">
        <v>4</v>
      </c>
      <c r="G23608">
        <v>700</v>
      </c>
      <c r="H23608">
        <v>16</v>
      </c>
      <c r="I23608">
        <v>5</v>
      </c>
      <c r="J23608">
        <v>11</v>
      </c>
    </row>
    <row r="23609" spans="1:10" x14ac:dyDescent="0.3">
      <c r="A23609" t="s">
        <v>23689</v>
      </c>
      <c r="B23609" t="s">
        <v>33038</v>
      </c>
      <c r="C23609" t="s">
        <v>18</v>
      </c>
      <c r="D23609">
        <v>60</v>
      </c>
      <c r="E23609">
        <v>439</v>
      </c>
      <c r="F23609">
        <v>3</v>
      </c>
      <c r="G23609">
        <v>750</v>
      </c>
      <c r="H23609">
        <v>16</v>
      </c>
      <c r="I23609">
        <v>2</v>
      </c>
      <c r="J23609">
        <v>11</v>
      </c>
    </row>
    <row r="23610" spans="1:10" x14ac:dyDescent="0.3">
      <c r="A23610" t="s">
        <v>23690</v>
      </c>
      <c r="B23610" t="s">
        <v>22</v>
      </c>
      <c r="C23610" t="s">
        <v>22</v>
      </c>
      <c r="D23610">
        <v>63</v>
      </c>
      <c r="E23610">
        <v>2662</v>
      </c>
      <c r="F23610">
        <v>2</v>
      </c>
      <c r="G23610">
        <v>300</v>
      </c>
      <c r="H23610">
        <v>17</v>
      </c>
      <c r="I23610">
        <v>26</v>
      </c>
      <c r="J23610">
        <v>12</v>
      </c>
    </row>
    <row r="23611" spans="1:10" x14ac:dyDescent="0.3">
      <c r="A23611" t="s">
        <v>23691</v>
      </c>
      <c r="B23611" t="s">
        <v>33071</v>
      </c>
      <c r="C23611" t="s">
        <v>317</v>
      </c>
      <c r="D23611">
        <v>48</v>
      </c>
      <c r="E23611">
        <v>513</v>
      </c>
      <c r="F23611">
        <v>2</v>
      </c>
      <c r="G23611">
        <v>600</v>
      </c>
      <c r="H23611">
        <v>20</v>
      </c>
      <c r="I23611">
        <v>16</v>
      </c>
      <c r="J23611">
        <v>20</v>
      </c>
    </row>
    <row r="23612" spans="1:10" x14ac:dyDescent="0.3">
      <c r="A23612" t="s">
        <v>23692</v>
      </c>
      <c r="B23612" t="s">
        <v>33064</v>
      </c>
      <c r="C23612" t="s">
        <v>165</v>
      </c>
      <c r="D23612">
        <v>48</v>
      </c>
      <c r="E23612">
        <v>2056</v>
      </c>
      <c r="F23612">
        <v>2</v>
      </c>
      <c r="G23612">
        <v>350</v>
      </c>
      <c r="H23612">
        <v>29</v>
      </c>
      <c r="I23612">
        <v>5</v>
      </c>
      <c r="J23612">
        <v>16</v>
      </c>
    </row>
    <row r="23613" spans="1:10" x14ac:dyDescent="0.3">
      <c r="A23613" t="s">
        <v>23693</v>
      </c>
      <c r="B23613" t="s">
        <v>33053</v>
      </c>
      <c r="C23613" t="s">
        <v>86</v>
      </c>
      <c r="D23613">
        <v>57</v>
      </c>
      <c r="E23613">
        <v>734</v>
      </c>
      <c r="F23613">
        <v>3</v>
      </c>
      <c r="G23613">
        <v>350</v>
      </c>
      <c r="H23613">
        <v>17</v>
      </c>
      <c r="I23613">
        <v>4</v>
      </c>
      <c r="J23613">
        <v>12</v>
      </c>
    </row>
    <row r="23614" spans="1:10" x14ac:dyDescent="0.3">
      <c r="A23614" t="s">
        <v>23694</v>
      </c>
      <c r="B23614" t="e">
        <v>#N/A</v>
      </c>
      <c r="C23614" t="s">
        <v>33098</v>
      </c>
      <c r="D23614">
        <v>0</v>
      </c>
      <c r="E23614">
        <v>0</v>
      </c>
      <c r="F23614">
        <v>0</v>
      </c>
      <c r="G23614">
        <v>1000</v>
      </c>
      <c r="H23614">
        <v>27</v>
      </c>
      <c r="I23614">
        <v>10</v>
      </c>
      <c r="J23614">
        <v>20</v>
      </c>
    </row>
    <row r="23615" spans="1:10" x14ac:dyDescent="0.3">
      <c r="A23615" t="s">
        <v>23695</v>
      </c>
      <c r="B23615" t="s">
        <v>33040</v>
      </c>
      <c r="C23615" t="s">
        <v>24</v>
      </c>
      <c r="D23615">
        <v>58</v>
      </c>
      <c r="E23615">
        <v>564</v>
      </c>
      <c r="F23615">
        <v>1</v>
      </c>
      <c r="G23615">
        <v>1050</v>
      </c>
      <c r="H23615">
        <v>75</v>
      </c>
      <c r="I23615">
        <v>25</v>
      </c>
      <c r="J23615">
        <v>25</v>
      </c>
    </row>
    <row r="23616" spans="1:10" x14ac:dyDescent="0.3">
      <c r="A23616" t="s">
        <v>23696</v>
      </c>
      <c r="B23616" t="s">
        <v>33036</v>
      </c>
      <c r="C23616" t="s">
        <v>14</v>
      </c>
      <c r="D23616">
        <v>45</v>
      </c>
      <c r="E23616">
        <v>385</v>
      </c>
      <c r="F23616">
        <v>2</v>
      </c>
      <c r="G23616">
        <v>250</v>
      </c>
      <c r="H23616">
        <v>21</v>
      </c>
      <c r="I23616">
        <v>18</v>
      </c>
      <c r="J23616">
        <v>18</v>
      </c>
    </row>
    <row r="23617" spans="1:10" x14ac:dyDescent="0.3">
      <c r="A23617" t="s">
        <v>23697</v>
      </c>
      <c r="B23617" t="s">
        <v>33040</v>
      </c>
      <c r="C23617" t="s">
        <v>24</v>
      </c>
      <c r="D23617">
        <v>38</v>
      </c>
      <c r="E23617">
        <v>348</v>
      </c>
      <c r="F23617">
        <v>3</v>
      </c>
      <c r="G23617">
        <v>7000</v>
      </c>
      <c r="H23617">
        <v>30</v>
      </c>
      <c r="I23617">
        <v>55</v>
      </c>
      <c r="J23617">
        <v>30</v>
      </c>
    </row>
    <row r="23618" spans="1:10" x14ac:dyDescent="0.3">
      <c r="A23618" t="s">
        <v>23698</v>
      </c>
      <c r="B23618" t="s">
        <v>33079</v>
      </c>
      <c r="C23618" t="s">
        <v>637</v>
      </c>
      <c r="D23618">
        <v>57</v>
      </c>
      <c r="E23618">
        <v>281</v>
      </c>
      <c r="F23618">
        <v>2</v>
      </c>
      <c r="G23618">
        <v>1900</v>
      </c>
      <c r="H23618">
        <v>45</v>
      </c>
      <c r="I23618">
        <v>15</v>
      </c>
      <c r="J23618">
        <v>35</v>
      </c>
    </row>
    <row r="23619" spans="1:10" x14ac:dyDescent="0.3">
      <c r="A23619" t="s">
        <v>23699</v>
      </c>
      <c r="B23619" t="s">
        <v>33053</v>
      </c>
      <c r="C23619" t="s">
        <v>86</v>
      </c>
      <c r="D23619">
        <v>56</v>
      </c>
      <c r="E23619">
        <v>1081</v>
      </c>
      <c r="F23619">
        <v>6</v>
      </c>
      <c r="G23619">
        <v>335</v>
      </c>
      <c r="H23619">
        <v>19</v>
      </c>
      <c r="I23619">
        <v>9</v>
      </c>
      <c r="J23619">
        <v>21</v>
      </c>
    </row>
    <row r="23620" spans="1:10" x14ac:dyDescent="0.3">
      <c r="A23620" t="s">
        <v>23700</v>
      </c>
      <c r="B23620" t="s">
        <v>33049</v>
      </c>
      <c r="C23620" t="s">
        <v>59</v>
      </c>
      <c r="D23620">
        <v>40</v>
      </c>
      <c r="E23620">
        <v>507</v>
      </c>
      <c r="F23620">
        <v>1</v>
      </c>
      <c r="G23620">
        <v>20450</v>
      </c>
      <c r="H23620">
        <v>101</v>
      </c>
      <c r="I23620">
        <v>10</v>
      </c>
      <c r="J23620">
        <v>62</v>
      </c>
    </row>
    <row r="23621" spans="1:10" x14ac:dyDescent="0.3">
      <c r="A23621" t="s">
        <v>23701</v>
      </c>
      <c r="B23621" t="s">
        <v>33055</v>
      </c>
      <c r="C23621" t="s">
        <v>95</v>
      </c>
      <c r="D23621">
        <v>24</v>
      </c>
      <c r="E23621">
        <v>485</v>
      </c>
      <c r="F23621">
        <v>4</v>
      </c>
      <c r="G23621">
        <v>200</v>
      </c>
      <c r="H23621">
        <v>16</v>
      </c>
      <c r="I23621">
        <v>12</v>
      </c>
      <c r="J23621">
        <v>16</v>
      </c>
    </row>
    <row r="23622" spans="1:10" x14ac:dyDescent="0.3">
      <c r="A23622" s="1" t="s">
        <v>23702</v>
      </c>
      <c r="B23622" t="s">
        <v>33042</v>
      </c>
      <c r="C23622" t="s">
        <v>28</v>
      </c>
      <c r="D23622">
        <v>51</v>
      </c>
      <c r="E23622">
        <v>222</v>
      </c>
      <c r="F23622">
        <v>1</v>
      </c>
      <c r="G23622">
        <v>450</v>
      </c>
      <c r="H23622">
        <v>45</v>
      </c>
      <c r="I23622">
        <v>15</v>
      </c>
      <c r="J23622">
        <v>35</v>
      </c>
    </row>
    <row r="23623" spans="1:10" x14ac:dyDescent="0.3">
      <c r="A23623" t="s">
        <v>23703</v>
      </c>
      <c r="B23623" t="s">
        <v>33040</v>
      </c>
      <c r="C23623" t="s">
        <v>24</v>
      </c>
      <c r="D23623">
        <v>43</v>
      </c>
      <c r="E23623">
        <v>737</v>
      </c>
      <c r="F23623">
        <v>5</v>
      </c>
      <c r="G23623">
        <v>1100</v>
      </c>
      <c r="H23623">
        <v>46</v>
      </c>
      <c r="I23623">
        <v>12</v>
      </c>
      <c r="J23623">
        <v>46</v>
      </c>
    </row>
    <row r="23624" spans="1:10" x14ac:dyDescent="0.3">
      <c r="A23624" t="s">
        <v>23704</v>
      </c>
      <c r="B23624" t="s">
        <v>33050</v>
      </c>
      <c r="C23624" t="s">
        <v>63</v>
      </c>
      <c r="D23624">
        <v>42</v>
      </c>
      <c r="E23624">
        <v>59</v>
      </c>
      <c r="F23624">
        <v>2</v>
      </c>
      <c r="G23624">
        <v>4825</v>
      </c>
      <c r="H23624">
        <v>99</v>
      </c>
      <c r="I23624">
        <v>33</v>
      </c>
      <c r="J23624">
        <v>30</v>
      </c>
    </row>
    <row r="23625" spans="1:10" x14ac:dyDescent="0.3">
      <c r="A23625" t="s">
        <v>23705</v>
      </c>
      <c r="B23625" t="s">
        <v>33058</v>
      </c>
      <c r="C23625" t="s">
        <v>106</v>
      </c>
      <c r="D23625">
        <v>54</v>
      </c>
      <c r="E23625">
        <v>237</v>
      </c>
      <c r="F23625">
        <v>1</v>
      </c>
      <c r="G23625">
        <v>550</v>
      </c>
      <c r="H23625">
        <v>16</v>
      </c>
      <c r="I23625">
        <v>2</v>
      </c>
      <c r="J23625">
        <v>11</v>
      </c>
    </row>
    <row r="23626" spans="1:10" x14ac:dyDescent="0.3">
      <c r="A23626" t="s">
        <v>23706</v>
      </c>
      <c r="B23626" t="s">
        <v>33045</v>
      </c>
      <c r="C23626" t="s">
        <v>39</v>
      </c>
      <c r="D23626">
        <v>59</v>
      </c>
      <c r="E23626">
        <v>1132</v>
      </c>
      <c r="F23626">
        <v>5</v>
      </c>
      <c r="G23626">
        <v>3462</v>
      </c>
      <c r="H23626">
        <v>23</v>
      </c>
      <c r="I23626">
        <v>20</v>
      </c>
      <c r="J23626">
        <v>25</v>
      </c>
    </row>
    <row r="23627" spans="1:10" x14ac:dyDescent="0.3">
      <c r="A23627" t="s">
        <v>23707</v>
      </c>
      <c r="B23627" t="s">
        <v>33042</v>
      </c>
      <c r="C23627" t="s">
        <v>28</v>
      </c>
      <c r="D23627">
        <v>49</v>
      </c>
      <c r="E23627">
        <v>1309</v>
      </c>
      <c r="F23627">
        <v>3</v>
      </c>
      <c r="G23627">
        <v>900</v>
      </c>
      <c r="H23627">
        <v>45</v>
      </c>
      <c r="I23627">
        <v>15</v>
      </c>
      <c r="J23627">
        <v>30</v>
      </c>
    </row>
    <row r="23628" spans="1:10" x14ac:dyDescent="0.3">
      <c r="A23628" t="s">
        <v>23708</v>
      </c>
      <c r="B23628" t="s">
        <v>33038</v>
      </c>
      <c r="C23628" t="s">
        <v>18</v>
      </c>
      <c r="D23628">
        <v>46</v>
      </c>
      <c r="E23628">
        <v>1318</v>
      </c>
      <c r="F23628">
        <v>3</v>
      </c>
      <c r="G23628">
        <v>493</v>
      </c>
      <c r="H23628">
        <v>22</v>
      </c>
      <c r="I23628">
        <v>6</v>
      </c>
      <c r="J23628">
        <v>22</v>
      </c>
    </row>
    <row r="23629" spans="1:10" x14ac:dyDescent="0.3">
      <c r="A23629" t="s">
        <v>23709</v>
      </c>
      <c r="B23629" t="s">
        <v>33043</v>
      </c>
      <c r="C23629" t="s">
        <v>30</v>
      </c>
      <c r="D23629">
        <v>56</v>
      </c>
      <c r="E23629">
        <v>207</v>
      </c>
      <c r="F23629">
        <v>1</v>
      </c>
      <c r="G23629">
        <v>500</v>
      </c>
      <c r="H23629">
        <v>50</v>
      </c>
      <c r="I23629">
        <v>11</v>
      </c>
      <c r="J23629">
        <v>40</v>
      </c>
    </row>
    <row r="23630" spans="1:10" x14ac:dyDescent="0.3">
      <c r="A23630" t="s">
        <v>23710</v>
      </c>
      <c r="B23630" t="s">
        <v>33076</v>
      </c>
      <c r="C23630" t="s">
        <v>454</v>
      </c>
      <c r="D23630">
        <v>33</v>
      </c>
      <c r="E23630">
        <v>2245</v>
      </c>
      <c r="F23630">
        <v>1</v>
      </c>
      <c r="G23630">
        <v>1800</v>
      </c>
      <c r="H23630">
        <v>35</v>
      </c>
      <c r="I23630">
        <v>20</v>
      </c>
      <c r="J23630">
        <v>20</v>
      </c>
    </row>
    <row r="23631" spans="1:10" x14ac:dyDescent="0.3">
      <c r="A23631" t="s">
        <v>23711</v>
      </c>
      <c r="B23631" t="s">
        <v>177</v>
      </c>
      <c r="C23631" t="s">
        <v>177</v>
      </c>
      <c r="D23631">
        <v>28</v>
      </c>
      <c r="E23631">
        <v>96</v>
      </c>
      <c r="F23631">
        <v>4</v>
      </c>
      <c r="G23631">
        <v>175</v>
      </c>
      <c r="H23631">
        <v>25</v>
      </c>
      <c r="I23631">
        <v>3</v>
      </c>
      <c r="J23631">
        <v>19</v>
      </c>
    </row>
    <row r="23632" spans="1:10" x14ac:dyDescent="0.3">
      <c r="A23632" t="s">
        <v>23712</v>
      </c>
      <c r="B23632" t="s">
        <v>33036</v>
      </c>
      <c r="C23632" t="s">
        <v>14</v>
      </c>
      <c r="D23632">
        <v>16</v>
      </c>
      <c r="E23632">
        <v>449</v>
      </c>
      <c r="F23632">
        <v>1</v>
      </c>
      <c r="G23632">
        <v>407</v>
      </c>
      <c r="H23632">
        <v>20</v>
      </c>
      <c r="I23632">
        <v>17</v>
      </c>
      <c r="J23632">
        <v>18</v>
      </c>
    </row>
    <row r="23633" spans="1:10" x14ac:dyDescent="0.3">
      <c r="A23633" t="s">
        <v>23713</v>
      </c>
      <c r="B23633" t="s">
        <v>33069</v>
      </c>
      <c r="C23633" t="s">
        <v>295</v>
      </c>
      <c r="D23633">
        <v>58</v>
      </c>
      <c r="E23633">
        <v>1201</v>
      </c>
      <c r="F23633">
        <v>7</v>
      </c>
      <c r="G23633">
        <v>3450</v>
      </c>
      <c r="H23633">
        <v>70</v>
      </c>
      <c r="I23633">
        <v>25</v>
      </c>
      <c r="J23633">
        <v>25</v>
      </c>
    </row>
    <row r="23634" spans="1:10" x14ac:dyDescent="0.3">
      <c r="A23634" t="s">
        <v>23714</v>
      </c>
      <c r="B23634" t="s">
        <v>33042</v>
      </c>
      <c r="C23634" t="s">
        <v>28</v>
      </c>
      <c r="D23634">
        <v>47</v>
      </c>
      <c r="E23634">
        <v>1214</v>
      </c>
      <c r="F23634">
        <v>2</v>
      </c>
      <c r="G23634">
        <v>700</v>
      </c>
      <c r="H23634">
        <v>30</v>
      </c>
      <c r="I23634">
        <v>10</v>
      </c>
      <c r="J23634">
        <v>20</v>
      </c>
    </row>
    <row r="23635" spans="1:10" x14ac:dyDescent="0.3">
      <c r="A23635" t="s">
        <v>23715</v>
      </c>
      <c r="B23635" t="s">
        <v>33038</v>
      </c>
      <c r="C23635" t="s">
        <v>18</v>
      </c>
      <c r="D23635">
        <v>55</v>
      </c>
      <c r="E23635">
        <v>727</v>
      </c>
      <c r="F23635">
        <v>5</v>
      </c>
      <c r="G23635">
        <v>1000</v>
      </c>
      <c r="H23635">
        <v>16</v>
      </c>
      <c r="I23635">
        <v>8</v>
      </c>
      <c r="J23635">
        <v>14</v>
      </c>
    </row>
    <row r="23636" spans="1:10" x14ac:dyDescent="0.3">
      <c r="A23636" t="s">
        <v>23716</v>
      </c>
      <c r="B23636" t="s">
        <v>33040</v>
      </c>
      <c r="C23636" t="s">
        <v>24</v>
      </c>
      <c r="D23636">
        <v>56</v>
      </c>
      <c r="E23636">
        <v>183</v>
      </c>
      <c r="F23636">
        <v>1</v>
      </c>
      <c r="G23636">
        <v>4150</v>
      </c>
      <c r="H23636">
        <v>50</v>
      </c>
      <c r="I23636">
        <v>15</v>
      </c>
      <c r="J23636">
        <v>40</v>
      </c>
    </row>
    <row r="23637" spans="1:10" x14ac:dyDescent="0.3">
      <c r="A23637" t="s">
        <v>23717</v>
      </c>
      <c r="B23637" t="s">
        <v>33058</v>
      </c>
      <c r="C23637" t="s">
        <v>106</v>
      </c>
      <c r="D23637">
        <v>54</v>
      </c>
      <c r="E23637">
        <v>536</v>
      </c>
      <c r="F23637">
        <v>3</v>
      </c>
      <c r="G23637">
        <v>563</v>
      </c>
      <c r="H23637">
        <v>16</v>
      </c>
      <c r="I23637">
        <v>16</v>
      </c>
      <c r="J23637">
        <v>14</v>
      </c>
    </row>
    <row r="23638" spans="1:10" x14ac:dyDescent="0.3">
      <c r="A23638" t="s">
        <v>23718</v>
      </c>
      <c r="B23638" t="s">
        <v>33034</v>
      </c>
      <c r="C23638" t="s">
        <v>10</v>
      </c>
      <c r="D23638">
        <v>54</v>
      </c>
      <c r="E23638">
        <v>1474</v>
      </c>
      <c r="F23638">
        <v>1</v>
      </c>
      <c r="G23638">
        <v>1000</v>
      </c>
      <c r="H23638">
        <v>20</v>
      </c>
      <c r="I23638">
        <v>20</v>
      </c>
      <c r="J23638">
        <v>20</v>
      </c>
    </row>
    <row r="23639" spans="1:10" x14ac:dyDescent="0.3">
      <c r="A23639" t="s">
        <v>23719</v>
      </c>
      <c r="B23639" t="s">
        <v>33040</v>
      </c>
      <c r="C23639" t="s">
        <v>24</v>
      </c>
      <c r="D23639">
        <v>61</v>
      </c>
      <c r="E23639">
        <v>157</v>
      </c>
      <c r="F23639">
        <v>9</v>
      </c>
      <c r="G23639">
        <v>5500</v>
      </c>
      <c r="H23639">
        <v>41</v>
      </c>
      <c r="I23639">
        <v>15</v>
      </c>
      <c r="J23639">
        <v>25</v>
      </c>
    </row>
    <row r="23640" spans="1:10" x14ac:dyDescent="0.3">
      <c r="A23640" t="s">
        <v>23720</v>
      </c>
      <c r="B23640" t="s">
        <v>33040</v>
      </c>
      <c r="C23640" t="s">
        <v>24</v>
      </c>
      <c r="D23640">
        <v>60</v>
      </c>
      <c r="E23640">
        <v>813</v>
      </c>
      <c r="F23640">
        <v>2</v>
      </c>
      <c r="G23640">
        <v>3700</v>
      </c>
      <c r="H23640">
        <v>36</v>
      </c>
      <c r="I23640">
        <v>30</v>
      </c>
      <c r="J23640">
        <v>19</v>
      </c>
    </row>
    <row r="23641" spans="1:10" x14ac:dyDescent="0.3">
      <c r="A23641" t="s">
        <v>23721</v>
      </c>
      <c r="B23641" t="s">
        <v>33050</v>
      </c>
      <c r="C23641" t="s">
        <v>63</v>
      </c>
      <c r="D23641">
        <v>60</v>
      </c>
      <c r="E23641">
        <v>651</v>
      </c>
      <c r="F23641">
        <v>5</v>
      </c>
      <c r="G23641">
        <v>3350</v>
      </c>
      <c r="H23641">
        <v>78</v>
      </c>
      <c r="I23641">
        <v>4</v>
      </c>
      <c r="J23641">
        <v>47</v>
      </c>
    </row>
    <row r="23642" spans="1:10" x14ac:dyDescent="0.3">
      <c r="A23642" t="s">
        <v>23722</v>
      </c>
      <c r="B23642" t="s">
        <v>33055</v>
      </c>
      <c r="C23642" t="s">
        <v>95</v>
      </c>
      <c r="D23642">
        <v>50</v>
      </c>
      <c r="E23642">
        <v>521</v>
      </c>
      <c r="F23642">
        <v>7</v>
      </c>
      <c r="G23642">
        <v>100</v>
      </c>
      <c r="H23642">
        <v>16</v>
      </c>
      <c r="I23642">
        <v>3</v>
      </c>
      <c r="J23642">
        <v>17</v>
      </c>
    </row>
    <row r="23643" spans="1:10" x14ac:dyDescent="0.3">
      <c r="A23643" t="s">
        <v>23723</v>
      </c>
      <c r="B23643" t="s">
        <v>33040</v>
      </c>
      <c r="C23643" t="s">
        <v>24</v>
      </c>
      <c r="D23643">
        <v>57</v>
      </c>
      <c r="E23643">
        <v>1526</v>
      </c>
      <c r="F23643">
        <v>1</v>
      </c>
      <c r="G23643">
        <v>12500</v>
      </c>
      <c r="H23643">
        <v>36</v>
      </c>
      <c r="I23643">
        <v>34</v>
      </c>
      <c r="J23643">
        <v>36</v>
      </c>
    </row>
    <row r="23644" spans="1:10" x14ac:dyDescent="0.3">
      <c r="A23644" t="s">
        <v>23724</v>
      </c>
      <c r="B23644" t="s">
        <v>33041</v>
      </c>
      <c r="C23644" t="s">
        <v>26</v>
      </c>
      <c r="D23644">
        <v>59</v>
      </c>
      <c r="E23644">
        <v>260</v>
      </c>
      <c r="F23644">
        <v>3</v>
      </c>
      <c r="G23644">
        <v>1625</v>
      </c>
      <c r="H23644">
        <v>24</v>
      </c>
      <c r="I23644">
        <v>12</v>
      </c>
      <c r="J23644">
        <v>17</v>
      </c>
    </row>
    <row r="23645" spans="1:10" x14ac:dyDescent="0.3">
      <c r="A23645" t="s">
        <v>23725</v>
      </c>
      <c r="B23645" t="s">
        <v>33051</v>
      </c>
      <c r="C23645" t="s">
        <v>65</v>
      </c>
      <c r="D23645">
        <v>41</v>
      </c>
      <c r="E23645">
        <v>401</v>
      </c>
      <c r="F23645">
        <v>1</v>
      </c>
      <c r="G23645">
        <v>125</v>
      </c>
      <c r="H23645">
        <v>22</v>
      </c>
      <c r="I23645">
        <v>11</v>
      </c>
      <c r="J23645">
        <v>16</v>
      </c>
    </row>
    <row r="23646" spans="1:10" x14ac:dyDescent="0.3">
      <c r="A23646" t="s">
        <v>23726</v>
      </c>
      <c r="B23646" t="s">
        <v>33073</v>
      </c>
      <c r="C23646" t="s">
        <v>381</v>
      </c>
      <c r="D23646">
        <v>28</v>
      </c>
      <c r="E23646">
        <v>1168</v>
      </c>
      <c r="F23646">
        <v>1</v>
      </c>
      <c r="G23646">
        <v>450</v>
      </c>
      <c r="H23646">
        <v>17</v>
      </c>
      <c r="I23646">
        <v>24</v>
      </c>
      <c r="J23646">
        <v>11</v>
      </c>
    </row>
    <row r="23647" spans="1:10" x14ac:dyDescent="0.3">
      <c r="A23647" t="s">
        <v>23727</v>
      </c>
      <c r="B23647" t="s">
        <v>22</v>
      </c>
      <c r="C23647" t="s">
        <v>22</v>
      </c>
      <c r="D23647">
        <v>55</v>
      </c>
      <c r="E23647">
        <v>817</v>
      </c>
      <c r="F23647">
        <v>1</v>
      </c>
      <c r="G23647">
        <v>700</v>
      </c>
      <c r="H23647">
        <v>18</v>
      </c>
      <c r="I23647">
        <v>35</v>
      </c>
      <c r="J23647">
        <v>20</v>
      </c>
    </row>
    <row r="23648" spans="1:10" x14ac:dyDescent="0.3">
      <c r="A23648" t="s">
        <v>23728</v>
      </c>
      <c r="B23648" t="s">
        <v>33046</v>
      </c>
      <c r="C23648" t="s">
        <v>45</v>
      </c>
      <c r="D23648">
        <v>59</v>
      </c>
      <c r="E23648">
        <v>410</v>
      </c>
      <c r="F23648">
        <v>1</v>
      </c>
      <c r="G23648">
        <v>558</v>
      </c>
      <c r="H23648">
        <v>21</v>
      </c>
      <c r="I23648">
        <v>13</v>
      </c>
      <c r="J23648">
        <v>16</v>
      </c>
    </row>
    <row r="23649" spans="1:10" x14ac:dyDescent="0.3">
      <c r="A23649" t="s">
        <v>23729</v>
      </c>
      <c r="B23649" t="s">
        <v>33092</v>
      </c>
      <c r="C23649" t="s">
        <v>3901</v>
      </c>
      <c r="D23649">
        <v>49</v>
      </c>
      <c r="E23649">
        <v>154</v>
      </c>
      <c r="F23649">
        <v>1</v>
      </c>
      <c r="G23649">
        <v>1250</v>
      </c>
      <c r="H23649">
        <v>20</v>
      </c>
      <c r="I23649">
        <v>22</v>
      </c>
      <c r="J23649">
        <v>16</v>
      </c>
    </row>
    <row r="23650" spans="1:10" x14ac:dyDescent="0.3">
      <c r="A23650" t="s">
        <v>23730</v>
      </c>
      <c r="B23650" t="s">
        <v>33040</v>
      </c>
      <c r="C23650" t="s">
        <v>24</v>
      </c>
      <c r="D23650">
        <v>28</v>
      </c>
      <c r="E23650">
        <v>725</v>
      </c>
      <c r="F23650">
        <v>1</v>
      </c>
      <c r="G23650">
        <v>6317</v>
      </c>
      <c r="H23650">
        <v>36</v>
      </c>
      <c r="I23650">
        <v>40</v>
      </c>
      <c r="J23650">
        <v>36</v>
      </c>
    </row>
    <row r="23651" spans="1:10" x14ac:dyDescent="0.3">
      <c r="A23651" t="s">
        <v>23731</v>
      </c>
      <c r="B23651" t="s">
        <v>33040</v>
      </c>
      <c r="C23651" t="s">
        <v>24</v>
      </c>
      <c r="D23651">
        <v>34</v>
      </c>
      <c r="E23651">
        <v>733</v>
      </c>
      <c r="F23651">
        <v>1</v>
      </c>
      <c r="G23651">
        <v>550</v>
      </c>
      <c r="H23651">
        <v>16</v>
      </c>
      <c r="I23651">
        <v>13</v>
      </c>
      <c r="J23651">
        <v>11</v>
      </c>
    </row>
    <row r="23652" spans="1:10" x14ac:dyDescent="0.3">
      <c r="A23652" t="s">
        <v>23732</v>
      </c>
      <c r="B23652" t="s">
        <v>33040</v>
      </c>
      <c r="C23652" t="s">
        <v>24</v>
      </c>
      <c r="D23652">
        <v>57</v>
      </c>
      <c r="E23652">
        <v>470</v>
      </c>
      <c r="F23652">
        <v>2</v>
      </c>
      <c r="G23652">
        <v>8050</v>
      </c>
      <c r="H23652">
        <v>80</v>
      </c>
      <c r="I23652">
        <v>10</v>
      </c>
      <c r="J23652">
        <v>60</v>
      </c>
    </row>
    <row r="23653" spans="1:10" x14ac:dyDescent="0.3">
      <c r="A23653" t="s">
        <v>23733</v>
      </c>
      <c r="B23653" t="s">
        <v>33043</v>
      </c>
      <c r="C23653" t="s">
        <v>30</v>
      </c>
      <c r="D23653">
        <v>59</v>
      </c>
      <c r="E23653">
        <v>184</v>
      </c>
      <c r="F23653">
        <v>2</v>
      </c>
      <c r="G23653">
        <v>600</v>
      </c>
      <c r="H23653">
        <v>70</v>
      </c>
      <c r="I23653">
        <v>10</v>
      </c>
      <c r="J23653">
        <v>50</v>
      </c>
    </row>
    <row r="23654" spans="1:10" x14ac:dyDescent="0.3">
      <c r="A23654" t="s">
        <v>23734</v>
      </c>
      <c r="B23654" t="s">
        <v>33059</v>
      </c>
      <c r="C23654" t="s">
        <v>109</v>
      </c>
      <c r="D23654">
        <v>58</v>
      </c>
      <c r="E23654">
        <v>339</v>
      </c>
      <c r="F23654">
        <v>1</v>
      </c>
      <c r="G23654">
        <v>4100</v>
      </c>
      <c r="H23654">
        <v>26</v>
      </c>
      <c r="I23654">
        <v>8</v>
      </c>
      <c r="J23654">
        <v>26</v>
      </c>
    </row>
    <row r="23655" spans="1:10" x14ac:dyDescent="0.3">
      <c r="A23655" t="s">
        <v>23735</v>
      </c>
      <c r="B23655" t="s">
        <v>33040</v>
      </c>
      <c r="C23655" t="s">
        <v>24</v>
      </c>
      <c r="D23655">
        <v>36</v>
      </c>
      <c r="E23655">
        <v>728</v>
      </c>
      <c r="F23655">
        <v>1</v>
      </c>
      <c r="G23655">
        <v>17783</v>
      </c>
      <c r="H23655">
        <v>57</v>
      </c>
      <c r="I23655">
        <v>17</v>
      </c>
      <c r="J23655">
        <v>42</v>
      </c>
    </row>
    <row r="23656" spans="1:10" x14ac:dyDescent="0.3">
      <c r="A23656" t="s">
        <v>23736</v>
      </c>
      <c r="B23656" t="s">
        <v>33045</v>
      </c>
      <c r="C23656" t="s">
        <v>39</v>
      </c>
      <c r="D23656">
        <v>58</v>
      </c>
      <c r="E23656">
        <v>250</v>
      </c>
      <c r="F23656">
        <v>3</v>
      </c>
      <c r="G23656">
        <v>1000</v>
      </c>
      <c r="H23656">
        <v>25</v>
      </c>
      <c r="I23656">
        <v>20</v>
      </c>
      <c r="J23656">
        <v>20</v>
      </c>
    </row>
    <row r="23657" spans="1:10" x14ac:dyDescent="0.3">
      <c r="A23657" t="s">
        <v>23737</v>
      </c>
      <c r="B23657" t="s">
        <v>33054</v>
      </c>
      <c r="C23657" t="s">
        <v>89</v>
      </c>
      <c r="D23657">
        <v>55</v>
      </c>
      <c r="E23657">
        <v>178</v>
      </c>
      <c r="F23657">
        <v>3</v>
      </c>
      <c r="G23657">
        <v>10600</v>
      </c>
      <c r="H23657">
        <v>60</v>
      </c>
      <c r="I23657">
        <v>20</v>
      </c>
      <c r="J23657">
        <v>29</v>
      </c>
    </row>
    <row r="23658" spans="1:10" x14ac:dyDescent="0.3">
      <c r="A23658" t="s">
        <v>23738</v>
      </c>
      <c r="B23658" t="s">
        <v>33057</v>
      </c>
      <c r="C23658" t="s">
        <v>104</v>
      </c>
      <c r="D23658">
        <v>33</v>
      </c>
      <c r="E23658">
        <v>484</v>
      </c>
      <c r="F23658">
        <v>2</v>
      </c>
      <c r="G23658">
        <v>1950</v>
      </c>
      <c r="H23658">
        <v>38</v>
      </c>
      <c r="I23658">
        <v>28</v>
      </c>
      <c r="J23658">
        <v>28</v>
      </c>
    </row>
    <row r="23659" spans="1:10" x14ac:dyDescent="0.3">
      <c r="A23659" t="s">
        <v>23739</v>
      </c>
      <c r="B23659" t="s">
        <v>33046</v>
      </c>
      <c r="C23659" t="s">
        <v>45</v>
      </c>
      <c r="D23659">
        <v>49</v>
      </c>
      <c r="E23659">
        <v>1013</v>
      </c>
      <c r="F23659">
        <v>1</v>
      </c>
      <c r="G23659">
        <v>450</v>
      </c>
      <c r="H23659">
        <v>16</v>
      </c>
      <c r="I23659">
        <v>19</v>
      </c>
      <c r="J23659">
        <v>15</v>
      </c>
    </row>
    <row r="23660" spans="1:10" x14ac:dyDescent="0.3">
      <c r="A23660" t="s">
        <v>23740</v>
      </c>
      <c r="B23660" t="s">
        <v>22</v>
      </c>
      <c r="C23660" t="s">
        <v>22</v>
      </c>
      <c r="D23660">
        <v>53</v>
      </c>
      <c r="E23660">
        <v>629</v>
      </c>
      <c r="F23660">
        <v>1</v>
      </c>
      <c r="G23660">
        <v>1050</v>
      </c>
      <c r="H23660">
        <v>40</v>
      </c>
      <c r="I23660">
        <v>30</v>
      </c>
      <c r="J23660">
        <v>20</v>
      </c>
    </row>
    <row r="23661" spans="1:10" x14ac:dyDescent="0.3">
      <c r="A23661" t="s">
        <v>23741</v>
      </c>
      <c r="B23661" t="s">
        <v>111</v>
      </c>
      <c r="C23661" t="s">
        <v>111</v>
      </c>
      <c r="D23661">
        <v>28</v>
      </c>
      <c r="E23661">
        <v>1494</v>
      </c>
      <c r="F23661">
        <v>2</v>
      </c>
      <c r="G23661">
        <v>850</v>
      </c>
      <c r="H23661">
        <v>24</v>
      </c>
      <c r="I23661">
        <v>20</v>
      </c>
      <c r="J23661">
        <v>24</v>
      </c>
    </row>
    <row r="23662" spans="1:10" x14ac:dyDescent="0.3">
      <c r="A23662" t="s">
        <v>23742</v>
      </c>
      <c r="B23662" t="s">
        <v>33040</v>
      </c>
      <c r="C23662" t="s">
        <v>24</v>
      </c>
      <c r="D23662">
        <v>35</v>
      </c>
      <c r="E23662">
        <v>259</v>
      </c>
      <c r="F23662">
        <v>2</v>
      </c>
      <c r="G23662">
        <v>8100</v>
      </c>
      <c r="H23662">
        <v>40</v>
      </c>
      <c r="I23662">
        <v>30</v>
      </c>
      <c r="J23662">
        <v>40</v>
      </c>
    </row>
    <row r="23663" spans="1:10" x14ac:dyDescent="0.3">
      <c r="A23663" t="s">
        <v>23743</v>
      </c>
      <c r="B23663" t="s">
        <v>33040</v>
      </c>
      <c r="C23663" t="s">
        <v>24</v>
      </c>
      <c r="D23663">
        <v>61</v>
      </c>
      <c r="E23663">
        <v>928</v>
      </c>
      <c r="F23663">
        <v>6</v>
      </c>
      <c r="G23663">
        <v>10150</v>
      </c>
      <c r="H23663">
        <v>30</v>
      </c>
      <c r="I23663">
        <v>47</v>
      </c>
      <c r="J23663">
        <v>30</v>
      </c>
    </row>
    <row r="23664" spans="1:10" x14ac:dyDescent="0.3">
      <c r="A23664" t="s">
        <v>23744</v>
      </c>
      <c r="B23664" t="s">
        <v>33050</v>
      </c>
      <c r="C23664" t="s">
        <v>63</v>
      </c>
      <c r="D23664">
        <v>60</v>
      </c>
      <c r="E23664">
        <v>222</v>
      </c>
      <c r="F23664">
        <v>3</v>
      </c>
      <c r="G23664">
        <v>350</v>
      </c>
      <c r="H23664">
        <v>30</v>
      </c>
      <c r="I23664">
        <v>20</v>
      </c>
      <c r="J23664">
        <v>20</v>
      </c>
    </row>
    <row r="23665" spans="1:10" x14ac:dyDescent="0.3">
      <c r="A23665" t="s">
        <v>23745</v>
      </c>
      <c r="B23665" t="s">
        <v>33048</v>
      </c>
      <c r="C23665" t="s">
        <v>56</v>
      </c>
      <c r="D23665">
        <v>38</v>
      </c>
      <c r="E23665">
        <v>693</v>
      </c>
      <c r="F23665">
        <v>1</v>
      </c>
      <c r="G23665">
        <v>320</v>
      </c>
      <c r="H23665">
        <v>16</v>
      </c>
      <c r="I23665">
        <v>13</v>
      </c>
      <c r="J23665">
        <v>18</v>
      </c>
    </row>
    <row r="23666" spans="1:10" x14ac:dyDescent="0.3">
      <c r="A23666" t="s">
        <v>23746</v>
      </c>
      <c r="B23666" t="s">
        <v>33043</v>
      </c>
      <c r="C23666" t="s">
        <v>30</v>
      </c>
      <c r="D23666">
        <v>54</v>
      </c>
      <c r="E23666">
        <v>714</v>
      </c>
      <c r="F23666">
        <v>2</v>
      </c>
      <c r="G23666">
        <v>25700</v>
      </c>
      <c r="H23666">
        <v>45</v>
      </c>
      <c r="I23666">
        <v>40</v>
      </c>
      <c r="J23666">
        <v>32</v>
      </c>
    </row>
    <row r="23667" spans="1:10" x14ac:dyDescent="0.3">
      <c r="A23667" t="s">
        <v>23747</v>
      </c>
      <c r="B23667" t="s">
        <v>33053</v>
      </c>
      <c r="C23667" t="s">
        <v>86</v>
      </c>
      <c r="D23667">
        <v>58</v>
      </c>
      <c r="E23667">
        <v>1220</v>
      </c>
      <c r="F23667">
        <v>1</v>
      </c>
      <c r="G23667">
        <v>600</v>
      </c>
      <c r="H23667">
        <v>23</v>
      </c>
      <c r="I23667">
        <v>7</v>
      </c>
      <c r="J23667">
        <v>15</v>
      </c>
    </row>
    <row r="23668" spans="1:10" x14ac:dyDescent="0.3">
      <c r="A23668" t="s">
        <v>23748</v>
      </c>
      <c r="B23668" t="s">
        <v>33049</v>
      </c>
      <c r="C23668" t="s">
        <v>59</v>
      </c>
      <c r="D23668">
        <v>40</v>
      </c>
      <c r="E23668">
        <v>1189</v>
      </c>
      <c r="F23668">
        <v>1</v>
      </c>
      <c r="G23668">
        <v>18225</v>
      </c>
      <c r="H23668">
        <v>38</v>
      </c>
      <c r="I23668">
        <v>54</v>
      </c>
      <c r="J23668">
        <v>38</v>
      </c>
    </row>
    <row r="23669" spans="1:10" x14ac:dyDescent="0.3">
      <c r="A23669" t="s">
        <v>23749</v>
      </c>
      <c r="B23669" t="s">
        <v>33038</v>
      </c>
      <c r="C23669" t="s">
        <v>18</v>
      </c>
      <c r="D23669">
        <v>59</v>
      </c>
      <c r="E23669">
        <v>593</v>
      </c>
      <c r="F23669">
        <v>4</v>
      </c>
      <c r="G23669">
        <v>500</v>
      </c>
      <c r="H23669">
        <v>16</v>
      </c>
      <c r="I23669">
        <v>16</v>
      </c>
      <c r="J23669">
        <v>12</v>
      </c>
    </row>
    <row r="23670" spans="1:10" x14ac:dyDescent="0.3">
      <c r="A23670" t="s">
        <v>23750</v>
      </c>
      <c r="B23670" t="s">
        <v>33038</v>
      </c>
      <c r="C23670" t="s">
        <v>18</v>
      </c>
      <c r="D23670">
        <v>36</v>
      </c>
      <c r="E23670">
        <v>436</v>
      </c>
      <c r="F23670">
        <v>1</v>
      </c>
      <c r="G23670">
        <v>400</v>
      </c>
      <c r="H23670">
        <v>39</v>
      </c>
      <c r="I23670">
        <v>11</v>
      </c>
      <c r="J23670">
        <v>11</v>
      </c>
    </row>
    <row r="23671" spans="1:10" x14ac:dyDescent="0.3">
      <c r="A23671" t="s">
        <v>23751</v>
      </c>
      <c r="B23671" t="s">
        <v>33043</v>
      </c>
      <c r="C23671" t="s">
        <v>30</v>
      </c>
      <c r="D23671">
        <v>58</v>
      </c>
      <c r="E23671">
        <v>362</v>
      </c>
      <c r="F23671">
        <v>1</v>
      </c>
      <c r="G23671">
        <v>350</v>
      </c>
      <c r="H23671">
        <v>25</v>
      </c>
      <c r="I23671">
        <v>15</v>
      </c>
      <c r="J23671">
        <v>25</v>
      </c>
    </row>
    <row r="23672" spans="1:10" x14ac:dyDescent="0.3">
      <c r="A23672" t="s">
        <v>23752</v>
      </c>
      <c r="B23672" t="s">
        <v>33057</v>
      </c>
      <c r="C23672" t="s">
        <v>104</v>
      </c>
      <c r="D23672">
        <v>59</v>
      </c>
      <c r="E23672">
        <v>918</v>
      </c>
      <c r="F23672">
        <v>6</v>
      </c>
      <c r="G23672">
        <v>750</v>
      </c>
      <c r="H23672">
        <v>16</v>
      </c>
      <c r="I23672">
        <v>20</v>
      </c>
      <c r="J23672">
        <v>16</v>
      </c>
    </row>
    <row r="23673" spans="1:10" x14ac:dyDescent="0.3">
      <c r="A23673" t="s">
        <v>23753</v>
      </c>
      <c r="B23673" t="s">
        <v>33059</v>
      </c>
      <c r="C23673" t="s">
        <v>109</v>
      </c>
      <c r="D23673">
        <v>60</v>
      </c>
      <c r="E23673">
        <v>463</v>
      </c>
      <c r="F23673">
        <v>6</v>
      </c>
      <c r="G23673">
        <v>1300</v>
      </c>
      <c r="H23673">
        <v>25</v>
      </c>
      <c r="I23673">
        <v>10</v>
      </c>
      <c r="J23673">
        <v>20</v>
      </c>
    </row>
    <row r="23674" spans="1:10" x14ac:dyDescent="0.3">
      <c r="A23674" t="s">
        <v>23754</v>
      </c>
      <c r="B23674" t="s">
        <v>33050</v>
      </c>
      <c r="C23674" t="s">
        <v>63</v>
      </c>
      <c r="D23674">
        <v>55</v>
      </c>
      <c r="E23674">
        <v>1113</v>
      </c>
      <c r="F23674">
        <v>6</v>
      </c>
      <c r="G23674">
        <v>100</v>
      </c>
      <c r="H23674">
        <v>16</v>
      </c>
      <c r="I23674">
        <v>6</v>
      </c>
      <c r="J23674">
        <v>11</v>
      </c>
    </row>
    <row r="23675" spans="1:10" x14ac:dyDescent="0.3">
      <c r="A23675" t="s">
        <v>23755</v>
      </c>
      <c r="B23675" t="s">
        <v>33042</v>
      </c>
      <c r="C23675" t="s">
        <v>28</v>
      </c>
      <c r="D23675">
        <v>40</v>
      </c>
      <c r="E23675">
        <v>461</v>
      </c>
      <c r="F23675">
        <v>1</v>
      </c>
      <c r="G23675">
        <v>3750</v>
      </c>
      <c r="H23675">
        <v>30</v>
      </c>
      <c r="I23675">
        <v>30</v>
      </c>
      <c r="J23675">
        <v>30</v>
      </c>
    </row>
    <row r="23676" spans="1:10" x14ac:dyDescent="0.3">
      <c r="A23676" t="s">
        <v>23756</v>
      </c>
      <c r="B23676" t="s">
        <v>33040</v>
      </c>
      <c r="C23676" t="s">
        <v>24</v>
      </c>
      <c r="D23676">
        <v>58</v>
      </c>
      <c r="E23676">
        <v>646</v>
      </c>
      <c r="F23676">
        <v>1</v>
      </c>
      <c r="G23676">
        <v>300</v>
      </c>
      <c r="H23676">
        <v>16</v>
      </c>
      <c r="I23676">
        <v>30</v>
      </c>
      <c r="J23676">
        <v>20</v>
      </c>
    </row>
    <row r="23677" spans="1:10" x14ac:dyDescent="0.3">
      <c r="A23677" t="s">
        <v>23757</v>
      </c>
      <c r="B23677" t="s">
        <v>33043</v>
      </c>
      <c r="C23677" t="s">
        <v>30</v>
      </c>
      <c r="D23677">
        <v>43</v>
      </c>
      <c r="E23677">
        <v>324</v>
      </c>
      <c r="F23677">
        <v>1</v>
      </c>
      <c r="G23677">
        <v>900</v>
      </c>
      <c r="H23677">
        <v>36</v>
      </c>
      <c r="I23677">
        <v>4</v>
      </c>
      <c r="J23677">
        <v>29</v>
      </c>
    </row>
    <row r="23678" spans="1:10" x14ac:dyDescent="0.3">
      <c r="A23678" t="s">
        <v>23758</v>
      </c>
      <c r="B23678" t="s">
        <v>33050</v>
      </c>
      <c r="C23678" t="s">
        <v>63</v>
      </c>
      <c r="D23678">
        <v>57</v>
      </c>
      <c r="E23678">
        <v>784</v>
      </c>
      <c r="F23678">
        <v>5</v>
      </c>
      <c r="G23678">
        <v>500</v>
      </c>
      <c r="H23678">
        <v>16</v>
      </c>
      <c r="I23678">
        <v>16</v>
      </c>
      <c r="J23678">
        <v>11</v>
      </c>
    </row>
    <row r="23679" spans="1:10" x14ac:dyDescent="0.3">
      <c r="A23679" t="s">
        <v>23759</v>
      </c>
      <c r="B23679" t="s">
        <v>177</v>
      </c>
      <c r="C23679" t="s">
        <v>177</v>
      </c>
      <c r="D23679">
        <v>44</v>
      </c>
      <c r="E23679">
        <v>410</v>
      </c>
      <c r="F23679">
        <v>5</v>
      </c>
      <c r="G23679">
        <v>200</v>
      </c>
      <c r="H23679">
        <v>20</v>
      </c>
      <c r="I23679">
        <v>2</v>
      </c>
      <c r="J23679">
        <v>15</v>
      </c>
    </row>
    <row r="23680" spans="1:10" x14ac:dyDescent="0.3">
      <c r="A23680" t="s">
        <v>23760</v>
      </c>
      <c r="B23680" t="s">
        <v>33036</v>
      </c>
      <c r="C23680" t="s">
        <v>14</v>
      </c>
      <c r="D23680">
        <v>53</v>
      </c>
      <c r="E23680">
        <v>1069</v>
      </c>
      <c r="F23680">
        <v>3</v>
      </c>
      <c r="G23680">
        <v>25700</v>
      </c>
      <c r="H23680">
        <v>80</v>
      </c>
      <c r="I23680">
        <v>85</v>
      </c>
      <c r="J23680">
        <v>20</v>
      </c>
    </row>
    <row r="23681" spans="1:10" x14ac:dyDescent="0.3">
      <c r="A23681" t="s">
        <v>23761</v>
      </c>
      <c r="B23681" t="s">
        <v>33042</v>
      </c>
      <c r="C23681" t="s">
        <v>28</v>
      </c>
      <c r="D23681">
        <v>43</v>
      </c>
      <c r="E23681">
        <v>301</v>
      </c>
      <c r="F23681">
        <v>4</v>
      </c>
      <c r="G23681">
        <v>1100</v>
      </c>
      <c r="H23681">
        <v>100</v>
      </c>
      <c r="I23681">
        <v>15</v>
      </c>
      <c r="J23681">
        <v>15</v>
      </c>
    </row>
    <row r="23682" spans="1:10" x14ac:dyDescent="0.3">
      <c r="A23682" t="s">
        <v>23762</v>
      </c>
      <c r="B23682" t="s">
        <v>33044</v>
      </c>
      <c r="C23682" t="s">
        <v>35</v>
      </c>
      <c r="D23682">
        <v>55</v>
      </c>
      <c r="E23682">
        <v>3381</v>
      </c>
      <c r="F23682">
        <v>1</v>
      </c>
      <c r="G23682">
        <v>5050</v>
      </c>
      <c r="H23682">
        <v>24</v>
      </c>
      <c r="I23682">
        <v>24</v>
      </c>
      <c r="J23682">
        <v>24</v>
      </c>
    </row>
    <row r="23683" spans="1:10" x14ac:dyDescent="0.3">
      <c r="A23683" t="s">
        <v>23763</v>
      </c>
      <c r="B23683" t="s">
        <v>33062</v>
      </c>
      <c r="C23683" t="s">
        <v>150</v>
      </c>
      <c r="D23683">
        <v>57</v>
      </c>
      <c r="E23683">
        <v>692</v>
      </c>
      <c r="F23683">
        <v>3</v>
      </c>
      <c r="G23683">
        <v>1350</v>
      </c>
      <c r="H23683">
        <v>50</v>
      </c>
      <c r="I23683">
        <v>11</v>
      </c>
      <c r="J23683">
        <v>40</v>
      </c>
    </row>
    <row r="23684" spans="1:10" x14ac:dyDescent="0.3">
      <c r="A23684" t="s">
        <v>23764</v>
      </c>
      <c r="B23684" t="s">
        <v>33053</v>
      </c>
      <c r="C23684" t="s">
        <v>86</v>
      </c>
      <c r="D23684">
        <v>58</v>
      </c>
      <c r="E23684">
        <v>278</v>
      </c>
      <c r="F23684">
        <v>1</v>
      </c>
      <c r="G23684">
        <v>50</v>
      </c>
      <c r="H23684">
        <v>16</v>
      </c>
      <c r="I23684">
        <v>3</v>
      </c>
      <c r="J23684">
        <v>14</v>
      </c>
    </row>
    <row r="23685" spans="1:10" x14ac:dyDescent="0.3">
      <c r="A23685" t="s">
        <v>23765</v>
      </c>
      <c r="B23685" t="s">
        <v>33043</v>
      </c>
      <c r="C23685" t="s">
        <v>30</v>
      </c>
      <c r="D23685">
        <v>50</v>
      </c>
      <c r="E23685">
        <v>381</v>
      </c>
      <c r="F23685">
        <v>1</v>
      </c>
      <c r="G23685">
        <v>875</v>
      </c>
      <c r="H23685">
        <v>25</v>
      </c>
      <c r="I23685">
        <v>18</v>
      </c>
      <c r="J23685">
        <v>40</v>
      </c>
    </row>
    <row r="23686" spans="1:10" x14ac:dyDescent="0.3">
      <c r="A23686" t="s">
        <v>23766</v>
      </c>
      <c r="B23686" t="s">
        <v>33046</v>
      </c>
      <c r="C23686" t="s">
        <v>45</v>
      </c>
      <c r="D23686">
        <v>63</v>
      </c>
      <c r="E23686">
        <v>2472</v>
      </c>
      <c r="F23686">
        <v>1</v>
      </c>
      <c r="G23686">
        <v>1400</v>
      </c>
      <c r="H23686">
        <v>16</v>
      </c>
      <c r="I23686">
        <v>16</v>
      </c>
      <c r="J23686">
        <v>15</v>
      </c>
    </row>
    <row r="23687" spans="1:10" x14ac:dyDescent="0.3">
      <c r="A23687" t="s">
        <v>23767</v>
      </c>
      <c r="B23687" t="s">
        <v>33038</v>
      </c>
      <c r="C23687" t="s">
        <v>18</v>
      </c>
      <c r="D23687">
        <v>39</v>
      </c>
      <c r="E23687">
        <v>169</v>
      </c>
      <c r="F23687">
        <v>4</v>
      </c>
      <c r="G23687">
        <v>450</v>
      </c>
      <c r="H23687">
        <v>16</v>
      </c>
      <c r="I23687">
        <v>24</v>
      </c>
      <c r="J23687">
        <v>11</v>
      </c>
    </row>
    <row r="23688" spans="1:10" x14ac:dyDescent="0.3">
      <c r="A23688" t="s">
        <v>23768</v>
      </c>
      <c r="B23688" t="s">
        <v>33040</v>
      </c>
      <c r="C23688" t="s">
        <v>24</v>
      </c>
      <c r="D23688">
        <v>56</v>
      </c>
      <c r="E23688">
        <v>267</v>
      </c>
      <c r="F23688">
        <v>1</v>
      </c>
      <c r="G23688">
        <v>3400</v>
      </c>
      <c r="H23688">
        <v>62</v>
      </c>
      <c r="I23688">
        <v>27</v>
      </c>
      <c r="J23688">
        <v>17</v>
      </c>
    </row>
    <row r="23689" spans="1:10" x14ac:dyDescent="0.3">
      <c r="A23689" t="s">
        <v>23769</v>
      </c>
      <c r="B23689" t="s">
        <v>33043</v>
      </c>
      <c r="C23689" t="s">
        <v>30</v>
      </c>
      <c r="D23689">
        <v>59</v>
      </c>
      <c r="E23689">
        <v>243</v>
      </c>
      <c r="F23689">
        <v>3</v>
      </c>
      <c r="G23689">
        <v>1100</v>
      </c>
      <c r="H23689">
        <v>37</v>
      </c>
      <c r="I23689">
        <v>6</v>
      </c>
      <c r="J23689">
        <v>27</v>
      </c>
    </row>
    <row r="23690" spans="1:10" x14ac:dyDescent="0.3">
      <c r="A23690" t="s">
        <v>23770</v>
      </c>
      <c r="B23690" t="s">
        <v>33042</v>
      </c>
      <c r="C23690" t="s">
        <v>28</v>
      </c>
      <c r="D23690">
        <v>56</v>
      </c>
      <c r="E23690">
        <v>828</v>
      </c>
      <c r="F23690">
        <v>2</v>
      </c>
      <c r="G23690">
        <v>300</v>
      </c>
      <c r="H23690">
        <v>30</v>
      </c>
      <c r="I23690">
        <v>20</v>
      </c>
      <c r="J23690">
        <v>15</v>
      </c>
    </row>
    <row r="23691" spans="1:10" x14ac:dyDescent="0.3">
      <c r="A23691" t="s">
        <v>23771</v>
      </c>
      <c r="B23691" t="s">
        <v>111</v>
      </c>
      <c r="C23691" t="s">
        <v>111</v>
      </c>
      <c r="D23691">
        <v>59</v>
      </c>
      <c r="E23691">
        <v>624</v>
      </c>
      <c r="F23691">
        <v>3</v>
      </c>
      <c r="G23691">
        <v>900</v>
      </c>
      <c r="H23691">
        <v>42</v>
      </c>
      <c r="I23691">
        <v>3</v>
      </c>
      <c r="J23691">
        <v>35</v>
      </c>
    </row>
    <row r="23692" spans="1:10" x14ac:dyDescent="0.3">
      <c r="A23692" t="s">
        <v>23772</v>
      </c>
      <c r="B23692" t="s">
        <v>33058</v>
      </c>
      <c r="C23692" t="s">
        <v>106</v>
      </c>
      <c r="D23692">
        <v>63</v>
      </c>
      <c r="E23692">
        <v>1324</v>
      </c>
      <c r="F23692">
        <v>1</v>
      </c>
      <c r="G23692">
        <v>500</v>
      </c>
      <c r="H23692">
        <v>16</v>
      </c>
      <c r="I23692">
        <v>13</v>
      </c>
      <c r="J23692">
        <v>13</v>
      </c>
    </row>
    <row r="23693" spans="1:10" x14ac:dyDescent="0.3">
      <c r="A23693" t="s">
        <v>23773</v>
      </c>
      <c r="B23693" t="s">
        <v>33051</v>
      </c>
      <c r="C23693" t="s">
        <v>65</v>
      </c>
      <c r="D23693">
        <v>59</v>
      </c>
      <c r="E23693">
        <v>324</v>
      </c>
      <c r="F23693">
        <v>1</v>
      </c>
      <c r="G23693">
        <v>100</v>
      </c>
      <c r="H23693">
        <v>22</v>
      </c>
      <c r="I23693">
        <v>8</v>
      </c>
      <c r="J23693">
        <v>12</v>
      </c>
    </row>
    <row r="23694" spans="1:10" x14ac:dyDescent="0.3">
      <c r="A23694" t="s">
        <v>23774</v>
      </c>
      <c r="B23694" t="s">
        <v>33038</v>
      </c>
      <c r="C23694" t="s">
        <v>18</v>
      </c>
      <c r="D23694">
        <v>55</v>
      </c>
      <c r="E23694">
        <v>489</v>
      </c>
      <c r="F23694">
        <v>1</v>
      </c>
      <c r="G23694">
        <v>500</v>
      </c>
      <c r="H23694">
        <v>28</v>
      </c>
      <c r="I23694">
        <v>9</v>
      </c>
      <c r="J23694">
        <v>18</v>
      </c>
    </row>
    <row r="23695" spans="1:10" x14ac:dyDescent="0.3">
      <c r="A23695" t="s">
        <v>23775</v>
      </c>
      <c r="B23695" t="s">
        <v>33051</v>
      </c>
      <c r="C23695" t="s">
        <v>65</v>
      </c>
      <c r="D23695">
        <v>52</v>
      </c>
      <c r="E23695">
        <v>441</v>
      </c>
      <c r="F23695">
        <v>2</v>
      </c>
      <c r="G23695">
        <v>100</v>
      </c>
      <c r="H23695">
        <v>17</v>
      </c>
      <c r="I23695">
        <v>5</v>
      </c>
      <c r="J23695">
        <v>12</v>
      </c>
    </row>
    <row r="23696" spans="1:10" x14ac:dyDescent="0.3">
      <c r="A23696" t="s">
        <v>23776</v>
      </c>
      <c r="B23696" t="s">
        <v>33063</v>
      </c>
      <c r="C23696" t="s">
        <v>163</v>
      </c>
      <c r="D23696">
        <v>41</v>
      </c>
      <c r="E23696">
        <v>232</v>
      </c>
      <c r="F23696">
        <v>1</v>
      </c>
      <c r="G23696">
        <v>200</v>
      </c>
      <c r="H23696">
        <v>23</v>
      </c>
      <c r="I23696">
        <v>13</v>
      </c>
      <c r="J23696">
        <v>18</v>
      </c>
    </row>
    <row r="23697" spans="1:10" x14ac:dyDescent="0.3">
      <c r="A23697" t="s">
        <v>23777</v>
      </c>
      <c r="B23697" t="s">
        <v>33050</v>
      </c>
      <c r="C23697" t="s">
        <v>63</v>
      </c>
      <c r="D23697">
        <v>60</v>
      </c>
      <c r="E23697">
        <v>765</v>
      </c>
      <c r="F23697">
        <v>2</v>
      </c>
      <c r="G23697">
        <v>3600</v>
      </c>
      <c r="H23697">
        <v>17</v>
      </c>
      <c r="I23697">
        <v>13</v>
      </c>
      <c r="J23697">
        <v>17</v>
      </c>
    </row>
    <row r="23698" spans="1:10" x14ac:dyDescent="0.3">
      <c r="A23698" t="s">
        <v>23778</v>
      </c>
      <c r="B23698" t="s">
        <v>33036</v>
      </c>
      <c r="C23698" t="s">
        <v>14</v>
      </c>
      <c r="D23698">
        <v>57</v>
      </c>
      <c r="E23698">
        <v>1136</v>
      </c>
      <c r="F23698">
        <v>1</v>
      </c>
      <c r="G23698">
        <v>238</v>
      </c>
      <c r="H23698">
        <v>16</v>
      </c>
      <c r="I23698">
        <v>10</v>
      </c>
      <c r="J23698">
        <v>13</v>
      </c>
    </row>
    <row r="23699" spans="1:10" x14ac:dyDescent="0.3">
      <c r="A23699" t="s">
        <v>23779</v>
      </c>
      <c r="B23699" t="s">
        <v>33040</v>
      </c>
      <c r="C23699" t="s">
        <v>24</v>
      </c>
      <c r="D23699">
        <v>53</v>
      </c>
      <c r="E23699">
        <v>646</v>
      </c>
      <c r="F23699">
        <v>1</v>
      </c>
      <c r="G23699">
        <v>300</v>
      </c>
      <c r="H23699">
        <v>16</v>
      </c>
      <c r="I23699">
        <v>30</v>
      </c>
      <c r="J23699">
        <v>20</v>
      </c>
    </row>
    <row r="23700" spans="1:10" x14ac:dyDescent="0.3">
      <c r="A23700" t="s">
        <v>23780</v>
      </c>
      <c r="B23700" t="s">
        <v>33036</v>
      </c>
      <c r="C23700" t="s">
        <v>14</v>
      </c>
      <c r="D23700">
        <v>30</v>
      </c>
      <c r="E23700">
        <v>157</v>
      </c>
      <c r="F23700">
        <v>2</v>
      </c>
      <c r="G23700">
        <v>250</v>
      </c>
      <c r="H23700">
        <v>27</v>
      </c>
      <c r="I23700">
        <v>4</v>
      </c>
      <c r="J23700">
        <v>11</v>
      </c>
    </row>
    <row r="23701" spans="1:10" x14ac:dyDescent="0.3">
      <c r="A23701" t="s">
        <v>23781</v>
      </c>
      <c r="B23701" t="s">
        <v>33045</v>
      </c>
      <c r="C23701" t="s">
        <v>39</v>
      </c>
      <c r="D23701">
        <v>37</v>
      </c>
      <c r="E23701">
        <v>1458</v>
      </c>
      <c r="F23701">
        <v>2</v>
      </c>
      <c r="G23701">
        <v>350</v>
      </c>
      <c r="H23701">
        <v>18</v>
      </c>
      <c r="I23701">
        <v>9</v>
      </c>
      <c r="J23701">
        <v>14</v>
      </c>
    </row>
    <row r="23702" spans="1:10" x14ac:dyDescent="0.3">
      <c r="A23702" t="s">
        <v>23782</v>
      </c>
      <c r="B23702" t="s">
        <v>33038</v>
      </c>
      <c r="C23702" t="s">
        <v>18</v>
      </c>
      <c r="D23702">
        <v>60</v>
      </c>
      <c r="E23702">
        <v>570</v>
      </c>
      <c r="F23702">
        <v>1</v>
      </c>
      <c r="G23702">
        <v>2000</v>
      </c>
      <c r="H23702">
        <v>32</v>
      </c>
      <c r="I23702">
        <v>32</v>
      </c>
      <c r="J23702">
        <v>32</v>
      </c>
    </row>
    <row r="23703" spans="1:10" x14ac:dyDescent="0.3">
      <c r="A23703" t="s">
        <v>23783</v>
      </c>
      <c r="B23703" t="s">
        <v>33046</v>
      </c>
      <c r="C23703" t="s">
        <v>45</v>
      </c>
      <c r="D23703">
        <v>55</v>
      </c>
      <c r="E23703">
        <v>1675</v>
      </c>
      <c r="F23703">
        <v>1</v>
      </c>
      <c r="G23703">
        <v>400</v>
      </c>
      <c r="H23703">
        <v>17</v>
      </c>
      <c r="I23703">
        <v>13</v>
      </c>
      <c r="J23703">
        <v>14</v>
      </c>
    </row>
    <row r="23704" spans="1:10" x14ac:dyDescent="0.3">
      <c r="A23704" t="s">
        <v>23784</v>
      </c>
      <c r="B23704" t="s">
        <v>33037</v>
      </c>
      <c r="C23704" t="s">
        <v>16</v>
      </c>
      <c r="D23704">
        <v>59</v>
      </c>
      <c r="E23704">
        <v>1112</v>
      </c>
      <c r="F23704">
        <v>3</v>
      </c>
      <c r="G23704">
        <v>1350</v>
      </c>
      <c r="H23704">
        <v>42</v>
      </c>
      <c r="I23704">
        <v>25</v>
      </c>
      <c r="J23704">
        <v>15</v>
      </c>
    </row>
    <row r="23705" spans="1:10" x14ac:dyDescent="0.3">
      <c r="A23705" t="s">
        <v>23785</v>
      </c>
      <c r="B23705" t="s">
        <v>33034</v>
      </c>
      <c r="C23705" t="s">
        <v>10</v>
      </c>
      <c r="D23705">
        <v>46</v>
      </c>
      <c r="E23705">
        <v>1063</v>
      </c>
      <c r="F23705">
        <v>3</v>
      </c>
      <c r="G23705">
        <v>250</v>
      </c>
      <c r="H23705">
        <v>21</v>
      </c>
      <c r="I23705">
        <v>7</v>
      </c>
      <c r="J23705">
        <v>14</v>
      </c>
    </row>
    <row r="23706" spans="1:10" x14ac:dyDescent="0.3">
      <c r="A23706" t="s">
        <v>23786</v>
      </c>
      <c r="B23706" t="s">
        <v>33038</v>
      </c>
      <c r="C23706" t="s">
        <v>18</v>
      </c>
      <c r="D23706">
        <v>53</v>
      </c>
      <c r="E23706">
        <v>1164</v>
      </c>
      <c r="F23706">
        <v>1</v>
      </c>
      <c r="G23706">
        <v>150</v>
      </c>
      <c r="H23706">
        <v>25</v>
      </c>
      <c r="I23706">
        <v>10</v>
      </c>
      <c r="J23706">
        <v>20</v>
      </c>
    </row>
    <row r="23707" spans="1:10" x14ac:dyDescent="0.3">
      <c r="A23707" t="s">
        <v>23787</v>
      </c>
      <c r="B23707" t="s">
        <v>33043</v>
      </c>
      <c r="C23707" t="s">
        <v>30</v>
      </c>
      <c r="D23707">
        <v>52</v>
      </c>
      <c r="E23707">
        <v>832</v>
      </c>
      <c r="F23707">
        <v>1</v>
      </c>
      <c r="G23707">
        <v>2050</v>
      </c>
      <c r="H23707">
        <v>16</v>
      </c>
      <c r="I23707">
        <v>10</v>
      </c>
      <c r="J23707">
        <v>16</v>
      </c>
    </row>
    <row r="23708" spans="1:10" x14ac:dyDescent="0.3">
      <c r="A23708" t="s">
        <v>23788</v>
      </c>
      <c r="B23708" t="s">
        <v>33043</v>
      </c>
      <c r="C23708" t="s">
        <v>30</v>
      </c>
      <c r="D23708">
        <v>55</v>
      </c>
      <c r="E23708">
        <v>291</v>
      </c>
      <c r="F23708">
        <v>1</v>
      </c>
      <c r="G23708">
        <v>3150</v>
      </c>
      <c r="H23708">
        <v>45</v>
      </c>
      <c r="I23708">
        <v>17</v>
      </c>
      <c r="J23708">
        <v>35</v>
      </c>
    </row>
    <row r="23709" spans="1:10" x14ac:dyDescent="0.3">
      <c r="A23709" t="s">
        <v>23789</v>
      </c>
      <c r="B23709" t="s">
        <v>33038</v>
      </c>
      <c r="C23709" t="s">
        <v>18</v>
      </c>
      <c r="D23709">
        <v>58</v>
      </c>
      <c r="E23709">
        <v>507</v>
      </c>
      <c r="F23709">
        <v>3</v>
      </c>
      <c r="G23709">
        <v>500</v>
      </c>
      <c r="H23709">
        <v>30</v>
      </c>
      <c r="I23709">
        <v>11</v>
      </c>
      <c r="J23709">
        <v>20</v>
      </c>
    </row>
    <row r="23710" spans="1:10" x14ac:dyDescent="0.3">
      <c r="A23710" t="s">
        <v>23790</v>
      </c>
      <c r="B23710" t="s">
        <v>33050</v>
      </c>
      <c r="C23710" t="s">
        <v>63</v>
      </c>
      <c r="D23710">
        <v>52</v>
      </c>
      <c r="E23710">
        <v>463</v>
      </c>
      <c r="F23710">
        <v>1</v>
      </c>
      <c r="G23710">
        <v>2200</v>
      </c>
      <c r="H23710">
        <v>20</v>
      </c>
      <c r="I23710">
        <v>20</v>
      </c>
      <c r="J23710">
        <v>20</v>
      </c>
    </row>
    <row r="23711" spans="1:10" x14ac:dyDescent="0.3">
      <c r="A23711" t="s">
        <v>23791</v>
      </c>
      <c r="B23711" t="s">
        <v>33046</v>
      </c>
      <c r="C23711" t="s">
        <v>45</v>
      </c>
      <c r="D23711">
        <v>55</v>
      </c>
      <c r="E23711">
        <v>449</v>
      </c>
      <c r="F23711">
        <v>1</v>
      </c>
      <c r="G23711">
        <v>700</v>
      </c>
      <c r="H23711">
        <v>19</v>
      </c>
      <c r="I23711">
        <v>17</v>
      </c>
      <c r="J23711">
        <v>15</v>
      </c>
    </row>
    <row r="23712" spans="1:10" x14ac:dyDescent="0.3">
      <c r="A23712" t="s">
        <v>23792</v>
      </c>
      <c r="B23712" t="s">
        <v>33036</v>
      </c>
      <c r="C23712" t="s">
        <v>14</v>
      </c>
      <c r="D23712">
        <v>39</v>
      </c>
      <c r="E23712">
        <v>141</v>
      </c>
      <c r="F23712">
        <v>1</v>
      </c>
      <c r="G23712">
        <v>767</v>
      </c>
      <c r="H23712">
        <v>26</v>
      </c>
      <c r="I23712">
        <v>8</v>
      </c>
      <c r="J23712">
        <v>20</v>
      </c>
    </row>
    <row r="23713" spans="1:10" x14ac:dyDescent="0.3">
      <c r="A23713" t="s">
        <v>23793</v>
      </c>
      <c r="B23713" t="s">
        <v>33039</v>
      </c>
      <c r="C23713" t="s">
        <v>20</v>
      </c>
      <c r="D23713">
        <v>40</v>
      </c>
      <c r="E23713">
        <v>343</v>
      </c>
      <c r="F23713">
        <v>1</v>
      </c>
      <c r="G23713">
        <v>200</v>
      </c>
      <c r="H23713">
        <v>16</v>
      </c>
      <c r="I23713">
        <v>5</v>
      </c>
      <c r="J23713">
        <v>11</v>
      </c>
    </row>
    <row r="23714" spans="1:10" x14ac:dyDescent="0.3">
      <c r="A23714" s="1" t="s">
        <v>23794</v>
      </c>
      <c r="B23714" t="s">
        <v>33055</v>
      </c>
      <c r="C23714" t="s">
        <v>95</v>
      </c>
      <c r="D23714">
        <v>48</v>
      </c>
      <c r="E23714">
        <v>128</v>
      </c>
      <c r="F23714">
        <v>1</v>
      </c>
      <c r="G23714">
        <v>350</v>
      </c>
      <c r="H23714">
        <v>20</v>
      </c>
      <c r="I23714">
        <v>10</v>
      </c>
      <c r="J23714">
        <v>20</v>
      </c>
    </row>
    <row r="23715" spans="1:10" x14ac:dyDescent="0.3">
      <c r="A23715" t="s">
        <v>23795</v>
      </c>
      <c r="B23715" t="s">
        <v>33040</v>
      </c>
      <c r="C23715" t="s">
        <v>24</v>
      </c>
      <c r="D23715">
        <v>50</v>
      </c>
      <c r="E23715">
        <v>1593</v>
      </c>
      <c r="F23715">
        <v>3</v>
      </c>
      <c r="G23715">
        <v>2500</v>
      </c>
      <c r="H23715">
        <v>105</v>
      </c>
      <c r="I23715">
        <v>3</v>
      </c>
      <c r="J23715">
        <v>70</v>
      </c>
    </row>
    <row r="23716" spans="1:10" x14ac:dyDescent="0.3">
      <c r="A23716" s="1" t="s">
        <v>23796</v>
      </c>
      <c r="B23716" t="s">
        <v>33080</v>
      </c>
      <c r="C23716" t="s">
        <v>655</v>
      </c>
      <c r="D23716">
        <v>18</v>
      </c>
      <c r="E23716">
        <v>1244</v>
      </c>
      <c r="F23716">
        <v>2</v>
      </c>
      <c r="G23716">
        <v>900</v>
      </c>
      <c r="H23716">
        <v>20</v>
      </c>
      <c r="I23716">
        <v>8</v>
      </c>
      <c r="J23716">
        <v>16</v>
      </c>
    </row>
    <row r="23717" spans="1:10" x14ac:dyDescent="0.3">
      <c r="A23717" t="s">
        <v>23797</v>
      </c>
      <c r="B23717" t="s">
        <v>33048</v>
      </c>
      <c r="C23717" t="s">
        <v>56</v>
      </c>
      <c r="D23717">
        <v>60</v>
      </c>
      <c r="E23717">
        <v>3088</v>
      </c>
      <c r="F23717">
        <v>6</v>
      </c>
      <c r="G23717">
        <v>1200</v>
      </c>
      <c r="H23717">
        <v>34</v>
      </c>
      <c r="I23717">
        <v>7</v>
      </c>
      <c r="J23717">
        <v>22</v>
      </c>
    </row>
    <row r="23718" spans="1:10" x14ac:dyDescent="0.3">
      <c r="A23718" t="s">
        <v>23798</v>
      </c>
      <c r="B23718" t="s">
        <v>33043</v>
      </c>
      <c r="C23718" t="s">
        <v>30</v>
      </c>
      <c r="D23718">
        <v>44</v>
      </c>
      <c r="E23718">
        <v>188</v>
      </c>
      <c r="F23718">
        <v>1</v>
      </c>
      <c r="G23718">
        <v>650</v>
      </c>
      <c r="H23718">
        <v>40</v>
      </c>
      <c r="I23718">
        <v>4</v>
      </c>
      <c r="J23718">
        <v>30</v>
      </c>
    </row>
    <row r="23719" spans="1:10" x14ac:dyDescent="0.3">
      <c r="A23719" t="s">
        <v>23799</v>
      </c>
      <c r="B23719" t="s">
        <v>33055</v>
      </c>
      <c r="C23719" t="s">
        <v>95</v>
      </c>
      <c r="D23719">
        <v>63</v>
      </c>
      <c r="E23719">
        <v>655</v>
      </c>
      <c r="F23719">
        <v>4</v>
      </c>
      <c r="G23719">
        <v>300</v>
      </c>
      <c r="H23719">
        <v>16</v>
      </c>
      <c r="I23719">
        <v>9</v>
      </c>
      <c r="J23719">
        <v>20</v>
      </c>
    </row>
    <row r="23720" spans="1:10" x14ac:dyDescent="0.3">
      <c r="A23720" t="s">
        <v>23800</v>
      </c>
      <c r="B23720" t="s">
        <v>33050</v>
      </c>
      <c r="C23720" t="s">
        <v>63</v>
      </c>
      <c r="D23720">
        <v>53</v>
      </c>
      <c r="E23720">
        <v>1048</v>
      </c>
      <c r="F23720">
        <v>2</v>
      </c>
      <c r="G23720">
        <v>12100</v>
      </c>
      <c r="H23720">
        <v>61</v>
      </c>
      <c r="I23720">
        <v>61</v>
      </c>
      <c r="J23720">
        <v>21</v>
      </c>
    </row>
    <row r="23721" spans="1:10" x14ac:dyDescent="0.3">
      <c r="A23721" t="s">
        <v>23801</v>
      </c>
      <c r="B23721" t="s">
        <v>33046</v>
      </c>
      <c r="C23721" t="s">
        <v>45</v>
      </c>
      <c r="D23721">
        <v>55</v>
      </c>
      <c r="E23721">
        <v>1038</v>
      </c>
      <c r="F23721">
        <v>5</v>
      </c>
      <c r="G23721">
        <v>200</v>
      </c>
      <c r="H23721">
        <v>18</v>
      </c>
      <c r="I23721">
        <v>13</v>
      </c>
      <c r="J23721">
        <v>13</v>
      </c>
    </row>
    <row r="23722" spans="1:10" x14ac:dyDescent="0.3">
      <c r="A23722" s="1" t="s">
        <v>23802</v>
      </c>
      <c r="B23722" t="s">
        <v>33045</v>
      </c>
      <c r="C23722" t="s">
        <v>39</v>
      </c>
      <c r="D23722">
        <v>41</v>
      </c>
      <c r="E23722">
        <v>680</v>
      </c>
      <c r="F23722">
        <v>1</v>
      </c>
      <c r="G23722">
        <v>150</v>
      </c>
      <c r="H23722">
        <v>39</v>
      </c>
      <c r="I23722">
        <v>9</v>
      </c>
      <c r="J23722">
        <v>11</v>
      </c>
    </row>
    <row r="23723" spans="1:10" x14ac:dyDescent="0.3">
      <c r="A23723" t="s">
        <v>23803</v>
      </c>
      <c r="B23723" t="s">
        <v>33042</v>
      </c>
      <c r="C23723" t="s">
        <v>28</v>
      </c>
      <c r="D23723">
        <v>42</v>
      </c>
      <c r="E23723">
        <v>1755</v>
      </c>
      <c r="F23723">
        <v>1</v>
      </c>
      <c r="G23723">
        <v>13625</v>
      </c>
      <c r="H23723">
        <v>55</v>
      </c>
      <c r="I23723">
        <v>50</v>
      </c>
      <c r="J23723">
        <v>38</v>
      </c>
    </row>
    <row r="23724" spans="1:10" x14ac:dyDescent="0.3">
      <c r="A23724" t="s">
        <v>23804</v>
      </c>
      <c r="B23724" t="s">
        <v>33053</v>
      </c>
      <c r="C23724" t="s">
        <v>86</v>
      </c>
      <c r="D23724">
        <v>49</v>
      </c>
      <c r="E23724">
        <v>205</v>
      </c>
      <c r="F23724">
        <v>2</v>
      </c>
      <c r="G23724">
        <v>200</v>
      </c>
      <c r="H23724">
        <v>22</v>
      </c>
      <c r="I23724">
        <v>5</v>
      </c>
      <c r="J23724">
        <v>12</v>
      </c>
    </row>
    <row r="23725" spans="1:10" x14ac:dyDescent="0.3">
      <c r="A23725" t="s">
        <v>23805</v>
      </c>
      <c r="B23725" t="s">
        <v>33065</v>
      </c>
      <c r="C23725" t="s">
        <v>220</v>
      </c>
      <c r="D23725">
        <v>58</v>
      </c>
      <c r="E23725">
        <v>1122</v>
      </c>
      <c r="F23725">
        <v>1</v>
      </c>
      <c r="G23725">
        <v>300</v>
      </c>
      <c r="H23725">
        <v>35</v>
      </c>
      <c r="I23725">
        <v>5</v>
      </c>
      <c r="J23725">
        <v>30</v>
      </c>
    </row>
    <row r="23726" spans="1:10" x14ac:dyDescent="0.3">
      <c r="A23726" t="s">
        <v>23806</v>
      </c>
      <c r="B23726" t="s">
        <v>33040</v>
      </c>
      <c r="C23726" t="s">
        <v>24</v>
      </c>
      <c r="D23726">
        <v>60</v>
      </c>
      <c r="E23726">
        <v>1492</v>
      </c>
      <c r="F23726">
        <v>3</v>
      </c>
      <c r="G23726">
        <v>1700</v>
      </c>
      <c r="H23726">
        <v>105</v>
      </c>
      <c r="I23726">
        <v>3</v>
      </c>
      <c r="J23726">
        <v>70</v>
      </c>
    </row>
    <row r="23727" spans="1:10" x14ac:dyDescent="0.3">
      <c r="A23727" t="s">
        <v>23807</v>
      </c>
      <c r="B23727" t="s">
        <v>33039</v>
      </c>
      <c r="C23727" t="s">
        <v>20</v>
      </c>
      <c r="D23727">
        <v>59</v>
      </c>
      <c r="E23727">
        <v>209</v>
      </c>
      <c r="F23727">
        <v>2</v>
      </c>
      <c r="G23727">
        <v>5000</v>
      </c>
      <c r="H23727">
        <v>45</v>
      </c>
      <c r="I23727">
        <v>14</v>
      </c>
      <c r="J23727">
        <v>105</v>
      </c>
    </row>
    <row r="23728" spans="1:10" x14ac:dyDescent="0.3">
      <c r="A23728" t="s">
        <v>23808</v>
      </c>
      <c r="B23728" t="s">
        <v>33038</v>
      </c>
      <c r="C23728" t="s">
        <v>18</v>
      </c>
      <c r="D23728">
        <v>60</v>
      </c>
      <c r="E23728">
        <v>1632</v>
      </c>
      <c r="F23728">
        <v>8</v>
      </c>
      <c r="G23728">
        <v>1400</v>
      </c>
      <c r="H23728">
        <v>43</v>
      </c>
      <c r="I23728">
        <v>18</v>
      </c>
      <c r="J23728">
        <v>18</v>
      </c>
    </row>
    <row r="23729" spans="1:10" x14ac:dyDescent="0.3">
      <c r="A23729" t="s">
        <v>23809</v>
      </c>
      <c r="B23729" t="s">
        <v>33055</v>
      </c>
      <c r="C23729" t="s">
        <v>95</v>
      </c>
      <c r="D23729">
        <v>56</v>
      </c>
      <c r="E23729">
        <v>142</v>
      </c>
      <c r="F23729">
        <v>6</v>
      </c>
      <c r="G23729">
        <v>150</v>
      </c>
      <c r="H23729">
        <v>16</v>
      </c>
      <c r="I23729">
        <v>9</v>
      </c>
      <c r="J23729">
        <v>11</v>
      </c>
    </row>
    <row r="23730" spans="1:10" x14ac:dyDescent="0.3">
      <c r="A23730" t="s">
        <v>23810</v>
      </c>
      <c r="B23730" t="s">
        <v>33043</v>
      </c>
      <c r="C23730" t="s">
        <v>30</v>
      </c>
      <c r="D23730">
        <v>44</v>
      </c>
      <c r="E23730">
        <v>452</v>
      </c>
      <c r="F23730">
        <v>1</v>
      </c>
      <c r="G23730">
        <v>550</v>
      </c>
      <c r="H23730">
        <v>30</v>
      </c>
      <c r="I23730">
        <v>3</v>
      </c>
      <c r="J23730">
        <v>19</v>
      </c>
    </row>
    <row r="23731" spans="1:10" x14ac:dyDescent="0.3">
      <c r="A23731" t="s">
        <v>23811</v>
      </c>
      <c r="B23731" t="s">
        <v>33045</v>
      </c>
      <c r="C23731" t="s">
        <v>39</v>
      </c>
      <c r="D23731">
        <v>55</v>
      </c>
      <c r="E23731">
        <v>738</v>
      </c>
      <c r="F23731">
        <v>6</v>
      </c>
      <c r="G23731">
        <v>100</v>
      </c>
      <c r="H23731">
        <v>16</v>
      </c>
      <c r="I23731">
        <v>3</v>
      </c>
      <c r="J23731">
        <v>11</v>
      </c>
    </row>
    <row r="23732" spans="1:10" x14ac:dyDescent="0.3">
      <c r="A23732" t="s">
        <v>23812</v>
      </c>
      <c r="B23732" t="s">
        <v>33043</v>
      </c>
      <c r="C23732" t="s">
        <v>30</v>
      </c>
      <c r="D23732">
        <v>60</v>
      </c>
      <c r="E23732">
        <v>455</v>
      </c>
      <c r="F23732">
        <v>3</v>
      </c>
      <c r="G23732">
        <v>3100</v>
      </c>
      <c r="H23732">
        <v>37</v>
      </c>
      <c r="I23732">
        <v>10</v>
      </c>
      <c r="J23732">
        <v>40</v>
      </c>
    </row>
    <row r="23733" spans="1:10" x14ac:dyDescent="0.3">
      <c r="A23733" t="s">
        <v>23813</v>
      </c>
      <c r="B23733" t="s">
        <v>33043</v>
      </c>
      <c r="C23733" t="s">
        <v>30</v>
      </c>
      <c r="D23733">
        <v>53</v>
      </c>
      <c r="E23733">
        <v>164</v>
      </c>
      <c r="F23733">
        <v>1</v>
      </c>
      <c r="G23733">
        <v>2200</v>
      </c>
      <c r="H23733">
        <v>45</v>
      </c>
      <c r="I23733">
        <v>14</v>
      </c>
      <c r="J23733">
        <v>34</v>
      </c>
    </row>
    <row r="23734" spans="1:10" x14ac:dyDescent="0.3">
      <c r="A23734" t="s">
        <v>23814</v>
      </c>
      <c r="B23734" t="s">
        <v>33064</v>
      </c>
      <c r="C23734" t="s">
        <v>165</v>
      </c>
      <c r="D23734">
        <v>51</v>
      </c>
      <c r="E23734">
        <v>1265</v>
      </c>
      <c r="F23734">
        <v>4</v>
      </c>
      <c r="G23734">
        <v>2550</v>
      </c>
      <c r="H23734">
        <v>18</v>
      </c>
      <c r="I23734">
        <v>37</v>
      </c>
      <c r="J23734">
        <v>36</v>
      </c>
    </row>
    <row r="23735" spans="1:10" x14ac:dyDescent="0.3">
      <c r="A23735" t="s">
        <v>23815</v>
      </c>
      <c r="B23735" t="s">
        <v>33050</v>
      </c>
      <c r="C23735" t="s">
        <v>63</v>
      </c>
      <c r="D23735">
        <v>59</v>
      </c>
      <c r="E23735">
        <v>103</v>
      </c>
      <c r="F23735">
        <v>1</v>
      </c>
      <c r="G23735">
        <v>250</v>
      </c>
      <c r="H23735">
        <v>25</v>
      </c>
      <c r="I23735">
        <v>20</v>
      </c>
      <c r="J23735">
        <v>25</v>
      </c>
    </row>
    <row r="23736" spans="1:10" x14ac:dyDescent="0.3">
      <c r="A23736" t="s">
        <v>23816</v>
      </c>
      <c r="B23736" t="s">
        <v>33051</v>
      </c>
      <c r="C23736" t="s">
        <v>65</v>
      </c>
      <c r="D23736">
        <v>53</v>
      </c>
      <c r="E23736">
        <v>2407</v>
      </c>
      <c r="F23736">
        <v>5</v>
      </c>
      <c r="G23736">
        <v>350</v>
      </c>
      <c r="H23736">
        <v>16</v>
      </c>
      <c r="I23736">
        <v>16</v>
      </c>
      <c r="J23736">
        <v>16</v>
      </c>
    </row>
    <row r="23737" spans="1:10" x14ac:dyDescent="0.3">
      <c r="A23737" t="s">
        <v>23817</v>
      </c>
      <c r="B23737" t="s">
        <v>33034</v>
      </c>
      <c r="C23737" t="s">
        <v>10</v>
      </c>
      <c r="D23737">
        <v>53</v>
      </c>
      <c r="E23737">
        <v>897</v>
      </c>
      <c r="F23737">
        <v>1</v>
      </c>
      <c r="G23737">
        <v>350</v>
      </c>
      <c r="H23737">
        <v>22</v>
      </c>
      <c r="I23737">
        <v>16</v>
      </c>
      <c r="J23737">
        <v>16</v>
      </c>
    </row>
    <row r="23738" spans="1:10" x14ac:dyDescent="0.3">
      <c r="A23738" t="s">
        <v>23818</v>
      </c>
      <c r="B23738" t="s">
        <v>33048</v>
      </c>
      <c r="C23738" t="s">
        <v>56</v>
      </c>
      <c r="D23738">
        <v>43</v>
      </c>
      <c r="E23738">
        <v>580</v>
      </c>
      <c r="F23738">
        <v>1</v>
      </c>
      <c r="G23738">
        <v>315</v>
      </c>
      <c r="H23738">
        <v>14</v>
      </c>
      <c r="I23738">
        <v>13</v>
      </c>
      <c r="J23738">
        <v>13</v>
      </c>
    </row>
    <row r="23739" spans="1:10" x14ac:dyDescent="0.3">
      <c r="A23739" t="s">
        <v>23819</v>
      </c>
      <c r="B23739" t="s">
        <v>33076</v>
      </c>
      <c r="C23739" t="s">
        <v>454</v>
      </c>
      <c r="D23739">
        <v>39</v>
      </c>
      <c r="E23739">
        <v>324</v>
      </c>
      <c r="F23739">
        <v>1</v>
      </c>
      <c r="G23739">
        <v>2300</v>
      </c>
      <c r="H23739">
        <v>16</v>
      </c>
      <c r="I23739">
        <v>32</v>
      </c>
      <c r="J23739">
        <v>11</v>
      </c>
    </row>
    <row r="23740" spans="1:10" x14ac:dyDescent="0.3">
      <c r="A23740" t="s">
        <v>23820</v>
      </c>
      <c r="B23740" t="s">
        <v>33050</v>
      </c>
      <c r="C23740" t="s">
        <v>63</v>
      </c>
      <c r="D23740">
        <v>58</v>
      </c>
      <c r="E23740">
        <v>1102</v>
      </c>
      <c r="F23740">
        <v>2</v>
      </c>
      <c r="G23740">
        <v>1800</v>
      </c>
      <c r="H23740">
        <v>34</v>
      </c>
      <c r="I23740">
        <v>40</v>
      </c>
      <c r="J23740">
        <v>19</v>
      </c>
    </row>
    <row r="23741" spans="1:10" x14ac:dyDescent="0.3">
      <c r="A23741" t="s">
        <v>23821</v>
      </c>
      <c r="B23741" t="s">
        <v>33037</v>
      </c>
      <c r="C23741" t="s">
        <v>16</v>
      </c>
      <c r="D23741">
        <v>55</v>
      </c>
      <c r="E23741">
        <v>1630</v>
      </c>
      <c r="F23741">
        <v>1</v>
      </c>
      <c r="G23741">
        <v>550</v>
      </c>
      <c r="H23741">
        <v>20</v>
      </c>
      <c r="I23741">
        <v>13</v>
      </c>
      <c r="J23741">
        <v>13</v>
      </c>
    </row>
    <row r="23742" spans="1:10" x14ac:dyDescent="0.3">
      <c r="A23742" t="s">
        <v>23822</v>
      </c>
      <c r="B23742" t="s">
        <v>33045</v>
      </c>
      <c r="C23742" t="s">
        <v>39</v>
      </c>
      <c r="D23742">
        <v>56</v>
      </c>
      <c r="E23742">
        <v>388</v>
      </c>
      <c r="F23742">
        <v>3</v>
      </c>
      <c r="G23742">
        <v>150</v>
      </c>
      <c r="H23742">
        <v>16</v>
      </c>
      <c r="I23742">
        <v>4</v>
      </c>
      <c r="J23742">
        <v>12</v>
      </c>
    </row>
    <row r="23743" spans="1:10" x14ac:dyDescent="0.3">
      <c r="A23743" t="s">
        <v>23823</v>
      </c>
      <c r="B23743" t="s">
        <v>33054</v>
      </c>
      <c r="C23743" t="s">
        <v>89</v>
      </c>
      <c r="D23743">
        <v>58</v>
      </c>
      <c r="E23743">
        <v>393</v>
      </c>
      <c r="F23743">
        <v>2</v>
      </c>
      <c r="G23743">
        <v>200</v>
      </c>
      <c r="H23743">
        <v>16</v>
      </c>
      <c r="I23743">
        <v>3</v>
      </c>
      <c r="J23743">
        <v>11</v>
      </c>
    </row>
    <row r="23744" spans="1:10" x14ac:dyDescent="0.3">
      <c r="A23744" t="s">
        <v>23824</v>
      </c>
      <c r="B23744" t="s">
        <v>33046</v>
      </c>
      <c r="C23744" t="s">
        <v>45</v>
      </c>
      <c r="D23744">
        <v>45</v>
      </c>
      <c r="E23744">
        <v>1130</v>
      </c>
      <c r="F23744">
        <v>1</v>
      </c>
      <c r="G23744">
        <v>125</v>
      </c>
      <c r="H23744">
        <v>17</v>
      </c>
      <c r="I23744">
        <v>11</v>
      </c>
      <c r="J23744">
        <v>12</v>
      </c>
    </row>
    <row r="23745" spans="1:10" x14ac:dyDescent="0.3">
      <c r="A23745" t="s">
        <v>23825</v>
      </c>
      <c r="B23745" t="s">
        <v>33034</v>
      </c>
      <c r="C23745" t="s">
        <v>10</v>
      </c>
      <c r="D23745">
        <v>41</v>
      </c>
      <c r="E23745">
        <v>259</v>
      </c>
      <c r="F23745">
        <v>1</v>
      </c>
      <c r="G23745">
        <v>300</v>
      </c>
      <c r="H23745">
        <v>17</v>
      </c>
      <c r="I23745">
        <v>14</v>
      </c>
      <c r="J23745">
        <v>14</v>
      </c>
    </row>
    <row r="23746" spans="1:10" x14ac:dyDescent="0.3">
      <c r="A23746" s="1" t="s">
        <v>23826</v>
      </c>
      <c r="B23746" t="s">
        <v>22</v>
      </c>
      <c r="C23746" t="s">
        <v>22</v>
      </c>
      <c r="D23746">
        <v>57</v>
      </c>
      <c r="E23746">
        <v>330</v>
      </c>
      <c r="F23746">
        <v>1</v>
      </c>
      <c r="G23746">
        <v>2000</v>
      </c>
      <c r="H23746">
        <v>35</v>
      </c>
      <c r="I23746">
        <v>45</v>
      </c>
      <c r="J23746">
        <v>19</v>
      </c>
    </row>
    <row r="23747" spans="1:10" x14ac:dyDescent="0.3">
      <c r="A23747" t="s">
        <v>23827</v>
      </c>
      <c r="B23747" t="s">
        <v>33051</v>
      </c>
      <c r="C23747" t="s">
        <v>65</v>
      </c>
      <c r="D23747">
        <v>56</v>
      </c>
      <c r="E23747">
        <v>431</v>
      </c>
      <c r="F23747">
        <v>1</v>
      </c>
      <c r="G23747">
        <v>5950</v>
      </c>
      <c r="H23747">
        <v>98</v>
      </c>
      <c r="I23747">
        <v>17</v>
      </c>
      <c r="J23747">
        <v>18</v>
      </c>
    </row>
    <row r="23748" spans="1:10" x14ac:dyDescent="0.3">
      <c r="A23748" t="s">
        <v>23828</v>
      </c>
      <c r="B23748" t="s">
        <v>33036</v>
      </c>
      <c r="C23748" t="s">
        <v>14</v>
      </c>
      <c r="D23748">
        <v>48</v>
      </c>
      <c r="E23748">
        <v>236</v>
      </c>
      <c r="F23748">
        <v>2</v>
      </c>
      <c r="G23748">
        <v>3450</v>
      </c>
      <c r="H23748">
        <v>60</v>
      </c>
      <c r="I23748">
        <v>15</v>
      </c>
      <c r="J23748">
        <v>15</v>
      </c>
    </row>
    <row r="23749" spans="1:10" x14ac:dyDescent="0.3">
      <c r="A23749" t="s">
        <v>23829</v>
      </c>
      <c r="B23749" t="s">
        <v>33054</v>
      </c>
      <c r="C23749" t="s">
        <v>89</v>
      </c>
      <c r="D23749">
        <v>49</v>
      </c>
      <c r="E23749">
        <v>302</v>
      </c>
      <c r="F23749">
        <v>3</v>
      </c>
      <c r="G23749">
        <v>350</v>
      </c>
      <c r="H23749">
        <v>16</v>
      </c>
      <c r="I23749">
        <v>16</v>
      </c>
      <c r="J23749">
        <v>16</v>
      </c>
    </row>
    <row r="23750" spans="1:10" x14ac:dyDescent="0.3">
      <c r="A23750" t="s">
        <v>23830</v>
      </c>
      <c r="B23750" t="s">
        <v>33050</v>
      </c>
      <c r="C23750" t="s">
        <v>63</v>
      </c>
      <c r="D23750">
        <v>60</v>
      </c>
      <c r="E23750">
        <v>1351</v>
      </c>
      <c r="F23750">
        <v>2</v>
      </c>
      <c r="G23750">
        <v>1200</v>
      </c>
      <c r="H23750">
        <v>35</v>
      </c>
      <c r="I23750">
        <v>15</v>
      </c>
      <c r="J23750">
        <v>29</v>
      </c>
    </row>
    <row r="23751" spans="1:10" x14ac:dyDescent="0.3">
      <c r="A23751" t="s">
        <v>23831</v>
      </c>
      <c r="B23751" t="s">
        <v>33046</v>
      </c>
      <c r="C23751" t="s">
        <v>45</v>
      </c>
      <c r="D23751">
        <v>48</v>
      </c>
      <c r="E23751">
        <v>516</v>
      </c>
      <c r="F23751">
        <v>1</v>
      </c>
      <c r="G23751">
        <v>690</v>
      </c>
      <c r="H23751">
        <v>17</v>
      </c>
      <c r="I23751">
        <v>17</v>
      </c>
      <c r="J23751">
        <v>13</v>
      </c>
    </row>
    <row r="23752" spans="1:10" x14ac:dyDescent="0.3">
      <c r="A23752" s="1" t="s">
        <v>23832</v>
      </c>
      <c r="B23752" t="s">
        <v>33054</v>
      </c>
      <c r="C23752" t="s">
        <v>89</v>
      </c>
      <c r="D23752">
        <v>60</v>
      </c>
      <c r="E23752">
        <v>127</v>
      </c>
      <c r="F23752">
        <v>3</v>
      </c>
      <c r="G23752">
        <v>2900</v>
      </c>
      <c r="H23752">
        <v>25</v>
      </c>
      <c r="I23752">
        <v>55</v>
      </c>
      <c r="J23752">
        <v>45</v>
      </c>
    </row>
    <row r="23753" spans="1:10" x14ac:dyDescent="0.3">
      <c r="A23753" t="s">
        <v>23833</v>
      </c>
      <c r="B23753" t="s">
        <v>33037</v>
      </c>
      <c r="C23753" t="s">
        <v>16</v>
      </c>
      <c r="D23753">
        <v>60</v>
      </c>
      <c r="E23753">
        <v>2135</v>
      </c>
      <c r="F23753">
        <v>3</v>
      </c>
      <c r="G23753">
        <v>1550</v>
      </c>
      <c r="H23753">
        <v>42</v>
      </c>
      <c r="I23753">
        <v>30</v>
      </c>
      <c r="J23753">
        <v>37</v>
      </c>
    </row>
    <row r="23754" spans="1:10" x14ac:dyDescent="0.3">
      <c r="A23754" t="s">
        <v>23834</v>
      </c>
      <c r="B23754" t="s">
        <v>33040</v>
      </c>
      <c r="C23754" t="s">
        <v>24</v>
      </c>
      <c r="D23754">
        <v>45</v>
      </c>
      <c r="E23754">
        <v>713</v>
      </c>
      <c r="F23754">
        <v>4</v>
      </c>
      <c r="G23754">
        <v>600</v>
      </c>
      <c r="H23754">
        <v>34</v>
      </c>
      <c r="I23754">
        <v>6</v>
      </c>
      <c r="J23754">
        <v>23</v>
      </c>
    </row>
    <row r="23755" spans="1:10" x14ac:dyDescent="0.3">
      <c r="A23755" t="s">
        <v>23835</v>
      </c>
      <c r="B23755" t="s">
        <v>33040</v>
      </c>
      <c r="C23755" t="s">
        <v>24</v>
      </c>
      <c r="D23755">
        <v>55</v>
      </c>
      <c r="E23755">
        <v>329</v>
      </c>
      <c r="F23755">
        <v>2</v>
      </c>
      <c r="G23755">
        <v>350</v>
      </c>
      <c r="H23755">
        <v>16</v>
      </c>
      <c r="I23755">
        <v>16</v>
      </c>
      <c r="J23755">
        <v>16</v>
      </c>
    </row>
    <row r="23756" spans="1:10" x14ac:dyDescent="0.3">
      <c r="A23756" t="s">
        <v>23836</v>
      </c>
      <c r="B23756" t="s">
        <v>33054</v>
      </c>
      <c r="C23756" t="s">
        <v>89</v>
      </c>
      <c r="D23756">
        <v>54</v>
      </c>
      <c r="E23756">
        <v>223</v>
      </c>
      <c r="F23756">
        <v>4</v>
      </c>
      <c r="G23756">
        <v>1500</v>
      </c>
      <c r="H23756">
        <v>60</v>
      </c>
      <c r="I23756">
        <v>20</v>
      </c>
      <c r="J23756">
        <v>29</v>
      </c>
    </row>
    <row r="23757" spans="1:10" x14ac:dyDescent="0.3">
      <c r="A23757" t="s">
        <v>23837</v>
      </c>
      <c r="B23757" t="s">
        <v>33037</v>
      </c>
      <c r="C23757" t="s">
        <v>16</v>
      </c>
      <c r="D23757">
        <v>44</v>
      </c>
      <c r="E23757">
        <v>1059</v>
      </c>
      <c r="F23757">
        <v>2</v>
      </c>
      <c r="G23757">
        <v>2600</v>
      </c>
      <c r="H23757">
        <v>56</v>
      </c>
      <c r="I23757">
        <v>11</v>
      </c>
      <c r="J23757">
        <v>41</v>
      </c>
    </row>
    <row r="23758" spans="1:10" x14ac:dyDescent="0.3">
      <c r="A23758" t="s">
        <v>23838</v>
      </c>
      <c r="B23758" t="s">
        <v>33036</v>
      </c>
      <c r="C23758" t="s">
        <v>14</v>
      </c>
      <c r="D23758">
        <v>28</v>
      </c>
      <c r="E23758">
        <v>1042</v>
      </c>
      <c r="F23758">
        <v>1</v>
      </c>
      <c r="G23758">
        <v>1250</v>
      </c>
      <c r="H23758">
        <v>19</v>
      </c>
      <c r="I23758">
        <v>12</v>
      </c>
      <c r="J23758">
        <v>12</v>
      </c>
    </row>
    <row r="23759" spans="1:10" x14ac:dyDescent="0.3">
      <c r="A23759" t="s">
        <v>23839</v>
      </c>
      <c r="B23759" t="s">
        <v>33036</v>
      </c>
      <c r="C23759" t="s">
        <v>14</v>
      </c>
      <c r="D23759">
        <v>34</v>
      </c>
      <c r="E23759">
        <v>1053</v>
      </c>
      <c r="F23759">
        <v>2</v>
      </c>
      <c r="G23759">
        <v>696</v>
      </c>
      <c r="H23759">
        <v>21</v>
      </c>
      <c r="I23759">
        <v>20</v>
      </c>
      <c r="J23759">
        <v>21</v>
      </c>
    </row>
    <row r="23760" spans="1:10" x14ac:dyDescent="0.3">
      <c r="A23760" t="s">
        <v>23840</v>
      </c>
      <c r="B23760" t="s">
        <v>33046</v>
      </c>
      <c r="C23760" t="s">
        <v>45</v>
      </c>
      <c r="D23760">
        <v>53</v>
      </c>
      <c r="E23760">
        <v>585</v>
      </c>
      <c r="F23760">
        <v>1</v>
      </c>
      <c r="G23760">
        <v>900</v>
      </c>
      <c r="H23760">
        <v>16</v>
      </c>
      <c r="I23760">
        <v>25</v>
      </c>
      <c r="J23760">
        <v>15</v>
      </c>
    </row>
    <row r="23761" spans="1:10" x14ac:dyDescent="0.3">
      <c r="A23761" t="s">
        <v>23841</v>
      </c>
      <c r="B23761" t="s">
        <v>33036</v>
      </c>
      <c r="C23761" t="s">
        <v>14</v>
      </c>
      <c r="D23761">
        <v>56</v>
      </c>
      <c r="E23761">
        <v>2846</v>
      </c>
      <c r="F23761">
        <v>3</v>
      </c>
      <c r="G23761">
        <v>1875</v>
      </c>
      <c r="H23761">
        <v>44</v>
      </c>
      <c r="I23761">
        <v>46</v>
      </c>
      <c r="J23761">
        <v>39</v>
      </c>
    </row>
    <row r="23762" spans="1:10" x14ac:dyDescent="0.3">
      <c r="A23762" t="s">
        <v>23842</v>
      </c>
      <c r="B23762" t="s">
        <v>33038</v>
      </c>
      <c r="C23762" t="s">
        <v>18</v>
      </c>
      <c r="D23762">
        <v>57</v>
      </c>
      <c r="E23762">
        <v>476</v>
      </c>
      <c r="F23762">
        <v>2</v>
      </c>
      <c r="G23762">
        <v>250</v>
      </c>
      <c r="H23762">
        <v>30</v>
      </c>
      <c r="I23762">
        <v>10</v>
      </c>
      <c r="J23762">
        <v>20</v>
      </c>
    </row>
    <row r="23763" spans="1:10" x14ac:dyDescent="0.3">
      <c r="A23763" t="s">
        <v>23843</v>
      </c>
      <c r="B23763" t="s">
        <v>111</v>
      </c>
      <c r="C23763" t="s">
        <v>111</v>
      </c>
      <c r="D23763">
        <v>55</v>
      </c>
      <c r="E23763">
        <v>1337</v>
      </c>
      <c r="F23763">
        <v>2</v>
      </c>
      <c r="G23763">
        <v>6700</v>
      </c>
      <c r="H23763">
        <v>40</v>
      </c>
      <c r="I23763">
        <v>20</v>
      </c>
      <c r="J23763">
        <v>50</v>
      </c>
    </row>
    <row r="23764" spans="1:10" x14ac:dyDescent="0.3">
      <c r="A23764" t="s">
        <v>23844</v>
      </c>
      <c r="B23764" t="s">
        <v>33042</v>
      </c>
      <c r="C23764" t="s">
        <v>28</v>
      </c>
      <c r="D23764">
        <v>57</v>
      </c>
      <c r="E23764">
        <v>715</v>
      </c>
      <c r="F23764">
        <v>2</v>
      </c>
      <c r="G23764">
        <v>613</v>
      </c>
      <c r="H23764">
        <v>19</v>
      </c>
      <c r="I23764">
        <v>25</v>
      </c>
      <c r="J23764">
        <v>29</v>
      </c>
    </row>
    <row r="23765" spans="1:10" x14ac:dyDescent="0.3">
      <c r="A23765" t="s">
        <v>23845</v>
      </c>
      <c r="B23765" t="s">
        <v>33040</v>
      </c>
      <c r="C23765" t="s">
        <v>24</v>
      </c>
      <c r="D23765">
        <v>46</v>
      </c>
      <c r="E23765">
        <v>273</v>
      </c>
      <c r="F23765">
        <v>3</v>
      </c>
      <c r="G23765">
        <v>200</v>
      </c>
      <c r="H23765">
        <v>19</v>
      </c>
      <c r="I23765">
        <v>11</v>
      </c>
      <c r="J23765">
        <v>18</v>
      </c>
    </row>
    <row r="23766" spans="1:10" x14ac:dyDescent="0.3">
      <c r="A23766" t="s">
        <v>23846</v>
      </c>
      <c r="B23766" t="s">
        <v>33045</v>
      </c>
      <c r="C23766" t="s">
        <v>39</v>
      </c>
      <c r="D23766">
        <v>46</v>
      </c>
      <c r="E23766">
        <v>1186</v>
      </c>
      <c r="F23766">
        <v>4</v>
      </c>
      <c r="G23766">
        <v>4000</v>
      </c>
      <c r="H23766">
        <v>34</v>
      </c>
      <c r="I23766">
        <v>14</v>
      </c>
      <c r="J23766">
        <v>30</v>
      </c>
    </row>
    <row r="23767" spans="1:10" x14ac:dyDescent="0.3">
      <c r="A23767" t="s">
        <v>23847</v>
      </c>
      <c r="B23767" t="s">
        <v>33038</v>
      </c>
      <c r="C23767" t="s">
        <v>18</v>
      </c>
      <c r="D23767">
        <v>54</v>
      </c>
      <c r="E23767">
        <v>851</v>
      </c>
      <c r="F23767">
        <v>1</v>
      </c>
      <c r="G23767">
        <v>3100</v>
      </c>
      <c r="H23767">
        <v>45</v>
      </c>
      <c r="I23767">
        <v>28</v>
      </c>
      <c r="J23767">
        <v>26</v>
      </c>
    </row>
    <row r="23768" spans="1:10" x14ac:dyDescent="0.3">
      <c r="A23768" t="s">
        <v>23848</v>
      </c>
      <c r="B23768" t="s">
        <v>33043</v>
      </c>
      <c r="C23768" t="s">
        <v>30</v>
      </c>
      <c r="D23768">
        <v>51</v>
      </c>
      <c r="E23768">
        <v>454</v>
      </c>
      <c r="F23768">
        <v>2</v>
      </c>
      <c r="G23768">
        <v>22525</v>
      </c>
      <c r="H23768">
        <v>45</v>
      </c>
      <c r="I23768">
        <v>55</v>
      </c>
      <c r="J23768">
        <v>65</v>
      </c>
    </row>
    <row r="23769" spans="1:10" x14ac:dyDescent="0.3">
      <c r="A23769" t="s">
        <v>23849</v>
      </c>
      <c r="B23769" t="e">
        <v>#N/A</v>
      </c>
      <c r="C23769" t="s">
        <v>33098</v>
      </c>
      <c r="D23769">
        <v>0</v>
      </c>
      <c r="E23769">
        <v>0</v>
      </c>
      <c r="F23769">
        <v>0</v>
      </c>
      <c r="G23769">
        <v>200</v>
      </c>
      <c r="H23769">
        <v>20</v>
      </c>
      <c r="I23769">
        <v>10</v>
      </c>
      <c r="J23769">
        <v>15</v>
      </c>
    </row>
    <row r="23770" spans="1:10" x14ac:dyDescent="0.3">
      <c r="A23770" t="s">
        <v>23850</v>
      </c>
      <c r="B23770" t="s">
        <v>33058</v>
      </c>
      <c r="C23770" t="s">
        <v>106</v>
      </c>
      <c r="D23770">
        <v>55</v>
      </c>
      <c r="E23770">
        <v>812</v>
      </c>
      <c r="F23770">
        <v>1</v>
      </c>
      <c r="G23770">
        <v>300</v>
      </c>
      <c r="H23770">
        <v>18</v>
      </c>
      <c r="I23770">
        <v>11</v>
      </c>
      <c r="J23770">
        <v>13</v>
      </c>
    </row>
    <row r="23771" spans="1:10" x14ac:dyDescent="0.3">
      <c r="A23771" t="s">
        <v>23851</v>
      </c>
      <c r="B23771" t="s">
        <v>33050</v>
      </c>
      <c r="C23771" t="s">
        <v>63</v>
      </c>
      <c r="D23771">
        <v>60</v>
      </c>
      <c r="E23771">
        <v>651</v>
      </c>
      <c r="F23771">
        <v>5</v>
      </c>
      <c r="G23771">
        <v>4300</v>
      </c>
      <c r="H23771">
        <v>78</v>
      </c>
      <c r="I23771">
        <v>4</v>
      </c>
      <c r="J23771">
        <v>47</v>
      </c>
    </row>
    <row r="23772" spans="1:10" x14ac:dyDescent="0.3">
      <c r="A23772" t="s">
        <v>23852</v>
      </c>
      <c r="B23772" t="s">
        <v>33050</v>
      </c>
      <c r="C23772" t="s">
        <v>63</v>
      </c>
      <c r="D23772">
        <v>50</v>
      </c>
      <c r="E23772">
        <v>701</v>
      </c>
      <c r="F23772">
        <v>1</v>
      </c>
      <c r="G23772">
        <v>100</v>
      </c>
      <c r="H23772">
        <v>32</v>
      </c>
      <c r="I23772">
        <v>2</v>
      </c>
      <c r="J23772">
        <v>24</v>
      </c>
    </row>
    <row r="23773" spans="1:10" x14ac:dyDescent="0.3">
      <c r="A23773" t="s">
        <v>23853</v>
      </c>
      <c r="B23773" t="s">
        <v>33040</v>
      </c>
      <c r="C23773" t="s">
        <v>24</v>
      </c>
      <c r="D23773">
        <v>52</v>
      </c>
      <c r="E23773">
        <v>1051</v>
      </c>
      <c r="F23773">
        <v>1</v>
      </c>
      <c r="G23773">
        <v>680</v>
      </c>
      <c r="H23773">
        <v>33</v>
      </c>
      <c r="I23773">
        <v>4</v>
      </c>
      <c r="J23773">
        <v>33</v>
      </c>
    </row>
    <row r="23774" spans="1:10" x14ac:dyDescent="0.3">
      <c r="A23774" t="s">
        <v>23854</v>
      </c>
      <c r="B23774" t="s">
        <v>33042</v>
      </c>
      <c r="C23774" t="s">
        <v>28</v>
      </c>
      <c r="D23774">
        <v>59</v>
      </c>
      <c r="E23774">
        <v>455</v>
      </c>
      <c r="F23774">
        <v>1</v>
      </c>
      <c r="G23774">
        <v>463</v>
      </c>
      <c r="H23774">
        <v>20</v>
      </c>
      <c r="I23774">
        <v>17</v>
      </c>
      <c r="J23774">
        <v>17</v>
      </c>
    </row>
    <row r="23775" spans="1:10" x14ac:dyDescent="0.3">
      <c r="A23775" s="1" t="s">
        <v>23855</v>
      </c>
      <c r="B23775" t="s">
        <v>33038</v>
      </c>
      <c r="C23775" t="s">
        <v>18</v>
      </c>
      <c r="D23775">
        <v>44</v>
      </c>
      <c r="E23775">
        <v>937</v>
      </c>
      <c r="F23775">
        <v>1</v>
      </c>
      <c r="G23775">
        <v>800</v>
      </c>
      <c r="H23775">
        <v>16</v>
      </c>
      <c r="I23775">
        <v>16</v>
      </c>
      <c r="J23775">
        <v>16</v>
      </c>
    </row>
    <row r="23776" spans="1:10" x14ac:dyDescent="0.3">
      <c r="A23776" t="s">
        <v>23856</v>
      </c>
      <c r="B23776" t="s">
        <v>33043</v>
      </c>
      <c r="C23776" t="s">
        <v>30</v>
      </c>
      <c r="D23776">
        <v>58</v>
      </c>
      <c r="E23776">
        <v>685</v>
      </c>
      <c r="F23776">
        <v>1</v>
      </c>
      <c r="G23776">
        <v>1900</v>
      </c>
      <c r="H23776">
        <v>30</v>
      </c>
      <c r="I23776">
        <v>20</v>
      </c>
      <c r="J23776">
        <v>70</v>
      </c>
    </row>
    <row r="23777" spans="1:10" x14ac:dyDescent="0.3">
      <c r="A23777" t="s">
        <v>23857</v>
      </c>
      <c r="B23777" t="s">
        <v>33054</v>
      </c>
      <c r="C23777" t="s">
        <v>89</v>
      </c>
      <c r="D23777">
        <v>56</v>
      </c>
      <c r="E23777">
        <v>456</v>
      </c>
      <c r="F23777">
        <v>3</v>
      </c>
      <c r="G23777">
        <v>11950</v>
      </c>
      <c r="H23777">
        <v>18</v>
      </c>
      <c r="I23777">
        <v>46</v>
      </c>
      <c r="J23777">
        <v>33</v>
      </c>
    </row>
    <row r="23778" spans="1:10" x14ac:dyDescent="0.3">
      <c r="A23778" t="s">
        <v>23858</v>
      </c>
      <c r="B23778" t="s">
        <v>33040</v>
      </c>
      <c r="C23778" t="s">
        <v>24</v>
      </c>
      <c r="D23778">
        <v>36</v>
      </c>
      <c r="E23778">
        <v>729</v>
      </c>
      <c r="F23778">
        <v>4</v>
      </c>
      <c r="G23778">
        <v>250</v>
      </c>
      <c r="H23778">
        <v>20</v>
      </c>
      <c r="I23778">
        <v>3</v>
      </c>
      <c r="J23778">
        <v>20</v>
      </c>
    </row>
    <row r="23779" spans="1:10" x14ac:dyDescent="0.3">
      <c r="A23779" t="s">
        <v>23859</v>
      </c>
      <c r="B23779" t="s">
        <v>111</v>
      </c>
      <c r="C23779" t="s">
        <v>111</v>
      </c>
      <c r="D23779">
        <v>54</v>
      </c>
      <c r="E23779">
        <v>1027</v>
      </c>
      <c r="F23779">
        <v>2</v>
      </c>
      <c r="G23779">
        <v>850</v>
      </c>
      <c r="H23779">
        <v>24</v>
      </c>
      <c r="I23779">
        <v>20</v>
      </c>
      <c r="J23779">
        <v>24</v>
      </c>
    </row>
    <row r="23780" spans="1:10" x14ac:dyDescent="0.3">
      <c r="A23780" t="s">
        <v>23860</v>
      </c>
      <c r="B23780" t="s">
        <v>33051</v>
      </c>
      <c r="C23780" t="s">
        <v>65</v>
      </c>
      <c r="D23780">
        <v>41</v>
      </c>
      <c r="E23780">
        <v>1378</v>
      </c>
      <c r="F23780">
        <v>1</v>
      </c>
      <c r="G23780">
        <v>1344</v>
      </c>
      <c r="H23780">
        <v>40</v>
      </c>
      <c r="I23780">
        <v>20</v>
      </c>
      <c r="J23780">
        <v>11</v>
      </c>
    </row>
    <row r="23781" spans="1:10" x14ac:dyDescent="0.3">
      <c r="A23781" t="s">
        <v>23861</v>
      </c>
      <c r="B23781" t="s">
        <v>33038</v>
      </c>
      <c r="C23781" t="s">
        <v>18</v>
      </c>
      <c r="D23781">
        <v>54</v>
      </c>
      <c r="E23781">
        <v>593</v>
      </c>
      <c r="F23781">
        <v>4</v>
      </c>
      <c r="G23781">
        <v>500</v>
      </c>
      <c r="H23781">
        <v>20</v>
      </c>
      <c r="I23781">
        <v>12</v>
      </c>
      <c r="J23781">
        <v>12</v>
      </c>
    </row>
    <row r="23782" spans="1:10" x14ac:dyDescent="0.3">
      <c r="A23782" t="s">
        <v>23862</v>
      </c>
      <c r="B23782" t="s">
        <v>33061</v>
      </c>
      <c r="C23782" t="s">
        <v>118</v>
      </c>
      <c r="D23782">
        <v>58</v>
      </c>
      <c r="E23782">
        <v>464</v>
      </c>
      <c r="F23782">
        <v>1</v>
      </c>
      <c r="G23782">
        <v>5200</v>
      </c>
      <c r="H23782">
        <v>99</v>
      </c>
      <c r="I23782">
        <v>10</v>
      </c>
      <c r="J23782">
        <v>50</v>
      </c>
    </row>
    <row r="23783" spans="1:10" x14ac:dyDescent="0.3">
      <c r="A23783" t="s">
        <v>23863</v>
      </c>
      <c r="B23783" t="s">
        <v>33037</v>
      </c>
      <c r="C23783" t="s">
        <v>16</v>
      </c>
      <c r="D23783">
        <v>42</v>
      </c>
      <c r="E23783">
        <v>321</v>
      </c>
      <c r="F23783">
        <v>2</v>
      </c>
      <c r="G23783">
        <v>2392</v>
      </c>
      <c r="H23783">
        <v>41</v>
      </c>
      <c r="I23783">
        <v>20</v>
      </c>
      <c r="J23783">
        <v>40</v>
      </c>
    </row>
    <row r="23784" spans="1:10" x14ac:dyDescent="0.3">
      <c r="A23784" t="s">
        <v>23864</v>
      </c>
      <c r="B23784" t="s">
        <v>33040</v>
      </c>
      <c r="C23784" t="s">
        <v>24</v>
      </c>
      <c r="D23784">
        <v>29</v>
      </c>
      <c r="E23784">
        <v>355</v>
      </c>
      <c r="F23784">
        <v>1</v>
      </c>
      <c r="G23784">
        <v>3750</v>
      </c>
      <c r="H23784">
        <v>37</v>
      </c>
      <c r="I23784">
        <v>44</v>
      </c>
      <c r="J23784">
        <v>18</v>
      </c>
    </row>
    <row r="23785" spans="1:10" x14ac:dyDescent="0.3">
      <c r="A23785" t="s">
        <v>23865</v>
      </c>
      <c r="B23785" t="s">
        <v>33058</v>
      </c>
      <c r="C23785" t="s">
        <v>106</v>
      </c>
      <c r="D23785">
        <v>51</v>
      </c>
      <c r="E23785">
        <v>805</v>
      </c>
      <c r="F23785">
        <v>2</v>
      </c>
      <c r="G23785">
        <v>267</v>
      </c>
      <c r="H23785">
        <v>18</v>
      </c>
      <c r="I23785">
        <v>9</v>
      </c>
      <c r="J23785">
        <v>17</v>
      </c>
    </row>
    <row r="23786" spans="1:10" x14ac:dyDescent="0.3">
      <c r="A23786" t="s">
        <v>23866</v>
      </c>
      <c r="B23786" t="s">
        <v>111</v>
      </c>
      <c r="C23786" t="s">
        <v>111</v>
      </c>
      <c r="D23786">
        <v>39</v>
      </c>
      <c r="E23786">
        <v>587</v>
      </c>
      <c r="F23786">
        <v>3</v>
      </c>
      <c r="G23786">
        <v>300</v>
      </c>
      <c r="H23786">
        <v>30</v>
      </c>
      <c r="I23786">
        <v>10</v>
      </c>
      <c r="J23786">
        <v>15</v>
      </c>
    </row>
    <row r="23787" spans="1:10" x14ac:dyDescent="0.3">
      <c r="A23787" t="s">
        <v>23867</v>
      </c>
      <c r="B23787" t="s">
        <v>177</v>
      </c>
      <c r="C23787" t="s">
        <v>177</v>
      </c>
      <c r="D23787">
        <v>40</v>
      </c>
      <c r="E23787">
        <v>773</v>
      </c>
      <c r="F23787">
        <v>1</v>
      </c>
      <c r="G23787">
        <v>300</v>
      </c>
      <c r="H23787">
        <v>19</v>
      </c>
      <c r="I23787">
        <v>10</v>
      </c>
      <c r="J23787">
        <v>14</v>
      </c>
    </row>
    <row r="23788" spans="1:10" x14ac:dyDescent="0.3">
      <c r="A23788" t="s">
        <v>23868</v>
      </c>
      <c r="B23788" t="s">
        <v>33046</v>
      </c>
      <c r="C23788" t="s">
        <v>45</v>
      </c>
      <c r="D23788">
        <v>59</v>
      </c>
      <c r="E23788">
        <v>821</v>
      </c>
      <c r="F23788">
        <v>2</v>
      </c>
      <c r="G23788">
        <v>650</v>
      </c>
      <c r="H23788">
        <v>21</v>
      </c>
      <c r="I23788">
        <v>7</v>
      </c>
      <c r="J23788">
        <v>12</v>
      </c>
    </row>
    <row r="23789" spans="1:10" x14ac:dyDescent="0.3">
      <c r="A23789" t="s">
        <v>23869</v>
      </c>
      <c r="B23789" t="s">
        <v>33071</v>
      </c>
      <c r="C23789" t="s">
        <v>317</v>
      </c>
      <c r="D23789">
        <v>59</v>
      </c>
      <c r="E23789">
        <v>970</v>
      </c>
      <c r="F23789">
        <v>2</v>
      </c>
      <c r="G23789">
        <v>500</v>
      </c>
      <c r="H23789">
        <v>16</v>
      </c>
      <c r="I23789">
        <v>10</v>
      </c>
      <c r="J23789">
        <v>15</v>
      </c>
    </row>
    <row r="23790" spans="1:10" x14ac:dyDescent="0.3">
      <c r="A23790" t="s">
        <v>23870</v>
      </c>
      <c r="B23790" t="s">
        <v>33036</v>
      </c>
      <c r="C23790" t="s">
        <v>14</v>
      </c>
      <c r="D23790">
        <v>41</v>
      </c>
      <c r="E23790">
        <v>1796</v>
      </c>
      <c r="F23790">
        <v>2</v>
      </c>
      <c r="G23790">
        <v>450</v>
      </c>
      <c r="H23790">
        <v>18</v>
      </c>
      <c r="I23790">
        <v>15</v>
      </c>
      <c r="J23790">
        <v>15</v>
      </c>
    </row>
    <row r="23791" spans="1:10" x14ac:dyDescent="0.3">
      <c r="A23791" t="s">
        <v>23871</v>
      </c>
      <c r="B23791" t="s">
        <v>33037</v>
      </c>
      <c r="C23791" t="s">
        <v>16</v>
      </c>
      <c r="D23791">
        <v>49</v>
      </c>
      <c r="E23791">
        <v>815</v>
      </c>
      <c r="F23791">
        <v>5</v>
      </c>
      <c r="G23791">
        <v>450</v>
      </c>
      <c r="H23791">
        <v>32</v>
      </c>
      <c r="I23791">
        <v>11</v>
      </c>
      <c r="J23791">
        <v>32</v>
      </c>
    </row>
    <row r="23792" spans="1:10" x14ac:dyDescent="0.3">
      <c r="A23792" t="s">
        <v>23872</v>
      </c>
      <c r="B23792" t="s">
        <v>33043</v>
      </c>
      <c r="C23792" t="s">
        <v>30</v>
      </c>
      <c r="D23792">
        <v>54</v>
      </c>
      <c r="E23792">
        <v>396</v>
      </c>
      <c r="F23792">
        <v>1</v>
      </c>
      <c r="G23792">
        <v>5900</v>
      </c>
      <c r="H23792">
        <v>45</v>
      </c>
      <c r="I23792">
        <v>15</v>
      </c>
      <c r="J23792">
        <v>35</v>
      </c>
    </row>
    <row r="23793" spans="1:10" x14ac:dyDescent="0.3">
      <c r="A23793" t="s">
        <v>23873</v>
      </c>
      <c r="B23793" t="s">
        <v>33053</v>
      </c>
      <c r="C23793" t="s">
        <v>86</v>
      </c>
      <c r="D23793">
        <v>51</v>
      </c>
      <c r="E23793">
        <v>350</v>
      </c>
      <c r="F23793">
        <v>1</v>
      </c>
      <c r="G23793">
        <v>100</v>
      </c>
      <c r="H23793">
        <v>19</v>
      </c>
      <c r="I23793">
        <v>3</v>
      </c>
      <c r="J23793">
        <v>11</v>
      </c>
    </row>
    <row r="23794" spans="1:10" x14ac:dyDescent="0.3">
      <c r="A23794" t="s">
        <v>23874</v>
      </c>
      <c r="B23794" t="s">
        <v>33050</v>
      </c>
      <c r="C23794" t="s">
        <v>63</v>
      </c>
      <c r="D23794">
        <v>56</v>
      </c>
      <c r="E23794">
        <v>662</v>
      </c>
      <c r="F23794">
        <v>5</v>
      </c>
      <c r="G23794">
        <v>1750</v>
      </c>
      <c r="H23794">
        <v>30</v>
      </c>
      <c r="I23794">
        <v>30</v>
      </c>
      <c r="J23794">
        <v>30</v>
      </c>
    </row>
    <row r="23795" spans="1:10" x14ac:dyDescent="0.3">
      <c r="A23795" t="s">
        <v>23875</v>
      </c>
      <c r="B23795" t="s">
        <v>33058</v>
      </c>
      <c r="C23795" t="s">
        <v>106</v>
      </c>
      <c r="D23795">
        <v>30</v>
      </c>
      <c r="E23795">
        <v>240</v>
      </c>
      <c r="F23795">
        <v>1</v>
      </c>
      <c r="G23795">
        <v>320</v>
      </c>
      <c r="H23795">
        <v>18</v>
      </c>
      <c r="I23795">
        <v>10</v>
      </c>
      <c r="J23795">
        <v>13</v>
      </c>
    </row>
    <row r="23796" spans="1:10" x14ac:dyDescent="0.3">
      <c r="A23796" t="s">
        <v>23876</v>
      </c>
      <c r="B23796" t="s">
        <v>33057</v>
      </c>
      <c r="C23796" t="s">
        <v>104</v>
      </c>
      <c r="D23796">
        <v>51</v>
      </c>
      <c r="E23796">
        <v>902</v>
      </c>
      <c r="F23796">
        <v>5</v>
      </c>
      <c r="G23796">
        <v>550</v>
      </c>
      <c r="H23796">
        <v>17</v>
      </c>
      <c r="I23796">
        <v>26</v>
      </c>
      <c r="J23796">
        <v>17</v>
      </c>
    </row>
    <row r="23797" spans="1:10" x14ac:dyDescent="0.3">
      <c r="A23797" t="s">
        <v>23877</v>
      </c>
      <c r="B23797" t="s">
        <v>33043</v>
      </c>
      <c r="C23797" t="s">
        <v>30</v>
      </c>
      <c r="D23797">
        <v>47</v>
      </c>
      <c r="E23797">
        <v>496</v>
      </c>
      <c r="F23797">
        <v>1</v>
      </c>
      <c r="G23797">
        <v>2150</v>
      </c>
      <c r="H23797">
        <v>49</v>
      </c>
      <c r="I23797">
        <v>10</v>
      </c>
      <c r="J23797">
        <v>39</v>
      </c>
    </row>
    <row r="23798" spans="1:10" x14ac:dyDescent="0.3">
      <c r="A23798" t="s">
        <v>23878</v>
      </c>
      <c r="B23798" t="s">
        <v>22</v>
      </c>
      <c r="C23798" t="s">
        <v>22</v>
      </c>
      <c r="D23798">
        <v>49</v>
      </c>
      <c r="E23798">
        <v>818</v>
      </c>
      <c r="F23798">
        <v>1</v>
      </c>
      <c r="G23798">
        <v>300</v>
      </c>
      <c r="H23798">
        <v>25</v>
      </c>
      <c r="I23798">
        <v>10</v>
      </c>
      <c r="J23798">
        <v>15</v>
      </c>
    </row>
    <row r="23799" spans="1:10" x14ac:dyDescent="0.3">
      <c r="A23799" t="s">
        <v>23879</v>
      </c>
      <c r="B23799" t="s">
        <v>33054</v>
      </c>
      <c r="C23799" t="s">
        <v>89</v>
      </c>
      <c r="D23799">
        <v>28</v>
      </c>
      <c r="E23799">
        <v>84</v>
      </c>
      <c r="F23799">
        <v>1</v>
      </c>
      <c r="G23799">
        <v>550</v>
      </c>
      <c r="H23799">
        <v>24</v>
      </c>
      <c r="I23799">
        <v>3</v>
      </c>
      <c r="J23799">
        <v>30</v>
      </c>
    </row>
    <row r="23800" spans="1:10" x14ac:dyDescent="0.3">
      <c r="A23800" t="s">
        <v>23880</v>
      </c>
      <c r="B23800" t="s">
        <v>33053</v>
      </c>
      <c r="C23800" t="s">
        <v>86</v>
      </c>
      <c r="D23800">
        <v>49</v>
      </c>
      <c r="E23800">
        <v>259</v>
      </c>
      <c r="F23800">
        <v>3</v>
      </c>
      <c r="G23800">
        <v>100</v>
      </c>
      <c r="H23800">
        <v>19</v>
      </c>
      <c r="I23800">
        <v>4</v>
      </c>
      <c r="J23800">
        <v>11</v>
      </c>
    </row>
    <row r="23801" spans="1:10" x14ac:dyDescent="0.3">
      <c r="A23801" t="s">
        <v>23881</v>
      </c>
      <c r="B23801" t="s">
        <v>33043</v>
      </c>
      <c r="C23801" t="s">
        <v>30</v>
      </c>
      <c r="D23801">
        <v>51</v>
      </c>
      <c r="E23801">
        <v>413</v>
      </c>
      <c r="F23801">
        <v>1</v>
      </c>
      <c r="G23801">
        <v>1650</v>
      </c>
      <c r="H23801">
        <v>42</v>
      </c>
      <c r="I23801">
        <v>11</v>
      </c>
      <c r="J23801">
        <v>36</v>
      </c>
    </row>
    <row r="23802" spans="1:10" x14ac:dyDescent="0.3">
      <c r="A23802" t="s">
        <v>23882</v>
      </c>
      <c r="B23802" t="s">
        <v>33054</v>
      </c>
      <c r="C23802" t="s">
        <v>89</v>
      </c>
      <c r="D23802">
        <v>60</v>
      </c>
      <c r="E23802">
        <v>688</v>
      </c>
      <c r="F23802">
        <v>3</v>
      </c>
      <c r="G23802">
        <v>250</v>
      </c>
      <c r="H23802">
        <v>16</v>
      </c>
      <c r="I23802">
        <v>6</v>
      </c>
      <c r="J23802">
        <v>11</v>
      </c>
    </row>
    <row r="23803" spans="1:10" x14ac:dyDescent="0.3">
      <c r="A23803" t="s">
        <v>23883</v>
      </c>
      <c r="B23803" t="s">
        <v>33040</v>
      </c>
      <c r="C23803" t="s">
        <v>24</v>
      </c>
      <c r="D23803">
        <v>52</v>
      </c>
      <c r="E23803">
        <v>391</v>
      </c>
      <c r="F23803">
        <v>3</v>
      </c>
      <c r="G23803">
        <v>300</v>
      </c>
      <c r="H23803">
        <v>20</v>
      </c>
      <c r="I23803">
        <v>5</v>
      </c>
      <c r="J23803">
        <v>18</v>
      </c>
    </row>
    <row r="23804" spans="1:10" x14ac:dyDescent="0.3">
      <c r="A23804" t="s">
        <v>23884</v>
      </c>
      <c r="B23804" t="s">
        <v>33054</v>
      </c>
      <c r="C23804" t="s">
        <v>89</v>
      </c>
      <c r="D23804">
        <v>31</v>
      </c>
      <c r="E23804">
        <v>350</v>
      </c>
      <c r="F23804">
        <v>1</v>
      </c>
      <c r="G23804">
        <v>16400</v>
      </c>
      <c r="H23804">
        <v>17</v>
      </c>
      <c r="I23804">
        <v>48</v>
      </c>
      <c r="J23804">
        <v>32</v>
      </c>
    </row>
    <row r="23805" spans="1:10" x14ac:dyDescent="0.3">
      <c r="A23805" t="s">
        <v>23885</v>
      </c>
      <c r="B23805" t="s">
        <v>33036</v>
      </c>
      <c r="C23805" t="s">
        <v>14</v>
      </c>
      <c r="D23805">
        <v>46</v>
      </c>
      <c r="E23805">
        <v>361</v>
      </c>
      <c r="F23805">
        <v>3</v>
      </c>
      <c r="G23805">
        <v>700</v>
      </c>
      <c r="H23805">
        <v>22</v>
      </c>
      <c r="I23805">
        <v>52</v>
      </c>
      <c r="J23805">
        <v>25</v>
      </c>
    </row>
    <row r="23806" spans="1:10" x14ac:dyDescent="0.3">
      <c r="A23806" t="s">
        <v>23886</v>
      </c>
      <c r="B23806" t="s">
        <v>33034</v>
      </c>
      <c r="C23806" t="s">
        <v>10</v>
      </c>
      <c r="D23806">
        <v>57</v>
      </c>
      <c r="E23806">
        <v>492</v>
      </c>
      <c r="F23806">
        <v>1</v>
      </c>
      <c r="G23806">
        <v>150</v>
      </c>
      <c r="H23806">
        <v>16</v>
      </c>
      <c r="I23806">
        <v>4</v>
      </c>
      <c r="J23806">
        <v>12</v>
      </c>
    </row>
    <row r="23807" spans="1:10" x14ac:dyDescent="0.3">
      <c r="A23807" t="s">
        <v>23887</v>
      </c>
      <c r="B23807" t="s">
        <v>33057</v>
      </c>
      <c r="C23807" t="s">
        <v>104</v>
      </c>
      <c r="D23807">
        <v>43</v>
      </c>
      <c r="E23807">
        <v>469</v>
      </c>
      <c r="F23807">
        <v>2</v>
      </c>
      <c r="G23807">
        <v>200</v>
      </c>
      <c r="H23807">
        <v>22</v>
      </c>
      <c r="I23807">
        <v>13</v>
      </c>
      <c r="J23807">
        <v>12</v>
      </c>
    </row>
    <row r="23808" spans="1:10" x14ac:dyDescent="0.3">
      <c r="A23808" t="s">
        <v>23888</v>
      </c>
      <c r="B23808" t="s">
        <v>33043</v>
      </c>
      <c r="C23808" t="s">
        <v>30</v>
      </c>
      <c r="D23808">
        <v>52</v>
      </c>
      <c r="E23808">
        <v>506</v>
      </c>
      <c r="F23808">
        <v>3</v>
      </c>
      <c r="G23808">
        <v>3225</v>
      </c>
      <c r="H23808">
        <v>60</v>
      </c>
      <c r="I23808">
        <v>13</v>
      </c>
      <c r="J23808">
        <v>30</v>
      </c>
    </row>
    <row r="23809" spans="1:10" x14ac:dyDescent="0.3">
      <c r="A23809" t="s">
        <v>23889</v>
      </c>
      <c r="B23809" t="s">
        <v>33050</v>
      </c>
      <c r="C23809" t="s">
        <v>63</v>
      </c>
      <c r="D23809">
        <v>60</v>
      </c>
      <c r="E23809">
        <v>651</v>
      </c>
      <c r="F23809">
        <v>5</v>
      </c>
      <c r="G23809">
        <v>5600</v>
      </c>
      <c r="H23809">
        <v>78</v>
      </c>
      <c r="I23809">
        <v>4</v>
      </c>
      <c r="J23809">
        <v>47</v>
      </c>
    </row>
    <row r="23810" spans="1:10" x14ac:dyDescent="0.3">
      <c r="A23810" t="s">
        <v>23890</v>
      </c>
      <c r="B23810" t="s">
        <v>33047</v>
      </c>
      <c r="C23810" t="s">
        <v>50</v>
      </c>
      <c r="D23810">
        <v>50</v>
      </c>
      <c r="E23810">
        <v>390</v>
      </c>
      <c r="F23810">
        <v>3</v>
      </c>
      <c r="G23810">
        <v>200</v>
      </c>
      <c r="H23810">
        <v>16</v>
      </c>
      <c r="I23810">
        <v>6</v>
      </c>
      <c r="J23810">
        <v>12</v>
      </c>
    </row>
    <row r="23811" spans="1:10" x14ac:dyDescent="0.3">
      <c r="A23811" t="s">
        <v>23891</v>
      </c>
      <c r="B23811" t="s">
        <v>33040</v>
      </c>
      <c r="C23811" t="s">
        <v>24</v>
      </c>
      <c r="D23811">
        <v>63</v>
      </c>
      <c r="E23811">
        <v>395</v>
      </c>
      <c r="F23811">
        <v>1</v>
      </c>
      <c r="G23811">
        <v>450</v>
      </c>
      <c r="H23811">
        <v>45</v>
      </c>
      <c r="I23811">
        <v>15</v>
      </c>
      <c r="J23811">
        <v>35</v>
      </c>
    </row>
    <row r="23812" spans="1:10" x14ac:dyDescent="0.3">
      <c r="A23812" t="s">
        <v>23892</v>
      </c>
      <c r="B23812" t="s">
        <v>33072</v>
      </c>
      <c r="C23812" t="s">
        <v>322</v>
      </c>
      <c r="D23812">
        <v>58</v>
      </c>
      <c r="E23812">
        <v>1187</v>
      </c>
      <c r="F23812">
        <v>2</v>
      </c>
      <c r="G23812">
        <v>200</v>
      </c>
      <c r="H23812">
        <v>17</v>
      </c>
      <c r="I23812">
        <v>10</v>
      </c>
      <c r="J23812">
        <v>13</v>
      </c>
    </row>
    <row r="23813" spans="1:10" x14ac:dyDescent="0.3">
      <c r="A23813" t="s">
        <v>23893</v>
      </c>
      <c r="B23813" t="s">
        <v>33050</v>
      </c>
      <c r="C23813" t="s">
        <v>63</v>
      </c>
      <c r="D23813">
        <v>58</v>
      </c>
      <c r="E23813">
        <v>2303</v>
      </c>
      <c r="F23813">
        <v>1</v>
      </c>
      <c r="G23813">
        <v>1800</v>
      </c>
      <c r="H23813">
        <v>22</v>
      </c>
      <c r="I23813">
        <v>5</v>
      </c>
      <c r="J23813">
        <v>22</v>
      </c>
    </row>
    <row r="23814" spans="1:10" x14ac:dyDescent="0.3">
      <c r="A23814" t="s">
        <v>23894</v>
      </c>
      <c r="B23814" t="s">
        <v>33087</v>
      </c>
      <c r="C23814" t="s">
        <v>1335</v>
      </c>
      <c r="D23814">
        <v>60</v>
      </c>
      <c r="E23814">
        <v>303</v>
      </c>
      <c r="F23814">
        <v>9</v>
      </c>
      <c r="G23814">
        <v>14100</v>
      </c>
      <c r="H23814">
        <v>40</v>
      </c>
      <c r="I23814">
        <v>45</v>
      </c>
      <c r="J23814">
        <v>40</v>
      </c>
    </row>
    <row r="23815" spans="1:10" x14ac:dyDescent="0.3">
      <c r="A23815" t="s">
        <v>23895</v>
      </c>
      <c r="B23815" t="s">
        <v>33036</v>
      </c>
      <c r="C23815" t="s">
        <v>14</v>
      </c>
      <c r="D23815">
        <v>59</v>
      </c>
      <c r="E23815">
        <v>909</v>
      </c>
      <c r="F23815">
        <v>2</v>
      </c>
      <c r="G23815">
        <v>2400</v>
      </c>
      <c r="H23815">
        <v>20</v>
      </c>
      <c r="I23815">
        <v>20</v>
      </c>
      <c r="J23815">
        <v>20</v>
      </c>
    </row>
    <row r="23816" spans="1:10" x14ac:dyDescent="0.3">
      <c r="A23816" t="s">
        <v>23896</v>
      </c>
      <c r="B23816" t="s">
        <v>33043</v>
      </c>
      <c r="C23816" t="s">
        <v>30</v>
      </c>
      <c r="D23816">
        <v>64</v>
      </c>
      <c r="E23816">
        <v>320</v>
      </c>
      <c r="F23816">
        <v>1</v>
      </c>
      <c r="G23816">
        <v>2100</v>
      </c>
      <c r="H23816">
        <v>45</v>
      </c>
      <c r="I23816">
        <v>15</v>
      </c>
      <c r="J23816">
        <v>35</v>
      </c>
    </row>
    <row r="23817" spans="1:10" x14ac:dyDescent="0.3">
      <c r="A23817" t="s">
        <v>23897</v>
      </c>
      <c r="B23817" t="s">
        <v>177</v>
      </c>
      <c r="C23817" t="s">
        <v>177</v>
      </c>
      <c r="D23817">
        <v>57</v>
      </c>
      <c r="E23817">
        <v>964</v>
      </c>
      <c r="F23817">
        <v>4</v>
      </c>
      <c r="G23817">
        <v>200</v>
      </c>
      <c r="H23817">
        <v>21</v>
      </c>
      <c r="I23817">
        <v>7</v>
      </c>
      <c r="J23817">
        <v>14</v>
      </c>
    </row>
    <row r="23818" spans="1:10" x14ac:dyDescent="0.3">
      <c r="A23818" s="1" t="s">
        <v>23898</v>
      </c>
      <c r="B23818" t="s">
        <v>33062</v>
      </c>
      <c r="C23818" t="s">
        <v>150</v>
      </c>
      <c r="D23818">
        <v>51</v>
      </c>
      <c r="E23818">
        <v>657</v>
      </c>
      <c r="F23818">
        <v>1</v>
      </c>
      <c r="G23818">
        <v>13150</v>
      </c>
      <c r="H23818">
        <v>74</v>
      </c>
      <c r="I23818">
        <v>7</v>
      </c>
      <c r="J23818">
        <v>90</v>
      </c>
    </row>
    <row r="23819" spans="1:10" x14ac:dyDescent="0.3">
      <c r="A23819" t="s">
        <v>23899</v>
      </c>
      <c r="B23819" t="s">
        <v>33055</v>
      </c>
      <c r="C23819" t="s">
        <v>95</v>
      </c>
      <c r="D23819">
        <v>36</v>
      </c>
      <c r="E23819">
        <v>243</v>
      </c>
      <c r="F23819">
        <v>2</v>
      </c>
      <c r="G23819">
        <v>200</v>
      </c>
      <c r="H23819">
        <v>19</v>
      </c>
      <c r="I23819">
        <v>11</v>
      </c>
      <c r="J23819">
        <v>15</v>
      </c>
    </row>
    <row r="23820" spans="1:10" x14ac:dyDescent="0.3">
      <c r="A23820" t="s">
        <v>23900</v>
      </c>
      <c r="B23820" t="s">
        <v>33045</v>
      </c>
      <c r="C23820" t="s">
        <v>39</v>
      </c>
      <c r="D23820">
        <v>39</v>
      </c>
      <c r="E23820">
        <v>1442</v>
      </c>
      <c r="F23820">
        <v>2</v>
      </c>
      <c r="G23820">
        <v>1275</v>
      </c>
      <c r="H23820">
        <v>22</v>
      </c>
      <c r="I23820">
        <v>14</v>
      </c>
      <c r="J23820">
        <v>14</v>
      </c>
    </row>
    <row r="23821" spans="1:10" x14ac:dyDescent="0.3">
      <c r="A23821" t="s">
        <v>23901</v>
      </c>
      <c r="B23821" t="s">
        <v>33044</v>
      </c>
      <c r="C23821" t="s">
        <v>35</v>
      </c>
      <c r="D23821">
        <v>57</v>
      </c>
      <c r="E23821">
        <v>2041</v>
      </c>
      <c r="F23821">
        <v>3</v>
      </c>
      <c r="G23821">
        <v>350</v>
      </c>
      <c r="H23821">
        <v>25</v>
      </c>
      <c r="I23821">
        <v>10</v>
      </c>
      <c r="J23821">
        <v>25</v>
      </c>
    </row>
    <row r="23822" spans="1:10" x14ac:dyDescent="0.3">
      <c r="A23822" t="s">
        <v>23902</v>
      </c>
      <c r="B23822" t="s">
        <v>33048</v>
      </c>
      <c r="C23822" t="s">
        <v>56</v>
      </c>
      <c r="D23822">
        <v>34</v>
      </c>
      <c r="E23822">
        <v>257</v>
      </c>
      <c r="F23822">
        <v>1</v>
      </c>
      <c r="G23822">
        <v>130</v>
      </c>
      <c r="H23822">
        <v>16</v>
      </c>
      <c r="I23822">
        <v>11</v>
      </c>
      <c r="J23822">
        <v>16</v>
      </c>
    </row>
    <row r="23823" spans="1:10" x14ac:dyDescent="0.3">
      <c r="A23823" t="s">
        <v>23903</v>
      </c>
      <c r="B23823" t="s">
        <v>33051</v>
      </c>
      <c r="C23823" t="s">
        <v>65</v>
      </c>
      <c r="D23823">
        <v>46</v>
      </c>
      <c r="E23823">
        <v>233</v>
      </c>
      <c r="F23823">
        <v>1</v>
      </c>
      <c r="G23823">
        <v>175</v>
      </c>
      <c r="H23823">
        <v>21</v>
      </c>
      <c r="I23823">
        <v>15</v>
      </c>
      <c r="J23823">
        <v>20</v>
      </c>
    </row>
    <row r="23824" spans="1:10" x14ac:dyDescent="0.3">
      <c r="A23824" t="s">
        <v>23904</v>
      </c>
      <c r="B23824" t="s">
        <v>33050</v>
      </c>
      <c r="C23824" t="s">
        <v>63</v>
      </c>
      <c r="D23824">
        <v>53</v>
      </c>
      <c r="E23824">
        <v>255</v>
      </c>
      <c r="F23824">
        <v>3</v>
      </c>
      <c r="G23824">
        <v>3500</v>
      </c>
      <c r="H23824">
        <v>37</v>
      </c>
      <c r="I23824">
        <v>19</v>
      </c>
      <c r="J23824">
        <v>37</v>
      </c>
    </row>
    <row r="23825" spans="1:10" x14ac:dyDescent="0.3">
      <c r="A23825" t="s">
        <v>23905</v>
      </c>
      <c r="B23825" t="s">
        <v>33046</v>
      </c>
      <c r="C23825" t="s">
        <v>45</v>
      </c>
      <c r="D23825">
        <v>58</v>
      </c>
      <c r="E23825">
        <v>1797</v>
      </c>
      <c r="F23825">
        <v>3</v>
      </c>
      <c r="G23825">
        <v>200</v>
      </c>
      <c r="H23825">
        <v>21</v>
      </c>
      <c r="I23825">
        <v>7</v>
      </c>
      <c r="J23825">
        <v>14</v>
      </c>
    </row>
    <row r="23826" spans="1:10" x14ac:dyDescent="0.3">
      <c r="A23826" t="s">
        <v>23906</v>
      </c>
      <c r="B23826" t="s">
        <v>33058</v>
      </c>
      <c r="C23826" t="s">
        <v>106</v>
      </c>
      <c r="D23826">
        <v>54</v>
      </c>
      <c r="E23826">
        <v>661</v>
      </c>
      <c r="F23826">
        <v>2</v>
      </c>
      <c r="G23826">
        <v>175</v>
      </c>
      <c r="H23826">
        <v>21</v>
      </c>
      <c r="I23826">
        <v>6</v>
      </c>
      <c r="J23826">
        <v>13</v>
      </c>
    </row>
    <row r="23827" spans="1:10" x14ac:dyDescent="0.3">
      <c r="A23827" t="s">
        <v>23907</v>
      </c>
      <c r="B23827" t="s">
        <v>33061</v>
      </c>
      <c r="C23827" t="s">
        <v>118</v>
      </c>
      <c r="D23827">
        <v>49</v>
      </c>
      <c r="E23827">
        <v>1145</v>
      </c>
      <c r="F23827">
        <v>1</v>
      </c>
      <c r="G23827">
        <v>2700</v>
      </c>
      <c r="H23827">
        <v>20</v>
      </c>
      <c r="I23827">
        <v>13</v>
      </c>
      <c r="J23827">
        <v>25</v>
      </c>
    </row>
    <row r="23828" spans="1:10" x14ac:dyDescent="0.3">
      <c r="A23828" t="s">
        <v>23908</v>
      </c>
      <c r="B23828" t="s">
        <v>33036</v>
      </c>
      <c r="C23828" t="s">
        <v>14</v>
      </c>
      <c r="D23828">
        <v>57</v>
      </c>
      <c r="E23828">
        <v>3677</v>
      </c>
      <c r="F23828">
        <v>5</v>
      </c>
      <c r="G23828">
        <v>300</v>
      </c>
      <c r="H23828">
        <v>20</v>
      </c>
      <c r="I23828">
        <v>10</v>
      </c>
      <c r="J23828">
        <v>15</v>
      </c>
    </row>
    <row r="23829" spans="1:10" x14ac:dyDescent="0.3">
      <c r="A23829" t="s">
        <v>23909</v>
      </c>
      <c r="B23829" t="s">
        <v>33053</v>
      </c>
      <c r="C23829" t="s">
        <v>86</v>
      </c>
      <c r="D23829">
        <v>57</v>
      </c>
      <c r="E23829">
        <v>2417</v>
      </c>
      <c r="F23829">
        <v>6</v>
      </c>
      <c r="G23829">
        <v>915</v>
      </c>
      <c r="H23829">
        <v>12</v>
      </c>
      <c r="I23829">
        <v>12</v>
      </c>
      <c r="J23829">
        <v>8</v>
      </c>
    </row>
    <row r="23830" spans="1:10" x14ac:dyDescent="0.3">
      <c r="A23830" t="s">
        <v>23910</v>
      </c>
      <c r="B23830" t="s">
        <v>33056</v>
      </c>
      <c r="C23830" t="s">
        <v>101</v>
      </c>
      <c r="D23830">
        <v>50</v>
      </c>
      <c r="E23830">
        <v>1869</v>
      </c>
      <c r="F23830">
        <v>5</v>
      </c>
      <c r="G23830">
        <v>1700</v>
      </c>
      <c r="H23830">
        <v>36</v>
      </c>
      <c r="I23830">
        <v>6</v>
      </c>
      <c r="J23830">
        <v>33</v>
      </c>
    </row>
    <row r="23831" spans="1:10" x14ac:dyDescent="0.3">
      <c r="A23831" t="s">
        <v>23911</v>
      </c>
      <c r="B23831" t="s">
        <v>33055</v>
      </c>
      <c r="C23831" t="s">
        <v>95</v>
      </c>
      <c r="D23831">
        <v>54</v>
      </c>
      <c r="E23831">
        <v>1484</v>
      </c>
      <c r="F23831">
        <v>6</v>
      </c>
      <c r="G23831">
        <v>150</v>
      </c>
      <c r="H23831">
        <v>25</v>
      </c>
      <c r="I23831">
        <v>8</v>
      </c>
      <c r="J23831">
        <v>18</v>
      </c>
    </row>
    <row r="23832" spans="1:10" x14ac:dyDescent="0.3">
      <c r="A23832" t="s">
        <v>23912</v>
      </c>
      <c r="B23832" t="s">
        <v>33045</v>
      </c>
      <c r="C23832" t="s">
        <v>39</v>
      </c>
      <c r="D23832">
        <v>56</v>
      </c>
      <c r="E23832">
        <v>186</v>
      </c>
      <c r="F23832">
        <v>1</v>
      </c>
      <c r="G23832">
        <v>710</v>
      </c>
      <c r="H23832">
        <v>33</v>
      </c>
      <c r="I23832">
        <v>14</v>
      </c>
      <c r="J23832">
        <v>15</v>
      </c>
    </row>
    <row r="23833" spans="1:10" x14ac:dyDescent="0.3">
      <c r="A23833" t="s">
        <v>23913</v>
      </c>
      <c r="B23833" t="s">
        <v>111</v>
      </c>
      <c r="C23833" t="s">
        <v>111</v>
      </c>
      <c r="D23833">
        <v>55</v>
      </c>
      <c r="E23833">
        <v>617</v>
      </c>
      <c r="F23833">
        <v>3</v>
      </c>
      <c r="G23833">
        <v>5900</v>
      </c>
      <c r="H23833">
        <v>81</v>
      </c>
      <c r="I23833">
        <v>81</v>
      </c>
      <c r="J23833">
        <v>11</v>
      </c>
    </row>
    <row r="23834" spans="1:10" x14ac:dyDescent="0.3">
      <c r="A23834" t="s">
        <v>23914</v>
      </c>
      <c r="B23834" t="s">
        <v>33048</v>
      </c>
      <c r="C23834" t="s">
        <v>56</v>
      </c>
      <c r="D23834">
        <v>55</v>
      </c>
      <c r="E23834">
        <v>1061</v>
      </c>
      <c r="F23834">
        <v>2</v>
      </c>
      <c r="G23834">
        <v>9600</v>
      </c>
      <c r="H23834">
        <v>35</v>
      </c>
      <c r="I23834">
        <v>27</v>
      </c>
      <c r="J23834">
        <v>23</v>
      </c>
    </row>
    <row r="23835" spans="1:10" x14ac:dyDescent="0.3">
      <c r="A23835" t="s">
        <v>23915</v>
      </c>
      <c r="B23835" t="s">
        <v>33055</v>
      </c>
      <c r="C23835" t="s">
        <v>95</v>
      </c>
      <c r="D23835">
        <v>34</v>
      </c>
      <c r="E23835">
        <v>182</v>
      </c>
      <c r="F23835">
        <v>3</v>
      </c>
      <c r="G23835">
        <v>500</v>
      </c>
      <c r="H23835">
        <v>20</v>
      </c>
      <c r="I23835">
        <v>40</v>
      </c>
      <c r="J23835">
        <v>40</v>
      </c>
    </row>
    <row r="23836" spans="1:10" x14ac:dyDescent="0.3">
      <c r="A23836" t="s">
        <v>23916</v>
      </c>
      <c r="B23836" t="s">
        <v>33070</v>
      </c>
      <c r="C23836" t="s">
        <v>312</v>
      </c>
      <c r="D23836">
        <v>60</v>
      </c>
      <c r="E23836">
        <v>352</v>
      </c>
      <c r="F23836">
        <v>3</v>
      </c>
      <c r="G23836">
        <v>400</v>
      </c>
      <c r="H23836">
        <v>23</v>
      </c>
      <c r="I23836">
        <v>5</v>
      </c>
      <c r="J23836">
        <v>17</v>
      </c>
    </row>
    <row r="23837" spans="1:10" x14ac:dyDescent="0.3">
      <c r="A23837" t="s">
        <v>23917</v>
      </c>
      <c r="B23837" t="s">
        <v>33058</v>
      </c>
      <c r="C23837" t="s">
        <v>106</v>
      </c>
      <c r="D23837">
        <v>51</v>
      </c>
      <c r="E23837">
        <v>553</v>
      </c>
      <c r="F23837">
        <v>1</v>
      </c>
      <c r="G23837">
        <v>213</v>
      </c>
      <c r="H23837">
        <v>18</v>
      </c>
      <c r="I23837">
        <v>10</v>
      </c>
      <c r="J23837">
        <v>19</v>
      </c>
    </row>
    <row r="23838" spans="1:10" x14ac:dyDescent="0.3">
      <c r="A23838" t="s">
        <v>23918</v>
      </c>
      <c r="B23838" t="s">
        <v>33036</v>
      </c>
      <c r="C23838" t="s">
        <v>14</v>
      </c>
      <c r="D23838">
        <v>44</v>
      </c>
      <c r="E23838">
        <v>979</v>
      </c>
      <c r="F23838">
        <v>8</v>
      </c>
      <c r="G23838">
        <v>7550</v>
      </c>
      <c r="H23838">
        <v>90</v>
      </c>
      <c r="I23838">
        <v>20</v>
      </c>
      <c r="J23838">
        <v>25</v>
      </c>
    </row>
    <row r="23839" spans="1:10" x14ac:dyDescent="0.3">
      <c r="A23839" t="s">
        <v>23919</v>
      </c>
      <c r="B23839" t="s">
        <v>33050</v>
      </c>
      <c r="C23839" t="s">
        <v>63</v>
      </c>
      <c r="D23839">
        <v>46</v>
      </c>
      <c r="E23839">
        <v>2033</v>
      </c>
      <c r="F23839">
        <v>2</v>
      </c>
      <c r="G23839">
        <v>1867</v>
      </c>
      <c r="H23839">
        <v>21</v>
      </c>
      <c r="I23839">
        <v>18</v>
      </c>
      <c r="J23839">
        <v>19</v>
      </c>
    </row>
    <row r="23840" spans="1:10" x14ac:dyDescent="0.3">
      <c r="A23840" t="s">
        <v>23920</v>
      </c>
      <c r="B23840" t="s">
        <v>33055</v>
      </c>
      <c r="C23840" t="s">
        <v>95</v>
      </c>
      <c r="D23840">
        <v>48</v>
      </c>
      <c r="E23840">
        <v>385</v>
      </c>
      <c r="F23840">
        <v>4</v>
      </c>
      <c r="G23840">
        <v>150</v>
      </c>
      <c r="H23840">
        <v>16</v>
      </c>
      <c r="I23840">
        <v>9</v>
      </c>
      <c r="J23840">
        <v>11</v>
      </c>
    </row>
    <row r="23841" spans="1:10" x14ac:dyDescent="0.3">
      <c r="A23841" t="s">
        <v>23921</v>
      </c>
      <c r="B23841" t="s">
        <v>33043</v>
      </c>
      <c r="C23841" t="s">
        <v>30</v>
      </c>
      <c r="D23841">
        <v>45</v>
      </c>
      <c r="E23841">
        <v>172</v>
      </c>
      <c r="F23841">
        <v>1</v>
      </c>
      <c r="G23841">
        <v>1221</v>
      </c>
      <c r="H23841">
        <v>40</v>
      </c>
      <c r="I23841">
        <v>12</v>
      </c>
      <c r="J23841">
        <v>40</v>
      </c>
    </row>
    <row r="23842" spans="1:10" x14ac:dyDescent="0.3">
      <c r="A23842" t="s">
        <v>23922</v>
      </c>
      <c r="B23842" t="s">
        <v>33036</v>
      </c>
      <c r="C23842" t="s">
        <v>14</v>
      </c>
      <c r="D23842">
        <v>59</v>
      </c>
      <c r="E23842">
        <v>354</v>
      </c>
      <c r="F23842">
        <v>3</v>
      </c>
      <c r="G23842">
        <v>700</v>
      </c>
      <c r="H23842">
        <v>25</v>
      </c>
      <c r="I23842">
        <v>25</v>
      </c>
      <c r="J23842">
        <v>25</v>
      </c>
    </row>
    <row r="23843" spans="1:10" x14ac:dyDescent="0.3">
      <c r="A23843" t="s">
        <v>23923</v>
      </c>
      <c r="B23843" t="s">
        <v>22</v>
      </c>
      <c r="C23843" t="s">
        <v>22</v>
      </c>
      <c r="D23843">
        <v>35</v>
      </c>
      <c r="E23843">
        <v>1511</v>
      </c>
      <c r="F23843">
        <v>1</v>
      </c>
      <c r="G23843">
        <v>1825</v>
      </c>
      <c r="H23843">
        <v>43</v>
      </c>
      <c r="I23843">
        <v>28</v>
      </c>
      <c r="J23843">
        <v>28</v>
      </c>
    </row>
    <row r="23844" spans="1:10" x14ac:dyDescent="0.3">
      <c r="A23844" t="s">
        <v>23924</v>
      </c>
      <c r="B23844" t="s">
        <v>33046</v>
      </c>
      <c r="C23844" t="s">
        <v>45</v>
      </c>
      <c r="D23844">
        <v>56</v>
      </c>
      <c r="E23844">
        <v>863</v>
      </c>
      <c r="F23844">
        <v>3</v>
      </c>
      <c r="G23844">
        <v>1000</v>
      </c>
      <c r="H23844">
        <v>50</v>
      </c>
      <c r="I23844">
        <v>20</v>
      </c>
      <c r="J23844">
        <v>20</v>
      </c>
    </row>
    <row r="23845" spans="1:10" x14ac:dyDescent="0.3">
      <c r="A23845" t="s">
        <v>23925</v>
      </c>
      <c r="B23845" t="s">
        <v>33040</v>
      </c>
      <c r="C23845" t="s">
        <v>24</v>
      </c>
      <c r="D23845">
        <v>22</v>
      </c>
      <c r="E23845">
        <v>721</v>
      </c>
      <c r="F23845">
        <v>2</v>
      </c>
      <c r="G23845">
        <v>5800</v>
      </c>
      <c r="H23845">
        <v>58</v>
      </c>
      <c r="I23845">
        <v>20</v>
      </c>
      <c r="J23845">
        <v>38</v>
      </c>
    </row>
    <row r="23846" spans="1:10" x14ac:dyDescent="0.3">
      <c r="A23846" t="s">
        <v>23926</v>
      </c>
      <c r="B23846" t="s">
        <v>111</v>
      </c>
      <c r="C23846" t="s">
        <v>111</v>
      </c>
      <c r="D23846">
        <v>51</v>
      </c>
      <c r="E23846">
        <v>422</v>
      </c>
      <c r="F23846">
        <v>3</v>
      </c>
      <c r="G23846">
        <v>100</v>
      </c>
      <c r="H23846">
        <v>27</v>
      </c>
      <c r="I23846">
        <v>9</v>
      </c>
      <c r="J23846">
        <v>26</v>
      </c>
    </row>
    <row r="23847" spans="1:10" x14ac:dyDescent="0.3">
      <c r="A23847" t="s">
        <v>23927</v>
      </c>
      <c r="B23847" t="s">
        <v>33034</v>
      </c>
      <c r="C23847" t="s">
        <v>10</v>
      </c>
      <c r="D23847">
        <v>60</v>
      </c>
      <c r="E23847">
        <v>541</v>
      </c>
      <c r="F23847">
        <v>1</v>
      </c>
      <c r="G23847">
        <v>575</v>
      </c>
      <c r="H23847">
        <v>20</v>
      </c>
      <c r="I23847">
        <v>16</v>
      </c>
      <c r="J23847">
        <v>23</v>
      </c>
    </row>
    <row r="23848" spans="1:10" x14ac:dyDescent="0.3">
      <c r="A23848" t="s">
        <v>23928</v>
      </c>
      <c r="B23848" t="s">
        <v>33043</v>
      </c>
      <c r="C23848" t="s">
        <v>30</v>
      </c>
      <c r="D23848">
        <v>54</v>
      </c>
      <c r="E23848">
        <v>289</v>
      </c>
      <c r="F23848">
        <v>1</v>
      </c>
      <c r="G23848">
        <v>4200</v>
      </c>
      <c r="H23848">
        <v>36</v>
      </c>
      <c r="I23848">
        <v>10</v>
      </c>
      <c r="J23848">
        <v>35</v>
      </c>
    </row>
    <row r="23849" spans="1:10" x14ac:dyDescent="0.3">
      <c r="A23849" t="s">
        <v>23929</v>
      </c>
      <c r="B23849" t="s">
        <v>33054</v>
      </c>
      <c r="C23849" t="s">
        <v>89</v>
      </c>
      <c r="D23849">
        <v>58</v>
      </c>
      <c r="E23849">
        <v>1091</v>
      </c>
      <c r="F23849">
        <v>4</v>
      </c>
      <c r="G23849">
        <v>600</v>
      </c>
      <c r="H23849">
        <v>25</v>
      </c>
      <c r="I23849">
        <v>30</v>
      </c>
      <c r="J23849">
        <v>15</v>
      </c>
    </row>
    <row r="23850" spans="1:10" x14ac:dyDescent="0.3">
      <c r="A23850" t="s">
        <v>23930</v>
      </c>
      <c r="B23850" t="s">
        <v>33055</v>
      </c>
      <c r="C23850" t="s">
        <v>95</v>
      </c>
      <c r="D23850">
        <v>31</v>
      </c>
      <c r="E23850">
        <v>417</v>
      </c>
      <c r="F23850">
        <v>2</v>
      </c>
      <c r="G23850">
        <v>14550</v>
      </c>
      <c r="H23850">
        <v>29</v>
      </c>
      <c r="I23850">
        <v>69</v>
      </c>
      <c r="J23850">
        <v>48</v>
      </c>
    </row>
    <row r="23851" spans="1:10" x14ac:dyDescent="0.3">
      <c r="A23851" t="s">
        <v>23931</v>
      </c>
      <c r="B23851" t="s">
        <v>33050</v>
      </c>
      <c r="C23851" t="s">
        <v>63</v>
      </c>
      <c r="D23851">
        <v>45</v>
      </c>
      <c r="E23851">
        <v>916</v>
      </c>
      <c r="F23851">
        <v>1</v>
      </c>
      <c r="G23851">
        <v>23250</v>
      </c>
      <c r="H23851">
        <v>50</v>
      </c>
      <c r="I23851">
        <v>20</v>
      </c>
      <c r="J23851">
        <v>20</v>
      </c>
    </row>
    <row r="23852" spans="1:10" x14ac:dyDescent="0.3">
      <c r="A23852" s="1" t="s">
        <v>23932</v>
      </c>
      <c r="B23852" t="s">
        <v>33038</v>
      </c>
      <c r="C23852" t="s">
        <v>18</v>
      </c>
      <c r="D23852">
        <v>59</v>
      </c>
      <c r="E23852">
        <v>149</v>
      </c>
      <c r="F23852">
        <v>1</v>
      </c>
      <c r="G23852">
        <v>1193</v>
      </c>
      <c r="H23852">
        <v>33</v>
      </c>
      <c r="I23852">
        <v>20</v>
      </c>
      <c r="J23852">
        <v>20</v>
      </c>
    </row>
    <row r="23853" spans="1:10" x14ac:dyDescent="0.3">
      <c r="A23853" t="s">
        <v>23933</v>
      </c>
      <c r="B23853" t="s">
        <v>33037</v>
      </c>
      <c r="C23853" t="s">
        <v>16</v>
      </c>
      <c r="D23853">
        <v>52</v>
      </c>
      <c r="E23853">
        <v>559</v>
      </c>
      <c r="F23853">
        <v>1</v>
      </c>
      <c r="G23853">
        <v>1875</v>
      </c>
      <c r="H23853">
        <v>29</v>
      </c>
      <c r="I23853">
        <v>22</v>
      </c>
      <c r="J23853">
        <v>26</v>
      </c>
    </row>
    <row r="23854" spans="1:10" x14ac:dyDescent="0.3">
      <c r="A23854" t="s">
        <v>23934</v>
      </c>
      <c r="B23854" t="s">
        <v>22</v>
      </c>
      <c r="C23854" t="s">
        <v>22</v>
      </c>
      <c r="D23854">
        <v>58</v>
      </c>
      <c r="E23854">
        <v>1050</v>
      </c>
      <c r="F23854">
        <v>1</v>
      </c>
      <c r="G23854">
        <v>2800</v>
      </c>
      <c r="H23854">
        <v>40</v>
      </c>
      <c r="I23854">
        <v>30</v>
      </c>
      <c r="J23854">
        <v>20</v>
      </c>
    </row>
    <row r="23855" spans="1:10" x14ac:dyDescent="0.3">
      <c r="A23855" t="s">
        <v>23935</v>
      </c>
      <c r="B23855" t="s">
        <v>33041</v>
      </c>
      <c r="C23855" t="s">
        <v>26</v>
      </c>
      <c r="D23855">
        <v>54</v>
      </c>
      <c r="E23855">
        <v>174</v>
      </c>
      <c r="F23855">
        <v>1</v>
      </c>
      <c r="G23855">
        <v>100</v>
      </c>
      <c r="H23855">
        <v>18</v>
      </c>
      <c r="I23855">
        <v>8</v>
      </c>
      <c r="J23855">
        <v>13</v>
      </c>
    </row>
    <row r="23856" spans="1:10" x14ac:dyDescent="0.3">
      <c r="A23856" t="s">
        <v>23936</v>
      </c>
      <c r="B23856" t="s">
        <v>111</v>
      </c>
      <c r="C23856" t="s">
        <v>111</v>
      </c>
      <c r="D23856">
        <v>52</v>
      </c>
      <c r="E23856">
        <v>1069</v>
      </c>
      <c r="F23856">
        <v>2</v>
      </c>
      <c r="G23856">
        <v>6700</v>
      </c>
      <c r="H23856">
        <v>50</v>
      </c>
      <c r="I23856">
        <v>20</v>
      </c>
      <c r="J23856">
        <v>40</v>
      </c>
    </row>
    <row r="23857" spans="1:10" x14ac:dyDescent="0.3">
      <c r="A23857" t="s">
        <v>23937</v>
      </c>
      <c r="B23857" t="s">
        <v>33038</v>
      </c>
      <c r="C23857" t="s">
        <v>18</v>
      </c>
      <c r="D23857">
        <v>58</v>
      </c>
      <c r="E23857">
        <v>2907</v>
      </c>
      <c r="F23857">
        <v>1</v>
      </c>
      <c r="G23857">
        <v>1285</v>
      </c>
      <c r="H23857">
        <v>46</v>
      </c>
      <c r="I23857">
        <v>10</v>
      </c>
      <c r="J23857">
        <v>30</v>
      </c>
    </row>
    <row r="23858" spans="1:10" x14ac:dyDescent="0.3">
      <c r="A23858" t="s">
        <v>23938</v>
      </c>
      <c r="B23858" t="s">
        <v>33040</v>
      </c>
      <c r="C23858" t="s">
        <v>24</v>
      </c>
      <c r="D23858">
        <v>58</v>
      </c>
      <c r="E23858">
        <v>275</v>
      </c>
      <c r="F23858">
        <v>1</v>
      </c>
      <c r="G23858">
        <v>1300</v>
      </c>
      <c r="H23858">
        <v>45</v>
      </c>
      <c r="I23858">
        <v>8</v>
      </c>
      <c r="J23858">
        <v>35</v>
      </c>
    </row>
    <row r="23859" spans="1:10" x14ac:dyDescent="0.3">
      <c r="A23859" t="s">
        <v>23939</v>
      </c>
      <c r="B23859" t="s">
        <v>33067</v>
      </c>
      <c r="C23859" t="s">
        <v>231</v>
      </c>
      <c r="D23859">
        <v>60</v>
      </c>
      <c r="E23859">
        <v>336</v>
      </c>
      <c r="F23859">
        <v>2</v>
      </c>
      <c r="G23859">
        <v>200</v>
      </c>
      <c r="H23859">
        <v>19</v>
      </c>
      <c r="I23859">
        <v>9</v>
      </c>
      <c r="J23859">
        <v>27</v>
      </c>
    </row>
    <row r="23860" spans="1:10" x14ac:dyDescent="0.3">
      <c r="A23860" t="s">
        <v>23940</v>
      </c>
      <c r="B23860" t="s">
        <v>33037</v>
      </c>
      <c r="C23860" t="s">
        <v>16</v>
      </c>
      <c r="D23860">
        <v>57</v>
      </c>
      <c r="E23860">
        <v>2188</v>
      </c>
      <c r="F23860">
        <v>1</v>
      </c>
      <c r="G23860">
        <v>450</v>
      </c>
      <c r="H23860">
        <v>20</v>
      </c>
      <c r="I23860">
        <v>15</v>
      </c>
      <c r="J23860">
        <v>25</v>
      </c>
    </row>
    <row r="23861" spans="1:10" x14ac:dyDescent="0.3">
      <c r="A23861" t="s">
        <v>23941</v>
      </c>
      <c r="B23861" t="s">
        <v>33045</v>
      </c>
      <c r="C23861" t="s">
        <v>39</v>
      </c>
      <c r="D23861">
        <v>59</v>
      </c>
      <c r="E23861">
        <v>648</v>
      </c>
      <c r="F23861">
        <v>1</v>
      </c>
      <c r="G23861">
        <v>200</v>
      </c>
      <c r="H23861">
        <v>16</v>
      </c>
      <c r="I23861">
        <v>8</v>
      </c>
      <c r="J23861">
        <v>12</v>
      </c>
    </row>
    <row r="23862" spans="1:10" x14ac:dyDescent="0.3">
      <c r="A23862" t="s">
        <v>23942</v>
      </c>
      <c r="B23862" t="s">
        <v>33036</v>
      </c>
      <c r="C23862" t="s">
        <v>14</v>
      </c>
      <c r="D23862">
        <v>39</v>
      </c>
      <c r="E23862">
        <v>372</v>
      </c>
      <c r="F23862">
        <v>1</v>
      </c>
      <c r="G23862">
        <v>700</v>
      </c>
      <c r="H23862">
        <v>17</v>
      </c>
      <c r="I23862">
        <v>16</v>
      </c>
      <c r="J23862">
        <v>16</v>
      </c>
    </row>
    <row r="23863" spans="1:10" x14ac:dyDescent="0.3">
      <c r="A23863" t="s">
        <v>23943</v>
      </c>
      <c r="B23863" t="s">
        <v>33043</v>
      </c>
      <c r="C23863" t="s">
        <v>30</v>
      </c>
      <c r="D23863">
        <v>44</v>
      </c>
      <c r="E23863">
        <v>338</v>
      </c>
      <c r="F23863">
        <v>1</v>
      </c>
      <c r="G23863">
        <v>8350</v>
      </c>
      <c r="H23863">
        <v>45</v>
      </c>
      <c r="I23863">
        <v>15</v>
      </c>
      <c r="J23863">
        <v>35</v>
      </c>
    </row>
    <row r="23864" spans="1:10" x14ac:dyDescent="0.3">
      <c r="A23864" t="s">
        <v>23944</v>
      </c>
      <c r="B23864" t="s">
        <v>33046</v>
      </c>
      <c r="C23864" t="s">
        <v>45</v>
      </c>
      <c r="D23864">
        <v>59</v>
      </c>
      <c r="E23864">
        <v>437</v>
      </c>
      <c r="F23864">
        <v>6</v>
      </c>
      <c r="G23864">
        <v>350</v>
      </c>
      <c r="H23864">
        <v>20</v>
      </c>
      <c r="I23864">
        <v>5</v>
      </c>
      <c r="J23864">
        <v>16</v>
      </c>
    </row>
    <row r="23865" spans="1:10" x14ac:dyDescent="0.3">
      <c r="A23865" t="s">
        <v>23945</v>
      </c>
      <c r="B23865" t="s">
        <v>33063</v>
      </c>
      <c r="C23865" t="s">
        <v>163</v>
      </c>
      <c r="D23865">
        <v>53</v>
      </c>
      <c r="E23865">
        <v>1150</v>
      </c>
      <c r="F23865">
        <v>5</v>
      </c>
      <c r="G23865">
        <v>912</v>
      </c>
      <c r="H23865">
        <v>32</v>
      </c>
      <c r="I23865">
        <v>12</v>
      </c>
      <c r="J23865">
        <v>24</v>
      </c>
    </row>
    <row r="23866" spans="1:10" x14ac:dyDescent="0.3">
      <c r="A23866" t="s">
        <v>23946</v>
      </c>
      <c r="B23866" t="s">
        <v>33057</v>
      </c>
      <c r="C23866" t="s">
        <v>104</v>
      </c>
      <c r="D23866">
        <v>53</v>
      </c>
      <c r="E23866">
        <v>640</v>
      </c>
      <c r="F23866">
        <v>1</v>
      </c>
      <c r="G23866">
        <v>6200</v>
      </c>
      <c r="H23866">
        <v>41</v>
      </c>
      <c r="I23866">
        <v>23</v>
      </c>
      <c r="J23866">
        <v>41</v>
      </c>
    </row>
    <row r="23867" spans="1:10" x14ac:dyDescent="0.3">
      <c r="A23867" t="s">
        <v>23947</v>
      </c>
      <c r="B23867" t="s">
        <v>33050</v>
      </c>
      <c r="C23867" t="s">
        <v>63</v>
      </c>
      <c r="D23867">
        <v>58</v>
      </c>
      <c r="E23867">
        <v>901</v>
      </c>
      <c r="F23867">
        <v>1</v>
      </c>
      <c r="G23867">
        <v>2500</v>
      </c>
      <c r="H23867">
        <v>35</v>
      </c>
      <c r="I23867">
        <v>20</v>
      </c>
      <c r="J23867">
        <v>20</v>
      </c>
    </row>
    <row r="23868" spans="1:10" x14ac:dyDescent="0.3">
      <c r="A23868" t="s">
        <v>23948</v>
      </c>
      <c r="B23868" t="s">
        <v>33074</v>
      </c>
      <c r="C23868" t="s">
        <v>392</v>
      </c>
      <c r="D23868">
        <v>59</v>
      </c>
      <c r="E23868">
        <v>428</v>
      </c>
      <c r="F23868">
        <v>1</v>
      </c>
      <c r="G23868">
        <v>15700</v>
      </c>
      <c r="H23868">
        <v>42</v>
      </c>
      <c r="I23868">
        <v>33</v>
      </c>
      <c r="J23868">
        <v>42</v>
      </c>
    </row>
    <row r="23869" spans="1:10" x14ac:dyDescent="0.3">
      <c r="A23869" t="s">
        <v>23949</v>
      </c>
      <c r="B23869" t="s">
        <v>33050</v>
      </c>
      <c r="C23869" t="s">
        <v>63</v>
      </c>
      <c r="D23869">
        <v>44</v>
      </c>
      <c r="E23869">
        <v>1194</v>
      </c>
      <c r="F23869">
        <v>3</v>
      </c>
      <c r="G23869">
        <v>100</v>
      </c>
      <c r="H23869">
        <v>16</v>
      </c>
      <c r="I23869">
        <v>4</v>
      </c>
      <c r="J23869">
        <v>14</v>
      </c>
    </row>
    <row r="23870" spans="1:10" x14ac:dyDescent="0.3">
      <c r="A23870" t="s">
        <v>23950</v>
      </c>
      <c r="B23870" t="s">
        <v>33046</v>
      </c>
      <c r="C23870" t="s">
        <v>45</v>
      </c>
      <c r="D23870">
        <v>34</v>
      </c>
      <c r="E23870">
        <v>439</v>
      </c>
      <c r="F23870">
        <v>1</v>
      </c>
      <c r="G23870">
        <v>1500</v>
      </c>
      <c r="H23870">
        <v>21</v>
      </c>
      <c r="I23870">
        <v>16</v>
      </c>
      <c r="J23870">
        <v>31</v>
      </c>
    </row>
    <row r="23871" spans="1:10" x14ac:dyDescent="0.3">
      <c r="A23871" t="s">
        <v>23951</v>
      </c>
      <c r="B23871" t="s">
        <v>33058</v>
      </c>
      <c r="C23871" t="s">
        <v>106</v>
      </c>
      <c r="D23871">
        <v>42</v>
      </c>
      <c r="E23871">
        <v>548</v>
      </c>
      <c r="F23871">
        <v>1</v>
      </c>
      <c r="G23871">
        <v>350</v>
      </c>
      <c r="H23871">
        <v>16</v>
      </c>
      <c r="I23871">
        <v>13</v>
      </c>
      <c r="J23871">
        <v>11</v>
      </c>
    </row>
    <row r="23872" spans="1:10" x14ac:dyDescent="0.3">
      <c r="A23872" t="s">
        <v>23952</v>
      </c>
      <c r="B23872" t="s">
        <v>33051</v>
      </c>
      <c r="C23872" t="s">
        <v>65</v>
      </c>
      <c r="D23872">
        <v>47</v>
      </c>
      <c r="E23872">
        <v>328</v>
      </c>
      <c r="F23872">
        <v>2</v>
      </c>
      <c r="G23872">
        <v>11500</v>
      </c>
      <c r="H23872">
        <v>22</v>
      </c>
      <c r="I23872">
        <v>21</v>
      </c>
      <c r="J23872">
        <v>18</v>
      </c>
    </row>
    <row r="23873" spans="1:10" x14ac:dyDescent="0.3">
      <c r="A23873" t="s">
        <v>23953</v>
      </c>
      <c r="B23873" t="s">
        <v>33055</v>
      </c>
      <c r="C23873" t="s">
        <v>95</v>
      </c>
      <c r="D23873">
        <v>57</v>
      </c>
      <c r="E23873">
        <v>314</v>
      </c>
      <c r="F23873">
        <v>1</v>
      </c>
      <c r="G23873">
        <v>1000</v>
      </c>
      <c r="H23873">
        <v>60</v>
      </c>
      <c r="I23873">
        <v>40</v>
      </c>
      <c r="J23873">
        <v>60</v>
      </c>
    </row>
    <row r="23874" spans="1:10" x14ac:dyDescent="0.3">
      <c r="A23874" t="s">
        <v>23954</v>
      </c>
      <c r="B23874" t="s">
        <v>33037</v>
      </c>
      <c r="C23874" t="s">
        <v>16</v>
      </c>
      <c r="D23874">
        <v>18</v>
      </c>
      <c r="E23874">
        <v>1383</v>
      </c>
      <c r="F23874">
        <v>4</v>
      </c>
      <c r="G23874">
        <v>600</v>
      </c>
      <c r="H23874">
        <v>20</v>
      </c>
      <c r="I23874">
        <v>8</v>
      </c>
      <c r="J23874">
        <v>14</v>
      </c>
    </row>
    <row r="23875" spans="1:10" x14ac:dyDescent="0.3">
      <c r="A23875" t="s">
        <v>23955</v>
      </c>
      <c r="B23875" t="s">
        <v>33043</v>
      </c>
      <c r="C23875" t="s">
        <v>30</v>
      </c>
      <c r="D23875">
        <v>49</v>
      </c>
      <c r="E23875">
        <v>729</v>
      </c>
      <c r="F23875">
        <v>1</v>
      </c>
      <c r="G23875">
        <v>5100</v>
      </c>
      <c r="H23875">
        <v>20</v>
      </c>
      <c r="I23875">
        <v>30</v>
      </c>
      <c r="J23875">
        <v>30</v>
      </c>
    </row>
    <row r="23876" spans="1:10" x14ac:dyDescent="0.3">
      <c r="A23876" t="s">
        <v>23956</v>
      </c>
      <c r="B23876" t="s">
        <v>33047</v>
      </c>
      <c r="C23876" t="s">
        <v>50</v>
      </c>
      <c r="D23876">
        <v>43</v>
      </c>
      <c r="E23876">
        <v>215</v>
      </c>
      <c r="F23876">
        <v>1</v>
      </c>
      <c r="G23876">
        <v>600</v>
      </c>
      <c r="H23876">
        <v>45</v>
      </c>
      <c r="I23876">
        <v>10</v>
      </c>
      <c r="J23876">
        <v>31</v>
      </c>
    </row>
    <row r="23877" spans="1:10" x14ac:dyDescent="0.3">
      <c r="A23877" t="s">
        <v>23957</v>
      </c>
      <c r="B23877" t="s">
        <v>33042</v>
      </c>
      <c r="C23877" t="s">
        <v>28</v>
      </c>
      <c r="D23877">
        <v>60</v>
      </c>
      <c r="E23877">
        <v>1051</v>
      </c>
      <c r="F23877">
        <v>4</v>
      </c>
      <c r="G23877">
        <v>700</v>
      </c>
      <c r="H23877">
        <v>35</v>
      </c>
      <c r="I23877">
        <v>40</v>
      </c>
      <c r="J23877">
        <v>25</v>
      </c>
    </row>
    <row r="23878" spans="1:10" x14ac:dyDescent="0.3">
      <c r="A23878" s="1" t="s">
        <v>23958</v>
      </c>
      <c r="B23878" t="s">
        <v>33058</v>
      </c>
      <c r="C23878" t="s">
        <v>106</v>
      </c>
      <c r="D23878">
        <v>45</v>
      </c>
      <c r="E23878">
        <v>344</v>
      </c>
      <c r="F23878">
        <v>2</v>
      </c>
      <c r="G23878">
        <v>250</v>
      </c>
      <c r="H23878">
        <v>16</v>
      </c>
      <c r="I23878">
        <v>9</v>
      </c>
      <c r="J23878">
        <v>12</v>
      </c>
    </row>
    <row r="23879" spans="1:10" x14ac:dyDescent="0.3">
      <c r="A23879" t="s">
        <v>23959</v>
      </c>
      <c r="B23879" t="s">
        <v>33058</v>
      </c>
      <c r="C23879" t="s">
        <v>106</v>
      </c>
      <c r="D23879">
        <v>59</v>
      </c>
      <c r="E23879">
        <v>747</v>
      </c>
      <c r="F23879">
        <v>4</v>
      </c>
      <c r="G23879">
        <v>333</v>
      </c>
      <c r="H23879">
        <v>18</v>
      </c>
      <c r="I23879">
        <v>11</v>
      </c>
      <c r="J23879">
        <v>13</v>
      </c>
    </row>
    <row r="23880" spans="1:10" x14ac:dyDescent="0.3">
      <c r="A23880" t="s">
        <v>23960</v>
      </c>
      <c r="B23880" t="s">
        <v>33046</v>
      </c>
      <c r="C23880" t="s">
        <v>45</v>
      </c>
      <c r="D23880">
        <v>52</v>
      </c>
      <c r="E23880">
        <v>1008</v>
      </c>
      <c r="F23880">
        <v>1</v>
      </c>
      <c r="G23880">
        <v>150</v>
      </c>
      <c r="H23880">
        <v>20</v>
      </c>
      <c r="I23880">
        <v>10</v>
      </c>
      <c r="J23880">
        <v>20</v>
      </c>
    </row>
    <row r="23881" spans="1:10" x14ac:dyDescent="0.3">
      <c r="A23881" t="s">
        <v>23961</v>
      </c>
      <c r="B23881" t="s">
        <v>33053</v>
      </c>
      <c r="C23881" t="s">
        <v>86</v>
      </c>
      <c r="D23881">
        <v>53</v>
      </c>
      <c r="E23881">
        <v>403</v>
      </c>
      <c r="F23881">
        <v>2</v>
      </c>
      <c r="G23881">
        <v>150</v>
      </c>
      <c r="H23881">
        <v>19</v>
      </c>
      <c r="I23881">
        <v>4</v>
      </c>
      <c r="J23881">
        <v>11</v>
      </c>
    </row>
    <row r="23882" spans="1:10" x14ac:dyDescent="0.3">
      <c r="A23882" t="s">
        <v>23962</v>
      </c>
      <c r="B23882" t="s">
        <v>33036</v>
      </c>
      <c r="C23882" t="s">
        <v>14</v>
      </c>
      <c r="D23882">
        <v>21</v>
      </c>
      <c r="E23882">
        <v>110</v>
      </c>
      <c r="F23882">
        <v>1</v>
      </c>
      <c r="G23882">
        <v>300</v>
      </c>
      <c r="H23882">
        <v>16</v>
      </c>
      <c r="I23882">
        <v>20</v>
      </c>
      <c r="J23882">
        <v>15</v>
      </c>
    </row>
    <row r="23883" spans="1:10" x14ac:dyDescent="0.3">
      <c r="A23883" t="s">
        <v>23963</v>
      </c>
      <c r="B23883" t="s">
        <v>33043</v>
      </c>
      <c r="C23883" t="s">
        <v>30</v>
      </c>
      <c r="D23883">
        <v>48</v>
      </c>
      <c r="E23883">
        <v>610</v>
      </c>
      <c r="F23883">
        <v>2</v>
      </c>
      <c r="G23883">
        <v>12050</v>
      </c>
      <c r="H23883">
        <v>60</v>
      </c>
      <c r="I23883">
        <v>20</v>
      </c>
      <c r="J23883">
        <v>60</v>
      </c>
    </row>
    <row r="23884" spans="1:10" x14ac:dyDescent="0.3">
      <c r="A23884" t="s">
        <v>23964</v>
      </c>
      <c r="B23884" t="s">
        <v>33048</v>
      </c>
      <c r="C23884" t="s">
        <v>56</v>
      </c>
      <c r="D23884">
        <v>36</v>
      </c>
      <c r="E23884">
        <v>141</v>
      </c>
      <c r="F23884">
        <v>1</v>
      </c>
      <c r="G23884">
        <v>200</v>
      </c>
      <c r="H23884">
        <v>16</v>
      </c>
      <c r="I23884">
        <v>11</v>
      </c>
      <c r="J23884">
        <v>11</v>
      </c>
    </row>
    <row r="23885" spans="1:10" x14ac:dyDescent="0.3">
      <c r="A23885" t="s">
        <v>23965</v>
      </c>
      <c r="B23885" t="s">
        <v>33042</v>
      </c>
      <c r="C23885" t="s">
        <v>28</v>
      </c>
      <c r="D23885">
        <v>60</v>
      </c>
      <c r="E23885">
        <v>468</v>
      </c>
      <c r="F23885">
        <v>5</v>
      </c>
      <c r="G23885">
        <v>163</v>
      </c>
      <c r="H23885">
        <v>12</v>
      </c>
      <c r="I23885">
        <v>8</v>
      </c>
      <c r="J23885">
        <v>11</v>
      </c>
    </row>
    <row r="23886" spans="1:10" x14ac:dyDescent="0.3">
      <c r="A23886" t="s">
        <v>23966</v>
      </c>
      <c r="B23886" t="s">
        <v>33071</v>
      </c>
      <c r="C23886" t="s">
        <v>317</v>
      </c>
      <c r="D23886">
        <v>38</v>
      </c>
      <c r="E23886">
        <v>391</v>
      </c>
      <c r="F23886">
        <v>1</v>
      </c>
      <c r="G23886">
        <v>50</v>
      </c>
      <c r="H23886">
        <v>19</v>
      </c>
      <c r="I23886">
        <v>3</v>
      </c>
      <c r="J23886">
        <v>11</v>
      </c>
    </row>
    <row r="23887" spans="1:10" x14ac:dyDescent="0.3">
      <c r="A23887" t="s">
        <v>23967</v>
      </c>
      <c r="B23887" t="s">
        <v>33034</v>
      </c>
      <c r="C23887" t="s">
        <v>10</v>
      </c>
      <c r="D23887">
        <v>56</v>
      </c>
      <c r="E23887">
        <v>624</v>
      </c>
      <c r="F23887">
        <v>2</v>
      </c>
      <c r="G23887">
        <v>363</v>
      </c>
      <c r="H23887">
        <v>20</v>
      </c>
      <c r="I23887">
        <v>12</v>
      </c>
      <c r="J23887">
        <v>17</v>
      </c>
    </row>
    <row r="23888" spans="1:10" x14ac:dyDescent="0.3">
      <c r="A23888" t="s">
        <v>23968</v>
      </c>
      <c r="B23888" t="s">
        <v>33058</v>
      </c>
      <c r="C23888" t="s">
        <v>106</v>
      </c>
      <c r="D23888">
        <v>43</v>
      </c>
      <c r="E23888">
        <v>878</v>
      </c>
      <c r="F23888">
        <v>1</v>
      </c>
      <c r="G23888">
        <v>300</v>
      </c>
      <c r="H23888">
        <v>16</v>
      </c>
      <c r="I23888">
        <v>14</v>
      </c>
      <c r="J23888">
        <v>11</v>
      </c>
    </row>
    <row r="23889" spans="1:10" x14ac:dyDescent="0.3">
      <c r="A23889" t="s">
        <v>23969</v>
      </c>
      <c r="B23889" t="s">
        <v>33043</v>
      </c>
      <c r="C23889" t="s">
        <v>30</v>
      </c>
      <c r="D23889">
        <v>49</v>
      </c>
      <c r="E23889">
        <v>310</v>
      </c>
      <c r="F23889">
        <v>1</v>
      </c>
      <c r="G23889">
        <v>5600</v>
      </c>
      <c r="H23889">
        <v>45</v>
      </c>
      <c r="I23889">
        <v>20</v>
      </c>
      <c r="J23889">
        <v>37</v>
      </c>
    </row>
    <row r="23890" spans="1:10" x14ac:dyDescent="0.3">
      <c r="A23890" t="s">
        <v>23970</v>
      </c>
      <c r="B23890" t="s">
        <v>33036</v>
      </c>
      <c r="C23890" t="s">
        <v>14</v>
      </c>
      <c r="D23890">
        <v>48</v>
      </c>
      <c r="E23890">
        <v>1322</v>
      </c>
      <c r="F23890">
        <v>2</v>
      </c>
      <c r="G23890">
        <v>550</v>
      </c>
      <c r="H23890">
        <v>26</v>
      </c>
      <c r="I23890">
        <v>16</v>
      </c>
      <c r="J23890">
        <v>21</v>
      </c>
    </row>
    <row r="23891" spans="1:10" x14ac:dyDescent="0.3">
      <c r="A23891" t="s">
        <v>23971</v>
      </c>
      <c r="B23891" t="s">
        <v>22</v>
      </c>
      <c r="C23891" t="s">
        <v>22</v>
      </c>
      <c r="D23891">
        <v>53</v>
      </c>
      <c r="E23891">
        <v>585</v>
      </c>
      <c r="F23891">
        <v>5</v>
      </c>
      <c r="G23891">
        <v>1850</v>
      </c>
      <c r="H23891">
        <v>40</v>
      </c>
      <c r="I23891">
        <v>22</v>
      </c>
      <c r="J23891">
        <v>28</v>
      </c>
    </row>
    <row r="23892" spans="1:10" x14ac:dyDescent="0.3">
      <c r="A23892" t="s">
        <v>23972</v>
      </c>
      <c r="B23892" t="s">
        <v>33046</v>
      </c>
      <c r="C23892" t="s">
        <v>45</v>
      </c>
      <c r="D23892">
        <v>49</v>
      </c>
      <c r="E23892">
        <v>2151</v>
      </c>
      <c r="F23892">
        <v>1</v>
      </c>
      <c r="G23892">
        <v>500</v>
      </c>
      <c r="H23892">
        <v>40</v>
      </c>
      <c r="I23892">
        <v>20</v>
      </c>
      <c r="J23892">
        <v>30</v>
      </c>
    </row>
    <row r="23893" spans="1:10" x14ac:dyDescent="0.3">
      <c r="A23893" t="s">
        <v>23973</v>
      </c>
      <c r="B23893" t="s">
        <v>33043</v>
      </c>
      <c r="C23893" t="s">
        <v>30</v>
      </c>
      <c r="D23893">
        <v>33</v>
      </c>
      <c r="E23893">
        <v>435</v>
      </c>
      <c r="F23893">
        <v>1</v>
      </c>
      <c r="G23893">
        <v>400</v>
      </c>
      <c r="H23893">
        <v>16</v>
      </c>
      <c r="I23893">
        <v>12</v>
      </c>
      <c r="J23893">
        <v>11</v>
      </c>
    </row>
    <row r="23894" spans="1:10" x14ac:dyDescent="0.3">
      <c r="A23894" t="s">
        <v>23974</v>
      </c>
      <c r="B23894" t="s">
        <v>33054</v>
      </c>
      <c r="C23894" t="s">
        <v>89</v>
      </c>
      <c r="D23894">
        <v>52</v>
      </c>
      <c r="E23894">
        <v>90</v>
      </c>
      <c r="F23894">
        <v>2</v>
      </c>
      <c r="G23894">
        <v>5650</v>
      </c>
      <c r="H23894">
        <v>20</v>
      </c>
      <c r="I23894">
        <v>30</v>
      </c>
      <c r="J23894">
        <v>20</v>
      </c>
    </row>
    <row r="23895" spans="1:10" x14ac:dyDescent="0.3">
      <c r="A23895" t="s">
        <v>23975</v>
      </c>
      <c r="B23895" t="s">
        <v>33036</v>
      </c>
      <c r="C23895" t="s">
        <v>14</v>
      </c>
      <c r="D23895">
        <v>40</v>
      </c>
      <c r="E23895">
        <v>437</v>
      </c>
      <c r="F23895">
        <v>1</v>
      </c>
      <c r="G23895">
        <v>288</v>
      </c>
      <c r="H23895">
        <v>23</v>
      </c>
      <c r="I23895">
        <v>12</v>
      </c>
      <c r="J23895">
        <v>17</v>
      </c>
    </row>
    <row r="23896" spans="1:10" x14ac:dyDescent="0.3">
      <c r="A23896" t="s">
        <v>23976</v>
      </c>
      <c r="B23896" t="s">
        <v>33043</v>
      </c>
      <c r="C23896" t="s">
        <v>30</v>
      </c>
      <c r="D23896">
        <v>43</v>
      </c>
      <c r="E23896">
        <v>126</v>
      </c>
      <c r="F23896">
        <v>1</v>
      </c>
      <c r="G23896">
        <v>250</v>
      </c>
      <c r="H23896">
        <v>40</v>
      </c>
      <c r="I23896">
        <v>4</v>
      </c>
      <c r="J23896">
        <v>30</v>
      </c>
    </row>
    <row r="23897" spans="1:10" x14ac:dyDescent="0.3">
      <c r="A23897" t="s">
        <v>23977</v>
      </c>
      <c r="B23897" t="s">
        <v>33050</v>
      </c>
      <c r="C23897" t="s">
        <v>63</v>
      </c>
      <c r="D23897">
        <v>54</v>
      </c>
      <c r="E23897">
        <v>1435</v>
      </c>
      <c r="F23897">
        <v>3</v>
      </c>
      <c r="G23897">
        <v>3500</v>
      </c>
      <c r="H23897">
        <v>22</v>
      </c>
      <c r="I23897">
        <v>10</v>
      </c>
      <c r="J23897">
        <v>22</v>
      </c>
    </row>
    <row r="23898" spans="1:10" x14ac:dyDescent="0.3">
      <c r="A23898" t="s">
        <v>23978</v>
      </c>
      <c r="B23898" t="s">
        <v>33076</v>
      </c>
      <c r="C23898" t="s">
        <v>454</v>
      </c>
      <c r="D23898">
        <v>32</v>
      </c>
      <c r="E23898">
        <v>1148</v>
      </c>
      <c r="F23898">
        <v>1</v>
      </c>
      <c r="G23898">
        <v>950</v>
      </c>
      <c r="H23898">
        <v>16</v>
      </c>
      <c r="I23898">
        <v>40</v>
      </c>
      <c r="J23898">
        <v>11</v>
      </c>
    </row>
    <row r="23899" spans="1:10" x14ac:dyDescent="0.3">
      <c r="A23899" t="s">
        <v>23979</v>
      </c>
      <c r="B23899" t="s">
        <v>33043</v>
      </c>
      <c r="C23899" t="s">
        <v>30</v>
      </c>
      <c r="D23899">
        <v>58</v>
      </c>
      <c r="E23899">
        <v>2584</v>
      </c>
      <c r="F23899">
        <v>6</v>
      </c>
      <c r="G23899">
        <v>2628</v>
      </c>
      <c r="H23899">
        <v>56</v>
      </c>
      <c r="I23899">
        <v>37</v>
      </c>
      <c r="J23899">
        <v>48</v>
      </c>
    </row>
    <row r="23900" spans="1:10" x14ac:dyDescent="0.3">
      <c r="A23900" t="s">
        <v>23980</v>
      </c>
      <c r="B23900" t="s">
        <v>33036</v>
      </c>
      <c r="C23900" t="s">
        <v>14</v>
      </c>
      <c r="D23900">
        <v>52</v>
      </c>
      <c r="E23900">
        <v>756</v>
      </c>
      <c r="F23900">
        <v>1</v>
      </c>
      <c r="G23900">
        <v>110</v>
      </c>
      <c r="H23900">
        <v>19</v>
      </c>
      <c r="I23900">
        <v>12</v>
      </c>
      <c r="J23900">
        <v>14</v>
      </c>
    </row>
    <row r="23901" spans="1:10" x14ac:dyDescent="0.3">
      <c r="A23901" t="s">
        <v>23981</v>
      </c>
      <c r="B23901" t="s">
        <v>33043</v>
      </c>
      <c r="C23901" t="s">
        <v>30</v>
      </c>
      <c r="D23901">
        <v>54</v>
      </c>
      <c r="E23901">
        <v>502</v>
      </c>
      <c r="F23901">
        <v>1</v>
      </c>
      <c r="G23901">
        <v>750</v>
      </c>
      <c r="H23901">
        <v>45</v>
      </c>
      <c r="I23901">
        <v>15</v>
      </c>
      <c r="J23901">
        <v>30</v>
      </c>
    </row>
    <row r="23902" spans="1:10" x14ac:dyDescent="0.3">
      <c r="A23902" t="s">
        <v>23982</v>
      </c>
      <c r="B23902" t="s">
        <v>33052</v>
      </c>
      <c r="C23902" t="s">
        <v>84</v>
      </c>
      <c r="D23902">
        <v>58</v>
      </c>
      <c r="E23902">
        <v>404</v>
      </c>
      <c r="F23902">
        <v>2</v>
      </c>
      <c r="G23902">
        <v>1500</v>
      </c>
      <c r="H23902">
        <v>25</v>
      </c>
      <c r="I23902">
        <v>15</v>
      </c>
      <c r="J23902">
        <v>35</v>
      </c>
    </row>
    <row r="23903" spans="1:10" x14ac:dyDescent="0.3">
      <c r="A23903" t="s">
        <v>23983</v>
      </c>
      <c r="B23903" t="s">
        <v>33042</v>
      </c>
      <c r="C23903" t="s">
        <v>28</v>
      </c>
      <c r="D23903">
        <v>50</v>
      </c>
      <c r="E23903">
        <v>466</v>
      </c>
      <c r="F23903">
        <v>1</v>
      </c>
      <c r="G23903">
        <v>2725</v>
      </c>
      <c r="H23903">
        <v>45</v>
      </c>
      <c r="I23903">
        <v>11</v>
      </c>
      <c r="J23903">
        <v>24</v>
      </c>
    </row>
    <row r="23904" spans="1:10" x14ac:dyDescent="0.3">
      <c r="A23904" t="s">
        <v>23984</v>
      </c>
      <c r="B23904" t="s">
        <v>33050</v>
      </c>
      <c r="C23904" t="s">
        <v>63</v>
      </c>
      <c r="D23904">
        <v>60</v>
      </c>
      <c r="E23904">
        <v>1963</v>
      </c>
      <c r="F23904">
        <v>9</v>
      </c>
      <c r="G23904">
        <v>100</v>
      </c>
      <c r="H23904">
        <v>33</v>
      </c>
      <c r="I23904">
        <v>2</v>
      </c>
      <c r="J23904">
        <v>23</v>
      </c>
    </row>
    <row r="23905" spans="1:10" x14ac:dyDescent="0.3">
      <c r="A23905" t="s">
        <v>23985</v>
      </c>
      <c r="B23905" t="s">
        <v>33038</v>
      </c>
      <c r="C23905" t="s">
        <v>18</v>
      </c>
      <c r="D23905">
        <v>50</v>
      </c>
      <c r="E23905">
        <v>1165</v>
      </c>
      <c r="F23905">
        <v>2</v>
      </c>
      <c r="G23905">
        <v>350</v>
      </c>
      <c r="H23905">
        <v>40</v>
      </c>
      <c r="I23905">
        <v>10</v>
      </c>
      <c r="J23905">
        <v>15</v>
      </c>
    </row>
    <row r="23906" spans="1:10" x14ac:dyDescent="0.3">
      <c r="A23906" t="s">
        <v>23986</v>
      </c>
      <c r="B23906" t="s">
        <v>111</v>
      </c>
      <c r="C23906" t="s">
        <v>111</v>
      </c>
      <c r="D23906">
        <v>60</v>
      </c>
      <c r="E23906">
        <v>2377</v>
      </c>
      <c r="F23906">
        <v>2</v>
      </c>
      <c r="G23906">
        <v>1100</v>
      </c>
      <c r="H23906">
        <v>30</v>
      </c>
      <c r="I23906">
        <v>20</v>
      </c>
      <c r="J23906">
        <v>20</v>
      </c>
    </row>
    <row r="23907" spans="1:10" x14ac:dyDescent="0.3">
      <c r="A23907" t="s">
        <v>23987</v>
      </c>
      <c r="B23907" t="s">
        <v>33052</v>
      </c>
      <c r="C23907" t="s">
        <v>84</v>
      </c>
      <c r="D23907">
        <v>60</v>
      </c>
      <c r="E23907">
        <v>2015</v>
      </c>
      <c r="F23907">
        <v>4</v>
      </c>
      <c r="G23907">
        <v>1850</v>
      </c>
      <c r="H23907">
        <v>34</v>
      </c>
      <c r="I23907">
        <v>38</v>
      </c>
      <c r="J23907">
        <v>13</v>
      </c>
    </row>
    <row r="23908" spans="1:10" x14ac:dyDescent="0.3">
      <c r="A23908" t="s">
        <v>23988</v>
      </c>
      <c r="B23908" t="s">
        <v>33038</v>
      </c>
      <c r="C23908" t="s">
        <v>18</v>
      </c>
      <c r="D23908">
        <v>56</v>
      </c>
      <c r="E23908">
        <v>239</v>
      </c>
      <c r="F23908">
        <v>1</v>
      </c>
      <c r="G23908">
        <v>600</v>
      </c>
      <c r="H23908">
        <v>42</v>
      </c>
      <c r="I23908">
        <v>5</v>
      </c>
      <c r="J23908">
        <v>30</v>
      </c>
    </row>
    <row r="23909" spans="1:10" x14ac:dyDescent="0.3">
      <c r="A23909" t="s">
        <v>23989</v>
      </c>
      <c r="B23909" t="s">
        <v>33039</v>
      </c>
      <c r="C23909" t="s">
        <v>20</v>
      </c>
      <c r="D23909">
        <v>51</v>
      </c>
      <c r="E23909">
        <v>573</v>
      </c>
      <c r="F23909">
        <v>3</v>
      </c>
      <c r="G23909">
        <v>4700</v>
      </c>
      <c r="H23909">
        <v>40</v>
      </c>
      <c r="I23909">
        <v>24</v>
      </c>
      <c r="J23909">
        <v>29</v>
      </c>
    </row>
    <row r="23910" spans="1:10" x14ac:dyDescent="0.3">
      <c r="A23910" t="s">
        <v>23990</v>
      </c>
      <c r="B23910" t="s">
        <v>33059</v>
      </c>
      <c r="C23910" t="s">
        <v>109</v>
      </c>
      <c r="D23910">
        <v>57</v>
      </c>
      <c r="E23910">
        <v>424</v>
      </c>
      <c r="F23910">
        <v>1</v>
      </c>
      <c r="G23910">
        <v>10000</v>
      </c>
      <c r="H23910">
        <v>30</v>
      </c>
      <c r="I23910">
        <v>20</v>
      </c>
      <c r="J23910">
        <v>30</v>
      </c>
    </row>
    <row r="23911" spans="1:10" x14ac:dyDescent="0.3">
      <c r="A23911" t="s">
        <v>23991</v>
      </c>
      <c r="B23911" t="s">
        <v>33048</v>
      </c>
      <c r="C23911" t="s">
        <v>56</v>
      </c>
      <c r="D23911">
        <v>46</v>
      </c>
      <c r="E23911">
        <v>1032</v>
      </c>
      <c r="F23911">
        <v>1</v>
      </c>
      <c r="G23911">
        <v>1800</v>
      </c>
      <c r="H23911">
        <v>30</v>
      </c>
      <c r="I23911">
        <v>10</v>
      </c>
      <c r="J23911">
        <v>20</v>
      </c>
    </row>
    <row r="23912" spans="1:10" x14ac:dyDescent="0.3">
      <c r="A23912" t="s">
        <v>23992</v>
      </c>
      <c r="B23912" t="s">
        <v>33053</v>
      </c>
      <c r="C23912" t="s">
        <v>86</v>
      </c>
      <c r="D23912">
        <v>52</v>
      </c>
      <c r="E23912">
        <v>367</v>
      </c>
      <c r="F23912">
        <v>1</v>
      </c>
      <c r="G23912">
        <v>300</v>
      </c>
      <c r="H23912">
        <v>17</v>
      </c>
      <c r="I23912">
        <v>25</v>
      </c>
      <c r="J23912">
        <v>25</v>
      </c>
    </row>
    <row r="23913" spans="1:10" x14ac:dyDescent="0.3">
      <c r="A23913" t="s">
        <v>23993</v>
      </c>
      <c r="B23913" t="s">
        <v>33057</v>
      </c>
      <c r="C23913" t="s">
        <v>104</v>
      </c>
      <c r="D23913">
        <v>53</v>
      </c>
      <c r="E23913">
        <v>2098</v>
      </c>
      <c r="F23913">
        <v>7</v>
      </c>
      <c r="G23913">
        <v>1250</v>
      </c>
      <c r="H23913">
        <v>22</v>
      </c>
      <c r="I23913">
        <v>24</v>
      </c>
      <c r="J23913">
        <v>16</v>
      </c>
    </row>
    <row r="23914" spans="1:10" x14ac:dyDescent="0.3">
      <c r="A23914" t="s">
        <v>23994</v>
      </c>
      <c r="B23914" t="s">
        <v>33050</v>
      </c>
      <c r="C23914" t="s">
        <v>63</v>
      </c>
      <c r="D23914">
        <v>58</v>
      </c>
      <c r="E23914">
        <v>847</v>
      </c>
      <c r="F23914">
        <v>4</v>
      </c>
      <c r="G23914">
        <v>1550</v>
      </c>
      <c r="H23914">
        <v>68</v>
      </c>
      <c r="I23914">
        <v>9</v>
      </c>
      <c r="J23914">
        <v>43</v>
      </c>
    </row>
    <row r="23915" spans="1:10" x14ac:dyDescent="0.3">
      <c r="A23915" t="s">
        <v>23995</v>
      </c>
      <c r="B23915" t="s">
        <v>33038</v>
      </c>
      <c r="C23915" t="s">
        <v>18</v>
      </c>
      <c r="D23915">
        <v>39</v>
      </c>
      <c r="E23915">
        <v>1543</v>
      </c>
      <c r="F23915">
        <v>3</v>
      </c>
      <c r="G23915">
        <v>4300</v>
      </c>
      <c r="H23915">
        <v>50</v>
      </c>
      <c r="I23915">
        <v>30</v>
      </c>
      <c r="J23915">
        <v>53</v>
      </c>
    </row>
    <row r="23916" spans="1:10" x14ac:dyDescent="0.3">
      <c r="A23916" t="s">
        <v>23996</v>
      </c>
      <c r="B23916" t="s">
        <v>33039</v>
      </c>
      <c r="C23916" t="s">
        <v>20</v>
      </c>
      <c r="D23916">
        <v>51</v>
      </c>
      <c r="E23916">
        <v>504</v>
      </c>
      <c r="F23916">
        <v>6</v>
      </c>
      <c r="G23916">
        <v>8600</v>
      </c>
      <c r="H23916">
        <v>39</v>
      </c>
      <c r="I23916">
        <v>15</v>
      </c>
      <c r="J23916">
        <v>57</v>
      </c>
    </row>
    <row r="23917" spans="1:10" x14ac:dyDescent="0.3">
      <c r="A23917" t="s">
        <v>23997</v>
      </c>
      <c r="B23917" t="s">
        <v>33046</v>
      </c>
      <c r="C23917" t="s">
        <v>45</v>
      </c>
      <c r="D23917">
        <v>39</v>
      </c>
      <c r="E23917">
        <v>820</v>
      </c>
      <c r="F23917">
        <v>1</v>
      </c>
      <c r="G23917">
        <v>2450</v>
      </c>
      <c r="H23917">
        <v>35</v>
      </c>
      <c r="I23917">
        <v>16</v>
      </c>
      <c r="J23917">
        <v>16</v>
      </c>
    </row>
    <row r="23918" spans="1:10" x14ac:dyDescent="0.3">
      <c r="A23918" t="s">
        <v>23998</v>
      </c>
      <c r="B23918" t="s">
        <v>33034</v>
      </c>
      <c r="C23918" t="s">
        <v>10</v>
      </c>
      <c r="D23918">
        <v>55</v>
      </c>
      <c r="E23918">
        <v>878</v>
      </c>
      <c r="F23918">
        <v>1</v>
      </c>
      <c r="G23918">
        <v>333</v>
      </c>
      <c r="H23918">
        <v>19</v>
      </c>
      <c r="I23918">
        <v>19</v>
      </c>
      <c r="J23918">
        <v>21</v>
      </c>
    </row>
    <row r="23919" spans="1:10" x14ac:dyDescent="0.3">
      <c r="A23919" t="s">
        <v>23999</v>
      </c>
      <c r="B23919" t="s">
        <v>33048</v>
      </c>
      <c r="C23919" t="s">
        <v>56</v>
      </c>
      <c r="D23919">
        <v>35</v>
      </c>
      <c r="E23919">
        <v>247</v>
      </c>
      <c r="F23919">
        <v>1</v>
      </c>
      <c r="G23919">
        <v>1100</v>
      </c>
      <c r="H23919">
        <v>19</v>
      </c>
      <c r="I23919">
        <v>50</v>
      </c>
      <c r="J23919">
        <v>20</v>
      </c>
    </row>
    <row r="23920" spans="1:10" x14ac:dyDescent="0.3">
      <c r="A23920" t="s">
        <v>24000</v>
      </c>
      <c r="B23920" t="s">
        <v>33061</v>
      </c>
      <c r="C23920" t="s">
        <v>118</v>
      </c>
      <c r="D23920">
        <v>55</v>
      </c>
      <c r="E23920">
        <v>688</v>
      </c>
      <c r="F23920">
        <v>1</v>
      </c>
      <c r="G23920">
        <v>12700</v>
      </c>
      <c r="H23920">
        <v>56</v>
      </c>
      <c r="I23920">
        <v>32</v>
      </c>
      <c r="J23920">
        <v>32</v>
      </c>
    </row>
    <row r="23921" spans="1:10" x14ac:dyDescent="0.3">
      <c r="A23921" t="s">
        <v>24001</v>
      </c>
      <c r="B23921" t="s">
        <v>33042</v>
      </c>
      <c r="C23921" t="s">
        <v>28</v>
      </c>
      <c r="D23921">
        <v>56</v>
      </c>
      <c r="E23921">
        <v>73</v>
      </c>
      <c r="F23921">
        <v>1</v>
      </c>
      <c r="G23921">
        <v>1400</v>
      </c>
      <c r="H23921">
        <v>29</v>
      </c>
      <c r="I23921">
        <v>17</v>
      </c>
      <c r="J23921">
        <v>26</v>
      </c>
    </row>
    <row r="23922" spans="1:10" x14ac:dyDescent="0.3">
      <c r="A23922" t="s">
        <v>24002</v>
      </c>
      <c r="B23922" t="s">
        <v>33045</v>
      </c>
      <c r="C23922" t="s">
        <v>39</v>
      </c>
      <c r="D23922">
        <v>36</v>
      </c>
      <c r="E23922">
        <v>851</v>
      </c>
      <c r="F23922">
        <v>3</v>
      </c>
      <c r="G23922">
        <v>833</v>
      </c>
      <c r="H23922">
        <v>29</v>
      </c>
      <c r="I23922">
        <v>15</v>
      </c>
      <c r="J23922">
        <v>18</v>
      </c>
    </row>
    <row r="23923" spans="1:10" x14ac:dyDescent="0.3">
      <c r="A23923" t="s">
        <v>24003</v>
      </c>
      <c r="B23923" t="s">
        <v>33076</v>
      </c>
      <c r="C23923" t="s">
        <v>454</v>
      </c>
      <c r="D23923">
        <v>46</v>
      </c>
      <c r="E23923">
        <v>1494</v>
      </c>
      <c r="F23923">
        <v>1</v>
      </c>
      <c r="G23923">
        <v>5350</v>
      </c>
      <c r="H23923">
        <v>30</v>
      </c>
      <c r="I23923">
        <v>30</v>
      </c>
      <c r="J23923">
        <v>30</v>
      </c>
    </row>
    <row r="23924" spans="1:10" x14ac:dyDescent="0.3">
      <c r="A23924" t="s">
        <v>24004</v>
      </c>
      <c r="B23924" t="s">
        <v>33040</v>
      </c>
      <c r="C23924" t="s">
        <v>24</v>
      </c>
      <c r="D23924">
        <v>52</v>
      </c>
      <c r="E23924">
        <v>535</v>
      </c>
      <c r="F23924">
        <v>4</v>
      </c>
      <c r="G23924">
        <v>7950</v>
      </c>
      <c r="H23924">
        <v>40</v>
      </c>
      <c r="I23924">
        <v>40</v>
      </c>
      <c r="J23924">
        <v>40</v>
      </c>
    </row>
    <row r="23925" spans="1:10" x14ac:dyDescent="0.3">
      <c r="A23925" t="s">
        <v>24005</v>
      </c>
      <c r="B23925" t="s">
        <v>33046</v>
      </c>
      <c r="C23925" t="s">
        <v>45</v>
      </c>
      <c r="D23925">
        <v>39</v>
      </c>
      <c r="E23925">
        <v>845</v>
      </c>
      <c r="F23925">
        <v>1</v>
      </c>
      <c r="G23925">
        <v>2100</v>
      </c>
      <c r="H23925">
        <v>19</v>
      </c>
      <c r="I23925">
        <v>19</v>
      </c>
      <c r="J23925">
        <v>19</v>
      </c>
    </row>
    <row r="23926" spans="1:10" x14ac:dyDescent="0.3">
      <c r="A23926" t="s">
        <v>24006</v>
      </c>
      <c r="B23926" t="s">
        <v>33042</v>
      </c>
      <c r="C23926" t="s">
        <v>28</v>
      </c>
      <c r="D23926">
        <v>58</v>
      </c>
      <c r="E23926">
        <v>393</v>
      </c>
      <c r="F23926">
        <v>4</v>
      </c>
      <c r="G23926">
        <v>625</v>
      </c>
      <c r="H23926">
        <v>35</v>
      </c>
      <c r="I23926">
        <v>21</v>
      </c>
      <c r="J23926">
        <v>21</v>
      </c>
    </row>
    <row r="23927" spans="1:10" x14ac:dyDescent="0.3">
      <c r="A23927" t="s">
        <v>24007</v>
      </c>
      <c r="B23927" t="s">
        <v>33042</v>
      </c>
      <c r="C23927" t="s">
        <v>28</v>
      </c>
      <c r="D23927">
        <v>47</v>
      </c>
      <c r="E23927">
        <v>404</v>
      </c>
      <c r="F23927">
        <v>1</v>
      </c>
      <c r="G23927">
        <v>1550</v>
      </c>
      <c r="H23927">
        <v>18</v>
      </c>
      <c r="I23927">
        <v>31</v>
      </c>
      <c r="J23927">
        <v>25</v>
      </c>
    </row>
    <row r="23928" spans="1:10" x14ac:dyDescent="0.3">
      <c r="A23928" t="s">
        <v>24008</v>
      </c>
      <c r="B23928" t="s">
        <v>33036</v>
      </c>
      <c r="C23928" t="s">
        <v>14</v>
      </c>
      <c r="D23928">
        <v>56</v>
      </c>
      <c r="E23928">
        <v>635</v>
      </c>
      <c r="F23928">
        <v>1</v>
      </c>
      <c r="G23928">
        <v>163</v>
      </c>
      <c r="H23928">
        <v>16</v>
      </c>
      <c r="I23928">
        <v>9</v>
      </c>
      <c r="J23928">
        <v>12</v>
      </c>
    </row>
    <row r="23929" spans="1:10" x14ac:dyDescent="0.3">
      <c r="A23929" t="s">
        <v>24009</v>
      </c>
      <c r="B23929" t="s">
        <v>33049</v>
      </c>
      <c r="C23929" t="s">
        <v>59</v>
      </c>
      <c r="D23929">
        <v>48</v>
      </c>
      <c r="E23929">
        <v>2223</v>
      </c>
      <c r="F23929">
        <v>1</v>
      </c>
      <c r="G23929">
        <v>15750</v>
      </c>
      <c r="H23929">
        <v>58</v>
      </c>
      <c r="I23929">
        <v>28</v>
      </c>
      <c r="J23929">
        <v>58</v>
      </c>
    </row>
    <row r="23930" spans="1:10" x14ac:dyDescent="0.3">
      <c r="A23930" t="s">
        <v>24010</v>
      </c>
      <c r="B23930" t="s">
        <v>33055</v>
      </c>
      <c r="C23930" t="s">
        <v>95</v>
      </c>
      <c r="D23930">
        <v>54</v>
      </c>
      <c r="E23930">
        <v>193</v>
      </c>
      <c r="F23930">
        <v>5</v>
      </c>
      <c r="G23930">
        <v>150</v>
      </c>
      <c r="H23930">
        <v>16</v>
      </c>
      <c r="I23930">
        <v>16</v>
      </c>
      <c r="J23930">
        <v>16</v>
      </c>
    </row>
    <row r="23931" spans="1:10" x14ac:dyDescent="0.3">
      <c r="A23931" t="s">
        <v>24011</v>
      </c>
      <c r="B23931" t="s">
        <v>33048</v>
      </c>
      <c r="C23931" t="s">
        <v>56</v>
      </c>
      <c r="D23931">
        <v>36</v>
      </c>
      <c r="E23931">
        <v>969</v>
      </c>
      <c r="F23931">
        <v>2</v>
      </c>
      <c r="G23931">
        <v>450</v>
      </c>
      <c r="H23931">
        <v>20</v>
      </c>
      <c r="I23931">
        <v>20</v>
      </c>
      <c r="J23931">
        <v>20</v>
      </c>
    </row>
    <row r="23932" spans="1:10" x14ac:dyDescent="0.3">
      <c r="A23932" t="s">
        <v>24012</v>
      </c>
      <c r="B23932" t="s">
        <v>33039</v>
      </c>
      <c r="C23932" t="s">
        <v>20</v>
      </c>
      <c r="D23932">
        <v>60</v>
      </c>
      <c r="E23932">
        <v>270</v>
      </c>
      <c r="F23932">
        <v>1</v>
      </c>
      <c r="G23932">
        <v>4000</v>
      </c>
      <c r="H23932">
        <v>25</v>
      </c>
      <c r="I23932">
        <v>15</v>
      </c>
      <c r="J23932">
        <v>60</v>
      </c>
    </row>
    <row r="23933" spans="1:10" x14ac:dyDescent="0.3">
      <c r="A23933" t="s">
        <v>24013</v>
      </c>
      <c r="B23933" t="s">
        <v>33058</v>
      </c>
      <c r="C23933" t="s">
        <v>106</v>
      </c>
      <c r="D23933">
        <v>48</v>
      </c>
      <c r="E23933">
        <v>865</v>
      </c>
      <c r="F23933">
        <v>2</v>
      </c>
      <c r="G23933">
        <v>500</v>
      </c>
      <c r="H23933">
        <v>18</v>
      </c>
      <c r="I23933">
        <v>11</v>
      </c>
      <c r="J23933">
        <v>14</v>
      </c>
    </row>
    <row r="23934" spans="1:10" x14ac:dyDescent="0.3">
      <c r="A23934" t="s">
        <v>24014</v>
      </c>
      <c r="B23934" t="s">
        <v>33051</v>
      </c>
      <c r="C23934" t="s">
        <v>65</v>
      </c>
      <c r="D23934">
        <v>47</v>
      </c>
      <c r="E23934">
        <v>186</v>
      </c>
      <c r="F23934">
        <v>1</v>
      </c>
      <c r="G23934">
        <v>241</v>
      </c>
      <c r="H23934">
        <v>19</v>
      </c>
      <c r="I23934">
        <v>13</v>
      </c>
      <c r="J23934">
        <v>13</v>
      </c>
    </row>
    <row r="23935" spans="1:10" x14ac:dyDescent="0.3">
      <c r="A23935" s="1" t="s">
        <v>24015</v>
      </c>
      <c r="B23935" t="s">
        <v>33043</v>
      </c>
      <c r="C23935" t="s">
        <v>30</v>
      </c>
      <c r="D23935">
        <v>58</v>
      </c>
      <c r="E23935">
        <v>647</v>
      </c>
      <c r="F23935">
        <v>1</v>
      </c>
      <c r="G23935">
        <v>1300</v>
      </c>
      <c r="H23935">
        <v>29</v>
      </c>
      <c r="I23935">
        <v>8</v>
      </c>
      <c r="J23935">
        <v>34</v>
      </c>
    </row>
    <row r="23936" spans="1:10" x14ac:dyDescent="0.3">
      <c r="A23936" t="s">
        <v>24016</v>
      </c>
      <c r="B23936" t="s">
        <v>33040</v>
      </c>
      <c r="C23936" t="s">
        <v>24</v>
      </c>
      <c r="D23936">
        <v>24</v>
      </c>
      <c r="E23936">
        <v>457</v>
      </c>
      <c r="F23936">
        <v>4</v>
      </c>
      <c r="G23936">
        <v>100</v>
      </c>
      <c r="H23936">
        <v>80</v>
      </c>
      <c r="I23936">
        <v>10</v>
      </c>
      <c r="J23936">
        <v>60</v>
      </c>
    </row>
    <row r="23937" spans="1:10" x14ac:dyDescent="0.3">
      <c r="A23937" t="s">
        <v>24017</v>
      </c>
      <c r="B23937" t="s">
        <v>33050</v>
      </c>
      <c r="C23937" t="s">
        <v>63</v>
      </c>
      <c r="D23937">
        <v>19</v>
      </c>
      <c r="E23937">
        <v>734</v>
      </c>
      <c r="F23937">
        <v>1</v>
      </c>
      <c r="G23937">
        <v>2500</v>
      </c>
      <c r="H23937">
        <v>54</v>
      </c>
      <c r="I23937">
        <v>12</v>
      </c>
      <c r="J23937">
        <v>40</v>
      </c>
    </row>
    <row r="23938" spans="1:10" x14ac:dyDescent="0.3">
      <c r="A23938" t="s">
        <v>24018</v>
      </c>
      <c r="B23938" t="e">
        <v>#N/A</v>
      </c>
      <c r="C23938" t="s">
        <v>33098</v>
      </c>
      <c r="D23938">
        <v>0</v>
      </c>
      <c r="E23938">
        <v>0</v>
      </c>
      <c r="F23938">
        <v>0</v>
      </c>
      <c r="G23938">
        <v>1000</v>
      </c>
      <c r="H23938">
        <v>17</v>
      </c>
      <c r="I23938">
        <v>21</v>
      </c>
      <c r="J23938">
        <v>11</v>
      </c>
    </row>
    <row r="23939" spans="1:10" x14ac:dyDescent="0.3">
      <c r="A23939" t="s">
        <v>24019</v>
      </c>
      <c r="B23939" t="s">
        <v>33050</v>
      </c>
      <c r="C23939" t="s">
        <v>63</v>
      </c>
      <c r="D23939">
        <v>34</v>
      </c>
      <c r="E23939">
        <v>92</v>
      </c>
      <c r="F23939">
        <v>1</v>
      </c>
      <c r="G23939">
        <v>2238</v>
      </c>
      <c r="H23939">
        <v>40</v>
      </c>
      <c r="I23939">
        <v>15</v>
      </c>
      <c r="J23939">
        <v>14</v>
      </c>
    </row>
    <row r="23940" spans="1:10" x14ac:dyDescent="0.3">
      <c r="A23940" t="s">
        <v>24020</v>
      </c>
      <c r="B23940" t="s">
        <v>33036</v>
      </c>
      <c r="C23940" t="s">
        <v>14</v>
      </c>
      <c r="D23940">
        <v>56</v>
      </c>
      <c r="E23940">
        <v>1072</v>
      </c>
      <c r="F23940">
        <v>4</v>
      </c>
      <c r="G23940">
        <v>6175</v>
      </c>
      <c r="H23940">
        <v>66</v>
      </c>
      <c r="I23940">
        <v>17</v>
      </c>
      <c r="J23940">
        <v>14</v>
      </c>
    </row>
    <row r="23941" spans="1:10" x14ac:dyDescent="0.3">
      <c r="A23941" t="s">
        <v>24021</v>
      </c>
      <c r="B23941" t="s">
        <v>33045</v>
      </c>
      <c r="C23941" t="s">
        <v>39</v>
      </c>
      <c r="D23941">
        <v>32</v>
      </c>
      <c r="E23941">
        <v>195</v>
      </c>
      <c r="F23941">
        <v>1</v>
      </c>
      <c r="G23941">
        <v>125</v>
      </c>
      <c r="H23941">
        <v>18</v>
      </c>
      <c r="I23941">
        <v>12</v>
      </c>
      <c r="J23941">
        <v>12</v>
      </c>
    </row>
    <row r="23942" spans="1:10" x14ac:dyDescent="0.3">
      <c r="A23942" t="s">
        <v>24022</v>
      </c>
      <c r="B23942" t="s">
        <v>33046</v>
      </c>
      <c r="C23942" t="s">
        <v>45</v>
      </c>
      <c r="D23942">
        <v>23</v>
      </c>
      <c r="E23942">
        <v>943</v>
      </c>
      <c r="F23942">
        <v>3</v>
      </c>
      <c r="G23942">
        <v>1357</v>
      </c>
      <c r="H23942">
        <v>19</v>
      </c>
      <c r="I23942">
        <v>17</v>
      </c>
      <c r="J23942">
        <v>15</v>
      </c>
    </row>
    <row r="23943" spans="1:10" x14ac:dyDescent="0.3">
      <c r="A23943" t="s">
        <v>24023</v>
      </c>
      <c r="B23943" t="s">
        <v>33058</v>
      </c>
      <c r="C23943" t="s">
        <v>106</v>
      </c>
      <c r="D23943">
        <v>56</v>
      </c>
      <c r="E23943">
        <v>1151</v>
      </c>
      <c r="F23943">
        <v>1</v>
      </c>
      <c r="G23943">
        <v>950</v>
      </c>
      <c r="H23943">
        <v>44</v>
      </c>
      <c r="I23943">
        <v>12</v>
      </c>
      <c r="J23943">
        <v>36</v>
      </c>
    </row>
    <row r="23944" spans="1:10" x14ac:dyDescent="0.3">
      <c r="A23944" t="s">
        <v>24024</v>
      </c>
      <c r="B23944" t="s">
        <v>33036</v>
      </c>
      <c r="C23944" t="s">
        <v>14</v>
      </c>
      <c r="D23944">
        <v>47</v>
      </c>
      <c r="E23944">
        <v>497</v>
      </c>
      <c r="F23944">
        <v>2</v>
      </c>
      <c r="G23944">
        <v>21500</v>
      </c>
      <c r="H23944">
        <v>63</v>
      </c>
      <c r="I23944">
        <v>68</v>
      </c>
      <c r="J23944">
        <v>63</v>
      </c>
    </row>
    <row r="23945" spans="1:10" x14ac:dyDescent="0.3">
      <c r="A23945" t="s">
        <v>24025</v>
      </c>
      <c r="B23945" t="s">
        <v>33040</v>
      </c>
      <c r="C23945" t="s">
        <v>24</v>
      </c>
      <c r="D23945">
        <v>49</v>
      </c>
      <c r="E23945">
        <v>349</v>
      </c>
      <c r="F23945">
        <v>4</v>
      </c>
      <c r="G23945">
        <v>6050</v>
      </c>
      <c r="H23945">
        <v>30</v>
      </c>
      <c r="I23945">
        <v>40</v>
      </c>
      <c r="J23945">
        <v>30</v>
      </c>
    </row>
    <row r="23946" spans="1:10" x14ac:dyDescent="0.3">
      <c r="A23946" t="s">
        <v>24026</v>
      </c>
      <c r="B23946" t="s">
        <v>33043</v>
      </c>
      <c r="C23946" t="s">
        <v>30</v>
      </c>
      <c r="D23946">
        <v>50</v>
      </c>
      <c r="E23946">
        <v>381</v>
      </c>
      <c r="F23946">
        <v>1</v>
      </c>
      <c r="G23946">
        <v>1800</v>
      </c>
      <c r="H23946">
        <v>47</v>
      </c>
      <c r="I23946">
        <v>21</v>
      </c>
      <c r="J23946">
        <v>41</v>
      </c>
    </row>
    <row r="23947" spans="1:10" x14ac:dyDescent="0.3">
      <c r="A23947" t="s">
        <v>24027</v>
      </c>
      <c r="B23947" t="s">
        <v>33082</v>
      </c>
      <c r="C23947" t="s">
        <v>801</v>
      </c>
      <c r="D23947">
        <v>16</v>
      </c>
      <c r="E23947">
        <v>3139</v>
      </c>
      <c r="F23947">
        <v>1</v>
      </c>
      <c r="G23947">
        <v>125</v>
      </c>
      <c r="H23947">
        <v>16</v>
      </c>
      <c r="I23947">
        <v>8</v>
      </c>
      <c r="J23947">
        <v>11</v>
      </c>
    </row>
    <row r="23948" spans="1:10" x14ac:dyDescent="0.3">
      <c r="A23948" t="s">
        <v>24028</v>
      </c>
      <c r="B23948" t="s">
        <v>33043</v>
      </c>
      <c r="C23948" t="s">
        <v>30</v>
      </c>
      <c r="D23948">
        <v>56</v>
      </c>
      <c r="E23948">
        <v>905</v>
      </c>
      <c r="F23948">
        <v>5</v>
      </c>
      <c r="G23948">
        <v>1550</v>
      </c>
      <c r="H23948">
        <v>32</v>
      </c>
      <c r="I23948">
        <v>6</v>
      </c>
      <c r="J23948">
        <v>25</v>
      </c>
    </row>
    <row r="23949" spans="1:10" x14ac:dyDescent="0.3">
      <c r="A23949" s="1" t="s">
        <v>24029</v>
      </c>
      <c r="B23949" t="s">
        <v>33043</v>
      </c>
      <c r="C23949" t="s">
        <v>30</v>
      </c>
      <c r="D23949">
        <v>60</v>
      </c>
      <c r="E23949">
        <v>554</v>
      </c>
      <c r="F23949">
        <v>2</v>
      </c>
      <c r="G23949">
        <v>600</v>
      </c>
      <c r="H23949">
        <v>52</v>
      </c>
      <c r="I23949">
        <v>4</v>
      </c>
      <c r="J23949">
        <v>38</v>
      </c>
    </row>
    <row r="23950" spans="1:10" x14ac:dyDescent="0.3">
      <c r="A23950" t="s">
        <v>24030</v>
      </c>
      <c r="B23950" t="s">
        <v>33036</v>
      </c>
      <c r="C23950" t="s">
        <v>14</v>
      </c>
      <c r="D23950">
        <v>56</v>
      </c>
      <c r="E23950">
        <v>416</v>
      </c>
      <c r="F23950">
        <v>1</v>
      </c>
      <c r="G23950">
        <v>200</v>
      </c>
      <c r="H23950">
        <v>34</v>
      </c>
      <c r="I23950">
        <v>5</v>
      </c>
      <c r="J23950">
        <v>26</v>
      </c>
    </row>
    <row r="23951" spans="1:10" x14ac:dyDescent="0.3">
      <c r="A23951" t="s">
        <v>24031</v>
      </c>
      <c r="B23951" t="s">
        <v>33060</v>
      </c>
      <c r="C23951" t="s">
        <v>114</v>
      </c>
      <c r="D23951">
        <v>57</v>
      </c>
      <c r="E23951">
        <v>877</v>
      </c>
      <c r="F23951">
        <v>4</v>
      </c>
      <c r="G23951">
        <v>7100</v>
      </c>
      <c r="H23951">
        <v>50</v>
      </c>
      <c r="I23951">
        <v>33</v>
      </c>
      <c r="J23951">
        <v>31</v>
      </c>
    </row>
    <row r="23952" spans="1:10" x14ac:dyDescent="0.3">
      <c r="A23952" t="s">
        <v>24032</v>
      </c>
      <c r="B23952" t="s">
        <v>33050</v>
      </c>
      <c r="C23952" t="s">
        <v>63</v>
      </c>
      <c r="D23952">
        <v>59</v>
      </c>
      <c r="E23952">
        <v>295</v>
      </c>
      <c r="F23952">
        <v>1</v>
      </c>
      <c r="G23952">
        <v>61</v>
      </c>
      <c r="H23952">
        <v>21</v>
      </c>
      <c r="I23952">
        <v>2</v>
      </c>
      <c r="J23952">
        <v>15</v>
      </c>
    </row>
    <row r="23953" spans="1:10" x14ac:dyDescent="0.3">
      <c r="A23953" t="s">
        <v>24033</v>
      </c>
      <c r="B23953" t="s">
        <v>33050</v>
      </c>
      <c r="C23953" t="s">
        <v>63</v>
      </c>
      <c r="D23953">
        <v>55</v>
      </c>
      <c r="E23953">
        <v>1198</v>
      </c>
      <c r="F23953">
        <v>6</v>
      </c>
      <c r="G23953">
        <v>5350</v>
      </c>
      <c r="H23953">
        <v>53</v>
      </c>
      <c r="I23953">
        <v>43</v>
      </c>
      <c r="J23953">
        <v>11</v>
      </c>
    </row>
    <row r="23954" spans="1:10" x14ac:dyDescent="0.3">
      <c r="A23954" t="s">
        <v>24034</v>
      </c>
      <c r="B23954" t="s">
        <v>33064</v>
      </c>
      <c r="C23954" t="s">
        <v>165</v>
      </c>
      <c r="D23954">
        <v>45</v>
      </c>
      <c r="E23954">
        <v>401</v>
      </c>
      <c r="F23954">
        <v>5</v>
      </c>
      <c r="G23954">
        <v>1300</v>
      </c>
      <c r="H23954">
        <v>32</v>
      </c>
      <c r="I23954">
        <v>16</v>
      </c>
      <c r="J23954">
        <v>22</v>
      </c>
    </row>
    <row r="23955" spans="1:10" x14ac:dyDescent="0.3">
      <c r="A23955" t="s">
        <v>24035</v>
      </c>
      <c r="B23955" t="s">
        <v>33045</v>
      </c>
      <c r="C23955" t="s">
        <v>39</v>
      </c>
      <c r="D23955">
        <v>56</v>
      </c>
      <c r="E23955">
        <v>366</v>
      </c>
      <c r="F23955">
        <v>1</v>
      </c>
      <c r="G23955">
        <v>350</v>
      </c>
      <c r="H23955">
        <v>27</v>
      </c>
      <c r="I23955">
        <v>4</v>
      </c>
      <c r="J23955">
        <v>34</v>
      </c>
    </row>
    <row r="23956" spans="1:10" x14ac:dyDescent="0.3">
      <c r="A23956" t="s">
        <v>24036</v>
      </c>
      <c r="B23956" t="s">
        <v>33058</v>
      </c>
      <c r="C23956" t="s">
        <v>106</v>
      </c>
      <c r="D23956">
        <v>58</v>
      </c>
      <c r="E23956">
        <v>364</v>
      </c>
      <c r="F23956">
        <v>2</v>
      </c>
      <c r="G23956">
        <v>250</v>
      </c>
      <c r="H23956">
        <v>40</v>
      </c>
      <c r="I23956">
        <v>10</v>
      </c>
      <c r="J23956">
        <v>25</v>
      </c>
    </row>
    <row r="23957" spans="1:10" x14ac:dyDescent="0.3">
      <c r="A23957" t="s">
        <v>24037</v>
      </c>
      <c r="B23957" t="s">
        <v>33058</v>
      </c>
      <c r="C23957" t="s">
        <v>106</v>
      </c>
      <c r="D23957">
        <v>58</v>
      </c>
      <c r="E23957">
        <v>742</v>
      </c>
      <c r="F23957">
        <v>3</v>
      </c>
      <c r="G23957">
        <v>200</v>
      </c>
      <c r="H23957">
        <v>16</v>
      </c>
      <c r="I23957">
        <v>2</v>
      </c>
      <c r="J23957">
        <v>11</v>
      </c>
    </row>
    <row r="23958" spans="1:10" x14ac:dyDescent="0.3">
      <c r="A23958" t="s">
        <v>24038</v>
      </c>
      <c r="B23958" t="s">
        <v>22</v>
      </c>
      <c r="C23958" t="s">
        <v>22</v>
      </c>
      <c r="D23958">
        <v>63</v>
      </c>
      <c r="E23958">
        <v>2232</v>
      </c>
      <c r="F23958">
        <v>5</v>
      </c>
      <c r="G23958">
        <v>450</v>
      </c>
      <c r="H23958">
        <v>16</v>
      </c>
      <c r="I23958">
        <v>10</v>
      </c>
      <c r="J23958">
        <v>13</v>
      </c>
    </row>
    <row r="23959" spans="1:10" x14ac:dyDescent="0.3">
      <c r="A23959" t="s">
        <v>24039</v>
      </c>
      <c r="B23959" t="s">
        <v>33058</v>
      </c>
      <c r="C23959" t="s">
        <v>106</v>
      </c>
      <c r="D23959">
        <v>52</v>
      </c>
      <c r="E23959">
        <v>515</v>
      </c>
      <c r="F23959">
        <v>2</v>
      </c>
      <c r="G23959">
        <v>250</v>
      </c>
      <c r="H23959">
        <v>16</v>
      </c>
      <c r="I23959">
        <v>11</v>
      </c>
      <c r="J23959">
        <v>11</v>
      </c>
    </row>
    <row r="23960" spans="1:10" x14ac:dyDescent="0.3">
      <c r="A23960" t="s">
        <v>24040</v>
      </c>
      <c r="B23960" t="s">
        <v>33053</v>
      </c>
      <c r="C23960" t="s">
        <v>86</v>
      </c>
      <c r="D23960">
        <v>60</v>
      </c>
      <c r="E23960">
        <v>940</v>
      </c>
      <c r="F23960">
        <v>3</v>
      </c>
      <c r="G23960">
        <v>933</v>
      </c>
      <c r="H23960">
        <v>21</v>
      </c>
      <c r="I23960">
        <v>13</v>
      </c>
      <c r="J23960">
        <v>21</v>
      </c>
    </row>
    <row r="23961" spans="1:10" x14ac:dyDescent="0.3">
      <c r="A23961" t="s">
        <v>24041</v>
      </c>
      <c r="B23961" t="s">
        <v>33043</v>
      </c>
      <c r="C23961" t="s">
        <v>30</v>
      </c>
      <c r="D23961">
        <v>52</v>
      </c>
      <c r="E23961">
        <v>1059</v>
      </c>
      <c r="F23961">
        <v>1</v>
      </c>
      <c r="G23961">
        <v>700</v>
      </c>
      <c r="H23961">
        <v>16</v>
      </c>
      <c r="I23961">
        <v>20</v>
      </c>
      <c r="J23961">
        <v>16</v>
      </c>
    </row>
    <row r="23962" spans="1:10" x14ac:dyDescent="0.3">
      <c r="A23962" t="s">
        <v>24042</v>
      </c>
      <c r="B23962" t="e">
        <v>#N/A</v>
      </c>
      <c r="C23962" t="s">
        <v>33098</v>
      </c>
      <c r="D23962">
        <v>0</v>
      </c>
      <c r="E23962">
        <v>0</v>
      </c>
      <c r="F23962">
        <v>0</v>
      </c>
      <c r="G23962">
        <v>1500</v>
      </c>
      <c r="H23962">
        <v>18</v>
      </c>
      <c r="I23962">
        <v>35</v>
      </c>
      <c r="J23962">
        <v>48</v>
      </c>
    </row>
    <row r="23963" spans="1:10" x14ac:dyDescent="0.3">
      <c r="A23963" t="s">
        <v>24043</v>
      </c>
      <c r="B23963" t="s">
        <v>33063</v>
      </c>
      <c r="C23963" t="s">
        <v>163</v>
      </c>
      <c r="D23963">
        <v>57</v>
      </c>
      <c r="E23963">
        <v>1909</v>
      </c>
      <c r="F23963">
        <v>4</v>
      </c>
      <c r="G23963">
        <v>200</v>
      </c>
      <c r="H23963">
        <v>25</v>
      </c>
      <c r="I23963">
        <v>25</v>
      </c>
      <c r="J23963">
        <v>15</v>
      </c>
    </row>
    <row r="23964" spans="1:10" x14ac:dyDescent="0.3">
      <c r="A23964" t="s">
        <v>24044</v>
      </c>
      <c r="B23964" t="s">
        <v>33062</v>
      </c>
      <c r="C23964" t="s">
        <v>150</v>
      </c>
      <c r="D23964">
        <v>56</v>
      </c>
      <c r="E23964">
        <v>528</v>
      </c>
      <c r="F23964">
        <v>6</v>
      </c>
      <c r="G23964">
        <v>2500</v>
      </c>
      <c r="H23964">
        <v>64</v>
      </c>
      <c r="I23964">
        <v>16</v>
      </c>
      <c r="J23964">
        <v>36</v>
      </c>
    </row>
    <row r="23965" spans="1:10" x14ac:dyDescent="0.3">
      <c r="A23965" s="1" t="s">
        <v>24045</v>
      </c>
      <c r="B23965" t="s">
        <v>33055</v>
      </c>
      <c r="C23965" t="s">
        <v>95</v>
      </c>
      <c r="D23965">
        <v>47</v>
      </c>
      <c r="E23965">
        <v>1398</v>
      </c>
      <c r="F23965">
        <v>1</v>
      </c>
      <c r="G23965">
        <v>200</v>
      </c>
      <c r="H23965">
        <v>16</v>
      </c>
      <c r="I23965">
        <v>2</v>
      </c>
      <c r="J23965">
        <v>11</v>
      </c>
    </row>
    <row r="23966" spans="1:10" x14ac:dyDescent="0.3">
      <c r="A23966" t="s">
        <v>24046</v>
      </c>
      <c r="B23966" t="s">
        <v>33046</v>
      </c>
      <c r="C23966" t="s">
        <v>45</v>
      </c>
      <c r="D23966">
        <v>56</v>
      </c>
      <c r="E23966">
        <v>989</v>
      </c>
      <c r="F23966">
        <v>1</v>
      </c>
      <c r="G23966">
        <v>150</v>
      </c>
      <c r="H23966">
        <v>26</v>
      </c>
      <c r="I23966">
        <v>5</v>
      </c>
      <c r="J23966">
        <v>14</v>
      </c>
    </row>
    <row r="23967" spans="1:10" x14ac:dyDescent="0.3">
      <c r="A23967" t="s">
        <v>24047</v>
      </c>
      <c r="B23967" t="s">
        <v>33042</v>
      </c>
      <c r="C23967" t="s">
        <v>28</v>
      </c>
      <c r="D23967">
        <v>45</v>
      </c>
      <c r="E23967">
        <v>965</v>
      </c>
      <c r="F23967">
        <v>2</v>
      </c>
      <c r="G23967">
        <v>850</v>
      </c>
      <c r="H23967">
        <v>16</v>
      </c>
      <c r="I23967">
        <v>32</v>
      </c>
      <c r="J23967">
        <v>16</v>
      </c>
    </row>
    <row r="23968" spans="1:10" x14ac:dyDescent="0.3">
      <c r="A23968" t="s">
        <v>24048</v>
      </c>
      <c r="B23968" t="s">
        <v>33036</v>
      </c>
      <c r="C23968" t="s">
        <v>14</v>
      </c>
      <c r="D23968">
        <v>60</v>
      </c>
      <c r="E23968">
        <v>1052</v>
      </c>
      <c r="F23968">
        <v>6</v>
      </c>
      <c r="G23968">
        <v>1100</v>
      </c>
      <c r="H23968">
        <v>25</v>
      </c>
      <c r="I23968">
        <v>6</v>
      </c>
      <c r="J23968">
        <v>17</v>
      </c>
    </row>
    <row r="23969" spans="1:10" x14ac:dyDescent="0.3">
      <c r="A23969" t="s">
        <v>24049</v>
      </c>
      <c r="B23969" t="s">
        <v>33059</v>
      </c>
      <c r="C23969" t="s">
        <v>109</v>
      </c>
      <c r="D23969">
        <v>54</v>
      </c>
      <c r="E23969">
        <v>127</v>
      </c>
      <c r="F23969">
        <v>5</v>
      </c>
      <c r="G23969">
        <v>8600</v>
      </c>
      <c r="H23969">
        <v>60</v>
      </c>
      <c r="I23969">
        <v>20</v>
      </c>
      <c r="J23969">
        <v>40</v>
      </c>
    </row>
    <row r="23970" spans="1:10" x14ac:dyDescent="0.3">
      <c r="A23970" t="s">
        <v>24050</v>
      </c>
      <c r="B23970" t="s">
        <v>33042</v>
      </c>
      <c r="C23970" t="s">
        <v>28</v>
      </c>
      <c r="D23970">
        <v>59</v>
      </c>
      <c r="E23970">
        <v>410</v>
      </c>
      <c r="F23970">
        <v>1</v>
      </c>
      <c r="G23970">
        <v>1164</v>
      </c>
      <c r="H23970">
        <v>17</v>
      </c>
      <c r="I23970">
        <v>22</v>
      </c>
      <c r="J23970">
        <v>28</v>
      </c>
    </row>
    <row r="23971" spans="1:10" x14ac:dyDescent="0.3">
      <c r="A23971" t="s">
        <v>24051</v>
      </c>
      <c r="B23971" t="s">
        <v>33065</v>
      </c>
      <c r="C23971" t="s">
        <v>220</v>
      </c>
      <c r="D23971">
        <v>43</v>
      </c>
      <c r="E23971">
        <v>551</v>
      </c>
      <c r="F23971">
        <v>1</v>
      </c>
      <c r="G23971">
        <v>1600</v>
      </c>
      <c r="H23971">
        <v>25</v>
      </c>
      <c r="I23971">
        <v>6</v>
      </c>
      <c r="J23971">
        <v>18</v>
      </c>
    </row>
    <row r="23972" spans="1:10" x14ac:dyDescent="0.3">
      <c r="A23972" t="s">
        <v>24052</v>
      </c>
      <c r="B23972" t="s">
        <v>33053</v>
      </c>
      <c r="C23972" t="s">
        <v>86</v>
      </c>
      <c r="D23972">
        <v>58</v>
      </c>
      <c r="E23972">
        <v>1440</v>
      </c>
      <c r="F23972">
        <v>2</v>
      </c>
      <c r="G23972">
        <v>150</v>
      </c>
      <c r="H23972">
        <v>18</v>
      </c>
      <c r="I23972">
        <v>6</v>
      </c>
      <c r="J23972">
        <v>11</v>
      </c>
    </row>
    <row r="23973" spans="1:10" x14ac:dyDescent="0.3">
      <c r="A23973" t="s">
        <v>24053</v>
      </c>
      <c r="B23973" t="s">
        <v>33034</v>
      </c>
      <c r="C23973" t="s">
        <v>10</v>
      </c>
      <c r="D23973">
        <v>56</v>
      </c>
      <c r="E23973">
        <v>653</v>
      </c>
      <c r="F23973">
        <v>1</v>
      </c>
      <c r="G23973">
        <v>200</v>
      </c>
      <c r="H23973">
        <v>16</v>
      </c>
      <c r="I23973">
        <v>16</v>
      </c>
      <c r="J23973">
        <v>11</v>
      </c>
    </row>
    <row r="23974" spans="1:10" x14ac:dyDescent="0.3">
      <c r="A23974" t="s">
        <v>24054</v>
      </c>
      <c r="B23974" t="s">
        <v>33046</v>
      </c>
      <c r="C23974" t="s">
        <v>45</v>
      </c>
      <c r="D23974">
        <v>48</v>
      </c>
      <c r="E23974">
        <v>732</v>
      </c>
      <c r="F23974">
        <v>1</v>
      </c>
      <c r="G23974">
        <v>200</v>
      </c>
      <c r="H23974">
        <v>20</v>
      </c>
      <c r="I23974">
        <v>10</v>
      </c>
      <c r="J23974">
        <v>20</v>
      </c>
    </row>
    <row r="23975" spans="1:10" x14ac:dyDescent="0.3">
      <c r="A23975" t="s">
        <v>24055</v>
      </c>
      <c r="B23975" t="s">
        <v>33058</v>
      </c>
      <c r="C23975" t="s">
        <v>106</v>
      </c>
      <c r="D23975">
        <v>59</v>
      </c>
      <c r="E23975">
        <v>476</v>
      </c>
      <c r="F23975">
        <v>2</v>
      </c>
      <c r="G23975">
        <v>350</v>
      </c>
      <c r="H23975">
        <v>16</v>
      </c>
      <c r="I23975">
        <v>2</v>
      </c>
      <c r="J23975">
        <v>11</v>
      </c>
    </row>
    <row r="23976" spans="1:10" x14ac:dyDescent="0.3">
      <c r="A23976" t="s">
        <v>24056</v>
      </c>
      <c r="B23976" t="s">
        <v>33042</v>
      </c>
      <c r="C23976" t="s">
        <v>28</v>
      </c>
      <c r="D23976">
        <v>20</v>
      </c>
      <c r="E23976">
        <v>118</v>
      </c>
      <c r="F23976">
        <v>1</v>
      </c>
      <c r="G23976">
        <v>333</v>
      </c>
      <c r="H23976">
        <v>18</v>
      </c>
      <c r="I23976">
        <v>14</v>
      </c>
      <c r="J23976">
        <v>12</v>
      </c>
    </row>
    <row r="23977" spans="1:10" x14ac:dyDescent="0.3">
      <c r="A23977" t="s">
        <v>24057</v>
      </c>
      <c r="B23977" t="s">
        <v>33078</v>
      </c>
      <c r="C23977" t="s">
        <v>609</v>
      </c>
      <c r="D23977">
        <v>42</v>
      </c>
      <c r="E23977">
        <v>367</v>
      </c>
      <c r="F23977">
        <v>6</v>
      </c>
      <c r="G23977">
        <v>350</v>
      </c>
      <c r="H23977">
        <v>16</v>
      </c>
      <c r="I23977">
        <v>5</v>
      </c>
      <c r="J23977">
        <v>20</v>
      </c>
    </row>
    <row r="23978" spans="1:10" x14ac:dyDescent="0.3">
      <c r="A23978" t="s">
        <v>24058</v>
      </c>
      <c r="B23978" t="s">
        <v>33040</v>
      </c>
      <c r="C23978" t="s">
        <v>24</v>
      </c>
      <c r="D23978">
        <v>49</v>
      </c>
      <c r="E23978">
        <v>260</v>
      </c>
      <c r="F23978">
        <v>1</v>
      </c>
      <c r="G23978">
        <v>300</v>
      </c>
      <c r="H23978">
        <v>21</v>
      </c>
      <c r="I23978">
        <v>3</v>
      </c>
      <c r="J23978">
        <v>29</v>
      </c>
    </row>
    <row r="23979" spans="1:10" x14ac:dyDescent="0.3">
      <c r="A23979" t="s">
        <v>24059</v>
      </c>
      <c r="B23979" t="s">
        <v>33038</v>
      </c>
      <c r="C23979" t="s">
        <v>18</v>
      </c>
      <c r="D23979">
        <v>50</v>
      </c>
      <c r="E23979">
        <v>431</v>
      </c>
      <c r="F23979">
        <v>1</v>
      </c>
      <c r="G23979">
        <v>3250</v>
      </c>
      <c r="H23979">
        <v>23</v>
      </c>
      <c r="I23979">
        <v>5</v>
      </c>
      <c r="J23979">
        <v>23</v>
      </c>
    </row>
    <row r="23980" spans="1:10" x14ac:dyDescent="0.3">
      <c r="A23980" t="s">
        <v>24060</v>
      </c>
      <c r="B23980" t="s">
        <v>33038</v>
      </c>
      <c r="C23980" t="s">
        <v>18</v>
      </c>
      <c r="D23980">
        <v>58</v>
      </c>
      <c r="E23980">
        <v>928</v>
      </c>
      <c r="F23980">
        <v>2</v>
      </c>
      <c r="G23980">
        <v>400</v>
      </c>
      <c r="H23980">
        <v>25</v>
      </c>
      <c r="I23980">
        <v>16</v>
      </c>
      <c r="J23980">
        <v>16</v>
      </c>
    </row>
    <row r="23981" spans="1:10" x14ac:dyDescent="0.3">
      <c r="A23981" t="s">
        <v>24061</v>
      </c>
      <c r="B23981" t="s">
        <v>33043</v>
      </c>
      <c r="C23981" t="s">
        <v>30</v>
      </c>
      <c r="D23981">
        <v>59</v>
      </c>
      <c r="E23981">
        <v>679</v>
      </c>
      <c r="F23981">
        <v>1</v>
      </c>
      <c r="G23981">
        <v>1250</v>
      </c>
      <c r="H23981">
        <v>19</v>
      </c>
      <c r="I23981">
        <v>17</v>
      </c>
      <c r="J23981">
        <v>23</v>
      </c>
    </row>
    <row r="23982" spans="1:10" x14ac:dyDescent="0.3">
      <c r="A23982" t="s">
        <v>24062</v>
      </c>
      <c r="B23982" t="s">
        <v>33045</v>
      </c>
      <c r="C23982" t="s">
        <v>39</v>
      </c>
      <c r="D23982">
        <v>56</v>
      </c>
      <c r="E23982">
        <v>292</v>
      </c>
      <c r="F23982">
        <v>1</v>
      </c>
      <c r="G23982">
        <v>200</v>
      </c>
      <c r="H23982">
        <v>16</v>
      </c>
      <c r="I23982">
        <v>5</v>
      </c>
      <c r="J23982">
        <v>11</v>
      </c>
    </row>
    <row r="23983" spans="1:10" x14ac:dyDescent="0.3">
      <c r="A23983" s="1" t="s">
        <v>24063</v>
      </c>
      <c r="B23983" t="s">
        <v>33038</v>
      </c>
      <c r="C23983" t="s">
        <v>18</v>
      </c>
      <c r="D23983">
        <v>46</v>
      </c>
      <c r="E23983">
        <v>810</v>
      </c>
      <c r="F23983">
        <v>1</v>
      </c>
      <c r="G23983">
        <v>900</v>
      </c>
      <c r="H23983">
        <v>27</v>
      </c>
      <c r="I23983">
        <v>22</v>
      </c>
      <c r="J23983">
        <v>27</v>
      </c>
    </row>
    <row r="23984" spans="1:10" x14ac:dyDescent="0.3">
      <c r="A23984" t="s">
        <v>24064</v>
      </c>
      <c r="B23984" t="s">
        <v>33061</v>
      </c>
      <c r="C23984" t="s">
        <v>118</v>
      </c>
      <c r="D23984">
        <v>42</v>
      </c>
      <c r="E23984">
        <v>505</v>
      </c>
      <c r="F23984">
        <v>1</v>
      </c>
      <c r="G23984">
        <v>30000</v>
      </c>
      <c r="H23984">
        <v>40</v>
      </c>
      <c r="I23984">
        <v>105</v>
      </c>
      <c r="J23984">
        <v>40</v>
      </c>
    </row>
    <row r="23985" spans="1:10" x14ac:dyDescent="0.3">
      <c r="A23985" t="s">
        <v>24065</v>
      </c>
      <c r="B23985" t="s">
        <v>33050</v>
      </c>
      <c r="C23985" t="s">
        <v>63</v>
      </c>
      <c r="D23985">
        <v>43</v>
      </c>
      <c r="E23985">
        <v>962</v>
      </c>
      <c r="F23985">
        <v>1</v>
      </c>
      <c r="G23985">
        <v>350</v>
      </c>
      <c r="H23985">
        <v>20</v>
      </c>
      <c r="I23985">
        <v>15</v>
      </c>
      <c r="J23985">
        <v>15</v>
      </c>
    </row>
    <row r="23986" spans="1:10" x14ac:dyDescent="0.3">
      <c r="A23986" t="s">
        <v>24066</v>
      </c>
      <c r="B23986" t="s">
        <v>33036</v>
      </c>
      <c r="C23986" t="s">
        <v>14</v>
      </c>
      <c r="D23986">
        <v>57</v>
      </c>
      <c r="E23986">
        <v>2890</v>
      </c>
      <c r="F23986">
        <v>1</v>
      </c>
      <c r="G23986">
        <v>4222</v>
      </c>
      <c r="H23986">
        <v>38</v>
      </c>
      <c r="I23986">
        <v>33</v>
      </c>
      <c r="J23986">
        <v>33</v>
      </c>
    </row>
    <row r="23987" spans="1:10" x14ac:dyDescent="0.3">
      <c r="A23987" t="s">
        <v>24067</v>
      </c>
      <c r="B23987" t="s">
        <v>33034</v>
      </c>
      <c r="C23987" t="s">
        <v>10</v>
      </c>
      <c r="D23987">
        <v>56</v>
      </c>
      <c r="E23987">
        <v>545</v>
      </c>
      <c r="F23987">
        <v>1</v>
      </c>
      <c r="G23987">
        <v>235</v>
      </c>
      <c r="H23987">
        <v>19</v>
      </c>
      <c r="I23987">
        <v>13</v>
      </c>
      <c r="J23987">
        <v>16</v>
      </c>
    </row>
    <row r="23988" spans="1:10" x14ac:dyDescent="0.3">
      <c r="A23988" t="s">
        <v>24068</v>
      </c>
      <c r="B23988" t="s">
        <v>33046</v>
      </c>
      <c r="C23988" t="s">
        <v>45</v>
      </c>
      <c r="D23988">
        <v>58</v>
      </c>
      <c r="E23988">
        <v>3207</v>
      </c>
      <c r="F23988">
        <v>1</v>
      </c>
      <c r="G23988">
        <v>975</v>
      </c>
      <c r="H23988">
        <v>26</v>
      </c>
      <c r="I23988">
        <v>12</v>
      </c>
      <c r="J23988">
        <v>16</v>
      </c>
    </row>
    <row r="23989" spans="1:10" x14ac:dyDescent="0.3">
      <c r="A23989" t="s">
        <v>24069</v>
      </c>
      <c r="B23989" t="s">
        <v>33043</v>
      </c>
      <c r="C23989" t="s">
        <v>30</v>
      </c>
      <c r="D23989">
        <v>52</v>
      </c>
      <c r="E23989">
        <v>123</v>
      </c>
      <c r="F23989">
        <v>2</v>
      </c>
      <c r="G23989">
        <v>250</v>
      </c>
      <c r="H23989">
        <v>50</v>
      </c>
      <c r="I23989">
        <v>8</v>
      </c>
      <c r="J23989">
        <v>35</v>
      </c>
    </row>
    <row r="23990" spans="1:10" x14ac:dyDescent="0.3">
      <c r="A23990" t="s">
        <v>24070</v>
      </c>
      <c r="B23990" t="s">
        <v>22</v>
      </c>
      <c r="C23990" t="s">
        <v>22</v>
      </c>
      <c r="D23990">
        <v>34</v>
      </c>
      <c r="E23990">
        <v>2311</v>
      </c>
      <c r="F23990">
        <v>1</v>
      </c>
      <c r="G23990">
        <v>30000</v>
      </c>
      <c r="H23990">
        <v>54</v>
      </c>
      <c r="I23990">
        <v>84</v>
      </c>
      <c r="J23990">
        <v>62</v>
      </c>
    </row>
    <row r="23991" spans="1:10" x14ac:dyDescent="0.3">
      <c r="A23991" t="s">
        <v>24071</v>
      </c>
      <c r="B23991" t="s">
        <v>33036</v>
      </c>
      <c r="C23991" t="s">
        <v>14</v>
      </c>
      <c r="D23991">
        <v>48</v>
      </c>
      <c r="E23991">
        <v>273</v>
      </c>
      <c r="F23991">
        <v>1</v>
      </c>
      <c r="G23991">
        <v>500</v>
      </c>
      <c r="H23991">
        <v>20</v>
      </c>
      <c r="I23991">
        <v>15</v>
      </c>
      <c r="J23991">
        <v>13</v>
      </c>
    </row>
    <row r="23992" spans="1:10" x14ac:dyDescent="0.3">
      <c r="A23992" t="s">
        <v>24072</v>
      </c>
      <c r="B23992" t="s">
        <v>33045</v>
      </c>
      <c r="C23992" t="s">
        <v>39</v>
      </c>
      <c r="D23992">
        <v>56</v>
      </c>
      <c r="E23992">
        <v>2104</v>
      </c>
      <c r="F23992">
        <v>5</v>
      </c>
      <c r="G23992">
        <v>650</v>
      </c>
      <c r="H23992">
        <v>25</v>
      </c>
      <c r="I23992">
        <v>11</v>
      </c>
      <c r="J23992">
        <v>15</v>
      </c>
    </row>
    <row r="23993" spans="1:10" x14ac:dyDescent="0.3">
      <c r="A23993" t="s">
        <v>24073</v>
      </c>
      <c r="B23993" t="s">
        <v>33038</v>
      </c>
      <c r="C23993" t="s">
        <v>18</v>
      </c>
      <c r="D23993">
        <v>52</v>
      </c>
      <c r="E23993">
        <v>711</v>
      </c>
      <c r="F23993">
        <v>1</v>
      </c>
      <c r="G23993">
        <v>21400</v>
      </c>
      <c r="H23993">
        <v>90</v>
      </c>
      <c r="I23993">
        <v>30</v>
      </c>
      <c r="J23993">
        <v>60</v>
      </c>
    </row>
    <row r="23994" spans="1:10" x14ac:dyDescent="0.3">
      <c r="A23994" t="s">
        <v>24074</v>
      </c>
      <c r="B23994" t="s">
        <v>33042</v>
      </c>
      <c r="C23994" t="s">
        <v>28</v>
      </c>
      <c r="D23994">
        <v>54</v>
      </c>
      <c r="E23994">
        <v>382</v>
      </c>
      <c r="F23994">
        <v>1</v>
      </c>
      <c r="G23994">
        <v>300</v>
      </c>
      <c r="H23994">
        <v>16</v>
      </c>
      <c r="I23994">
        <v>16</v>
      </c>
      <c r="J23994">
        <v>16</v>
      </c>
    </row>
    <row r="23995" spans="1:10" x14ac:dyDescent="0.3">
      <c r="A23995" t="s">
        <v>24075</v>
      </c>
      <c r="B23995" t="s">
        <v>33040</v>
      </c>
      <c r="C23995" t="s">
        <v>24</v>
      </c>
      <c r="D23995">
        <v>56</v>
      </c>
      <c r="E23995">
        <v>384</v>
      </c>
      <c r="F23995">
        <v>1</v>
      </c>
      <c r="G23995">
        <v>500</v>
      </c>
      <c r="H23995">
        <v>30</v>
      </c>
      <c r="I23995">
        <v>10</v>
      </c>
      <c r="J23995">
        <v>20</v>
      </c>
    </row>
    <row r="23996" spans="1:10" x14ac:dyDescent="0.3">
      <c r="A23996" t="s">
        <v>24076</v>
      </c>
      <c r="B23996" t="s">
        <v>177</v>
      </c>
      <c r="C23996" t="s">
        <v>177</v>
      </c>
      <c r="D23996">
        <v>52</v>
      </c>
      <c r="E23996">
        <v>233</v>
      </c>
      <c r="F23996">
        <v>2</v>
      </c>
      <c r="G23996">
        <v>300</v>
      </c>
      <c r="H23996">
        <v>18</v>
      </c>
      <c r="I23996">
        <v>7</v>
      </c>
      <c r="J23996">
        <v>20</v>
      </c>
    </row>
    <row r="23997" spans="1:10" x14ac:dyDescent="0.3">
      <c r="A23997" t="s">
        <v>24077</v>
      </c>
      <c r="B23997" t="s">
        <v>33079</v>
      </c>
      <c r="C23997" t="s">
        <v>637</v>
      </c>
      <c r="D23997">
        <v>60</v>
      </c>
      <c r="E23997">
        <v>249</v>
      </c>
      <c r="F23997">
        <v>3</v>
      </c>
      <c r="G23997">
        <v>4550</v>
      </c>
      <c r="H23997">
        <v>40</v>
      </c>
      <c r="I23997">
        <v>30</v>
      </c>
      <c r="J23997">
        <v>40</v>
      </c>
    </row>
    <row r="23998" spans="1:10" x14ac:dyDescent="0.3">
      <c r="A23998" t="s">
        <v>24078</v>
      </c>
      <c r="B23998" t="s">
        <v>22</v>
      </c>
      <c r="C23998" t="s">
        <v>22</v>
      </c>
      <c r="D23998">
        <v>48</v>
      </c>
      <c r="E23998">
        <v>2067</v>
      </c>
      <c r="F23998">
        <v>1</v>
      </c>
      <c r="G23998">
        <v>1650</v>
      </c>
      <c r="H23998">
        <v>33</v>
      </c>
      <c r="I23998">
        <v>44</v>
      </c>
      <c r="J23998">
        <v>19</v>
      </c>
    </row>
    <row r="23999" spans="1:10" x14ac:dyDescent="0.3">
      <c r="A23999" t="s">
        <v>24079</v>
      </c>
      <c r="B23999" t="s">
        <v>33046</v>
      </c>
      <c r="C23999" t="s">
        <v>45</v>
      </c>
      <c r="D23999">
        <v>42</v>
      </c>
      <c r="E23999">
        <v>271</v>
      </c>
      <c r="F23999">
        <v>1</v>
      </c>
      <c r="G23999">
        <v>1267</v>
      </c>
      <c r="H23999">
        <v>23</v>
      </c>
      <c r="I23999">
        <v>18</v>
      </c>
      <c r="J23999">
        <v>19</v>
      </c>
    </row>
    <row r="24000" spans="1:10" x14ac:dyDescent="0.3">
      <c r="A24000" t="s">
        <v>24080</v>
      </c>
      <c r="B24000" t="s">
        <v>33040</v>
      </c>
      <c r="C24000" t="s">
        <v>24</v>
      </c>
      <c r="D24000">
        <v>55</v>
      </c>
      <c r="E24000">
        <v>485</v>
      </c>
      <c r="F24000">
        <v>1</v>
      </c>
      <c r="G24000">
        <v>300</v>
      </c>
      <c r="H24000">
        <v>35</v>
      </c>
      <c r="I24000">
        <v>5</v>
      </c>
      <c r="J24000">
        <v>25</v>
      </c>
    </row>
    <row r="24001" spans="1:10" x14ac:dyDescent="0.3">
      <c r="A24001" t="s">
        <v>24081</v>
      </c>
      <c r="B24001" t="s">
        <v>33060</v>
      </c>
      <c r="C24001" t="s">
        <v>114</v>
      </c>
      <c r="D24001">
        <v>60</v>
      </c>
      <c r="E24001">
        <v>1360</v>
      </c>
      <c r="F24001">
        <v>3</v>
      </c>
      <c r="G24001">
        <v>1710</v>
      </c>
      <c r="H24001">
        <v>28</v>
      </c>
      <c r="I24001">
        <v>30</v>
      </c>
      <c r="J24001">
        <v>23</v>
      </c>
    </row>
    <row r="24002" spans="1:10" x14ac:dyDescent="0.3">
      <c r="A24002" t="s">
        <v>24082</v>
      </c>
      <c r="B24002" t="s">
        <v>33048</v>
      </c>
      <c r="C24002" t="s">
        <v>56</v>
      </c>
      <c r="D24002">
        <v>56</v>
      </c>
      <c r="E24002">
        <v>940</v>
      </c>
      <c r="F24002">
        <v>7</v>
      </c>
      <c r="G24002">
        <v>750</v>
      </c>
      <c r="H24002">
        <v>19</v>
      </c>
      <c r="I24002">
        <v>7</v>
      </c>
      <c r="J24002">
        <v>14</v>
      </c>
    </row>
    <row r="24003" spans="1:10" x14ac:dyDescent="0.3">
      <c r="A24003" t="s">
        <v>24083</v>
      </c>
      <c r="B24003" t="s">
        <v>33046</v>
      </c>
      <c r="C24003" t="s">
        <v>45</v>
      </c>
      <c r="D24003">
        <v>55</v>
      </c>
      <c r="E24003">
        <v>1346</v>
      </c>
      <c r="F24003">
        <v>1</v>
      </c>
      <c r="G24003">
        <v>1400</v>
      </c>
      <c r="H24003">
        <v>20</v>
      </c>
      <c r="I24003">
        <v>20</v>
      </c>
      <c r="J24003">
        <v>20</v>
      </c>
    </row>
    <row r="24004" spans="1:10" x14ac:dyDescent="0.3">
      <c r="A24004" t="s">
        <v>24084</v>
      </c>
      <c r="B24004" t="s">
        <v>33050</v>
      </c>
      <c r="C24004" t="s">
        <v>63</v>
      </c>
      <c r="D24004">
        <v>43</v>
      </c>
      <c r="E24004">
        <v>584</v>
      </c>
      <c r="F24004">
        <v>2</v>
      </c>
      <c r="G24004">
        <v>200</v>
      </c>
      <c r="H24004">
        <v>20</v>
      </c>
      <c r="I24004">
        <v>5</v>
      </c>
      <c r="J24004">
        <v>13</v>
      </c>
    </row>
    <row r="24005" spans="1:10" x14ac:dyDescent="0.3">
      <c r="A24005" t="s">
        <v>24085</v>
      </c>
      <c r="B24005" t="s">
        <v>33050</v>
      </c>
      <c r="C24005" t="s">
        <v>63</v>
      </c>
      <c r="D24005">
        <v>51</v>
      </c>
      <c r="E24005">
        <v>237</v>
      </c>
      <c r="F24005">
        <v>1</v>
      </c>
      <c r="G24005">
        <v>100</v>
      </c>
      <c r="H24005">
        <v>30</v>
      </c>
      <c r="I24005">
        <v>10</v>
      </c>
      <c r="J24005">
        <v>20</v>
      </c>
    </row>
    <row r="24006" spans="1:10" x14ac:dyDescent="0.3">
      <c r="A24006" t="s">
        <v>24086</v>
      </c>
      <c r="B24006" t="s">
        <v>33050</v>
      </c>
      <c r="C24006" t="s">
        <v>63</v>
      </c>
      <c r="D24006">
        <v>60</v>
      </c>
      <c r="E24006">
        <v>126</v>
      </c>
      <c r="F24006">
        <v>1</v>
      </c>
      <c r="G24006">
        <v>100</v>
      </c>
      <c r="H24006">
        <v>16</v>
      </c>
      <c r="I24006">
        <v>7</v>
      </c>
      <c r="J24006">
        <v>11</v>
      </c>
    </row>
    <row r="24007" spans="1:10" x14ac:dyDescent="0.3">
      <c r="A24007" t="s">
        <v>24087</v>
      </c>
      <c r="B24007" t="s">
        <v>33036</v>
      </c>
      <c r="C24007" t="s">
        <v>14</v>
      </c>
      <c r="D24007">
        <v>44</v>
      </c>
      <c r="E24007">
        <v>1687</v>
      </c>
      <c r="F24007">
        <v>1</v>
      </c>
      <c r="G24007">
        <v>2300</v>
      </c>
      <c r="H24007">
        <v>40</v>
      </c>
      <c r="I24007">
        <v>20</v>
      </c>
      <c r="J24007">
        <v>40</v>
      </c>
    </row>
    <row r="24008" spans="1:10" x14ac:dyDescent="0.3">
      <c r="A24008" t="s">
        <v>24088</v>
      </c>
      <c r="B24008" t="s">
        <v>33040</v>
      </c>
      <c r="C24008" t="s">
        <v>24</v>
      </c>
      <c r="D24008">
        <v>53</v>
      </c>
      <c r="E24008">
        <v>245</v>
      </c>
      <c r="F24008">
        <v>1</v>
      </c>
      <c r="G24008">
        <v>255</v>
      </c>
      <c r="H24008">
        <v>24</v>
      </c>
      <c r="I24008">
        <v>23</v>
      </c>
      <c r="J24008">
        <v>14</v>
      </c>
    </row>
    <row r="24009" spans="1:10" x14ac:dyDescent="0.3">
      <c r="A24009" t="s">
        <v>24089</v>
      </c>
      <c r="B24009" t="s">
        <v>33050</v>
      </c>
      <c r="C24009" t="s">
        <v>63</v>
      </c>
      <c r="D24009">
        <v>51</v>
      </c>
      <c r="E24009">
        <v>426</v>
      </c>
      <c r="F24009">
        <v>1</v>
      </c>
      <c r="G24009">
        <v>650</v>
      </c>
      <c r="H24009">
        <v>18</v>
      </c>
      <c r="I24009">
        <v>14</v>
      </c>
      <c r="J24009">
        <v>14</v>
      </c>
    </row>
    <row r="24010" spans="1:10" x14ac:dyDescent="0.3">
      <c r="A24010" t="s">
        <v>24090</v>
      </c>
      <c r="B24010" t="s">
        <v>33043</v>
      </c>
      <c r="C24010" t="s">
        <v>30</v>
      </c>
      <c r="D24010">
        <v>57</v>
      </c>
      <c r="E24010">
        <v>675</v>
      </c>
      <c r="F24010">
        <v>1</v>
      </c>
      <c r="G24010">
        <v>1150</v>
      </c>
      <c r="H24010">
        <v>28</v>
      </c>
      <c r="I24010">
        <v>14</v>
      </c>
      <c r="J24010">
        <v>16</v>
      </c>
    </row>
    <row r="24011" spans="1:10" x14ac:dyDescent="0.3">
      <c r="A24011" t="s">
        <v>24091</v>
      </c>
      <c r="B24011" t="s">
        <v>33055</v>
      </c>
      <c r="C24011" t="s">
        <v>95</v>
      </c>
      <c r="D24011">
        <v>27</v>
      </c>
      <c r="E24011">
        <v>542</v>
      </c>
      <c r="F24011">
        <v>4</v>
      </c>
      <c r="G24011">
        <v>1000</v>
      </c>
      <c r="H24011">
        <v>20</v>
      </c>
      <c r="I24011">
        <v>18</v>
      </c>
      <c r="J24011">
        <v>20</v>
      </c>
    </row>
    <row r="24012" spans="1:10" x14ac:dyDescent="0.3">
      <c r="A24012" t="s">
        <v>24092</v>
      </c>
      <c r="B24012" t="s">
        <v>33043</v>
      </c>
      <c r="C24012" t="s">
        <v>30</v>
      </c>
      <c r="D24012">
        <v>49</v>
      </c>
      <c r="E24012">
        <v>117</v>
      </c>
      <c r="F24012">
        <v>1</v>
      </c>
      <c r="G24012">
        <v>400</v>
      </c>
      <c r="H24012">
        <v>40</v>
      </c>
      <c r="I24012">
        <v>4</v>
      </c>
      <c r="J24012">
        <v>30</v>
      </c>
    </row>
    <row r="24013" spans="1:10" x14ac:dyDescent="0.3">
      <c r="A24013" t="s">
        <v>24093</v>
      </c>
      <c r="B24013" t="s">
        <v>33036</v>
      </c>
      <c r="C24013" t="s">
        <v>14</v>
      </c>
      <c r="D24013">
        <v>55</v>
      </c>
      <c r="E24013">
        <v>365</v>
      </c>
      <c r="F24013">
        <v>3</v>
      </c>
      <c r="G24013">
        <v>150</v>
      </c>
      <c r="H24013">
        <v>18</v>
      </c>
      <c r="I24013">
        <v>6</v>
      </c>
      <c r="J24013">
        <v>15</v>
      </c>
    </row>
    <row r="24014" spans="1:10" x14ac:dyDescent="0.3">
      <c r="A24014" t="s">
        <v>24094</v>
      </c>
      <c r="B24014" t="s">
        <v>33034</v>
      </c>
      <c r="C24014" t="s">
        <v>10</v>
      </c>
      <c r="D24014">
        <v>53</v>
      </c>
      <c r="E24014">
        <v>454</v>
      </c>
      <c r="F24014">
        <v>1</v>
      </c>
      <c r="G24014">
        <v>150</v>
      </c>
      <c r="H24014">
        <v>16</v>
      </c>
      <c r="I24014">
        <v>7</v>
      </c>
      <c r="J24014">
        <v>12</v>
      </c>
    </row>
    <row r="24015" spans="1:10" x14ac:dyDescent="0.3">
      <c r="A24015" t="s">
        <v>24095</v>
      </c>
      <c r="B24015" t="s">
        <v>33034</v>
      </c>
      <c r="C24015" t="s">
        <v>10</v>
      </c>
      <c r="D24015">
        <v>27</v>
      </c>
      <c r="E24015">
        <v>192</v>
      </c>
      <c r="F24015">
        <v>1</v>
      </c>
      <c r="G24015">
        <v>464</v>
      </c>
      <c r="H24015">
        <v>18</v>
      </c>
      <c r="I24015">
        <v>13</v>
      </c>
      <c r="J24015">
        <v>14</v>
      </c>
    </row>
    <row r="24016" spans="1:10" x14ac:dyDescent="0.3">
      <c r="A24016" t="s">
        <v>24096</v>
      </c>
      <c r="B24016" t="s">
        <v>33059</v>
      </c>
      <c r="C24016" t="s">
        <v>109</v>
      </c>
      <c r="D24016">
        <v>53</v>
      </c>
      <c r="E24016">
        <v>2412</v>
      </c>
      <c r="F24016">
        <v>3</v>
      </c>
      <c r="G24016">
        <v>2650</v>
      </c>
      <c r="H24016">
        <v>16</v>
      </c>
      <c r="I24016">
        <v>11</v>
      </c>
      <c r="J24016">
        <v>11</v>
      </c>
    </row>
    <row r="24017" spans="1:10" x14ac:dyDescent="0.3">
      <c r="A24017" t="s">
        <v>24097</v>
      </c>
      <c r="B24017" t="s">
        <v>33036</v>
      </c>
      <c r="C24017" t="s">
        <v>14</v>
      </c>
      <c r="D24017">
        <v>43</v>
      </c>
      <c r="E24017">
        <v>869</v>
      </c>
      <c r="F24017">
        <v>1</v>
      </c>
      <c r="G24017">
        <v>967</v>
      </c>
      <c r="H24017">
        <v>21</v>
      </c>
      <c r="I24017">
        <v>24</v>
      </c>
      <c r="J24017">
        <v>19</v>
      </c>
    </row>
    <row r="24018" spans="1:10" x14ac:dyDescent="0.3">
      <c r="A24018" t="s">
        <v>24098</v>
      </c>
      <c r="B24018" t="s">
        <v>33040</v>
      </c>
      <c r="C24018" t="s">
        <v>24</v>
      </c>
      <c r="D24018">
        <v>40</v>
      </c>
      <c r="E24018">
        <v>537</v>
      </c>
      <c r="F24018">
        <v>3</v>
      </c>
      <c r="G24018">
        <v>1300</v>
      </c>
      <c r="H24018">
        <v>31</v>
      </c>
      <c r="I24018">
        <v>6</v>
      </c>
      <c r="J24018">
        <v>33</v>
      </c>
    </row>
    <row r="24019" spans="1:10" x14ac:dyDescent="0.3">
      <c r="A24019" t="s">
        <v>24099</v>
      </c>
      <c r="B24019" t="s">
        <v>111</v>
      </c>
      <c r="C24019" t="s">
        <v>111</v>
      </c>
      <c r="D24019">
        <v>38</v>
      </c>
      <c r="E24019">
        <v>226</v>
      </c>
      <c r="F24019">
        <v>1</v>
      </c>
      <c r="G24019">
        <v>500</v>
      </c>
      <c r="H24019">
        <v>30</v>
      </c>
      <c r="I24019">
        <v>30</v>
      </c>
      <c r="J24019">
        <v>20</v>
      </c>
    </row>
    <row r="24020" spans="1:10" x14ac:dyDescent="0.3">
      <c r="A24020" t="s">
        <v>24100</v>
      </c>
      <c r="B24020" t="s">
        <v>33041</v>
      </c>
      <c r="C24020" t="s">
        <v>26</v>
      </c>
      <c r="D24020">
        <v>60</v>
      </c>
      <c r="E24020">
        <v>1419</v>
      </c>
      <c r="F24020">
        <v>2</v>
      </c>
      <c r="G24020">
        <v>15225</v>
      </c>
      <c r="H24020">
        <v>31</v>
      </c>
      <c r="I24020">
        <v>14</v>
      </c>
      <c r="J24020">
        <v>22</v>
      </c>
    </row>
    <row r="24021" spans="1:10" x14ac:dyDescent="0.3">
      <c r="A24021" s="1" t="s">
        <v>24101</v>
      </c>
      <c r="B24021" t="s">
        <v>33043</v>
      </c>
      <c r="C24021" t="s">
        <v>30</v>
      </c>
      <c r="D24021">
        <v>47</v>
      </c>
      <c r="E24021">
        <v>104</v>
      </c>
      <c r="F24021">
        <v>1</v>
      </c>
      <c r="G24021">
        <v>1200</v>
      </c>
      <c r="H24021">
        <v>36</v>
      </c>
      <c r="I24021">
        <v>14</v>
      </c>
      <c r="J24021">
        <v>36</v>
      </c>
    </row>
    <row r="24022" spans="1:10" x14ac:dyDescent="0.3">
      <c r="A24022" t="s">
        <v>24102</v>
      </c>
      <c r="B24022" t="s">
        <v>33050</v>
      </c>
      <c r="C24022" t="s">
        <v>63</v>
      </c>
      <c r="D24022">
        <v>51</v>
      </c>
      <c r="E24022">
        <v>292</v>
      </c>
      <c r="F24022">
        <v>1</v>
      </c>
      <c r="G24022">
        <v>100</v>
      </c>
      <c r="H24022">
        <v>16</v>
      </c>
      <c r="I24022">
        <v>10</v>
      </c>
      <c r="J24022">
        <v>15</v>
      </c>
    </row>
    <row r="24023" spans="1:10" x14ac:dyDescent="0.3">
      <c r="A24023" s="1" t="s">
        <v>24103</v>
      </c>
      <c r="B24023" t="s">
        <v>33053</v>
      </c>
      <c r="C24023" t="s">
        <v>86</v>
      </c>
      <c r="D24023">
        <v>30</v>
      </c>
      <c r="E24023">
        <v>464</v>
      </c>
      <c r="F24023">
        <v>1</v>
      </c>
      <c r="G24023">
        <v>600</v>
      </c>
      <c r="H24023">
        <v>17</v>
      </c>
      <c r="I24023">
        <v>22</v>
      </c>
      <c r="J24023">
        <v>17</v>
      </c>
    </row>
    <row r="24024" spans="1:10" x14ac:dyDescent="0.3">
      <c r="A24024" t="s">
        <v>24104</v>
      </c>
      <c r="B24024" t="s">
        <v>33051</v>
      </c>
      <c r="C24024" t="s">
        <v>65</v>
      </c>
      <c r="D24024">
        <v>56</v>
      </c>
      <c r="E24024">
        <v>1031</v>
      </c>
      <c r="F24024">
        <v>1</v>
      </c>
      <c r="G24024">
        <v>550</v>
      </c>
      <c r="H24024">
        <v>28</v>
      </c>
      <c r="I24024">
        <v>19</v>
      </c>
      <c r="J24024">
        <v>25</v>
      </c>
    </row>
    <row r="24025" spans="1:10" x14ac:dyDescent="0.3">
      <c r="A24025" t="s">
        <v>24105</v>
      </c>
      <c r="B24025" t="s">
        <v>33045</v>
      </c>
      <c r="C24025" t="s">
        <v>39</v>
      </c>
      <c r="D24025">
        <v>58</v>
      </c>
      <c r="E24025">
        <v>283</v>
      </c>
      <c r="F24025">
        <v>4</v>
      </c>
      <c r="G24025">
        <v>300</v>
      </c>
      <c r="H24025">
        <v>35</v>
      </c>
      <c r="I24025">
        <v>5</v>
      </c>
      <c r="J24025">
        <v>25</v>
      </c>
    </row>
    <row r="24026" spans="1:10" x14ac:dyDescent="0.3">
      <c r="A24026" t="s">
        <v>24106</v>
      </c>
      <c r="B24026" t="s">
        <v>33036</v>
      </c>
      <c r="C24026" t="s">
        <v>14</v>
      </c>
      <c r="D24026">
        <v>42</v>
      </c>
      <c r="E24026">
        <v>499</v>
      </c>
      <c r="F24026">
        <v>1</v>
      </c>
      <c r="G24026">
        <v>1067</v>
      </c>
      <c r="H24026">
        <v>25</v>
      </c>
      <c r="I24026">
        <v>28</v>
      </c>
      <c r="J24026">
        <v>14</v>
      </c>
    </row>
    <row r="24027" spans="1:10" x14ac:dyDescent="0.3">
      <c r="A24027" t="s">
        <v>24107</v>
      </c>
      <c r="B24027" t="s">
        <v>33037</v>
      </c>
      <c r="C24027" t="s">
        <v>16</v>
      </c>
      <c r="D24027">
        <v>57</v>
      </c>
      <c r="E24027">
        <v>273</v>
      </c>
      <c r="F24027">
        <v>1</v>
      </c>
      <c r="G24027">
        <v>8500</v>
      </c>
      <c r="H24027">
        <v>30</v>
      </c>
      <c r="I24027">
        <v>64</v>
      </c>
      <c r="J24027">
        <v>20</v>
      </c>
    </row>
    <row r="24028" spans="1:10" x14ac:dyDescent="0.3">
      <c r="A24028" t="s">
        <v>24108</v>
      </c>
      <c r="B24028" t="s">
        <v>33090</v>
      </c>
      <c r="C24028" t="s">
        <v>3197</v>
      </c>
      <c r="D24028">
        <v>36</v>
      </c>
      <c r="E24028">
        <v>762</v>
      </c>
      <c r="F24028">
        <v>1</v>
      </c>
      <c r="G24028">
        <v>16900</v>
      </c>
      <c r="H24028">
        <v>57</v>
      </c>
      <c r="I24028">
        <v>16</v>
      </c>
      <c r="J24028">
        <v>43</v>
      </c>
    </row>
    <row r="24029" spans="1:10" x14ac:dyDescent="0.3">
      <c r="A24029" t="s">
        <v>24109</v>
      </c>
      <c r="B24029" t="s">
        <v>33037</v>
      </c>
      <c r="C24029" t="s">
        <v>16</v>
      </c>
      <c r="D24029">
        <v>20</v>
      </c>
      <c r="E24029">
        <v>348</v>
      </c>
      <c r="F24029">
        <v>1</v>
      </c>
      <c r="G24029">
        <v>300</v>
      </c>
      <c r="H24029">
        <v>30</v>
      </c>
      <c r="I24029">
        <v>6</v>
      </c>
      <c r="J24029">
        <v>20</v>
      </c>
    </row>
    <row r="24030" spans="1:10" x14ac:dyDescent="0.3">
      <c r="A24030" t="s">
        <v>24110</v>
      </c>
      <c r="B24030" t="s">
        <v>33064</v>
      </c>
      <c r="C24030" t="s">
        <v>165</v>
      </c>
      <c r="D24030">
        <v>58</v>
      </c>
      <c r="E24030">
        <v>862</v>
      </c>
      <c r="F24030">
        <v>1</v>
      </c>
      <c r="G24030">
        <v>250</v>
      </c>
      <c r="H24030">
        <v>20</v>
      </c>
      <c r="I24030">
        <v>6</v>
      </c>
      <c r="J24030">
        <v>16</v>
      </c>
    </row>
    <row r="24031" spans="1:10" x14ac:dyDescent="0.3">
      <c r="A24031" t="s">
        <v>24111</v>
      </c>
      <c r="B24031" t="s">
        <v>33046</v>
      </c>
      <c r="C24031" t="s">
        <v>45</v>
      </c>
      <c r="D24031">
        <v>57</v>
      </c>
      <c r="E24031">
        <v>430</v>
      </c>
      <c r="F24031">
        <v>1</v>
      </c>
      <c r="G24031">
        <v>30000</v>
      </c>
      <c r="H24031">
        <v>55</v>
      </c>
      <c r="I24031">
        <v>75</v>
      </c>
      <c r="J24031">
        <v>61</v>
      </c>
    </row>
    <row r="24032" spans="1:10" x14ac:dyDescent="0.3">
      <c r="A24032" t="s">
        <v>24112</v>
      </c>
      <c r="B24032" t="s">
        <v>33075</v>
      </c>
      <c r="C24032" t="s">
        <v>402</v>
      </c>
      <c r="D24032">
        <v>43</v>
      </c>
      <c r="E24032">
        <v>140</v>
      </c>
      <c r="F24032">
        <v>2</v>
      </c>
      <c r="G24032">
        <v>1350</v>
      </c>
      <c r="H24032">
        <v>30</v>
      </c>
      <c r="I24032">
        <v>4</v>
      </c>
      <c r="J24032">
        <v>36</v>
      </c>
    </row>
    <row r="24033" spans="1:10" x14ac:dyDescent="0.3">
      <c r="A24033" t="s">
        <v>24113</v>
      </c>
      <c r="B24033" t="s">
        <v>33046</v>
      </c>
      <c r="C24033" t="s">
        <v>45</v>
      </c>
      <c r="D24033">
        <v>56</v>
      </c>
      <c r="E24033">
        <v>1668</v>
      </c>
      <c r="F24033">
        <v>1</v>
      </c>
      <c r="G24033">
        <v>3300</v>
      </c>
      <c r="H24033">
        <v>27</v>
      </c>
      <c r="I24033">
        <v>24</v>
      </c>
      <c r="J24033">
        <v>27</v>
      </c>
    </row>
    <row r="24034" spans="1:10" x14ac:dyDescent="0.3">
      <c r="A24034" t="s">
        <v>24114</v>
      </c>
      <c r="B24034" t="s">
        <v>33037</v>
      </c>
      <c r="C24034" t="s">
        <v>16</v>
      </c>
      <c r="D24034">
        <v>47</v>
      </c>
      <c r="E24034">
        <v>235</v>
      </c>
      <c r="F24034">
        <v>2</v>
      </c>
      <c r="G24034">
        <v>9400</v>
      </c>
      <c r="H24034">
        <v>75</v>
      </c>
      <c r="I24034">
        <v>15</v>
      </c>
      <c r="J24034">
        <v>50</v>
      </c>
    </row>
    <row r="24035" spans="1:10" x14ac:dyDescent="0.3">
      <c r="A24035" t="s">
        <v>24115</v>
      </c>
      <c r="B24035" t="s">
        <v>33071</v>
      </c>
      <c r="C24035" t="s">
        <v>317</v>
      </c>
      <c r="D24035">
        <v>49</v>
      </c>
      <c r="E24035">
        <v>3666</v>
      </c>
      <c r="F24035">
        <v>2</v>
      </c>
      <c r="G24035">
        <v>550</v>
      </c>
      <c r="H24035">
        <v>20</v>
      </c>
      <c r="I24035">
        <v>20</v>
      </c>
      <c r="J24035">
        <v>20</v>
      </c>
    </row>
    <row r="24036" spans="1:10" x14ac:dyDescent="0.3">
      <c r="A24036" t="s">
        <v>24116</v>
      </c>
      <c r="B24036" t="s">
        <v>33037</v>
      </c>
      <c r="C24036" t="s">
        <v>16</v>
      </c>
      <c r="D24036">
        <v>37</v>
      </c>
      <c r="E24036">
        <v>1452</v>
      </c>
      <c r="F24036">
        <v>5</v>
      </c>
      <c r="G24036">
        <v>800</v>
      </c>
      <c r="H24036">
        <v>21</v>
      </c>
      <c r="I24036">
        <v>9</v>
      </c>
      <c r="J24036">
        <v>15</v>
      </c>
    </row>
    <row r="24037" spans="1:10" x14ac:dyDescent="0.3">
      <c r="A24037" t="s">
        <v>24117</v>
      </c>
      <c r="B24037" t="s">
        <v>33038</v>
      </c>
      <c r="C24037" t="s">
        <v>18</v>
      </c>
      <c r="D24037">
        <v>36</v>
      </c>
      <c r="E24037">
        <v>597</v>
      </c>
      <c r="F24037">
        <v>3</v>
      </c>
      <c r="G24037">
        <v>300</v>
      </c>
      <c r="H24037">
        <v>40</v>
      </c>
      <c r="I24037">
        <v>5</v>
      </c>
      <c r="J24037">
        <v>40</v>
      </c>
    </row>
    <row r="24038" spans="1:10" x14ac:dyDescent="0.3">
      <c r="A24038" t="s">
        <v>24118</v>
      </c>
      <c r="B24038" t="s">
        <v>33038</v>
      </c>
      <c r="C24038" t="s">
        <v>18</v>
      </c>
      <c r="D24038">
        <v>42</v>
      </c>
      <c r="E24038">
        <v>790</v>
      </c>
      <c r="F24038">
        <v>3</v>
      </c>
      <c r="G24038">
        <v>10000</v>
      </c>
      <c r="H24038">
        <v>79</v>
      </c>
      <c r="I24038">
        <v>15</v>
      </c>
      <c r="J24038">
        <v>47</v>
      </c>
    </row>
    <row r="24039" spans="1:10" x14ac:dyDescent="0.3">
      <c r="A24039" t="s">
        <v>24119</v>
      </c>
      <c r="B24039" t="s">
        <v>33054</v>
      </c>
      <c r="C24039" t="s">
        <v>89</v>
      </c>
      <c r="D24039">
        <v>47</v>
      </c>
      <c r="E24039">
        <v>890</v>
      </c>
      <c r="F24039">
        <v>10</v>
      </c>
      <c r="G24039">
        <v>1850</v>
      </c>
      <c r="H24039">
        <v>32</v>
      </c>
      <c r="I24039">
        <v>52</v>
      </c>
      <c r="J24039">
        <v>19</v>
      </c>
    </row>
    <row r="24040" spans="1:10" x14ac:dyDescent="0.3">
      <c r="A24040" t="s">
        <v>24120</v>
      </c>
      <c r="B24040" t="s">
        <v>33038</v>
      </c>
      <c r="C24040" t="s">
        <v>18</v>
      </c>
      <c r="D24040">
        <v>54</v>
      </c>
      <c r="E24040">
        <v>229</v>
      </c>
      <c r="F24040">
        <v>1</v>
      </c>
      <c r="G24040">
        <v>10900</v>
      </c>
      <c r="H24040">
        <v>40</v>
      </c>
      <c r="I24040">
        <v>43</v>
      </c>
      <c r="J24040">
        <v>40</v>
      </c>
    </row>
    <row r="24041" spans="1:10" x14ac:dyDescent="0.3">
      <c r="A24041" t="s">
        <v>24121</v>
      </c>
      <c r="B24041" t="s">
        <v>33053</v>
      </c>
      <c r="C24041" t="s">
        <v>86</v>
      </c>
      <c r="D24041">
        <v>50</v>
      </c>
      <c r="E24041">
        <v>1360</v>
      </c>
      <c r="F24041">
        <v>2</v>
      </c>
      <c r="G24041">
        <v>50</v>
      </c>
      <c r="H24041">
        <v>18</v>
      </c>
      <c r="I24041">
        <v>6</v>
      </c>
      <c r="J24041">
        <v>11</v>
      </c>
    </row>
    <row r="24042" spans="1:10" x14ac:dyDescent="0.3">
      <c r="A24042" t="s">
        <v>24122</v>
      </c>
      <c r="B24042" t="s">
        <v>33053</v>
      </c>
      <c r="C24042" t="s">
        <v>86</v>
      </c>
      <c r="D24042">
        <v>51</v>
      </c>
      <c r="E24042">
        <v>380</v>
      </c>
      <c r="F24042">
        <v>1</v>
      </c>
      <c r="G24042">
        <v>125</v>
      </c>
      <c r="H24042">
        <v>19</v>
      </c>
      <c r="I24042">
        <v>5</v>
      </c>
      <c r="J24042">
        <v>11</v>
      </c>
    </row>
    <row r="24043" spans="1:10" x14ac:dyDescent="0.3">
      <c r="A24043" t="s">
        <v>24123</v>
      </c>
      <c r="B24043" t="s">
        <v>33037</v>
      </c>
      <c r="C24043" t="s">
        <v>16</v>
      </c>
      <c r="D24043">
        <v>40</v>
      </c>
      <c r="E24043">
        <v>695</v>
      </c>
      <c r="F24043">
        <v>1</v>
      </c>
      <c r="G24043">
        <v>13050</v>
      </c>
      <c r="H24043">
        <v>65</v>
      </c>
      <c r="I24043">
        <v>30</v>
      </c>
      <c r="J24043">
        <v>40</v>
      </c>
    </row>
    <row r="24044" spans="1:10" x14ac:dyDescent="0.3">
      <c r="A24044" t="s">
        <v>24124</v>
      </c>
      <c r="B24044" t="s">
        <v>177</v>
      </c>
      <c r="C24044" t="s">
        <v>177</v>
      </c>
      <c r="D24044">
        <v>29</v>
      </c>
      <c r="E24044">
        <v>648</v>
      </c>
      <c r="F24044">
        <v>4</v>
      </c>
      <c r="G24044">
        <v>400</v>
      </c>
      <c r="H24044">
        <v>28</v>
      </c>
      <c r="I24044">
        <v>4</v>
      </c>
      <c r="J24044">
        <v>18</v>
      </c>
    </row>
    <row r="24045" spans="1:10" x14ac:dyDescent="0.3">
      <c r="A24045" t="s">
        <v>24125</v>
      </c>
      <c r="B24045" t="s">
        <v>33054</v>
      </c>
      <c r="C24045" t="s">
        <v>89</v>
      </c>
      <c r="D24045">
        <v>59</v>
      </c>
      <c r="E24045">
        <v>262</v>
      </c>
      <c r="F24045">
        <v>3</v>
      </c>
      <c r="G24045">
        <v>250</v>
      </c>
      <c r="H24045">
        <v>24</v>
      </c>
      <c r="I24045">
        <v>7</v>
      </c>
      <c r="J24045">
        <v>14</v>
      </c>
    </row>
    <row r="24046" spans="1:10" x14ac:dyDescent="0.3">
      <c r="A24046" t="s">
        <v>24126</v>
      </c>
      <c r="B24046" t="s">
        <v>33063</v>
      </c>
      <c r="C24046" t="s">
        <v>163</v>
      </c>
      <c r="D24046">
        <v>51</v>
      </c>
      <c r="E24046">
        <v>1213</v>
      </c>
      <c r="F24046">
        <v>1</v>
      </c>
      <c r="G24046">
        <v>400</v>
      </c>
      <c r="H24046">
        <v>16</v>
      </c>
      <c r="I24046">
        <v>4</v>
      </c>
      <c r="J24046">
        <v>16</v>
      </c>
    </row>
    <row r="24047" spans="1:10" x14ac:dyDescent="0.3">
      <c r="A24047" t="s">
        <v>24127</v>
      </c>
      <c r="B24047" t="s">
        <v>33062</v>
      </c>
      <c r="C24047" t="s">
        <v>150</v>
      </c>
      <c r="D24047">
        <v>40</v>
      </c>
      <c r="E24047">
        <v>247</v>
      </c>
      <c r="F24047">
        <v>2</v>
      </c>
      <c r="G24047">
        <v>5150</v>
      </c>
      <c r="H24047">
        <v>46</v>
      </c>
      <c r="I24047">
        <v>12</v>
      </c>
      <c r="J24047">
        <v>45</v>
      </c>
    </row>
    <row r="24048" spans="1:10" x14ac:dyDescent="0.3">
      <c r="A24048" t="s">
        <v>24128</v>
      </c>
      <c r="B24048" t="s">
        <v>33055</v>
      </c>
      <c r="C24048" t="s">
        <v>95</v>
      </c>
      <c r="D24048">
        <v>30</v>
      </c>
      <c r="E24048">
        <v>165</v>
      </c>
      <c r="F24048">
        <v>1</v>
      </c>
      <c r="G24048">
        <v>100</v>
      </c>
      <c r="H24048">
        <v>17</v>
      </c>
      <c r="I24048">
        <v>7</v>
      </c>
      <c r="J24048">
        <v>12</v>
      </c>
    </row>
    <row r="24049" spans="1:10" x14ac:dyDescent="0.3">
      <c r="A24049" t="s">
        <v>24129</v>
      </c>
      <c r="B24049" t="s">
        <v>33038</v>
      </c>
      <c r="C24049" t="s">
        <v>18</v>
      </c>
      <c r="D24049">
        <v>49</v>
      </c>
      <c r="E24049">
        <v>291</v>
      </c>
      <c r="F24049">
        <v>1</v>
      </c>
      <c r="G24049">
        <v>600</v>
      </c>
      <c r="H24049">
        <v>37</v>
      </c>
      <c r="I24049">
        <v>37</v>
      </c>
      <c r="J24049">
        <v>37</v>
      </c>
    </row>
    <row r="24050" spans="1:10" x14ac:dyDescent="0.3">
      <c r="A24050" t="s">
        <v>24130</v>
      </c>
      <c r="B24050" t="s">
        <v>33038</v>
      </c>
      <c r="C24050" t="s">
        <v>18</v>
      </c>
      <c r="D24050">
        <v>48</v>
      </c>
      <c r="E24050">
        <v>222</v>
      </c>
      <c r="F24050">
        <v>4</v>
      </c>
      <c r="G24050">
        <v>400</v>
      </c>
      <c r="H24050">
        <v>18</v>
      </c>
      <c r="I24050">
        <v>20</v>
      </c>
      <c r="J24050">
        <v>20</v>
      </c>
    </row>
    <row r="24051" spans="1:10" x14ac:dyDescent="0.3">
      <c r="A24051" t="s">
        <v>24131</v>
      </c>
      <c r="B24051" t="s">
        <v>33058</v>
      </c>
      <c r="C24051" t="s">
        <v>106</v>
      </c>
      <c r="D24051">
        <v>25</v>
      </c>
      <c r="E24051">
        <v>424</v>
      </c>
      <c r="F24051">
        <v>1</v>
      </c>
      <c r="G24051">
        <v>199</v>
      </c>
      <c r="H24051">
        <v>17</v>
      </c>
      <c r="I24051">
        <v>6</v>
      </c>
      <c r="J24051">
        <v>13</v>
      </c>
    </row>
    <row r="24052" spans="1:10" x14ac:dyDescent="0.3">
      <c r="A24052" t="s">
        <v>24132</v>
      </c>
      <c r="B24052" t="s">
        <v>33034</v>
      </c>
      <c r="C24052" t="s">
        <v>10</v>
      </c>
      <c r="D24052">
        <v>27</v>
      </c>
      <c r="E24052">
        <v>311</v>
      </c>
      <c r="F24052">
        <v>1</v>
      </c>
      <c r="G24052">
        <v>560</v>
      </c>
      <c r="H24052">
        <v>19</v>
      </c>
      <c r="I24052">
        <v>13</v>
      </c>
      <c r="J24052">
        <v>17</v>
      </c>
    </row>
    <row r="24053" spans="1:10" x14ac:dyDescent="0.3">
      <c r="A24053" t="s">
        <v>24133</v>
      </c>
      <c r="B24053" t="s">
        <v>33048</v>
      </c>
      <c r="C24053" t="s">
        <v>56</v>
      </c>
      <c r="D24053">
        <v>54</v>
      </c>
      <c r="E24053">
        <v>348</v>
      </c>
      <c r="F24053">
        <v>1</v>
      </c>
      <c r="G24053">
        <v>950</v>
      </c>
      <c r="H24053">
        <v>16</v>
      </c>
      <c r="I24053">
        <v>33</v>
      </c>
      <c r="J24053">
        <v>11</v>
      </c>
    </row>
    <row r="24054" spans="1:10" x14ac:dyDescent="0.3">
      <c r="A24054" t="s">
        <v>24134</v>
      </c>
      <c r="B24054" t="s">
        <v>33043</v>
      </c>
      <c r="C24054" t="s">
        <v>30</v>
      </c>
      <c r="D24054">
        <v>59</v>
      </c>
      <c r="E24054">
        <v>355</v>
      </c>
      <c r="F24054">
        <v>1</v>
      </c>
      <c r="G24054">
        <v>500</v>
      </c>
      <c r="H24054">
        <v>30</v>
      </c>
      <c r="I24054">
        <v>5</v>
      </c>
      <c r="J24054">
        <v>20</v>
      </c>
    </row>
    <row r="24055" spans="1:10" x14ac:dyDescent="0.3">
      <c r="A24055" t="s">
        <v>24135</v>
      </c>
      <c r="B24055" t="s">
        <v>33089</v>
      </c>
      <c r="C24055" t="s">
        <v>1686</v>
      </c>
      <c r="D24055">
        <v>44</v>
      </c>
      <c r="E24055">
        <v>447</v>
      </c>
      <c r="F24055">
        <v>4</v>
      </c>
      <c r="G24055">
        <v>2900</v>
      </c>
      <c r="H24055">
        <v>50</v>
      </c>
      <c r="I24055">
        <v>10</v>
      </c>
      <c r="J24055">
        <v>40</v>
      </c>
    </row>
    <row r="24056" spans="1:10" x14ac:dyDescent="0.3">
      <c r="A24056" t="s">
        <v>24136</v>
      </c>
      <c r="B24056" t="s">
        <v>33040</v>
      </c>
      <c r="C24056" t="s">
        <v>24</v>
      </c>
      <c r="D24056">
        <v>60</v>
      </c>
      <c r="E24056">
        <v>1394</v>
      </c>
      <c r="F24056">
        <v>3</v>
      </c>
      <c r="G24056">
        <v>600</v>
      </c>
      <c r="H24056">
        <v>16</v>
      </c>
      <c r="I24056">
        <v>2</v>
      </c>
      <c r="J24056">
        <v>11</v>
      </c>
    </row>
    <row r="24057" spans="1:10" x14ac:dyDescent="0.3">
      <c r="A24057" t="s">
        <v>24137</v>
      </c>
      <c r="B24057" t="s">
        <v>33043</v>
      </c>
      <c r="C24057" t="s">
        <v>30</v>
      </c>
      <c r="D24057">
        <v>60</v>
      </c>
      <c r="E24057">
        <v>352</v>
      </c>
      <c r="F24057">
        <v>2</v>
      </c>
      <c r="G24057">
        <v>1300</v>
      </c>
      <c r="H24057">
        <v>30</v>
      </c>
      <c r="I24057">
        <v>10</v>
      </c>
      <c r="J24057">
        <v>30</v>
      </c>
    </row>
    <row r="24058" spans="1:10" x14ac:dyDescent="0.3">
      <c r="A24058" t="s">
        <v>24138</v>
      </c>
      <c r="B24058" t="s">
        <v>33045</v>
      </c>
      <c r="C24058" t="s">
        <v>39</v>
      </c>
      <c r="D24058">
        <v>45</v>
      </c>
      <c r="E24058">
        <v>869</v>
      </c>
      <c r="F24058">
        <v>4</v>
      </c>
      <c r="G24058">
        <v>1170</v>
      </c>
      <c r="H24058">
        <v>47</v>
      </c>
      <c r="I24058">
        <v>12</v>
      </c>
      <c r="J24058">
        <v>35</v>
      </c>
    </row>
    <row r="24059" spans="1:10" x14ac:dyDescent="0.3">
      <c r="A24059" s="1" t="s">
        <v>24139</v>
      </c>
      <c r="B24059" t="s">
        <v>33058</v>
      </c>
      <c r="C24059" t="s">
        <v>106</v>
      </c>
      <c r="D24059">
        <v>38</v>
      </c>
      <c r="E24059">
        <v>422</v>
      </c>
      <c r="F24059">
        <v>1</v>
      </c>
      <c r="G24059">
        <v>275</v>
      </c>
      <c r="H24059">
        <v>21</v>
      </c>
      <c r="I24059">
        <v>13</v>
      </c>
      <c r="J24059">
        <v>14</v>
      </c>
    </row>
    <row r="24060" spans="1:10" x14ac:dyDescent="0.3">
      <c r="A24060" t="s">
        <v>24140</v>
      </c>
      <c r="B24060" t="s">
        <v>33043</v>
      </c>
      <c r="C24060" t="s">
        <v>30</v>
      </c>
      <c r="D24060">
        <v>53</v>
      </c>
      <c r="E24060">
        <v>244</v>
      </c>
      <c r="F24060">
        <v>1</v>
      </c>
      <c r="G24060">
        <v>1900</v>
      </c>
      <c r="H24060">
        <v>45</v>
      </c>
      <c r="I24060">
        <v>15</v>
      </c>
      <c r="J24060">
        <v>35</v>
      </c>
    </row>
    <row r="24061" spans="1:10" x14ac:dyDescent="0.3">
      <c r="A24061" t="s">
        <v>24141</v>
      </c>
      <c r="B24061" t="s">
        <v>33049</v>
      </c>
      <c r="C24061" t="s">
        <v>59</v>
      </c>
      <c r="D24061">
        <v>44</v>
      </c>
      <c r="E24061">
        <v>2435</v>
      </c>
      <c r="F24061">
        <v>1</v>
      </c>
      <c r="G24061">
        <v>10850</v>
      </c>
      <c r="H24061">
        <v>58</v>
      </c>
      <c r="I24061">
        <v>20</v>
      </c>
      <c r="J24061">
        <v>58</v>
      </c>
    </row>
    <row r="24062" spans="1:10" x14ac:dyDescent="0.3">
      <c r="A24062" t="s">
        <v>24142</v>
      </c>
      <c r="B24062" t="s">
        <v>111</v>
      </c>
      <c r="C24062" t="s">
        <v>111</v>
      </c>
      <c r="D24062">
        <v>56</v>
      </c>
      <c r="E24062">
        <v>681</v>
      </c>
      <c r="F24062">
        <v>2</v>
      </c>
      <c r="G24062">
        <v>150</v>
      </c>
      <c r="H24062">
        <v>16</v>
      </c>
      <c r="I24062">
        <v>11</v>
      </c>
      <c r="J24062">
        <v>11</v>
      </c>
    </row>
    <row r="24063" spans="1:10" x14ac:dyDescent="0.3">
      <c r="A24063" t="s">
        <v>24143</v>
      </c>
      <c r="B24063" t="s">
        <v>22</v>
      </c>
      <c r="C24063" t="s">
        <v>22</v>
      </c>
      <c r="D24063">
        <v>40</v>
      </c>
      <c r="E24063">
        <v>193</v>
      </c>
      <c r="F24063">
        <v>1</v>
      </c>
      <c r="G24063">
        <v>5200</v>
      </c>
      <c r="H24063">
        <v>25</v>
      </c>
      <c r="I24063">
        <v>35</v>
      </c>
      <c r="J24063">
        <v>55</v>
      </c>
    </row>
    <row r="24064" spans="1:10" x14ac:dyDescent="0.3">
      <c r="A24064" t="s">
        <v>24144</v>
      </c>
      <c r="B24064" t="s">
        <v>33043</v>
      </c>
      <c r="C24064" t="s">
        <v>30</v>
      </c>
      <c r="D24064">
        <v>57</v>
      </c>
      <c r="E24064">
        <v>675</v>
      </c>
      <c r="F24064">
        <v>1</v>
      </c>
      <c r="G24064">
        <v>1350</v>
      </c>
      <c r="H24064">
        <v>19</v>
      </c>
      <c r="I24064">
        <v>17</v>
      </c>
      <c r="J24064">
        <v>23</v>
      </c>
    </row>
    <row r="24065" spans="1:10" x14ac:dyDescent="0.3">
      <c r="A24065" t="s">
        <v>24145</v>
      </c>
      <c r="B24065" t="s">
        <v>33060</v>
      </c>
      <c r="C24065" t="s">
        <v>114</v>
      </c>
      <c r="D24065">
        <v>48</v>
      </c>
      <c r="E24065">
        <v>977</v>
      </c>
      <c r="F24065">
        <v>2</v>
      </c>
      <c r="G24065">
        <v>500</v>
      </c>
      <c r="H24065">
        <v>20</v>
      </c>
      <c r="I24065">
        <v>20</v>
      </c>
      <c r="J24065">
        <v>20</v>
      </c>
    </row>
    <row r="24066" spans="1:10" x14ac:dyDescent="0.3">
      <c r="A24066" t="s">
        <v>24146</v>
      </c>
      <c r="B24066" t="s">
        <v>33050</v>
      </c>
      <c r="C24066" t="s">
        <v>63</v>
      </c>
      <c r="D24066">
        <v>58</v>
      </c>
      <c r="E24066">
        <v>672</v>
      </c>
      <c r="F24066">
        <v>3</v>
      </c>
      <c r="G24066">
        <v>350</v>
      </c>
      <c r="H24066">
        <v>17</v>
      </c>
      <c r="I24066">
        <v>6</v>
      </c>
      <c r="J24066">
        <v>20</v>
      </c>
    </row>
    <row r="24067" spans="1:10" x14ac:dyDescent="0.3">
      <c r="A24067" t="s">
        <v>24147</v>
      </c>
      <c r="B24067" t="s">
        <v>33053</v>
      </c>
      <c r="C24067" t="s">
        <v>86</v>
      </c>
      <c r="D24067">
        <v>43</v>
      </c>
      <c r="E24067">
        <v>514</v>
      </c>
      <c r="F24067">
        <v>3</v>
      </c>
      <c r="G24067">
        <v>340</v>
      </c>
      <c r="H24067">
        <v>16</v>
      </c>
      <c r="I24067">
        <v>2</v>
      </c>
      <c r="J24067">
        <v>11</v>
      </c>
    </row>
    <row r="24068" spans="1:10" x14ac:dyDescent="0.3">
      <c r="A24068" t="s">
        <v>24148</v>
      </c>
      <c r="B24068" t="s">
        <v>33043</v>
      </c>
      <c r="C24068" t="s">
        <v>30</v>
      </c>
      <c r="D24068">
        <v>52</v>
      </c>
      <c r="E24068">
        <v>528</v>
      </c>
      <c r="F24068">
        <v>1</v>
      </c>
      <c r="G24068">
        <v>800</v>
      </c>
      <c r="H24068">
        <v>16</v>
      </c>
      <c r="I24068">
        <v>10</v>
      </c>
      <c r="J24068">
        <v>16</v>
      </c>
    </row>
    <row r="24069" spans="1:10" x14ac:dyDescent="0.3">
      <c r="A24069" t="s">
        <v>24149</v>
      </c>
      <c r="B24069" t="s">
        <v>33045</v>
      </c>
      <c r="C24069" t="s">
        <v>39</v>
      </c>
      <c r="D24069">
        <v>49</v>
      </c>
      <c r="E24069">
        <v>204</v>
      </c>
      <c r="F24069">
        <v>2</v>
      </c>
      <c r="G24069">
        <v>125</v>
      </c>
      <c r="H24069">
        <v>16</v>
      </c>
      <c r="I24069">
        <v>18</v>
      </c>
      <c r="J24069">
        <v>16</v>
      </c>
    </row>
    <row r="24070" spans="1:10" x14ac:dyDescent="0.3">
      <c r="A24070" t="s">
        <v>24150</v>
      </c>
      <c r="B24070" t="s">
        <v>33053</v>
      </c>
      <c r="C24070" t="s">
        <v>86</v>
      </c>
      <c r="D24070">
        <v>58</v>
      </c>
      <c r="E24070">
        <v>1323</v>
      </c>
      <c r="F24070">
        <v>2</v>
      </c>
      <c r="G24070">
        <v>50</v>
      </c>
      <c r="H24070">
        <v>18</v>
      </c>
      <c r="I24070">
        <v>6</v>
      </c>
      <c r="J24070">
        <v>11</v>
      </c>
    </row>
    <row r="24071" spans="1:10" x14ac:dyDescent="0.3">
      <c r="A24071" t="s">
        <v>24151</v>
      </c>
      <c r="B24071" t="s">
        <v>33043</v>
      </c>
      <c r="C24071" t="s">
        <v>30</v>
      </c>
      <c r="D24071">
        <v>55</v>
      </c>
      <c r="E24071">
        <v>273</v>
      </c>
      <c r="F24071">
        <v>1</v>
      </c>
      <c r="G24071">
        <v>250</v>
      </c>
      <c r="H24071">
        <v>30</v>
      </c>
      <c r="I24071">
        <v>5</v>
      </c>
      <c r="J24071">
        <v>15</v>
      </c>
    </row>
    <row r="24072" spans="1:10" x14ac:dyDescent="0.3">
      <c r="A24072" t="s">
        <v>24152</v>
      </c>
      <c r="B24072" t="s">
        <v>33040</v>
      </c>
      <c r="C24072" t="s">
        <v>24</v>
      </c>
      <c r="D24072">
        <v>52</v>
      </c>
      <c r="E24072">
        <v>1032</v>
      </c>
      <c r="F24072">
        <v>1</v>
      </c>
      <c r="G24072">
        <v>1400</v>
      </c>
      <c r="H24072">
        <v>35</v>
      </c>
      <c r="I24072">
        <v>75</v>
      </c>
      <c r="J24072">
        <v>18</v>
      </c>
    </row>
    <row r="24073" spans="1:10" x14ac:dyDescent="0.3">
      <c r="A24073" t="s">
        <v>24153</v>
      </c>
      <c r="B24073" t="s">
        <v>33046</v>
      </c>
      <c r="C24073" t="s">
        <v>45</v>
      </c>
      <c r="D24073">
        <v>49</v>
      </c>
      <c r="E24073">
        <v>2296</v>
      </c>
      <c r="F24073">
        <v>1</v>
      </c>
      <c r="G24073">
        <v>400</v>
      </c>
      <c r="H24073">
        <v>30</v>
      </c>
      <c r="I24073">
        <v>12</v>
      </c>
      <c r="J24073">
        <v>16</v>
      </c>
    </row>
    <row r="24074" spans="1:10" x14ac:dyDescent="0.3">
      <c r="A24074" t="s">
        <v>24154</v>
      </c>
      <c r="B24074" t="s">
        <v>33049</v>
      </c>
      <c r="C24074" t="s">
        <v>59</v>
      </c>
      <c r="D24074">
        <v>53</v>
      </c>
      <c r="E24074">
        <v>2172</v>
      </c>
      <c r="F24074">
        <v>1</v>
      </c>
      <c r="G24074">
        <v>20500</v>
      </c>
      <c r="H24074">
        <v>58</v>
      </c>
      <c r="I24074">
        <v>28</v>
      </c>
      <c r="J24074">
        <v>58</v>
      </c>
    </row>
    <row r="24075" spans="1:10" x14ac:dyDescent="0.3">
      <c r="A24075" t="s">
        <v>24155</v>
      </c>
      <c r="B24075" t="s">
        <v>33038</v>
      </c>
      <c r="C24075" t="s">
        <v>18</v>
      </c>
      <c r="D24075">
        <v>40</v>
      </c>
      <c r="E24075">
        <v>297</v>
      </c>
      <c r="F24075">
        <v>5</v>
      </c>
      <c r="G24075">
        <v>6800</v>
      </c>
      <c r="H24075">
        <v>44</v>
      </c>
      <c r="I24075">
        <v>16</v>
      </c>
      <c r="J24075">
        <v>44</v>
      </c>
    </row>
    <row r="24076" spans="1:10" x14ac:dyDescent="0.3">
      <c r="A24076" t="s">
        <v>24156</v>
      </c>
      <c r="B24076" t="s">
        <v>33090</v>
      </c>
      <c r="C24076" t="s">
        <v>3197</v>
      </c>
      <c r="D24076">
        <v>41</v>
      </c>
      <c r="E24076">
        <v>573</v>
      </c>
      <c r="F24076">
        <v>2</v>
      </c>
      <c r="G24076">
        <v>10600</v>
      </c>
      <c r="H24076">
        <v>93</v>
      </c>
      <c r="I24076">
        <v>63</v>
      </c>
      <c r="J24076">
        <v>11</v>
      </c>
    </row>
    <row r="24077" spans="1:10" x14ac:dyDescent="0.3">
      <c r="A24077" t="s">
        <v>24157</v>
      </c>
      <c r="B24077" t="s">
        <v>33046</v>
      </c>
      <c r="C24077" t="s">
        <v>45</v>
      </c>
      <c r="D24077">
        <v>46</v>
      </c>
      <c r="E24077">
        <v>412</v>
      </c>
      <c r="F24077">
        <v>1</v>
      </c>
      <c r="G24077">
        <v>250</v>
      </c>
      <c r="H24077">
        <v>16</v>
      </c>
      <c r="I24077">
        <v>16</v>
      </c>
      <c r="J24077">
        <v>11</v>
      </c>
    </row>
    <row r="24078" spans="1:10" x14ac:dyDescent="0.3">
      <c r="A24078" t="s">
        <v>24158</v>
      </c>
      <c r="B24078" t="s">
        <v>33058</v>
      </c>
      <c r="C24078" t="s">
        <v>106</v>
      </c>
      <c r="D24078">
        <v>59</v>
      </c>
      <c r="E24078">
        <v>752</v>
      </c>
      <c r="F24078">
        <v>2</v>
      </c>
      <c r="G24078">
        <v>300</v>
      </c>
      <c r="H24078">
        <v>16</v>
      </c>
      <c r="I24078">
        <v>11</v>
      </c>
      <c r="J24078">
        <v>11</v>
      </c>
    </row>
    <row r="24079" spans="1:10" x14ac:dyDescent="0.3">
      <c r="A24079" t="s">
        <v>24159</v>
      </c>
      <c r="B24079" t="s">
        <v>33058</v>
      </c>
      <c r="C24079" t="s">
        <v>106</v>
      </c>
      <c r="D24079">
        <v>53</v>
      </c>
      <c r="E24079">
        <v>725</v>
      </c>
      <c r="F24079">
        <v>2</v>
      </c>
      <c r="G24079">
        <v>350</v>
      </c>
      <c r="H24079">
        <v>16</v>
      </c>
      <c r="I24079">
        <v>13</v>
      </c>
      <c r="J24079">
        <v>13</v>
      </c>
    </row>
    <row r="24080" spans="1:10" x14ac:dyDescent="0.3">
      <c r="A24080" t="s">
        <v>24160</v>
      </c>
      <c r="B24080" t="s">
        <v>33040</v>
      </c>
      <c r="C24080" t="s">
        <v>24</v>
      </c>
      <c r="D24080">
        <v>57</v>
      </c>
      <c r="E24080">
        <v>456</v>
      </c>
      <c r="F24080">
        <v>5</v>
      </c>
      <c r="G24080">
        <v>800</v>
      </c>
      <c r="H24080">
        <v>35</v>
      </c>
      <c r="I24080">
        <v>8</v>
      </c>
      <c r="J24080">
        <v>25</v>
      </c>
    </row>
    <row r="24081" spans="1:10" x14ac:dyDescent="0.3">
      <c r="A24081" t="s">
        <v>24161</v>
      </c>
      <c r="B24081" t="s">
        <v>33059</v>
      </c>
      <c r="C24081" t="s">
        <v>109</v>
      </c>
      <c r="D24081">
        <v>35</v>
      </c>
      <c r="E24081">
        <v>1460</v>
      </c>
      <c r="F24081">
        <v>2</v>
      </c>
      <c r="G24081">
        <v>566</v>
      </c>
      <c r="H24081">
        <v>16</v>
      </c>
      <c r="I24081">
        <v>15</v>
      </c>
      <c r="J24081">
        <v>14</v>
      </c>
    </row>
    <row r="24082" spans="1:10" x14ac:dyDescent="0.3">
      <c r="A24082" t="s">
        <v>24162</v>
      </c>
      <c r="B24082" t="s">
        <v>33034</v>
      </c>
      <c r="C24082" t="s">
        <v>10</v>
      </c>
      <c r="D24082">
        <v>54</v>
      </c>
      <c r="E24082">
        <v>744</v>
      </c>
      <c r="F24082">
        <v>1</v>
      </c>
      <c r="G24082">
        <v>417</v>
      </c>
      <c r="H24082">
        <v>19</v>
      </c>
      <c r="I24082">
        <v>13</v>
      </c>
      <c r="J24082">
        <v>18</v>
      </c>
    </row>
    <row r="24083" spans="1:10" x14ac:dyDescent="0.3">
      <c r="A24083" t="s">
        <v>24163</v>
      </c>
      <c r="B24083" t="s">
        <v>111</v>
      </c>
      <c r="C24083" t="s">
        <v>111</v>
      </c>
      <c r="D24083">
        <v>20</v>
      </c>
      <c r="E24083">
        <v>1865</v>
      </c>
      <c r="F24083">
        <v>1</v>
      </c>
      <c r="G24083">
        <v>500</v>
      </c>
      <c r="H24083">
        <v>16</v>
      </c>
      <c r="I24083">
        <v>25</v>
      </c>
      <c r="J24083">
        <v>16</v>
      </c>
    </row>
    <row r="24084" spans="1:10" x14ac:dyDescent="0.3">
      <c r="A24084" t="s">
        <v>24164</v>
      </c>
      <c r="B24084" t="s">
        <v>33036</v>
      </c>
      <c r="C24084" t="s">
        <v>14</v>
      </c>
      <c r="D24084">
        <v>43</v>
      </c>
      <c r="E24084">
        <v>853</v>
      </c>
      <c r="F24084">
        <v>1</v>
      </c>
      <c r="G24084">
        <v>250</v>
      </c>
      <c r="H24084">
        <v>16</v>
      </c>
      <c r="I24084">
        <v>8</v>
      </c>
      <c r="J24084">
        <v>12</v>
      </c>
    </row>
    <row r="24085" spans="1:10" x14ac:dyDescent="0.3">
      <c r="A24085" t="s">
        <v>24165</v>
      </c>
      <c r="B24085" t="s">
        <v>33041</v>
      </c>
      <c r="C24085" t="s">
        <v>26</v>
      </c>
      <c r="D24085">
        <v>54</v>
      </c>
      <c r="E24085">
        <v>187</v>
      </c>
      <c r="F24085">
        <v>1</v>
      </c>
      <c r="G24085">
        <v>200</v>
      </c>
      <c r="H24085">
        <v>27</v>
      </c>
      <c r="I24085">
        <v>13</v>
      </c>
      <c r="J24085">
        <v>17</v>
      </c>
    </row>
    <row r="24086" spans="1:10" x14ac:dyDescent="0.3">
      <c r="A24086" t="s">
        <v>24166</v>
      </c>
      <c r="B24086" t="s">
        <v>33038</v>
      </c>
      <c r="C24086" t="s">
        <v>18</v>
      </c>
      <c r="D24086">
        <v>59</v>
      </c>
      <c r="E24086">
        <v>194</v>
      </c>
      <c r="F24086">
        <v>2</v>
      </c>
      <c r="G24086">
        <v>2100</v>
      </c>
      <c r="H24086">
        <v>48</v>
      </c>
      <c r="I24086">
        <v>26</v>
      </c>
      <c r="J24086">
        <v>28</v>
      </c>
    </row>
    <row r="24087" spans="1:10" x14ac:dyDescent="0.3">
      <c r="A24087" t="s">
        <v>24167</v>
      </c>
      <c r="B24087" t="s">
        <v>33045</v>
      </c>
      <c r="C24087" t="s">
        <v>39</v>
      </c>
      <c r="D24087">
        <v>58</v>
      </c>
      <c r="E24087">
        <v>680</v>
      </c>
      <c r="F24087">
        <v>2</v>
      </c>
      <c r="G24087">
        <v>125</v>
      </c>
      <c r="H24087">
        <v>16</v>
      </c>
      <c r="I24087">
        <v>16</v>
      </c>
      <c r="J24087">
        <v>16</v>
      </c>
    </row>
    <row r="24088" spans="1:10" x14ac:dyDescent="0.3">
      <c r="A24088" t="s">
        <v>24168</v>
      </c>
      <c r="B24088" t="s">
        <v>33037</v>
      </c>
      <c r="C24088" t="s">
        <v>16</v>
      </c>
      <c r="D24088">
        <v>33</v>
      </c>
      <c r="E24088">
        <v>1861</v>
      </c>
      <c r="F24088">
        <v>1</v>
      </c>
      <c r="G24088">
        <v>400</v>
      </c>
      <c r="H24088">
        <v>16</v>
      </c>
      <c r="I24088">
        <v>16</v>
      </c>
      <c r="J24088">
        <v>15</v>
      </c>
    </row>
    <row r="24089" spans="1:10" x14ac:dyDescent="0.3">
      <c r="A24089" t="s">
        <v>24169</v>
      </c>
      <c r="B24089" t="s">
        <v>33053</v>
      </c>
      <c r="C24089" t="s">
        <v>86</v>
      </c>
      <c r="D24089">
        <v>54</v>
      </c>
      <c r="E24089">
        <v>363</v>
      </c>
      <c r="F24089">
        <v>1</v>
      </c>
      <c r="G24089">
        <v>150</v>
      </c>
      <c r="H24089">
        <v>19</v>
      </c>
      <c r="I24089">
        <v>13</v>
      </c>
      <c r="J24089">
        <v>16</v>
      </c>
    </row>
    <row r="24090" spans="1:10" x14ac:dyDescent="0.3">
      <c r="A24090" t="s">
        <v>24170</v>
      </c>
      <c r="B24090" t="s">
        <v>33082</v>
      </c>
      <c r="C24090" t="s">
        <v>801</v>
      </c>
      <c r="D24090">
        <v>34</v>
      </c>
      <c r="E24090">
        <v>1257</v>
      </c>
      <c r="F24090">
        <v>1</v>
      </c>
      <c r="G24090">
        <v>139</v>
      </c>
      <c r="H24090">
        <v>18</v>
      </c>
      <c r="I24090">
        <v>10</v>
      </c>
      <c r="J24090">
        <v>13</v>
      </c>
    </row>
    <row r="24091" spans="1:10" x14ac:dyDescent="0.3">
      <c r="A24091" t="s">
        <v>24171</v>
      </c>
      <c r="B24091" t="s">
        <v>33036</v>
      </c>
      <c r="C24091" t="s">
        <v>14</v>
      </c>
      <c r="D24091">
        <v>37</v>
      </c>
      <c r="E24091">
        <v>360</v>
      </c>
      <c r="F24091">
        <v>1</v>
      </c>
      <c r="G24091">
        <v>650</v>
      </c>
      <c r="H24091">
        <v>45</v>
      </c>
      <c r="I24091">
        <v>15</v>
      </c>
      <c r="J24091">
        <v>25</v>
      </c>
    </row>
    <row r="24092" spans="1:10" x14ac:dyDescent="0.3">
      <c r="A24092" t="s">
        <v>24172</v>
      </c>
      <c r="B24092" t="s">
        <v>33037</v>
      </c>
      <c r="C24092" t="s">
        <v>16</v>
      </c>
      <c r="D24092">
        <v>57</v>
      </c>
      <c r="E24092">
        <v>859</v>
      </c>
      <c r="F24092">
        <v>2</v>
      </c>
      <c r="G24092">
        <v>3500</v>
      </c>
      <c r="H24092">
        <v>31</v>
      </c>
      <c r="I24092">
        <v>43</v>
      </c>
      <c r="J24092">
        <v>21</v>
      </c>
    </row>
    <row r="24093" spans="1:10" x14ac:dyDescent="0.3">
      <c r="A24093" t="s">
        <v>24173</v>
      </c>
      <c r="B24093" t="s">
        <v>33059</v>
      </c>
      <c r="C24093" t="s">
        <v>109</v>
      </c>
      <c r="D24093">
        <v>38</v>
      </c>
      <c r="E24093">
        <v>143</v>
      </c>
      <c r="F24093">
        <v>2</v>
      </c>
      <c r="G24093">
        <v>20850</v>
      </c>
      <c r="H24093">
        <v>100</v>
      </c>
      <c r="I24093">
        <v>25</v>
      </c>
      <c r="J24093">
        <v>50</v>
      </c>
    </row>
    <row r="24094" spans="1:10" x14ac:dyDescent="0.3">
      <c r="A24094" t="s">
        <v>24174</v>
      </c>
      <c r="B24094" t="s">
        <v>33045</v>
      </c>
      <c r="C24094" t="s">
        <v>39</v>
      </c>
      <c r="D24094">
        <v>60</v>
      </c>
      <c r="E24094">
        <v>640</v>
      </c>
      <c r="F24094">
        <v>1</v>
      </c>
      <c r="G24094">
        <v>1080</v>
      </c>
      <c r="H24094">
        <v>16</v>
      </c>
      <c r="I24094">
        <v>20</v>
      </c>
      <c r="J24094">
        <v>36</v>
      </c>
    </row>
    <row r="24095" spans="1:10" x14ac:dyDescent="0.3">
      <c r="A24095" t="s">
        <v>24175</v>
      </c>
      <c r="B24095" t="s">
        <v>33046</v>
      </c>
      <c r="C24095" t="s">
        <v>45</v>
      </c>
      <c r="D24095">
        <v>52</v>
      </c>
      <c r="E24095">
        <v>1177</v>
      </c>
      <c r="F24095">
        <v>1</v>
      </c>
      <c r="G24095">
        <v>1200</v>
      </c>
      <c r="H24095">
        <v>20</v>
      </c>
      <c r="I24095">
        <v>11</v>
      </c>
      <c r="J24095">
        <v>16</v>
      </c>
    </row>
    <row r="24096" spans="1:10" x14ac:dyDescent="0.3">
      <c r="A24096" t="s">
        <v>24176</v>
      </c>
      <c r="B24096" t="s">
        <v>33040</v>
      </c>
      <c r="C24096" t="s">
        <v>24</v>
      </c>
      <c r="D24096">
        <v>51</v>
      </c>
      <c r="E24096">
        <v>1450</v>
      </c>
      <c r="F24096">
        <v>1</v>
      </c>
      <c r="G24096">
        <v>11700</v>
      </c>
      <c r="H24096">
        <v>50</v>
      </c>
      <c r="I24096">
        <v>21</v>
      </c>
      <c r="J24096">
        <v>50</v>
      </c>
    </row>
    <row r="24097" spans="1:10" x14ac:dyDescent="0.3">
      <c r="A24097" t="s">
        <v>24177</v>
      </c>
      <c r="B24097" t="s">
        <v>33057</v>
      </c>
      <c r="C24097" t="s">
        <v>104</v>
      </c>
      <c r="D24097">
        <v>48</v>
      </c>
      <c r="E24097">
        <v>896</v>
      </c>
      <c r="F24097">
        <v>5</v>
      </c>
      <c r="G24097">
        <v>550</v>
      </c>
      <c r="H24097">
        <v>17</v>
      </c>
      <c r="I24097">
        <v>26</v>
      </c>
      <c r="J24097">
        <v>17</v>
      </c>
    </row>
    <row r="24098" spans="1:10" x14ac:dyDescent="0.3">
      <c r="A24098" t="s">
        <v>24178</v>
      </c>
      <c r="B24098" t="s">
        <v>33041</v>
      </c>
      <c r="C24098" t="s">
        <v>26</v>
      </c>
      <c r="D24098">
        <v>43</v>
      </c>
      <c r="E24098">
        <v>581</v>
      </c>
      <c r="F24098">
        <v>1</v>
      </c>
      <c r="G24098">
        <v>9700</v>
      </c>
      <c r="H24098">
        <v>30</v>
      </c>
      <c r="I24098">
        <v>30</v>
      </c>
      <c r="J24098">
        <v>30</v>
      </c>
    </row>
    <row r="24099" spans="1:10" x14ac:dyDescent="0.3">
      <c r="A24099" t="s">
        <v>24179</v>
      </c>
      <c r="B24099" t="s">
        <v>33036</v>
      </c>
      <c r="C24099" t="s">
        <v>14</v>
      </c>
      <c r="D24099">
        <v>38</v>
      </c>
      <c r="E24099">
        <v>1182</v>
      </c>
      <c r="F24099">
        <v>1</v>
      </c>
      <c r="G24099">
        <v>567</v>
      </c>
      <c r="H24099">
        <v>24</v>
      </c>
      <c r="I24099">
        <v>19</v>
      </c>
      <c r="J24099">
        <v>20</v>
      </c>
    </row>
    <row r="24100" spans="1:10" x14ac:dyDescent="0.3">
      <c r="A24100" t="s">
        <v>24180</v>
      </c>
      <c r="B24100" t="s">
        <v>33036</v>
      </c>
      <c r="C24100" t="s">
        <v>14</v>
      </c>
      <c r="D24100">
        <v>56</v>
      </c>
      <c r="E24100">
        <v>3756</v>
      </c>
      <c r="F24100">
        <v>1</v>
      </c>
      <c r="G24100">
        <v>3600</v>
      </c>
      <c r="H24100">
        <v>30</v>
      </c>
      <c r="I24100">
        <v>28</v>
      </c>
      <c r="J24100">
        <v>40</v>
      </c>
    </row>
    <row r="24101" spans="1:10" x14ac:dyDescent="0.3">
      <c r="A24101" t="s">
        <v>24181</v>
      </c>
      <c r="B24101" t="s">
        <v>33036</v>
      </c>
      <c r="C24101" t="s">
        <v>14</v>
      </c>
      <c r="D24101">
        <v>42</v>
      </c>
      <c r="E24101">
        <v>1345</v>
      </c>
      <c r="F24101">
        <v>1</v>
      </c>
      <c r="G24101">
        <v>2500</v>
      </c>
      <c r="H24101">
        <v>26</v>
      </c>
      <c r="I24101">
        <v>19</v>
      </c>
      <c r="J24101">
        <v>26</v>
      </c>
    </row>
    <row r="24102" spans="1:10" x14ac:dyDescent="0.3">
      <c r="A24102" t="s">
        <v>24182</v>
      </c>
      <c r="B24102" t="s">
        <v>33091</v>
      </c>
      <c r="C24102" t="s">
        <v>3270</v>
      </c>
      <c r="D24102">
        <v>51</v>
      </c>
      <c r="E24102">
        <v>905</v>
      </c>
      <c r="F24102">
        <v>3</v>
      </c>
      <c r="G24102">
        <v>650</v>
      </c>
      <c r="H24102">
        <v>45</v>
      </c>
      <c r="I24102">
        <v>12</v>
      </c>
      <c r="J24102">
        <v>12</v>
      </c>
    </row>
    <row r="24103" spans="1:10" x14ac:dyDescent="0.3">
      <c r="A24103" t="s">
        <v>24183</v>
      </c>
      <c r="B24103" t="s">
        <v>33045</v>
      </c>
      <c r="C24103" t="s">
        <v>39</v>
      </c>
      <c r="D24103">
        <v>59</v>
      </c>
      <c r="E24103">
        <v>1632</v>
      </c>
      <c r="F24103">
        <v>3</v>
      </c>
      <c r="G24103">
        <v>336</v>
      </c>
      <c r="H24103">
        <v>21</v>
      </c>
      <c r="I24103">
        <v>12</v>
      </c>
      <c r="J24103">
        <v>15</v>
      </c>
    </row>
    <row r="24104" spans="1:10" x14ac:dyDescent="0.3">
      <c r="A24104" t="s">
        <v>24184</v>
      </c>
      <c r="B24104" t="s">
        <v>22</v>
      </c>
      <c r="C24104" t="s">
        <v>22</v>
      </c>
      <c r="D24104">
        <v>46</v>
      </c>
      <c r="E24104">
        <v>560</v>
      </c>
      <c r="F24104">
        <v>4</v>
      </c>
      <c r="G24104">
        <v>2800</v>
      </c>
      <c r="H24104">
        <v>16</v>
      </c>
      <c r="I24104">
        <v>34</v>
      </c>
      <c r="J24104">
        <v>48</v>
      </c>
    </row>
    <row r="24105" spans="1:10" x14ac:dyDescent="0.3">
      <c r="A24105" t="s">
        <v>24185</v>
      </c>
      <c r="B24105" t="s">
        <v>33053</v>
      </c>
      <c r="C24105" t="s">
        <v>86</v>
      </c>
      <c r="D24105">
        <v>59</v>
      </c>
      <c r="E24105">
        <v>818</v>
      </c>
      <c r="F24105">
        <v>6</v>
      </c>
      <c r="G24105">
        <v>350</v>
      </c>
      <c r="H24105">
        <v>17</v>
      </c>
      <c r="I24105">
        <v>4</v>
      </c>
      <c r="J24105">
        <v>12</v>
      </c>
    </row>
    <row r="24106" spans="1:10" x14ac:dyDescent="0.3">
      <c r="A24106" t="s">
        <v>24186</v>
      </c>
      <c r="B24106" t="s">
        <v>33077</v>
      </c>
      <c r="C24106" t="s">
        <v>556</v>
      </c>
      <c r="D24106">
        <v>60</v>
      </c>
      <c r="E24106">
        <v>1782</v>
      </c>
      <c r="F24106">
        <v>1</v>
      </c>
      <c r="G24106">
        <v>613</v>
      </c>
      <c r="H24106">
        <v>26</v>
      </c>
      <c r="I24106">
        <v>15</v>
      </c>
      <c r="J24106">
        <v>21</v>
      </c>
    </row>
    <row r="24107" spans="1:10" x14ac:dyDescent="0.3">
      <c r="A24107" t="s">
        <v>24187</v>
      </c>
      <c r="B24107" t="s">
        <v>33043</v>
      </c>
      <c r="C24107" t="s">
        <v>30</v>
      </c>
      <c r="D24107">
        <v>64</v>
      </c>
      <c r="E24107">
        <v>332</v>
      </c>
      <c r="F24107">
        <v>1</v>
      </c>
      <c r="G24107">
        <v>1600</v>
      </c>
      <c r="H24107">
        <v>45</v>
      </c>
      <c r="I24107">
        <v>15</v>
      </c>
      <c r="J24107">
        <v>35</v>
      </c>
    </row>
    <row r="24108" spans="1:10" x14ac:dyDescent="0.3">
      <c r="A24108" t="s">
        <v>24188</v>
      </c>
      <c r="B24108" t="s">
        <v>33040</v>
      </c>
      <c r="C24108" t="s">
        <v>24</v>
      </c>
      <c r="D24108">
        <v>63</v>
      </c>
      <c r="E24108">
        <v>516</v>
      </c>
      <c r="F24108">
        <v>2</v>
      </c>
      <c r="G24108">
        <v>700</v>
      </c>
      <c r="H24108">
        <v>80</v>
      </c>
      <c r="I24108">
        <v>10</v>
      </c>
      <c r="J24108">
        <v>60</v>
      </c>
    </row>
    <row r="24109" spans="1:10" x14ac:dyDescent="0.3">
      <c r="A24109" t="s">
        <v>24189</v>
      </c>
      <c r="B24109" t="s">
        <v>22</v>
      </c>
      <c r="C24109" t="s">
        <v>22</v>
      </c>
      <c r="D24109">
        <v>54</v>
      </c>
      <c r="E24109">
        <v>302</v>
      </c>
      <c r="F24109">
        <v>3</v>
      </c>
      <c r="G24109">
        <v>200</v>
      </c>
      <c r="H24109">
        <v>27</v>
      </c>
      <c r="I24109">
        <v>8</v>
      </c>
      <c r="J24109">
        <v>22</v>
      </c>
    </row>
    <row r="24110" spans="1:10" x14ac:dyDescent="0.3">
      <c r="A24110" t="s">
        <v>24190</v>
      </c>
      <c r="B24110" t="s">
        <v>33043</v>
      </c>
      <c r="C24110" t="s">
        <v>30</v>
      </c>
      <c r="D24110">
        <v>58</v>
      </c>
      <c r="E24110">
        <v>166</v>
      </c>
      <c r="F24110">
        <v>1</v>
      </c>
      <c r="G24110">
        <v>3450</v>
      </c>
      <c r="H24110">
        <v>39</v>
      </c>
      <c r="I24110">
        <v>12</v>
      </c>
      <c r="J24110">
        <v>33</v>
      </c>
    </row>
    <row r="24111" spans="1:10" x14ac:dyDescent="0.3">
      <c r="A24111" t="s">
        <v>24191</v>
      </c>
      <c r="B24111" t="s">
        <v>33043</v>
      </c>
      <c r="C24111" t="s">
        <v>30</v>
      </c>
      <c r="D24111">
        <v>44</v>
      </c>
      <c r="E24111">
        <v>447</v>
      </c>
      <c r="F24111">
        <v>1</v>
      </c>
      <c r="G24111">
        <v>550</v>
      </c>
      <c r="H24111">
        <v>30</v>
      </c>
      <c r="I24111">
        <v>3</v>
      </c>
      <c r="J24111">
        <v>19</v>
      </c>
    </row>
    <row r="24112" spans="1:10" x14ac:dyDescent="0.3">
      <c r="A24112" t="s">
        <v>24192</v>
      </c>
      <c r="B24112" t="s">
        <v>33050</v>
      </c>
      <c r="C24112" t="s">
        <v>63</v>
      </c>
      <c r="D24112">
        <v>40</v>
      </c>
      <c r="E24112">
        <v>1122</v>
      </c>
      <c r="F24112">
        <v>1</v>
      </c>
      <c r="G24112">
        <v>3300</v>
      </c>
      <c r="H24112">
        <v>57</v>
      </c>
      <c r="I24112">
        <v>57</v>
      </c>
      <c r="J24112">
        <v>13</v>
      </c>
    </row>
    <row r="24113" spans="1:10" x14ac:dyDescent="0.3">
      <c r="A24113" t="s">
        <v>24193</v>
      </c>
      <c r="B24113" t="s">
        <v>22</v>
      </c>
      <c r="C24113" t="s">
        <v>22</v>
      </c>
      <c r="D24113">
        <v>27</v>
      </c>
      <c r="E24113">
        <v>3866</v>
      </c>
      <c r="F24113">
        <v>2</v>
      </c>
      <c r="G24113">
        <v>700</v>
      </c>
      <c r="H24113">
        <v>16</v>
      </c>
      <c r="I24113">
        <v>10</v>
      </c>
      <c r="J24113">
        <v>20</v>
      </c>
    </row>
    <row r="24114" spans="1:10" x14ac:dyDescent="0.3">
      <c r="A24114" t="s">
        <v>24194</v>
      </c>
      <c r="B24114" t="s">
        <v>33046</v>
      </c>
      <c r="C24114" t="s">
        <v>45</v>
      </c>
      <c r="D24114">
        <v>53</v>
      </c>
      <c r="E24114">
        <v>1205</v>
      </c>
      <c r="F24114">
        <v>1</v>
      </c>
      <c r="G24114">
        <v>1250</v>
      </c>
      <c r="H24114">
        <v>33</v>
      </c>
      <c r="I24114">
        <v>10</v>
      </c>
      <c r="J24114">
        <v>16</v>
      </c>
    </row>
    <row r="24115" spans="1:10" x14ac:dyDescent="0.3">
      <c r="A24115" s="1" t="s">
        <v>24195</v>
      </c>
      <c r="B24115" t="s">
        <v>33036</v>
      </c>
      <c r="C24115" t="s">
        <v>14</v>
      </c>
      <c r="D24115">
        <v>57</v>
      </c>
      <c r="E24115">
        <v>609</v>
      </c>
      <c r="F24115">
        <v>1</v>
      </c>
      <c r="G24115">
        <v>6950</v>
      </c>
      <c r="H24115">
        <v>24</v>
      </c>
      <c r="I24115">
        <v>7</v>
      </c>
      <c r="J24115">
        <v>11</v>
      </c>
    </row>
    <row r="24116" spans="1:10" x14ac:dyDescent="0.3">
      <c r="A24116" t="s">
        <v>24196</v>
      </c>
      <c r="B24116" t="s">
        <v>33079</v>
      </c>
      <c r="C24116" t="s">
        <v>637</v>
      </c>
      <c r="D24116">
        <v>55</v>
      </c>
      <c r="E24116">
        <v>215</v>
      </c>
      <c r="F24116">
        <v>1</v>
      </c>
      <c r="G24116">
        <v>4350</v>
      </c>
      <c r="H24116">
        <v>45</v>
      </c>
      <c r="I24116">
        <v>15</v>
      </c>
      <c r="J24116">
        <v>35</v>
      </c>
    </row>
    <row r="24117" spans="1:10" x14ac:dyDescent="0.3">
      <c r="A24117" t="s">
        <v>24197</v>
      </c>
      <c r="B24117" t="s">
        <v>33043</v>
      </c>
      <c r="C24117" t="s">
        <v>30</v>
      </c>
      <c r="D24117">
        <v>57</v>
      </c>
      <c r="E24117">
        <v>630</v>
      </c>
      <c r="F24117">
        <v>2</v>
      </c>
      <c r="G24117">
        <v>750</v>
      </c>
      <c r="H24117">
        <v>55</v>
      </c>
      <c r="I24117">
        <v>14</v>
      </c>
      <c r="J24117">
        <v>38</v>
      </c>
    </row>
    <row r="24118" spans="1:10" x14ac:dyDescent="0.3">
      <c r="A24118" t="s">
        <v>24198</v>
      </c>
      <c r="B24118" t="s">
        <v>33037</v>
      </c>
      <c r="C24118" t="s">
        <v>16</v>
      </c>
      <c r="D24118">
        <v>56</v>
      </c>
      <c r="E24118">
        <v>734</v>
      </c>
      <c r="F24118">
        <v>1</v>
      </c>
      <c r="G24118">
        <v>21400</v>
      </c>
      <c r="H24118">
        <v>38</v>
      </c>
      <c r="I24118">
        <v>47</v>
      </c>
      <c r="J24118">
        <v>44</v>
      </c>
    </row>
    <row r="24119" spans="1:10" x14ac:dyDescent="0.3">
      <c r="A24119" t="s">
        <v>24199</v>
      </c>
      <c r="B24119" t="s">
        <v>33037</v>
      </c>
      <c r="C24119" t="s">
        <v>16</v>
      </c>
      <c r="D24119">
        <v>47</v>
      </c>
      <c r="E24119">
        <v>214</v>
      </c>
      <c r="F24119">
        <v>3</v>
      </c>
      <c r="G24119">
        <v>700</v>
      </c>
      <c r="H24119">
        <v>20</v>
      </c>
      <c r="I24119">
        <v>20</v>
      </c>
      <c r="J24119">
        <v>20</v>
      </c>
    </row>
    <row r="24120" spans="1:10" x14ac:dyDescent="0.3">
      <c r="A24120" t="s">
        <v>24200</v>
      </c>
      <c r="B24120" t="s">
        <v>33045</v>
      </c>
      <c r="C24120" t="s">
        <v>39</v>
      </c>
      <c r="D24120">
        <v>58</v>
      </c>
      <c r="E24120">
        <v>235</v>
      </c>
      <c r="F24120">
        <v>3</v>
      </c>
      <c r="G24120">
        <v>340</v>
      </c>
      <c r="H24120">
        <v>17</v>
      </c>
      <c r="I24120">
        <v>9</v>
      </c>
      <c r="J24120">
        <v>13</v>
      </c>
    </row>
    <row r="24121" spans="1:10" x14ac:dyDescent="0.3">
      <c r="A24121" t="s">
        <v>24201</v>
      </c>
      <c r="B24121" t="s">
        <v>33034</v>
      </c>
      <c r="C24121" t="s">
        <v>10</v>
      </c>
      <c r="D24121">
        <v>30</v>
      </c>
      <c r="E24121">
        <v>238</v>
      </c>
      <c r="F24121">
        <v>2</v>
      </c>
      <c r="G24121">
        <v>133</v>
      </c>
      <c r="H24121">
        <v>21</v>
      </c>
      <c r="I24121">
        <v>12</v>
      </c>
      <c r="J24121">
        <v>19</v>
      </c>
    </row>
    <row r="24122" spans="1:10" x14ac:dyDescent="0.3">
      <c r="A24122" t="s">
        <v>24202</v>
      </c>
      <c r="B24122" t="s">
        <v>33058</v>
      </c>
      <c r="C24122" t="s">
        <v>106</v>
      </c>
      <c r="D24122">
        <v>57</v>
      </c>
      <c r="E24122">
        <v>349</v>
      </c>
      <c r="F24122">
        <v>3</v>
      </c>
      <c r="G24122">
        <v>300</v>
      </c>
      <c r="H24122">
        <v>16</v>
      </c>
      <c r="I24122">
        <v>8</v>
      </c>
      <c r="J24122">
        <v>11</v>
      </c>
    </row>
    <row r="24123" spans="1:10" x14ac:dyDescent="0.3">
      <c r="A24123" t="s">
        <v>24203</v>
      </c>
      <c r="B24123" t="s">
        <v>33050</v>
      </c>
      <c r="C24123" t="s">
        <v>63</v>
      </c>
      <c r="D24123">
        <v>42</v>
      </c>
      <c r="E24123">
        <v>460</v>
      </c>
      <c r="F24123">
        <v>2</v>
      </c>
      <c r="G24123">
        <v>21800</v>
      </c>
      <c r="H24123">
        <v>60</v>
      </c>
      <c r="I24123">
        <v>60</v>
      </c>
      <c r="J24123">
        <v>20</v>
      </c>
    </row>
    <row r="24124" spans="1:10" x14ac:dyDescent="0.3">
      <c r="A24124" t="s">
        <v>24204</v>
      </c>
      <c r="B24124" t="s">
        <v>33057</v>
      </c>
      <c r="C24124" t="s">
        <v>104</v>
      </c>
      <c r="D24124">
        <v>58</v>
      </c>
      <c r="E24124">
        <v>908</v>
      </c>
      <c r="F24124">
        <v>1</v>
      </c>
      <c r="G24124">
        <v>300</v>
      </c>
      <c r="H24124">
        <v>16</v>
      </c>
      <c r="I24124">
        <v>12</v>
      </c>
      <c r="J24124">
        <v>11</v>
      </c>
    </row>
    <row r="24125" spans="1:10" x14ac:dyDescent="0.3">
      <c r="A24125" t="s">
        <v>24205</v>
      </c>
      <c r="B24125" t="s">
        <v>33058</v>
      </c>
      <c r="C24125" t="s">
        <v>106</v>
      </c>
      <c r="D24125">
        <v>56</v>
      </c>
      <c r="E24125">
        <v>280</v>
      </c>
      <c r="F24125">
        <v>3</v>
      </c>
      <c r="G24125">
        <v>300</v>
      </c>
      <c r="H24125">
        <v>16</v>
      </c>
      <c r="I24125">
        <v>2</v>
      </c>
      <c r="J24125">
        <v>11</v>
      </c>
    </row>
    <row r="24126" spans="1:10" x14ac:dyDescent="0.3">
      <c r="A24126" t="s">
        <v>24206</v>
      </c>
      <c r="B24126" t="s">
        <v>33043</v>
      </c>
      <c r="C24126" t="s">
        <v>30</v>
      </c>
      <c r="D24126">
        <v>60</v>
      </c>
      <c r="E24126">
        <v>487</v>
      </c>
      <c r="F24126">
        <v>4</v>
      </c>
      <c r="G24126">
        <v>2000</v>
      </c>
      <c r="H24126">
        <v>45</v>
      </c>
      <c r="I24126">
        <v>10</v>
      </c>
      <c r="J24126">
        <v>34</v>
      </c>
    </row>
    <row r="24127" spans="1:10" x14ac:dyDescent="0.3">
      <c r="A24127" t="s">
        <v>24207</v>
      </c>
      <c r="B24127" t="s">
        <v>33036</v>
      </c>
      <c r="C24127" t="s">
        <v>14</v>
      </c>
      <c r="D24127">
        <v>60</v>
      </c>
      <c r="E24127">
        <v>189</v>
      </c>
      <c r="F24127">
        <v>3</v>
      </c>
      <c r="G24127">
        <v>3100</v>
      </c>
      <c r="H24127">
        <v>41</v>
      </c>
      <c r="I24127">
        <v>11</v>
      </c>
      <c r="J24127">
        <v>30</v>
      </c>
    </row>
    <row r="24128" spans="1:10" x14ac:dyDescent="0.3">
      <c r="A24128" s="1" t="s">
        <v>24208</v>
      </c>
      <c r="B24128" t="s">
        <v>33038</v>
      </c>
      <c r="C24128" t="s">
        <v>18</v>
      </c>
      <c r="D24128">
        <v>54</v>
      </c>
      <c r="E24128">
        <v>1283</v>
      </c>
      <c r="F24128">
        <v>3</v>
      </c>
      <c r="G24128">
        <v>250</v>
      </c>
      <c r="H24128">
        <v>22</v>
      </c>
      <c r="I24128">
        <v>2</v>
      </c>
      <c r="J24128">
        <v>11</v>
      </c>
    </row>
    <row r="24129" spans="1:10" x14ac:dyDescent="0.3">
      <c r="A24129" t="s">
        <v>24209</v>
      </c>
      <c r="B24129" t="s">
        <v>33045</v>
      </c>
      <c r="C24129" t="s">
        <v>39</v>
      </c>
      <c r="D24129">
        <v>42</v>
      </c>
      <c r="E24129">
        <v>419</v>
      </c>
      <c r="F24129">
        <v>1</v>
      </c>
      <c r="G24129">
        <v>160</v>
      </c>
      <c r="H24129">
        <v>17</v>
      </c>
      <c r="I24129">
        <v>12</v>
      </c>
      <c r="J24129">
        <v>15</v>
      </c>
    </row>
    <row r="24130" spans="1:10" x14ac:dyDescent="0.3">
      <c r="A24130" t="s">
        <v>24210</v>
      </c>
      <c r="B24130" t="s">
        <v>33043</v>
      </c>
      <c r="C24130" t="s">
        <v>30</v>
      </c>
      <c r="D24130">
        <v>58</v>
      </c>
      <c r="E24130">
        <v>226</v>
      </c>
      <c r="F24130">
        <v>1</v>
      </c>
      <c r="G24130">
        <v>1700</v>
      </c>
      <c r="H24130">
        <v>40</v>
      </c>
      <c r="I24130">
        <v>7</v>
      </c>
      <c r="J24130">
        <v>30</v>
      </c>
    </row>
    <row r="24131" spans="1:10" x14ac:dyDescent="0.3">
      <c r="A24131" s="1" t="s">
        <v>24211</v>
      </c>
      <c r="B24131" t="s">
        <v>33049</v>
      </c>
      <c r="C24131" t="s">
        <v>59</v>
      </c>
      <c r="D24131">
        <v>55</v>
      </c>
      <c r="E24131">
        <v>1029</v>
      </c>
      <c r="F24131">
        <v>3</v>
      </c>
      <c r="G24131">
        <v>16400</v>
      </c>
      <c r="H24131">
        <v>57</v>
      </c>
      <c r="I24131">
        <v>55</v>
      </c>
      <c r="J24131">
        <v>22</v>
      </c>
    </row>
    <row r="24132" spans="1:10" x14ac:dyDescent="0.3">
      <c r="A24132" t="s">
        <v>24212</v>
      </c>
      <c r="B24132" t="s">
        <v>33039</v>
      </c>
      <c r="C24132" t="s">
        <v>20</v>
      </c>
      <c r="D24132">
        <v>33</v>
      </c>
      <c r="E24132">
        <v>763</v>
      </c>
      <c r="F24132">
        <v>4</v>
      </c>
      <c r="G24132">
        <v>1050</v>
      </c>
      <c r="H24132">
        <v>38</v>
      </c>
      <c r="I24132">
        <v>7</v>
      </c>
      <c r="J24132">
        <v>29</v>
      </c>
    </row>
    <row r="24133" spans="1:10" x14ac:dyDescent="0.3">
      <c r="A24133" t="s">
        <v>24213</v>
      </c>
      <c r="B24133" t="s">
        <v>33036</v>
      </c>
      <c r="C24133" t="s">
        <v>14</v>
      </c>
      <c r="D24133">
        <v>15</v>
      </c>
      <c r="E24133">
        <v>564</v>
      </c>
      <c r="F24133">
        <v>1</v>
      </c>
      <c r="G24133">
        <v>500</v>
      </c>
      <c r="H24133">
        <v>16</v>
      </c>
      <c r="I24133">
        <v>16</v>
      </c>
      <c r="J24133">
        <v>11</v>
      </c>
    </row>
    <row r="24134" spans="1:10" x14ac:dyDescent="0.3">
      <c r="A24134" t="s">
        <v>24214</v>
      </c>
      <c r="B24134" t="s">
        <v>33048</v>
      </c>
      <c r="C24134" t="s">
        <v>56</v>
      </c>
      <c r="D24134">
        <v>45</v>
      </c>
      <c r="E24134">
        <v>462</v>
      </c>
      <c r="F24134">
        <v>2</v>
      </c>
      <c r="G24134">
        <v>3300</v>
      </c>
      <c r="H24134">
        <v>31</v>
      </c>
      <c r="I24134">
        <v>15</v>
      </c>
      <c r="J24134">
        <v>25</v>
      </c>
    </row>
    <row r="24135" spans="1:10" x14ac:dyDescent="0.3">
      <c r="A24135" t="s">
        <v>24215</v>
      </c>
      <c r="B24135" t="s">
        <v>33040</v>
      </c>
      <c r="C24135" t="s">
        <v>24</v>
      </c>
      <c r="D24135">
        <v>52</v>
      </c>
      <c r="E24135">
        <v>1111</v>
      </c>
      <c r="F24135">
        <v>5</v>
      </c>
      <c r="G24135">
        <v>1600</v>
      </c>
      <c r="H24135">
        <v>35</v>
      </c>
      <c r="I24135">
        <v>13</v>
      </c>
      <c r="J24135">
        <v>35</v>
      </c>
    </row>
    <row r="24136" spans="1:10" x14ac:dyDescent="0.3">
      <c r="A24136" t="s">
        <v>24216</v>
      </c>
      <c r="B24136" t="s">
        <v>33046</v>
      </c>
      <c r="C24136" t="s">
        <v>45</v>
      </c>
      <c r="D24136">
        <v>40</v>
      </c>
      <c r="E24136">
        <v>605</v>
      </c>
      <c r="F24136">
        <v>1</v>
      </c>
      <c r="G24136">
        <v>1450</v>
      </c>
      <c r="H24136">
        <v>26</v>
      </c>
      <c r="I24136">
        <v>18</v>
      </c>
      <c r="J24136">
        <v>11</v>
      </c>
    </row>
    <row r="24137" spans="1:10" x14ac:dyDescent="0.3">
      <c r="A24137" t="s">
        <v>24217</v>
      </c>
      <c r="B24137" t="s">
        <v>33058</v>
      </c>
      <c r="C24137" t="s">
        <v>106</v>
      </c>
      <c r="D24137">
        <v>58</v>
      </c>
      <c r="E24137">
        <v>509</v>
      </c>
      <c r="F24137">
        <v>4</v>
      </c>
      <c r="G24137">
        <v>300</v>
      </c>
      <c r="H24137">
        <v>16</v>
      </c>
      <c r="I24137">
        <v>2</v>
      </c>
      <c r="J24137">
        <v>11</v>
      </c>
    </row>
    <row r="24138" spans="1:10" x14ac:dyDescent="0.3">
      <c r="A24138" t="s">
        <v>24218</v>
      </c>
      <c r="B24138" t="s">
        <v>33050</v>
      </c>
      <c r="C24138" t="s">
        <v>63</v>
      </c>
      <c r="D24138">
        <v>47</v>
      </c>
      <c r="E24138">
        <v>1057</v>
      </c>
      <c r="F24138">
        <v>1</v>
      </c>
      <c r="G24138">
        <v>7320</v>
      </c>
      <c r="H24138">
        <v>53</v>
      </c>
      <c r="I24138">
        <v>53</v>
      </c>
      <c r="J24138">
        <v>19</v>
      </c>
    </row>
    <row r="24139" spans="1:10" x14ac:dyDescent="0.3">
      <c r="A24139" s="1" t="s">
        <v>24219</v>
      </c>
      <c r="B24139" t="s">
        <v>33043</v>
      </c>
      <c r="C24139" t="s">
        <v>30</v>
      </c>
      <c r="D24139">
        <v>58</v>
      </c>
      <c r="E24139">
        <v>697</v>
      </c>
      <c r="F24139">
        <v>1</v>
      </c>
      <c r="G24139">
        <v>550</v>
      </c>
      <c r="H24139">
        <v>16</v>
      </c>
      <c r="I24139">
        <v>10</v>
      </c>
      <c r="J24139">
        <v>16</v>
      </c>
    </row>
    <row r="24140" spans="1:10" x14ac:dyDescent="0.3">
      <c r="A24140" t="s">
        <v>24220</v>
      </c>
      <c r="B24140" t="s">
        <v>33036</v>
      </c>
      <c r="C24140" t="s">
        <v>14</v>
      </c>
      <c r="D24140">
        <v>52</v>
      </c>
      <c r="E24140">
        <v>599</v>
      </c>
      <c r="F24140">
        <v>1</v>
      </c>
      <c r="G24140">
        <v>1000</v>
      </c>
      <c r="H24140">
        <v>39</v>
      </c>
      <c r="I24140">
        <v>10</v>
      </c>
      <c r="J24140">
        <v>37</v>
      </c>
    </row>
    <row r="24141" spans="1:10" x14ac:dyDescent="0.3">
      <c r="A24141" t="s">
        <v>24221</v>
      </c>
      <c r="B24141" t="s">
        <v>33036</v>
      </c>
      <c r="C24141" t="s">
        <v>14</v>
      </c>
      <c r="D24141">
        <v>47</v>
      </c>
      <c r="E24141">
        <v>1024</v>
      </c>
      <c r="F24141">
        <v>1</v>
      </c>
      <c r="G24141">
        <v>2650</v>
      </c>
      <c r="H24141">
        <v>33</v>
      </c>
      <c r="I24141">
        <v>25</v>
      </c>
      <c r="J24141">
        <v>25</v>
      </c>
    </row>
    <row r="24142" spans="1:10" x14ac:dyDescent="0.3">
      <c r="A24142" t="s">
        <v>24222</v>
      </c>
      <c r="B24142" t="s">
        <v>33046</v>
      </c>
      <c r="C24142" t="s">
        <v>45</v>
      </c>
      <c r="D24142">
        <v>60</v>
      </c>
      <c r="E24142">
        <v>3200</v>
      </c>
      <c r="F24142">
        <v>4</v>
      </c>
      <c r="G24142">
        <v>1450</v>
      </c>
      <c r="H24142">
        <v>34</v>
      </c>
      <c r="I24142">
        <v>6</v>
      </c>
      <c r="J24142">
        <v>24</v>
      </c>
    </row>
    <row r="24143" spans="1:10" x14ac:dyDescent="0.3">
      <c r="A24143" t="s">
        <v>24223</v>
      </c>
      <c r="B24143" t="s">
        <v>33042</v>
      </c>
      <c r="C24143" t="s">
        <v>28</v>
      </c>
      <c r="D24143">
        <v>50</v>
      </c>
      <c r="E24143">
        <v>677</v>
      </c>
      <c r="F24143">
        <v>5</v>
      </c>
      <c r="G24143">
        <v>8963</v>
      </c>
      <c r="H24143">
        <v>52</v>
      </c>
      <c r="I24143">
        <v>27</v>
      </c>
      <c r="J24143">
        <v>33</v>
      </c>
    </row>
    <row r="24144" spans="1:10" x14ac:dyDescent="0.3">
      <c r="A24144" s="1" t="s">
        <v>24224</v>
      </c>
      <c r="B24144" t="s">
        <v>33050</v>
      </c>
      <c r="C24144" t="s">
        <v>63</v>
      </c>
      <c r="D24144">
        <v>56</v>
      </c>
      <c r="E24144">
        <v>98</v>
      </c>
      <c r="F24144">
        <v>1</v>
      </c>
      <c r="G24144">
        <v>250</v>
      </c>
      <c r="H24144">
        <v>30</v>
      </c>
      <c r="I24144">
        <v>10</v>
      </c>
      <c r="J24144">
        <v>18</v>
      </c>
    </row>
    <row r="24145" spans="1:10" x14ac:dyDescent="0.3">
      <c r="A24145" t="s">
        <v>24225</v>
      </c>
      <c r="B24145" t="s">
        <v>33055</v>
      </c>
      <c r="C24145" t="s">
        <v>95</v>
      </c>
      <c r="D24145">
        <v>32</v>
      </c>
      <c r="E24145">
        <v>100</v>
      </c>
      <c r="F24145">
        <v>5</v>
      </c>
      <c r="G24145">
        <v>150</v>
      </c>
      <c r="H24145">
        <v>16</v>
      </c>
      <c r="I24145">
        <v>9</v>
      </c>
      <c r="J24145">
        <v>11</v>
      </c>
    </row>
    <row r="24146" spans="1:10" x14ac:dyDescent="0.3">
      <c r="A24146" t="s">
        <v>24226</v>
      </c>
      <c r="B24146" t="s">
        <v>33060</v>
      </c>
      <c r="C24146" t="s">
        <v>114</v>
      </c>
      <c r="D24146">
        <v>32</v>
      </c>
      <c r="E24146">
        <v>869</v>
      </c>
      <c r="F24146">
        <v>2</v>
      </c>
      <c r="G24146">
        <v>405</v>
      </c>
      <c r="H24146">
        <v>18</v>
      </c>
      <c r="I24146">
        <v>13</v>
      </c>
      <c r="J24146">
        <v>13</v>
      </c>
    </row>
    <row r="24147" spans="1:10" x14ac:dyDescent="0.3">
      <c r="A24147" t="s">
        <v>24227</v>
      </c>
      <c r="B24147" t="s">
        <v>33063</v>
      </c>
      <c r="C24147" t="s">
        <v>163</v>
      </c>
      <c r="D24147">
        <v>60</v>
      </c>
      <c r="E24147">
        <v>915</v>
      </c>
      <c r="F24147">
        <v>3</v>
      </c>
      <c r="G24147">
        <v>1900</v>
      </c>
      <c r="H24147">
        <v>30</v>
      </c>
      <c r="I24147">
        <v>21</v>
      </c>
      <c r="J24147">
        <v>21</v>
      </c>
    </row>
    <row r="24148" spans="1:10" x14ac:dyDescent="0.3">
      <c r="A24148" t="s">
        <v>24228</v>
      </c>
      <c r="B24148" t="s">
        <v>33047</v>
      </c>
      <c r="C24148" t="s">
        <v>50</v>
      </c>
      <c r="D24148">
        <v>48</v>
      </c>
      <c r="E24148">
        <v>665</v>
      </c>
      <c r="F24148">
        <v>7</v>
      </c>
      <c r="G24148">
        <v>1175</v>
      </c>
      <c r="H24148">
        <v>45</v>
      </c>
      <c r="I24148">
        <v>19</v>
      </c>
      <c r="J24148">
        <v>34</v>
      </c>
    </row>
    <row r="24149" spans="1:10" x14ac:dyDescent="0.3">
      <c r="A24149" t="s">
        <v>24229</v>
      </c>
      <c r="B24149" t="s">
        <v>33037</v>
      </c>
      <c r="C24149" t="s">
        <v>16</v>
      </c>
      <c r="D24149">
        <v>42</v>
      </c>
      <c r="E24149">
        <v>485</v>
      </c>
      <c r="F24149">
        <v>1</v>
      </c>
      <c r="G24149">
        <v>4970</v>
      </c>
      <c r="H24149">
        <v>53</v>
      </c>
      <c r="I24149">
        <v>31</v>
      </c>
      <c r="J24149">
        <v>32</v>
      </c>
    </row>
    <row r="24150" spans="1:10" x14ac:dyDescent="0.3">
      <c r="A24150" t="s">
        <v>24230</v>
      </c>
      <c r="B24150" t="s">
        <v>33055</v>
      </c>
      <c r="C24150" t="s">
        <v>95</v>
      </c>
      <c r="D24150">
        <v>55</v>
      </c>
      <c r="E24150">
        <v>1434</v>
      </c>
      <c r="F24150">
        <v>1</v>
      </c>
      <c r="G24150">
        <v>200</v>
      </c>
      <c r="H24150">
        <v>16</v>
      </c>
      <c r="I24150">
        <v>2</v>
      </c>
      <c r="J24150">
        <v>11</v>
      </c>
    </row>
    <row r="24151" spans="1:10" x14ac:dyDescent="0.3">
      <c r="A24151" t="s">
        <v>24231</v>
      </c>
      <c r="B24151" t="s">
        <v>33055</v>
      </c>
      <c r="C24151" t="s">
        <v>95</v>
      </c>
      <c r="D24151">
        <v>48</v>
      </c>
      <c r="E24151">
        <v>142</v>
      </c>
      <c r="F24151">
        <v>1</v>
      </c>
      <c r="G24151">
        <v>150</v>
      </c>
      <c r="H24151">
        <v>20</v>
      </c>
      <c r="I24151">
        <v>10</v>
      </c>
      <c r="J24151">
        <v>20</v>
      </c>
    </row>
    <row r="24152" spans="1:10" x14ac:dyDescent="0.3">
      <c r="A24152" t="s">
        <v>24232</v>
      </c>
      <c r="B24152" t="s">
        <v>33048</v>
      </c>
      <c r="C24152" t="s">
        <v>56</v>
      </c>
      <c r="D24152">
        <v>57</v>
      </c>
      <c r="E24152">
        <v>1407</v>
      </c>
      <c r="F24152">
        <v>1</v>
      </c>
      <c r="G24152">
        <v>500</v>
      </c>
      <c r="H24152">
        <v>43</v>
      </c>
      <c r="I24152">
        <v>8</v>
      </c>
      <c r="J24152">
        <v>15</v>
      </c>
    </row>
    <row r="24153" spans="1:10" x14ac:dyDescent="0.3">
      <c r="A24153" t="s">
        <v>24233</v>
      </c>
      <c r="B24153" t="s">
        <v>33051</v>
      </c>
      <c r="C24153" t="s">
        <v>65</v>
      </c>
      <c r="D24153">
        <v>46</v>
      </c>
      <c r="E24153">
        <v>352</v>
      </c>
      <c r="F24153">
        <v>1</v>
      </c>
      <c r="G24153">
        <v>200</v>
      </c>
      <c r="H24153">
        <v>25</v>
      </c>
      <c r="I24153">
        <v>7</v>
      </c>
      <c r="J24153">
        <v>16</v>
      </c>
    </row>
    <row r="24154" spans="1:10" x14ac:dyDescent="0.3">
      <c r="A24154" t="s">
        <v>24234</v>
      </c>
      <c r="B24154" t="s">
        <v>33089</v>
      </c>
      <c r="C24154" t="s">
        <v>1686</v>
      </c>
      <c r="D24154">
        <v>60</v>
      </c>
      <c r="E24154">
        <v>1611</v>
      </c>
      <c r="F24154">
        <v>7</v>
      </c>
      <c r="G24154">
        <v>2550</v>
      </c>
      <c r="H24154">
        <v>46</v>
      </c>
      <c r="I24154">
        <v>16</v>
      </c>
      <c r="J24154">
        <v>25</v>
      </c>
    </row>
    <row r="24155" spans="1:10" x14ac:dyDescent="0.3">
      <c r="A24155" s="1" t="s">
        <v>24235</v>
      </c>
      <c r="B24155" t="s">
        <v>33046</v>
      </c>
      <c r="C24155" t="s">
        <v>45</v>
      </c>
      <c r="D24155">
        <v>44</v>
      </c>
      <c r="E24155">
        <v>1954</v>
      </c>
      <c r="F24155">
        <v>1</v>
      </c>
      <c r="G24155">
        <v>175</v>
      </c>
      <c r="H24155">
        <v>16</v>
      </c>
      <c r="I24155">
        <v>5</v>
      </c>
      <c r="J24155">
        <v>12</v>
      </c>
    </row>
    <row r="24156" spans="1:10" x14ac:dyDescent="0.3">
      <c r="A24156" t="s">
        <v>24236</v>
      </c>
      <c r="B24156" t="s">
        <v>33055</v>
      </c>
      <c r="C24156" t="s">
        <v>95</v>
      </c>
      <c r="D24156">
        <v>48</v>
      </c>
      <c r="E24156">
        <v>1036</v>
      </c>
      <c r="F24156">
        <v>7</v>
      </c>
      <c r="G24156">
        <v>150</v>
      </c>
      <c r="H24156">
        <v>17</v>
      </c>
      <c r="I24156">
        <v>5</v>
      </c>
      <c r="J24156">
        <v>19</v>
      </c>
    </row>
    <row r="24157" spans="1:10" x14ac:dyDescent="0.3">
      <c r="A24157" t="s">
        <v>24237</v>
      </c>
      <c r="B24157" t="s">
        <v>33039</v>
      </c>
      <c r="C24157" t="s">
        <v>20</v>
      </c>
      <c r="D24157">
        <v>47</v>
      </c>
      <c r="E24157">
        <v>478</v>
      </c>
      <c r="F24157">
        <v>1</v>
      </c>
      <c r="G24157">
        <v>214</v>
      </c>
      <c r="H24157">
        <v>15</v>
      </c>
      <c r="I24157">
        <v>7</v>
      </c>
      <c r="J24157">
        <v>13</v>
      </c>
    </row>
    <row r="24158" spans="1:10" x14ac:dyDescent="0.3">
      <c r="A24158" t="s">
        <v>24238</v>
      </c>
      <c r="B24158" t="s">
        <v>33036</v>
      </c>
      <c r="C24158" t="s">
        <v>14</v>
      </c>
      <c r="D24158">
        <v>36</v>
      </c>
      <c r="E24158">
        <v>253</v>
      </c>
      <c r="F24158">
        <v>2</v>
      </c>
      <c r="G24158">
        <v>1050</v>
      </c>
      <c r="H24158">
        <v>60</v>
      </c>
      <c r="I24158">
        <v>15</v>
      </c>
      <c r="J24158">
        <v>15</v>
      </c>
    </row>
    <row r="24159" spans="1:10" x14ac:dyDescent="0.3">
      <c r="A24159" t="s">
        <v>24239</v>
      </c>
      <c r="B24159" t="s">
        <v>111</v>
      </c>
      <c r="C24159" t="s">
        <v>111</v>
      </c>
      <c r="D24159">
        <v>50</v>
      </c>
      <c r="E24159">
        <v>1151</v>
      </c>
      <c r="F24159">
        <v>1</v>
      </c>
      <c r="G24159">
        <v>500</v>
      </c>
      <c r="H24159">
        <v>30</v>
      </c>
      <c r="I24159">
        <v>16</v>
      </c>
      <c r="J24159">
        <v>18</v>
      </c>
    </row>
    <row r="24160" spans="1:10" x14ac:dyDescent="0.3">
      <c r="A24160" t="s">
        <v>24240</v>
      </c>
      <c r="B24160" t="s">
        <v>33034</v>
      </c>
      <c r="C24160" t="s">
        <v>10</v>
      </c>
      <c r="D24160">
        <v>36</v>
      </c>
      <c r="E24160">
        <v>179</v>
      </c>
      <c r="F24160">
        <v>1</v>
      </c>
      <c r="G24160">
        <v>400</v>
      </c>
      <c r="H24160">
        <v>20</v>
      </c>
      <c r="I24160">
        <v>7</v>
      </c>
      <c r="J24160">
        <v>15</v>
      </c>
    </row>
    <row r="24161" spans="1:10" x14ac:dyDescent="0.3">
      <c r="A24161" t="s">
        <v>24241</v>
      </c>
      <c r="B24161" t="s">
        <v>33050</v>
      </c>
      <c r="C24161" t="s">
        <v>63</v>
      </c>
      <c r="D24161">
        <v>55</v>
      </c>
      <c r="E24161">
        <v>2310</v>
      </c>
      <c r="F24161">
        <v>1</v>
      </c>
      <c r="G24161">
        <v>1150</v>
      </c>
      <c r="H24161">
        <v>16</v>
      </c>
      <c r="I24161">
        <v>25</v>
      </c>
      <c r="J24161">
        <v>12</v>
      </c>
    </row>
    <row r="24162" spans="1:10" x14ac:dyDescent="0.3">
      <c r="A24162" t="s">
        <v>24242</v>
      </c>
      <c r="B24162" t="s">
        <v>33054</v>
      </c>
      <c r="C24162" t="s">
        <v>89</v>
      </c>
      <c r="D24162">
        <v>60</v>
      </c>
      <c r="E24162">
        <v>208</v>
      </c>
      <c r="F24162">
        <v>1</v>
      </c>
      <c r="G24162">
        <v>3750</v>
      </c>
      <c r="H24162">
        <v>25</v>
      </c>
      <c r="I24162">
        <v>25</v>
      </c>
      <c r="J24162">
        <v>25</v>
      </c>
    </row>
    <row r="24163" spans="1:10" x14ac:dyDescent="0.3">
      <c r="A24163" t="s">
        <v>24243</v>
      </c>
      <c r="B24163" t="s">
        <v>33041</v>
      </c>
      <c r="C24163" t="s">
        <v>26</v>
      </c>
      <c r="D24163">
        <v>55</v>
      </c>
      <c r="E24163">
        <v>156</v>
      </c>
      <c r="F24163">
        <v>1</v>
      </c>
      <c r="G24163">
        <v>300</v>
      </c>
      <c r="H24163">
        <v>28</v>
      </c>
      <c r="I24163">
        <v>13</v>
      </c>
      <c r="J24163">
        <v>18</v>
      </c>
    </row>
    <row r="24164" spans="1:10" x14ac:dyDescent="0.3">
      <c r="A24164" t="s">
        <v>24244</v>
      </c>
      <c r="B24164" t="s">
        <v>33038</v>
      </c>
      <c r="C24164" t="s">
        <v>18</v>
      </c>
      <c r="D24164">
        <v>59</v>
      </c>
      <c r="E24164">
        <v>811</v>
      </c>
      <c r="F24164">
        <v>1</v>
      </c>
      <c r="G24164">
        <v>825</v>
      </c>
      <c r="H24164">
        <v>52</v>
      </c>
      <c r="I24164">
        <v>18</v>
      </c>
      <c r="J24164">
        <v>74</v>
      </c>
    </row>
    <row r="24165" spans="1:10" x14ac:dyDescent="0.3">
      <c r="A24165" t="s">
        <v>24245</v>
      </c>
      <c r="B24165" t="s">
        <v>33059</v>
      </c>
      <c r="C24165" t="s">
        <v>109</v>
      </c>
      <c r="D24165">
        <v>42</v>
      </c>
      <c r="E24165">
        <v>779</v>
      </c>
      <c r="F24165">
        <v>5</v>
      </c>
      <c r="G24165">
        <v>1100</v>
      </c>
      <c r="H24165">
        <v>42</v>
      </c>
      <c r="I24165">
        <v>12</v>
      </c>
      <c r="J24165">
        <v>42</v>
      </c>
    </row>
    <row r="24166" spans="1:10" x14ac:dyDescent="0.3">
      <c r="A24166" t="s">
        <v>24246</v>
      </c>
      <c r="B24166" t="s">
        <v>33046</v>
      </c>
      <c r="C24166" t="s">
        <v>45</v>
      </c>
      <c r="D24166">
        <v>49</v>
      </c>
      <c r="E24166">
        <v>734</v>
      </c>
      <c r="F24166">
        <v>1</v>
      </c>
      <c r="G24166">
        <v>608</v>
      </c>
      <c r="H24166">
        <v>23</v>
      </c>
      <c r="I24166">
        <v>18</v>
      </c>
      <c r="J24166">
        <v>20</v>
      </c>
    </row>
    <row r="24167" spans="1:10" x14ac:dyDescent="0.3">
      <c r="A24167" t="s">
        <v>24247</v>
      </c>
      <c r="B24167" t="s">
        <v>111</v>
      </c>
      <c r="C24167" t="s">
        <v>111</v>
      </c>
      <c r="D24167">
        <v>53</v>
      </c>
      <c r="E24167">
        <v>1727</v>
      </c>
      <c r="F24167">
        <v>2</v>
      </c>
      <c r="G24167">
        <v>2200</v>
      </c>
      <c r="H24167">
        <v>50</v>
      </c>
      <c r="I24167">
        <v>8</v>
      </c>
      <c r="J24167">
        <v>45</v>
      </c>
    </row>
    <row r="24168" spans="1:10" x14ac:dyDescent="0.3">
      <c r="A24168" t="s">
        <v>24248</v>
      </c>
      <c r="B24168" t="s">
        <v>22</v>
      </c>
      <c r="C24168" t="s">
        <v>22</v>
      </c>
      <c r="D24168">
        <v>55</v>
      </c>
      <c r="E24168">
        <v>126</v>
      </c>
      <c r="F24168">
        <v>1</v>
      </c>
      <c r="G24168">
        <v>533</v>
      </c>
      <c r="H24168">
        <v>31</v>
      </c>
      <c r="I24168">
        <v>14</v>
      </c>
      <c r="J24168">
        <v>27</v>
      </c>
    </row>
    <row r="24169" spans="1:10" x14ac:dyDescent="0.3">
      <c r="A24169" t="s">
        <v>24249</v>
      </c>
      <c r="B24169" t="s">
        <v>33042</v>
      </c>
      <c r="C24169" t="s">
        <v>28</v>
      </c>
      <c r="D24169">
        <v>43</v>
      </c>
      <c r="E24169">
        <v>325</v>
      </c>
      <c r="F24169">
        <v>2</v>
      </c>
      <c r="G24169">
        <v>1538</v>
      </c>
      <c r="H24169">
        <v>47</v>
      </c>
      <c r="I24169">
        <v>30</v>
      </c>
      <c r="J24169">
        <v>30</v>
      </c>
    </row>
    <row r="24170" spans="1:10" x14ac:dyDescent="0.3">
      <c r="A24170" t="s">
        <v>24250</v>
      </c>
      <c r="B24170" t="s">
        <v>33040</v>
      </c>
      <c r="C24170" t="s">
        <v>24</v>
      </c>
      <c r="D24170">
        <v>31</v>
      </c>
      <c r="E24170">
        <v>370</v>
      </c>
      <c r="F24170">
        <v>1</v>
      </c>
      <c r="G24170">
        <v>325</v>
      </c>
      <c r="H24170">
        <v>33</v>
      </c>
      <c r="I24170">
        <v>7</v>
      </c>
      <c r="J24170">
        <v>18</v>
      </c>
    </row>
    <row r="24171" spans="1:10" x14ac:dyDescent="0.3">
      <c r="A24171" t="s">
        <v>24251</v>
      </c>
      <c r="B24171" t="s">
        <v>33036</v>
      </c>
      <c r="C24171" t="s">
        <v>14</v>
      </c>
      <c r="D24171">
        <v>49</v>
      </c>
      <c r="E24171">
        <v>1013</v>
      </c>
      <c r="F24171">
        <v>1</v>
      </c>
      <c r="G24171">
        <v>400</v>
      </c>
      <c r="H24171">
        <v>20</v>
      </c>
      <c r="I24171">
        <v>7</v>
      </c>
      <c r="J24171">
        <v>14</v>
      </c>
    </row>
    <row r="24172" spans="1:10" x14ac:dyDescent="0.3">
      <c r="A24172" t="s">
        <v>24252</v>
      </c>
      <c r="B24172" t="s">
        <v>177</v>
      </c>
      <c r="C24172" t="s">
        <v>177</v>
      </c>
      <c r="D24172">
        <v>47</v>
      </c>
      <c r="E24172">
        <v>399</v>
      </c>
      <c r="F24172">
        <v>7</v>
      </c>
      <c r="G24172">
        <v>950</v>
      </c>
      <c r="H24172">
        <v>31</v>
      </c>
      <c r="I24172">
        <v>10</v>
      </c>
      <c r="J24172">
        <v>31</v>
      </c>
    </row>
    <row r="24173" spans="1:10" x14ac:dyDescent="0.3">
      <c r="A24173" t="s">
        <v>24253</v>
      </c>
      <c r="B24173" t="s">
        <v>33036</v>
      </c>
      <c r="C24173" t="s">
        <v>14</v>
      </c>
      <c r="D24173">
        <v>48</v>
      </c>
      <c r="E24173">
        <v>635</v>
      </c>
      <c r="F24173">
        <v>3</v>
      </c>
      <c r="G24173">
        <v>250</v>
      </c>
      <c r="H24173">
        <v>17</v>
      </c>
      <c r="I24173">
        <v>14</v>
      </c>
      <c r="J24173">
        <v>16</v>
      </c>
    </row>
    <row r="24174" spans="1:10" x14ac:dyDescent="0.3">
      <c r="A24174" t="s">
        <v>24254</v>
      </c>
      <c r="B24174" t="s">
        <v>33040</v>
      </c>
      <c r="C24174" t="s">
        <v>24</v>
      </c>
      <c r="D24174">
        <v>63</v>
      </c>
      <c r="E24174">
        <v>418</v>
      </c>
      <c r="F24174">
        <v>1</v>
      </c>
      <c r="G24174">
        <v>450</v>
      </c>
      <c r="H24174">
        <v>40</v>
      </c>
      <c r="I24174">
        <v>15</v>
      </c>
      <c r="J24174">
        <v>35</v>
      </c>
    </row>
    <row r="24175" spans="1:10" x14ac:dyDescent="0.3">
      <c r="A24175" t="s">
        <v>24255</v>
      </c>
      <c r="B24175" t="s">
        <v>33044</v>
      </c>
      <c r="C24175" t="s">
        <v>35</v>
      </c>
      <c r="D24175">
        <v>60</v>
      </c>
      <c r="E24175">
        <v>2492</v>
      </c>
      <c r="F24175">
        <v>4</v>
      </c>
      <c r="G24175">
        <v>350</v>
      </c>
      <c r="H24175">
        <v>16</v>
      </c>
      <c r="I24175">
        <v>16</v>
      </c>
      <c r="J24175">
        <v>16</v>
      </c>
    </row>
    <row r="24176" spans="1:10" x14ac:dyDescent="0.3">
      <c r="A24176" t="s">
        <v>24256</v>
      </c>
      <c r="B24176" t="s">
        <v>33043</v>
      </c>
      <c r="C24176" t="s">
        <v>30</v>
      </c>
      <c r="D24176">
        <v>29</v>
      </c>
      <c r="E24176">
        <v>552</v>
      </c>
      <c r="F24176">
        <v>4</v>
      </c>
      <c r="G24176">
        <v>2050</v>
      </c>
      <c r="H24176">
        <v>40</v>
      </c>
      <c r="I24176">
        <v>10</v>
      </c>
      <c r="J24176">
        <v>32</v>
      </c>
    </row>
    <row r="24177" spans="1:10" x14ac:dyDescent="0.3">
      <c r="A24177" t="s">
        <v>24257</v>
      </c>
      <c r="B24177" t="s">
        <v>33046</v>
      </c>
      <c r="C24177" t="s">
        <v>45</v>
      </c>
      <c r="D24177">
        <v>46</v>
      </c>
      <c r="E24177">
        <v>640</v>
      </c>
      <c r="F24177">
        <v>1</v>
      </c>
      <c r="G24177">
        <v>1200</v>
      </c>
      <c r="H24177">
        <v>20</v>
      </c>
      <c r="I24177">
        <v>20</v>
      </c>
      <c r="J24177">
        <v>20</v>
      </c>
    </row>
    <row r="24178" spans="1:10" x14ac:dyDescent="0.3">
      <c r="A24178" t="s">
        <v>24258</v>
      </c>
      <c r="B24178" t="s">
        <v>33050</v>
      </c>
      <c r="C24178" t="s">
        <v>63</v>
      </c>
      <c r="D24178">
        <v>58</v>
      </c>
      <c r="E24178">
        <v>617</v>
      </c>
      <c r="F24178">
        <v>5</v>
      </c>
      <c r="G24178">
        <v>1500</v>
      </c>
      <c r="H24178">
        <v>60</v>
      </c>
      <c r="I24178">
        <v>8</v>
      </c>
      <c r="J24178">
        <v>33</v>
      </c>
    </row>
    <row r="24179" spans="1:10" x14ac:dyDescent="0.3">
      <c r="A24179" t="s">
        <v>24259</v>
      </c>
      <c r="B24179" t="s">
        <v>33045</v>
      </c>
      <c r="C24179" t="s">
        <v>39</v>
      </c>
      <c r="D24179">
        <v>55</v>
      </c>
      <c r="E24179">
        <v>312</v>
      </c>
      <c r="F24179">
        <v>5</v>
      </c>
      <c r="G24179">
        <v>4500</v>
      </c>
      <c r="H24179">
        <v>19</v>
      </c>
      <c r="I24179">
        <v>23</v>
      </c>
      <c r="J24179">
        <v>19</v>
      </c>
    </row>
    <row r="24180" spans="1:10" x14ac:dyDescent="0.3">
      <c r="A24180" t="s">
        <v>24260</v>
      </c>
      <c r="B24180" t="s">
        <v>33034</v>
      </c>
      <c r="C24180" t="s">
        <v>10</v>
      </c>
      <c r="D24180">
        <v>45</v>
      </c>
      <c r="E24180">
        <v>449</v>
      </c>
      <c r="F24180">
        <v>1</v>
      </c>
      <c r="G24180">
        <v>200</v>
      </c>
      <c r="H24180">
        <v>16</v>
      </c>
      <c r="I24180">
        <v>6</v>
      </c>
      <c r="J24180">
        <v>11</v>
      </c>
    </row>
    <row r="24181" spans="1:10" x14ac:dyDescent="0.3">
      <c r="A24181" t="s">
        <v>24261</v>
      </c>
      <c r="B24181" t="s">
        <v>33038</v>
      </c>
      <c r="C24181" t="s">
        <v>18</v>
      </c>
      <c r="D24181">
        <v>55</v>
      </c>
      <c r="E24181">
        <v>587</v>
      </c>
      <c r="F24181">
        <v>5</v>
      </c>
      <c r="G24181">
        <v>375</v>
      </c>
      <c r="H24181">
        <v>18</v>
      </c>
      <c r="I24181">
        <v>13</v>
      </c>
      <c r="J24181">
        <v>16</v>
      </c>
    </row>
    <row r="24182" spans="1:10" x14ac:dyDescent="0.3">
      <c r="A24182" t="s">
        <v>24262</v>
      </c>
      <c r="B24182" t="s">
        <v>33050</v>
      </c>
      <c r="C24182" t="s">
        <v>63</v>
      </c>
      <c r="D24182">
        <v>49</v>
      </c>
      <c r="E24182">
        <v>2304</v>
      </c>
      <c r="F24182">
        <v>4</v>
      </c>
      <c r="G24182">
        <v>300</v>
      </c>
      <c r="H24182">
        <v>16</v>
      </c>
      <c r="I24182">
        <v>6</v>
      </c>
      <c r="J24182">
        <v>15</v>
      </c>
    </row>
    <row r="24183" spans="1:10" x14ac:dyDescent="0.3">
      <c r="A24183" t="s">
        <v>24263</v>
      </c>
      <c r="B24183" t="s">
        <v>33036</v>
      </c>
      <c r="C24183" t="s">
        <v>14</v>
      </c>
      <c r="D24183">
        <v>40</v>
      </c>
      <c r="E24183">
        <v>2530</v>
      </c>
      <c r="F24183">
        <v>1</v>
      </c>
      <c r="G24183">
        <v>900</v>
      </c>
      <c r="H24183">
        <v>19</v>
      </c>
      <c r="I24183">
        <v>19</v>
      </c>
      <c r="J24183">
        <v>19</v>
      </c>
    </row>
    <row r="24184" spans="1:10" x14ac:dyDescent="0.3">
      <c r="A24184" t="s">
        <v>24264</v>
      </c>
      <c r="B24184" t="s">
        <v>33062</v>
      </c>
      <c r="C24184" t="s">
        <v>150</v>
      </c>
      <c r="D24184">
        <v>41</v>
      </c>
      <c r="E24184">
        <v>276</v>
      </c>
      <c r="F24184">
        <v>1</v>
      </c>
      <c r="G24184">
        <v>7900</v>
      </c>
      <c r="H24184">
        <v>39</v>
      </c>
      <c r="I24184">
        <v>13</v>
      </c>
      <c r="J24184">
        <v>70</v>
      </c>
    </row>
    <row r="24185" spans="1:10" x14ac:dyDescent="0.3">
      <c r="A24185" t="s">
        <v>24265</v>
      </c>
      <c r="B24185" t="e">
        <v>#N/A</v>
      </c>
      <c r="C24185" t="s">
        <v>33098</v>
      </c>
      <c r="D24185">
        <v>0</v>
      </c>
      <c r="E24185">
        <v>0</v>
      </c>
      <c r="F24185">
        <v>0</v>
      </c>
      <c r="G24185">
        <v>200</v>
      </c>
      <c r="H24185">
        <v>20</v>
      </c>
      <c r="I24185">
        <v>20</v>
      </c>
      <c r="J24185">
        <v>20</v>
      </c>
    </row>
    <row r="24186" spans="1:10" x14ac:dyDescent="0.3">
      <c r="A24186" t="s">
        <v>24266</v>
      </c>
      <c r="B24186" t="s">
        <v>33043</v>
      </c>
      <c r="C24186" t="s">
        <v>30</v>
      </c>
      <c r="D24186">
        <v>56</v>
      </c>
      <c r="E24186">
        <v>230</v>
      </c>
      <c r="F24186">
        <v>1</v>
      </c>
      <c r="G24186">
        <v>2000</v>
      </c>
      <c r="H24186">
        <v>40</v>
      </c>
      <c r="I24186">
        <v>7</v>
      </c>
      <c r="J24186">
        <v>30</v>
      </c>
    </row>
    <row r="24187" spans="1:10" x14ac:dyDescent="0.3">
      <c r="A24187" t="s">
        <v>24267</v>
      </c>
      <c r="B24187" t="s">
        <v>33037</v>
      </c>
      <c r="C24187" t="s">
        <v>16</v>
      </c>
      <c r="D24187">
        <v>32</v>
      </c>
      <c r="E24187">
        <v>298</v>
      </c>
      <c r="F24187">
        <v>1</v>
      </c>
      <c r="G24187">
        <v>500</v>
      </c>
      <c r="H24187">
        <v>33</v>
      </c>
      <c r="I24187">
        <v>8</v>
      </c>
      <c r="J24187">
        <v>31</v>
      </c>
    </row>
    <row r="24188" spans="1:10" x14ac:dyDescent="0.3">
      <c r="A24188" t="s">
        <v>24268</v>
      </c>
      <c r="B24188" t="s">
        <v>33036</v>
      </c>
      <c r="C24188" t="s">
        <v>14</v>
      </c>
      <c r="D24188">
        <v>52</v>
      </c>
      <c r="E24188">
        <v>281</v>
      </c>
      <c r="F24188">
        <v>1</v>
      </c>
      <c r="G24188">
        <v>8000</v>
      </c>
      <c r="H24188">
        <v>30</v>
      </c>
      <c r="I24188">
        <v>104</v>
      </c>
      <c r="J24188">
        <v>30</v>
      </c>
    </row>
    <row r="24189" spans="1:10" x14ac:dyDescent="0.3">
      <c r="A24189" t="s">
        <v>24269</v>
      </c>
      <c r="B24189" t="s">
        <v>33048</v>
      </c>
      <c r="C24189" t="s">
        <v>56</v>
      </c>
      <c r="D24189">
        <v>27</v>
      </c>
      <c r="E24189">
        <v>271</v>
      </c>
      <c r="F24189">
        <v>2</v>
      </c>
      <c r="G24189">
        <v>600</v>
      </c>
      <c r="H24189">
        <v>22</v>
      </c>
      <c r="I24189">
        <v>4</v>
      </c>
      <c r="J24189">
        <v>13</v>
      </c>
    </row>
    <row r="24190" spans="1:10" x14ac:dyDescent="0.3">
      <c r="A24190" t="s">
        <v>24270</v>
      </c>
      <c r="B24190" t="s">
        <v>33080</v>
      </c>
      <c r="C24190" t="s">
        <v>655</v>
      </c>
      <c r="D24190">
        <v>52</v>
      </c>
      <c r="E24190">
        <v>747</v>
      </c>
      <c r="F24190">
        <v>1</v>
      </c>
      <c r="G24190">
        <v>550</v>
      </c>
      <c r="H24190">
        <v>28</v>
      </c>
      <c r="I24190">
        <v>15</v>
      </c>
      <c r="J24190">
        <v>20</v>
      </c>
    </row>
    <row r="24191" spans="1:10" x14ac:dyDescent="0.3">
      <c r="A24191" t="s">
        <v>24271</v>
      </c>
      <c r="B24191" t="s">
        <v>33045</v>
      </c>
      <c r="C24191" t="s">
        <v>39</v>
      </c>
      <c r="D24191">
        <v>29</v>
      </c>
      <c r="E24191">
        <v>1209</v>
      </c>
      <c r="F24191">
        <v>2</v>
      </c>
      <c r="G24191">
        <v>400</v>
      </c>
      <c r="H24191">
        <v>20</v>
      </c>
      <c r="I24191">
        <v>30</v>
      </c>
      <c r="J24191">
        <v>20</v>
      </c>
    </row>
    <row r="24192" spans="1:10" x14ac:dyDescent="0.3">
      <c r="A24192" t="s">
        <v>24272</v>
      </c>
      <c r="B24192" t="s">
        <v>33048</v>
      </c>
      <c r="C24192" t="s">
        <v>56</v>
      </c>
      <c r="D24192">
        <v>51</v>
      </c>
      <c r="E24192">
        <v>86</v>
      </c>
      <c r="F24192">
        <v>2</v>
      </c>
      <c r="G24192">
        <v>850</v>
      </c>
      <c r="H24192">
        <v>16</v>
      </c>
      <c r="I24192">
        <v>10</v>
      </c>
      <c r="J24192">
        <v>11</v>
      </c>
    </row>
    <row r="24193" spans="1:10" x14ac:dyDescent="0.3">
      <c r="A24193" t="s">
        <v>24273</v>
      </c>
      <c r="B24193" t="s">
        <v>33045</v>
      </c>
      <c r="C24193" t="s">
        <v>39</v>
      </c>
      <c r="D24193">
        <v>39</v>
      </c>
      <c r="E24193">
        <v>615</v>
      </c>
      <c r="F24193">
        <v>1</v>
      </c>
      <c r="G24193">
        <v>200</v>
      </c>
      <c r="H24193">
        <v>16</v>
      </c>
      <c r="I24193">
        <v>5</v>
      </c>
      <c r="J24193">
        <v>11</v>
      </c>
    </row>
    <row r="24194" spans="1:10" x14ac:dyDescent="0.3">
      <c r="A24194" t="s">
        <v>24274</v>
      </c>
      <c r="B24194" t="s">
        <v>22</v>
      </c>
      <c r="C24194" t="s">
        <v>22</v>
      </c>
      <c r="D24194">
        <v>56</v>
      </c>
      <c r="E24194">
        <v>95</v>
      </c>
      <c r="F24194">
        <v>5</v>
      </c>
      <c r="G24194">
        <v>800</v>
      </c>
      <c r="H24194">
        <v>47</v>
      </c>
      <c r="I24194">
        <v>5</v>
      </c>
      <c r="J24194">
        <v>20</v>
      </c>
    </row>
    <row r="24195" spans="1:10" x14ac:dyDescent="0.3">
      <c r="A24195" t="s">
        <v>24275</v>
      </c>
      <c r="B24195" t="e">
        <v>#N/A</v>
      </c>
      <c r="C24195" t="s">
        <v>33098</v>
      </c>
      <c r="D24195">
        <v>0</v>
      </c>
      <c r="E24195">
        <v>0</v>
      </c>
      <c r="F24195">
        <v>0</v>
      </c>
      <c r="G24195">
        <v>1000</v>
      </c>
      <c r="H24195">
        <v>50</v>
      </c>
      <c r="I24195">
        <v>10</v>
      </c>
      <c r="J24195">
        <v>12</v>
      </c>
    </row>
    <row r="24196" spans="1:10" x14ac:dyDescent="0.3">
      <c r="A24196" t="s">
        <v>24276</v>
      </c>
      <c r="B24196" t="s">
        <v>33043</v>
      </c>
      <c r="C24196" t="s">
        <v>30</v>
      </c>
      <c r="D24196">
        <v>54</v>
      </c>
      <c r="E24196">
        <v>289</v>
      </c>
      <c r="F24196">
        <v>1</v>
      </c>
      <c r="G24196">
        <v>2150</v>
      </c>
      <c r="H24196">
        <v>35</v>
      </c>
      <c r="I24196">
        <v>9</v>
      </c>
      <c r="J24196">
        <v>33</v>
      </c>
    </row>
    <row r="24197" spans="1:10" x14ac:dyDescent="0.3">
      <c r="A24197" t="s">
        <v>24277</v>
      </c>
      <c r="B24197" t="s">
        <v>177</v>
      </c>
      <c r="C24197" t="s">
        <v>177</v>
      </c>
      <c r="D24197">
        <v>47</v>
      </c>
      <c r="E24197">
        <v>458</v>
      </c>
      <c r="F24197">
        <v>2</v>
      </c>
      <c r="G24197">
        <v>150</v>
      </c>
      <c r="H24197">
        <v>18</v>
      </c>
      <c r="I24197">
        <v>2</v>
      </c>
      <c r="J24197">
        <v>16</v>
      </c>
    </row>
    <row r="24198" spans="1:10" x14ac:dyDescent="0.3">
      <c r="A24198" t="s">
        <v>24278</v>
      </c>
      <c r="B24198" t="s">
        <v>33060</v>
      </c>
      <c r="C24198" t="s">
        <v>114</v>
      </c>
      <c r="D24198">
        <v>40</v>
      </c>
      <c r="E24198">
        <v>530</v>
      </c>
      <c r="F24198">
        <v>1</v>
      </c>
      <c r="G24198">
        <v>3925</v>
      </c>
      <c r="H24198">
        <v>39</v>
      </c>
      <c r="I24198">
        <v>32</v>
      </c>
      <c r="J24198">
        <v>25</v>
      </c>
    </row>
    <row r="24199" spans="1:10" x14ac:dyDescent="0.3">
      <c r="A24199" t="s">
        <v>24279</v>
      </c>
      <c r="B24199" t="s">
        <v>33036</v>
      </c>
      <c r="C24199" t="s">
        <v>14</v>
      </c>
      <c r="D24199">
        <v>51</v>
      </c>
      <c r="E24199">
        <v>790</v>
      </c>
      <c r="F24199">
        <v>2</v>
      </c>
      <c r="G24199">
        <v>500</v>
      </c>
      <c r="H24199">
        <v>35</v>
      </c>
      <c r="I24199">
        <v>10</v>
      </c>
      <c r="J24199">
        <v>11</v>
      </c>
    </row>
    <row r="24200" spans="1:10" x14ac:dyDescent="0.3">
      <c r="A24200" t="s">
        <v>24280</v>
      </c>
      <c r="B24200" t="s">
        <v>33042</v>
      </c>
      <c r="C24200" t="s">
        <v>28</v>
      </c>
      <c r="D24200">
        <v>48</v>
      </c>
      <c r="E24200">
        <v>377</v>
      </c>
      <c r="F24200">
        <v>2</v>
      </c>
      <c r="G24200">
        <v>50</v>
      </c>
      <c r="H24200">
        <v>25</v>
      </c>
      <c r="I24200">
        <v>15</v>
      </c>
      <c r="J24200">
        <v>11</v>
      </c>
    </row>
    <row r="24201" spans="1:10" x14ac:dyDescent="0.3">
      <c r="A24201" t="s">
        <v>24281</v>
      </c>
      <c r="B24201" t="s">
        <v>33045</v>
      </c>
      <c r="C24201" t="s">
        <v>39</v>
      </c>
      <c r="D24201">
        <v>59</v>
      </c>
      <c r="E24201">
        <v>1291</v>
      </c>
      <c r="F24201">
        <v>2</v>
      </c>
      <c r="G24201">
        <v>250</v>
      </c>
      <c r="H24201">
        <v>20</v>
      </c>
      <c r="I24201">
        <v>5</v>
      </c>
      <c r="J24201">
        <v>30</v>
      </c>
    </row>
    <row r="24202" spans="1:10" x14ac:dyDescent="0.3">
      <c r="A24202" t="s">
        <v>24282</v>
      </c>
      <c r="B24202" t="s">
        <v>33077</v>
      </c>
      <c r="C24202" t="s">
        <v>556</v>
      </c>
      <c r="D24202">
        <v>35</v>
      </c>
      <c r="E24202">
        <v>2247</v>
      </c>
      <c r="F24202">
        <v>1</v>
      </c>
      <c r="G24202">
        <v>3275</v>
      </c>
      <c r="H24202">
        <v>23</v>
      </c>
      <c r="I24202">
        <v>24</v>
      </c>
      <c r="J24202">
        <v>21</v>
      </c>
    </row>
    <row r="24203" spans="1:10" x14ac:dyDescent="0.3">
      <c r="A24203" t="s">
        <v>24283</v>
      </c>
      <c r="B24203" t="s">
        <v>33043</v>
      </c>
      <c r="C24203" t="s">
        <v>30</v>
      </c>
      <c r="D24203">
        <v>53</v>
      </c>
      <c r="E24203">
        <v>617</v>
      </c>
      <c r="F24203">
        <v>2</v>
      </c>
      <c r="G24203">
        <v>467</v>
      </c>
      <c r="H24203">
        <v>45</v>
      </c>
      <c r="I24203">
        <v>4</v>
      </c>
      <c r="J24203">
        <v>35</v>
      </c>
    </row>
    <row r="24204" spans="1:10" x14ac:dyDescent="0.3">
      <c r="A24204" t="s">
        <v>24284</v>
      </c>
      <c r="B24204" t="s">
        <v>33036</v>
      </c>
      <c r="C24204" t="s">
        <v>14</v>
      </c>
      <c r="D24204">
        <v>48</v>
      </c>
      <c r="E24204">
        <v>265</v>
      </c>
      <c r="F24204">
        <v>2</v>
      </c>
      <c r="G24204">
        <v>950</v>
      </c>
      <c r="H24204">
        <v>60</v>
      </c>
      <c r="I24204">
        <v>15</v>
      </c>
      <c r="J24204">
        <v>15</v>
      </c>
    </row>
    <row r="24205" spans="1:10" x14ac:dyDescent="0.3">
      <c r="A24205" t="s">
        <v>24285</v>
      </c>
      <c r="B24205" t="s">
        <v>33036</v>
      </c>
      <c r="C24205" t="s">
        <v>14</v>
      </c>
      <c r="D24205">
        <v>59</v>
      </c>
      <c r="E24205">
        <v>1208</v>
      </c>
      <c r="F24205">
        <v>1</v>
      </c>
      <c r="G24205">
        <v>4317</v>
      </c>
      <c r="H24205">
        <v>50</v>
      </c>
      <c r="I24205">
        <v>28</v>
      </c>
      <c r="J24205">
        <v>30</v>
      </c>
    </row>
    <row r="24206" spans="1:10" x14ac:dyDescent="0.3">
      <c r="A24206" t="s">
        <v>24286</v>
      </c>
      <c r="B24206" t="s">
        <v>33051</v>
      </c>
      <c r="C24206" t="s">
        <v>65</v>
      </c>
      <c r="D24206">
        <v>56</v>
      </c>
      <c r="E24206">
        <v>230</v>
      </c>
      <c r="F24206">
        <v>1</v>
      </c>
      <c r="G24206">
        <v>175</v>
      </c>
      <c r="H24206">
        <v>20</v>
      </c>
      <c r="I24206">
        <v>9</v>
      </c>
      <c r="J24206">
        <v>17</v>
      </c>
    </row>
    <row r="24207" spans="1:10" x14ac:dyDescent="0.3">
      <c r="A24207" t="s">
        <v>24287</v>
      </c>
      <c r="B24207" t="s">
        <v>33055</v>
      </c>
      <c r="C24207" t="s">
        <v>95</v>
      </c>
      <c r="D24207">
        <v>54</v>
      </c>
      <c r="E24207">
        <v>480</v>
      </c>
      <c r="F24207">
        <v>4</v>
      </c>
      <c r="G24207">
        <v>100</v>
      </c>
      <c r="H24207">
        <v>18</v>
      </c>
      <c r="I24207">
        <v>12</v>
      </c>
      <c r="J24207">
        <v>15</v>
      </c>
    </row>
    <row r="24208" spans="1:10" x14ac:dyDescent="0.3">
      <c r="A24208" t="s">
        <v>24288</v>
      </c>
      <c r="B24208" t="s">
        <v>33063</v>
      </c>
      <c r="C24208" t="s">
        <v>163</v>
      </c>
      <c r="D24208">
        <v>43</v>
      </c>
      <c r="E24208">
        <v>341</v>
      </c>
      <c r="F24208">
        <v>1</v>
      </c>
      <c r="G24208">
        <v>950</v>
      </c>
      <c r="H24208">
        <v>21</v>
      </c>
      <c r="I24208">
        <v>35</v>
      </c>
      <c r="J24208">
        <v>21</v>
      </c>
    </row>
    <row r="24209" spans="1:10" x14ac:dyDescent="0.3">
      <c r="A24209" t="s">
        <v>24289</v>
      </c>
      <c r="B24209" t="s">
        <v>33036</v>
      </c>
      <c r="C24209" t="s">
        <v>14</v>
      </c>
      <c r="D24209">
        <v>31</v>
      </c>
      <c r="E24209">
        <v>236</v>
      </c>
      <c r="F24209">
        <v>2</v>
      </c>
      <c r="G24209">
        <v>950</v>
      </c>
      <c r="H24209">
        <v>60</v>
      </c>
      <c r="I24209">
        <v>15</v>
      </c>
      <c r="J24209">
        <v>15</v>
      </c>
    </row>
    <row r="24210" spans="1:10" x14ac:dyDescent="0.3">
      <c r="A24210" t="s">
        <v>24290</v>
      </c>
      <c r="B24210" t="s">
        <v>33038</v>
      </c>
      <c r="C24210" t="s">
        <v>18</v>
      </c>
      <c r="D24210">
        <v>41</v>
      </c>
      <c r="E24210">
        <v>786</v>
      </c>
      <c r="F24210">
        <v>4</v>
      </c>
      <c r="G24210">
        <v>1150</v>
      </c>
      <c r="H24210">
        <v>30</v>
      </c>
      <c r="I24210">
        <v>25</v>
      </c>
      <c r="J24210">
        <v>20</v>
      </c>
    </row>
    <row r="24211" spans="1:10" x14ac:dyDescent="0.3">
      <c r="A24211" t="s">
        <v>24291</v>
      </c>
      <c r="B24211" t="s">
        <v>33053</v>
      </c>
      <c r="C24211" t="s">
        <v>86</v>
      </c>
      <c r="D24211">
        <v>60</v>
      </c>
      <c r="E24211">
        <v>818</v>
      </c>
      <c r="F24211">
        <v>4</v>
      </c>
      <c r="G24211">
        <v>200</v>
      </c>
      <c r="H24211">
        <v>17</v>
      </c>
      <c r="I24211">
        <v>4</v>
      </c>
      <c r="J24211">
        <v>12</v>
      </c>
    </row>
    <row r="24212" spans="1:10" x14ac:dyDescent="0.3">
      <c r="A24212" t="s">
        <v>24292</v>
      </c>
      <c r="B24212" t="s">
        <v>22</v>
      </c>
      <c r="C24212" t="s">
        <v>22</v>
      </c>
      <c r="D24212">
        <v>41</v>
      </c>
      <c r="E24212">
        <v>1189</v>
      </c>
      <c r="F24212">
        <v>1</v>
      </c>
      <c r="G24212">
        <v>1300</v>
      </c>
      <c r="H24212">
        <v>24</v>
      </c>
      <c r="I24212">
        <v>10</v>
      </c>
      <c r="J24212">
        <v>23</v>
      </c>
    </row>
    <row r="24213" spans="1:10" x14ac:dyDescent="0.3">
      <c r="A24213" t="s">
        <v>24293</v>
      </c>
      <c r="B24213" t="s">
        <v>33038</v>
      </c>
      <c r="C24213" t="s">
        <v>18</v>
      </c>
      <c r="D24213">
        <v>58</v>
      </c>
      <c r="E24213">
        <v>188</v>
      </c>
      <c r="F24213">
        <v>5</v>
      </c>
      <c r="G24213">
        <v>3900</v>
      </c>
      <c r="H24213">
        <v>35</v>
      </c>
      <c r="I24213">
        <v>20</v>
      </c>
      <c r="J24213">
        <v>35</v>
      </c>
    </row>
    <row r="24214" spans="1:10" x14ac:dyDescent="0.3">
      <c r="A24214" t="s">
        <v>24294</v>
      </c>
      <c r="B24214" t="s">
        <v>33040</v>
      </c>
      <c r="C24214" t="s">
        <v>24</v>
      </c>
      <c r="D24214">
        <v>54</v>
      </c>
      <c r="E24214">
        <v>2116</v>
      </c>
      <c r="F24214">
        <v>2</v>
      </c>
      <c r="G24214">
        <v>1950</v>
      </c>
      <c r="H24214">
        <v>69</v>
      </c>
      <c r="I24214">
        <v>11</v>
      </c>
      <c r="J24214">
        <v>11</v>
      </c>
    </row>
    <row r="24215" spans="1:10" x14ac:dyDescent="0.3">
      <c r="A24215" s="1" t="s">
        <v>24295</v>
      </c>
      <c r="B24215" t="s">
        <v>111</v>
      </c>
      <c r="C24215" t="s">
        <v>111</v>
      </c>
      <c r="D24215">
        <v>38</v>
      </c>
      <c r="E24215">
        <v>481</v>
      </c>
      <c r="F24215">
        <v>2</v>
      </c>
      <c r="G24215">
        <v>2150</v>
      </c>
      <c r="H24215">
        <v>40</v>
      </c>
      <c r="I24215">
        <v>12</v>
      </c>
      <c r="J24215">
        <v>30</v>
      </c>
    </row>
    <row r="24216" spans="1:10" x14ac:dyDescent="0.3">
      <c r="A24216" t="s">
        <v>24296</v>
      </c>
      <c r="B24216" t="s">
        <v>33036</v>
      </c>
      <c r="C24216" t="s">
        <v>14</v>
      </c>
      <c r="D24216">
        <v>33</v>
      </c>
      <c r="E24216">
        <v>1042</v>
      </c>
      <c r="F24216">
        <v>7</v>
      </c>
      <c r="G24216">
        <v>600</v>
      </c>
      <c r="H24216">
        <v>28</v>
      </c>
      <c r="I24216">
        <v>10</v>
      </c>
      <c r="J24216">
        <v>18</v>
      </c>
    </row>
    <row r="24217" spans="1:10" x14ac:dyDescent="0.3">
      <c r="A24217" t="s">
        <v>24297</v>
      </c>
      <c r="B24217" t="s">
        <v>33045</v>
      </c>
      <c r="C24217" t="s">
        <v>39</v>
      </c>
      <c r="D24217">
        <v>49</v>
      </c>
      <c r="E24217">
        <v>3125</v>
      </c>
      <c r="F24217">
        <v>1</v>
      </c>
      <c r="G24217">
        <v>13400</v>
      </c>
      <c r="H24217">
        <v>33</v>
      </c>
      <c r="I24217">
        <v>51</v>
      </c>
      <c r="J24217">
        <v>50</v>
      </c>
    </row>
    <row r="24218" spans="1:10" x14ac:dyDescent="0.3">
      <c r="A24218" t="s">
        <v>24298</v>
      </c>
      <c r="B24218" t="s">
        <v>33040</v>
      </c>
      <c r="C24218" t="s">
        <v>24</v>
      </c>
      <c r="D24218">
        <v>51</v>
      </c>
      <c r="E24218">
        <v>749</v>
      </c>
      <c r="F24218">
        <v>2</v>
      </c>
      <c r="G24218">
        <v>5375</v>
      </c>
      <c r="H24218">
        <v>55</v>
      </c>
      <c r="I24218">
        <v>12</v>
      </c>
      <c r="J24218">
        <v>55</v>
      </c>
    </row>
    <row r="24219" spans="1:10" x14ac:dyDescent="0.3">
      <c r="A24219" t="s">
        <v>24299</v>
      </c>
      <c r="B24219" t="s">
        <v>33046</v>
      </c>
      <c r="C24219" t="s">
        <v>45</v>
      </c>
      <c r="D24219">
        <v>52</v>
      </c>
      <c r="E24219">
        <v>427</v>
      </c>
      <c r="F24219">
        <v>1</v>
      </c>
      <c r="G24219">
        <v>300</v>
      </c>
      <c r="H24219">
        <v>16</v>
      </c>
      <c r="I24219">
        <v>16</v>
      </c>
      <c r="J24219">
        <v>16</v>
      </c>
    </row>
    <row r="24220" spans="1:10" x14ac:dyDescent="0.3">
      <c r="A24220" s="1" t="s">
        <v>24300</v>
      </c>
      <c r="B24220" t="s">
        <v>33039</v>
      </c>
      <c r="C24220" t="s">
        <v>20</v>
      </c>
      <c r="D24220">
        <v>40</v>
      </c>
      <c r="E24220">
        <v>1075</v>
      </c>
      <c r="F24220">
        <v>2</v>
      </c>
      <c r="G24220">
        <v>600</v>
      </c>
      <c r="H24220">
        <v>24</v>
      </c>
      <c r="I24220">
        <v>5</v>
      </c>
      <c r="J24220">
        <v>20</v>
      </c>
    </row>
    <row r="24221" spans="1:10" x14ac:dyDescent="0.3">
      <c r="A24221" t="s">
        <v>24301</v>
      </c>
      <c r="B24221" t="s">
        <v>33051</v>
      </c>
      <c r="C24221" t="s">
        <v>65</v>
      </c>
      <c r="D24221">
        <v>34</v>
      </c>
      <c r="E24221">
        <v>449</v>
      </c>
      <c r="F24221">
        <v>1</v>
      </c>
      <c r="G24221">
        <v>15800</v>
      </c>
      <c r="H24221">
        <v>65</v>
      </c>
      <c r="I24221">
        <v>15</v>
      </c>
      <c r="J24221">
        <v>70</v>
      </c>
    </row>
    <row r="24222" spans="1:10" x14ac:dyDescent="0.3">
      <c r="A24222" t="s">
        <v>24302</v>
      </c>
      <c r="B24222" t="s">
        <v>33043</v>
      </c>
      <c r="C24222" t="s">
        <v>30</v>
      </c>
      <c r="D24222">
        <v>53</v>
      </c>
      <c r="E24222">
        <v>297</v>
      </c>
      <c r="F24222">
        <v>1</v>
      </c>
      <c r="G24222">
        <v>1500</v>
      </c>
      <c r="H24222">
        <v>37</v>
      </c>
      <c r="I24222">
        <v>23</v>
      </c>
      <c r="J24222">
        <v>35</v>
      </c>
    </row>
    <row r="24223" spans="1:10" x14ac:dyDescent="0.3">
      <c r="A24223" t="s">
        <v>24303</v>
      </c>
      <c r="B24223" t="s">
        <v>33076</v>
      </c>
      <c r="C24223" t="s">
        <v>454</v>
      </c>
      <c r="D24223">
        <v>56</v>
      </c>
      <c r="E24223">
        <v>72</v>
      </c>
      <c r="F24223">
        <v>1</v>
      </c>
      <c r="G24223">
        <v>8300</v>
      </c>
      <c r="H24223">
        <v>28</v>
      </c>
      <c r="I24223">
        <v>37</v>
      </c>
      <c r="J24223">
        <v>19</v>
      </c>
    </row>
    <row r="24224" spans="1:10" x14ac:dyDescent="0.3">
      <c r="A24224" t="s">
        <v>24304</v>
      </c>
      <c r="B24224" t="s">
        <v>33036</v>
      </c>
      <c r="C24224" t="s">
        <v>14</v>
      </c>
      <c r="D24224">
        <v>44</v>
      </c>
      <c r="E24224">
        <v>258</v>
      </c>
      <c r="F24224">
        <v>3</v>
      </c>
      <c r="G24224">
        <v>725</v>
      </c>
      <c r="H24224">
        <v>46</v>
      </c>
      <c r="I24224">
        <v>13</v>
      </c>
      <c r="J24224">
        <v>28</v>
      </c>
    </row>
    <row r="24225" spans="1:10" x14ac:dyDescent="0.3">
      <c r="A24225" t="s">
        <v>24305</v>
      </c>
      <c r="B24225" t="s">
        <v>33049</v>
      </c>
      <c r="C24225" t="s">
        <v>59</v>
      </c>
      <c r="D24225">
        <v>45</v>
      </c>
      <c r="E24225">
        <v>1156</v>
      </c>
      <c r="F24225">
        <v>1</v>
      </c>
      <c r="G24225">
        <v>16400</v>
      </c>
      <c r="H24225">
        <v>63</v>
      </c>
      <c r="I24225">
        <v>60</v>
      </c>
      <c r="J24225">
        <v>25</v>
      </c>
    </row>
    <row r="24226" spans="1:10" x14ac:dyDescent="0.3">
      <c r="A24226" t="s">
        <v>24306</v>
      </c>
      <c r="B24226" t="s">
        <v>33050</v>
      </c>
      <c r="C24226" t="s">
        <v>63</v>
      </c>
      <c r="D24226">
        <v>58</v>
      </c>
      <c r="E24226">
        <v>627</v>
      </c>
      <c r="F24226">
        <v>1</v>
      </c>
      <c r="G24226">
        <v>5475</v>
      </c>
      <c r="H24226">
        <v>65</v>
      </c>
      <c r="I24226">
        <v>12</v>
      </c>
      <c r="J24226">
        <v>65</v>
      </c>
    </row>
    <row r="24227" spans="1:10" x14ac:dyDescent="0.3">
      <c r="A24227" t="s">
        <v>24307</v>
      </c>
      <c r="B24227" t="s">
        <v>33053</v>
      </c>
      <c r="C24227" t="s">
        <v>86</v>
      </c>
      <c r="D24227">
        <v>53</v>
      </c>
      <c r="E24227">
        <v>589</v>
      </c>
      <c r="F24227">
        <v>2</v>
      </c>
      <c r="G24227">
        <v>200</v>
      </c>
      <c r="H24227">
        <v>19</v>
      </c>
      <c r="I24227">
        <v>4</v>
      </c>
      <c r="J24227">
        <v>11</v>
      </c>
    </row>
    <row r="24228" spans="1:10" x14ac:dyDescent="0.3">
      <c r="A24228" t="s">
        <v>24308</v>
      </c>
      <c r="B24228" t="s">
        <v>33040</v>
      </c>
      <c r="C24228" t="s">
        <v>24</v>
      </c>
      <c r="D24228">
        <v>37</v>
      </c>
      <c r="E24228">
        <v>360</v>
      </c>
      <c r="F24228">
        <v>1</v>
      </c>
      <c r="G24228">
        <v>4250</v>
      </c>
      <c r="H24228">
        <v>36</v>
      </c>
      <c r="I24228">
        <v>26</v>
      </c>
      <c r="J24228">
        <v>20</v>
      </c>
    </row>
    <row r="24229" spans="1:10" x14ac:dyDescent="0.3">
      <c r="A24229" t="s">
        <v>24309</v>
      </c>
      <c r="B24229" t="s">
        <v>33059</v>
      </c>
      <c r="C24229" t="s">
        <v>109</v>
      </c>
      <c r="D24229">
        <v>53</v>
      </c>
      <c r="E24229">
        <v>757</v>
      </c>
      <c r="F24229">
        <v>2</v>
      </c>
      <c r="G24229">
        <v>1250</v>
      </c>
      <c r="H24229">
        <v>32</v>
      </c>
      <c r="I24229">
        <v>14</v>
      </c>
      <c r="J24229">
        <v>17</v>
      </c>
    </row>
    <row r="24230" spans="1:10" x14ac:dyDescent="0.3">
      <c r="A24230" t="s">
        <v>24310</v>
      </c>
      <c r="B24230" t="s">
        <v>33050</v>
      </c>
      <c r="C24230" t="s">
        <v>63</v>
      </c>
      <c r="D24230">
        <v>59</v>
      </c>
      <c r="E24230">
        <v>200</v>
      </c>
      <c r="F24230">
        <v>2</v>
      </c>
      <c r="G24230">
        <v>150</v>
      </c>
      <c r="H24230">
        <v>20</v>
      </c>
      <c r="I24230">
        <v>15</v>
      </c>
      <c r="J24230">
        <v>20</v>
      </c>
    </row>
    <row r="24231" spans="1:10" x14ac:dyDescent="0.3">
      <c r="A24231" t="s">
        <v>24311</v>
      </c>
      <c r="B24231" t="s">
        <v>33038</v>
      </c>
      <c r="C24231" t="s">
        <v>18</v>
      </c>
      <c r="D24231">
        <v>45</v>
      </c>
      <c r="E24231">
        <v>207</v>
      </c>
      <c r="F24231">
        <v>1</v>
      </c>
      <c r="G24231">
        <v>1200</v>
      </c>
      <c r="H24231">
        <v>19</v>
      </c>
      <c r="I24231">
        <v>22</v>
      </c>
      <c r="J24231">
        <v>19</v>
      </c>
    </row>
    <row r="24232" spans="1:10" x14ac:dyDescent="0.3">
      <c r="A24232" t="s">
        <v>24312</v>
      </c>
      <c r="B24232" t="s">
        <v>33036</v>
      </c>
      <c r="C24232" t="s">
        <v>14</v>
      </c>
      <c r="D24232">
        <v>47</v>
      </c>
      <c r="E24232">
        <v>858</v>
      </c>
      <c r="F24232">
        <v>1</v>
      </c>
      <c r="G24232">
        <v>1600</v>
      </c>
      <c r="H24232">
        <v>30</v>
      </c>
      <c r="I24232">
        <v>30</v>
      </c>
      <c r="J24232">
        <v>35</v>
      </c>
    </row>
    <row r="24233" spans="1:10" x14ac:dyDescent="0.3">
      <c r="A24233" t="s">
        <v>24313</v>
      </c>
      <c r="B24233" t="s">
        <v>33079</v>
      </c>
      <c r="C24233" t="s">
        <v>637</v>
      </c>
      <c r="D24233">
        <v>55</v>
      </c>
      <c r="E24233">
        <v>546</v>
      </c>
      <c r="F24233">
        <v>1</v>
      </c>
      <c r="G24233">
        <v>250</v>
      </c>
      <c r="H24233">
        <v>16</v>
      </c>
      <c r="I24233">
        <v>12</v>
      </c>
      <c r="J24233">
        <v>16</v>
      </c>
    </row>
    <row r="24234" spans="1:10" x14ac:dyDescent="0.3">
      <c r="A24234" t="s">
        <v>24314</v>
      </c>
      <c r="B24234" t="s">
        <v>33036</v>
      </c>
      <c r="C24234" t="s">
        <v>14</v>
      </c>
      <c r="D24234">
        <v>42</v>
      </c>
      <c r="E24234">
        <v>249</v>
      </c>
      <c r="F24234">
        <v>1</v>
      </c>
      <c r="G24234">
        <v>1255</v>
      </c>
      <c r="H24234">
        <v>29</v>
      </c>
      <c r="I24234">
        <v>14</v>
      </c>
      <c r="J24234">
        <v>16</v>
      </c>
    </row>
    <row r="24235" spans="1:10" x14ac:dyDescent="0.3">
      <c r="A24235" t="s">
        <v>24315</v>
      </c>
      <c r="B24235" t="s">
        <v>33040</v>
      </c>
      <c r="C24235" t="s">
        <v>24</v>
      </c>
      <c r="D24235">
        <v>60</v>
      </c>
      <c r="E24235">
        <v>2043</v>
      </c>
      <c r="F24235">
        <v>5</v>
      </c>
      <c r="G24235">
        <v>3000</v>
      </c>
      <c r="H24235">
        <v>69</v>
      </c>
      <c r="I24235">
        <v>11</v>
      </c>
      <c r="J24235">
        <v>11</v>
      </c>
    </row>
    <row r="24236" spans="1:10" x14ac:dyDescent="0.3">
      <c r="A24236" t="s">
        <v>24316</v>
      </c>
      <c r="B24236" t="s">
        <v>33045</v>
      </c>
      <c r="C24236" t="s">
        <v>39</v>
      </c>
      <c r="D24236">
        <v>43</v>
      </c>
      <c r="E24236">
        <v>724</v>
      </c>
      <c r="F24236">
        <v>3</v>
      </c>
      <c r="G24236">
        <v>100</v>
      </c>
      <c r="H24236">
        <v>18</v>
      </c>
      <c r="I24236">
        <v>8</v>
      </c>
      <c r="J24236">
        <v>14</v>
      </c>
    </row>
    <row r="24237" spans="1:10" x14ac:dyDescent="0.3">
      <c r="A24237" t="s">
        <v>24317</v>
      </c>
      <c r="B24237" t="s">
        <v>33041</v>
      </c>
      <c r="C24237" t="s">
        <v>26</v>
      </c>
      <c r="D24237">
        <v>60</v>
      </c>
      <c r="E24237">
        <v>305</v>
      </c>
      <c r="F24237">
        <v>1</v>
      </c>
      <c r="G24237">
        <v>250</v>
      </c>
      <c r="H24237">
        <v>27</v>
      </c>
      <c r="I24237">
        <v>13</v>
      </c>
      <c r="J24237">
        <v>17</v>
      </c>
    </row>
    <row r="24238" spans="1:10" x14ac:dyDescent="0.3">
      <c r="A24238" t="s">
        <v>24318</v>
      </c>
      <c r="B24238" t="s">
        <v>33038</v>
      </c>
      <c r="C24238" t="s">
        <v>18</v>
      </c>
      <c r="D24238">
        <v>58</v>
      </c>
      <c r="E24238">
        <v>398</v>
      </c>
      <c r="F24238">
        <v>3</v>
      </c>
      <c r="G24238">
        <v>6900</v>
      </c>
      <c r="H24238">
        <v>70</v>
      </c>
      <c r="I24238">
        <v>15</v>
      </c>
      <c r="J24238">
        <v>33</v>
      </c>
    </row>
    <row r="24239" spans="1:10" x14ac:dyDescent="0.3">
      <c r="A24239" t="s">
        <v>24319</v>
      </c>
      <c r="B24239" t="s">
        <v>33038</v>
      </c>
      <c r="C24239" t="s">
        <v>18</v>
      </c>
      <c r="D24239">
        <v>50</v>
      </c>
      <c r="E24239">
        <v>808</v>
      </c>
      <c r="F24239">
        <v>1</v>
      </c>
      <c r="G24239">
        <v>1800</v>
      </c>
      <c r="H24239">
        <v>30</v>
      </c>
      <c r="I24239">
        <v>30</v>
      </c>
      <c r="J24239">
        <v>30</v>
      </c>
    </row>
    <row r="24240" spans="1:10" x14ac:dyDescent="0.3">
      <c r="A24240" t="s">
        <v>24320</v>
      </c>
      <c r="B24240" t="s">
        <v>33041</v>
      </c>
      <c r="C24240" t="s">
        <v>26</v>
      </c>
      <c r="D24240">
        <v>58</v>
      </c>
      <c r="E24240">
        <v>252</v>
      </c>
      <c r="F24240">
        <v>1</v>
      </c>
      <c r="G24240">
        <v>3100</v>
      </c>
      <c r="H24240">
        <v>64</v>
      </c>
      <c r="I24240">
        <v>6</v>
      </c>
      <c r="J24240">
        <v>55</v>
      </c>
    </row>
    <row r="24241" spans="1:10" x14ac:dyDescent="0.3">
      <c r="A24241" t="s">
        <v>24321</v>
      </c>
      <c r="B24241" t="s">
        <v>33036</v>
      </c>
      <c r="C24241" t="s">
        <v>14</v>
      </c>
      <c r="D24241">
        <v>28</v>
      </c>
      <c r="E24241">
        <v>1319</v>
      </c>
      <c r="F24241">
        <v>1</v>
      </c>
      <c r="G24241">
        <v>400</v>
      </c>
      <c r="H24241">
        <v>34</v>
      </c>
      <c r="I24241">
        <v>16</v>
      </c>
      <c r="J24241">
        <v>16</v>
      </c>
    </row>
    <row r="24242" spans="1:10" x14ac:dyDescent="0.3">
      <c r="A24242" t="s">
        <v>24322</v>
      </c>
      <c r="B24242" t="s">
        <v>33046</v>
      </c>
      <c r="C24242" t="s">
        <v>45</v>
      </c>
      <c r="D24242">
        <v>39</v>
      </c>
      <c r="E24242">
        <v>557</v>
      </c>
      <c r="F24242">
        <v>2</v>
      </c>
      <c r="G24242">
        <v>1100</v>
      </c>
      <c r="H24242">
        <v>21</v>
      </c>
      <c r="I24242">
        <v>6</v>
      </c>
      <c r="J24242">
        <v>16</v>
      </c>
    </row>
    <row r="24243" spans="1:10" x14ac:dyDescent="0.3">
      <c r="A24243" t="s">
        <v>24323</v>
      </c>
      <c r="B24243" t="s">
        <v>33087</v>
      </c>
      <c r="C24243" t="s">
        <v>1335</v>
      </c>
      <c r="D24243">
        <v>36</v>
      </c>
      <c r="E24243">
        <v>255</v>
      </c>
      <c r="F24243">
        <v>1</v>
      </c>
      <c r="G24243">
        <v>300</v>
      </c>
      <c r="H24243">
        <v>16</v>
      </c>
      <c r="I24243">
        <v>11</v>
      </c>
      <c r="J24243">
        <v>11</v>
      </c>
    </row>
    <row r="24244" spans="1:10" x14ac:dyDescent="0.3">
      <c r="A24244" t="s">
        <v>24324</v>
      </c>
      <c r="B24244" t="s">
        <v>33047</v>
      </c>
      <c r="C24244" t="s">
        <v>50</v>
      </c>
      <c r="D24244">
        <v>59</v>
      </c>
      <c r="E24244">
        <v>370</v>
      </c>
      <c r="F24244">
        <v>3</v>
      </c>
      <c r="G24244">
        <v>24050</v>
      </c>
      <c r="H24244">
        <v>60</v>
      </c>
      <c r="I24244">
        <v>60</v>
      </c>
      <c r="J24244">
        <v>40</v>
      </c>
    </row>
    <row r="24245" spans="1:10" x14ac:dyDescent="0.3">
      <c r="A24245" t="s">
        <v>24325</v>
      </c>
      <c r="B24245" t="s">
        <v>33043</v>
      </c>
      <c r="C24245" t="s">
        <v>30</v>
      </c>
      <c r="D24245">
        <v>59</v>
      </c>
      <c r="E24245">
        <v>740</v>
      </c>
      <c r="F24245">
        <v>1</v>
      </c>
      <c r="G24245">
        <v>2689</v>
      </c>
      <c r="H24245">
        <v>54</v>
      </c>
      <c r="I24245">
        <v>13</v>
      </c>
      <c r="J24245">
        <v>46</v>
      </c>
    </row>
    <row r="24246" spans="1:10" x14ac:dyDescent="0.3">
      <c r="A24246" t="s">
        <v>24326</v>
      </c>
      <c r="B24246" t="s">
        <v>33042</v>
      </c>
      <c r="C24246" t="s">
        <v>28</v>
      </c>
      <c r="D24246">
        <v>57</v>
      </c>
      <c r="E24246">
        <v>914</v>
      </c>
      <c r="F24246">
        <v>3</v>
      </c>
      <c r="G24246">
        <v>600</v>
      </c>
      <c r="H24246">
        <v>20</v>
      </c>
      <c r="I24246">
        <v>35</v>
      </c>
      <c r="J24246">
        <v>20</v>
      </c>
    </row>
    <row r="24247" spans="1:10" x14ac:dyDescent="0.3">
      <c r="A24247" t="s">
        <v>24327</v>
      </c>
      <c r="B24247" t="s">
        <v>33086</v>
      </c>
      <c r="C24247" t="s">
        <v>1236</v>
      </c>
      <c r="D24247">
        <v>55</v>
      </c>
      <c r="E24247">
        <v>511</v>
      </c>
      <c r="F24247">
        <v>2</v>
      </c>
      <c r="G24247">
        <v>100</v>
      </c>
      <c r="H24247">
        <v>16</v>
      </c>
      <c r="I24247">
        <v>12</v>
      </c>
      <c r="J24247">
        <v>12</v>
      </c>
    </row>
    <row r="24248" spans="1:10" x14ac:dyDescent="0.3">
      <c r="A24248" t="s">
        <v>24328</v>
      </c>
      <c r="B24248" t="s">
        <v>33050</v>
      </c>
      <c r="C24248" t="s">
        <v>63</v>
      </c>
      <c r="D24248">
        <v>56</v>
      </c>
      <c r="E24248">
        <v>1253</v>
      </c>
      <c r="F24248">
        <v>4</v>
      </c>
      <c r="G24248">
        <v>300</v>
      </c>
      <c r="H24248">
        <v>16</v>
      </c>
      <c r="I24248">
        <v>7</v>
      </c>
      <c r="J24248">
        <v>11</v>
      </c>
    </row>
    <row r="24249" spans="1:10" x14ac:dyDescent="0.3">
      <c r="A24249" t="s">
        <v>24329</v>
      </c>
      <c r="B24249" t="s">
        <v>33050</v>
      </c>
      <c r="C24249" t="s">
        <v>63</v>
      </c>
      <c r="D24249">
        <v>54</v>
      </c>
      <c r="E24249">
        <v>396</v>
      </c>
      <c r="F24249">
        <v>4</v>
      </c>
      <c r="G24249">
        <v>300</v>
      </c>
      <c r="H24249">
        <v>30</v>
      </c>
      <c r="I24249">
        <v>11</v>
      </c>
      <c r="J24249">
        <v>15</v>
      </c>
    </row>
    <row r="24250" spans="1:10" x14ac:dyDescent="0.3">
      <c r="A24250" t="s">
        <v>24330</v>
      </c>
      <c r="B24250" t="s">
        <v>33045</v>
      </c>
      <c r="C24250" t="s">
        <v>39</v>
      </c>
      <c r="D24250">
        <v>38</v>
      </c>
      <c r="E24250">
        <v>702</v>
      </c>
      <c r="F24250">
        <v>2</v>
      </c>
      <c r="G24250">
        <v>200</v>
      </c>
      <c r="H24250">
        <v>16</v>
      </c>
      <c r="I24250">
        <v>12</v>
      </c>
      <c r="J24250">
        <v>20</v>
      </c>
    </row>
    <row r="24251" spans="1:10" x14ac:dyDescent="0.3">
      <c r="A24251" t="s">
        <v>24331</v>
      </c>
      <c r="B24251" t="s">
        <v>33053</v>
      </c>
      <c r="C24251" t="s">
        <v>86</v>
      </c>
      <c r="D24251">
        <v>52</v>
      </c>
      <c r="E24251">
        <v>1167</v>
      </c>
      <c r="F24251">
        <v>2</v>
      </c>
      <c r="G24251">
        <v>200</v>
      </c>
      <c r="H24251">
        <v>18</v>
      </c>
      <c r="I24251">
        <v>6</v>
      </c>
      <c r="J24251">
        <v>20</v>
      </c>
    </row>
    <row r="24252" spans="1:10" x14ac:dyDescent="0.3">
      <c r="A24252" t="s">
        <v>24332</v>
      </c>
      <c r="B24252" t="s">
        <v>33040</v>
      </c>
      <c r="C24252" t="s">
        <v>24</v>
      </c>
      <c r="D24252">
        <v>40</v>
      </c>
      <c r="E24252">
        <v>94</v>
      </c>
      <c r="F24252">
        <v>4</v>
      </c>
      <c r="G24252">
        <v>500</v>
      </c>
      <c r="H24252">
        <v>16</v>
      </c>
      <c r="I24252">
        <v>5</v>
      </c>
      <c r="J24252">
        <v>20</v>
      </c>
    </row>
    <row r="24253" spans="1:10" x14ac:dyDescent="0.3">
      <c r="A24253" t="s">
        <v>24333</v>
      </c>
      <c r="B24253" t="s">
        <v>33038</v>
      </c>
      <c r="C24253" t="s">
        <v>18</v>
      </c>
      <c r="D24253">
        <v>38</v>
      </c>
      <c r="E24253">
        <v>709</v>
      </c>
      <c r="F24253">
        <v>1</v>
      </c>
      <c r="G24253">
        <v>7700</v>
      </c>
      <c r="H24253">
        <v>35</v>
      </c>
      <c r="I24253">
        <v>41</v>
      </c>
      <c r="J24253">
        <v>43</v>
      </c>
    </row>
    <row r="24254" spans="1:10" x14ac:dyDescent="0.3">
      <c r="A24254" t="s">
        <v>24334</v>
      </c>
      <c r="B24254" t="s">
        <v>33040</v>
      </c>
      <c r="C24254" t="s">
        <v>24</v>
      </c>
      <c r="D24254">
        <v>59</v>
      </c>
      <c r="E24254">
        <v>87</v>
      </c>
      <c r="F24254">
        <v>2</v>
      </c>
      <c r="G24254">
        <v>6900</v>
      </c>
      <c r="H24254">
        <v>74</v>
      </c>
      <c r="I24254">
        <v>13</v>
      </c>
      <c r="J24254">
        <v>52</v>
      </c>
    </row>
    <row r="24255" spans="1:10" x14ac:dyDescent="0.3">
      <c r="A24255" t="s">
        <v>24335</v>
      </c>
      <c r="B24255" t="s">
        <v>33042</v>
      </c>
      <c r="C24255" t="s">
        <v>28</v>
      </c>
      <c r="D24255">
        <v>46</v>
      </c>
      <c r="E24255">
        <v>308</v>
      </c>
      <c r="F24255">
        <v>1</v>
      </c>
      <c r="G24255">
        <v>167</v>
      </c>
      <c r="H24255">
        <v>19</v>
      </c>
      <c r="I24255">
        <v>15</v>
      </c>
      <c r="J24255">
        <v>15</v>
      </c>
    </row>
    <row r="24256" spans="1:10" x14ac:dyDescent="0.3">
      <c r="A24256" t="s">
        <v>24336</v>
      </c>
      <c r="B24256" t="s">
        <v>33036</v>
      </c>
      <c r="C24256" t="s">
        <v>14</v>
      </c>
      <c r="D24256">
        <v>53</v>
      </c>
      <c r="E24256">
        <v>1830</v>
      </c>
      <c r="F24256">
        <v>1</v>
      </c>
      <c r="G24256">
        <v>200</v>
      </c>
      <c r="H24256">
        <v>20</v>
      </c>
      <c r="I24256">
        <v>17</v>
      </c>
      <c r="J24256">
        <v>22</v>
      </c>
    </row>
    <row r="24257" spans="1:10" x14ac:dyDescent="0.3">
      <c r="A24257" t="s">
        <v>24337</v>
      </c>
      <c r="B24257" t="s">
        <v>22</v>
      </c>
      <c r="C24257" t="s">
        <v>22</v>
      </c>
      <c r="D24257">
        <v>53</v>
      </c>
      <c r="E24257">
        <v>940</v>
      </c>
      <c r="F24257">
        <v>1</v>
      </c>
      <c r="G24257">
        <v>2100</v>
      </c>
      <c r="H24257">
        <v>42</v>
      </c>
      <c r="I24257">
        <v>25</v>
      </c>
      <c r="J24257">
        <v>15</v>
      </c>
    </row>
    <row r="24258" spans="1:10" x14ac:dyDescent="0.3">
      <c r="A24258" t="s">
        <v>24338</v>
      </c>
      <c r="B24258" t="s">
        <v>33050</v>
      </c>
      <c r="C24258" t="s">
        <v>63</v>
      </c>
      <c r="D24258">
        <v>54</v>
      </c>
      <c r="E24258">
        <v>87</v>
      </c>
      <c r="F24258">
        <v>2</v>
      </c>
      <c r="G24258">
        <v>200</v>
      </c>
      <c r="H24258">
        <v>16</v>
      </c>
      <c r="I24258">
        <v>7</v>
      </c>
      <c r="J24258">
        <v>16</v>
      </c>
    </row>
    <row r="24259" spans="1:10" x14ac:dyDescent="0.3">
      <c r="A24259" t="s">
        <v>24339</v>
      </c>
      <c r="B24259" t="s">
        <v>33046</v>
      </c>
      <c r="C24259" t="s">
        <v>45</v>
      </c>
      <c r="D24259">
        <v>58</v>
      </c>
      <c r="E24259">
        <v>2665</v>
      </c>
      <c r="F24259">
        <v>1</v>
      </c>
      <c r="G24259">
        <v>300</v>
      </c>
      <c r="H24259">
        <v>17</v>
      </c>
      <c r="I24259">
        <v>11</v>
      </c>
      <c r="J24259">
        <v>13</v>
      </c>
    </row>
    <row r="24260" spans="1:10" x14ac:dyDescent="0.3">
      <c r="A24260" t="s">
        <v>24340</v>
      </c>
      <c r="B24260" t="s">
        <v>33042</v>
      </c>
      <c r="C24260" t="s">
        <v>28</v>
      </c>
      <c r="D24260">
        <v>41</v>
      </c>
      <c r="E24260">
        <v>330</v>
      </c>
      <c r="F24260">
        <v>2</v>
      </c>
      <c r="G24260">
        <v>700</v>
      </c>
      <c r="H24260">
        <v>31</v>
      </c>
      <c r="I24260">
        <v>31</v>
      </c>
      <c r="J24260">
        <v>26</v>
      </c>
    </row>
    <row r="24261" spans="1:10" x14ac:dyDescent="0.3">
      <c r="A24261" t="s">
        <v>24341</v>
      </c>
      <c r="B24261" t="s">
        <v>33041</v>
      </c>
      <c r="C24261" t="s">
        <v>26</v>
      </c>
      <c r="D24261">
        <v>57</v>
      </c>
      <c r="E24261">
        <v>149</v>
      </c>
      <c r="F24261">
        <v>1</v>
      </c>
      <c r="G24261">
        <v>2400</v>
      </c>
      <c r="H24261">
        <v>32</v>
      </c>
      <c r="I24261">
        <v>37</v>
      </c>
      <c r="J24261">
        <v>22</v>
      </c>
    </row>
    <row r="24262" spans="1:10" x14ac:dyDescent="0.3">
      <c r="A24262" t="s">
        <v>24342</v>
      </c>
      <c r="B24262" t="s">
        <v>33045</v>
      </c>
      <c r="C24262" t="s">
        <v>39</v>
      </c>
      <c r="D24262">
        <v>43</v>
      </c>
      <c r="E24262">
        <v>871</v>
      </c>
      <c r="F24262">
        <v>1</v>
      </c>
      <c r="G24262">
        <v>650</v>
      </c>
      <c r="H24262">
        <v>16</v>
      </c>
      <c r="I24262">
        <v>29</v>
      </c>
      <c r="J24262">
        <v>22</v>
      </c>
    </row>
    <row r="24263" spans="1:10" x14ac:dyDescent="0.3">
      <c r="A24263" t="s">
        <v>24343</v>
      </c>
      <c r="B24263" t="s">
        <v>33040</v>
      </c>
      <c r="C24263" t="s">
        <v>24</v>
      </c>
      <c r="D24263">
        <v>41</v>
      </c>
      <c r="E24263">
        <v>239</v>
      </c>
      <c r="F24263">
        <v>5</v>
      </c>
      <c r="G24263">
        <v>200</v>
      </c>
      <c r="H24263">
        <v>27</v>
      </c>
      <c r="I24263">
        <v>9</v>
      </c>
      <c r="J24263">
        <v>18</v>
      </c>
    </row>
    <row r="24264" spans="1:10" x14ac:dyDescent="0.3">
      <c r="A24264" t="s">
        <v>24344</v>
      </c>
      <c r="B24264" t="s">
        <v>33050</v>
      </c>
      <c r="C24264" t="s">
        <v>63</v>
      </c>
      <c r="D24264">
        <v>52</v>
      </c>
      <c r="E24264">
        <v>1421</v>
      </c>
      <c r="F24264">
        <v>1</v>
      </c>
      <c r="G24264">
        <v>200</v>
      </c>
      <c r="H24264">
        <v>20</v>
      </c>
      <c r="I24264">
        <v>6</v>
      </c>
      <c r="J24264">
        <v>17</v>
      </c>
    </row>
    <row r="24265" spans="1:10" x14ac:dyDescent="0.3">
      <c r="A24265" t="s">
        <v>24345</v>
      </c>
      <c r="B24265" t="s">
        <v>33045</v>
      </c>
      <c r="C24265" t="s">
        <v>39</v>
      </c>
      <c r="D24265">
        <v>33</v>
      </c>
      <c r="E24265">
        <v>252</v>
      </c>
      <c r="F24265">
        <v>1</v>
      </c>
      <c r="G24265">
        <v>350</v>
      </c>
      <c r="H24265">
        <v>18</v>
      </c>
      <c r="I24265">
        <v>9</v>
      </c>
      <c r="J24265">
        <v>16</v>
      </c>
    </row>
    <row r="24266" spans="1:10" x14ac:dyDescent="0.3">
      <c r="A24266" t="s">
        <v>24346</v>
      </c>
      <c r="B24266" t="s">
        <v>33053</v>
      </c>
      <c r="C24266" t="s">
        <v>86</v>
      </c>
      <c r="D24266">
        <v>53</v>
      </c>
      <c r="E24266">
        <v>1017</v>
      </c>
      <c r="F24266">
        <v>5</v>
      </c>
      <c r="G24266">
        <v>500</v>
      </c>
      <c r="H24266">
        <v>16</v>
      </c>
      <c r="I24266">
        <v>6</v>
      </c>
      <c r="J24266">
        <v>11</v>
      </c>
    </row>
    <row r="24267" spans="1:10" x14ac:dyDescent="0.3">
      <c r="A24267" t="s">
        <v>24347</v>
      </c>
      <c r="B24267" t="s">
        <v>33054</v>
      </c>
      <c r="C24267" t="s">
        <v>89</v>
      </c>
      <c r="D24267">
        <v>55</v>
      </c>
      <c r="E24267">
        <v>264</v>
      </c>
      <c r="F24267">
        <v>7</v>
      </c>
      <c r="G24267">
        <v>950</v>
      </c>
      <c r="H24267">
        <v>25</v>
      </c>
      <c r="I24267">
        <v>7</v>
      </c>
      <c r="J24267">
        <v>20</v>
      </c>
    </row>
    <row r="24268" spans="1:10" x14ac:dyDescent="0.3">
      <c r="A24268" t="s">
        <v>24348</v>
      </c>
      <c r="B24268" t="s">
        <v>33043</v>
      </c>
      <c r="C24268" t="s">
        <v>30</v>
      </c>
      <c r="D24268">
        <v>58</v>
      </c>
      <c r="E24268">
        <v>162</v>
      </c>
      <c r="F24268">
        <v>4</v>
      </c>
      <c r="G24268">
        <v>2900</v>
      </c>
      <c r="H24268">
        <v>35</v>
      </c>
      <c r="I24268">
        <v>12</v>
      </c>
      <c r="J24268">
        <v>30</v>
      </c>
    </row>
    <row r="24269" spans="1:10" x14ac:dyDescent="0.3">
      <c r="A24269" t="s">
        <v>24349</v>
      </c>
      <c r="B24269" t="s">
        <v>33038</v>
      </c>
      <c r="C24269" t="s">
        <v>18</v>
      </c>
      <c r="D24269">
        <v>60</v>
      </c>
      <c r="E24269">
        <v>726</v>
      </c>
      <c r="F24269">
        <v>2</v>
      </c>
      <c r="G24269">
        <v>1500</v>
      </c>
      <c r="H24269">
        <v>91</v>
      </c>
      <c r="I24269">
        <v>78</v>
      </c>
      <c r="J24269">
        <v>18</v>
      </c>
    </row>
    <row r="24270" spans="1:10" x14ac:dyDescent="0.3">
      <c r="A24270" t="s">
        <v>24350</v>
      </c>
      <c r="B24270" t="s">
        <v>33036</v>
      </c>
      <c r="C24270" t="s">
        <v>14</v>
      </c>
      <c r="D24270">
        <v>54</v>
      </c>
      <c r="E24270">
        <v>1247</v>
      </c>
      <c r="F24270">
        <v>7</v>
      </c>
      <c r="G24270">
        <v>30000</v>
      </c>
      <c r="H24270">
        <v>86</v>
      </c>
      <c r="I24270">
        <v>67</v>
      </c>
      <c r="J24270">
        <v>35</v>
      </c>
    </row>
    <row r="24271" spans="1:10" x14ac:dyDescent="0.3">
      <c r="A24271" t="s">
        <v>24351</v>
      </c>
      <c r="B24271" t="s">
        <v>33045</v>
      </c>
      <c r="C24271" t="s">
        <v>39</v>
      </c>
      <c r="D24271">
        <v>35</v>
      </c>
      <c r="E24271">
        <v>1101</v>
      </c>
      <c r="F24271">
        <v>1</v>
      </c>
      <c r="G24271">
        <v>250</v>
      </c>
      <c r="H24271">
        <v>42</v>
      </c>
      <c r="I24271">
        <v>2</v>
      </c>
      <c r="J24271">
        <v>30</v>
      </c>
    </row>
    <row r="24272" spans="1:10" x14ac:dyDescent="0.3">
      <c r="A24272" t="s">
        <v>24352</v>
      </c>
      <c r="B24272" t="s">
        <v>33038</v>
      </c>
      <c r="C24272" t="s">
        <v>18</v>
      </c>
      <c r="D24272">
        <v>43</v>
      </c>
      <c r="E24272">
        <v>274</v>
      </c>
      <c r="F24272">
        <v>1</v>
      </c>
      <c r="G24272">
        <v>1000</v>
      </c>
      <c r="H24272">
        <v>30</v>
      </c>
      <c r="I24272">
        <v>40</v>
      </c>
      <c r="J24272">
        <v>30</v>
      </c>
    </row>
    <row r="24273" spans="1:10" x14ac:dyDescent="0.3">
      <c r="A24273" t="s">
        <v>24353</v>
      </c>
      <c r="B24273" t="s">
        <v>33034</v>
      </c>
      <c r="C24273" t="s">
        <v>10</v>
      </c>
      <c r="D24273">
        <v>40</v>
      </c>
      <c r="E24273">
        <v>997</v>
      </c>
      <c r="F24273">
        <v>1</v>
      </c>
      <c r="G24273">
        <v>350</v>
      </c>
      <c r="H24273">
        <v>16</v>
      </c>
      <c r="I24273">
        <v>16</v>
      </c>
      <c r="J24273">
        <v>16</v>
      </c>
    </row>
    <row r="24274" spans="1:10" x14ac:dyDescent="0.3">
      <c r="A24274" t="s">
        <v>24354</v>
      </c>
      <c r="B24274" t="s">
        <v>33037</v>
      </c>
      <c r="C24274" t="s">
        <v>16</v>
      </c>
      <c r="D24274">
        <v>55</v>
      </c>
      <c r="E24274">
        <v>416</v>
      </c>
      <c r="F24274">
        <v>2</v>
      </c>
      <c r="G24274">
        <v>1150</v>
      </c>
      <c r="H24274">
        <v>36</v>
      </c>
      <c r="I24274">
        <v>16</v>
      </c>
      <c r="J24274">
        <v>24</v>
      </c>
    </row>
    <row r="24275" spans="1:10" x14ac:dyDescent="0.3">
      <c r="A24275" t="s">
        <v>24355</v>
      </c>
      <c r="B24275" t="s">
        <v>33053</v>
      </c>
      <c r="C24275" t="s">
        <v>86</v>
      </c>
      <c r="D24275">
        <v>52</v>
      </c>
      <c r="E24275">
        <v>3071</v>
      </c>
      <c r="F24275">
        <v>4</v>
      </c>
      <c r="G24275">
        <v>412</v>
      </c>
      <c r="H24275">
        <v>17</v>
      </c>
      <c r="I24275">
        <v>13</v>
      </c>
      <c r="J24275">
        <v>13</v>
      </c>
    </row>
    <row r="24276" spans="1:10" x14ac:dyDescent="0.3">
      <c r="A24276" s="1" t="s">
        <v>24356</v>
      </c>
      <c r="B24276" t="s">
        <v>33046</v>
      </c>
      <c r="C24276" t="s">
        <v>45</v>
      </c>
      <c r="D24276">
        <v>46</v>
      </c>
      <c r="E24276">
        <v>803</v>
      </c>
      <c r="F24276">
        <v>1</v>
      </c>
      <c r="G24276">
        <v>200</v>
      </c>
      <c r="H24276">
        <v>22</v>
      </c>
      <c r="I24276">
        <v>3</v>
      </c>
      <c r="J24276">
        <v>15</v>
      </c>
    </row>
    <row r="24277" spans="1:10" x14ac:dyDescent="0.3">
      <c r="A24277" t="s">
        <v>24357</v>
      </c>
      <c r="B24277" t="s">
        <v>33051</v>
      </c>
      <c r="C24277" t="s">
        <v>65</v>
      </c>
      <c r="D24277">
        <v>41</v>
      </c>
      <c r="E24277">
        <v>711</v>
      </c>
      <c r="F24277">
        <v>1</v>
      </c>
      <c r="G24277">
        <v>150</v>
      </c>
      <c r="H24277">
        <v>30</v>
      </c>
      <c r="I24277">
        <v>10</v>
      </c>
      <c r="J24277">
        <v>20</v>
      </c>
    </row>
    <row r="24278" spans="1:10" x14ac:dyDescent="0.3">
      <c r="A24278" t="s">
        <v>24358</v>
      </c>
      <c r="B24278" t="s">
        <v>33050</v>
      </c>
      <c r="C24278" t="s">
        <v>63</v>
      </c>
      <c r="D24278">
        <v>54</v>
      </c>
      <c r="E24278">
        <v>202</v>
      </c>
      <c r="F24278">
        <v>1</v>
      </c>
      <c r="G24278">
        <v>600</v>
      </c>
      <c r="H24278">
        <v>105</v>
      </c>
      <c r="I24278">
        <v>10</v>
      </c>
      <c r="J24278">
        <v>16</v>
      </c>
    </row>
    <row r="24279" spans="1:10" x14ac:dyDescent="0.3">
      <c r="A24279" t="s">
        <v>24359</v>
      </c>
      <c r="B24279" t="s">
        <v>33045</v>
      </c>
      <c r="C24279" t="s">
        <v>39</v>
      </c>
      <c r="D24279">
        <v>36</v>
      </c>
      <c r="E24279">
        <v>571</v>
      </c>
      <c r="F24279">
        <v>1</v>
      </c>
      <c r="G24279">
        <v>683</v>
      </c>
      <c r="H24279">
        <v>24</v>
      </c>
      <c r="I24279">
        <v>16</v>
      </c>
      <c r="J24279">
        <v>24</v>
      </c>
    </row>
    <row r="24280" spans="1:10" x14ac:dyDescent="0.3">
      <c r="A24280" t="s">
        <v>24360</v>
      </c>
      <c r="B24280" t="s">
        <v>33040</v>
      </c>
      <c r="C24280" t="s">
        <v>24</v>
      </c>
      <c r="D24280">
        <v>57</v>
      </c>
      <c r="E24280">
        <v>780</v>
      </c>
      <c r="F24280">
        <v>3</v>
      </c>
      <c r="G24280">
        <v>400</v>
      </c>
      <c r="H24280">
        <v>50</v>
      </c>
      <c r="I24280">
        <v>3</v>
      </c>
      <c r="J24280">
        <v>25</v>
      </c>
    </row>
    <row r="24281" spans="1:10" x14ac:dyDescent="0.3">
      <c r="A24281" t="s">
        <v>24361</v>
      </c>
      <c r="B24281" t="s">
        <v>33043</v>
      </c>
      <c r="C24281" t="s">
        <v>30</v>
      </c>
      <c r="D24281">
        <v>58</v>
      </c>
      <c r="E24281">
        <v>2733</v>
      </c>
      <c r="F24281">
        <v>4</v>
      </c>
      <c r="G24281">
        <v>1550</v>
      </c>
      <c r="H24281">
        <v>41</v>
      </c>
      <c r="I24281">
        <v>15</v>
      </c>
      <c r="J24281">
        <v>51</v>
      </c>
    </row>
    <row r="24282" spans="1:10" x14ac:dyDescent="0.3">
      <c r="A24282" t="s">
        <v>24362</v>
      </c>
      <c r="B24282" t="s">
        <v>33052</v>
      </c>
      <c r="C24282" t="s">
        <v>84</v>
      </c>
      <c r="D24282">
        <v>56</v>
      </c>
      <c r="E24282">
        <v>459</v>
      </c>
      <c r="F24282">
        <v>2</v>
      </c>
      <c r="G24282">
        <v>400</v>
      </c>
      <c r="H24282">
        <v>16</v>
      </c>
      <c r="I24282">
        <v>5</v>
      </c>
      <c r="J24282">
        <v>33</v>
      </c>
    </row>
    <row r="24283" spans="1:10" x14ac:dyDescent="0.3">
      <c r="A24283" t="s">
        <v>24363</v>
      </c>
      <c r="B24283" t="s">
        <v>33040</v>
      </c>
      <c r="C24283" t="s">
        <v>24</v>
      </c>
      <c r="D24283">
        <v>49</v>
      </c>
      <c r="E24283">
        <v>1371</v>
      </c>
      <c r="F24283">
        <v>6</v>
      </c>
      <c r="G24283">
        <v>900</v>
      </c>
      <c r="H24283">
        <v>36</v>
      </c>
      <c r="I24283">
        <v>6</v>
      </c>
      <c r="J24283">
        <v>26</v>
      </c>
    </row>
    <row r="24284" spans="1:10" x14ac:dyDescent="0.3">
      <c r="A24284" t="s">
        <v>24364</v>
      </c>
      <c r="B24284" t="s">
        <v>33036</v>
      </c>
      <c r="C24284" t="s">
        <v>14</v>
      </c>
      <c r="D24284">
        <v>44</v>
      </c>
      <c r="E24284">
        <v>597</v>
      </c>
      <c r="F24284">
        <v>1</v>
      </c>
      <c r="G24284">
        <v>5600</v>
      </c>
      <c r="H24284">
        <v>19</v>
      </c>
      <c r="I24284">
        <v>18</v>
      </c>
      <c r="J24284">
        <v>11</v>
      </c>
    </row>
    <row r="24285" spans="1:10" x14ac:dyDescent="0.3">
      <c r="A24285" t="s">
        <v>24365</v>
      </c>
      <c r="B24285" t="s">
        <v>33038</v>
      </c>
      <c r="C24285" t="s">
        <v>18</v>
      </c>
      <c r="D24285">
        <v>60</v>
      </c>
      <c r="E24285">
        <v>614</v>
      </c>
      <c r="F24285">
        <v>1</v>
      </c>
      <c r="G24285">
        <v>5300</v>
      </c>
      <c r="H24285">
        <v>30</v>
      </c>
      <c r="I24285">
        <v>35</v>
      </c>
      <c r="J24285">
        <v>30</v>
      </c>
    </row>
    <row r="24286" spans="1:10" x14ac:dyDescent="0.3">
      <c r="A24286" t="s">
        <v>24366</v>
      </c>
      <c r="B24286" t="s">
        <v>33040</v>
      </c>
      <c r="C24286" t="s">
        <v>24</v>
      </c>
      <c r="D24286">
        <v>63</v>
      </c>
      <c r="E24286">
        <v>447</v>
      </c>
      <c r="F24286">
        <v>2</v>
      </c>
      <c r="G24286">
        <v>900</v>
      </c>
      <c r="H24286">
        <v>80</v>
      </c>
      <c r="I24286">
        <v>10</v>
      </c>
      <c r="J24286">
        <v>60</v>
      </c>
    </row>
    <row r="24287" spans="1:10" x14ac:dyDescent="0.3">
      <c r="A24287" t="s">
        <v>24367</v>
      </c>
      <c r="B24287" t="s">
        <v>33038</v>
      </c>
      <c r="C24287" t="s">
        <v>18</v>
      </c>
      <c r="D24287">
        <v>58</v>
      </c>
      <c r="E24287">
        <v>706</v>
      </c>
      <c r="F24287">
        <v>4</v>
      </c>
      <c r="G24287">
        <v>9950</v>
      </c>
      <c r="H24287">
        <v>31</v>
      </c>
      <c r="I24287">
        <v>61</v>
      </c>
      <c r="J24287">
        <v>31</v>
      </c>
    </row>
    <row r="24288" spans="1:10" x14ac:dyDescent="0.3">
      <c r="A24288" t="s">
        <v>24368</v>
      </c>
      <c r="B24288" t="s">
        <v>33057</v>
      </c>
      <c r="C24288" t="s">
        <v>104</v>
      </c>
      <c r="D24288">
        <v>45</v>
      </c>
      <c r="E24288">
        <v>482</v>
      </c>
      <c r="F24288">
        <v>3</v>
      </c>
      <c r="G24288">
        <v>2600</v>
      </c>
      <c r="H24288">
        <v>38</v>
      </c>
      <c r="I24288">
        <v>28</v>
      </c>
      <c r="J24288">
        <v>28</v>
      </c>
    </row>
    <row r="24289" spans="1:10" x14ac:dyDescent="0.3">
      <c r="A24289" t="s">
        <v>24369</v>
      </c>
      <c r="B24289" t="s">
        <v>33058</v>
      </c>
      <c r="C24289" t="s">
        <v>106</v>
      </c>
      <c r="D24289">
        <v>35</v>
      </c>
      <c r="E24289">
        <v>564</v>
      </c>
      <c r="F24289">
        <v>2</v>
      </c>
      <c r="G24289">
        <v>500</v>
      </c>
      <c r="H24289">
        <v>23</v>
      </c>
      <c r="I24289">
        <v>15</v>
      </c>
      <c r="J24289">
        <v>19</v>
      </c>
    </row>
    <row r="24290" spans="1:10" x14ac:dyDescent="0.3">
      <c r="A24290" t="s">
        <v>24370</v>
      </c>
      <c r="B24290" t="s">
        <v>33043</v>
      </c>
      <c r="C24290" t="s">
        <v>30</v>
      </c>
      <c r="D24290">
        <v>56</v>
      </c>
      <c r="E24290">
        <v>258</v>
      </c>
      <c r="F24290">
        <v>1</v>
      </c>
      <c r="G24290">
        <v>400</v>
      </c>
      <c r="H24290">
        <v>45</v>
      </c>
      <c r="I24290">
        <v>15</v>
      </c>
      <c r="J24290">
        <v>35</v>
      </c>
    </row>
    <row r="24291" spans="1:10" x14ac:dyDescent="0.3">
      <c r="A24291" t="s">
        <v>24371</v>
      </c>
      <c r="B24291" t="s">
        <v>33037</v>
      </c>
      <c r="C24291" t="s">
        <v>16</v>
      </c>
      <c r="D24291">
        <v>47</v>
      </c>
      <c r="E24291">
        <v>437</v>
      </c>
      <c r="F24291">
        <v>1</v>
      </c>
      <c r="G24291">
        <v>1300</v>
      </c>
      <c r="H24291">
        <v>30</v>
      </c>
      <c r="I24291">
        <v>10</v>
      </c>
      <c r="J24291">
        <v>28</v>
      </c>
    </row>
    <row r="24292" spans="1:10" x14ac:dyDescent="0.3">
      <c r="A24292" t="s">
        <v>24372</v>
      </c>
      <c r="B24292" t="s">
        <v>33046</v>
      </c>
      <c r="C24292" t="s">
        <v>45</v>
      </c>
      <c r="D24292">
        <v>60</v>
      </c>
      <c r="E24292">
        <v>1596</v>
      </c>
      <c r="F24292">
        <v>1</v>
      </c>
      <c r="G24292">
        <v>620</v>
      </c>
      <c r="H24292">
        <v>20</v>
      </c>
      <c r="I24292">
        <v>13</v>
      </c>
      <c r="J24292">
        <v>13</v>
      </c>
    </row>
    <row r="24293" spans="1:10" x14ac:dyDescent="0.3">
      <c r="A24293" t="s">
        <v>24373</v>
      </c>
      <c r="B24293" t="s">
        <v>177</v>
      </c>
      <c r="C24293" t="s">
        <v>177</v>
      </c>
      <c r="D24293">
        <v>44</v>
      </c>
      <c r="E24293">
        <v>228</v>
      </c>
      <c r="F24293">
        <v>1</v>
      </c>
      <c r="G24293">
        <v>450</v>
      </c>
      <c r="H24293">
        <v>30</v>
      </c>
      <c r="I24293">
        <v>7</v>
      </c>
      <c r="J24293">
        <v>25</v>
      </c>
    </row>
    <row r="24294" spans="1:10" x14ac:dyDescent="0.3">
      <c r="A24294" t="s">
        <v>24374</v>
      </c>
      <c r="B24294" t="s">
        <v>33038</v>
      </c>
      <c r="C24294" t="s">
        <v>18</v>
      </c>
      <c r="D24294">
        <v>52</v>
      </c>
      <c r="E24294">
        <v>882</v>
      </c>
      <c r="F24294">
        <v>1</v>
      </c>
      <c r="G24294">
        <v>600</v>
      </c>
      <c r="H24294">
        <v>33</v>
      </c>
      <c r="I24294">
        <v>18</v>
      </c>
      <c r="J24294">
        <v>24</v>
      </c>
    </row>
    <row r="24295" spans="1:10" x14ac:dyDescent="0.3">
      <c r="A24295" t="s">
        <v>24375</v>
      </c>
      <c r="B24295" t="s">
        <v>33040</v>
      </c>
      <c r="C24295" t="s">
        <v>24</v>
      </c>
      <c r="D24295">
        <v>53</v>
      </c>
      <c r="E24295">
        <v>892</v>
      </c>
      <c r="F24295">
        <v>4</v>
      </c>
      <c r="G24295">
        <v>2750</v>
      </c>
      <c r="H24295">
        <v>35</v>
      </c>
      <c r="I24295">
        <v>35</v>
      </c>
      <c r="J24295">
        <v>11</v>
      </c>
    </row>
    <row r="24296" spans="1:10" x14ac:dyDescent="0.3">
      <c r="A24296" t="s">
        <v>24376</v>
      </c>
      <c r="B24296" t="s">
        <v>33052</v>
      </c>
      <c r="C24296" t="s">
        <v>84</v>
      </c>
      <c r="D24296">
        <v>54</v>
      </c>
      <c r="E24296">
        <v>451</v>
      </c>
      <c r="F24296">
        <v>5</v>
      </c>
      <c r="G24296">
        <v>1750</v>
      </c>
      <c r="H24296">
        <v>36</v>
      </c>
      <c r="I24296">
        <v>37</v>
      </c>
      <c r="J24296">
        <v>16</v>
      </c>
    </row>
    <row r="24297" spans="1:10" x14ac:dyDescent="0.3">
      <c r="A24297" t="s">
        <v>24377</v>
      </c>
      <c r="B24297" t="s">
        <v>33040</v>
      </c>
      <c r="C24297" t="s">
        <v>24</v>
      </c>
      <c r="D24297">
        <v>60</v>
      </c>
      <c r="E24297">
        <v>955</v>
      </c>
      <c r="F24297">
        <v>7</v>
      </c>
      <c r="G24297">
        <v>3600</v>
      </c>
      <c r="H24297">
        <v>60</v>
      </c>
      <c r="I24297">
        <v>12</v>
      </c>
      <c r="J24297">
        <v>30</v>
      </c>
    </row>
    <row r="24298" spans="1:10" x14ac:dyDescent="0.3">
      <c r="A24298" t="s">
        <v>24378</v>
      </c>
      <c r="B24298" t="s">
        <v>33050</v>
      </c>
      <c r="C24298" t="s">
        <v>63</v>
      </c>
      <c r="D24298">
        <v>58</v>
      </c>
      <c r="E24298">
        <v>651</v>
      </c>
      <c r="F24298">
        <v>5</v>
      </c>
      <c r="G24298">
        <v>5950</v>
      </c>
      <c r="H24298">
        <v>77</v>
      </c>
      <c r="I24298">
        <v>4</v>
      </c>
      <c r="J24298">
        <v>47</v>
      </c>
    </row>
    <row r="24299" spans="1:10" x14ac:dyDescent="0.3">
      <c r="A24299" t="s">
        <v>24379</v>
      </c>
      <c r="B24299" t="s">
        <v>33036</v>
      </c>
      <c r="C24299" t="s">
        <v>14</v>
      </c>
      <c r="D24299">
        <v>57</v>
      </c>
      <c r="E24299">
        <v>729</v>
      </c>
      <c r="F24299">
        <v>1</v>
      </c>
      <c r="G24299">
        <v>2550</v>
      </c>
      <c r="H24299">
        <v>29</v>
      </c>
      <c r="I24299">
        <v>27</v>
      </c>
      <c r="J24299">
        <v>29</v>
      </c>
    </row>
    <row r="24300" spans="1:10" x14ac:dyDescent="0.3">
      <c r="A24300" t="s">
        <v>24380</v>
      </c>
      <c r="B24300" t="s">
        <v>33053</v>
      </c>
      <c r="C24300" t="s">
        <v>86</v>
      </c>
      <c r="D24300">
        <v>57</v>
      </c>
      <c r="E24300">
        <v>680</v>
      </c>
      <c r="F24300">
        <v>2</v>
      </c>
      <c r="G24300">
        <v>250</v>
      </c>
      <c r="H24300">
        <v>17</v>
      </c>
      <c r="I24300">
        <v>7</v>
      </c>
      <c r="J24300">
        <v>13</v>
      </c>
    </row>
    <row r="24301" spans="1:10" x14ac:dyDescent="0.3">
      <c r="A24301" t="s">
        <v>24381</v>
      </c>
      <c r="B24301" t="s">
        <v>33043</v>
      </c>
      <c r="C24301" t="s">
        <v>30</v>
      </c>
      <c r="D24301">
        <v>54</v>
      </c>
      <c r="E24301">
        <v>382</v>
      </c>
      <c r="F24301">
        <v>2</v>
      </c>
      <c r="G24301">
        <v>3100</v>
      </c>
      <c r="H24301">
        <v>47</v>
      </c>
      <c r="I24301">
        <v>21</v>
      </c>
      <c r="J24301">
        <v>41</v>
      </c>
    </row>
    <row r="24302" spans="1:10" x14ac:dyDescent="0.3">
      <c r="A24302" t="s">
        <v>24382</v>
      </c>
      <c r="B24302" t="s">
        <v>33038</v>
      </c>
      <c r="C24302" t="s">
        <v>18</v>
      </c>
      <c r="D24302">
        <v>50</v>
      </c>
      <c r="E24302">
        <v>548</v>
      </c>
      <c r="F24302">
        <v>1</v>
      </c>
      <c r="G24302">
        <v>1400</v>
      </c>
      <c r="H24302">
        <v>25</v>
      </c>
      <c r="I24302">
        <v>32</v>
      </c>
      <c r="J24302">
        <v>25</v>
      </c>
    </row>
    <row r="24303" spans="1:10" x14ac:dyDescent="0.3">
      <c r="A24303" t="s">
        <v>24383</v>
      </c>
      <c r="B24303" t="s">
        <v>33050</v>
      </c>
      <c r="C24303" t="s">
        <v>63</v>
      </c>
      <c r="D24303">
        <v>52</v>
      </c>
      <c r="E24303">
        <v>724</v>
      </c>
      <c r="F24303">
        <v>2</v>
      </c>
      <c r="G24303">
        <v>1800</v>
      </c>
      <c r="H24303">
        <v>30</v>
      </c>
      <c r="I24303">
        <v>30</v>
      </c>
      <c r="J24303">
        <v>30</v>
      </c>
    </row>
    <row r="24304" spans="1:10" x14ac:dyDescent="0.3">
      <c r="A24304" t="s">
        <v>24384</v>
      </c>
      <c r="B24304" t="s">
        <v>33051</v>
      </c>
      <c r="C24304" t="s">
        <v>65</v>
      </c>
      <c r="D24304">
        <v>57</v>
      </c>
      <c r="E24304">
        <v>532</v>
      </c>
      <c r="F24304">
        <v>4</v>
      </c>
      <c r="G24304">
        <v>200</v>
      </c>
      <c r="H24304">
        <v>18</v>
      </c>
      <c r="I24304">
        <v>4</v>
      </c>
      <c r="J24304">
        <v>11</v>
      </c>
    </row>
    <row r="24305" spans="1:10" x14ac:dyDescent="0.3">
      <c r="A24305" t="s">
        <v>24385</v>
      </c>
      <c r="B24305" t="s">
        <v>33046</v>
      </c>
      <c r="C24305" t="s">
        <v>45</v>
      </c>
      <c r="D24305">
        <v>48</v>
      </c>
      <c r="E24305">
        <v>534</v>
      </c>
      <c r="F24305">
        <v>1</v>
      </c>
      <c r="G24305">
        <v>2000</v>
      </c>
      <c r="H24305">
        <v>30</v>
      </c>
      <c r="I24305">
        <v>12</v>
      </c>
      <c r="J24305">
        <v>16</v>
      </c>
    </row>
    <row r="24306" spans="1:10" x14ac:dyDescent="0.3">
      <c r="A24306" t="s">
        <v>24386</v>
      </c>
      <c r="B24306" t="s">
        <v>33058</v>
      </c>
      <c r="C24306" t="s">
        <v>106</v>
      </c>
      <c r="D24306">
        <v>60</v>
      </c>
      <c r="E24306">
        <v>1489</v>
      </c>
      <c r="F24306">
        <v>3</v>
      </c>
      <c r="G24306">
        <v>429</v>
      </c>
      <c r="H24306">
        <v>18</v>
      </c>
      <c r="I24306">
        <v>12</v>
      </c>
      <c r="J24306">
        <v>12</v>
      </c>
    </row>
    <row r="24307" spans="1:10" x14ac:dyDescent="0.3">
      <c r="A24307" t="s">
        <v>24387</v>
      </c>
      <c r="B24307" t="s">
        <v>33040</v>
      </c>
      <c r="C24307" t="s">
        <v>24</v>
      </c>
      <c r="D24307">
        <v>60</v>
      </c>
      <c r="E24307">
        <v>1646</v>
      </c>
      <c r="F24307">
        <v>6</v>
      </c>
      <c r="G24307">
        <v>450</v>
      </c>
      <c r="H24307">
        <v>35</v>
      </c>
      <c r="I24307">
        <v>2</v>
      </c>
      <c r="J24307">
        <v>25</v>
      </c>
    </row>
    <row r="24308" spans="1:10" x14ac:dyDescent="0.3">
      <c r="A24308" t="s">
        <v>24388</v>
      </c>
      <c r="B24308" t="s">
        <v>33043</v>
      </c>
      <c r="C24308" t="s">
        <v>30</v>
      </c>
      <c r="D24308">
        <v>55</v>
      </c>
      <c r="E24308">
        <v>244</v>
      </c>
      <c r="F24308">
        <v>1</v>
      </c>
      <c r="G24308">
        <v>2050</v>
      </c>
      <c r="H24308">
        <v>45</v>
      </c>
      <c r="I24308">
        <v>15</v>
      </c>
      <c r="J24308">
        <v>35</v>
      </c>
    </row>
    <row r="24309" spans="1:10" x14ac:dyDescent="0.3">
      <c r="A24309" t="s">
        <v>24389</v>
      </c>
      <c r="B24309" t="s">
        <v>33040</v>
      </c>
      <c r="C24309" t="s">
        <v>24</v>
      </c>
      <c r="D24309">
        <v>59</v>
      </c>
      <c r="E24309">
        <v>196</v>
      </c>
      <c r="F24309">
        <v>7</v>
      </c>
      <c r="G24309">
        <v>2000</v>
      </c>
      <c r="H24309">
        <v>36</v>
      </c>
      <c r="I24309">
        <v>11</v>
      </c>
      <c r="J24309">
        <v>26</v>
      </c>
    </row>
    <row r="24310" spans="1:10" x14ac:dyDescent="0.3">
      <c r="A24310" t="s">
        <v>24390</v>
      </c>
      <c r="B24310" t="s">
        <v>33038</v>
      </c>
      <c r="C24310" t="s">
        <v>18</v>
      </c>
      <c r="D24310">
        <v>60</v>
      </c>
      <c r="E24310">
        <v>926</v>
      </c>
      <c r="F24310">
        <v>4</v>
      </c>
      <c r="G24310">
        <v>250</v>
      </c>
      <c r="H24310">
        <v>20</v>
      </c>
      <c r="I24310">
        <v>18</v>
      </c>
      <c r="J24310">
        <v>20</v>
      </c>
    </row>
    <row r="24311" spans="1:10" x14ac:dyDescent="0.3">
      <c r="A24311" t="s">
        <v>24391</v>
      </c>
      <c r="B24311" t="s">
        <v>33062</v>
      </c>
      <c r="C24311" t="s">
        <v>150</v>
      </c>
      <c r="D24311">
        <v>24</v>
      </c>
      <c r="E24311">
        <v>458</v>
      </c>
      <c r="F24311">
        <v>2</v>
      </c>
      <c r="G24311">
        <v>3400</v>
      </c>
      <c r="H24311">
        <v>45</v>
      </c>
      <c r="I24311">
        <v>11</v>
      </c>
      <c r="J24311">
        <v>47</v>
      </c>
    </row>
    <row r="24312" spans="1:10" x14ac:dyDescent="0.3">
      <c r="A24312" t="s">
        <v>24392</v>
      </c>
      <c r="B24312" t="s">
        <v>33040</v>
      </c>
      <c r="C24312" t="s">
        <v>24</v>
      </c>
      <c r="D24312">
        <v>58</v>
      </c>
      <c r="E24312">
        <v>1878</v>
      </c>
      <c r="F24312">
        <v>2</v>
      </c>
      <c r="G24312">
        <v>1600</v>
      </c>
      <c r="H24312">
        <v>60</v>
      </c>
      <c r="I24312">
        <v>14</v>
      </c>
      <c r="J24312">
        <v>14</v>
      </c>
    </row>
    <row r="24313" spans="1:10" x14ac:dyDescent="0.3">
      <c r="A24313" t="s">
        <v>24393</v>
      </c>
      <c r="B24313" t="s">
        <v>33054</v>
      </c>
      <c r="C24313" t="s">
        <v>89</v>
      </c>
      <c r="D24313">
        <v>37</v>
      </c>
      <c r="E24313">
        <v>418</v>
      </c>
      <c r="F24313">
        <v>2</v>
      </c>
      <c r="G24313">
        <v>550</v>
      </c>
      <c r="H24313">
        <v>21</v>
      </c>
      <c r="I24313">
        <v>10</v>
      </c>
      <c r="J24313">
        <v>15</v>
      </c>
    </row>
    <row r="24314" spans="1:10" x14ac:dyDescent="0.3">
      <c r="A24314" t="s">
        <v>24394</v>
      </c>
      <c r="B24314" t="s">
        <v>33037</v>
      </c>
      <c r="C24314" t="s">
        <v>16</v>
      </c>
      <c r="D24314">
        <v>35</v>
      </c>
      <c r="E24314">
        <v>971</v>
      </c>
      <c r="F24314">
        <v>2</v>
      </c>
      <c r="G24314">
        <v>500</v>
      </c>
      <c r="H24314">
        <v>20</v>
      </c>
      <c r="I24314">
        <v>20</v>
      </c>
      <c r="J24314">
        <v>20</v>
      </c>
    </row>
    <row r="24315" spans="1:10" x14ac:dyDescent="0.3">
      <c r="A24315" t="s">
        <v>24395</v>
      </c>
      <c r="B24315" t="s">
        <v>33074</v>
      </c>
      <c r="C24315" t="s">
        <v>392</v>
      </c>
      <c r="D24315">
        <v>59</v>
      </c>
      <c r="E24315">
        <v>1513</v>
      </c>
      <c r="F24315">
        <v>5</v>
      </c>
      <c r="G24315">
        <v>10250</v>
      </c>
      <c r="H24315">
        <v>61</v>
      </c>
      <c r="I24315">
        <v>17</v>
      </c>
      <c r="J24315">
        <v>61</v>
      </c>
    </row>
    <row r="24316" spans="1:10" x14ac:dyDescent="0.3">
      <c r="A24316" t="s">
        <v>24396</v>
      </c>
      <c r="B24316" t="s">
        <v>33050</v>
      </c>
      <c r="C24316" t="s">
        <v>63</v>
      </c>
      <c r="D24316">
        <v>47</v>
      </c>
      <c r="E24316">
        <v>1114</v>
      </c>
      <c r="F24316">
        <v>3</v>
      </c>
      <c r="G24316">
        <v>50</v>
      </c>
      <c r="H24316">
        <v>16</v>
      </c>
      <c r="I24316">
        <v>5</v>
      </c>
      <c r="J24316">
        <v>11</v>
      </c>
    </row>
    <row r="24317" spans="1:10" x14ac:dyDescent="0.3">
      <c r="A24317" t="s">
        <v>24397</v>
      </c>
      <c r="B24317" t="s">
        <v>33050</v>
      </c>
      <c r="C24317" t="s">
        <v>63</v>
      </c>
      <c r="D24317">
        <v>34</v>
      </c>
      <c r="E24317">
        <v>102</v>
      </c>
      <c r="F24317">
        <v>1</v>
      </c>
      <c r="G24317">
        <v>500</v>
      </c>
      <c r="H24317">
        <v>16</v>
      </c>
      <c r="I24317">
        <v>9</v>
      </c>
      <c r="J24317">
        <v>15</v>
      </c>
    </row>
    <row r="24318" spans="1:10" x14ac:dyDescent="0.3">
      <c r="A24318" t="s">
        <v>24398</v>
      </c>
      <c r="B24318" t="s">
        <v>33036</v>
      </c>
      <c r="C24318" t="s">
        <v>14</v>
      </c>
      <c r="D24318">
        <v>57</v>
      </c>
      <c r="E24318">
        <v>439</v>
      </c>
      <c r="F24318">
        <v>3</v>
      </c>
      <c r="G24318">
        <v>150</v>
      </c>
      <c r="H24318">
        <v>22</v>
      </c>
      <c r="I24318">
        <v>3</v>
      </c>
      <c r="J24318">
        <v>13</v>
      </c>
    </row>
    <row r="24319" spans="1:10" x14ac:dyDescent="0.3">
      <c r="A24319" t="s">
        <v>24399</v>
      </c>
      <c r="B24319" t="s">
        <v>33045</v>
      </c>
      <c r="C24319" t="s">
        <v>39</v>
      </c>
      <c r="D24319">
        <v>60</v>
      </c>
      <c r="E24319">
        <v>1656</v>
      </c>
      <c r="F24319">
        <v>3</v>
      </c>
      <c r="G24319">
        <v>1400</v>
      </c>
      <c r="H24319">
        <v>16</v>
      </c>
      <c r="I24319">
        <v>23</v>
      </c>
      <c r="J24319">
        <v>25</v>
      </c>
    </row>
    <row r="24320" spans="1:10" x14ac:dyDescent="0.3">
      <c r="A24320" t="s">
        <v>24400</v>
      </c>
      <c r="B24320" t="s">
        <v>33037</v>
      </c>
      <c r="C24320" t="s">
        <v>16</v>
      </c>
      <c r="D24320">
        <v>45</v>
      </c>
      <c r="E24320">
        <v>819</v>
      </c>
      <c r="F24320">
        <v>1</v>
      </c>
      <c r="G24320">
        <v>300</v>
      </c>
      <c r="H24320">
        <v>20</v>
      </c>
      <c r="I24320">
        <v>16</v>
      </c>
      <c r="J24320">
        <v>20</v>
      </c>
    </row>
    <row r="24321" spans="1:10" x14ac:dyDescent="0.3">
      <c r="A24321" t="s">
        <v>24401</v>
      </c>
      <c r="B24321" t="s">
        <v>33046</v>
      </c>
      <c r="C24321" t="s">
        <v>45</v>
      </c>
      <c r="D24321">
        <v>34</v>
      </c>
      <c r="E24321">
        <v>218</v>
      </c>
      <c r="F24321">
        <v>2</v>
      </c>
      <c r="G24321">
        <v>350</v>
      </c>
      <c r="H24321">
        <v>20</v>
      </c>
      <c r="I24321">
        <v>14</v>
      </c>
      <c r="J24321">
        <v>18</v>
      </c>
    </row>
    <row r="24322" spans="1:10" x14ac:dyDescent="0.3">
      <c r="A24322" t="s">
        <v>24402</v>
      </c>
      <c r="B24322" t="s">
        <v>33052</v>
      </c>
      <c r="C24322" t="s">
        <v>84</v>
      </c>
      <c r="D24322">
        <v>53</v>
      </c>
      <c r="E24322">
        <v>375</v>
      </c>
      <c r="F24322">
        <v>4</v>
      </c>
      <c r="G24322">
        <v>300</v>
      </c>
      <c r="H24322">
        <v>29</v>
      </c>
      <c r="I24322">
        <v>7</v>
      </c>
      <c r="J24322">
        <v>16</v>
      </c>
    </row>
    <row r="24323" spans="1:10" x14ac:dyDescent="0.3">
      <c r="A24323" t="s">
        <v>24403</v>
      </c>
      <c r="B24323" t="s">
        <v>33040</v>
      </c>
      <c r="C24323" t="s">
        <v>24</v>
      </c>
      <c r="D24323">
        <v>55</v>
      </c>
      <c r="E24323">
        <v>532</v>
      </c>
      <c r="F24323">
        <v>1</v>
      </c>
      <c r="G24323">
        <v>500</v>
      </c>
      <c r="H24323">
        <v>60</v>
      </c>
      <c r="I24323">
        <v>7</v>
      </c>
      <c r="J24323">
        <v>11</v>
      </c>
    </row>
    <row r="24324" spans="1:10" x14ac:dyDescent="0.3">
      <c r="A24324" t="s">
        <v>24404</v>
      </c>
      <c r="B24324" t="s">
        <v>33036</v>
      </c>
      <c r="C24324" t="s">
        <v>14</v>
      </c>
      <c r="D24324">
        <v>45</v>
      </c>
      <c r="E24324">
        <v>118</v>
      </c>
      <c r="F24324">
        <v>1</v>
      </c>
      <c r="G24324">
        <v>200</v>
      </c>
      <c r="H24324">
        <v>25</v>
      </c>
      <c r="I24324">
        <v>2</v>
      </c>
      <c r="J24324">
        <v>17</v>
      </c>
    </row>
    <row r="24325" spans="1:10" x14ac:dyDescent="0.3">
      <c r="A24325" t="s">
        <v>24405</v>
      </c>
      <c r="B24325" t="s">
        <v>33046</v>
      </c>
      <c r="C24325" t="s">
        <v>45</v>
      </c>
      <c r="D24325">
        <v>36</v>
      </c>
      <c r="E24325">
        <v>702</v>
      </c>
      <c r="F24325">
        <v>1</v>
      </c>
      <c r="G24325">
        <v>250</v>
      </c>
      <c r="H24325">
        <v>17</v>
      </c>
      <c r="I24325">
        <v>11</v>
      </c>
      <c r="J24325">
        <v>13</v>
      </c>
    </row>
    <row r="24326" spans="1:10" x14ac:dyDescent="0.3">
      <c r="A24326" t="s">
        <v>24406</v>
      </c>
      <c r="B24326" t="s">
        <v>177</v>
      </c>
      <c r="C24326" t="s">
        <v>177</v>
      </c>
      <c r="D24326">
        <v>33</v>
      </c>
      <c r="E24326">
        <v>781</v>
      </c>
      <c r="F24326">
        <v>1</v>
      </c>
      <c r="G24326">
        <v>150</v>
      </c>
      <c r="H24326">
        <v>17</v>
      </c>
      <c r="I24326">
        <v>2</v>
      </c>
      <c r="J24326">
        <v>14</v>
      </c>
    </row>
    <row r="24327" spans="1:10" x14ac:dyDescent="0.3">
      <c r="A24327" t="s">
        <v>24407</v>
      </c>
      <c r="B24327" t="s">
        <v>33053</v>
      </c>
      <c r="C24327" t="s">
        <v>86</v>
      </c>
      <c r="D24327">
        <v>40</v>
      </c>
      <c r="E24327">
        <v>361</v>
      </c>
      <c r="F24327">
        <v>3</v>
      </c>
      <c r="G24327">
        <v>150</v>
      </c>
      <c r="H24327">
        <v>18</v>
      </c>
      <c r="I24327">
        <v>3</v>
      </c>
      <c r="J24327">
        <v>16</v>
      </c>
    </row>
    <row r="24328" spans="1:10" x14ac:dyDescent="0.3">
      <c r="A24328" t="s">
        <v>24408</v>
      </c>
      <c r="B24328" t="s">
        <v>33040</v>
      </c>
      <c r="C24328" t="s">
        <v>24</v>
      </c>
      <c r="D24328">
        <v>35</v>
      </c>
      <c r="E24328">
        <v>171</v>
      </c>
      <c r="F24328">
        <v>1</v>
      </c>
      <c r="G24328">
        <v>3000</v>
      </c>
      <c r="H24328">
        <v>62</v>
      </c>
      <c r="I24328">
        <v>17</v>
      </c>
      <c r="J24328">
        <v>11</v>
      </c>
    </row>
    <row r="24329" spans="1:10" x14ac:dyDescent="0.3">
      <c r="A24329" t="s">
        <v>24409</v>
      </c>
      <c r="B24329" t="s">
        <v>33054</v>
      </c>
      <c r="C24329" t="s">
        <v>89</v>
      </c>
      <c r="D24329">
        <v>59</v>
      </c>
      <c r="E24329">
        <v>414</v>
      </c>
      <c r="F24329">
        <v>2</v>
      </c>
      <c r="G24329">
        <v>10650</v>
      </c>
      <c r="H24329">
        <v>46</v>
      </c>
      <c r="I24329">
        <v>10</v>
      </c>
      <c r="J24329">
        <v>12</v>
      </c>
    </row>
    <row r="24330" spans="1:10" x14ac:dyDescent="0.3">
      <c r="A24330" t="s">
        <v>24410</v>
      </c>
      <c r="B24330" t="s">
        <v>33073</v>
      </c>
      <c r="C24330" t="s">
        <v>381</v>
      </c>
      <c r="D24330">
        <v>43</v>
      </c>
      <c r="E24330">
        <v>1284</v>
      </c>
      <c r="F24330">
        <v>1</v>
      </c>
      <c r="G24330">
        <v>400</v>
      </c>
      <c r="H24330">
        <v>33</v>
      </c>
      <c r="I24330">
        <v>6</v>
      </c>
      <c r="J24330">
        <v>22</v>
      </c>
    </row>
    <row r="24331" spans="1:10" x14ac:dyDescent="0.3">
      <c r="A24331" t="s">
        <v>24411</v>
      </c>
      <c r="B24331" t="s">
        <v>33034</v>
      </c>
      <c r="C24331" t="s">
        <v>10</v>
      </c>
      <c r="D24331">
        <v>51</v>
      </c>
      <c r="E24331">
        <v>999</v>
      </c>
      <c r="F24331">
        <v>2</v>
      </c>
      <c r="G24331">
        <v>400</v>
      </c>
      <c r="H24331">
        <v>18</v>
      </c>
      <c r="I24331">
        <v>11</v>
      </c>
      <c r="J24331">
        <v>20</v>
      </c>
    </row>
    <row r="24332" spans="1:10" x14ac:dyDescent="0.3">
      <c r="A24332" t="s">
        <v>24412</v>
      </c>
      <c r="B24332" t="s">
        <v>33053</v>
      </c>
      <c r="C24332" t="s">
        <v>86</v>
      </c>
      <c r="D24332">
        <v>55</v>
      </c>
      <c r="E24332">
        <v>688</v>
      </c>
      <c r="F24332">
        <v>1</v>
      </c>
      <c r="G24332">
        <v>150</v>
      </c>
      <c r="H24332">
        <v>16</v>
      </c>
      <c r="I24332">
        <v>16</v>
      </c>
      <c r="J24332">
        <v>11</v>
      </c>
    </row>
    <row r="24333" spans="1:10" x14ac:dyDescent="0.3">
      <c r="A24333" t="s">
        <v>24413</v>
      </c>
      <c r="B24333" t="s">
        <v>33064</v>
      </c>
      <c r="C24333" t="s">
        <v>165</v>
      </c>
      <c r="D24333">
        <v>34</v>
      </c>
      <c r="E24333">
        <v>780</v>
      </c>
      <c r="F24333">
        <v>3</v>
      </c>
      <c r="G24333">
        <v>510</v>
      </c>
      <c r="H24333">
        <v>21</v>
      </c>
      <c r="I24333">
        <v>22</v>
      </c>
      <c r="J24333">
        <v>20</v>
      </c>
    </row>
    <row r="24334" spans="1:10" x14ac:dyDescent="0.3">
      <c r="A24334" t="s">
        <v>24414</v>
      </c>
      <c r="B24334" t="s">
        <v>111</v>
      </c>
      <c r="C24334" t="s">
        <v>111</v>
      </c>
      <c r="D24334">
        <v>52</v>
      </c>
      <c r="E24334">
        <v>896</v>
      </c>
      <c r="F24334">
        <v>1</v>
      </c>
      <c r="G24334">
        <v>700</v>
      </c>
      <c r="H24334">
        <v>36</v>
      </c>
      <c r="I24334">
        <v>6</v>
      </c>
      <c r="J24334">
        <v>25</v>
      </c>
    </row>
    <row r="24335" spans="1:10" x14ac:dyDescent="0.3">
      <c r="A24335" t="s">
        <v>24415</v>
      </c>
      <c r="B24335" t="s">
        <v>33040</v>
      </c>
      <c r="C24335" t="s">
        <v>24</v>
      </c>
      <c r="D24335">
        <v>40</v>
      </c>
      <c r="E24335">
        <v>280</v>
      </c>
      <c r="F24335">
        <v>1</v>
      </c>
      <c r="G24335">
        <v>9700</v>
      </c>
      <c r="H24335">
        <v>40</v>
      </c>
      <c r="I24335">
        <v>40</v>
      </c>
      <c r="J24335">
        <v>40</v>
      </c>
    </row>
    <row r="24336" spans="1:10" x14ac:dyDescent="0.3">
      <c r="A24336" t="s">
        <v>24416</v>
      </c>
      <c r="B24336" t="s">
        <v>33085</v>
      </c>
      <c r="C24336" t="s">
        <v>1041</v>
      </c>
      <c r="D24336">
        <v>47</v>
      </c>
      <c r="E24336">
        <v>2810</v>
      </c>
      <c r="F24336">
        <v>7</v>
      </c>
      <c r="G24336">
        <v>7450</v>
      </c>
      <c r="H24336">
        <v>40</v>
      </c>
      <c r="I24336">
        <v>10</v>
      </c>
      <c r="J24336">
        <v>40</v>
      </c>
    </row>
    <row r="24337" spans="1:10" x14ac:dyDescent="0.3">
      <c r="A24337" s="1" t="s">
        <v>24417</v>
      </c>
      <c r="B24337" t="e">
        <v>#N/A</v>
      </c>
      <c r="C24337" t="s">
        <v>33098</v>
      </c>
      <c r="D24337">
        <v>0</v>
      </c>
      <c r="E24337">
        <v>0</v>
      </c>
      <c r="F24337">
        <v>0</v>
      </c>
      <c r="G24337">
        <v>1800</v>
      </c>
      <c r="H24337">
        <v>25</v>
      </c>
      <c r="I24337">
        <v>25</v>
      </c>
      <c r="J24337">
        <v>25</v>
      </c>
    </row>
    <row r="24338" spans="1:10" x14ac:dyDescent="0.3">
      <c r="A24338" t="s">
        <v>24418</v>
      </c>
      <c r="B24338" t="s">
        <v>33038</v>
      </c>
      <c r="C24338" t="s">
        <v>18</v>
      </c>
      <c r="D24338">
        <v>63</v>
      </c>
      <c r="E24338">
        <v>447</v>
      </c>
      <c r="F24338">
        <v>3</v>
      </c>
      <c r="G24338">
        <v>1250</v>
      </c>
      <c r="H24338">
        <v>38</v>
      </c>
      <c r="I24338">
        <v>10</v>
      </c>
      <c r="J24338">
        <v>24</v>
      </c>
    </row>
    <row r="24339" spans="1:10" x14ac:dyDescent="0.3">
      <c r="A24339" t="s">
        <v>24419</v>
      </c>
      <c r="B24339" t="s">
        <v>33050</v>
      </c>
      <c r="C24339" t="s">
        <v>63</v>
      </c>
      <c r="D24339">
        <v>59</v>
      </c>
      <c r="E24339">
        <v>332</v>
      </c>
      <c r="F24339">
        <v>3</v>
      </c>
      <c r="G24339">
        <v>550</v>
      </c>
      <c r="H24339">
        <v>40</v>
      </c>
      <c r="I24339">
        <v>20</v>
      </c>
      <c r="J24339">
        <v>30</v>
      </c>
    </row>
    <row r="24340" spans="1:10" x14ac:dyDescent="0.3">
      <c r="A24340" t="s">
        <v>24420</v>
      </c>
      <c r="B24340" t="s">
        <v>33050</v>
      </c>
      <c r="C24340" t="s">
        <v>63</v>
      </c>
      <c r="D24340">
        <v>59</v>
      </c>
      <c r="E24340">
        <v>1070</v>
      </c>
      <c r="F24340">
        <v>3</v>
      </c>
      <c r="G24340">
        <v>2950</v>
      </c>
      <c r="H24340">
        <v>25</v>
      </c>
      <c r="I24340">
        <v>15</v>
      </c>
      <c r="J24340">
        <v>25</v>
      </c>
    </row>
    <row r="24341" spans="1:10" x14ac:dyDescent="0.3">
      <c r="A24341" t="s">
        <v>24421</v>
      </c>
      <c r="B24341" t="s">
        <v>33046</v>
      </c>
      <c r="C24341" t="s">
        <v>45</v>
      </c>
      <c r="D24341">
        <v>56</v>
      </c>
      <c r="E24341">
        <v>737</v>
      </c>
      <c r="F24341">
        <v>1</v>
      </c>
      <c r="G24341">
        <v>361</v>
      </c>
      <c r="H24341">
        <v>16</v>
      </c>
      <c r="I24341">
        <v>17</v>
      </c>
      <c r="J24341">
        <v>15</v>
      </c>
    </row>
    <row r="24342" spans="1:10" x14ac:dyDescent="0.3">
      <c r="A24342" t="s">
        <v>24422</v>
      </c>
      <c r="B24342" t="s">
        <v>33057</v>
      </c>
      <c r="C24342" t="s">
        <v>104</v>
      </c>
      <c r="D24342">
        <v>56</v>
      </c>
      <c r="E24342">
        <v>860</v>
      </c>
      <c r="F24342">
        <v>1</v>
      </c>
      <c r="G24342">
        <v>11350</v>
      </c>
      <c r="H24342">
        <v>20</v>
      </c>
      <c r="I24342">
        <v>20</v>
      </c>
      <c r="J24342">
        <v>20</v>
      </c>
    </row>
    <row r="24343" spans="1:10" x14ac:dyDescent="0.3">
      <c r="A24343" t="s">
        <v>24423</v>
      </c>
      <c r="B24343" t="s">
        <v>33036</v>
      </c>
      <c r="C24343" t="s">
        <v>14</v>
      </c>
      <c r="D24343">
        <v>57</v>
      </c>
      <c r="E24343">
        <v>735</v>
      </c>
      <c r="F24343">
        <v>2</v>
      </c>
      <c r="G24343">
        <v>1100</v>
      </c>
      <c r="H24343">
        <v>46</v>
      </c>
      <c r="I24343">
        <v>10</v>
      </c>
      <c r="J24343">
        <v>15</v>
      </c>
    </row>
    <row r="24344" spans="1:10" x14ac:dyDescent="0.3">
      <c r="A24344" t="s">
        <v>24424</v>
      </c>
      <c r="B24344" t="s">
        <v>33073</v>
      </c>
      <c r="C24344" t="s">
        <v>381</v>
      </c>
      <c r="D24344">
        <v>40</v>
      </c>
      <c r="E24344">
        <v>1309</v>
      </c>
      <c r="F24344">
        <v>1</v>
      </c>
      <c r="G24344">
        <v>1600</v>
      </c>
      <c r="H24344">
        <v>29</v>
      </c>
      <c r="I24344">
        <v>3</v>
      </c>
      <c r="J24344">
        <v>21</v>
      </c>
    </row>
    <row r="24345" spans="1:10" x14ac:dyDescent="0.3">
      <c r="A24345" t="s">
        <v>24425</v>
      </c>
      <c r="B24345" t="s">
        <v>33036</v>
      </c>
      <c r="C24345" t="s">
        <v>14</v>
      </c>
      <c r="D24345">
        <v>53</v>
      </c>
      <c r="E24345">
        <v>691</v>
      </c>
      <c r="F24345">
        <v>1</v>
      </c>
      <c r="G24345">
        <v>450</v>
      </c>
      <c r="H24345">
        <v>23</v>
      </c>
      <c r="I24345">
        <v>22</v>
      </c>
      <c r="J24345">
        <v>22</v>
      </c>
    </row>
    <row r="24346" spans="1:10" x14ac:dyDescent="0.3">
      <c r="A24346" t="s">
        <v>24426</v>
      </c>
      <c r="B24346" t="s">
        <v>33044</v>
      </c>
      <c r="C24346" t="s">
        <v>35</v>
      </c>
      <c r="D24346">
        <v>60</v>
      </c>
      <c r="E24346">
        <v>972</v>
      </c>
      <c r="F24346">
        <v>1</v>
      </c>
      <c r="G24346">
        <v>1000</v>
      </c>
      <c r="H24346">
        <v>50</v>
      </c>
      <c r="I24346">
        <v>25</v>
      </c>
      <c r="J24346">
        <v>30</v>
      </c>
    </row>
    <row r="24347" spans="1:10" x14ac:dyDescent="0.3">
      <c r="A24347" t="s">
        <v>24427</v>
      </c>
      <c r="B24347" t="s">
        <v>33034</v>
      </c>
      <c r="C24347" t="s">
        <v>10</v>
      </c>
      <c r="D24347">
        <v>41</v>
      </c>
      <c r="E24347">
        <v>540</v>
      </c>
      <c r="F24347">
        <v>1</v>
      </c>
      <c r="G24347">
        <v>483</v>
      </c>
      <c r="H24347">
        <v>21</v>
      </c>
      <c r="I24347">
        <v>13</v>
      </c>
      <c r="J24347">
        <v>20</v>
      </c>
    </row>
    <row r="24348" spans="1:10" x14ac:dyDescent="0.3">
      <c r="A24348" t="s">
        <v>24428</v>
      </c>
      <c r="B24348" t="s">
        <v>33036</v>
      </c>
      <c r="C24348" t="s">
        <v>14</v>
      </c>
      <c r="D24348">
        <v>55</v>
      </c>
      <c r="E24348">
        <v>2243</v>
      </c>
      <c r="F24348">
        <v>1</v>
      </c>
      <c r="G24348">
        <v>3300</v>
      </c>
      <c r="H24348">
        <v>31</v>
      </c>
      <c r="I24348">
        <v>32</v>
      </c>
      <c r="J24348">
        <v>31</v>
      </c>
    </row>
    <row r="24349" spans="1:10" x14ac:dyDescent="0.3">
      <c r="A24349" t="s">
        <v>24429</v>
      </c>
      <c r="B24349" t="s">
        <v>33046</v>
      </c>
      <c r="C24349" t="s">
        <v>45</v>
      </c>
      <c r="D24349">
        <v>60</v>
      </c>
      <c r="E24349">
        <v>543</v>
      </c>
      <c r="F24349">
        <v>3</v>
      </c>
      <c r="G24349">
        <v>1075</v>
      </c>
      <c r="H24349">
        <v>23</v>
      </c>
      <c r="I24349">
        <v>8</v>
      </c>
      <c r="J24349">
        <v>20</v>
      </c>
    </row>
    <row r="24350" spans="1:10" x14ac:dyDescent="0.3">
      <c r="A24350" t="s">
        <v>24430</v>
      </c>
      <c r="B24350" t="s">
        <v>33036</v>
      </c>
      <c r="C24350" t="s">
        <v>14</v>
      </c>
      <c r="D24350">
        <v>37</v>
      </c>
      <c r="E24350">
        <v>420</v>
      </c>
      <c r="F24350">
        <v>1</v>
      </c>
      <c r="G24350">
        <v>667</v>
      </c>
      <c r="H24350">
        <v>27</v>
      </c>
      <c r="I24350">
        <v>8</v>
      </c>
      <c r="J24350">
        <v>20</v>
      </c>
    </row>
    <row r="24351" spans="1:10" x14ac:dyDescent="0.3">
      <c r="A24351" t="s">
        <v>24431</v>
      </c>
      <c r="B24351" t="s">
        <v>33038</v>
      </c>
      <c r="C24351" t="s">
        <v>18</v>
      </c>
      <c r="D24351">
        <v>60</v>
      </c>
      <c r="E24351">
        <v>236</v>
      </c>
      <c r="F24351">
        <v>3</v>
      </c>
      <c r="G24351">
        <v>1750</v>
      </c>
      <c r="H24351">
        <v>48</v>
      </c>
      <c r="I24351">
        <v>9</v>
      </c>
      <c r="J24351">
        <v>38</v>
      </c>
    </row>
    <row r="24352" spans="1:10" x14ac:dyDescent="0.3">
      <c r="A24352" t="s">
        <v>24432</v>
      </c>
      <c r="B24352" t="s">
        <v>33073</v>
      </c>
      <c r="C24352" t="s">
        <v>381</v>
      </c>
      <c r="D24352">
        <v>59</v>
      </c>
      <c r="E24352">
        <v>3880</v>
      </c>
      <c r="F24352">
        <v>1</v>
      </c>
      <c r="G24352">
        <v>3500</v>
      </c>
      <c r="H24352">
        <v>29</v>
      </c>
      <c r="I24352">
        <v>5</v>
      </c>
      <c r="J24352">
        <v>20</v>
      </c>
    </row>
    <row r="24353" spans="1:10" x14ac:dyDescent="0.3">
      <c r="A24353" t="s">
        <v>24433</v>
      </c>
      <c r="B24353" t="s">
        <v>33043</v>
      </c>
      <c r="C24353" t="s">
        <v>30</v>
      </c>
      <c r="D24353">
        <v>57</v>
      </c>
      <c r="E24353">
        <v>1364</v>
      </c>
      <c r="F24353">
        <v>1</v>
      </c>
      <c r="G24353">
        <v>1600</v>
      </c>
      <c r="H24353">
        <v>21</v>
      </c>
      <c r="I24353">
        <v>8</v>
      </c>
      <c r="J24353">
        <v>18</v>
      </c>
    </row>
    <row r="24354" spans="1:10" x14ac:dyDescent="0.3">
      <c r="A24354" t="s">
        <v>24434</v>
      </c>
      <c r="B24354" t="s">
        <v>33038</v>
      </c>
      <c r="C24354" t="s">
        <v>18</v>
      </c>
      <c r="D24354">
        <v>15</v>
      </c>
      <c r="E24354">
        <v>267</v>
      </c>
      <c r="F24354">
        <v>1</v>
      </c>
      <c r="G24354">
        <v>600</v>
      </c>
      <c r="H24354">
        <v>16</v>
      </c>
      <c r="I24354">
        <v>23</v>
      </c>
      <c r="J24354">
        <v>11</v>
      </c>
    </row>
    <row r="24355" spans="1:10" x14ac:dyDescent="0.3">
      <c r="A24355" t="s">
        <v>24435</v>
      </c>
      <c r="B24355" t="s">
        <v>33046</v>
      </c>
      <c r="C24355" t="s">
        <v>45</v>
      </c>
      <c r="D24355">
        <v>39</v>
      </c>
      <c r="E24355">
        <v>1749</v>
      </c>
      <c r="F24355">
        <v>1</v>
      </c>
      <c r="G24355">
        <v>1350</v>
      </c>
      <c r="H24355">
        <v>27</v>
      </c>
      <c r="I24355">
        <v>9</v>
      </c>
      <c r="J24355">
        <v>18</v>
      </c>
    </row>
    <row r="24356" spans="1:10" x14ac:dyDescent="0.3">
      <c r="A24356" t="s">
        <v>24436</v>
      </c>
      <c r="B24356" t="s">
        <v>33040</v>
      </c>
      <c r="C24356" t="s">
        <v>24</v>
      </c>
      <c r="D24356">
        <v>48</v>
      </c>
      <c r="E24356">
        <v>896</v>
      </c>
      <c r="F24356">
        <v>1</v>
      </c>
      <c r="G24356">
        <v>2750</v>
      </c>
      <c r="H24356">
        <v>30</v>
      </c>
      <c r="I24356">
        <v>30</v>
      </c>
      <c r="J24356">
        <v>30</v>
      </c>
    </row>
    <row r="24357" spans="1:10" x14ac:dyDescent="0.3">
      <c r="A24357" t="s">
        <v>24437</v>
      </c>
      <c r="B24357" t="s">
        <v>33050</v>
      </c>
      <c r="C24357" t="s">
        <v>63</v>
      </c>
      <c r="D24357">
        <v>59</v>
      </c>
      <c r="E24357">
        <v>352</v>
      </c>
      <c r="F24357">
        <v>1</v>
      </c>
      <c r="G24357">
        <v>300</v>
      </c>
      <c r="H24357">
        <v>16</v>
      </c>
      <c r="I24357">
        <v>3</v>
      </c>
      <c r="J24357">
        <v>11</v>
      </c>
    </row>
    <row r="24358" spans="1:10" x14ac:dyDescent="0.3">
      <c r="A24358" t="s">
        <v>24438</v>
      </c>
      <c r="B24358" t="s">
        <v>33046</v>
      </c>
      <c r="C24358" t="s">
        <v>45</v>
      </c>
      <c r="D24358">
        <v>60</v>
      </c>
      <c r="E24358">
        <v>3393</v>
      </c>
      <c r="F24358">
        <v>3</v>
      </c>
      <c r="G24358">
        <v>350</v>
      </c>
      <c r="H24358">
        <v>19</v>
      </c>
      <c r="I24358">
        <v>7</v>
      </c>
      <c r="J24358">
        <v>12</v>
      </c>
    </row>
    <row r="24359" spans="1:10" x14ac:dyDescent="0.3">
      <c r="A24359" t="s">
        <v>24439</v>
      </c>
      <c r="B24359" t="s">
        <v>33052</v>
      </c>
      <c r="C24359" t="s">
        <v>84</v>
      </c>
      <c r="D24359">
        <v>46</v>
      </c>
      <c r="E24359">
        <v>648</v>
      </c>
      <c r="F24359">
        <v>2</v>
      </c>
      <c r="G24359">
        <v>1000</v>
      </c>
      <c r="H24359">
        <v>18</v>
      </c>
      <c r="I24359">
        <v>8</v>
      </c>
      <c r="J24359">
        <v>20</v>
      </c>
    </row>
    <row r="24360" spans="1:10" x14ac:dyDescent="0.3">
      <c r="A24360" t="s">
        <v>24440</v>
      </c>
      <c r="B24360" t="s">
        <v>33043</v>
      </c>
      <c r="C24360" t="s">
        <v>30</v>
      </c>
      <c r="D24360">
        <v>42</v>
      </c>
      <c r="E24360">
        <v>1048</v>
      </c>
      <c r="F24360">
        <v>5</v>
      </c>
      <c r="G24360">
        <v>3350</v>
      </c>
      <c r="H24360">
        <v>50</v>
      </c>
      <c r="I24360">
        <v>12</v>
      </c>
      <c r="J24360">
        <v>40</v>
      </c>
    </row>
    <row r="24361" spans="1:10" x14ac:dyDescent="0.3">
      <c r="A24361" t="s">
        <v>24441</v>
      </c>
      <c r="B24361" t="s">
        <v>33053</v>
      </c>
      <c r="C24361" t="s">
        <v>86</v>
      </c>
      <c r="D24361">
        <v>54</v>
      </c>
      <c r="E24361">
        <v>486</v>
      </c>
      <c r="F24361">
        <v>1</v>
      </c>
      <c r="G24361">
        <v>100</v>
      </c>
      <c r="H24361">
        <v>16</v>
      </c>
      <c r="I24361">
        <v>6</v>
      </c>
      <c r="J24361">
        <v>12</v>
      </c>
    </row>
    <row r="24362" spans="1:10" x14ac:dyDescent="0.3">
      <c r="A24362" t="s">
        <v>24442</v>
      </c>
      <c r="B24362" t="s">
        <v>33043</v>
      </c>
      <c r="C24362" t="s">
        <v>30</v>
      </c>
      <c r="D24362">
        <v>54</v>
      </c>
      <c r="E24362">
        <v>684</v>
      </c>
      <c r="F24362">
        <v>1</v>
      </c>
      <c r="G24362">
        <v>1500</v>
      </c>
      <c r="H24362">
        <v>40</v>
      </c>
      <c r="I24362">
        <v>15</v>
      </c>
      <c r="J24362">
        <v>32</v>
      </c>
    </row>
    <row r="24363" spans="1:10" x14ac:dyDescent="0.3">
      <c r="A24363" t="s">
        <v>24443</v>
      </c>
      <c r="B24363" t="e">
        <v>#N/A</v>
      </c>
      <c r="C24363" t="s">
        <v>33098</v>
      </c>
      <c r="D24363">
        <v>0</v>
      </c>
      <c r="E24363">
        <v>0</v>
      </c>
      <c r="F24363">
        <v>0</v>
      </c>
      <c r="G24363">
        <v>700</v>
      </c>
      <c r="H24363">
        <v>30</v>
      </c>
      <c r="I24363">
        <v>20</v>
      </c>
      <c r="J24363">
        <v>20</v>
      </c>
    </row>
    <row r="24364" spans="1:10" x14ac:dyDescent="0.3">
      <c r="A24364" t="s">
        <v>24444</v>
      </c>
      <c r="B24364" t="s">
        <v>33046</v>
      </c>
      <c r="C24364" t="s">
        <v>45</v>
      </c>
      <c r="D24364">
        <v>37</v>
      </c>
      <c r="E24364">
        <v>955</v>
      </c>
      <c r="F24364">
        <v>1</v>
      </c>
      <c r="G24364">
        <v>100</v>
      </c>
      <c r="H24364">
        <v>16</v>
      </c>
      <c r="I24364">
        <v>5</v>
      </c>
      <c r="J24364">
        <v>17</v>
      </c>
    </row>
    <row r="24365" spans="1:10" x14ac:dyDescent="0.3">
      <c r="A24365" t="s">
        <v>24445</v>
      </c>
      <c r="B24365" t="s">
        <v>33047</v>
      </c>
      <c r="C24365" t="s">
        <v>50</v>
      </c>
      <c r="D24365">
        <v>60</v>
      </c>
      <c r="E24365">
        <v>2424</v>
      </c>
      <c r="F24365">
        <v>7</v>
      </c>
      <c r="G24365">
        <v>19050</v>
      </c>
      <c r="H24365">
        <v>30</v>
      </c>
      <c r="I24365">
        <v>76</v>
      </c>
      <c r="J24365">
        <v>50</v>
      </c>
    </row>
    <row r="24366" spans="1:10" x14ac:dyDescent="0.3">
      <c r="A24366" t="s">
        <v>24446</v>
      </c>
      <c r="B24366" t="s">
        <v>33041</v>
      </c>
      <c r="C24366" t="s">
        <v>26</v>
      </c>
      <c r="D24366">
        <v>56</v>
      </c>
      <c r="E24366">
        <v>133</v>
      </c>
      <c r="F24366">
        <v>1</v>
      </c>
      <c r="G24366">
        <v>300</v>
      </c>
      <c r="H24366">
        <v>27</v>
      </c>
      <c r="I24366">
        <v>13</v>
      </c>
      <c r="J24366">
        <v>17</v>
      </c>
    </row>
    <row r="24367" spans="1:10" x14ac:dyDescent="0.3">
      <c r="A24367" t="s">
        <v>24447</v>
      </c>
      <c r="B24367" t="s">
        <v>33045</v>
      </c>
      <c r="C24367" t="s">
        <v>39</v>
      </c>
      <c r="D24367">
        <v>43</v>
      </c>
      <c r="E24367">
        <v>1043</v>
      </c>
      <c r="F24367">
        <v>2</v>
      </c>
      <c r="G24367">
        <v>258</v>
      </c>
      <c r="H24367">
        <v>18</v>
      </c>
      <c r="I24367">
        <v>13</v>
      </c>
      <c r="J24367">
        <v>13</v>
      </c>
    </row>
    <row r="24368" spans="1:10" x14ac:dyDescent="0.3">
      <c r="A24368" t="s">
        <v>24448</v>
      </c>
      <c r="B24368" t="s">
        <v>33040</v>
      </c>
      <c r="C24368" t="s">
        <v>24</v>
      </c>
      <c r="D24368">
        <v>56</v>
      </c>
      <c r="E24368">
        <v>643</v>
      </c>
      <c r="F24368">
        <v>2</v>
      </c>
      <c r="G24368">
        <v>900</v>
      </c>
      <c r="H24368">
        <v>36</v>
      </c>
      <c r="I24368">
        <v>9</v>
      </c>
      <c r="J24368">
        <v>33</v>
      </c>
    </row>
    <row r="24369" spans="1:10" x14ac:dyDescent="0.3">
      <c r="A24369" t="s">
        <v>24449</v>
      </c>
      <c r="B24369" t="s">
        <v>1659</v>
      </c>
      <c r="C24369" t="s">
        <v>1659</v>
      </c>
      <c r="D24369">
        <v>33</v>
      </c>
      <c r="E24369">
        <v>668</v>
      </c>
      <c r="F24369">
        <v>1</v>
      </c>
      <c r="G24369">
        <v>200</v>
      </c>
      <c r="H24369">
        <v>20</v>
      </c>
      <c r="I24369">
        <v>2</v>
      </c>
      <c r="J24369">
        <v>14</v>
      </c>
    </row>
    <row r="24370" spans="1:10" x14ac:dyDescent="0.3">
      <c r="A24370" t="s">
        <v>24450</v>
      </c>
      <c r="B24370" t="s">
        <v>33058</v>
      </c>
      <c r="C24370" t="s">
        <v>106</v>
      </c>
      <c r="D24370">
        <v>52</v>
      </c>
      <c r="E24370">
        <v>224</v>
      </c>
      <c r="F24370">
        <v>1</v>
      </c>
      <c r="G24370">
        <v>650</v>
      </c>
      <c r="H24370">
        <v>16</v>
      </c>
      <c r="I24370">
        <v>6</v>
      </c>
      <c r="J24370">
        <v>11</v>
      </c>
    </row>
    <row r="24371" spans="1:10" x14ac:dyDescent="0.3">
      <c r="A24371" t="s">
        <v>24451</v>
      </c>
      <c r="B24371" t="s">
        <v>467</v>
      </c>
      <c r="C24371" t="s">
        <v>467</v>
      </c>
      <c r="D24371">
        <v>23</v>
      </c>
      <c r="E24371">
        <v>1059</v>
      </c>
      <c r="F24371">
        <v>2</v>
      </c>
      <c r="G24371">
        <v>200</v>
      </c>
      <c r="H24371">
        <v>22</v>
      </c>
      <c r="I24371">
        <v>23</v>
      </c>
      <c r="J24371">
        <v>16</v>
      </c>
    </row>
    <row r="24372" spans="1:10" x14ac:dyDescent="0.3">
      <c r="A24372" t="s">
        <v>24452</v>
      </c>
      <c r="B24372" t="s">
        <v>33038</v>
      </c>
      <c r="C24372" t="s">
        <v>18</v>
      </c>
      <c r="D24372">
        <v>53</v>
      </c>
      <c r="E24372">
        <v>616</v>
      </c>
      <c r="F24372">
        <v>7</v>
      </c>
      <c r="G24372">
        <v>850</v>
      </c>
      <c r="H24372">
        <v>16</v>
      </c>
      <c r="I24372">
        <v>20</v>
      </c>
      <c r="J24372">
        <v>30</v>
      </c>
    </row>
    <row r="24373" spans="1:10" x14ac:dyDescent="0.3">
      <c r="A24373" t="s">
        <v>24453</v>
      </c>
      <c r="B24373" t="s">
        <v>33042</v>
      </c>
      <c r="C24373" t="s">
        <v>28</v>
      </c>
      <c r="D24373">
        <v>33</v>
      </c>
      <c r="E24373">
        <v>1223</v>
      </c>
      <c r="F24373">
        <v>1</v>
      </c>
      <c r="G24373">
        <v>250</v>
      </c>
      <c r="H24373">
        <v>16</v>
      </c>
      <c r="I24373">
        <v>15</v>
      </c>
      <c r="J24373">
        <v>14</v>
      </c>
    </row>
    <row r="24374" spans="1:10" x14ac:dyDescent="0.3">
      <c r="A24374" t="s">
        <v>24454</v>
      </c>
      <c r="B24374" t="s">
        <v>33067</v>
      </c>
      <c r="C24374" t="s">
        <v>231</v>
      </c>
      <c r="D24374">
        <v>39</v>
      </c>
      <c r="E24374">
        <v>471</v>
      </c>
      <c r="F24374">
        <v>1</v>
      </c>
      <c r="G24374">
        <v>200</v>
      </c>
      <c r="H24374">
        <v>36</v>
      </c>
      <c r="I24374">
        <v>4</v>
      </c>
      <c r="J24374">
        <v>20</v>
      </c>
    </row>
    <row r="24375" spans="1:10" x14ac:dyDescent="0.3">
      <c r="A24375" t="s">
        <v>24455</v>
      </c>
      <c r="B24375" t="s">
        <v>33042</v>
      </c>
      <c r="C24375" t="s">
        <v>28</v>
      </c>
      <c r="D24375">
        <v>42</v>
      </c>
      <c r="E24375">
        <v>224</v>
      </c>
      <c r="F24375">
        <v>1</v>
      </c>
      <c r="G24375">
        <v>450</v>
      </c>
      <c r="H24375">
        <v>45</v>
      </c>
      <c r="I24375">
        <v>15</v>
      </c>
      <c r="J24375">
        <v>35</v>
      </c>
    </row>
    <row r="24376" spans="1:10" x14ac:dyDescent="0.3">
      <c r="A24376" t="s">
        <v>24456</v>
      </c>
      <c r="B24376" t="s">
        <v>33038</v>
      </c>
      <c r="C24376" t="s">
        <v>18</v>
      </c>
      <c r="D24376">
        <v>26</v>
      </c>
      <c r="E24376">
        <v>52</v>
      </c>
      <c r="F24376">
        <v>6</v>
      </c>
      <c r="G24376">
        <v>50</v>
      </c>
      <c r="H24376">
        <v>53</v>
      </c>
      <c r="I24376">
        <v>8</v>
      </c>
      <c r="J24376">
        <v>27</v>
      </c>
    </row>
    <row r="24377" spans="1:10" x14ac:dyDescent="0.3">
      <c r="A24377" t="s">
        <v>24457</v>
      </c>
      <c r="B24377" t="s">
        <v>33059</v>
      </c>
      <c r="C24377" t="s">
        <v>109</v>
      </c>
      <c r="D24377">
        <v>59</v>
      </c>
      <c r="E24377">
        <v>339</v>
      </c>
      <c r="F24377">
        <v>1</v>
      </c>
      <c r="G24377">
        <v>4950</v>
      </c>
      <c r="H24377">
        <v>27</v>
      </c>
      <c r="I24377">
        <v>7</v>
      </c>
      <c r="J24377">
        <v>27</v>
      </c>
    </row>
    <row r="24378" spans="1:10" x14ac:dyDescent="0.3">
      <c r="A24378" t="s">
        <v>24458</v>
      </c>
      <c r="B24378" t="s">
        <v>33042</v>
      </c>
      <c r="C24378" t="s">
        <v>28</v>
      </c>
      <c r="D24378">
        <v>48</v>
      </c>
      <c r="E24378">
        <v>1019</v>
      </c>
      <c r="F24378">
        <v>3</v>
      </c>
      <c r="G24378">
        <v>400</v>
      </c>
      <c r="H24378">
        <v>20</v>
      </c>
      <c r="I24378">
        <v>10</v>
      </c>
      <c r="J24378">
        <v>20</v>
      </c>
    </row>
    <row r="24379" spans="1:10" x14ac:dyDescent="0.3">
      <c r="A24379" t="s">
        <v>24459</v>
      </c>
      <c r="B24379" t="s">
        <v>33038</v>
      </c>
      <c r="C24379" t="s">
        <v>18</v>
      </c>
      <c r="D24379">
        <v>34</v>
      </c>
      <c r="E24379">
        <v>564</v>
      </c>
      <c r="F24379">
        <v>3</v>
      </c>
      <c r="G24379">
        <v>300</v>
      </c>
      <c r="H24379">
        <v>40</v>
      </c>
      <c r="I24379">
        <v>5</v>
      </c>
      <c r="J24379">
        <v>40</v>
      </c>
    </row>
    <row r="24380" spans="1:10" x14ac:dyDescent="0.3">
      <c r="A24380" t="s">
        <v>24460</v>
      </c>
      <c r="B24380" t="s">
        <v>33040</v>
      </c>
      <c r="C24380" t="s">
        <v>24</v>
      </c>
      <c r="D24380">
        <v>58</v>
      </c>
      <c r="E24380">
        <v>253</v>
      </c>
      <c r="F24380">
        <v>1</v>
      </c>
      <c r="G24380">
        <v>2300</v>
      </c>
      <c r="H24380">
        <v>25</v>
      </c>
      <c r="I24380">
        <v>25</v>
      </c>
      <c r="J24380">
        <v>25</v>
      </c>
    </row>
    <row r="24381" spans="1:10" x14ac:dyDescent="0.3">
      <c r="A24381" t="s">
        <v>24461</v>
      </c>
      <c r="B24381" t="s">
        <v>33038</v>
      </c>
      <c r="C24381" t="s">
        <v>18</v>
      </c>
      <c r="D24381">
        <v>60</v>
      </c>
      <c r="E24381">
        <v>1370</v>
      </c>
      <c r="F24381">
        <v>4</v>
      </c>
      <c r="G24381">
        <v>1450</v>
      </c>
      <c r="H24381">
        <v>20</v>
      </c>
      <c r="I24381">
        <v>20</v>
      </c>
      <c r="J24381">
        <v>20</v>
      </c>
    </row>
    <row r="24382" spans="1:10" x14ac:dyDescent="0.3">
      <c r="A24382" t="s">
        <v>24462</v>
      </c>
      <c r="B24382" t="s">
        <v>33046</v>
      </c>
      <c r="C24382" t="s">
        <v>45</v>
      </c>
      <c r="D24382">
        <v>40</v>
      </c>
      <c r="E24382">
        <v>733</v>
      </c>
      <c r="F24382">
        <v>1</v>
      </c>
      <c r="G24382">
        <v>400</v>
      </c>
      <c r="H24382">
        <v>16</v>
      </c>
      <c r="I24382">
        <v>19</v>
      </c>
      <c r="J24382">
        <v>15</v>
      </c>
    </row>
    <row r="24383" spans="1:10" x14ac:dyDescent="0.3">
      <c r="A24383" t="s">
        <v>24463</v>
      </c>
      <c r="B24383" t="s">
        <v>33046</v>
      </c>
      <c r="C24383" t="s">
        <v>45</v>
      </c>
      <c r="D24383">
        <v>49</v>
      </c>
      <c r="E24383">
        <v>1443</v>
      </c>
      <c r="F24383">
        <v>1</v>
      </c>
      <c r="G24383">
        <v>500</v>
      </c>
      <c r="H24383">
        <v>16</v>
      </c>
      <c r="I24383">
        <v>19</v>
      </c>
      <c r="J24383">
        <v>15</v>
      </c>
    </row>
    <row r="24384" spans="1:10" x14ac:dyDescent="0.3">
      <c r="A24384" t="s">
        <v>24464</v>
      </c>
      <c r="B24384" t="s">
        <v>33042</v>
      </c>
      <c r="C24384" t="s">
        <v>28</v>
      </c>
      <c r="D24384">
        <v>29</v>
      </c>
      <c r="E24384">
        <v>678</v>
      </c>
      <c r="F24384">
        <v>2</v>
      </c>
      <c r="G24384">
        <v>1150</v>
      </c>
      <c r="H24384">
        <v>20</v>
      </c>
      <c r="I24384">
        <v>18</v>
      </c>
      <c r="J24384">
        <v>43</v>
      </c>
    </row>
    <row r="24385" spans="1:10" x14ac:dyDescent="0.3">
      <c r="A24385" t="s">
        <v>24465</v>
      </c>
      <c r="B24385" t="s">
        <v>33036</v>
      </c>
      <c r="C24385" t="s">
        <v>14</v>
      </c>
      <c r="D24385">
        <v>55</v>
      </c>
      <c r="E24385">
        <v>1124</v>
      </c>
      <c r="F24385">
        <v>1</v>
      </c>
      <c r="G24385">
        <v>400</v>
      </c>
      <c r="H24385">
        <v>18</v>
      </c>
      <c r="I24385">
        <v>12</v>
      </c>
      <c r="J24385">
        <v>15</v>
      </c>
    </row>
    <row r="24386" spans="1:10" x14ac:dyDescent="0.3">
      <c r="A24386" t="s">
        <v>24466</v>
      </c>
      <c r="B24386" t="s">
        <v>33075</v>
      </c>
      <c r="C24386" t="s">
        <v>402</v>
      </c>
      <c r="D24386">
        <v>53</v>
      </c>
      <c r="E24386">
        <v>320</v>
      </c>
      <c r="F24386">
        <v>1</v>
      </c>
      <c r="G24386">
        <v>1250</v>
      </c>
      <c r="H24386">
        <v>35</v>
      </c>
      <c r="I24386">
        <v>25</v>
      </c>
      <c r="J24386">
        <v>25</v>
      </c>
    </row>
    <row r="24387" spans="1:10" x14ac:dyDescent="0.3">
      <c r="A24387" t="s">
        <v>24467</v>
      </c>
      <c r="B24387" t="s">
        <v>33034</v>
      </c>
      <c r="C24387" t="s">
        <v>10</v>
      </c>
      <c r="D24387">
        <v>47</v>
      </c>
      <c r="E24387">
        <v>368</v>
      </c>
      <c r="F24387">
        <v>1</v>
      </c>
      <c r="G24387">
        <v>351</v>
      </c>
      <c r="H24387">
        <v>21</v>
      </c>
      <c r="I24387">
        <v>17</v>
      </c>
      <c r="J24387">
        <v>19</v>
      </c>
    </row>
    <row r="24388" spans="1:10" x14ac:dyDescent="0.3">
      <c r="A24388" t="s">
        <v>24468</v>
      </c>
      <c r="B24388" t="s">
        <v>111</v>
      </c>
      <c r="C24388" t="s">
        <v>111</v>
      </c>
      <c r="D24388">
        <v>40</v>
      </c>
      <c r="E24388">
        <v>969</v>
      </c>
      <c r="F24388">
        <v>1</v>
      </c>
      <c r="G24388">
        <v>30000</v>
      </c>
      <c r="H24388">
        <v>70</v>
      </c>
      <c r="I24388">
        <v>50</v>
      </c>
      <c r="J24388">
        <v>50</v>
      </c>
    </row>
    <row r="24389" spans="1:10" x14ac:dyDescent="0.3">
      <c r="A24389" t="s">
        <v>24469</v>
      </c>
      <c r="B24389" t="s">
        <v>33036</v>
      </c>
      <c r="C24389" t="s">
        <v>14</v>
      </c>
      <c r="D24389">
        <v>43</v>
      </c>
      <c r="E24389">
        <v>1032</v>
      </c>
      <c r="F24389">
        <v>3</v>
      </c>
      <c r="G24389">
        <v>1100</v>
      </c>
      <c r="H24389">
        <v>16</v>
      </c>
      <c r="I24389">
        <v>12</v>
      </c>
      <c r="J24389">
        <v>12</v>
      </c>
    </row>
    <row r="24390" spans="1:10" x14ac:dyDescent="0.3">
      <c r="A24390" t="s">
        <v>24470</v>
      </c>
      <c r="B24390" t="s">
        <v>33077</v>
      </c>
      <c r="C24390" t="s">
        <v>556</v>
      </c>
      <c r="D24390">
        <v>29</v>
      </c>
      <c r="E24390">
        <v>462</v>
      </c>
      <c r="F24390">
        <v>1</v>
      </c>
      <c r="G24390">
        <v>3520</v>
      </c>
      <c r="H24390">
        <v>25</v>
      </c>
      <c r="I24390">
        <v>25</v>
      </c>
      <c r="J24390">
        <v>23</v>
      </c>
    </row>
    <row r="24391" spans="1:10" x14ac:dyDescent="0.3">
      <c r="A24391" t="s">
        <v>24471</v>
      </c>
      <c r="B24391" t="s">
        <v>33040</v>
      </c>
      <c r="C24391" t="s">
        <v>24</v>
      </c>
      <c r="D24391">
        <v>51</v>
      </c>
      <c r="E24391">
        <v>439</v>
      </c>
      <c r="F24391">
        <v>1</v>
      </c>
      <c r="G24391">
        <v>1500</v>
      </c>
      <c r="H24391">
        <v>42</v>
      </c>
      <c r="I24391">
        <v>10</v>
      </c>
      <c r="J24391">
        <v>32</v>
      </c>
    </row>
    <row r="24392" spans="1:10" x14ac:dyDescent="0.3">
      <c r="A24392" t="s">
        <v>24472</v>
      </c>
      <c r="B24392" t="s">
        <v>33042</v>
      </c>
      <c r="C24392" t="s">
        <v>28</v>
      </c>
      <c r="D24392">
        <v>53</v>
      </c>
      <c r="E24392">
        <v>885</v>
      </c>
      <c r="F24392">
        <v>3</v>
      </c>
      <c r="G24392">
        <v>1500</v>
      </c>
      <c r="H24392">
        <v>48</v>
      </c>
      <c r="I24392">
        <v>27</v>
      </c>
      <c r="J24392">
        <v>18</v>
      </c>
    </row>
    <row r="24393" spans="1:10" x14ac:dyDescent="0.3">
      <c r="A24393" t="s">
        <v>24473</v>
      </c>
      <c r="B24393" t="s">
        <v>33038</v>
      </c>
      <c r="C24393" t="s">
        <v>18</v>
      </c>
      <c r="D24393">
        <v>42</v>
      </c>
      <c r="E24393">
        <v>659</v>
      </c>
      <c r="F24393">
        <v>2</v>
      </c>
      <c r="G24393">
        <v>1038</v>
      </c>
      <c r="H24393">
        <v>41</v>
      </c>
      <c r="I24393">
        <v>22</v>
      </c>
      <c r="J24393">
        <v>28</v>
      </c>
    </row>
    <row r="24394" spans="1:10" x14ac:dyDescent="0.3">
      <c r="A24394" t="s">
        <v>24474</v>
      </c>
      <c r="B24394" t="s">
        <v>33053</v>
      </c>
      <c r="C24394" t="s">
        <v>86</v>
      </c>
      <c r="D24394">
        <v>56</v>
      </c>
      <c r="E24394">
        <v>1892</v>
      </c>
      <c r="F24394">
        <v>4</v>
      </c>
      <c r="G24394">
        <v>450</v>
      </c>
      <c r="H24394">
        <v>17</v>
      </c>
      <c r="I24394">
        <v>3</v>
      </c>
      <c r="J24394">
        <v>11</v>
      </c>
    </row>
    <row r="24395" spans="1:10" x14ac:dyDescent="0.3">
      <c r="A24395" t="s">
        <v>24475</v>
      </c>
      <c r="B24395" t="s">
        <v>33048</v>
      </c>
      <c r="C24395" t="s">
        <v>56</v>
      </c>
      <c r="D24395">
        <v>47</v>
      </c>
      <c r="E24395">
        <v>1509</v>
      </c>
      <c r="F24395">
        <v>1</v>
      </c>
      <c r="G24395">
        <v>50</v>
      </c>
      <c r="H24395">
        <v>99</v>
      </c>
      <c r="I24395">
        <v>65</v>
      </c>
      <c r="J24395">
        <v>28</v>
      </c>
    </row>
    <row r="24396" spans="1:10" x14ac:dyDescent="0.3">
      <c r="A24396" t="s">
        <v>24476</v>
      </c>
      <c r="B24396" t="s">
        <v>33053</v>
      </c>
      <c r="C24396" t="s">
        <v>86</v>
      </c>
      <c r="D24396">
        <v>59</v>
      </c>
      <c r="E24396">
        <v>818</v>
      </c>
      <c r="F24396">
        <v>6</v>
      </c>
      <c r="G24396">
        <v>250</v>
      </c>
      <c r="H24396">
        <v>17</v>
      </c>
      <c r="I24396">
        <v>4</v>
      </c>
      <c r="J24396">
        <v>12</v>
      </c>
    </row>
    <row r="24397" spans="1:10" x14ac:dyDescent="0.3">
      <c r="A24397" t="s">
        <v>24477</v>
      </c>
      <c r="B24397" t="s">
        <v>33034</v>
      </c>
      <c r="C24397" t="s">
        <v>10</v>
      </c>
      <c r="D24397">
        <v>32</v>
      </c>
      <c r="E24397">
        <v>447</v>
      </c>
      <c r="F24397">
        <v>4</v>
      </c>
      <c r="G24397">
        <v>350</v>
      </c>
      <c r="H24397">
        <v>20</v>
      </c>
      <c r="I24397">
        <v>20</v>
      </c>
      <c r="J24397">
        <v>20</v>
      </c>
    </row>
    <row r="24398" spans="1:10" x14ac:dyDescent="0.3">
      <c r="A24398" t="s">
        <v>24478</v>
      </c>
      <c r="B24398" t="s">
        <v>33036</v>
      </c>
      <c r="C24398" t="s">
        <v>14</v>
      </c>
      <c r="D24398">
        <v>41</v>
      </c>
      <c r="E24398">
        <v>151</v>
      </c>
      <c r="F24398">
        <v>2</v>
      </c>
      <c r="G24398">
        <v>1200</v>
      </c>
      <c r="H24398">
        <v>30</v>
      </c>
      <c r="I24398">
        <v>16</v>
      </c>
      <c r="J24398">
        <v>16</v>
      </c>
    </row>
    <row r="24399" spans="1:10" x14ac:dyDescent="0.3">
      <c r="A24399" t="s">
        <v>24479</v>
      </c>
      <c r="B24399" t="s">
        <v>33054</v>
      </c>
      <c r="C24399" t="s">
        <v>89</v>
      </c>
      <c r="D24399">
        <v>50</v>
      </c>
      <c r="E24399">
        <v>1111</v>
      </c>
      <c r="F24399">
        <v>2</v>
      </c>
      <c r="G24399">
        <v>400</v>
      </c>
      <c r="H24399">
        <v>68</v>
      </c>
      <c r="I24399">
        <v>8</v>
      </c>
      <c r="J24399">
        <v>13</v>
      </c>
    </row>
    <row r="24400" spans="1:10" x14ac:dyDescent="0.3">
      <c r="A24400" t="s">
        <v>24480</v>
      </c>
      <c r="B24400" t="s">
        <v>33058</v>
      </c>
      <c r="C24400" t="s">
        <v>106</v>
      </c>
      <c r="D24400">
        <v>42</v>
      </c>
      <c r="E24400">
        <v>818</v>
      </c>
      <c r="F24400">
        <v>1</v>
      </c>
      <c r="G24400">
        <v>200</v>
      </c>
      <c r="H24400">
        <v>16</v>
      </c>
      <c r="I24400">
        <v>10</v>
      </c>
      <c r="J24400">
        <v>20</v>
      </c>
    </row>
    <row r="24401" spans="1:10" x14ac:dyDescent="0.3">
      <c r="A24401" t="s">
        <v>24481</v>
      </c>
      <c r="B24401" t="s">
        <v>33043</v>
      </c>
      <c r="C24401" t="s">
        <v>30</v>
      </c>
      <c r="D24401">
        <v>39</v>
      </c>
      <c r="E24401">
        <v>387</v>
      </c>
      <c r="F24401">
        <v>2</v>
      </c>
      <c r="G24401">
        <v>850</v>
      </c>
      <c r="H24401">
        <v>55</v>
      </c>
      <c r="I24401">
        <v>6</v>
      </c>
      <c r="J24401">
        <v>65</v>
      </c>
    </row>
    <row r="24402" spans="1:10" x14ac:dyDescent="0.3">
      <c r="A24402" s="1" t="s">
        <v>24482</v>
      </c>
      <c r="B24402" t="s">
        <v>33051</v>
      </c>
      <c r="C24402" t="s">
        <v>65</v>
      </c>
      <c r="D24402">
        <v>39</v>
      </c>
      <c r="E24402">
        <v>250</v>
      </c>
      <c r="F24402">
        <v>1</v>
      </c>
      <c r="G24402">
        <v>183</v>
      </c>
      <c r="H24402">
        <v>20</v>
      </c>
      <c r="I24402">
        <v>14</v>
      </c>
      <c r="J24402">
        <v>11</v>
      </c>
    </row>
    <row r="24403" spans="1:10" x14ac:dyDescent="0.3">
      <c r="A24403" t="s">
        <v>24483</v>
      </c>
      <c r="B24403" t="s">
        <v>33043</v>
      </c>
      <c r="C24403" t="s">
        <v>30</v>
      </c>
      <c r="D24403">
        <v>39</v>
      </c>
      <c r="E24403">
        <v>116</v>
      </c>
      <c r="F24403">
        <v>1</v>
      </c>
      <c r="G24403">
        <v>200</v>
      </c>
      <c r="H24403">
        <v>30</v>
      </c>
      <c r="I24403">
        <v>4</v>
      </c>
      <c r="J24403">
        <v>40</v>
      </c>
    </row>
    <row r="24404" spans="1:10" x14ac:dyDescent="0.3">
      <c r="A24404" t="s">
        <v>24484</v>
      </c>
      <c r="B24404" t="s">
        <v>33072</v>
      </c>
      <c r="C24404" t="s">
        <v>322</v>
      </c>
      <c r="D24404">
        <v>58</v>
      </c>
      <c r="E24404">
        <v>147</v>
      </c>
      <c r="F24404">
        <v>1</v>
      </c>
      <c r="G24404">
        <v>7650</v>
      </c>
      <c r="H24404">
        <v>20</v>
      </c>
      <c r="I24404">
        <v>20</v>
      </c>
      <c r="J24404">
        <v>20</v>
      </c>
    </row>
    <row r="24405" spans="1:10" x14ac:dyDescent="0.3">
      <c r="A24405" t="s">
        <v>24485</v>
      </c>
      <c r="B24405" t="s">
        <v>33040</v>
      </c>
      <c r="C24405" t="s">
        <v>24</v>
      </c>
      <c r="D24405">
        <v>57</v>
      </c>
      <c r="E24405">
        <v>707</v>
      </c>
      <c r="F24405">
        <v>1</v>
      </c>
      <c r="G24405">
        <v>3100</v>
      </c>
      <c r="H24405">
        <v>35</v>
      </c>
      <c r="I24405">
        <v>23</v>
      </c>
      <c r="J24405">
        <v>35</v>
      </c>
    </row>
    <row r="24406" spans="1:10" x14ac:dyDescent="0.3">
      <c r="A24406" t="s">
        <v>24486</v>
      </c>
      <c r="B24406" t="s">
        <v>33049</v>
      </c>
      <c r="C24406" t="s">
        <v>59</v>
      </c>
      <c r="D24406">
        <v>52</v>
      </c>
      <c r="E24406">
        <v>1145</v>
      </c>
      <c r="F24406">
        <v>1</v>
      </c>
      <c r="G24406">
        <v>10013</v>
      </c>
      <c r="H24406">
        <v>58</v>
      </c>
      <c r="I24406">
        <v>56</v>
      </c>
      <c r="J24406">
        <v>23</v>
      </c>
    </row>
    <row r="24407" spans="1:10" x14ac:dyDescent="0.3">
      <c r="A24407" t="s">
        <v>24487</v>
      </c>
      <c r="B24407" t="s">
        <v>33045</v>
      </c>
      <c r="C24407" t="s">
        <v>39</v>
      </c>
      <c r="D24407">
        <v>53</v>
      </c>
      <c r="E24407">
        <v>606</v>
      </c>
      <c r="F24407">
        <v>1</v>
      </c>
      <c r="G24407">
        <v>890</v>
      </c>
      <c r="H24407">
        <v>32</v>
      </c>
      <c r="I24407">
        <v>15</v>
      </c>
      <c r="J24407">
        <v>20</v>
      </c>
    </row>
    <row r="24408" spans="1:10" x14ac:dyDescent="0.3">
      <c r="A24408" t="s">
        <v>24488</v>
      </c>
      <c r="B24408" t="s">
        <v>33058</v>
      </c>
      <c r="C24408" t="s">
        <v>106</v>
      </c>
      <c r="D24408">
        <v>58</v>
      </c>
      <c r="E24408">
        <v>364</v>
      </c>
      <c r="F24408">
        <v>2</v>
      </c>
      <c r="G24408">
        <v>300</v>
      </c>
      <c r="H24408">
        <v>40</v>
      </c>
      <c r="I24408">
        <v>10</v>
      </c>
      <c r="J24408">
        <v>25</v>
      </c>
    </row>
    <row r="24409" spans="1:10" x14ac:dyDescent="0.3">
      <c r="A24409" t="s">
        <v>24489</v>
      </c>
      <c r="B24409" t="s">
        <v>33036</v>
      </c>
      <c r="C24409" t="s">
        <v>14</v>
      </c>
      <c r="D24409">
        <v>45</v>
      </c>
      <c r="E24409">
        <v>622</v>
      </c>
      <c r="F24409">
        <v>1</v>
      </c>
      <c r="G24409">
        <v>290</v>
      </c>
      <c r="H24409">
        <v>23</v>
      </c>
      <c r="I24409">
        <v>4</v>
      </c>
      <c r="J24409">
        <v>17</v>
      </c>
    </row>
    <row r="24410" spans="1:10" x14ac:dyDescent="0.3">
      <c r="A24410" t="s">
        <v>24490</v>
      </c>
      <c r="B24410" t="s">
        <v>33036</v>
      </c>
      <c r="C24410" t="s">
        <v>14</v>
      </c>
      <c r="D24410">
        <v>53</v>
      </c>
      <c r="E24410">
        <v>483</v>
      </c>
      <c r="F24410">
        <v>2</v>
      </c>
      <c r="G24410">
        <v>12150</v>
      </c>
      <c r="H24410">
        <v>80</v>
      </c>
      <c r="I24410">
        <v>38</v>
      </c>
      <c r="J24410">
        <v>39</v>
      </c>
    </row>
    <row r="24411" spans="1:10" x14ac:dyDescent="0.3">
      <c r="A24411" t="s">
        <v>24491</v>
      </c>
      <c r="B24411" t="s">
        <v>33040</v>
      </c>
      <c r="C24411" t="s">
        <v>24</v>
      </c>
      <c r="D24411">
        <v>38</v>
      </c>
      <c r="E24411">
        <v>243</v>
      </c>
      <c r="F24411">
        <v>2</v>
      </c>
      <c r="G24411">
        <v>600</v>
      </c>
      <c r="H24411">
        <v>30</v>
      </c>
      <c r="I24411">
        <v>10</v>
      </c>
      <c r="J24411">
        <v>12</v>
      </c>
    </row>
    <row r="24412" spans="1:10" x14ac:dyDescent="0.3">
      <c r="A24412" t="s">
        <v>24492</v>
      </c>
      <c r="B24412" t="s">
        <v>33042</v>
      </c>
      <c r="C24412" t="s">
        <v>28</v>
      </c>
      <c r="D24412">
        <v>41</v>
      </c>
      <c r="E24412">
        <v>795</v>
      </c>
      <c r="F24412">
        <v>1</v>
      </c>
      <c r="G24412">
        <v>300</v>
      </c>
      <c r="H24412">
        <v>17</v>
      </c>
      <c r="I24412">
        <v>12</v>
      </c>
      <c r="J24412">
        <v>12</v>
      </c>
    </row>
    <row r="24413" spans="1:10" x14ac:dyDescent="0.3">
      <c r="A24413" t="s">
        <v>24493</v>
      </c>
      <c r="B24413" t="s">
        <v>33046</v>
      </c>
      <c r="C24413" t="s">
        <v>45</v>
      </c>
      <c r="D24413">
        <v>56</v>
      </c>
      <c r="E24413">
        <v>359</v>
      </c>
      <c r="F24413">
        <v>2</v>
      </c>
      <c r="G24413">
        <v>200</v>
      </c>
      <c r="H24413">
        <v>19</v>
      </c>
      <c r="I24413">
        <v>4</v>
      </c>
      <c r="J24413">
        <v>11</v>
      </c>
    </row>
    <row r="24414" spans="1:10" x14ac:dyDescent="0.3">
      <c r="A24414" t="s">
        <v>24494</v>
      </c>
      <c r="B24414" t="s">
        <v>33043</v>
      </c>
      <c r="C24414" t="s">
        <v>30</v>
      </c>
      <c r="D24414">
        <v>51</v>
      </c>
      <c r="E24414">
        <v>867</v>
      </c>
      <c r="F24414">
        <v>1</v>
      </c>
      <c r="G24414">
        <v>1200</v>
      </c>
      <c r="H24414">
        <v>20</v>
      </c>
      <c r="I24414">
        <v>16</v>
      </c>
      <c r="J24414">
        <v>20</v>
      </c>
    </row>
    <row r="24415" spans="1:10" x14ac:dyDescent="0.3">
      <c r="A24415" t="s">
        <v>24495</v>
      </c>
      <c r="B24415" t="s">
        <v>33034</v>
      </c>
      <c r="C24415" t="s">
        <v>10</v>
      </c>
      <c r="D24415">
        <v>59</v>
      </c>
      <c r="E24415">
        <v>395</v>
      </c>
      <c r="F24415">
        <v>1</v>
      </c>
      <c r="G24415">
        <v>250</v>
      </c>
      <c r="H24415">
        <v>20</v>
      </c>
      <c r="I24415">
        <v>20</v>
      </c>
      <c r="J24415">
        <v>20</v>
      </c>
    </row>
    <row r="24416" spans="1:10" x14ac:dyDescent="0.3">
      <c r="A24416" t="s">
        <v>24496</v>
      </c>
      <c r="B24416" t="s">
        <v>33054</v>
      </c>
      <c r="C24416" t="s">
        <v>89</v>
      </c>
      <c r="D24416">
        <v>58</v>
      </c>
      <c r="E24416">
        <v>696</v>
      </c>
      <c r="F24416">
        <v>3</v>
      </c>
      <c r="G24416">
        <v>1700</v>
      </c>
      <c r="H24416">
        <v>101</v>
      </c>
      <c r="I24416">
        <v>15</v>
      </c>
      <c r="J24416">
        <v>15</v>
      </c>
    </row>
    <row r="24417" spans="1:10" x14ac:dyDescent="0.3">
      <c r="A24417" s="1" t="s">
        <v>24497</v>
      </c>
      <c r="B24417" t="s">
        <v>33043</v>
      </c>
      <c r="C24417" t="s">
        <v>30</v>
      </c>
      <c r="D24417">
        <v>60</v>
      </c>
      <c r="E24417">
        <v>233</v>
      </c>
      <c r="F24417">
        <v>1</v>
      </c>
      <c r="G24417">
        <v>2500</v>
      </c>
      <c r="H24417">
        <v>41</v>
      </c>
      <c r="I24417">
        <v>8</v>
      </c>
      <c r="J24417">
        <v>36</v>
      </c>
    </row>
    <row r="24418" spans="1:10" x14ac:dyDescent="0.3">
      <c r="A24418" t="s">
        <v>24498</v>
      </c>
      <c r="B24418" t="s">
        <v>33055</v>
      </c>
      <c r="C24418" t="s">
        <v>95</v>
      </c>
      <c r="D24418">
        <v>36</v>
      </c>
      <c r="E24418">
        <v>343</v>
      </c>
      <c r="F24418">
        <v>2</v>
      </c>
      <c r="G24418">
        <v>100</v>
      </c>
      <c r="H24418">
        <v>16</v>
      </c>
      <c r="I24418">
        <v>2</v>
      </c>
      <c r="J24418">
        <v>11</v>
      </c>
    </row>
    <row r="24419" spans="1:10" x14ac:dyDescent="0.3">
      <c r="A24419" t="s">
        <v>24499</v>
      </c>
      <c r="B24419" t="s">
        <v>22</v>
      </c>
      <c r="C24419" t="s">
        <v>22</v>
      </c>
      <c r="D24419">
        <v>52</v>
      </c>
      <c r="E24419">
        <v>165</v>
      </c>
      <c r="F24419">
        <v>6</v>
      </c>
      <c r="G24419">
        <v>10250</v>
      </c>
      <c r="H24419">
        <v>48</v>
      </c>
      <c r="I24419">
        <v>19</v>
      </c>
      <c r="J24419">
        <v>19</v>
      </c>
    </row>
    <row r="24420" spans="1:10" x14ac:dyDescent="0.3">
      <c r="A24420" t="s">
        <v>24500</v>
      </c>
      <c r="B24420" t="s">
        <v>33050</v>
      </c>
      <c r="C24420" t="s">
        <v>63</v>
      </c>
      <c r="D24420">
        <v>55</v>
      </c>
      <c r="E24420">
        <v>1484</v>
      </c>
      <c r="F24420">
        <v>3</v>
      </c>
      <c r="G24420">
        <v>375</v>
      </c>
      <c r="H24420">
        <v>17</v>
      </c>
      <c r="I24420">
        <v>7</v>
      </c>
      <c r="J24420">
        <v>12</v>
      </c>
    </row>
    <row r="24421" spans="1:10" x14ac:dyDescent="0.3">
      <c r="A24421" t="s">
        <v>24501</v>
      </c>
      <c r="B24421" t="s">
        <v>33046</v>
      </c>
      <c r="C24421" t="s">
        <v>45</v>
      </c>
      <c r="D24421">
        <v>58</v>
      </c>
      <c r="E24421">
        <v>384</v>
      </c>
      <c r="F24421">
        <v>2</v>
      </c>
      <c r="G24421">
        <v>1100</v>
      </c>
      <c r="H24421">
        <v>16</v>
      </c>
      <c r="I24421">
        <v>15</v>
      </c>
      <c r="J24421">
        <v>30</v>
      </c>
    </row>
    <row r="24422" spans="1:10" x14ac:dyDescent="0.3">
      <c r="A24422" t="s">
        <v>24502</v>
      </c>
      <c r="B24422" t="s">
        <v>33067</v>
      </c>
      <c r="C24422" t="s">
        <v>231</v>
      </c>
      <c r="D24422">
        <v>52</v>
      </c>
      <c r="E24422">
        <v>579</v>
      </c>
      <c r="F24422">
        <v>1</v>
      </c>
      <c r="G24422">
        <v>150</v>
      </c>
      <c r="H24422">
        <v>42</v>
      </c>
      <c r="I24422">
        <v>4</v>
      </c>
      <c r="J24422">
        <v>14</v>
      </c>
    </row>
    <row r="24423" spans="1:10" x14ac:dyDescent="0.3">
      <c r="A24423" t="s">
        <v>24503</v>
      </c>
      <c r="B24423" t="s">
        <v>33036</v>
      </c>
      <c r="C24423" t="s">
        <v>14</v>
      </c>
      <c r="D24423">
        <v>27</v>
      </c>
      <c r="E24423">
        <v>372</v>
      </c>
      <c r="F24423">
        <v>4</v>
      </c>
      <c r="G24423">
        <v>400</v>
      </c>
      <c r="H24423">
        <v>27</v>
      </c>
      <c r="I24423">
        <v>8</v>
      </c>
      <c r="J24423">
        <v>15</v>
      </c>
    </row>
    <row r="24424" spans="1:10" x14ac:dyDescent="0.3">
      <c r="A24424" t="s">
        <v>24504</v>
      </c>
      <c r="B24424" t="s">
        <v>33051</v>
      </c>
      <c r="C24424" t="s">
        <v>65</v>
      </c>
      <c r="D24424">
        <v>60</v>
      </c>
      <c r="E24424">
        <v>1095</v>
      </c>
      <c r="F24424">
        <v>4</v>
      </c>
      <c r="G24424">
        <v>3150</v>
      </c>
      <c r="H24424">
        <v>34</v>
      </c>
      <c r="I24424">
        <v>14</v>
      </c>
      <c r="J24424">
        <v>39</v>
      </c>
    </row>
    <row r="24425" spans="1:10" x14ac:dyDescent="0.3">
      <c r="A24425" t="s">
        <v>24505</v>
      </c>
      <c r="B24425" t="s">
        <v>33058</v>
      </c>
      <c r="C24425" t="s">
        <v>106</v>
      </c>
      <c r="D24425">
        <v>51</v>
      </c>
      <c r="E24425">
        <v>638</v>
      </c>
      <c r="F24425">
        <v>1</v>
      </c>
      <c r="G24425">
        <v>310</v>
      </c>
      <c r="H24425">
        <v>16</v>
      </c>
      <c r="I24425">
        <v>10</v>
      </c>
      <c r="J24425">
        <v>12</v>
      </c>
    </row>
    <row r="24426" spans="1:10" x14ac:dyDescent="0.3">
      <c r="A24426" t="s">
        <v>24506</v>
      </c>
      <c r="B24426" t="s">
        <v>33038</v>
      </c>
      <c r="C24426" t="s">
        <v>18</v>
      </c>
      <c r="D24426">
        <v>58</v>
      </c>
      <c r="E24426">
        <v>582</v>
      </c>
      <c r="F24426">
        <v>2</v>
      </c>
      <c r="G24426">
        <v>238</v>
      </c>
      <c r="H24426">
        <v>24</v>
      </c>
      <c r="I24426">
        <v>15</v>
      </c>
      <c r="J24426">
        <v>18</v>
      </c>
    </row>
    <row r="24427" spans="1:10" x14ac:dyDescent="0.3">
      <c r="A24427" t="s">
        <v>24507</v>
      </c>
      <c r="B24427" t="s">
        <v>33087</v>
      </c>
      <c r="C24427" t="s">
        <v>1335</v>
      </c>
      <c r="D24427">
        <v>60</v>
      </c>
      <c r="E24427">
        <v>517</v>
      </c>
      <c r="F24427">
        <v>6</v>
      </c>
      <c r="G24427">
        <v>2600</v>
      </c>
      <c r="H24427">
        <v>40</v>
      </c>
      <c r="I24427">
        <v>16</v>
      </c>
      <c r="J24427">
        <v>41</v>
      </c>
    </row>
    <row r="24428" spans="1:10" x14ac:dyDescent="0.3">
      <c r="A24428" t="s">
        <v>24508</v>
      </c>
      <c r="B24428" t="s">
        <v>33058</v>
      </c>
      <c r="C24428" t="s">
        <v>106</v>
      </c>
      <c r="D24428">
        <v>46</v>
      </c>
      <c r="E24428">
        <v>501</v>
      </c>
      <c r="F24428">
        <v>4</v>
      </c>
      <c r="G24428">
        <v>363</v>
      </c>
      <c r="H24428">
        <v>18</v>
      </c>
      <c r="I24428">
        <v>13</v>
      </c>
      <c r="J24428">
        <v>13</v>
      </c>
    </row>
    <row r="24429" spans="1:10" x14ac:dyDescent="0.3">
      <c r="A24429" t="s">
        <v>24509</v>
      </c>
      <c r="B24429" t="s">
        <v>33053</v>
      </c>
      <c r="C24429" t="s">
        <v>86</v>
      </c>
      <c r="D24429">
        <v>57</v>
      </c>
      <c r="E24429">
        <v>209</v>
      </c>
      <c r="F24429">
        <v>2</v>
      </c>
      <c r="G24429">
        <v>50</v>
      </c>
      <c r="H24429">
        <v>18</v>
      </c>
      <c r="I24429">
        <v>6</v>
      </c>
      <c r="J24429">
        <v>11</v>
      </c>
    </row>
    <row r="24430" spans="1:10" x14ac:dyDescent="0.3">
      <c r="A24430" t="s">
        <v>24510</v>
      </c>
      <c r="B24430" t="s">
        <v>33042</v>
      </c>
      <c r="C24430" t="s">
        <v>28</v>
      </c>
      <c r="D24430">
        <v>49</v>
      </c>
      <c r="E24430">
        <v>432</v>
      </c>
      <c r="F24430">
        <v>2</v>
      </c>
      <c r="G24430">
        <v>2200</v>
      </c>
      <c r="H24430">
        <v>30</v>
      </c>
      <c r="I24430">
        <v>20</v>
      </c>
      <c r="J24430">
        <v>22</v>
      </c>
    </row>
    <row r="24431" spans="1:10" x14ac:dyDescent="0.3">
      <c r="A24431" t="s">
        <v>24511</v>
      </c>
      <c r="B24431" t="s">
        <v>33043</v>
      </c>
      <c r="C24431" t="s">
        <v>30</v>
      </c>
      <c r="D24431">
        <v>57</v>
      </c>
      <c r="E24431">
        <v>178</v>
      </c>
      <c r="F24431">
        <v>1</v>
      </c>
      <c r="G24431">
        <v>475</v>
      </c>
      <c r="H24431">
        <v>28</v>
      </c>
      <c r="I24431">
        <v>4</v>
      </c>
      <c r="J24431">
        <v>28</v>
      </c>
    </row>
    <row r="24432" spans="1:10" x14ac:dyDescent="0.3">
      <c r="A24432" t="s">
        <v>24512</v>
      </c>
      <c r="B24432" t="s">
        <v>33046</v>
      </c>
      <c r="C24432" t="s">
        <v>45</v>
      </c>
      <c r="D24432">
        <v>54</v>
      </c>
      <c r="E24432">
        <v>2009</v>
      </c>
      <c r="F24432">
        <v>3</v>
      </c>
      <c r="G24432">
        <v>29800</v>
      </c>
      <c r="H24432">
        <v>95</v>
      </c>
      <c r="I24432">
        <v>19</v>
      </c>
      <c r="J24432">
        <v>66</v>
      </c>
    </row>
    <row r="24433" spans="1:10" x14ac:dyDescent="0.3">
      <c r="A24433" t="s">
        <v>24513</v>
      </c>
      <c r="B24433" t="s">
        <v>33055</v>
      </c>
      <c r="C24433" t="s">
        <v>95</v>
      </c>
      <c r="D24433">
        <v>60</v>
      </c>
      <c r="E24433">
        <v>1118</v>
      </c>
      <c r="F24433">
        <v>4</v>
      </c>
      <c r="G24433">
        <v>1050</v>
      </c>
      <c r="H24433">
        <v>22</v>
      </c>
      <c r="I24433">
        <v>15</v>
      </c>
      <c r="J24433">
        <v>20</v>
      </c>
    </row>
    <row r="24434" spans="1:10" x14ac:dyDescent="0.3">
      <c r="A24434" t="s">
        <v>24514</v>
      </c>
      <c r="B24434" t="s">
        <v>33045</v>
      </c>
      <c r="C24434" t="s">
        <v>39</v>
      </c>
      <c r="D24434">
        <v>51</v>
      </c>
      <c r="E24434">
        <v>147</v>
      </c>
      <c r="F24434">
        <v>2</v>
      </c>
      <c r="G24434">
        <v>300</v>
      </c>
      <c r="H24434">
        <v>18</v>
      </c>
      <c r="I24434">
        <v>12</v>
      </c>
      <c r="J24434">
        <v>14</v>
      </c>
    </row>
    <row r="24435" spans="1:10" x14ac:dyDescent="0.3">
      <c r="A24435" t="s">
        <v>24515</v>
      </c>
      <c r="B24435" t="s">
        <v>33048</v>
      </c>
      <c r="C24435" t="s">
        <v>56</v>
      </c>
      <c r="D24435">
        <v>55</v>
      </c>
      <c r="E24435">
        <v>1314</v>
      </c>
      <c r="F24435">
        <v>3</v>
      </c>
      <c r="G24435">
        <v>2100</v>
      </c>
      <c r="H24435">
        <v>30</v>
      </c>
      <c r="I24435">
        <v>30</v>
      </c>
      <c r="J24435">
        <v>15</v>
      </c>
    </row>
    <row r="24436" spans="1:10" x14ac:dyDescent="0.3">
      <c r="A24436" t="s">
        <v>24516</v>
      </c>
      <c r="B24436" t="s">
        <v>33048</v>
      </c>
      <c r="C24436" t="s">
        <v>56</v>
      </c>
      <c r="D24436">
        <v>52</v>
      </c>
      <c r="E24436">
        <v>1834</v>
      </c>
      <c r="F24436">
        <v>1</v>
      </c>
      <c r="G24436">
        <v>3900</v>
      </c>
      <c r="H24436">
        <v>31</v>
      </c>
      <c r="I24436">
        <v>13</v>
      </c>
      <c r="J24436">
        <v>13</v>
      </c>
    </row>
    <row r="24437" spans="1:10" x14ac:dyDescent="0.3">
      <c r="A24437" t="s">
        <v>24517</v>
      </c>
      <c r="B24437" t="s">
        <v>33046</v>
      </c>
      <c r="C24437" t="s">
        <v>45</v>
      </c>
      <c r="D24437">
        <v>55</v>
      </c>
      <c r="E24437">
        <v>2908</v>
      </c>
      <c r="F24437">
        <v>2</v>
      </c>
      <c r="G24437">
        <v>200</v>
      </c>
      <c r="H24437">
        <v>24</v>
      </c>
      <c r="I24437">
        <v>26</v>
      </c>
      <c r="J24437">
        <v>11</v>
      </c>
    </row>
    <row r="24438" spans="1:10" x14ac:dyDescent="0.3">
      <c r="A24438" t="s">
        <v>24518</v>
      </c>
      <c r="B24438" t="s">
        <v>33036</v>
      </c>
      <c r="C24438" t="s">
        <v>14</v>
      </c>
      <c r="D24438">
        <v>56</v>
      </c>
      <c r="E24438">
        <v>1125</v>
      </c>
      <c r="F24438">
        <v>1</v>
      </c>
      <c r="G24438">
        <v>200</v>
      </c>
      <c r="H24438">
        <v>23</v>
      </c>
      <c r="I24438">
        <v>11</v>
      </c>
      <c r="J24438">
        <v>15</v>
      </c>
    </row>
    <row r="24439" spans="1:10" x14ac:dyDescent="0.3">
      <c r="A24439" t="s">
        <v>24519</v>
      </c>
      <c r="B24439" t="s">
        <v>33050</v>
      </c>
      <c r="C24439" t="s">
        <v>63</v>
      </c>
      <c r="D24439">
        <v>44</v>
      </c>
      <c r="E24439">
        <v>799</v>
      </c>
      <c r="F24439">
        <v>1</v>
      </c>
      <c r="G24439">
        <v>350</v>
      </c>
      <c r="H24439">
        <v>20</v>
      </c>
      <c r="I24439">
        <v>15</v>
      </c>
      <c r="J24439">
        <v>15</v>
      </c>
    </row>
    <row r="24440" spans="1:10" x14ac:dyDescent="0.3">
      <c r="A24440" t="s">
        <v>24520</v>
      </c>
      <c r="B24440" t="s">
        <v>33043</v>
      </c>
      <c r="C24440" t="s">
        <v>30</v>
      </c>
      <c r="D24440">
        <v>56</v>
      </c>
      <c r="E24440">
        <v>336</v>
      </c>
      <c r="F24440">
        <v>1</v>
      </c>
      <c r="G24440">
        <v>1250</v>
      </c>
      <c r="H24440">
        <v>50</v>
      </c>
      <c r="I24440">
        <v>20</v>
      </c>
      <c r="J24440">
        <v>35</v>
      </c>
    </row>
    <row r="24441" spans="1:10" x14ac:dyDescent="0.3">
      <c r="A24441" t="s">
        <v>24521</v>
      </c>
      <c r="B24441" t="s">
        <v>33048</v>
      </c>
      <c r="C24441" t="s">
        <v>56</v>
      </c>
      <c r="D24441">
        <v>44</v>
      </c>
      <c r="E24441">
        <v>1153</v>
      </c>
      <c r="F24441">
        <v>1</v>
      </c>
      <c r="G24441">
        <v>4500</v>
      </c>
      <c r="H24441">
        <v>29</v>
      </c>
      <c r="I24441">
        <v>10</v>
      </c>
      <c r="J24441">
        <v>37</v>
      </c>
    </row>
    <row r="24442" spans="1:10" x14ac:dyDescent="0.3">
      <c r="A24442" t="s">
        <v>24522</v>
      </c>
      <c r="B24442" t="s">
        <v>33055</v>
      </c>
      <c r="C24442" t="s">
        <v>95</v>
      </c>
      <c r="D24442">
        <v>36</v>
      </c>
      <c r="E24442">
        <v>412</v>
      </c>
      <c r="F24442">
        <v>5</v>
      </c>
      <c r="G24442">
        <v>100</v>
      </c>
      <c r="H24442">
        <v>16</v>
      </c>
      <c r="I24442">
        <v>5</v>
      </c>
      <c r="J24442">
        <v>20</v>
      </c>
    </row>
    <row r="24443" spans="1:10" x14ac:dyDescent="0.3">
      <c r="A24443" t="s">
        <v>24523</v>
      </c>
      <c r="B24443" t="s">
        <v>22</v>
      </c>
      <c r="C24443" t="s">
        <v>22</v>
      </c>
      <c r="D24443">
        <v>33</v>
      </c>
      <c r="E24443">
        <v>893</v>
      </c>
      <c r="F24443">
        <v>1</v>
      </c>
      <c r="G24443">
        <v>950</v>
      </c>
      <c r="H24443">
        <v>40</v>
      </c>
      <c r="I24443">
        <v>40</v>
      </c>
      <c r="J24443">
        <v>30</v>
      </c>
    </row>
    <row r="24444" spans="1:10" x14ac:dyDescent="0.3">
      <c r="A24444" t="s">
        <v>24524</v>
      </c>
      <c r="B24444" t="s">
        <v>33049</v>
      </c>
      <c r="C24444" t="s">
        <v>59</v>
      </c>
      <c r="D24444">
        <v>58</v>
      </c>
      <c r="E24444">
        <v>1250</v>
      </c>
      <c r="F24444">
        <v>1</v>
      </c>
      <c r="G24444">
        <v>12775</v>
      </c>
      <c r="H24444">
        <v>53</v>
      </c>
      <c r="I24444">
        <v>52</v>
      </c>
      <c r="J24444">
        <v>17</v>
      </c>
    </row>
    <row r="24445" spans="1:10" x14ac:dyDescent="0.3">
      <c r="A24445" t="s">
        <v>24525</v>
      </c>
      <c r="B24445" t="s">
        <v>33043</v>
      </c>
      <c r="C24445" t="s">
        <v>30</v>
      </c>
      <c r="D24445">
        <v>43</v>
      </c>
      <c r="E24445">
        <v>113</v>
      </c>
      <c r="F24445">
        <v>1</v>
      </c>
      <c r="G24445">
        <v>350</v>
      </c>
      <c r="H24445">
        <v>40</v>
      </c>
      <c r="I24445">
        <v>4</v>
      </c>
      <c r="J24445">
        <v>30</v>
      </c>
    </row>
    <row r="24446" spans="1:10" x14ac:dyDescent="0.3">
      <c r="A24446" t="s">
        <v>24526</v>
      </c>
      <c r="B24446" t="s">
        <v>33053</v>
      </c>
      <c r="C24446" t="s">
        <v>86</v>
      </c>
      <c r="D24446">
        <v>43</v>
      </c>
      <c r="E24446">
        <v>693</v>
      </c>
      <c r="F24446">
        <v>1</v>
      </c>
      <c r="G24446">
        <v>100</v>
      </c>
      <c r="H24446">
        <v>24</v>
      </c>
      <c r="I24446">
        <v>10</v>
      </c>
      <c r="J24446">
        <v>24</v>
      </c>
    </row>
    <row r="24447" spans="1:10" x14ac:dyDescent="0.3">
      <c r="A24447" t="s">
        <v>24527</v>
      </c>
      <c r="B24447" t="s">
        <v>33040</v>
      </c>
      <c r="C24447" t="s">
        <v>24</v>
      </c>
      <c r="D24447">
        <v>54</v>
      </c>
      <c r="E24447">
        <v>2075</v>
      </c>
      <c r="F24447">
        <v>2</v>
      </c>
      <c r="G24447">
        <v>600</v>
      </c>
      <c r="H24447">
        <v>68</v>
      </c>
      <c r="I24447">
        <v>8</v>
      </c>
      <c r="J24447">
        <v>13</v>
      </c>
    </row>
    <row r="24448" spans="1:10" x14ac:dyDescent="0.3">
      <c r="A24448" t="s">
        <v>24528</v>
      </c>
      <c r="B24448" t="s">
        <v>33043</v>
      </c>
      <c r="C24448" t="s">
        <v>30</v>
      </c>
      <c r="D24448">
        <v>59</v>
      </c>
      <c r="E24448">
        <v>189</v>
      </c>
      <c r="F24448">
        <v>1</v>
      </c>
      <c r="G24448">
        <v>1650</v>
      </c>
      <c r="H24448">
        <v>46</v>
      </c>
      <c r="I24448">
        <v>3</v>
      </c>
      <c r="J24448">
        <v>34</v>
      </c>
    </row>
    <row r="24449" spans="1:10" x14ac:dyDescent="0.3">
      <c r="A24449" t="s">
        <v>24529</v>
      </c>
      <c r="B24449" t="s">
        <v>33037</v>
      </c>
      <c r="C24449" t="s">
        <v>16</v>
      </c>
      <c r="D24449">
        <v>46</v>
      </c>
      <c r="E24449">
        <v>449</v>
      </c>
      <c r="F24449">
        <v>2</v>
      </c>
      <c r="G24449">
        <v>1050</v>
      </c>
      <c r="H24449">
        <v>70</v>
      </c>
      <c r="I24449">
        <v>10</v>
      </c>
      <c r="J24449">
        <v>40</v>
      </c>
    </row>
    <row r="24450" spans="1:10" x14ac:dyDescent="0.3">
      <c r="A24450" t="s">
        <v>24530</v>
      </c>
      <c r="B24450" t="s">
        <v>33043</v>
      </c>
      <c r="C24450" t="s">
        <v>30</v>
      </c>
      <c r="D24450">
        <v>51</v>
      </c>
      <c r="E24450">
        <v>1075</v>
      </c>
      <c r="F24450">
        <v>1</v>
      </c>
      <c r="G24450">
        <v>1000</v>
      </c>
      <c r="H24450">
        <v>30</v>
      </c>
      <c r="I24450">
        <v>8</v>
      </c>
      <c r="J24450">
        <v>26</v>
      </c>
    </row>
    <row r="24451" spans="1:10" x14ac:dyDescent="0.3">
      <c r="A24451" t="s">
        <v>24531</v>
      </c>
      <c r="B24451" t="s">
        <v>33058</v>
      </c>
      <c r="C24451" t="s">
        <v>106</v>
      </c>
      <c r="D24451">
        <v>38</v>
      </c>
      <c r="E24451">
        <v>692</v>
      </c>
      <c r="F24451">
        <v>1</v>
      </c>
      <c r="G24451">
        <v>300</v>
      </c>
      <c r="H24451">
        <v>20</v>
      </c>
      <c r="I24451">
        <v>18</v>
      </c>
      <c r="J24451">
        <v>20</v>
      </c>
    </row>
    <row r="24452" spans="1:10" x14ac:dyDescent="0.3">
      <c r="A24452" t="s">
        <v>24532</v>
      </c>
      <c r="B24452" t="s">
        <v>33036</v>
      </c>
      <c r="C24452" t="s">
        <v>14</v>
      </c>
      <c r="D24452">
        <v>42</v>
      </c>
      <c r="E24452">
        <v>858</v>
      </c>
      <c r="F24452">
        <v>1</v>
      </c>
      <c r="G24452">
        <v>1300</v>
      </c>
      <c r="H24452">
        <v>30</v>
      </c>
      <c r="I24452">
        <v>30</v>
      </c>
      <c r="J24452">
        <v>35</v>
      </c>
    </row>
    <row r="24453" spans="1:10" x14ac:dyDescent="0.3">
      <c r="A24453" t="s">
        <v>24533</v>
      </c>
      <c r="B24453" t="s">
        <v>33058</v>
      </c>
      <c r="C24453" t="s">
        <v>106</v>
      </c>
      <c r="D24453">
        <v>50</v>
      </c>
      <c r="E24453">
        <v>672</v>
      </c>
      <c r="F24453">
        <v>1</v>
      </c>
      <c r="G24453">
        <v>500</v>
      </c>
      <c r="H24453">
        <v>21</v>
      </c>
      <c r="I24453">
        <v>14</v>
      </c>
      <c r="J24453">
        <v>14</v>
      </c>
    </row>
    <row r="24454" spans="1:10" x14ac:dyDescent="0.3">
      <c r="A24454" t="s">
        <v>24534</v>
      </c>
      <c r="B24454" t="s">
        <v>33046</v>
      </c>
      <c r="C24454" t="s">
        <v>45</v>
      </c>
      <c r="D24454">
        <v>57</v>
      </c>
      <c r="E24454">
        <v>815</v>
      </c>
      <c r="F24454">
        <v>3</v>
      </c>
      <c r="G24454">
        <v>850</v>
      </c>
      <c r="H24454">
        <v>26</v>
      </c>
      <c r="I24454">
        <v>16</v>
      </c>
      <c r="J24454">
        <v>25</v>
      </c>
    </row>
    <row r="24455" spans="1:10" x14ac:dyDescent="0.3">
      <c r="A24455" t="s">
        <v>24535</v>
      </c>
      <c r="B24455" t="s">
        <v>33048</v>
      </c>
      <c r="C24455" t="s">
        <v>56</v>
      </c>
      <c r="D24455">
        <v>63</v>
      </c>
      <c r="E24455">
        <v>735</v>
      </c>
      <c r="F24455">
        <v>4</v>
      </c>
      <c r="G24455">
        <v>5750</v>
      </c>
      <c r="H24455">
        <v>41</v>
      </c>
      <c r="I24455">
        <v>18</v>
      </c>
      <c r="J24455">
        <v>27</v>
      </c>
    </row>
    <row r="24456" spans="1:10" x14ac:dyDescent="0.3">
      <c r="A24456" t="s">
        <v>24536</v>
      </c>
      <c r="B24456" t="s">
        <v>33046</v>
      </c>
      <c r="C24456" t="s">
        <v>45</v>
      </c>
      <c r="D24456">
        <v>37</v>
      </c>
      <c r="E24456">
        <v>1288</v>
      </c>
      <c r="F24456">
        <v>1</v>
      </c>
      <c r="G24456">
        <v>850</v>
      </c>
      <c r="H24456">
        <v>30</v>
      </c>
      <c r="I24456">
        <v>12</v>
      </c>
      <c r="J24456">
        <v>16</v>
      </c>
    </row>
    <row r="24457" spans="1:10" x14ac:dyDescent="0.3">
      <c r="A24457" t="s">
        <v>24537</v>
      </c>
      <c r="B24457" t="s">
        <v>33034</v>
      </c>
      <c r="C24457" t="s">
        <v>10</v>
      </c>
      <c r="D24457">
        <v>59</v>
      </c>
      <c r="E24457">
        <v>563</v>
      </c>
      <c r="F24457">
        <v>1</v>
      </c>
      <c r="G24457">
        <v>100</v>
      </c>
      <c r="H24457">
        <v>16</v>
      </c>
      <c r="I24457">
        <v>5</v>
      </c>
      <c r="J24457">
        <v>12</v>
      </c>
    </row>
    <row r="24458" spans="1:10" x14ac:dyDescent="0.3">
      <c r="A24458" t="s">
        <v>24538</v>
      </c>
      <c r="B24458" t="s">
        <v>33045</v>
      </c>
      <c r="C24458" t="s">
        <v>39</v>
      </c>
      <c r="D24458">
        <v>55</v>
      </c>
      <c r="E24458">
        <v>1183</v>
      </c>
      <c r="F24458">
        <v>1</v>
      </c>
      <c r="G24458">
        <v>100</v>
      </c>
      <c r="H24458">
        <v>16</v>
      </c>
      <c r="I24458">
        <v>16</v>
      </c>
      <c r="J24458">
        <v>11</v>
      </c>
    </row>
    <row r="24459" spans="1:10" x14ac:dyDescent="0.3">
      <c r="A24459" s="1" t="s">
        <v>24539</v>
      </c>
      <c r="B24459" t="s">
        <v>33040</v>
      </c>
      <c r="C24459" t="s">
        <v>24</v>
      </c>
      <c r="D24459">
        <v>43</v>
      </c>
      <c r="E24459">
        <v>2186</v>
      </c>
      <c r="F24459">
        <v>2</v>
      </c>
      <c r="G24459">
        <v>250</v>
      </c>
      <c r="H24459">
        <v>60</v>
      </c>
      <c r="I24459">
        <v>11</v>
      </c>
      <c r="J24459">
        <v>11</v>
      </c>
    </row>
    <row r="24460" spans="1:10" x14ac:dyDescent="0.3">
      <c r="A24460" t="s">
        <v>24540</v>
      </c>
      <c r="B24460" t="s">
        <v>33046</v>
      </c>
      <c r="C24460" t="s">
        <v>45</v>
      </c>
      <c r="D24460">
        <v>45</v>
      </c>
      <c r="E24460">
        <v>744</v>
      </c>
      <c r="F24460">
        <v>1</v>
      </c>
      <c r="G24460">
        <v>150</v>
      </c>
      <c r="H24460">
        <v>16</v>
      </c>
      <c r="I24460">
        <v>16</v>
      </c>
      <c r="J24460">
        <v>20</v>
      </c>
    </row>
    <row r="24461" spans="1:10" x14ac:dyDescent="0.3">
      <c r="A24461" t="s">
        <v>24541</v>
      </c>
      <c r="B24461" t="s">
        <v>33052</v>
      </c>
      <c r="C24461" t="s">
        <v>84</v>
      </c>
      <c r="D24461">
        <v>52</v>
      </c>
      <c r="E24461">
        <v>380</v>
      </c>
      <c r="F24461">
        <v>5</v>
      </c>
      <c r="G24461">
        <v>1400</v>
      </c>
      <c r="H24461">
        <v>22</v>
      </c>
      <c r="I24461">
        <v>12</v>
      </c>
      <c r="J24461">
        <v>33</v>
      </c>
    </row>
    <row r="24462" spans="1:10" x14ac:dyDescent="0.3">
      <c r="A24462" s="1" t="s">
        <v>24542</v>
      </c>
      <c r="B24462" t="s">
        <v>33043</v>
      </c>
      <c r="C24462" t="s">
        <v>30</v>
      </c>
      <c r="D24462">
        <v>57</v>
      </c>
      <c r="E24462">
        <v>290</v>
      </c>
      <c r="F24462">
        <v>6</v>
      </c>
      <c r="G24462">
        <v>1250</v>
      </c>
      <c r="H24462">
        <v>60</v>
      </c>
      <c r="I24462">
        <v>20</v>
      </c>
      <c r="J24462">
        <v>60</v>
      </c>
    </row>
    <row r="24463" spans="1:10" x14ac:dyDescent="0.3">
      <c r="A24463" t="s">
        <v>24543</v>
      </c>
      <c r="B24463" t="s">
        <v>33043</v>
      </c>
      <c r="C24463" t="s">
        <v>30</v>
      </c>
      <c r="D24463">
        <v>58</v>
      </c>
      <c r="E24463">
        <v>215</v>
      </c>
      <c r="F24463">
        <v>1</v>
      </c>
      <c r="G24463">
        <v>1100</v>
      </c>
      <c r="H24463">
        <v>41</v>
      </c>
      <c r="I24463">
        <v>18</v>
      </c>
      <c r="J24463">
        <v>36</v>
      </c>
    </row>
    <row r="24464" spans="1:10" x14ac:dyDescent="0.3">
      <c r="A24464" t="s">
        <v>24544</v>
      </c>
      <c r="B24464" t="s">
        <v>33043</v>
      </c>
      <c r="C24464" t="s">
        <v>30</v>
      </c>
      <c r="D24464">
        <v>53</v>
      </c>
      <c r="E24464">
        <v>637</v>
      </c>
      <c r="F24464">
        <v>1</v>
      </c>
      <c r="G24464">
        <v>1350</v>
      </c>
      <c r="H24464">
        <v>16</v>
      </c>
      <c r="I24464">
        <v>10</v>
      </c>
      <c r="J24464">
        <v>16</v>
      </c>
    </row>
    <row r="24465" spans="1:10" x14ac:dyDescent="0.3">
      <c r="A24465" t="s">
        <v>24545</v>
      </c>
      <c r="B24465" t="s">
        <v>33043</v>
      </c>
      <c r="C24465" t="s">
        <v>30</v>
      </c>
      <c r="D24465">
        <v>53</v>
      </c>
      <c r="E24465">
        <v>128</v>
      </c>
      <c r="F24465">
        <v>2</v>
      </c>
      <c r="G24465">
        <v>850</v>
      </c>
      <c r="H24465">
        <v>50</v>
      </c>
      <c r="I24465">
        <v>5</v>
      </c>
      <c r="J24465">
        <v>50</v>
      </c>
    </row>
    <row r="24466" spans="1:10" x14ac:dyDescent="0.3">
      <c r="A24466" t="s">
        <v>24546</v>
      </c>
      <c r="B24466" t="s">
        <v>33045</v>
      </c>
      <c r="C24466" t="s">
        <v>39</v>
      </c>
      <c r="D24466">
        <v>52</v>
      </c>
      <c r="E24466">
        <v>108</v>
      </c>
      <c r="F24466">
        <v>4</v>
      </c>
      <c r="G24466">
        <v>200</v>
      </c>
      <c r="H24466">
        <v>30</v>
      </c>
      <c r="I24466">
        <v>12</v>
      </c>
      <c r="J24466">
        <v>20</v>
      </c>
    </row>
    <row r="24467" spans="1:10" x14ac:dyDescent="0.3">
      <c r="A24467" t="s">
        <v>24547</v>
      </c>
      <c r="B24467" t="s">
        <v>33058</v>
      </c>
      <c r="C24467" t="s">
        <v>106</v>
      </c>
      <c r="D24467">
        <v>38</v>
      </c>
      <c r="E24467">
        <v>268</v>
      </c>
      <c r="F24467">
        <v>1</v>
      </c>
      <c r="G24467">
        <v>180</v>
      </c>
      <c r="H24467">
        <v>16</v>
      </c>
      <c r="I24467">
        <v>7</v>
      </c>
      <c r="J24467">
        <v>12</v>
      </c>
    </row>
    <row r="24468" spans="1:10" x14ac:dyDescent="0.3">
      <c r="A24468" t="s">
        <v>24548</v>
      </c>
      <c r="B24468" t="s">
        <v>33045</v>
      </c>
      <c r="C24468" t="s">
        <v>39</v>
      </c>
      <c r="D24468">
        <v>49</v>
      </c>
      <c r="E24468">
        <v>807</v>
      </c>
      <c r="F24468">
        <v>2</v>
      </c>
      <c r="G24468">
        <v>350</v>
      </c>
      <c r="H24468">
        <v>16</v>
      </c>
      <c r="I24468">
        <v>10</v>
      </c>
      <c r="J24468">
        <v>30</v>
      </c>
    </row>
    <row r="24469" spans="1:10" x14ac:dyDescent="0.3">
      <c r="A24469" t="s">
        <v>24549</v>
      </c>
      <c r="B24469" t="s">
        <v>33054</v>
      </c>
      <c r="C24469" t="s">
        <v>89</v>
      </c>
      <c r="D24469">
        <v>36</v>
      </c>
      <c r="E24469">
        <v>41</v>
      </c>
      <c r="F24469">
        <v>1</v>
      </c>
      <c r="G24469">
        <v>100</v>
      </c>
      <c r="H24469">
        <v>16</v>
      </c>
      <c r="I24469">
        <v>5</v>
      </c>
      <c r="J24469">
        <v>16</v>
      </c>
    </row>
    <row r="24470" spans="1:10" x14ac:dyDescent="0.3">
      <c r="A24470" t="s">
        <v>24550</v>
      </c>
      <c r="B24470" t="s">
        <v>33034</v>
      </c>
      <c r="C24470" t="s">
        <v>10</v>
      </c>
      <c r="D24470">
        <v>51</v>
      </c>
      <c r="E24470">
        <v>532</v>
      </c>
      <c r="F24470">
        <v>1</v>
      </c>
      <c r="G24470">
        <v>500</v>
      </c>
      <c r="H24470">
        <v>17</v>
      </c>
      <c r="I24470">
        <v>6</v>
      </c>
      <c r="J24470">
        <v>15</v>
      </c>
    </row>
    <row r="24471" spans="1:10" x14ac:dyDescent="0.3">
      <c r="A24471" t="s">
        <v>24551</v>
      </c>
      <c r="B24471" t="s">
        <v>33040</v>
      </c>
      <c r="C24471" t="s">
        <v>24</v>
      </c>
      <c r="D24471">
        <v>63</v>
      </c>
      <c r="E24471">
        <v>1517</v>
      </c>
      <c r="F24471">
        <v>5</v>
      </c>
      <c r="G24471">
        <v>17800</v>
      </c>
      <c r="H24471">
        <v>50</v>
      </c>
      <c r="I24471">
        <v>50</v>
      </c>
      <c r="J24471">
        <v>50</v>
      </c>
    </row>
    <row r="24472" spans="1:10" x14ac:dyDescent="0.3">
      <c r="A24472" t="s">
        <v>24552</v>
      </c>
      <c r="B24472" t="e">
        <v>#N/A</v>
      </c>
      <c r="C24472" t="s">
        <v>33098</v>
      </c>
      <c r="D24472">
        <v>0</v>
      </c>
      <c r="E24472">
        <v>0</v>
      </c>
      <c r="F24472">
        <v>0</v>
      </c>
      <c r="G24472">
        <v>500</v>
      </c>
      <c r="H24472">
        <v>17</v>
      </c>
      <c r="I24472">
        <v>5</v>
      </c>
      <c r="J24472">
        <v>28</v>
      </c>
    </row>
    <row r="24473" spans="1:10" x14ac:dyDescent="0.3">
      <c r="A24473" t="s">
        <v>24553</v>
      </c>
      <c r="B24473" t="s">
        <v>33047</v>
      </c>
      <c r="C24473" t="s">
        <v>50</v>
      </c>
      <c r="D24473">
        <v>37</v>
      </c>
      <c r="E24473">
        <v>602</v>
      </c>
      <c r="F24473">
        <v>1</v>
      </c>
      <c r="G24473">
        <v>300</v>
      </c>
      <c r="H24473">
        <v>24</v>
      </c>
      <c r="I24473">
        <v>5</v>
      </c>
      <c r="J24473">
        <v>11</v>
      </c>
    </row>
    <row r="24474" spans="1:10" x14ac:dyDescent="0.3">
      <c r="A24474" t="s">
        <v>24554</v>
      </c>
      <c r="B24474" t="s">
        <v>111</v>
      </c>
      <c r="C24474" t="s">
        <v>111</v>
      </c>
      <c r="D24474">
        <v>52</v>
      </c>
      <c r="E24474">
        <v>1540</v>
      </c>
      <c r="F24474">
        <v>4</v>
      </c>
      <c r="G24474">
        <v>850</v>
      </c>
      <c r="H24474">
        <v>24</v>
      </c>
      <c r="I24474">
        <v>20</v>
      </c>
      <c r="J24474">
        <v>24</v>
      </c>
    </row>
    <row r="24475" spans="1:10" x14ac:dyDescent="0.3">
      <c r="A24475" t="s">
        <v>24555</v>
      </c>
      <c r="B24475" t="s">
        <v>33045</v>
      </c>
      <c r="C24475" t="s">
        <v>39</v>
      </c>
      <c r="D24475">
        <v>51</v>
      </c>
      <c r="E24475">
        <v>180</v>
      </c>
      <c r="F24475">
        <v>2</v>
      </c>
      <c r="G24475">
        <v>100</v>
      </c>
      <c r="H24475">
        <v>16</v>
      </c>
      <c r="I24475">
        <v>6</v>
      </c>
      <c r="J24475">
        <v>14</v>
      </c>
    </row>
    <row r="24476" spans="1:10" x14ac:dyDescent="0.3">
      <c r="A24476" t="s">
        <v>24556</v>
      </c>
      <c r="B24476" t="s">
        <v>33043</v>
      </c>
      <c r="C24476" t="s">
        <v>30</v>
      </c>
      <c r="D24476">
        <v>28</v>
      </c>
      <c r="E24476">
        <v>1303</v>
      </c>
      <c r="F24476">
        <v>1</v>
      </c>
      <c r="G24476">
        <v>500</v>
      </c>
      <c r="H24476">
        <v>60</v>
      </c>
      <c r="I24476">
        <v>5</v>
      </c>
      <c r="J24476">
        <v>40</v>
      </c>
    </row>
    <row r="24477" spans="1:10" x14ac:dyDescent="0.3">
      <c r="A24477" t="s">
        <v>24557</v>
      </c>
      <c r="B24477" t="s">
        <v>33053</v>
      </c>
      <c r="C24477" t="s">
        <v>86</v>
      </c>
      <c r="D24477">
        <v>40</v>
      </c>
      <c r="E24477">
        <v>1382</v>
      </c>
      <c r="F24477">
        <v>2</v>
      </c>
      <c r="G24477">
        <v>200</v>
      </c>
      <c r="H24477">
        <v>19</v>
      </c>
      <c r="I24477">
        <v>3</v>
      </c>
      <c r="J24477">
        <v>11</v>
      </c>
    </row>
    <row r="24478" spans="1:10" x14ac:dyDescent="0.3">
      <c r="A24478" t="s">
        <v>24558</v>
      </c>
      <c r="B24478" t="s">
        <v>33037</v>
      </c>
      <c r="C24478" t="s">
        <v>16</v>
      </c>
      <c r="D24478">
        <v>34</v>
      </c>
      <c r="E24478">
        <v>679</v>
      </c>
      <c r="F24478">
        <v>2</v>
      </c>
      <c r="G24478">
        <v>200</v>
      </c>
      <c r="H24478">
        <v>35</v>
      </c>
      <c r="I24478">
        <v>8</v>
      </c>
      <c r="J24478">
        <v>30</v>
      </c>
    </row>
    <row r="24479" spans="1:10" x14ac:dyDescent="0.3">
      <c r="A24479" t="s">
        <v>24559</v>
      </c>
      <c r="B24479" t="s">
        <v>111</v>
      </c>
      <c r="C24479" t="s">
        <v>111</v>
      </c>
      <c r="D24479">
        <v>50</v>
      </c>
      <c r="E24479">
        <v>1189</v>
      </c>
      <c r="F24479">
        <v>1</v>
      </c>
      <c r="G24479">
        <v>150</v>
      </c>
      <c r="H24479">
        <v>16</v>
      </c>
      <c r="I24479">
        <v>14</v>
      </c>
      <c r="J24479">
        <v>16</v>
      </c>
    </row>
    <row r="24480" spans="1:10" x14ac:dyDescent="0.3">
      <c r="A24480" t="s">
        <v>24560</v>
      </c>
      <c r="B24480" t="s">
        <v>33036</v>
      </c>
      <c r="C24480" t="s">
        <v>14</v>
      </c>
      <c r="D24480">
        <v>54</v>
      </c>
      <c r="E24480">
        <v>636</v>
      </c>
      <c r="F24480">
        <v>3</v>
      </c>
      <c r="G24480">
        <v>750</v>
      </c>
      <c r="H24480">
        <v>45</v>
      </c>
      <c r="I24480">
        <v>15</v>
      </c>
      <c r="J24480">
        <v>15</v>
      </c>
    </row>
    <row r="24481" spans="1:10" x14ac:dyDescent="0.3">
      <c r="A24481" t="s">
        <v>24561</v>
      </c>
      <c r="B24481" t="s">
        <v>33043</v>
      </c>
      <c r="C24481" t="s">
        <v>30</v>
      </c>
      <c r="D24481">
        <v>58</v>
      </c>
      <c r="E24481">
        <v>293</v>
      </c>
      <c r="F24481">
        <v>1</v>
      </c>
      <c r="G24481">
        <v>1850</v>
      </c>
      <c r="H24481">
        <v>40</v>
      </c>
      <c r="I24481">
        <v>10</v>
      </c>
      <c r="J24481">
        <v>30</v>
      </c>
    </row>
    <row r="24482" spans="1:10" x14ac:dyDescent="0.3">
      <c r="A24482" s="1" t="s">
        <v>24562</v>
      </c>
      <c r="B24482" t="s">
        <v>111</v>
      </c>
      <c r="C24482" t="s">
        <v>111</v>
      </c>
      <c r="D24482">
        <v>45</v>
      </c>
      <c r="E24482">
        <v>599</v>
      </c>
      <c r="F24482">
        <v>2</v>
      </c>
      <c r="G24482">
        <v>250</v>
      </c>
      <c r="H24482">
        <v>32</v>
      </c>
      <c r="I24482">
        <v>5</v>
      </c>
      <c r="J24482">
        <v>17</v>
      </c>
    </row>
    <row r="24483" spans="1:10" x14ac:dyDescent="0.3">
      <c r="A24483" t="s">
        <v>24563</v>
      </c>
      <c r="B24483" t="s">
        <v>33036</v>
      </c>
      <c r="C24483" t="s">
        <v>14</v>
      </c>
      <c r="D24483">
        <v>34</v>
      </c>
      <c r="E24483">
        <v>862</v>
      </c>
      <c r="F24483">
        <v>4</v>
      </c>
      <c r="G24483">
        <v>150</v>
      </c>
      <c r="H24483">
        <v>24</v>
      </c>
      <c r="I24483">
        <v>4</v>
      </c>
      <c r="J24483">
        <v>14</v>
      </c>
    </row>
    <row r="24484" spans="1:10" x14ac:dyDescent="0.3">
      <c r="A24484" t="s">
        <v>24564</v>
      </c>
      <c r="B24484" t="s">
        <v>33048</v>
      </c>
      <c r="C24484" t="s">
        <v>56</v>
      </c>
      <c r="D24484">
        <v>53</v>
      </c>
      <c r="E24484">
        <v>427</v>
      </c>
      <c r="F24484">
        <v>5</v>
      </c>
      <c r="G24484">
        <v>1050</v>
      </c>
      <c r="H24484">
        <v>22</v>
      </c>
      <c r="I24484">
        <v>21</v>
      </c>
      <c r="J24484">
        <v>16</v>
      </c>
    </row>
    <row r="24485" spans="1:10" x14ac:dyDescent="0.3">
      <c r="A24485" t="s">
        <v>24565</v>
      </c>
      <c r="B24485" t="s">
        <v>33042</v>
      </c>
      <c r="C24485" t="s">
        <v>28</v>
      </c>
      <c r="D24485">
        <v>57</v>
      </c>
      <c r="E24485">
        <v>696</v>
      </c>
      <c r="F24485">
        <v>4</v>
      </c>
      <c r="G24485">
        <v>325</v>
      </c>
      <c r="H24485">
        <v>21</v>
      </c>
      <c r="I24485">
        <v>7</v>
      </c>
      <c r="J24485">
        <v>16</v>
      </c>
    </row>
    <row r="24486" spans="1:10" x14ac:dyDescent="0.3">
      <c r="A24486" t="s">
        <v>24566</v>
      </c>
      <c r="B24486" t="s">
        <v>33046</v>
      </c>
      <c r="C24486" t="s">
        <v>45</v>
      </c>
      <c r="D24486">
        <v>56</v>
      </c>
      <c r="E24486">
        <v>315</v>
      </c>
      <c r="F24486">
        <v>1</v>
      </c>
      <c r="G24486">
        <v>450</v>
      </c>
      <c r="H24486">
        <v>19</v>
      </c>
      <c r="I24486">
        <v>28</v>
      </c>
      <c r="J24486">
        <v>17</v>
      </c>
    </row>
    <row r="24487" spans="1:10" x14ac:dyDescent="0.3">
      <c r="A24487" t="s">
        <v>24567</v>
      </c>
      <c r="B24487" t="s">
        <v>33046</v>
      </c>
      <c r="C24487" t="s">
        <v>45</v>
      </c>
      <c r="D24487">
        <v>57</v>
      </c>
      <c r="E24487">
        <v>969</v>
      </c>
      <c r="F24487">
        <v>2</v>
      </c>
      <c r="G24487">
        <v>2350</v>
      </c>
      <c r="H24487">
        <v>30</v>
      </c>
      <c r="I24487">
        <v>30</v>
      </c>
      <c r="J24487">
        <v>11</v>
      </c>
    </row>
    <row r="24488" spans="1:10" x14ac:dyDescent="0.3">
      <c r="A24488" t="s">
        <v>24568</v>
      </c>
      <c r="B24488" t="s">
        <v>33058</v>
      </c>
      <c r="C24488" t="s">
        <v>106</v>
      </c>
      <c r="D24488">
        <v>52</v>
      </c>
      <c r="E24488">
        <v>364</v>
      </c>
      <c r="F24488">
        <v>1</v>
      </c>
      <c r="G24488">
        <v>250</v>
      </c>
      <c r="H24488">
        <v>40</v>
      </c>
      <c r="I24488">
        <v>10</v>
      </c>
      <c r="J24488">
        <v>25</v>
      </c>
    </row>
    <row r="24489" spans="1:10" x14ac:dyDescent="0.3">
      <c r="A24489" t="s">
        <v>24569</v>
      </c>
      <c r="B24489" t="s">
        <v>33050</v>
      </c>
      <c r="C24489" t="s">
        <v>63</v>
      </c>
      <c r="D24489">
        <v>53</v>
      </c>
      <c r="E24489">
        <v>82</v>
      </c>
      <c r="F24489">
        <v>1</v>
      </c>
      <c r="G24489">
        <v>400</v>
      </c>
      <c r="H24489">
        <v>20</v>
      </c>
      <c r="I24489">
        <v>8</v>
      </c>
      <c r="J24489">
        <v>17</v>
      </c>
    </row>
    <row r="24490" spans="1:10" x14ac:dyDescent="0.3">
      <c r="A24490" t="s">
        <v>24570</v>
      </c>
      <c r="B24490" t="s">
        <v>33043</v>
      </c>
      <c r="C24490" t="s">
        <v>30</v>
      </c>
      <c r="D24490">
        <v>53</v>
      </c>
      <c r="E24490">
        <v>267</v>
      </c>
      <c r="F24490">
        <v>2</v>
      </c>
      <c r="G24490">
        <v>1900</v>
      </c>
      <c r="H24490">
        <v>45</v>
      </c>
      <c r="I24490">
        <v>15</v>
      </c>
      <c r="J24490">
        <v>35</v>
      </c>
    </row>
    <row r="24491" spans="1:10" x14ac:dyDescent="0.3">
      <c r="A24491" t="s">
        <v>24571</v>
      </c>
      <c r="B24491" t="s">
        <v>33046</v>
      </c>
      <c r="C24491" t="s">
        <v>45</v>
      </c>
      <c r="D24491">
        <v>59</v>
      </c>
      <c r="E24491">
        <v>1566</v>
      </c>
      <c r="F24491">
        <v>1</v>
      </c>
      <c r="G24491">
        <v>1200</v>
      </c>
      <c r="H24491">
        <v>16</v>
      </c>
      <c r="I24491">
        <v>16</v>
      </c>
      <c r="J24491">
        <v>16</v>
      </c>
    </row>
    <row r="24492" spans="1:10" x14ac:dyDescent="0.3">
      <c r="A24492" t="s">
        <v>24572</v>
      </c>
      <c r="B24492" t="s">
        <v>33040</v>
      </c>
      <c r="C24492" t="s">
        <v>24</v>
      </c>
      <c r="D24492">
        <v>58</v>
      </c>
      <c r="E24492">
        <v>271</v>
      </c>
      <c r="F24492">
        <v>2</v>
      </c>
      <c r="G24492">
        <v>700</v>
      </c>
      <c r="H24492">
        <v>60</v>
      </c>
      <c r="I24492">
        <v>16</v>
      </c>
      <c r="J24492">
        <v>11</v>
      </c>
    </row>
    <row r="24493" spans="1:10" x14ac:dyDescent="0.3">
      <c r="A24493" t="s">
        <v>24573</v>
      </c>
      <c r="B24493" t="s">
        <v>33038</v>
      </c>
      <c r="C24493" t="s">
        <v>18</v>
      </c>
      <c r="D24493">
        <v>43</v>
      </c>
      <c r="E24493">
        <v>230</v>
      </c>
      <c r="F24493">
        <v>2</v>
      </c>
      <c r="G24493">
        <v>6700</v>
      </c>
      <c r="H24493">
        <v>40</v>
      </c>
      <c r="I24493">
        <v>25</v>
      </c>
      <c r="J24493">
        <v>40</v>
      </c>
    </row>
    <row r="24494" spans="1:10" x14ac:dyDescent="0.3">
      <c r="A24494" t="s">
        <v>24574</v>
      </c>
      <c r="B24494" t="s">
        <v>33036</v>
      </c>
      <c r="C24494" t="s">
        <v>14</v>
      </c>
      <c r="D24494">
        <v>57</v>
      </c>
      <c r="E24494">
        <v>3315</v>
      </c>
      <c r="F24494">
        <v>3</v>
      </c>
      <c r="G24494">
        <v>538</v>
      </c>
      <c r="H24494">
        <v>23</v>
      </c>
      <c r="I24494">
        <v>17</v>
      </c>
      <c r="J24494">
        <v>17</v>
      </c>
    </row>
    <row r="24495" spans="1:10" x14ac:dyDescent="0.3">
      <c r="A24495" t="s">
        <v>24575</v>
      </c>
      <c r="B24495" t="s">
        <v>33046</v>
      </c>
      <c r="C24495" t="s">
        <v>45</v>
      </c>
      <c r="D24495">
        <v>28</v>
      </c>
      <c r="E24495">
        <v>59</v>
      </c>
      <c r="F24495">
        <v>1</v>
      </c>
      <c r="G24495">
        <v>125</v>
      </c>
      <c r="H24495">
        <v>16</v>
      </c>
      <c r="I24495">
        <v>7</v>
      </c>
      <c r="J24495">
        <v>12</v>
      </c>
    </row>
    <row r="24496" spans="1:10" x14ac:dyDescent="0.3">
      <c r="A24496" t="s">
        <v>24576</v>
      </c>
      <c r="B24496" t="s">
        <v>33038</v>
      </c>
      <c r="C24496" t="s">
        <v>18</v>
      </c>
      <c r="D24496">
        <v>60</v>
      </c>
      <c r="E24496">
        <v>894</v>
      </c>
      <c r="F24496">
        <v>1</v>
      </c>
      <c r="G24496">
        <v>6700</v>
      </c>
      <c r="H24496">
        <v>40</v>
      </c>
      <c r="I24496">
        <v>40</v>
      </c>
      <c r="J24496">
        <v>40</v>
      </c>
    </row>
    <row r="24497" spans="1:10" x14ac:dyDescent="0.3">
      <c r="A24497" t="s">
        <v>24577</v>
      </c>
      <c r="B24497" t="s">
        <v>33042</v>
      </c>
      <c r="C24497" t="s">
        <v>28</v>
      </c>
      <c r="D24497">
        <v>56</v>
      </c>
      <c r="E24497">
        <v>581</v>
      </c>
      <c r="F24497">
        <v>2</v>
      </c>
      <c r="G24497">
        <v>600</v>
      </c>
      <c r="H24497">
        <v>30</v>
      </c>
      <c r="I24497">
        <v>10</v>
      </c>
      <c r="J24497">
        <v>20</v>
      </c>
    </row>
    <row r="24498" spans="1:10" x14ac:dyDescent="0.3">
      <c r="A24498" s="1" t="s">
        <v>24578</v>
      </c>
      <c r="B24498" t="s">
        <v>33043</v>
      </c>
      <c r="C24498" t="s">
        <v>30</v>
      </c>
      <c r="D24498">
        <v>55</v>
      </c>
      <c r="E24498">
        <v>208</v>
      </c>
      <c r="F24498">
        <v>1</v>
      </c>
      <c r="G24498">
        <v>2543</v>
      </c>
      <c r="H24498">
        <v>34</v>
      </c>
      <c r="I24498">
        <v>12</v>
      </c>
      <c r="J24498">
        <v>30</v>
      </c>
    </row>
    <row r="24499" spans="1:10" x14ac:dyDescent="0.3">
      <c r="A24499" t="s">
        <v>24579</v>
      </c>
      <c r="B24499" t="s">
        <v>33043</v>
      </c>
      <c r="C24499" t="s">
        <v>30</v>
      </c>
      <c r="D24499">
        <v>47</v>
      </c>
      <c r="E24499">
        <v>632</v>
      </c>
      <c r="F24499">
        <v>1</v>
      </c>
      <c r="G24499">
        <v>300</v>
      </c>
      <c r="H24499">
        <v>16</v>
      </c>
      <c r="I24499">
        <v>10</v>
      </c>
      <c r="J24499">
        <v>16</v>
      </c>
    </row>
    <row r="24500" spans="1:10" x14ac:dyDescent="0.3">
      <c r="A24500" t="s">
        <v>24580</v>
      </c>
      <c r="B24500" t="s">
        <v>33037</v>
      </c>
      <c r="C24500" t="s">
        <v>16</v>
      </c>
      <c r="D24500">
        <v>53</v>
      </c>
      <c r="E24500">
        <v>194</v>
      </c>
      <c r="F24500">
        <v>1</v>
      </c>
      <c r="G24500">
        <v>3200</v>
      </c>
      <c r="H24500">
        <v>19</v>
      </c>
      <c r="I24500">
        <v>35</v>
      </c>
      <c r="J24500">
        <v>31</v>
      </c>
    </row>
    <row r="24501" spans="1:10" x14ac:dyDescent="0.3">
      <c r="A24501" t="s">
        <v>24581</v>
      </c>
      <c r="B24501" t="s">
        <v>111</v>
      </c>
      <c r="C24501" t="s">
        <v>111</v>
      </c>
      <c r="D24501">
        <v>55</v>
      </c>
      <c r="E24501">
        <v>1228</v>
      </c>
      <c r="F24501">
        <v>3</v>
      </c>
      <c r="G24501">
        <v>300</v>
      </c>
      <c r="H24501">
        <v>32</v>
      </c>
      <c r="I24501">
        <v>7</v>
      </c>
      <c r="J24501">
        <v>17</v>
      </c>
    </row>
    <row r="24502" spans="1:10" x14ac:dyDescent="0.3">
      <c r="A24502" t="s">
        <v>24582</v>
      </c>
      <c r="B24502" t="s">
        <v>33046</v>
      </c>
      <c r="C24502" t="s">
        <v>45</v>
      </c>
      <c r="D24502">
        <v>41</v>
      </c>
      <c r="E24502">
        <v>1151</v>
      </c>
      <c r="F24502">
        <v>1</v>
      </c>
      <c r="G24502">
        <v>450</v>
      </c>
      <c r="H24502">
        <v>21</v>
      </c>
      <c r="I24502">
        <v>20</v>
      </c>
      <c r="J24502">
        <v>29</v>
      </c>
    </row>
    <row r="24503" spans="1:10" x14ac:dyDescent="0.3">
      <c r="A24503" t="s">
        <v>24583</v>
      </c>
      <c r="B24503" t="s">
        <v>33040</v>
      </c>
      <c r="C24503" t="s">
        <v>24</v>
      </c>
      <c r="D24503">
        <v>48</v>
      </c>
      <c r="E24503">
        <v>637</v>
      </c>
      <c r="F24503">
        <v>2</v>
      </c>
      <c r="G24503">
        <v>1300</v>
      </c>
      <c r="H24503">
        <v>31</v>
      </c>
      <c r="I24503">
        <v>40</v>
      </c>
      <c r="J24503">
        <v>11</v>
      </c>
    </row>
    <row r="24504" spans="1:10" x14ac:dyDescent="0.3">
      <c r="A24504" t="s">
        <v>24584</v>
      </c>
      <c r="B24504" t="s">
        <v>33038</v>
      </c>
      <c r="C24504" t="s">
        <v>18</v>
      </c>
      <c r="D24504">
        <v>30</v>
      </c>
      <c r="E24504">
        <v>334</v>
      </c>
      <c r="F24504">
        <v>4</v>
      </c>
      <c r="G24504">
        <v>600</v>
      </c>
      <c r="H24504">
        <v>19</v>
      </c>
      <c r="I24504">
        <v>12</v>
      </c>
      <c r="J24504">
        <v>12</v>
      </c>
    </row>
    <row r="24505" spans="1:10" x14ac:dyDescent="0.3">
      <c r="A24505" t="s">
        <v>24585</v>
      </c>
      <c r="B24505" t="s">
        <v>33040</v>
      </c>
      <c r="C24505" t="s">
        <v>24</v>
      </c>
      <c r="D24505">
        <v>51</v>
      </c>
      <c r="E24505">
        <v>831</v>
      </c>
      <c r="F24505">
        <v>1</v>
      </c>
      <c r="G24505">
        <v>1400</v>
      </c>
      <c r="H24505">
        <v>20</v>
      </c>
      <c r="I24505">
        <v>30</v>
      </c>
      <c r="J24505">
        <v>20</v>
      </c>
    </row>
    <row r="24506" spans="1:10" x14ac:dyDescent="0.3">
      <c r="A24506" t="s">
        <v>24586</v>
      </c>
      <c r="B24506" t="s">
        <v>33053</v>
      </c>
      <c r="C24506" t="s">
        <v>86</v>
      </c>
      <c r="D24506">
        <v>44</v>
      </c>
      <c r="E24506">
        <v>497</v>
      </c>
      <c r="F24506">
        <v>1</v>
      </c>
      <c r="G24506">
        <v>88</v>
      </c>
      <c r="H24506">
        <v>16</v>
      </c>
      <c r="I24506">
        <v>7</v>
      </c>
      <c r="J24506">
        <v>12</v>
      </c>
    </row>
    <row r="24507" spans="1:10" x14ac:dyDescent="0.3">
      <c r="A24507" t="s">
        <v>24587</v>
      </c>
      <c r="B24507" t="s">
        <v>33046</v>
      </c>
      <c r="C24507" t="s">
        <v>45</v>
      </c>
      <c r="D24507">
        <v>37</v>
      </c>
      <c r="E24507">
        <v>613</v>
      </c>
      <c r="F24507">
        <v>5</v>
      </c>
      <c r="G24507">
        <v>600</v>
      </c>
      <c r="H24507">
        <v>23</v>
      </c>
      <c r="I24507">
        <v>7</v>
      </c>
      <c r="J24507">
        <v>48</v>
      </c>
    </row>
    <row r="24508" spans="1:10" x14ac:dyDescent="0.3">
      <c r="A24508" t="s">
        <v>24588</v>
      </c>
      <c r="B24508" t="s">
        <v>33084</v>
      </c>
      <c r="C24508" t="s">
        <v>947</v>
      </c>
      <c r="D24508">
        <v>51</v>
      </c>
      <c r="E24508">
        <v>470</v>
      </c>
      <c r="F24508">
        <v>2</v>
      </c>
      <c r="G24508">
        <v>300</v>
      </c>
      <c r="H24508">
        <v>16</v>
      </c>
      <c r="I24508">
        <v>8</v>
      </c>
      <c r="J24508">
        <v>11</v>
      </c>
    </row>
    <row r="24509" spans="1:10" x14ac:dyDescent="0.3">
      <c r="A24509" t="s">
        <v>24589</v>
      </c>
      <c r="B24509" t="s">
        <v>33053</v>
      </c>
      <c r="C24509" t="s">
        <v>86</v>
      </c>
      <c r="D24509">
        <v>54</v>
      </c>
      <c r="E24509">
        <v>599</v>
      </c>
      <c r="F24509">
        <v>1</v>
      </c>
      <c r="G24509">
        <v>150</v>
      </c>
      <c r="H24509">
        <v>19</v>
      </c>
      <c r="I24509">
        <v>4</v>
      </c>
      <c r="J24509">
        <v>11</v>
      </c>
    </row>
    <row r="24510" spans="1:10" x14ac:dyDescent="0.3">
      <c r="A24510" t="s">
        <v>24590</v>
      </c>
      <c r="B24510" t="s">
        <v>33055</v>
      </c>
      <c r="C24510" t="s">
        <v>95</v>
      </c>
      <c r="D24510">
        <v>46</v>
      </c>
      <c r="E24510">
        <v>633</v>
      </c>
      <c r="F24510">
        <v>5</v>
      </c>
      <c r="G24510">
        <v>300</v>
      </c>
      <c r="H24510">
        <v>30</v>
      </c>
      <c r="I24510">
        <v>15</v>
      </c>
      <c r="J24510">
        <v>27</v>
      </c>
    </row>
    <row r="24511" spans="1:10" x14ac:dyDescent="0.3">
      <c r="A24511" t="s">
        <v>24591</v>
      </c>
      <c r="B24511" t="s">
        <v>33048</v>
      </c>
      <c r="C24511" t="s">
        <v>56</v>
      </c>
      <c r="D24511">
        <v>59</v>
      </c>
      <c r="E24511">
        <v>602</v>
      </c>
      <c r="F24511">
        <v>1</v>
      </c>
      <c r="G24511">
        <v>8450</v>
      </c>
      <c r="H24511">
        <v>45</v>
      </c>
      <c r="I24511">
        <v>44</v>
      </c>
      <c r="J24511">
        <v>29</v>
      </c>
    </row>
    <row r="24512" spans="1:10" x14ac:dyDescent="0.3">
      <c r="A24512" t="s">
        <v>24592</v>
      </c>
      <c r="B24512" t="s">
        <v>33058</v>
      </c>
      <c r="C24512" t="s">
        <v>106</v>
      </c>
      <c r="D24512">
        <v>43</v>
      </c>
      <c r="E24512">
        <v>597</v>
      </c>
      <c r="F24512">
        <v>1</v>
      </c>
      <c r="G24512">
        <v>450</v>
      </c>
      <c r="H24512">
        <v>22</v>
      </c>
      <c r="I24512">
        <v>14</v>
      </c>
      <c r="J24512">
        <v>17</v>
      </c>
    </row>
    <row r="24513" spans="1:10" x14ac:dyDescent="0.3">
      <c r="A24513" t="s">
        <v>24593</v>
      </c>
      <c r="B24513" t="s">
        <v>33045</v>
      </c>
      <c r="C24513" t="s">
        <v>39</v>
      </c>
      <c r="D24513">
        <v>40</v>
      </c>
      <c r="E24513">
        <v>878</v>
      </c>
      <c r="F24513">
        <v>1</v>
      </c>
      <c r="G24513">
        <v>900</v>
      </c>
      <c r="H24513">
        <v>31</v>
      </c>
      <c r="I24513">
        <v>16</v>
      </c>
      <c r="J24513">
        <v>16</v>
      </c>
    </row>
    <row r="24514" spans="1:10" x14ac:dyDescent="0.3">
      <c r="A24514" t="s">
        <v>24594</v>
      </c>
      <c r="B24514" t="s">
        <v>33046</v>
      </c>
      <c r="C24514" t="s">
        <v>45</v>
      </c>
      <c r="D24514">
        <v>23</v>
      </c>
      <c r="E24514">
        <v>814</v>
      </c>
      <c r="F24514">
        <v>1</v>
      </c>
      <c r="G24514">
        <v>567</v>
      </c>
      <c r="H24514">
        <v>43</v>
      </c>
      <c r="I24514">
        <v>8</v>
      </c>
      <c r="J24514">
        <v>28</v>
      </c>
    </row>
    <row r="24515" spans="1:10" x14ac:dyDescent="0.3">
      <c r="A24515" t="s">
        <v>24595</v>
      </c>
      <c r="B24515" t="s">
        <v>33043</v>
      </c>
      <c r="C24515" t="s">
        <v>30</v>
      </c>
      <c r="D24515">
        <v>52</v>
      </c>
      <c r="E24515">
        <v>384</v>
      </c>
      <c r="F24515">
        <v>1</v>
      </c>
      <c r="G24515">
        <v>600</v>
      </c>
      <c r="H24515">
        <v>16</v>
      </c>
      <c r="I24515">
        <v>10</v>
      </c>
      <c r="J24515">
        <v>16</v>
      </c>
    </row>
    <row r="24516" spans="1:10" x14ac:dyDescent="0.3">
      <c r="A24516" t="s">
        <v>24596</v>
      </c>
      <c r="B24516" t="s">
        <v>33037</v>
      </c>
      <c r="C24516" t="s">
        <v>16</v>
      </c>
      <c r="D24516">
        <v>41</v>
      </c>
      <c r="E24516">
        <v>449</v>
      </c>
      <c r="F24516">
        <v>2</v>
      </c>
      <c r="G24516">
        <v>1050</v>
      </c>
      <c r="H24516">
        <v>70</v>
      </c>
      <c r="I24516">
        <v>10</v>
      </c>
      <c r="J24516">
        <v>40</v>
      </c>
    </row>
    <row r="24517" spans="1:10" x14ac:dyDescent="0.3">
      <c r="A24517" t="s">
        <v>24597</v>
      </c>
      <c r="B24517" t="s">
        <v>33055</v>
      </c>
      <c r="C24517" t="s">
        <v>95</v>
      </c>
      <c r="D24517">
        <v>51</v>
      </c>
      <c r="E24517">
        <v>372</v>
      </c>
      <c r="F24517">
        <v>2</v>
      </c>
      <c r="G24517">
        <v>200</v>
      </c>
      <c r="H24517">
        <v>16</v>
      </c>
      <c r="I24517">
        <v>9</v>
      </c>
      <c r="J24517">
        <v>11</v>
      </c>
    </row>
    <row r="24518" spans="1:10" x14ac:dyDescent="0.3">
      <c r="A24518" t="s">
        <v>24598</v>
      </c>
      <c r="B24518" t="s">
        <v>33047</v>
      </c>
      <c r="C24518" t="s">
        <v>50</v>
      </c>
      <c r="D24518">
        <v>45</v>
      </c>
      <c r="E24518">
        <v>646</v>
      </c>
      <c r="F24518">
        <v>4</v>
      </c>
      <c r="G24518">
        <v>1200</v>
      </c>
      <c r="H24518">
        <v>42</v>
      </c>
      <c r="I24518">
        <v>20</v>
      </c>
      <c r="J24518">
        <v>31</v>
      </c>
    </row>
    <row r="24519" spans="1:10" x14ac:dyDescent="0.3">
      <c r="A24519" t="s">
        <v>24599</v>
      </c>
      <c r="B24519" t="s">
        <v>33046</v>
      </c>
      <c r="C24519" t="s">
        <v>45</v>
      </c>
      <c r="D24519">
        <v>57</v>
      </c>
      <c r="E24519">
        <v>1009</v>
      </c>
      <c r="F24519">
        <v>1</v>
      </c>
      <c r="G24519">
        <v>583</v>
      </c>
      <c r="H24519">
        <v>31</v>
      </c>
      <c r="I24519">
        <v>16</v>
      </c>
      <c r="J24519">
        <v>16</v>
      </c>
    </row>
    <row r="24520" spans="1:10" x14ac:dyDescent="0.3">
      <c r="A24520" t="s">
        <v>24600</v>
      </c>
      <c r="B24520" t="s">
        <v>33050</v>
      </c>
      <c r="C24520" t="s">
        <v>63</v>
      </c>
      <c r="D24520">
        <v>37</v>
      </c>
      <c r="E24520">
        <v>182</v>
      </c>
      <c r="F24520">
        <v>1</v>
      </c>
      <c r="G24520">
        <v>100</v>
      </c>
      <c r="H24520">
        <v>21</v>
      </c>
      <c r="I24520">
        <v>3</v>
      </c>
      <c r="J24520">
        <v>18</v>
      </c>
    </row>
    <row r="24521" spans="1:10" x14ac:dyDescent="0.3">
      <c r="A24521" t="s">
        <v>24601</v>
      </c>
      <c r="B24521" t="s">
        <v>33036</v>
      </c>
      <c r="C24521" t="s">
        <v>14</v>
      </c>
      <c r="D24521">
        <v>35</v>
      </c>
      <c r="E24521">
        <v>833</v>
      </c>
      <c r="F24521">
        <v>6</v>
      </c>
      <c r="G24521">
        <v>200</v>
      </c>
      <c r="H24521">
        <v>25</v>
      </c>
      <c r="I24521">
        <v>5</v>
      </c>
      <c r="J24521">
        <v>19</v>
      </c>
    </row>
    <row r="24522" spans="1:10" x14ac:dyDescent="0.3">
      <c r="A24522" t="s">
        <v>24602</v>
      </c>
      <c r="B24522" t="s">
        <v>33053</v>
      </c>
      <c r="C24522" t="s">
        <v>86</v>
      </c>
      <c r="D24522">
        <v>36</v>
      </c>
      <c r="E24522">
        <v>280</v>
      </c>
      <c r="F24522">
        <v>1</v>
      </c>
      <c r="G24522">
        <v>400</v>
      </c>
      <c r="H24522">
        <v>17</v>
      </c>
      <c r="I24522">
        <v>17</v>
      </c>
      <c r="J24522">
        <v>17</v>
      </c>
    </row>
    <row r="24523" spans="1:10" x14ac:dyDescent="0.3">
      <c r="A24523" t="s">
        <v>24603</v>
      </c>
      <c r="B24523" t="s">
        <v>33049</v>
      </c>
      <c r="C24523" t="s">
        <v>59</v>
      </c>
      <c r="D24523">
        <v>23</v>
      </c>
      <c r="E24523">
        <v>160</v>
      </c>
      <c r="F24523">
        <v>1</v>
      </c>
      <c r="G24523">
        <v>50</v>
      </c>
      <c r="H24523">
        <v>35</v>
      </c>
      <c r="I24523">
        <v>90</v>
      </c>
      <c r="J24523">
        <v>45</v>
      </c>
    </row>
    <row r="24524" spans="1:10" x14ac:dyDescent="0.3">
      <c r="A24524" t="s">
        <v>24604</v>
      </c>
      <c r="B24524" t="s">
        <v>111</v>
      </c>
      <c r="C24524" t="s">
        <v>111</v>
      </c>
      <c r="D24524">
        <v>53</v>
      </c>
      <c r="E24524">
        <v>823</v>
      </c>
      <c r="F24524">
        <v>17</v>
      </c>
      <c r="G24524">
        <v>1050</v>
      </c>
      <c r="H24524">
        <v>21</v>
      </c>
      <c r="I24524">
        <v>17</v>
      </c>
      <c r="J24524">
        <v>30</v>
      </c>
    </row>
    <row r="24525" spans="1:10" x14ac:dyDescent="0.3">
      <c r="A24525" t="s">
        <v>24605</v>
      </c>
      <c r="B24525" t="s">
        <v>33043</v>
      </c>
      <c r="C24525" t="s">
        <v>30</v>
      </c>
      <c r="D24525">
        <v>51</v>
      </c>
      <c r="E24525">
        <v>754</v>
      </c>
      <c r="F24525">
        <v>1</v>
      </c>
      <c r="G24525">
        <v>9450</v>
      </c>
      <c r="H24525">
        <v>38</v>
      </c>
      <c r="I24525">
        <v>7</v>
      </c>
      <c r="J24525">
        <v>26</v>
      </c>
    </row>
    <row r="24526" spans="1:10" x14ac:dyDescent="0.3">
      <c r="A24526" t="s">
        <v>24606</v>
      </c>
      <c r="B24526" t="s">
        <v>33038</v>
      </c>
      <c r="C24526" t="s">
        <v>18</v>
      </c>
      <c r="D24526">
        <v>37</v>
      </c>
      <c r="E24526">
        <v>409</v>
      </c>
      <c r="F24526">
        <v>2</v>
      </c>
      <c r="G24526">
        <v>8600</v>
      </c>
      <c r="H24526">
        <v>38</v>
      </c>
      <c r="I24526">
        <v>28</v>
      </c>
      <c r="J24526">
        <v>32</v>
      </c>
    </row>
    <row r="24527" spans="1:10" x14ac:dyDescent="0.3">
      <c r="A24527" t="s">
        <v>24607</v>
      </c>
      <c r="B24527" t="s">
        <v>33047</v>
      </c>
      <c r="C24527" t="s">
        <v>50</v>
      </c>
      <c r="D24527">
        <v>60</v>
      </c>
      <c r="E24527">
        <v>244</v>
      </c>
      <c r="F24527">
        <v>1</v>
      </c>
      <c r="G24527">
        <v>400</v>
      </c>
      <c r="H24527">
        <v>34</v>
      </c>
      <c r="I24527">
        <v>6</v>
      </c>
      <c r="J24527">
        <v>24</v>
      </c>
    </row>
    <row r="24528" spans="1:10" x14ac:dyDescent="0.3">
      <c r="A24528" t="s">
        <v>24608</v>
      </c>
      <c r="B24528" t="s">
        <v>33035</v>
      </c>
      <c r="C24528" t="s">
        <v>12</v>
      </c>
      <c r="D24528">
        <v>24</v>
      </c>
      <c r="E24528">
        <v>372</v>
      </c>
      <c r="F24528">
        <v>1</v>
      </c>
      <c r="G24528">
        <v>2685</v>
      </c>
      <c r="H24528">
        <v>57</v>
      </c>
      <c r="I24528">
        <v>23</v>
      </c>
      <c r="J24528">
        <v>25</v>
      </c>
    </row>
    <row r="24529" spans="1:10" x14ac:dyDescent="0.3">
      <c r="A24529" t="s">
        <v>24609</v>
      </c>
      <c r="B24529" t="s">
        <v>33040</v>
      </c>
      <c r="C24529" t="s">
        <v>24</v>
      </c>
      <c r="D24529">
        <v>57</v>
      </c>
      <c r="E24529">
        <v>87</v>
      </c>
      <c r="F24529">
        <v>1</v>
      </c>
      <c r="G24529">
        <v>3400</v>
      </c>
      <c r="H24529">
        <v>40</v>
      </c>
      <c r="I24529">
        <v>9</v>
      </c>
      <c r="J24529">
        <v>34</v>
      </c>
    </row>
    <row r="24530" spans="1:10" x14ac:dyDescent="0.3">
      <c r="A24530" t="s">
        <v>24610</v>
      </c>
      <c r="B24530" t="s">
        <v>33038</v>
      </c>
      <c r="C24530" t="s">
        <v>18</v>
      </c>
      <c r="D24530">
        <v>39</v>
      </c>
      <c r="E24530">
        <v>585</v>
      </c>
      <c r="F24530">
        <v>3</v>
      </c>
      <c r="G24530">
        <v>1200</v>
      </c>
      <c r="H24530">
        <v>34</v>
      </c>
      <c r="I24530">
        <v>15</v>
      </c>
      <c r="J24530">
        <v>34</v>
      </c>
    </row>
    <row r="24531" spans="1:10" x14ac:dyDescent="0.3">
      <c r="A24531" t="s">
        <v>24611</v>
      </c>
      <c r="B24531" t="s">
        <v>33059</v>
      </c>
      <c r="C24531" t="s">
        <v>109</v>
      </c>
      <c r="D24531">
        <v>50</v>
      </c>
      <c r="E24531">
        <v>455</v>
      </c>
      <c r="F24531">
        <v>4</v>
      </c>
      <c r="G24531">
        <v>2550</v>
      </c>
      <c r="H24531">
        <v>20</v>
      </c>
      <c r="I24531">
        <v>55</v>
      </c>
      <c r="J24531">
        <v>40</v>
      </c>
    </row>
    <row r="24532" spans="1:10" x14ac:dyDescent="0.3">
      <c r="A24532" t="s">
        <v>24612</v>
      </c>
      <c r="B24532" t="s">
        <v>33081</v>
      </c>
      <c r="C24532" t="s">
        <v>715</v>
      </c>
      <c r="D24532">
        <v>58</v>
      </c>
      <c r="E24532">
        <v>799</v>
      </c>
      <c r="F24532">
        <v>4</v>
      </c>
      <c r="G24532">
        <v>200</v>
      </c>
      <c r="H24532">
        <v>30</v>
      </c>
      <c r="I24532">
        <v>8</v>
      </c>
      <c r="J24532">
        <v>20</v>
      </c>
    </row>
    <row r="24533" spans="1:10" x14ac:dyDescent="0.3">
      <c r="A24533" t="s">
        <v>24613</v>
      </c>
      <c r="B24533" t="s">
        <v>33065</v>
      </c>
      <c r="C24533" t="s">
        <v>220</v>
      </c>
      <c r="D24533">
        <v>60</v>
      </c>
      <c r="E24533">
        <v>2671</v>
      </c>
      <c r="F24533">
        <v>4</v>
      </c>
      <c r="G24533">
        <v>600</v>
      </c>
      <c r="H24533">
        <v>20</v>
      </c>
      <c r="I24533">
        <v>22</v>
      </c>
      <c r="J24533">
        <v>14</v>
      </c>
    </row>
    <row r="24534" spans="1:10" x14ac:dyDescent="0.3">
      <c r="A24534" t="s">
        <v>24614</v>
      </c>
      <c r="B24534" t="s">
        <v>33045</v>
      </c>
      <c r="C24534" t="s">
        <v>39</v>
      </c>
      <c r="D24534">
        <v>32</v>
      </c>
      <c r="E24534">
        <v>517</v>
      </c>
      <c r="F24534">
        <v>1</v>
      </c>
      <c r="G24534">
        <v>900</v>
      </c>
      <c r="H24534">
        <v>30</v>
      </c>
      <c r="I24534">
        <v>16</v>
      </c>
      <c r="J24534">
        <v>16</v>
      </c>
    </row>
    <row r="24535" spans="1:10" x14ac:dyDescent="0.3">
      <c r="A24535" t="s">
        <v>24615</v>
      </c>
      <c r="B24535" t="s">
        <v>22</v>
      </c>
      <c r="C24535" t="s">
        <v>22</v>
      </c>
      <c r="D24535">
        <v>54</v>
      </c>
      <c r="E24535">
        <v>512</v>
      </c>
      <c r="F24535">
        <v>1</v>
      </c>
      <c r="G24535">
        <v>300</v>
      </c>
      <c r="H24535">
        <v>16</v>
      </c>
      <c r="I24535">
        <v>6</v>
      </c>
      <c r="J24535">
        <v>12</v>
      </c>
    </row>
    <row r="24536" spans="1:10" x14ac:dyDescent="0.3">
      <c r="A24536" t="s">
        <v>24616</v>
      </c>
      <c r="B24536" t="s">
        <v>33051</v>
      </c>
      <c r="C24536" t="s">
        <v>65</v>
      </c>
      <c r="D24536">
        <v>43</v>
      </c>
      <c r="E24536">
        <v>742</v>
      </c>
      <c r="F24536">
        <v>2</v>
      </c>
      <c r="G24536">
        <v>283</v>
      </c>
      <c r="H24536">
        <v>18</v>
      </c>
      <c r="I24536">
        <v>9</v>
      </c>
      <c r="J24536">
        <v>15</v>
      </c>
    </row>
    <row r="24537" spans="1:10" x14ac:dyDescent="0.3">
      <c r="A24537" t="s">
        <v>24617</v>
      </c>
      <c r="B24537" t="s">
        <v>33047</v>
      </c>
      <c r="C24537" t="s">
        <v>50</v>
      </c>
      <c r="D24537">
        <v>37</v>
      </c>
      <c r="E24537">
        <v>1293</v>
      </c>
      <c r="F24537">
        <v>1</v>
      </c>
      <c r="G24537">
        <v>3300</v>
      </c>
      <c r="H24537">
        <v>34</v>
      </c>
      <c r="I24537">
        <v>31</v>
      </c>
      <c r="J24537">
        <v>34</v>
      </c>
    </row>
    <row r="24538" spans="1:10" x14ac:dyDescent="0.3">
      <c r="A24538" t="s">
        <v>24618</v>
      </c>
      <c r="B24538" t="s">
        <v>33046</v>
      </c>
      <c r="C24538" t="s">
        <v>45</v>
      </c>
      <c r="D24538">
        <v>31</v>
      </c>
      <c r="E24538">
        <v>937</v>
      </c>
      <c r="F24538">
        <v>2</v>
      </c>
      <c r="G24538">
        <v>883</v>
      </c>
      <c r="H24538">
        <v>18</v>
      </c>
      <c r="I24538">
        <v>18</v>
      </c>
      <c r="J24538">
        <v>16</v>
      </c>
    </row>
    <row r="24539" spans="1:10" x14ac:dyDescent="0.3">
      <c r="A24539" t="s">
        <v>24619</v>
      </c>
      <c r="B24539" t="s">
        <v>33037</v>
      </c>
      <c r="C24539" t="s">
        <v>16</v>
      </c>
      <c r="D24539">
        <v>59</v>
      </c>
      <c r="E24539">
        <v>556</v>
      </c>
      <c r="F24539">
        <v>3</v>
      </c>
      <c r="G24539">
        <v>3967</v>
      </c>
      <c r="H24539">
        <v>45</v>
      </c>
      <c r="I24539">
        <v>39</v>
      </c>
      <c r="J24539">
        <v>32</v>
      </c>
    </row>
    <row r="24540" spans="1:10" x14ac:dyDescent="0.3">
      <c r="A24540" t="s">
        <v>24620</v>
      </c>
      <c r="B24540" t="s">
        <v>33074</v>
      </c>
      <c r="C24540" t="s">
        <v>392</v>
      </c>
      <c r="D24540">
        <v>59</v>
      </c>
      <c r="E24540">
        <v>1400</v>
      </c>
      <c r="F24540">
        <v>3</v>
      </c>
      <c r="G24540">
        <v>1500</v>
      </c>
      <c r="H24540">
        <v>31</v>
      </c>
      <c r="I24540">
        <v>5</v>
      </c>
      <c r="J24540">
        <v>11</v>
      </c>
    </row>
    <row r="24541" spans="1:10" x14ac:dyDescent="0.3">
      <c r="A24541" t="s">
        <v>24621</v>
      </c>
      <c r="B24541" t="s">
        <v>33053</v>
      </c>
      <c r="C24541" t="s">
        <v>86</v>
      </c>
      <c r="D24541">
        <v>58</v>
      </c>
      <c r="E24541">
        <v>317</v>
      </c>
      <c r="F24541">
        <v>2</v>
      </c>
      <c r="G24541">
        <v>500</v>
      </c>
      <c r="H24541">
        <v>17</v>
      </c>
      <c r="I24541">
        <v>17</v>
      </c>
      <c r="J24541">
        <v>17</v>
      </c>
    </row>
    <row r="24542" spans="1:10" x14ac:dyDescent="0.3">
      <c r="A24542" t="s">
        <v>24622</v>
      </c>
      <c r="B24542" t="s">
        <v>33037</v>
      </c>
      <c r="C24542" t="s">
        <v>16</v>
      </c>
      <c r="D24542">
        <v>54</v>
      </c>
      <c r="E24542">
        <v>369</v>
      </c>
      <c r="F24542">
        <v>1</v>
      </c>
      <c r="G24542">
        <v>450</v>
      </c>
      <c r="H24542">
        <v>35</v>
      </c>
      <c r="I24542">
        <v>2</v>
      </c>
      <c r="J24542">
        <v>25</v>
      </c>
    </row>
    <row r="24543" spans="1:10" x14ac:dyDescent="0.3">
      <c r="A24543" t="s">
        <v>24623</v>
      </c>
      <c r="B24543" t="s">
        <v>33038</v>
      </c>
      <c r="C24543" t="s">
        <v>18</v>
      </c>
      <c r="D24543">
        <v>38</v>
      </c>
      <c r="E24543">
        <v>270</v>
      </c>
      <c r="F24543">
        <v>1</v>
      </c>
      <c r="G24543">
        <v>600</v>
      </c>
      <c r="H24543">
        <v>16</v>
      </c>
      <c r="I24543">
        <v>26</v>
      </c>
      <c r="J24543">
        <v>11</v>
      </c>
    </row>
    <row r="24544" spans="1:10" x14ac:dyDescent="0.3">
      <c r="A24544" t="s">
        <v>24624</v>
      </c>
      <c r="B24544" t="s">
        <v>33040</v>
      </c>
      <c r="C24544" t="s">
        <v>24</v>
      </c>
      <c r="D24544">
        <v>53</v>
      </c>
      <c r="E24544">
        <v>326</v>
      </c>
      <c r="F24544">
        <v>1</v>
      </c>
      <c r="G24544">
        <v>10100</v>
      </c>
      <c r="H24544">
        <v>30</v>
      </c>
      <c r="I24544">
        <v>60</v>
      </c>
      <c r="J24544">
        <v>40</v>
      </c>
    </row>
    <row r="24545" spans="1:10" x14ac:dyDescent="0.3">
      <c r="A24545" t="s">
        <v>24625</v>
      </c>
      <c r="B24545" t="s">
        <v>33043</v>
      </c>
      <c r="C24545" t="s">
        <v>30</v>
      </c>
      <c r="D24545">
        <v>38</v>
      </c>
      <c r="E24545">
        <v>466</v>
      </c>
      <c r="F24545">
        <v>3</v>
      </c>
      <c r="G24545">
        <v>300</v>
      </c>
      <c r="H24545">
        <v>16</v>
      </c>
      <c r="I24545">
        <v>29</v>
      </c>
      <c r="J24545">
        <v>26</v>
      </c>
    </row>
    <row r="24546" spans="1:10" x14ac:dyDescent="0.3">
      <c r="A24546" t="s">
        <v>24626</v>
      </c>
      <c r="B24546" t="s">
        <v>33042</v>
      </c>
      <c r="C24546" t="s">
        <v>28</v>
      </c>
      <c r="D24546">
        <v>60</v>
      </c>
      <c r="E24546">
        <v>1182</v>
      </c>
      <c r="F24546">
        <v>5</v>
      </c>
      <c r="G24546">
        <v>550</v>
      </c>
      <c r="H24546">
        <v>25</v>
      </c>
      <c r="I24546">
        <v>16</v>
      </c>
      <c r="J24546">
        <v>16</v>
      </c>
    </row>
    <row r="24547" spans="1:10" x14ac:dyDescent="0.3">
      <c r="A24547" t="s">
        <v>24627</v>
      </c>
      <c r="B24547" t="s">
        <v>33042</v>
      </c>
      <c r="C24547" t="s">
        <v>28</v>
      </c>
      <c r="D24547">
        <v>52</v>
      </c>
      <c r="E24547">
        <v>825</v>
      </c>
      <c r="F24547">
        <v>4</v>
      </c>
      <c r="G24547">
        <v>1600</v>
      </c>
      <c r="H24547">
        <v>62</v>
      </c>
      <c r="I24547">
        <v>15</v>
      </c>
      <c r="J24547">
        <v>41</v>
      </c>
    </row>
    <row r="24548" spans="1:10" x14ac:dyDescent="0.3">
      <c r="A24548" t="s">
        <v>24628</v>
      </c>
      <c r="B24548" t="s">
        <v>33038</v>
      </c>
      <c r="C24548" t="s">
        <v>18</v>
      </c>
      <c r="D24548">
        <v>48</v>
      </c>
      <c r="E24548">
        <v>1717</v>
      </c>
      <c r="F24548">
        <v>3</v>
      </c>
      <c r="G24548">
        <v>1275</v>
      </c>
      <c r="H24548">
        <v>29</v>
      </c>
      <c r="I24548">
        <v>5</v>
      </c>
      <c r="J24548">
        <v>26</v>
      </c>
    </row>
    <row r="24549" spans="1:10" x14ac:dyDescent="0.3">
      <c r="A24549" t="s">
        <v>24629</v>
      </c>
      <c r="B24549" t="s">
        <v>33043</v>
      </c>
      <c r="C24549" t="s">
        <v>30</v>
      </c>
      <c r="D24549">
        <v>54</v>
      </c>
      <c r="E24549">
        <v>517</v>
      </c>
      <c r="F24549">
        <v>1</v>
      </c>
      <c r="G24549">
        <v>5200</v>
      </c>
      <c r="H24549">
        <v>45</v>
      </c>
      <c r="I24549">
        <v>10</v>
      </c>
      <c r="J24549">
        <v>37</v>
      </c>
    </row>
    <row r="24550" spans="1:10" x14ac:dyDescent="0.3">
      <c r="A24550" t="s">
        <v>24630</v>
      </c>
      <c r="B24550" t="s">
        <v>33039</v>
      </c>
      <c r="C24550" t="s">
        <v>20</v>
      </c>
      <c r="D24550">
        <v>59</v>
      </c>
      <c r="E24550">
        <v>1092</v>
      </c>
      <c r="F24550">
        <v>1</v>
      </c>
      <c r="G24550">
        <v>3600</v>
      </c>
      <c r="H24550">
        <v>70</v>
      </c>
      <c r="I24550">
        <v>20</v>
      </c>
      <c r="J24550">
        <v>30</v>
      </c>
    </row>
    <row r="24551" spans="1:10" x14ac:dyDescent="0.3">
      <c r="A24551" t="s">
        <v>24631</v>
      </c>
      <c r="B24551" t="s">
        <v>33036</v>
      </c>
      <c r="C24551" t="s">
        <v>14</v>
      </c>
      <c r="D24551">
        <v>34</v>
      </c>
      <c r="E24551">
        <v>129</v>
      </c>
      <c r="F24551">
        <v>2</v>
      </c>
      <c r="G24551">
        <v>350</v>
      </c>
      <c r="H24551">
        <v>16</v>
      </c>
      <c r="I24551">
        <v>8</v>
      </c>
      <c r="J24551">
        <v>11</v>
      </c>
    </row>
    <row r="24552" spans="1:10" x14ac:dyDescent="0.3">
      <c r="A24552" t="s">
        <v>24632</v>
      </c>
      <c r="B24552" t="s">
        <v>33034</v>
      </c>
      <c r="C24552" t="s">
        <v>10</v>
      </c>
      <c r="D24552">
        <v>56</v>
      </c>
      <c r="E24552">
        <v>1440</v>
      </c>
      <c r="F24552">
        <v>1</v>
      </c>
      <c r="G24552">
        <v>475</v>
      </c>
      <c r="H24552">
        <v>16</v>
      </c>
      <c r="I24552">
        <v>16</v>
      </c>
      <c r="J24552">
        <v>17</v>
      </c>
    </row>
    <row r="24553" spans="1:10" x14ac:dyDescent="0.3">
      <c r="A24553" t="s">
        <v>24633</v>
      </c>
      <c r="B24553" t="s">
        <v>33040</v>
      </c>
      <c r="C24553" t="s">
        <v>24</v>
      </c>
      <c r="D24553">
        <v>50</v>
      </c>
      <c r="E24553">
        <v>941</v>
      </c>
      <c r="F24553">
        <v>1</v>
      </c>
      <c r="G24553">
        <v>1350</v>
      </c>
      <c r="H24553">
        <v>24</v>
      </c>
      <c r="I24553">
        <v>6</v>
      </c>
      <c r="J24553">
        <v>24</v>
      </c>
    </row>
    <row r="24554" spans="1:10" x14ac:dyDescent="0.3">
      <c r="A24554" t="s">
        <v>24634</v>
      </c>
      <c r="B24554" t="s">
        <v>33059</v>
      </c>
      <c r="C24554" t="s">
        <v>109</v>
      </c>
      <c r="D24554">
        <v>55</v>
      </c>
      <c r="E24554">
        <v>112</v>
      </c>
      <c r="F24554">
        <v>6</v>
      </c>
      <c r="G24554">
        <v>7900</v>
      </c>
      <c r="H24554">
        <v>60</v>
      </c>
      <c r="I24554">
        <v>20</v>
      </c>
      <c r="J24554">
        <v>40</v>
      </c>
    </row>
    <row r="24555" spans="1:10" x14ac:dyDescent="0.3">
      <c r="A24555" t="s">
        <v>24635</v>
      </c>
      <c r="B24555" t="s">
        <v>33047</v>
      </c>
      <c r="C24555" t="s">
        <v>50</v>
      </c>
      <c r="D24555">
        <v>40</v>
      </c>
      <c r="E24555">
        <v>124</v>
      </c>
      <c r="F24555">
        <v>1</v>
      </c>
      <c r="G24555">
        <v>450</v>
      </c>
      <c r="H24555">
        <v>24</v>
      </c>
      <c r="I24555">
        <v>47</v>
      </c>
      <c r="J24555">
        <v>34</v>
      </c>
    </row>
    <row r="24556" spans="1:10" x14ac:dyDescent="0.3">
      <c r="A24556" t="s">
        <v>24636</v>
      </c>
      <c r="B24556" t="s">
        <v>33041</v>
      </c>
      <c r="C24556" t="s">
        <v>26</v>
      </c>
      <c r="D24556">
        <v>56</v>
      </c>
      <c r="E24556">
        <v>259</v>
      </c>
      <c r="F24556">
        <v>1</v>
      </c>
      <c r="G24556">
        <v>400</v>
      </c>
      <c r="H24556">
        <v>27</v>
      </c>
      <c r="I24556">
        <v>13</v>
      </c>
      <c r="J24556">
        <v>17</v>
      </c>
    </row>
    <row r="24557" spans="1:10" x14ac:dyDescent="0.3">
      <c r="A24557" t="s">
        <v>24637</v>
      </c>
      <c r="B24557" t="s">
        <v>33082</v>
      </c>
      <c r="C24557" t="s">
        <v>801</v>
      </c>
      <c r="D24557">
        <v>53</v>
      </c>
      <c r="E24557">
        <v>869</v>
      </c>
      <c r="F24557">
        <v>1</v>
      </c>
      <c r="G24557">
        <v>300</v>
      </c>
      <c r="H24557">
        <v>16</v>
      </c>
      <c r="I24557">
        <v>12</v>
      </c>
      <c r="J24557">
        <v>15</v>
      </c>
    </row>
    <row r="24558" spans="1:10" x14ac:dyDescent="0.3">
      <c r="A24558" t="s">
        <v>24638</v>
      </c>
      <c r="B24558" t="s">
        <v>33048</v>
      </c>
      <c r="C24558" t="s">
        <v>56</v>
      </c>
      <c r="D24558">
        <v>56</v>
      </c>
      <c r="E24558">
        <v>417</v>
      </c>
      <c r="F24558">
        <v>5</v>
      </c>
      <c r="G24558">
        <v>1150</v>
      </c>
      <c r="H24558">
        <v>22</v>
      </c>
      <c r="I24558">
        <v>21</v>
      </c>
      <c r="J24558">
        <v>16</v>
      </c>
    </row>
    <row r="24559" spans="1:10" x14ac:dyDescent="0.3">
      <c r="A24559" t="s">
        <v>24639</v>
      </c>
      <c r="B24559" t="s">
        <v>33050</v>
      </c>
      <c r="C24559" t="s">
        <v>63</v>
      </c>
      <c r="D24559">
        <v>29</v>
      </c>
      <c r="E24559">
        <v>141</v>
      </c>
      <c r="F24559">
        <v>2</v>
      </c>
      <c r="G24559">
        <v>900</v>
      </c>
      <c r="H24559">
        <v>16</v>
      </c>
      <c r="I24559">
        <v>57</v>
      </c>
      <c r="J24559">
        <v>15</v>
      </c>
    </row>
    <row r="24560" spans="1:10" x14ac:dyDescent="0.3">
      <c r="A24560" t="s">
        <v>24640</v>
      </c>
      <c r="B24560" t="s">
        <v>33052</v>
      </c>
      <c r="C24560" t="s">
        <v>84</v>
      </c>
      <c r="D24560">
        <v>52</v>
      </c>
      <c r="E24560">
        <v>408</v>
      </c>
      <c r="F24560">
        <v>5</v>
      </c>
      <c r="G24560">
        <v>1400</v>
      </c>
      <c r="H24560">
        <v>22</v>
      </c>
      <c r="I24560">
        <v>12</v>
      </c>
      <c r="J24560">
        <v>33</v>
      </c>
    </row>
    <row r="24561" spans="1:10" x14ac:dyDescent="0.3">
      <c r="A24561" t="s">
        <v>24641</v>
      </c>
      <c r="B24561" t="s">
        <v>33055</v>
      </c>
      <c r="C24561" t="s">
        <v>95</v>
      </c>
      <c r="D24561">
        <v>29</v>
      </c>
      <c r="E24561">
        <v>132</v>
      </c>
      <c r="F24561">
        <v>5</v>
      </c>
      <c r="G24561">
        <v>50</v>
      </c>
      <c r="H24561">
        <v>17</v>
      </c>
      <c r="I24561">
        <v>4</v>
      </c>
      <c r="J24561">
        <v>13</v>
      </c>
    </row>
    <row r="24562" spans="1:10" x14ac:dyDescent="0.3">
      <c r="A24562" t="s">
        <v>24642</v>
      </c>
      <c r="B24562" t="s">
        <v>33036</v>
      </c>
      <c r="C24562" t="s">
        <v>14</v>
      </c>
      <c r="D24562">
        <v>56</v>
      </c>
      <c r="E24562">
        <v>1381</v>
      </c>
      <c r="F24562">
        <v>4</v>
      </c>
      <c r="G24562">
        <v>1050</v>
      </c>
      <c r="H24562">
        <v>40</v>
      </c>
      <c r="I24562">
        <v>20</v>
      </c>
      <c r="J24562">
        <v>20</v>
      </c>
    </row>
    <row r="24563" spans="1:10" x14ac:dyDescent="0.3">
      <c r="A24563" t="s">
        <v>24643</v>
      </c>
      <c r="B24563" t="s">
        <v>33034</v>
      </c>
      <c r="C24563" t="s">
        <v>10</v>
      </c>
      <c r="D24563">
        <v>54</v>
      </c>
      <c r="E24563">
        <v>933</v>
      </c>
      <c r="F24563">
        <v>1</v>
      </c>
      <c r="G24563">
        <v>50</v>
      </c>
      <c r="H24563">
        <v>16</v>
      </c>
      <c r="I24563">
        <v>5</v>
      </c>
      <c r="J24563">
        <v>11</v>
      </c>
    </row>
    <row r="24564" spans="1:10" x14ac:dyDescent="0.3">
      <c r="A24564" t="s">
        <v>24644</v>
      </c>
      <c r="B24564" t="s">
        <v>33037</v>
      </c>
      <c r="C24564" t="s">
        <v>16</v>
      </c>
      <c r="D24564">
        <v>49</v>
      </c>
      <c r="E24564">
        <v>1317</v>
      </c>
      <c r="F24564">
        <v>2</v>
      </c>
      <c r="G24564">
        <v>650</v>
      </c>
      <c r="H24564">
        <v>27</v>
      </c>
      <c r="I24564">
        <v>25</v>
      </c>
      <c r="J24564">
        <v>22</v>
      </c>
    </row>
    <row r="24565" spans="1:10" x14ac:dyDescent="0.3">
      <c r="A24565" t="s">
        <v>24645</v>
      </c>
      <c r="B24565" t="s">
        <v>33036</v>
      </c>
      <c r="C24565" t="s">
        <v>14</v>
      </c>
      <c r="D24565">
        <v>38</v>
      </c>
      <c r="E24565">
        <v>715</v>
      </c>
      <c r="F24565">
        <v>2</v>
      </c>
      <c r="G24565">
        <v>3300</v>
      </c>
      <c r="H24565">
        <v>22</v>
      </c>
      <c r="I24565">
        <v>22</v>
      </c>
      <c r="J24565">
        <v>22</v>
      </c>
    </row>
    <row r="24566" spans="1:10" x14ac:dyDescent="0.3">
      <c r="A24566" t="s">
        <v>24646</v>
      </c>
      <c r="B24566" t="s">
        <v>33038</v>
      </c>
      <c r="C24566" t="s">
        <v>18</v>
      </c>
      <c r="D24566">
        <v>58</v>
      </c>
      <c r="E24566">
        <v>2304</v>
      </c>
      <c r="F24566">
        <v>5</v>
      </c>
      <c r="G24566">
        <v>1650</v>
      </c>
      <c r="H24566">
        <v>24</v>
      </c>
      <c r="I24566">
        <v>21</v>
      </c>
      <c r="J24566">
        <v>19</v>
      </c>
    </row>
    <row r="24567" spans="1:10" x14ac:dyDescent="0.3">
      <c r="A24567" t="s">
        <v>24647</v>
      </c>
      <c r="B24567" t="s">
        <v>33040</v>
      </c>
      <c r="C24567" t="s">
        <v>24</v>
      </c>
      <c r="D24567">
        <v>60</v>
      </c>
      <c r="E24567">
        <v>563</v>
      </c>
      <c r="F24567">
        <v>1</v>
      </c>
      <c r="G24567">
        <v>250</v>
      </c>
      <c r="H24567">
        <v>35</v>
      </c>
      <c r="I24567">
        <v>10</v>
      </c>
      <c r="J24567">
        <v>17</v>
      </c>
    </row>
    <row r="24568" spans="1:10" x14ac:dyDescent="0.3">
      <c r="A24568" t="s">
        <v>24648</v>
      </c>
      <c r="B24568" t="s">
        <v>33046</v>
      </c>
      <c r="C24568" t="s">
        <v>45</v>
      </c>
      <c r="D24568">
        <v>51</v>
      </c>
      <c r="E24568">
        <v>2388</v>
      </c>
      <c r="F24568">
        <v>3</v>
      </c>
      <c r="G24568">
        <v>250</v>
      </c>
      <c r="H24568">
        <v>23</v>
      </c>
      <c r="I24568">
        <v>7</v>
      </c>
      <c r="J24568">
        <v>15</v>
      </c>
    </row>
    <row r="24569" spans="1:10" x14ac:dyDescent="0.3">
      <c r="A24569" t="s">
        <v>24649</v>
      </c>
      <c r="B24569" t="s">
        <v>33040</v>
      </c>
      <c r="C24569" t="s">
        <v>24</v>
      </c>
      <c r="D24569">
        <v>57</v>
      </c>
      <c r="E24569">
        <v>281</v>
      </c>
      <c r="F24569">
        <v>2</v>
      </c>
      <c r="G24569">
        <v>1600</v>
      </c>
      <c r="H24569">
        <v>30</v>
      </c>
      <c r="I24569">
        <v>5</v>
      </c>
      <c r="J24569">
        <v>45</v>
      </c>
    </row>
    <row r="24570" spans="1:10" x14ac:dyDescent="0.3">
      <c r="A24570" t="s">
        <v>24650</v>
      </c>
      <c r="B24570" t="s">
        <v>33042</v>
      </c>
      <c r="C24570" t="s">
        <v>28</v>
      </c>
      <c r="D24570">
        <v>54</v>
      </c>
      <c r="E24570">
        <v>784</v>
      </c>
      <c r="F24570">
        <v>2</v>
      </c>
      <c r="G24570">
        <v>1600</v>
      </c>
      <c r="H24570">
        <v>16</v>
      </c>
      <c r="I24570">
        <v>35</v>
      </c>
      <c r="J24570">
        <v>35</v>
      </c>
    </row>
    <row r="24571" spans="1:10" x14ac:dyDescent="0.3">
      <c r="A24571" t="s">
        <v>24651</v>
      </c>
      <c r="B24571" t="s">
        <v>33048</v>
      </c>
      <c r="C24571" t="s">
        <v>56</v>
      </c>
      <c r="D24571">
        <v>59</v>
      </c>
      <c r="E24571">
        <v>1399</v>
      </c>
      <c r="F24571">
        <v>5</v>
      </c>
      <c r="G24571">
        <v>600</v>
      </c>
      <c r="H24571">
        <v>19</v>
      </c>
      <c r="I24571">
        <v>7</v>
      </c>
      <c r="J24571">
        <v>18</v>
      </c>
    </row>
    <row r="24572" spans="1:10" x14ac:dyDescent="0.3">
      <c r="A24572" t="s">
        <v>24652</v>
      </c>
      <c r="B24572" t="s">
        <v>33054</v>
      </c>
      <c r="C24572" t="s">
        <v>89</v>
      </c>
      <c r="D24572">
        <v>56</v>
      </c>
      <c r="E24572">
        <v>125</v>
      </c>
      <c r="F24572">
        <v>4</v>
      </c>
      <c r="G24572">
        <v>1900</v>
      </c>
      <c r="H24572">
        <v>60</v>
      </c>
      <c r="I24572">
        <v>20</v>
      </c>
      <c r="J24572">
        <v>29</v>
      </c>
    </row>
    <row r="24573" spans="1:10" x14ac:dyDescent="0.3">
      <c r="A24573" t="s">
        <v>24653</v>
      </c>
      <c r="B24573" t="s">
        <v>33051</v>
      </c>
      <c r="C24573" t="s">
        <v>65</v>
      </c>
      <c r="D24573">
        <v>53</v>
      </c>
      <c r="E24573">
        <v>1996</v>
      </c>
      <c r="F24573">
        <v>3</v>
      </c>
      <c r="G24573">
        <v>373</v>
      </c>
      <c r="H24573">
        <v>21</v>
      </c>
      <c r="I24573">
        <v>11</v>
      </c>
      <c r="J24573">
        <v>17</v>
      </c>
    </row>
    <row r="24574" spans="1:10" x14ac:dyDescent="0.3">
      <c r="A24574" t="s">
        <v>24654</v>
      </c>
      <c r="B24574" t="s">
        <v>33042</v>
      </c>
      <c r="C24574" t="s">
        <v>28</v>
      </c>
      <c r="D24574">
        <v>59</v>
      </c>
      <c r="E24574">
        <v>814</v>
      </c>
      <c r="F24574">
        <v>2</v>
      </c>
      <c r="G24574">
        <v>1400</v>
      </c>
      <c r="H24574">
        <v>35</v>
      </c>
      <c r="I24574">
        <v>28</v>
      </c>
      <c r="J24574">
        <v>16</v>
      </c>
    </row>
    <row r="24575" spans="1:10" x14ac:dyDescent="0.3">
      <c r="A24575" t="s">
        <v>24655</v>
      </c>
      <c r="B24575" t="s">
        <v>33043</v>
      </c>
      <c r="C24575" t="s">
        <v>30</v>
      </c>
      <c r="D24575">
        <v>60</v>
      </c>
      <c r="E24575">
        <v>567</v>
      </c>
      <c r="F24575">
        <v>2</v>
      </c>
      <c r="G24575">
        <v>283</v>
      </c>
      <c r="H24575">
        <v>51</v>
      </c>
      <c r="I24575">
        <v>4</v>
      </c>
      <c r="J24575">
        <v>32</v>
      </c>
    </row>
    <row r="24576" spans="1:10" x14ac:dyDescent="0.3">
      <c r="A24576" t="s">
        <v>24656</v>
      </c>
      <c r="B24576" t="s">
        <v>33034</v>
      </c>
      <c r="C24576" t="s">
        <v>10</v>
      </c>
      <c r="D24576">
        <v>45</v>
      </c>
      <c r="E24576">
        <v>974</v>
      </c>
      <c r="F24576">
        <v>2</v>
      </c>
      <c r="G24576">
        <v>100</v>
      </c>
      <c r="H24576">
        <v>16</v>
      </c>
      <c r="I24576">
        <v>11</v>
      </c>
      <c r="J24576">
        <v>14</v>
      </c>
    </row>
    <row r="24577" spans="1:10" x14ac:dyDescent="0.3">
      <c r="A24577" t="s">
        <v>24657</v>
      </c>
      <c r="B24577" t="s">
        <v>33046</v>
      </c>
      <c r="C24577" t="s">
        <v>45</v>
      </c>
      <c r="D24577">
        <v>41</v>
      </c>
      <c r="E24577">
        <v>1797</v>
      </c>
      <c r="F24577">
        <v>1</v>
      </c>
      <c r="G24577">
        <v>300</v>
      </c>
      <c r="H24577">
        <v>16</v>
      </c>
      <c r="I24577">
        <v>19</v>
      </c>
      <c r="J24577">
        <v>11</v>
      </c>
    </row>
    <row r="24578" spans="1:10" x14ac:dyDescent="0.3">
      <c r="A24578" t="s">
        <v>24658</v>
      </c>
      <c r="B24578" t="s">
        <v>33036</v>
      </c>
      <c r="C24578" t="s">
        <v>14</v>
      </c>
      <c r="D24578">
        <v>53</v>
      </c>
      <c r="E24578">
        <v>191</v>
      </c>
      <c r="F24578">
        <v>4</v>
      </c>
      <c r="G24578">
        <v>200</v>
      </c>
      <c r="H24578">
        <v>25</v>
      </c>
      <c r="I24578">
        <v>10</v>
      </c>
      <c r="J24578">
        <v>20</v>
      </c>
    </row>
    <row r="24579" spans="1:10" x14ac:dyDescent="0.3">
      <c r="A24579" t="s">
        <v>24659</v>
      </c>
      <c r="B24579" t="e">
        <v>#N/A</v>
      </c>
      <c r="C24579" t="s">
        <v>33098</v>
      </c>
      <c r="D24579">
        <v>0</v>
      </c>
      <c r="E24579">
        <v>0</v>
      </c>
      <c r="F24579">
        <v>0</v>
      </c>
      <c r="G24579">
        <v>1200</v>
      </c>
      <c r="H24579">
        <v>64</v>
      </c>
      <c r="I24579">
        <v>11</v>
      </c>
      <c r="J24579">
        <v>15</v>
      </c>
    </row>
    <row r="24580" spans="1:10" x14ac:dyDescent="0.3">
      <c r="A24580" t="s">
        <v>24660</v>
      </c>
      <c r="B24580" t="s">
        <v>33040</v>
      </c>
      <c r="C24580" t="s">
        <v>24</v>
      </c>
      <c r="D24580">
        <v>63</v>
      </c>
      <c r="E24580">
        <v>456</v>
      </c>
      <c r="F24580">
        <v>6</v>
      </c>
      <c r="G24580">
        <v>7000</v>
      </c>
      <c r="H24580">
        <v>55</v>
      </c>
      <c r="I24580">
        <v>7</v>
      </c>
      <c r="J24580">
        <v>55</v>
      </c>
    </row>
    <row r="24581" spans="1:10" x14ac:dyDescent="0.3">
      <c r="A24581" t="s">
        <v>24661</v>
      </c>
      <c r="B24581" t="s">
        <v>33073</v>
      </c>
      <c r="C24581" t="s">
        <v>381</v>
      </c>
      <c r="D24581">
        <v>39</v>
      </c>
      <c r="E24581">
        <v>1312</v>
      </c>
      <c r="F24581">
        <v>1</v>
      </c>
      <c r="G24581">
        <v>2050</v>
      </c>
      <c r="H24581">
        <v>28</v>
      </c>
      <c r="I24581">
        <v>5</v>
      </c>
      <c r="J24581">
        <v>22</v>
      </c>
    </row>
    <row r="24582" spans="1:10" x14ac:dyDescent="0.3">
      <c r="A24582" t="s">
        <v>24662</v>
      </c>
      <c r="B24582" t="s">
        <v>1659</v>
      </c>
      <c r="C24582" t="s">
        <v>1659</v>
      </c>
      <c r="D24582">
        <v>43</v>
      </c>
      <c r="E24582">
        <v>947</v>
      </c>
      <c r="F24582">
        <v>1</v>
      </c>
      <c r="G24582">
        <v>250</v>
      </c>
      <c r="H24582">
        <v>20</v>
      </c>
      <c r="I24582">
        <v>2</v>
      </c>
      <c r="J24582">
        <v>14</v>
      </c>
    </row>
    <row r="24583" spans="1:10" x14ac:dyDescent="0.3">
      <c r="A24583" t="s">
        <v>24663</v>
      </c>
      <c r="B24583" t="s">
        <v>33038</v>
      </c>
      <c r="C24583" t="s">
        <v>18</v>
      </c>
      <c r="D24583">
        <v>59</v>
      </c>
      <c r="E24583">
        <v>236</v>
      </c>
      <c r="F24583">
        <v>1</v>
      </c>
      <c r="G24583">
        <v>100</v>
      </c>
      <c r="H24583">
        <v>21</v>
      </c>
      <c r="I24583">
        <v>9</v>
      </c>
      <c r="J24583">
        <v>13</v>
      </c>
    </row>
    <row r="24584" spans="1:10" x14ac:dyDescent="0.3">
      <c r="A24584" t="s">
        <v>24664</v>
      </c>
      <c r="B24584" t="s">
        <v>33040</v>
      </c>
      <c r="C24584" t="s">
        <v>24</v>
      </c>
      <c r="D24584">
        <v>45</v>
      </c>
      <c r="E24584">
        <v>354</v>
      </c>
      <c r="F24584">
        <v>2</v>
      </c>
      <c r="G24584">
        <v>1050</v>
      </c>
      <c r="H24584">
        <v>35</v>
      </c>
      <c r="I24584">
        <v>20</v>
      </c>
      <c r="J24584">
        <v>35</v>
      </c>
    </row>
    <row r="24585" spans="1:10" x14ac:dyDescent="0.3">
      <c r="A24585" t="s">
        <v>24665</v>
      </c>
      <c r="B24585" t="s">
        <v>33055</v>
      </c>
      <c r="C24585" t="s">
        <v>95</v>
      </c>
      <c r="D24585">
        <v>41</v>
      </c>
      <c r="E24585">
        <v>395</v>
      </c>
      <c r="F24585">
        <v>4</v>
      </c>
      <c r="G24585">
        <v>100</v>
      </c>
      <c r="H24585">
        <v>16</v>
      </c>
      <c r="I24585">
        <v>9</v>
      </c>
      <c r="J24585">
        <v>11</v>
      </c>
    </row>
    <row r="24586" spans="1:10" x14ac:dyDescent="0.3">
      <c r="A24586" t="s">
        <v>24666</v>
      </c>
      <c r="B24586" t="s">
        <v>33076</v>
      </c>
      <c r="C24586" t="s">
        <v>454</v>
      </c>
      <c r="D24586">
        <v>17</v>
      </c>
      <c r="E24586">
        <v>954</v>
      </c>
      <c r="F24586">
        <v>1</v>
      </c>
      <c r="G24586">
        <v>440</v>
      </c>
      <c r="H24586">
        <v>17</v>
      </c>
      <c r="I24586">
        <v>13</v>
      </c>
      <c r="J24586">
        <v>14</v>
      </c>
    </row>
    <row r="24587" spans="1:10" x14ac:dyDescent="0.3">
      <c r="A24587" t="s">
        <v>24667</v>
      </c>
      <c r="B24587" t="s">
        <v>33046</v>
      </c>
      <c r="C24587" t="s">
        <v>45</v>
      </c>
      <c r="D24587">
        <v>38</v>
      </c>
      <c r="E24587">
        <v>2068</v>
      </c>
      <c r="F24587">
        <v>1</v>
      </c>
      <c r="G24587">
        <v>1200</v>
      </c>
      <c r="H24587">
        <v>19</v>
      </c>
      <c r="I24587">
        <v>28</v>
      </c>
      <c r="J24587">
        <v>17</v>
      </c>
    </row>
    <row r="24588" spans="1:10" x14ac:dyDescent="0.3">
      <c r="A24588" t="s">
        <v>24668</v>
      </c>
      <c r="B24588" t="s">
        <v>33043</v>
      </c>
      <c r="C24588" t="s">
        <v>30</v>
      </c>
      <c r="D24588">
        <v>53</v>
      </c>
      <c r="E24588">
        <v>313</v>
      </c>
      <c r="F24588">
        <v>1</v>
      </c>
      <c r="G24588">
        <v>4500</v>
      </c>
      <c r="H24588">
        <v>58</v>
      </c>
      <c r="I24588">
        <v>20</v>
      </c>
      <c r="J24588">
        <v>38</v>
      </c>
    </row>
    <row r="24589" spans="1:10" x14ac:dyDescent="0.3">
      <c r="A24589" t="s">
        <v>24669</v>
      </c>
      <c r="B24589" t="s">
        <v>33043</v>
      </c>
      <c r="C24589" t="s">
        <v>30</v>
      </c>
      <c r="D24589">
        <v>58</v>
      </c>
      <c r="E24589">
        <v>324</v>
      </c>
      <c r="F24589">
        <v>5</v>
      </c>
      <c r="G24589">
        <v>4400</v>
      </c>
      <c r="H24589">
        <v>73</v>
      </c>
      <c r="I24589">
        <v>40</v>
      </c>
      <c r="J24589">
        <v>47</v>
      </c>
    </row>
    <row r="24590" spans="1:10" x14ac:dyDescent="0.3">
      <c r="A24590" t="s">
        <v>24670</v>
      </c>
      <c r="B24590" t="s">
        <v>33065</v>
      </c>
      <c r="C24590" t="s">
        <v>220</v>
      </c>
      <c r="D24590">
        <v>51</v>
      </c>
      <c r="E24590">
        <v>1095</v>
      </c>
      <c r="F24590">
        <v>2</v>
      </c>
      <c r="G24590">
        <v>600</v>
      </c>
      <c r="H24590">
        <v>30</v>
      </c>
      <c r="I24590">
        <v>4</v>
      </c>
      <c r="J24590">
        <v>20</v>
      </c>
    </row>
    <row r="24591" spans="1:10" x14ac:dyDescent="0.3">
      <c r="A24591" t="s">
        <v>24671</v>
      </c>
      <c r="B24591" t="s">
        <v>33036</v>
      </c>
      <c r="C24591" t="s">
        <v>14</v>
      </c>
      <c r="D24591">
        <v>58</v>
      </c>
      <c r="E24591">
        <v>383</v>
      </c>
      <c r="F24591">
        <v>4</v>
      </c>
      <c r="G24591">
        <v>950</v>
      </c>
      <c r="H24591">
        <v>22</v>
      </c>
      <c r="I24591">
        <v>5</v>
      </c>
      <c r="J24591">
        <v>14</v>
      </c>
    </row>
    <row r="24592" spans="1:10" x14ac:dyDescent="0.3">
      <c r="A24592" t="s">
        <v>24672</v>
      </c>
      <c r="B24592" t="s">
        <v>22</v>
      </c>
      <c r="C24592" t="s">
        <v>22</v>
      </c>
      <c r="D24592">
        <v>56</v>
      </c>
      <c r="E24592">
        <v>444</v>
      </c>
      <c r="F24592">
        <v>4</v>
      </c>
      <c r="G24592">
        <v>2900</v>
      </c>
      <c r="H24592">
        <v>44</v>
      </c>
      <c r="I24592">
        <v>16</v>
      </c>
      <c r="J24592">
        <v>42</v>
      </c>
    </row>
    <row r="24593" spans="1:10" x14ac:dyDescent="0.3">
      <c r="A24593" t="s">
        <v>24673</v>
      </c>
      <c r="B24593" t="s">
        <v>33034</v>
      </c>
      <c r="C24593" t="s">
        <v>10</v>
      </c>
      <c r="D24593">
        <v>24</v>
      </c>
      <c r="E24593">
        <v>347</v>
      </c>
      <c r="F24593">
        <v>1</v>
      </c>
      <c r="G24593">
        <v>100</v>
      </c>
      <c r="H24593">
        <v>16</v>
      </c>
      <c r="I24593">
        <v>16</v>
      </c>
      <c r="J24593">
        <v>16</v>
      </c>
    </row>
    <row r="24594" spans="1:10" x14ac:dyDescent="0.3">
      <c r="A24594" t="s">
        <v>24674</v>
      </c>
      <c r="B24594" t="s">
        <v>33042</v>
      </c>
      <c r="C24594" t="s">
        <v>28</v>
      </c>
      <c r="D24594">
        <v>44</v>
      </c>
      <c r="E24594">
        <v>88</v>
      </c>
      <c r="F24594">
        <v>2</v>
      </c>
      <c r="G24594">
        <v>5700</v>
      </c>
      <c r="H24594">
        <v>39</v>
      </c>
      <c r="I24594">
        <v>30</v>
      </c>
      <c r="J24594">
        <v>29</v>
      </c>
    </row>
    <row r="24595" spans="1:10" x14ac:dyDescent="0.3">
      <c r="A24595" t="s">
        <v>24675</v>
      </c>
      <c r="B24595" t="s">
        <v>33045</v>
      </c>
      <c r="C24595" t="s">
        <v>39</v>
      </c>
      <c r="D24595">
        <v>55</v>
      </c>
      <c r="E24595">
        <v>312</v>
      </c>
      <c r="F24595">
        <v>5</v>
      </c>
      <c r="G24595">
        <v>4450</v>
      </c>
      <c r="H24595">
        <v>19</v>
      </c>
      <c r="I24595">
        <v>23</v>
      </c>
      <c r="J24595">
        <v>19</v>
      </c>
    </row>
    <row r="24596" spans="1:10" x14ac:dyDescent="0.3">
      <c r="A24596" t="s">
        <v>24676</v>
      </c>
      <c r="B24596" t="s">
        <v>33043</v>
      </c>
      <c r="C24596" t="s">
        <v>30</v>
      </c>
      <c r="D24596">
        <v>53</v>
      </c>
      <c r="E24596">
        <v>120</v>
      </c>
      <c r="F24596">
        <v>1</v>
      </c>
      <c r="G24596">
        <v>1650</v>
      </c>
      <c r="H24596">
        <v>30</v>
      </c>
      <c r="I24596">
        <v>20</v>
      </c>
      <c r="J24596">
        <v>25</v>
      </c>
    </row>
    <row r="24597" spans="1:10" x14ac:dyDescent="0.3">
      <c r="A24597" t="s">
        <v>24677</v>
      </c>
      <c r="B24597" t="s">
        <v>33049</v>
      </c>
      <c r="C24597" t="s">
        <v>59</v>
      </c>
      <c r="D24597">
        <v>35</v>
      </c>
      <c r="E24597">
        <v>292</v>
      </c>
      <c r="F24597">
        <v>1</v>
      </c>
      <c r="G24597">
        <v>5000</v>
      </c>
      <c r="H24597">
        <v>60</v>
      </c>
      <c r="I24597">
        <v>45</v>
      </c>
      <c r="J24597">
        <v>45</v>
      </c>
    </row>
    <row r="24598" spans="1:10" x14ac:dyDescent="0.3">
      <c r="A24598" t="s">
        <v>24678</v>
      </c>
      <c r="B24598" t="s">
        <v>33040</v>
      </c>
      <c r="C24598" t="s">
        <v>24</v>
      </c>
      <c r="D24598">
        <v>42</v>
      </c>
      <c r="E24598">
        <v>3438</v>
      </c>
      <c r="F24598">
        <v>1</v>
      </c>
      <c r="G24598">
        <v>1000</v>
      </c>
      <c r="H24598">
        <v>41</v>
      </c>
      <c r="I24598">
        <v>23</v>
      </c>
      <c r="J24598">
        <v>25</v>
      </c>
    </row>
    <row r="24599" spans="1:10" x14ac:dyDescent="0.3">
      <c r="A24599" t="s">
        <v>24679</v>
      </c>
      <c r="B24599" t="s">
        <v>33046</v>
      </c>
      <c r="C24599" t="s">
        <v>45</v>
      </c>
      <c r="D24599">
        <v>56</v>
      </c>
      <c r="E24599">
        <v>1534</v>
      </c>
      <c r="F24599">
        <v>1</v>
      </c>
      <c r="G24599">
        <v>1600</v>
      </c>
      <c r="H24599">
        <v>35</v>
      </c>
      <c r="I24599">
        <v>25</v>
      </c>
      <c r="J24599">
        <v>20</v>
      </c>
    </row>
    <row r="24600" spans="1:10" x14ac:dyDescent="0.3">
      <c r="A24600" t="s">
        <v>24680</v>
      </c>
      <c r="B24600" t="s">
        <v>33042</v>
      </c>
      <c r="C24600" t="s">
        <v>28</v>
      </c>
      <c r="D24600">
        <v>45</v>
      </c>
      <c r="E24600">
        <v>769</v>
      </c>
      <c r="F24600">
        <v>1</v>
      </c>
      <c r="G24600">
        <v>1400</v>
      </c>
      <c r="H24600">
        <v>64</v>
      </c>
      <c r="I24600">
        <v>10</v>
      </c>
      <c r="J24600">
        <v>25</v>
      </c>
    </row>
    <row r="24601" spans="1:10" x14ac:dyDescent="0.3">
      <c r="A24601" t="s">
        <v>24681</v>
      </c>
      <c r="B24601" t="s">
        <v>33040</v>
      </c>
      <c r="C24601" t="s">
        <v>24</v>
      </c>
      <c r="D24601">
        <v>24</v>
      </c>
      <c r="E24601">
        <v>457</v>
      </c>
      <c r="F24601">
        <v>4</v>
      </c>
      <c r="G24601">
        <v>100</v>
      </c>
      <c r="H24601">
        <v>80</v>
      </c>
      <c r="I24601">
        <v>10</v>
      </c>
      <c r="J24601">
        <v>60</v>
      </c>
    </row>
    <row r="24602" spans="1:10" x14ac:dyDescent="0.3">
      <c r="A24602" t="s">
        <v>24682</v>
      </c>
      <c r="B24602" t="s">
        <v>33042</v>
      </c>
      <c r="C24602" t="s">
        <v>28</v>
      </c>
      <c r="D24602">
        <v>45</v>
      </c>
      <c r="E24602">
        <v>589</v>
      </c>
      <c r="F24602">
        <v>4</v>
      </c>
      <c r="G24602">
        <v>200</v>
      </c>
      <c r="H24602">
        <v>16</v>
      </c>
      <c r="I24602">
        <v>7</v>
      </c>
      <c r="J24602">
        <v>11</v>
      </c>
    </row>
    <row r="24603" spans="1:10" x14ac:dyDescent="0.3">
      <c r="A24603" t="s">
        <v>24683</v>
      </c>
      <c r="B24603" t="s">
        <v>33043</v>
      </c>
      <c r="C24603" t="s">
        <v>30</v>
      </c>
      <c r="D24603">
        <v>38</v>
      </c>
      <c r="E24603">
        <v>735</v>
      </c>
      <c r="F24603">
        <v>5</v>
      </c>
      <c r="G24603">
        <v>800</v>
      </c>
      <c r="H24603">
        <v>20</v>
      </c>
      <c r="I24603">
        <v>20</v>
      </c>
      <c r="J24603">
        <v>20</v>
      </c>
    </row>
    <row r="24604" spans="1:10" x14ac:dyDescent="0.3">
      <c r="A24604" t="s">
        <v>24684</v>
      </c>
      <c r="B24604" t="s">
        <v>33055</v>
      </c>
      <c r="C24604" t="s">
        <v>95</v>
      </c>
      <c r="D24604">
        <v>38</v>
      </c>
      <c r="E24604">
        <v>404</v>
      </c>
      <c r="F24604">
        <v>3</v>
      </c>
      <c r="G24604">
        <v>223</v>
      </c>
      <c r="H24604">
        <v>20</v>
      </c>
      <c r="I24604">
        <v>9</v>
      </c>
      <c r="J24604">
        <v>15</v>
      </c>
    </row>
    <row r="24605" spans="1:10" x14ac:dyDescent="0.3">
      <c r="A24605" t="s">
        <v>24685</v>
      </c>
      <c r="B24605" t="s">
        <v>33050</v>
      </c>
      <c r="C24605" t="s">
        <v>63</v>
      </c>
      <c r="D24605">
        <v>60</v>
      </c>
      <c r="E24605">
        <v>380</v>
      </c>
      <c r="F24605">
        <v>1</v>
      </c>
      <c r="G24605">
        <v>150</v>
      </c>
      <c r="H24605">
        <v>16</v>
      </c>
      <c r="I24605">
        <v>6</v>
      </c>
      <c r="J24605">
        <v>11</v>
      </c>
    </row>
    <row r="24606" spans="1:10" x14ac:dyDescent="0.3">
      <c r="A24606" t="s">
        <v>24686</v>
      </c>
      <c r="B24606" t="s">
        <v>33055</v>
      </c>
      <c r="C24606" t="s">
        <v>95</v>
      </c>
      <c r="D24606">
        <v>53</v>
      </c>
      <c r="E24606">
        <v>1359</v>
      </c>
      <c r="F24606">
        <v>1</v>
      </c>
      <c r="G24606">
        <v>200</v>
      </c>
      <c r="H24606">
        <v>16</v>
      </c>
      <c r="I24606">
        <v>2</v>
      </c>
      <c r="J24606">
        <v>11</v>
      </c>
    </row>
    <row r="24607" spans="1:10" x14ac:dyDescent="0.3">
      <c r="A24607" t="s">
        <v>24687</v>
      </c>
      <c r="B24607" t="s">
        <v>33041</v>
      </c>
      <c r="C24607" t="s">
        <v>26</v>
      </c>
      <c r="D24607">
        <v>57</v>
      </c>
      <c r="E24607">
        <v>125</v>
      </c>
      <c r="F24607">
        <v>1</v>
      </c>
      <c r="G24607">
        <v>300</v>
      </c>
      <c r="H24607">
        <v>18</v>
      </c>
      <c r="I24607">
        <v>8</v>
      </c>
      <c r="J24607">
        <v>13</v>
      </c>
    </row>
    <row r="24608" spans="1:10" x14ac:dyDescent="0.3">
      <c r="A24608" t="s">
        <v>24688</v>
      </c>
      <c r="B24608" t="s">
        <v>33043</v>
      </c>
      <c r="C24608" t="s">
        <v>30</v>
      </c>
      <c r="D24608">
        <v>58</v>
      </c>
      <c r="E24608">
        <v>255</v>
      </c>
      <c r="F24608">
        <v>1</v>
      </c>
      <c r="G24608">
        <v>1000</v>
      </c>
      <c r="H24608">
        <v>30</v>
      </c>
      <c r="I24608">
        <v>5</v>
      </c>
      <c r="J24608">
        <v>30</v>
      </c>
    </row>
    <row r="24609" spans="1:10" x14ac:dyDescent="0.3">
      <c r="A24609" t="s">
        <v>24689</v>
      </c>
      <c r="B24609" t="s">
        <v>33046</v>
      </c>
      <c r="C24609" t="s">
        <v>45</v>
      </c>
      <c r="D24609">
        <v>34</v>
      </c>
      <c r="E24609">
        <v>476</v>
      </c>
      <c r="F24609">
        <v>1</v>
      </c>
      <c r="G24609">
        <v>2900</v>
      </c>
      <c r="H24609">
        <v>35</v>
      </c>
      <c r="I24609">
        <v>20</v>
      </c>
      <c r="J24609">
        <v>30</v>
      </c>
    </row>
    <row r="24610" spans="1:10" x14ac:dyDescent="0.3">
      <c r="A24610" t="s">
        <v>24690</v>
      </c>
      <c r="B24610" t="s">
        <v>33043</v>
      </c>
      <c r="C24610" t="s">
        <v>30</v>
      </c>
      <c r="D24610">
        <v>32</v>
      </c>
      <c r="E24610">
        <v>501</v>
      </c>
      <c r="F24610">
        <v>1</v>
      </c>
      <c r="G24610">
        <v>550</v>
      </c>
      <c r="H24610">
        <v>35</v>
      </c>
      <c r="I24610">
        <v>2</v>
      </c>
      <c r="J24610">
        <v>50</v>
      </c>
    </row>
    <row r="24611" spans="1:10" x14ac:dyDescent="0.3">
      <c r="A24611" t="s">
        <v>24691</v>
      </c>
      <c r="B24611" t="s">
        <v>33042</v>
      </c>
      <c r="C24611" t="s">
        <v>28</v>
      </c>
      <c r="D24611">
        <v>54</v>
      </c>
      <c r="E24611">
        <v>1504</v>
      </c>
      <c r="F24611">
        <v>2</v>
      </c>
      <c r="G24611">
        <v>1517</v>
      </c>
      <c r="H24611">
        <v>31</v>
      </c>
      <c r="I24611">
        <v>22</v>
      </c>
      <c r="J24611">
        <v>28</v>
      </c>
    </row>
    <row r="24612" spans="1:10" x14ac:dyDescent="0.3">
      <c r="A24612" t="s">
        <v>24692</v>
      </c>
      <c r="B24612" t="s">
        <v>33043</v>
      </c>
      <c r="C24612" t="s">
        <v>30</v>
      </c>
      <c r="D24612">
        <v>54</v>
      </c>
      <c r="E24612">
        <v>704</v>
      </c>
      <c r="F24612">
        <v>1</v>
      </c>
      <c r="G24612">
        <v>1900</v>
      </c>
      <c r="H24612">
        <v>40</v>
      </c>
      <c r="I24612">
        <v>15</v>
      </c>
      <c r="J24612">
        <v>32</v>
      </c>
    </row>
    <row r="24613" spans="1:10" x14ac:dyDescent="0.3">
      <c r="A24613" t="s">
        <v>24693</v>
      </c>
      <c r="B24613" t="s">
        <v>33040</v>
      </c>
      <c r="C24613" t="s">
        <v>24</v>
      </c>
      <c r="D24613">
        <v>63</v>
      </c>
      <c r="E24613">
        <v>464</v>
      </c>
      <c r="F24613">
        <v>4</v>
      </c>
      <c r="G24613">
        <v>300</v>
      </c>
      <c r="H24613">
        <v>20</v>
      </c>
      <c r="I24613">
        <v>5</v>
      </c>
      <c r="J24613">
        <v>48</v>
      </c>
    </row>
    <row r="24614" spans="1:10" x14ac:dyDescent="0.3">
      <c r="A24614" t="s">
        <v>24694</v>
      </c>
      <c r="B24614" t="s">
        <v>33052</v>
      </c>
      <c r="C24614" t="s">
        <v>84</v>
      </c>
      <c r="D24614">
        <v>57</v>
      </c>
      <c r="E24614">
        <v>404</v>
      </c>
      <c r="F24614">
        <v>4</v>
      </c>
      <c r="G24614">
        <v>1400</v>
      </c>
      <c r="H24614">
        <v>22</v>
      </c>
      <c r="I24614">
        <v>12</v>
      </c>
      <c r="J24614">
        <v>33</v>
      </c>
    </row>
    <row r="24615" spans="1:10" x14ac:dyDescent="0.3">
      <c r="A24615" t="s">
        <v>24695</v>
      </c>
      <c r="B24615" t="s">
        <v>33040</v>
      </c>
      <c r="C24615" t="s">
        <v>24</v>
      </c>
      <c r="D24615">
        <v>23</v>
      </c>
      <c r="E24615">
        <v>284</v>
      </c>
      <c r="F24615">
        <v>9</v>
      </c>
      <c r="G24615">
        <v>400</v>
      </c>
      <c r="H24615">
        <v>16</v>
      </c>
      <c r="I24615">
        <v>22</v>
      </c>
      <c r="J24615">
        <v>18</v>
      </c>
    </row>
    <row r="24616" spans="1:10" x14ac:dyDescent="0.3">
      <c r="A24616" t="s">
        <v>24696</v>
      </c>
      <c r="B24616" t="s">
        <v>33055</v>
      </c>
      <c r="C24616" t="s">
        <v>95</v>
      </c>
      <c r="D24616">
        <v>57</v>
      </c>
      <c r="E24616">
        <v>457</v>
      </c>
      <c r="F24616">
        <v>2</v>
      </c>
      <c r="G24616">
        <v>550</v>
      </c>
      <c r="H24616">
        <v>16</v>
      </c>
      <c r="I24616">
        <v>5</v>
      </c>
      <c r="J24616">
        <v>30</v>
      </c>
    </row>
    <row r="24617" spans="1:10" x14ac:dyDescent="0.3">
      <c r="A24617" t="s">
        <v>24697</v>
      </c>
      <c r="B24617" t="s">
        <v>33043</v>
      </c>
      <c r="C24617" t="s">
        <v>30</v>
      </c>
      <c r="D24617">
        <v>58</v>
      </c>
      <c r="E24617">
        <v>330</v>
      </c>
      <c r="F24617">
        <v>1</v>
      </c>
      <c r="G24617">
        <v>200</v>
      </c>
      <c r="H24617">
        <v>40</v>
      </c>
      <c r="I24617">
        <v>10</v>
      </c>
      <c r="J24617">
        <v>30</v>
      </c>
    </row>
    <row r="24618" spans="1:10" x14ac:dyDescent="0.3">
      <c r="A24618" t="s">
        <v>24698</v>
      </c>
      <c r="B24618" t="s">
        <v>33058</v>
      </c>
      <c r="C24618" t="s">
        <v>106</v>
      </c>
      <c r="D24618">
        <v>39</v>
      </c>
      <c r="E24618">
        <v>648</v>
      </c>
      <c r="F24618">
        <v>1</v>
      </c>
      <c r="G24618">
        <v>400</v>
      </c>
      <c r="H24618">
        <v>23</v>
      </c>
      <c r="I24618">
        <v>7</v>
      </c>
      <c r="J24618">
        <v>17</v>
      </c>
    </row>
    <row r="24619" spans="1:10" x14ac:dyDescent="0.3">
      <c r="A24619" t="s">
        <v>24699</v>
      </c>
      <c r="B24619" t="s">
        <v>33036</v>
      </c>
      <c r="C24619" t="s">
        <v>14</v>
      </c>
      <c r="D24619">
        <v>30</v>
      </c>
      <c r="E24619">
        <v>643</v>
      </c>
      <c r="F24619">
        <v>8</v>
      </c>
      <c r="G24619">
        <v>700</v>
      </c>
      <c r="H24619">
        <v>30</v>
      </c>
      <c r="I24619">
        <v>36</v>
      </c>
      <c r="J24619">
        <v>20</v>
      </c>
    </row>
    <row r="24620" spans="1:10" x14ac:dyDescent="0.3">
      <c r="A24620" t="s">
        <v>24700</v>
      </c>
      <c r="B24620" t="s">
        <v>33040</v>
      </c>
      <c r="C24620" t="s">
        <v>24</v>
      </c>
      <c r="D24620">
        <v>57</v>
      </c>
      <c r="E24620">
        <v>2016</v>
      </c>
      <c r="F24620">
        <v>2</v>
      </c>
      <c r="G24620">
        <v>550</v>
      </c>
      <c r="H24620">
        <v>68</v>
      </c>
      <c r="I24620">
        <v>8</v>
      </c>
      <c r="J24620">
        <v>13</v>
      </c>
    </row>
    <row r="24621" spans="1:10" x14ac:dyDescent="0.3">
      <c r="A24621" t="s">
        <v>24701</v>
      </c>
      <c r="B24621" t="s">
        <v>33054</v>
      </c>
      <c r="C24621" t="s">
        <v>89</v>
      </c>
      <c r="D24621">
        <v>46</v>
      </c>
      <c r="E24621">
        <v>940</v>
      </c>
      <c r="F24621">
        <v>1</v>
      </c>
      <c r="G24621">
        <v>650</v>
      </c>
      <c r="H24621">
        <v>30</v>
      </c>
      <c r="I24621">
        <v>16</v>
      </c>
      <c r="J24621">
        <v>16</v>
      </c>
    </row>
    <row r="24622" spans="1:10" x14ac:dyDescent="0.3">
      <c r="A24622" t="s">
        <v>24702</v>
      </c>
      <c r="B24622" t="s">
        <v>33036</v>
      </c>
      <c r="C24622" t="s">
        <v>14</v>
      </c>
      <c r="D24622">
        <v>59</v>
      </c>
      <c r="E24622">
        <v>261</v>
      </c>
      <c r="F24622">
        <v>3</v>
      </c>
      <c r="G24622">
        <v>1100</v>
      </c>
      <c r="H24622">
        <v>40</v>
      </c>
      <c r="I24622">
        <v>2</v>
      </c>
      <c r="J24622">
        <v>40</v>
      </c>
    </row>
    <row r="24623" spans="1:10" x14ac:dyDescent="0.3">
      <c r="A24623" t="s">
        <v>24703</v>
      </c>
      <c r="B24623" t="s">
        <v>33046</v>
      </c>
      <c r="C24623" t="s">
        <v>45</v>
      </c>
      <c r="D24623">
        <v>40</v>
      </c>
      <c r="E24623">
        <v>520</v>
      </c>
      <c r="F24623">
        <v>2</v>
      </c>
      <c r="G24623">
        <v>50</v>
      </c>
      <c r="H24623">
        <v>20</v>
      </c>
      <c r="I24623">
        <v>15</v>
      </c>
      <c r="J24623">
        <v>15</v>
      </c>
    </row>
    <row r="24624" spans="1:10" x14ac:dyDescent="0.3">
      <c r="A24624" t="s">
        <v>24704</v>
      </c>
      <c r="B24624" t="s">
        <v>33040</v>
      </c>
      <c r="C24624" t="s">
        <v>24</v>
      </c>
      <c r="D24624">
        <v>32</v>
      </c>
      <c r="E24624">
        <v>470</v>
      </c>
      <c r="F24624">
        <v>1</v>
      </c>
      <c r="G24624">
        <v>22700</v>
      </c>
      <c r="H24624">
        <v>42</v>
      </c>
      <c r="I24624">
        <v>82</v>
      </c>
      <c r="J24624">
        <v>42</v>
      </c>
    </row>
    <row r="24625" spans="1:10" x14ac:dyDescent="0.3">
      <c r="A24625" t="s">
        <v>24705</v>
      </c>
      <c r="B24625" t="s">
        <v>33038</v>
      </c>
      <c r="C24625" t="s">
        <v>18</v>
      </c>
      <c r="D24625">
        <v>31</v>
      </c>
      <c r="E24625">
        <v>298</v>
      </c>
      <c r="F24625">
        <v>4</v>
      </c>
      <c r="G24625">
        <v>8050</v>
      </c>
      <c r="H24625">
        <v>55</v>
      </c>
      <c r="I24625">
        <v>35</v>
      </c>
      <c r="J24625">
        <v>25</v>
      </c>
    </row>
    <row r="24626" spans="1:10" x14ac:dyDescent="0.3">
      <c r="A24626" t="s">
        <v>24706</v>
      </c>
      <c r="B24626" t="s">
        <v>33046</v>
      </c>
      <c r="C24626" t="s">
        <v>45</v>
      </c>
      <c r="D24626">
        <v>42</v>
      </c>
      <c r="E24626">
        <v>618</v>
      </c>
      <c r="F24626">
        <v>2</v>
      </c>
      <c r="G24626">
        <v>75</v>
      </c>
      <c r="H24626">
        <v>16</v>
      </c>
      <c r="I24626">
        <v>10</v>
      </c>
      <c r="J24626">
        <v>11</v>
      </c>
    </row>
    <row r="24627" spans="1:10" x14ac:dyDescent="0.3">
      <c r="A24627" t="s">
        <v>24707</v>
      </c>
      <c r="B24627" t="s">
        <v>33063</v>
      </c>
      <c r="C24627" t="s">
        <v>163</v>
      </c>
      <c r="D24627">
        <v>54</v>
      </c>
      <c r="E24627">
        <v>588</v>
      </c>
      <c r="F24627">
        <v>1</v>
      </c>
      <c r="G24627">
        <v>400</v>
      </c>
      <c r="H24627">
        <v>60</v>
      </c>
      <c r="I24627">
        <v>25</v>
      </c>
      <c r="J24627">
        <v>25</v>
      </c>
    </row>
    <row r="24628" spans="1:10" x14ac:dyDescent="0.3">
      <c r="A24628" t="s">
        <v>24708</v>
      </c>
      <c r="B24628" t="s">
        <v>33043</v>
      </c>
      <c r="C24628" t="s">
        <v>30</v>
      </c>
      <c r="D24628">
        <v>56</v>
      </c>
      <c r="E24628">
        <v>255</v>
      </c>
      <c r="F24628">
        <v>1</v>
      </c>
      <c r="G24628">
        <v>1750</v>
      </c>
      <c r="H24628">
        <v>30</v>
      </c>
      <c r="I24628">
        <v>5</v>
      </c>
      <c r="J24628">
        <v>30</v>
      </c>
    </row>
    <row r="24629" spans="1:10" x14ac:dyDescent="0.3">
      <c r="A24629" t="s">
        <v>24709</v>
      </c>
      <c r="B24629" t="s">
        <v>33053</v>
      </c>
      <c r="C24629" t="s">
        <v>86</v>
      </c>
      <c r="D24629">
        <v>42</v>
      </c>
      <c r="E24629">
        <v>271</v>
      </c>
      <c r="F24629">
        <v>4</v>
      </c>
      <c r="G24629">
        <v>200</v>
      </c>
      <c r="H24629">
        <v>16</v>
      </c>
      <c r="I24629">
        <v>6</v>
      </c>
      <c r="J24629">
        <v>18</v>
      </c>
    </row>
    <row r="24630" spans="1:10" x14ac:dyDescent="0.3">
      <c r="A24630" s="1" t="s">
        <v>24710</v>
      </c>
      <c r="B24630" t="s">
        <v>33053</v>
      </c>
      <c r="C24630" t="s">
        <v>86</v>
      </c>
      <c r="D24630">
        <v>39</v>
      </c>
      <c r="E24630">
        <v>478</v>
      </c>
      <c r="F24630">
        <v>2</v>
      </c>
      <c r="G24630">
        <v>150</v>
      </c>
      <c r="H24630">
        <v>25</v>
      </c>
      <c r="I24630">
        <v>5</v>
      </c>
      <c r="J24630">
        <v>16</v>
      </c>
    </row>
    <row r="24631" spans="1:10" x14ac:dyDescent="0.3">
      <c r="A24631" t="s">
        <v>24711</v>
      </c>
      <c r="B24631" t="s">
        <v>33034</v>
      </c>
      <c r="C24631" t="s">
        <v>10</v>
      </c>
      <c r="D24631">
        <v>48</v>
      </c>
      <c r="E24631">
        <v>1117</v>
      </c>
      <c r="F24631">
        <v>1</v>
      </c>
      <c r="G24631">
        <v>400</v>
      </c>
      <c r="H24631">
        <v>22</v>
      </c>
      <c r="I24631">
        <v>16</v>
      </c>
      <c r="J24631">
        <v>16</v>
      </c>
    </row>
    <row r="24632" spans="1:10" x14ac:dyDescent="0.3">
      <c r="A24632" t="s">
        <v>24712</v>
      </c>
      <c r="B24632" t="s">
        <v>33043</v>
      </c>
      <c r="C24632" t="s">
        <v>30</v>
      </c>
      <c r="D24632">
        <v>55</v>
      </c>
      <c r="E24632">
        <v>187</v>
      </c>
      <c r="F24632">
        <v>1</v>
      </c>
      <c r="G24632">
        <v>2200</v>
      </c>
      <c r="H24632">
        <v>35</v>
      </c>
      <c r="I24632">
        <v>20</v>
      </c>
      <c r="J24632">
        <v>30</v>
      </c>
    </row>
    <row r="24633" spans="1:10" x14ac:dyDescent="0.3">
      <c r="A24633" t="s">
        <v>24713</v>
      </c>
      <c r="B24633" t="s">
        <v>33036</v>
      </c>
      <c r="C24633" t="s">
        <v>14</v>
      </c>
      <c r="D24633">
        <v>60</v>
      </c>
      <c r="E24633">
        <v>1341</v>
      </c>
      <c r="F24633">
        <v>6</v>
      </c>
      <c r="G24633">
        <v>3600</v>
      </c>
      <c r="H24633">
        <v>20</v>
      </c>
      <c r="I24633">
        <v>15</v>
      </c>
      <c r="J24633">
        <v>42</v>
      </c>
    </row>
    <row r="24634" spans="1:10" x14ac:dyDescent="0.3">
      <c r="A24634" t="s">
        <v>24714</v>
      </c>
      <c r="B24634" t="s">
        <v>33063</v>
      </c>
      <c r="C24634" t="s">
        <v>163</v>
      </c>
      <c r="D24634">
        <v>60</v>
      </c>
      <c r="E24634">
        <v>480</v>
      </c>
      <c r="F24634">
        <v>1</v>
      </c>
      <c r="G24634">
        <v>300</v>
      </c>
      <c r="H24634">
        <v>16</v>
      </c>
      <c r="I24634">
        <v>14</v>
      </c>
      <c r="J24634">
        <v>15</v>
      </c>
    </row>
    <row r="24635" spans="1:10" x14ac:dyDescent="0.3">
      <c r="A24635" t="s">
        <v>24715</v>
      </c>
      <c r="B24635" t="s">
        <v>33050</v>
      </c>
      <c r="C24635" t="s">
        <v>63</v>
      </c>
      <c r="D24635">
        <v>57</v>
      </c>
      <c r="E24635">
        <v>1399</v>
      </c>
      <c r="F24635">
        <v>3</v>
      </c>
      <c r="G24635">
        <v>11450</v>
      </c>
      <c r="H24635">
        <v>61</v>
      </c>
      <c r="I24635">
        <v>25</v>
      </c>
      <c r="J24635">
        <v>45</v>
      </c>
    </row>
    <row r="24636" spans="1:10" x14ac:dyDescent="0.3">
      <c r="A24636" t="s">
        <v>24716</v>
      </c>
      <c r="B24636" t="s">
        <v>33037</v>
      </c>
      <c r="C24636" t="s">
        <v>16</v>
      </c>
      <c r="D24636">
        <v>39</v>
      </c>
      <c r="E24636">
        <v>1640</v>
      </c>
      <c r="F24636">
        <v>1</v>
      </c>
      <c r="G24636">
        <v>350</v>
      </c>
      <c r="H24636">
        <v>20</v>
      </c>
      <c r="I24636">
        <v>16</v>
      </c>
      <c r="J24636">
        <v>25</v>
      </c>
    </row>
    <row r="24637" spans="1:10" x14ac:dyDescent="0.3">
      <c r="A24637" t="s">
        <v>24717</v>
      </c>
      <c r="B24637" t="s">
        <v>33040</v>
      </c>
      <c r="C24637" t="s">
        <v>24</v>
      </c>
      <c r="D24637">
        <v>60</v>
      </c>
      <c r="E24637">
        <v>253</v>
      </c>
      <c r="F24637">
        <v>1</v>
      </c>
      <c r="G24637">
        <v>1000</v>
      </c>
      <c r="H24637">
        <v>25</v>
      </c>
      <c r="I24637">
        <v>25</v>
      </c>
      <c r="J24637">
        <v>25</v>
      </c>
    </row>
    <row r="24638" spans="1:10" x14ac:dyDescent="0.3">
      <c r="A24638" t="s">
        <v>24718</v>
      </c>
      <c r="B24638" t="s">
        <v>33053</v>
      </c>
      <c r="C24638" t="s">
        <v>86</v>
      </c>
      <c r="D24638">
        <v>57</v>
      </c>
      <c r="E24638">
        <v>586</v>
      </c>
      <c r="F24638">
        <v>2</v>
      </c>
      <c r="G24638">
        <v>200</v>
      </c>
      <c r="H24638">
        <v>19</v>
      </c>
      <c r="I24638">
        <v>4</v>
      </c>
      <c r="J24638">
        <v>11</v>
      </c>
    </row>
    <row r="24639" spans="1:10" x14ac:dyDescent="0.3">
      <c r="A24639" t="s">
        <v>24719</v>
      </c>
      <c r="B24639" t="s">
        <v>33034</v>
      </c>
      <c r="C24639" t="s">
        <v>10</v>
      </c>
      <c r="D24639">
        <v>50</v>
      </c>
      <c r="E24639">
        <v>694</v>
      </c>
      <c r="F24639">
        <v>1</v>
      </c>
      <c r="G24639">
        <v>397</v>
      </c>
      <c r="H24639">
        <v>21</v>
      </c>
      <c r="I24639">
        <v>15</v>
      </c>
      <c r="J24639">
        <v>17</v>
      </c>
    </row>
    <row r="24640" spans="1:10" x14ac:dyDescent="0.3">
      <c r="A24640" t="s">
        <v>24720</v>
      </c>
      <c r="B24640" t="s">
        <v>111</v>
      </c>
      <c r="C24640" t="s">
        <v>111</v>
      </c>
      <c r="D24640">
        <v>58</v>
      </c>
      <c r="E24640">
        <v>1775</v>
      </c>
      <c r="F24640">
        <v>6</v>
      </c>
      <c r="G24640">
        <v>600</v>
      </c>
      <c r="H24640">
        <v>20</v>
      </c>
      <c r="I24640">
        <v>19</v>
      </c>
      <c r="J24640">
        <v>20</v>
      </c>
    </row>
    <row r="24641" spans="1:10" x14ac:dyDescent="0.3">
      <c r="A24641" t="s">
        <v>24721</v>
      </c>
      <c r="B24641" t="s">
        <v>33038</v>
      </c>
      <c r="C24641" t="s">
        <v>18</v>
      </c>
      <c r="D24641">
        <v>38</v>
      </c>
      <c r="E24641">
        <v>595</v>
      </c>
      <c r="F24641">
        <v>1</v>
      </c>
      <c r="G24641">
        <v>1100</v>
      </c>
      <c r="H24641">
        <v>30</v>
      </c>
      <c r="I24641">
        <v>30</v>
      </c>
      <c r="J24641">
        <v>30</v>
      </c>
    </row>
    <row r="24642" spans="1:10" x14ac:dyDescent="0.3">
      <c r="A24642" t="s">
        <v>24722</v>
      </c>
      <c r="B24642" t="s">
        <v>33053</v>
      </c>
      <c r="C24642" t="s">
        <v>86</v>
      </c>
      <c r="D24642">
        <v>59</v>
      </c>
      <c r="E24642">
        <v>734</v>
      </c>
      <c r="F24642">
        <v>4</v>
      </c>
      <c r="G24642">
        <v>300</v>
      </c>
      <c r="H24642">
        <v>17</v>
      </c>
      <c r="I24642">
        <v>4</v>
      </c>
      <c r="J24642">
        <v>12</v>
      </c>
    </row>
    <row r="24643" spans="1:10" x14ac:dyDescent="0.3">
      <c r="A24643" t="s">
        <v>24723</v>
      </c>
      <c r="B24643" t="s">
        <v>33038</v>
      </c>
      <c r="C24643" t="s">
        <v>18</v>
      </c>
      <c r="D24643">
        <v>28</v>
      </c>
      <c r="E24643">
        <v>3194</v>
      </c>
      <c r="F24643">
        <v>4</v>
      </c>
      <c r="G24643">
        <v>7900</v>
      </c>
      <c r="H24643">
        <v>29</v>
      </c>
      <c r="I24643">
        <v>44</v>
      </c>
      <c r="J24643">
        <v>29</v>
      </c>
    </row>
    <row r="24644" spans="1:10" x14ac:dyDescent="0.3">
      <c r="A24644" t="s">
        <v>24724</v>
      </c>
      <c r="B24644" t="s">
        <v>33036</v>
      </c>
      <c r="C24644" t="s">
        <v>14</v>
      </c>
      <c r="D24644">
        <v>33</v>
      </c>
      <c r="E24644">
        <v>537</v>
      </c>
      <c r="F24644">
        <v>3</v>
      </c>
      <c r="G24644">
        <v>500</v>
      </c>
      <c r="H24644">
        <v>30</v>
      </c>
      <c r="I24644">
        <v>10</v>
      </c>
      <c r="J24644">
        <v>20</v>
      </c>
    </row>
    <row r="24645" spans="1:10" x14ac:dyDescent="0.3">
      <c r="A24645" t="s">
        <v>24725</v>
      </c>
      <c r="B24645" t="s">
        <v>33040</v>
      </c>
      <c r="C24645" t="s">
        <v>24</v>
      </c>
      <c r="D24645">
        <v>53</v>
      </c>
      <c r="E24645">
        <v>231</v>
      </c>
      <c r="F24645">
        <v>1</v>
      </c>
      <c r="G24645">
        <v>300</v>
      </c>
      <c r="H24645">
        <v>27</v>
      </c>
      <c r="I24645">
        <v>10</v>
      </c>
      <c r="J24645">
        <v>12</v>
      </c>
    </row>
    <row r="24646" spans="1:10" x14ac:dyDescent="0.3">
      <c r="A24646" t="s">
        <v>24726</v>
      </c>
      <c r="B24646" t="s">
        <v>33038</v>
      </c>
      <c r="C24646" t="s">
        <v>18</v>
      </c>
      <c r="D24646">
        <v>42</v>
      </c>
      <c r="E24646">
        <v>367</v>
      </c>
      <c r="F24646">
        <v>3</v>
      </c>
      <c r="G24646">
        <v>236</v>
      </c>
      <c r="H24646">
        <v>23</v>
      </c>
      <c r="I24646">
        <v>14</v>
      </c>
      <c r="J24646">
        <v>16</v>
      </c>
    </row>
    <row r="24647" spans="1:10" x14ac:dyDescent="0.3">
      <c r="A24647" t="s">
        <v>24727</v>
      </c>
      <c r="B24647" t="s">
        <v>33048</v>
      </c>
      <c r="C24647" t="s">
        <v>56</v>
      </c>
      <c r="D24647">
        <v>63</v>
      </c>
      <c r="E24647">
        <v>167</v>
      </c>
      <c r="F24647">
        <v>1</v>
      </c>
      <c r="G24647">
        <v>50</v>
      </c>
      <c r="H24647">
        <v>16</v>
      </c>
      <c r="I24647">
        <v>2</v>
      </c>
      <c r="J24647">
        <v>11</v>
      </c>
    </row>
    <row r="24648" spans="1:10" x14ac:dyDescent="0.3">
      <c r="A24648" t="s">
        <v>24728</v>
      </c>
      <c r="B24648" t="s">
        <v>33036</v>
      </c>
      <c r="C24648" t="s">
        <v>14</v>
      </c>
      <c r="D24648">
        <v>39</v>
      </c>
      <c r="E24648">
        <v>799</v>
      </c>
      <c r="F24648">
        <v>3</v>
      </c>
      <c r="G24648">
        <v>725</v>
      </c>
      <c r="H24648">
        <v>23</v>
      </c>
      <c r="I24648">
        <v>23</v>
      </c>
      <c r="J24648">
        <v>23</v>
      </c>
    </row>
    <row r="24649" spans="1:10" x14ac:dyDescent="0.3">
      <c r="A24649" t="s">
        <v>24729</v>
      </c>
      <c r="B24649" t="s">
        <v>33055</v>
      </c>
      <c r="C24649" t="s">
        <v>95</v>
      </c>
      <c r="D24649">
        <v>51</v>
      </c>
      <c r="E24649">
        <v>1398</v>
      </c>
      <c r="F24649">
        <v>1</v>
      </c>
      <c r="G24649">
        <v>200</v>
      </c>
      <c r="H24649">
        <v>16</v>
      </c>
      <c r="I24649">
        <v>2</v>
      </c>
      <c r="J24649">
        <v>20</v>
      </c>
    </row>
    <row r="24650" spans="1:10" x14ac:dyDescent="0.3">
      <c r="A24650" t="s">
        <v>24730</v>
      </c>
      <c r="B24650" t="s">
        <v>33050</v>
      </c>
      <c r="C24650" t="s">
        <v>63</v>
      </c>
      <c r="D24650">
        <v>59</v>
      </c>
      <c r="E24650">
        <v>695</v>
      </c>
      <c r="F24650">
        <v>6</v>
      </c>
      <c r="G24650">
        <v>5100</v>
      </c>
      <c r="H24650">
        <v>47</v>
      </c>
      <c r="I24650">
        <v>19</v>
      </c>
      <c r="J24650">
        <v>23</v>
      </c>
    </row>
    <row r="24651" spans="1:10" x14ac:dyDescent="0.3">
      <c r="A24651" t="s">
        <v>24731</v>
      </c>
      <c r="B24651" t="s">
        <v>33036</v>
      </c>
      <c r="C24651" t="s">
        <v>14</v>
      </c>
      <c r="D24651">
        <v>44</v>
      </c>
      <c r="E24651">
        <v>1089</v>
      </c>
      <c r="F24651">
        <v>1</v>
      </c>
      <c r="G24651">
        <v>300</v>
      </c>
      <c r="H24651">
        <v>16</v>
      </c>
      <c r="I24651">
        <v>5</v>
      </c>
      <c r="J24651">
        <v>15</v>
      </c>
    </row>
    <row r="24652" spans="1:10" x14ac:dyDescent="0.3">
      <c r="A24652" t="s">
        <v>24732</v>
      </c>
      <c r="B24652" t="s">
        <v>33053</v>
      </c>
      <c r="C24652" t="s">
        <v>86</v>
      </c>
      <c r="D24652">
        <v>28</v>
      </c>
      <c r="E24652">
        <v>314</v>
      </c>
      <c r="F24652">
        <v>2</v>
      </c>
      <c r="G24652">
        <v>500</v>
      </c>
      <c r="H24652">
        <v>30</v>
      </c>
      <c r="I24652">
        <v>10</v>
      </c>
      <c r="J24652">
        <v>20</v>
      </c>
    </row>
    <row r="24653" spans="1:10" x14ac:dyDescent="0.3">
      <c r="A24653" t="s">
        <v>24733</v>
      </c>
      <c r="B24653" t="s">
        <v>33050</v>
      </c>
      <c r="C24653" t="s">
        <v>63</v>
      </c>
      <c r="D24653">
        <v>60</v>
      </c>
      <c r="E24653">
        <v>336</v>
      </c>
      <c r="F24653">
        <v>1</v>
      </c>
      <c r="G24653">
        <v>150</v>
      </c>
      <c r="H24653">
        <v>25</v>
      </c>
      <c r="I24653">
        <v>20</v>
      </c>
      <c r="J24653">
        <v>25</v>
      </c>
    </row>
    <row r="24654" spans="1:10" x14ac:dyDescent="0.3">
      <c r="A24654" t="s">
        <v>24734</v>
      </c>
      <c r="B24654" t="s">
        <v>33069</v>
      </c>
      <c r="C24654" t="s">
        <v>295</v>
      </c>
      <c r="D24654">
        <v>50</v>
      </c>
      <c r="E24654">
        <v>445</v>
      </c>
      <c r="F24654">
        <v>1</v>
      </c>
      <c r="G24654">
        <v>1000</v>
      </c>
      <c r="H24654">
        <v>34</v>
      </c>
      <c r="I24654">
        <v>25</v>
      </c>
      <c r="J24654">
        <v>25</v>
      </c>
    </row>
    <row r="24655" spans="1:10" x14ac:dyDescent="0.3">
      <c r="A24655" t="s">
        <v>24735</v>
      </c>
      <c r="B24655" t="s">
        <v>33036</v>
      </c>
      <c r="C24655" t="s">
        <v>14</v>
      </c>
      <c r="D24655">
        <v>46</v>
      </c>
      <c r="E24655">
        <v>565</v>
      </c>
      <c r="F24655">
        <v>3</v>
      </c>
      <c r="G24655">
        <v>10150</v>
      </c>
      <c r="H24655">
        <v>20</v>
      </c>
      <c r="I24655">
        <v>20</v>
      </c>
      <c r="J24655">
        <v>20</v>
      </c>
    </row>
    <row r="24656" spans="1:10" x14ac:dyDescent="0.3">
      <c r="A24656" t="s">
        <v>24736</v>
      </c>
      <c r="B24656" t="s">
        <v>33042</v>
      </c>
      <c r="C24656" t="s">
        <v>28</v>
      </c>
      <c r="D24656">
        <v>47</v>
      </c>
      <c r="E24656">
        <v>465</v>
      </c>
      <c r="F24656">
        <v>1</v>
      </c>
      <c r="G24656">
        <v>500</v>
      </c>
      <c r="H24656">
        <v>26</v>
      </c>
      <c r="I24656">
        <v>8</v>
      </c>
      <c r="J24656">
        <v>21</v>
      </c>
    </row>
    <row r="24657" spans="1:10" x14ac:dyDescent="0.3">
      <c r="A24657" t="s">
        <v>24737</v>
      </c>
      <c r="B24657" t="s">
        <v>33058</v>
      </c>
      <c r="C24657" t="s">
        <v>106</v>
      </c>
      <c r="D24657">
        <v>53</v>
      </c>
      <c r="E24657">
        <v>538</v>
      </c>
      <c r="F24657">
        <v>2</v>
      </c>
      <c r="G24657">
        <v>225</v>
      </c>
      <c r="H24657">
        <v>16</v>
      </c>
      <c r="I24657">
        <v>7</v>
      </c>
      <c r="J24657">
        <v>11</v>
      </c>
    </row>
    <row r="24658" spans="1:10" x14ac:dyDescent="0.3">
      <c r="A24658" t="s">
        <v>24738</v>
      </c>
      <c r="B24658" t="s">
        <v>22</v>
      </c>
      <c r="C24658" t="s">
        <v>22</v>
      </c>
      <c r="D24658">
        <v>37</v>
      </c>
      <c r="E24658">
        <v>1794</v>
      </c>
      <c r="F24658">
        <v>3</v>
      </c>
      <c r="G24658">
        <v>12000</v>
      </c>
      <c r="H24658">
        <v>24</v>
      </c>
      <c r="I24658">
        <v>25</v>
      </c>
      <c r="J24658">
        <v>31</v>
      </c>
    </row>
    <row r="24659" spans="1:10" x14ac:dyDescent="0.3">
      <c r="A24659" t="s">
        <v>24739</v>
      </c>
      <c r="B24659" t="s">
        <v>33046</v>
      </c>
      <c r="C24659" t="s">
        <v>45</v>
      </c>
      <c r="D24659">
        <v>47</v>
      </c>
      <c r="E24659">
        <v>557</v>
      </c>
      <c r="F24659">
        <v>1</v>
      </c>
      <c r="G24659">
        <v>150</v>
      </c>
      <c r="H24659">
        <v>20</v>
      </c>
      <c r="I24659">
        <v>5</v>
      </c>
      <c r="J24659">
        <v>15</v>
      </c>
    </row>
    <row r="24660" spans="1:10" x14ac:dyDescent="0.3">
      <c r="A24660" t="s">
        <v>24740</v>
      </c>
      <c r="B24660" t="s">
        <v>33079</v>
      </c>
      <c r="C24660" t="s">
        <v>637</v>
      </c>
      <c r="D24660">
        <v>52</v>
      </c>
      <c r="E24660">
        <v>287</v>
      </c>
      <c r="F24660">
        <v>2</v>
      </c>
      <c r="G24660">
        <v>700</v>
      </c>
      <c r="H24660">
        <v>45</v>
      </c>
      <c r="I24660">
        <v>15</v>
      </c>
      <c r="J24660">
        <v>35</v>
      </c>
    </row>
    <row r="24661" spans="1:10" x14ac:dyDescent="0.3">
      <c r="A24661" t="s">
        <v>24741</v>
      </c>
      <c r="B24661" t="s">
        <v>33042</v>
      </c>
      <c r="C24661" t="s">
        <v>28</v>
      </c>
      <c r="D24661">
        <v>57</v>
      </c>
      <c r="E24661">
        <v>927</v>
      </c>
      <c r="F24661">
        <v>3</v>
      </c>
      <c r="G24661">
        <v>800</v>
      </c>
      <c r="H24661">
        <v>20</v>
      </c>
      <c r="I24661">
        <v>35</v>
      </c>
      <c r="J24661">
        <v>20</v>
      </c>
    </row>
    <row r="24662" spans="1:10" x14ac:dyDescent="0.3">
      <c r="A24662" t="s">
        <v>24742</v>
      </c>
      <c r="B24662" t="s">
        <v>33038</v>
      </c>
      <c r="C24662" t="s">
        <v>18</v>
      </c>
      <c r="D24662">
        <v>34</v>
      </c>
      <c r="E24662">
        <v>605</v>
      </c>
      <c r="F24662">
        <v>5</v>
      </c>
      <c r="G24662">
        <v>1650</v>
      </c>
      <c r="H24662">
        <v>37</v>
      </c>
      <c r="I24662">
        <v>17</v>
      </c>
      <c r="J24662">
        <v>34</v>
      </c>
    </row>
    <row r="24663" spans="1:10" x14ac:dyDescent="0.3">
      <c r="A24663" t="s">
        <v>24743</v>
      </c>
      <c r="B24663" t="s">
        <v>33048</v>
      </c>
      <c r="C24663" t="s">
        <v>56</v>
      </c>
      <c r="D24663">
        <v>53</v>
      </c>
      <c r="E24663">
        <v>2430</v>
      </c>
      <c r="F24663">
        <v>1</v>
      </c>
      <c r="G24663">
        <v>7150</v>
      </c>
      <c r="H24663">
        <v>30</v>
      </c>
      <c r="I24663">
        <v>40</v>
      </c>
      <c r="J24663">
        <v>30</v>
      </c>
    </row>
    <row r="24664" spans="1:10" x14ac:dyDescent="0.3">
      <c r="A24664" t="s">
        <v>24744</v>
      </c>
      <c r="B24664" t="s">
        <v>33045</v>
      </c>
      <c r="C24664" t="s">
        <v>39</v>
      </c>
      <c r="D24664">
        <v>34</v>
      </c>
      <c r="E24664">
        <v>244</v>
      </c>
      <c r="F24664">
        <v>1</v>
      </c>
      <c r="G24664">
        <v>600</v>
      </c>
      <c r="H24664">
        <v>16</v>
      </c>
      <c r="I24664">
        <v>15</v>
      </c>
      <c r="J24664">
        <v>15</v>
      </c>
    </row>
    <row r="24665" spans="1:10" x14ac:dyDescent="0.3">
      <c r="A24665" t="s">
        <v>24745</v>
      </c>
      <c r="B24665" t="s">
        <v>33048</v>
      </c>
      <c r="C24665" t="s">
        <v>56</v>
      </c>
      <c r="D24665">
        <v>54</v>
      </c>
      <c r="E24665">
        <v>1313</v>
      </c>
      <c r="F24665">
        <v>2</v>
      </c>
      <c r="G24665">
        <v>800</v>
      </c>
      <c r="H24665">
        <v>20</v>
      </c>
      <c r="I24665">
        <v>20</v>
      </c>
      <c r="J24665">
        <v>20</v>
      </c>
    </row>
    <row r="24666" spans="1:10" x14ac:dyDescent="0.3">
      <c r="A24666" t="s">
        <v>24746</v>
      </c>
      <c r="B24666" t="s">
        <v>33043</v>
      </c>
      <c r="C24666" t="s">
        <v>30</v>
      </c>
      <c r="D24666">
        <v>55</v>
      </c>
      <c r="E24666">
        <v>434</v>
      </c>
      <c r="F24666">
        <v>1</v>
      </c>
      <c r="G24666">
        <v>1100</v>
      </c>
      <c r="H24666">
        <v>22</v>
      </c>
      <c r="I24666">
        <v>18</v>
      </c>
      <c r="J24666">
        <v>18</v>
      </c>
    </row>
    <row r="24667" spans="1:10" x14ac:dyDescent="0.3">
      <c r="A24667" t="s">
        <v>24747</v>
      </c>
      <c r="B24667" t="s">
        <v>33059</v>
      </c>
      <c r="C24667" t="s">
        <v>109</v>
      </c>
      <c r="D24667">
        <v>60</v>
      </c>
      <c r="E24667">
        <v>455</v>
      </c>
      <c r="F24667">
        <v>5</v>
      </c>
      <c r="G24667">
        <v>4400</v>
      </c>
      <c r="H24667">
        <v>19</v>
      </c>
      <c r="I24667">
        <v>23</v>
      </c>
      <c r="J24667">
        <v>19</v>
      </c>
    </row>
    <row r="24668" spans="1:10" x14ac:dyDescent="0.3">
      <c r="A24668" t="s">
        <v>24748</v>
      </c>
      <c r="B24668" t="s">
        <v>33034</v>
      </c>
      <c r="C24668" t="s">
        <v>10</v>
      </c>
      <c r="D24668">
        <v>29</v>
      </c>
      <c r="E24668">
        <v>156</v>
      </c>
      <c r="F24668">
        <v>1</v>
      </c>
      <c r="G24668">
        <v>100</v>
      </c>
      <c r="H24668">
        <v>16</v>
      </c>
      <c r="I24668">
        <v>8</v>
      </c>
      <c r="J24668">
        <v>19</v>
      </c>
    </row>
    <row r="24669" spans="1:10" x14ac:dyDescent="0.3">
      <c r="A24669" t="s">
        <v>24749</v>
      </c>
      <c r="B24669" t="s">
        <v>33040</v>
      </c>
      <c r="C24669" t="s">
        <v>24</v>
      </c>
      <c r="D24669">
        <v>30</v>
      </c>
      <c r="E24669">
        <v>634</v>
      </c>
      <c r="F24669">
        <v>1</v>
      </c>
      <c r="G24669">
        <v>25250</v>
      </c>
      <c r="H24669">
        <v>41</v>
      </c>
      <c r="I24669">
        <v>43</v>
      </c>
      <c r="J24669">
        <v>91</v>
      </c>
    </row>
    <row r="24670" spans="1:10" x14ac:dyDescent="0.3">
      <c r="A24670" t="s">
        <v>24750</v>
      </c>
      <c r="B24670" t="s">
        <v>33050</v>
      </c>
      <c r="C24670" t="s">
        <v>63</v>
      </c>
      <c r="D24670">
        <v>44</v>
      </c>
      <c r="E24670">
        <v>174</v>
      </c>
      <c r="F24670">
        <v>2</v>
      </c>
      <c r="G24670">
        <v>600</v>
      </c>
      <c r="H24670">
        <v>30</v>
      </c>
      <c r="I24670">
        <v>30</v>
      </c>
      <c r="J24670">
        <v>30</v>
      </c>
    </row>
    <row r="24671" spans="1:10" x14ac:dyDescent="0.3">
      <c r="A24671" t="s">
        <v>24751</v>
      </c>
      <c r="B24671" t="s">
        <v>33043</v>
      </c>
      <c r="C24671" t="s">
        <v>30</v>
      </c>
      <c r="D24671">
        <v>60</v>
      </c>
      <c r="E24671">
        <v>236</v>
      </c>
      <c r="F24671">
        <v>1</v>
      </c>
      <c r="G24671">
        <v>1500</v>
      </c>
      <c r="H24671">
        <v>34</v>
      </c>
      <c r="I24671">
        <v>7</v>
      </c>
      <c r="J24671">
        <v>32</v>
      </c>
    </row>
    <row r="24672" spans="1:10" x14ac:dyDescent="0.3">
      <c r="A24672" s="1" t="s">
        <v>24752</v>
      </c>
      <c r="B24672" t="s">
        <v>33050</v>
      </c>
      <c r="C24672" t="s">
        <v>63</v>
      </c>
      <c r="D24672">
        <v>55</v>
      </c>
      <c r="E24672">
        <v>874</v>
      </c>
      <c r="F24672">
        <v>4</v>
      </c>
      <c r="G24672">
        <v>2000</v>
      </c>
      <c r="H24672">
        <v>68</v>
      </c>
      <c r="I24672">
        <v>9</v>
      </c>
      <c r="J24672">
        <v>35</v>
      </c>
    </row>
    <row r="24673" spans="1:10" x14ac:dyDescent="0.3">
      <c r="A24673" t="s">
        <v>24753</v>
      </c>
      <c r="B24673" t="s">
        <v>33045</v>
      </c>
      <c r="C24673" t="s">
        <v>39</v>
      </c>
      <c r="D24673">
        <v>49</v>
      </c>
      <c r="E24673">
        <v>1175</v>
      </c>
      <c r="F24673">
        <v>1</v>
      </c>
      <c r="G24673">
        <v>650</v>
      </c>
      <c r="H24673">
        <v>16</v>
      </c>
      <c r="I24673">
        <v>25</v>
      </c>
      <c r="J24673">
        <v>16</v>
      </c>
    </row>
    <row r="24674" spans="1:10" x14ac:dyDescent="0.3">
      <c r="A24674" s="1" t="s">
        <v>24754</v>
      </c>
      <c r="B24674" t="s">
        <v>33043</v>
      </c>
      <c r="C24674" t="s">
        <v>30</v>
      </c>
      <c r="D24674">
        <v>54</v>
      </c>
      <c r="E24674">
        <v>584</v>
      </c>
      <c r="F24674">
        <v>1</v>
      </c>
      <c r="G24674">
        <v>1400</v>
      </c>
      <c r="H24674">
        <v>33</v>
      </c>
      <c r="I24674">
        <v>8</v>
      </c>
      <c r="J24674">
        <v>23</v>
      </c>
    </row>
    <row r="24675" spans="1:10" x14ac:dyDescent="0.3">
      <c r="A24675" t="s">
        <v>24755</v>
      </c>
      <c r="B24675" t="s">
        <v>33040</v>
      </c>
      <c r="C24675" t="s">
        <v>24</v>
      </c>
      <c r="D24675">
        <v>55</v>
      </c>
      <c r="E24675">
        <v>1065</v>
      </c>
      <c r="F24675">
        <v>1</v>
      </c>
      <c r="G24675">
        <v>650</v>
      </c>
      <c r="H24675">
        <v>33</v>
      </c>
      <c r="I24675">
        <v>4</v>
      </c>
      <c r="J24675">
        <v>33</v>
      </c>
    </row>
    <row r="24676" spans="1:10" x14ac:dyDescent="0.3">
      <c r="A24676" t="s">
        <v>24756</v>
      </c>
      <c r="B24676" t="s">
        <v>33055</v>
      </c>
      <c r="C24676" t="s">
        <v>95</v>
      </c>
      <c r="D24676">
        <v>42</v>
      </c>
      <c r="E24676">
        <v>95</v>
      </c>
      <c r="F24676">
        <v>1</v>
      </c>
      <c r="G24676">
        <v>350</v>
      </c>
      <c r="H24676">
        <v>17</v>
      </c>
      <c r="I24676">
        <v>18</v>
      </c>
      <c r="J24676">
        <v>17</v>
      </c>
    </row>
    <row r="24677" spans="1:10" x14ac:dyDescent="0.3">
      <c r="A24677" t="s">
        <v>24757</v>
      </c>
      <c r="B24677" t="s">
        <v>33051</v>
      </c>
      <c r="C24677" t="s">
        <v>65</v>
      </c>
      <c r="D24677">
        <v>22</v>
      </c>
      <c r="E24677">
        <v>603</v>
      </c>
      <c r="F24677">
        <v>1</v>
      </c>
      <c r="G24677">
        <v>500</v>
      </c>
      <c r="H24677">
        <v>16</v>
      </c>
      <c r="I24677">
        <v>21</v>
      </c>
      <c r="J24677">
        <v>20</v>
      </c>
    </row>
    <row r="24678" spans="1:10" x14ac:dyDescent="0.3">
      <c r="A24678" t="s">
        <v>24758</v>
      </c>
      <c r="B24678" t="s">
        <v>33036</v>
      </c>
      <c r="C24678" t="s">
        <v>14</v>
      </c>
      <c r="D24678">
        <v>40</v>
      </c>
      <c r="E24678">
        <v>719</v>
      </c>
      <c r="F24678">
        <v>4</v>
      </c>
      <c r="G24678">
        <v>200</v>
      </c>
      <c r="H24678">
        <v>20</v>
      </c>
      <c r="I24678">
        <v>8</v>
      </c>
      <c r="J24678">
        <v>11</v>
      </c>
    </row>
    <row r="24679" spans="1:10" x14ac:dyDescent="0.3">
      <c r="A24679" t="s">
        <v>24759</v>
      </c>
      <c r="B24679" t="s">
        <v>33050</v>
      </c>
      <c r="C24679" t="s">
        <v>63</v>
      </c>
      <c r="D24679">
        <v>51</v>
      </c>
      <c r="E24679">
        <v>1008</v>
      </c>
      <c r="F24679">
        <v>5</v>
      </c>
      <c r="G24679">
        <v>450</v>
      </c>
      <c r="H24679">
        <v>27</v>
      </c>
      <c r="I24679">
        <v>16</v>
      </c>
      <c r="J24679">
        <v>27</v>
      </c>
    </row>
    <row r="24680" spans="1:10" x14ac:dyDescent="0.3">
      <c r="A24680" t="s">
        <v>24760</v>
      </c>
      <c r="B24680" t="s">
        <v>33043</v>
      </c>
      <c r="C24680" t="s">
        <v>30</v>
      </c>
      <c r="D24680">
        <v>60</v>
      </c>
      <c r="E24680">
        <v>298</v>
      </c>
      <c r="F24680">
        <v>1</v>
      </c>
      <c r="G24680">
        <v>2500</v>
      </c>
      <c r="H24680">
        <v>33</v>
      </c>
      <c r="I24680">
        <v>7</v>
      </c>
      <c r="J24680">
        <v>39</v>
      </c>
    </row>
    <row r="24681" spans="1:10" x14ac:dyDescent="0.3">
      <c r="A24681" t="s">
        <v>24761</v>
      </c>
      <c r="B24681" t="s">
        <v>33037</v>
      </c>
      <c r="C24681" t="s">
        <v>16</v>
      </c>
      <c r="D24681">
        <v>57</v>
      </c>
      <c r="E24681">
        <v>779</v>
      </c>
      <c r="F24681">
        <v>1</v>
      </c>
      <c r="G24681">
        <v>750</v>
      </c>
      <c r="H24681">
        <v>18</v>
      </c>
      <c r="I24681">
        <v>20</v>
      </c>
      <c r="J24681">
        <v>20</v>
      </c>
    </row>
    <row r="24682" spans="1:10" x14ac:dyDescent="0.3">
      <c r="A24682" t="s">
        <v>24762</v>
      </c>
      <c r="B24682" t="s">
        <v>111</v>
      </c>
      <c r="C24682" t="s">
        <v>111</v>
      </c>
      <c r="D24682">
        <v>60</v>
      </c>
      <c r="E24682">
        <v>505</v>
      </c>
      <c r="F24682">
        <v>5</v>
      </c>
      <c r="G24682">
        <v>300</v>
      </c>
      <c r="H24682">
        <v>27</v>
      </c>
      <c r="I24682">
        <v>9</v>
      </c>
      <c r="J24682">
        <v>27</v>
      </c>
    </row>
    <row r="24683" spans="1:10" x14ac:dyDescent="0.3">
      <c r="A24683" t="s">
        <v>24763</v>
      </c>
      <c r="B24683" t="s">
        <v>33034</v>
      </c>
      <c r="C24683" t="s">
        <v>10</v>
      </c>
      <c r="D24683">
        <v>33</v>
      </c>
      <c r="E24683">
        <v>340</v>
      </c>
      <c r="F24683">
        <v>1</v>
      </c>
      <c r="G24683">
        <v>563</v>
      </c>
      <c r="H24683">
        <v>20</v>
      </c>
      <c r="I24683">
        <v>12</v>
      </c>
      <c r="J24683">
        <v>14</v>
      </c>
    </row>
    <row r="24684" spans="1:10" x14ac:dyDescent="0.3">
      <c r="A24684" t="s">
        <v>24764</v>
      </c>
      <c r="B24684" t="s">
        <v>22</v>
      </c>
      <c r="C24684" t="s">
        <v>22</v>
      </c>
      <c r="D24684">
        <v>36</v>
      </c>
      <c r="E24684">
        <v>1349</v>
      </c>
      <c r="F24684">
        <v>1</v>
      </c>
      <c r="G24684">
        <v>700</v>
      </c>
      <c r="H24684">
        <v>32</v>
      </c>
      <c r="I24684">
        <v>32</v>
      </c>
      <c r="J24684">
        <v>16</v>
      </c>
    </row>
    <row r="24685" spans="1:10" x14ac:dyDescent="0.3">
      <c r="A24685" t="s">
        <v>24765</v>
      </c>
      <c r="B24685" t="s">
        <v>33050</v>
      </c>
      <c r="C24685" t="s">
        <v>63</v>
      </c>
      <c r="D24685">
        <v>60</v>
      </c>
      <c r="E24685">
        <v>232</v>
      </c>
      <c r="F24685">
        <v>2</v>
      </c>
      <c r="G24685">
        <v>450</v>
      </c>
      <c r="H24685">
        <v>25</v>
      </c>
      <c r="I24685">
        <v>25</v>
      </c>
      <c r="J24685">
        <v>25</v>
      </c>
    </row>
    <row r="24686" spans="1:10" x14ac:dyDescent="0.3">
      <c r="A24686" t="s">
        <v>24766</v>
      </c>
      <c r="B24686" t="s">
        <v>33046</v>
      </c>
      <c r="C24686" t="s">
        <v>45</v>
      </c>
      <c r="D24686">
        <v>59</v>
      </c>
      <c r="E24686">
        <v>633</v>
      </c>
      <c r="F24686">
        <v>1</v>
      </c>
      <c r="G24686">
        <v>488</v>
      </c>
      <c r="H24686">
        <v>18</v>
      </c>
      <c r="I24686">
        <v>15</v>
      </c>
      <c r="J24686">
        <v>17</v>
      </c>
    </row>
    <row r="24687" spans="1:10" x14ac:dyDescent="0.3">
      <c r="A24687" t="s">
        <v>24767</v>
      </c>
      <c r="B24687" t="s">
        <v>177</v>
      </c>
      <c r="C24687" t="s">
        <v>177</v>
      </c>
      <c r="D24687">
        <v>41</v>
      </c>
      <c r="E24687">
        <v>811</v>
      </c>
      <c r="F24687">
        <v>1</v>
      </c>
      <c r="G24687">
        <v>30000</v>
      </c>
      <c r="H24687">
        <v>65</v>
      </c>
      <c r="I24687">
        <v>65</v>
      </c>
      <c r="J24687">
        <v>65</v>
      </c>
    </row>
    <row r="24688" spans="1:10" x14ac:dyDescent="0.3">
      <c r="A24688" t="s">
        <v>24768</v>
      </c>
      <c r="B24688" t="s">
        <v>33038</v>
      </c>
      <c r="C24688" t="s">
        <v>18</v>
      </c>
      <c r="D24688">
        <v>20</v>
      </c>
      <c r="E24688">
        <v>1115</v>
      </c>
      <c r="F24688">
        <v>2</v>
      </c>
      <c r="G24688">
        <v>4006</v>
      </c>
      <c r="H24688">
        <v>45</v>
      </c>
      <c r="I24688">
        <v>24</v>
      </c>
      <c r="J24688">
        <v>30</v>
      </c>
    </row>
    <row r="24689" spans="1:10" x14ac:dyDescent="0.3">
      <c r="A24689" t="s">
        <v>24769</v>
      </c>
      <c r="B24689" t="s">
        <v>33042</v>
      </c>
      <c r="C24689" t="s">
        <v>28</v>
      </c>
      <c r="D24689">
        <v>59</v>
      </c>
      <c r="E24689">
        <v>763</v>
      </c>
      <c r="F24689">
        <v>5</v>
      </c>
      <c r="G24689">
        <v>1083</v>
      </c>
      <c r="H24689">
        <v>48</v>
      </c>
      <c r="I24689">
        <v>20</v>
      </c>
      <c r="J24689">
        <v>47</v>
      </c>
    </row>
    <row r="24690" spans="1:10" x14ac:dyDescent="0.3">
      <c r="A24690" t="s">
        <v>24770</v>
      </c>
      <c r="B24690" t="s">
        <v>33038</v>
      </c>
      <c r="C24690" t="s">
        <v>18</v>
      </c>
      <c r="D24690">
        <v>44</v>
      </c>
      <c r="E24690">
        <v>411</v>
      </c>
      <c r="F24690">
        <v>1</v>
      </c>
      <c r="G24690">
        <v>500</v>
      </c>
      <c r="H24690">
        <v>30</v>
      </c>
      <c r="I24690">
        <v>15</v>
      </c>
      <c r="J24690">
        <v>25</v>
      </c>
    </row>
    <row r="24691" spans="1:10" x14ac:dyDescent="0.3">
      <c r="A24691" t="s">
        <v>24771</v>
      </c>
      <c r="B24691" t="s">
        <v>33038</v>
      </c>
      <c r="C24691" t="s">
        <v>18</v>
      </c>
      <c r="D24691">
        <v>44</v>
      </c>
      <c r="E24691">
        <v>518</v>
      </c>
      <c r="F24691">
        <v>1</v>
      </c>
      <c r="G24691">
        <v>500</v>
      </c>
      <c r="H24691">
        <v>16</v>
      </c>
      <c r="I24691">
        <v>25</v>
      </c>
      <c r="J24691">
        <v>12</v>
      </c>
    </row>
    <row r="24692" spans="1:10" x14ac:dyDescent="0.3">
      <c r="A24692" t="s">
        <v>24772</v>
      </c>
      <c r="B24692" t="s">
        <v>33043</v>
      </c>
      <c r="C24692" t="s">
        <v>30</v>
      </c>
      <c r="D24692">
        <v>32</v>
      </c>
      <c r="E24692">
        <v>734</v>
      </c>
      <c r="F24692">
        <v>5</v>
      </c>
      <c r="G24692">
        <v>400</v>
      </c>
      <c r="H24692">
        <v>16</v>
      </c>
      <c r="I24692">
        <v>10</v>
      </c>
      <c r="J24692">
        <v>11</v>
      </c>
    </row>
    <row r="24693" spans="1:10" x14ac:dyDescent="0.3">
      <c r="A24693" t="s">
        <v>24773</v>
      </c>
      <c r="B24693" t="s">
        <v>33040</v>
      </c>
      <c r="C24693" t="s">
        <v>24</v>
      </c>
      <c r="D24693">
        <v>55</v>
      </c>
      <c r="E24693">
        <v>2031</v>
      </c>
      <c r="F24693">
        <v>2</v>
      </c>
      <c r="G24693">
        <v>600</v>
      </c>
      <c r="H24693">
        <v>60</v>
      </c>
      <c r="I24693">
        <v>11</v>
      </c>
      <c r="J24693">
        <v>11</v>
      </c>
    </row>
    <row r="24694" spans="1:10" x14ac:dyDescent="0.3">
      <c r="A24694" t="s">
        <v>24774</v>
      </c>
      <c r="B24694" t="s">
        <v>33052</v>
      </c>
      <c r="C24694" t="s">
        <v>84</v>
      </c>
      <c r="D24694">
        <v>40</v>
      </c>
      <c r="E24694">
        <v>303</v>
      </c>
      <c r="F24694">
        <v>12</v>
      </c>
      <c r="G24694">
        <v>500</v>
      </c>
      <c r="H24694">
        <v>29</v>
      </c>
      <c r="I24694">
        <v>7</v>
      </c>
      <c r="J24694">
        <v>16</v>
      </c>
    </row>
    <row r="24695" spans="1:10" x14ac:dyDescent="0.3">
      <c r="A24695" t="s">
        <v>24775</v>
      </c>
      <c r="B24695" t="s">
        <v>33045</v>
      </c>
      <c r="C24695" t="s">
        <v>39</v>
      </c>
      <c r="D24695">
        <v>47</v>
      </c>
      <c r="E24695">
        <v>207</v>
      </c>
      <c r="F24695">
        <v>1</v>
      </c>
      <c r="G24695">
        <v>100</v>
      </c>
      <c r="H24695">
        <v>16</v>
      </c>
      <c r="I24695">
        <v>8</v>
      </c>
      <c r="J24695">
        <v>12</v>
      </c>
    </row>
    <row r="24696" spans="1:10" x14ac:dyDescent="0.3">
      <c r="A24696" t="s">
        <v>24776</v>
      </c>
      <c r="B24696" t="s">
        <v>33073</v>
      </c>
      <c r="C24696" t="s">
        <v>381</v>
      </c>
      <c r="D24696">
        <v>55</v>
      </c>
      <c r="E24696">
        <v>2085</v>
      </c>
      <c r="F24696">
        <v>1</v>
      </c>
      <c r="G24696">
        <v>1900</v>
      </c>
      <c r="H24696">
        <v>27</v>
      </c>
      <c r="I24696">
        <v>7</v>
      </c>
      <c r="J24696">
        <v>20</v>
      </c>
    </row>
    <row r="24697" spans="1:10" x14ac:dyDescent="0.3">
      <c r="A24697" t="s">
        <v>24777</v>
      </c>
      <c r="B24697" t="s">
        <v>33036</v>
      </c>
      <c r="C24697" t="s">
        <v>14</v>
      </c>
      <c r="D24697">
        <v>45</v>
      </c>
      <c r="E24697">
        <v>450</v>
      </c>
      <c r="F24697">
        <v>1</v>
      </c>
      <c r="G24697">
        <v>1300</v>
      </c>
      <c r="H24697">
        <v>16</v>
      </c>
      <c r="I24697">
        <v>12</v>
      </c>
      <c r="J24697">
        <v>13</v>
      </c>
    </row>
    <row r="24698" spans="1:10" x14ac:dyDescent="0.3">
      <c r="A24698" t="s">
        <v>24778</v>
      </c>
      <c r="B24698" t="s">
        <v>33042</v>
      </c>
      <c r="C24698" t="s">
        <v>28</v>
      </c>
      <c r="D24698">
        <v>22</v>
      </c>
      <c r="E24698">
        <v>499</v>
      </c>
      <c r="F24698">
        <v>1</v>
      </c>
      <c r="G24698">
        <v>5031</v>
      </c>
      <c r="H24698">
        <v>60</v>
      </c>
      <c r="I24698">
        <v>43</v>
      </c>
      <c r="J24698">
        <v>29</v>
      </c>
    </row>
    <row r="24699" spans="1:10" x14ac:dyDescent="0.3">
      <c r="A24699" t="s">
        <v>24779</v>
      </c>
      <c r="B24699" t="s">
        <v>33043</v>
      </c>
      <c r="C24699" t="s">
        <v>30</v>
      </c>
      <c r="D24699">
        <v>51</v>
      </c>
      <c r="E24699">
        <v>352</v>
      </c>
      <c r="F24699">
        <v>2</v>
      </c>
      <c r="G24699">
        <v>600</v>
      </c>
      <c r="H24699">
        <v>60</v>
      </c>
      <c r="I24699">
        <v>10</v>
      </c>
      <c r="J24699">
        <v>50</v>
      </c>
    </row>
    <row r="24700" spans="1:10" x14ac:dyDescent="0.3">
      <c r="A24700" t="s">
        <v>24780</v>
      </c>
      <c r="B24700" t="s">
        <v>33038</v>
      </c>
      <c r="C24700" t="s">
        <v>18</v>
      </c>
      <c r="D24700">
        <v>59</v>
      </c>
      <c r="E24700">
        <v>435</v>
      </c>
      <c r="F24700">
        <v>5</v>
      </c>
      <c r="G24700">
        <v>5350</v>
      </c>
      <c r="H24700">
        <v>36</v>
      </c>
      <c r="I24700">
        <v>22</v>
      </c>
      <c r="J24700">
        <v>36</v>
      </c>
    </row>
    <row r="24701" spans="1:10" x14ac:dyDescent="0.3">
      <c r="A24701" t="s">
        <v>24781</v>
      </c>
      <c r="B24701" t="s">
        <v>33036</v>
      </c>
      <c r="C24701" t="s">
        <v>14</v>
      </c>
      <c r="D24701">
        <v>45</v>
      </c>
      <c r="E24701">
        <v>317</v>
      </c>
      <c r="F24701">
        <v>2</v>
      </c>
      <c r="G24701">
        <v>500</v>
      </c>
      <c r="H24701">
        <v>25</v>
      </c>
      <c r="I24701">
        <v>25</v>
      </c>
      <c r="J24701">
        <v>25</v>
      </c>
    </row>
    <row r="24702" spans="1:10" x14ac:dyDescent="0.3">
      <c r="A24702" t="s">
        <v>24782</v>
      </c>
      <c r="B24702" t="s">
        <v>33058</v>
      </c>
      <c r="C24702" t="s">
        <v>106</v>
      </c>
      <c r="D24702">
        <v>53</v>
      </c>
      <c r="E24702">
        <v>716</v>
      </c>
      <c r="F24702">
        <v>2</v>
      </c>
      <c r="G24702">
        <v>175</v>
      </c>
      <c r="H24702">
        <v>19</v>
      </c>
      <c r="I24702">
        <v>7</v>
      </c>
      <c r="J24702">
        <v>11</v>
      </c>
    </row>
    <row r="24703" spans="1:10" x14ac:dyDescent="0.3">
      <c r="A24703" t="s">
        <v>24783</v>
      </c>
      <c r="B24703" t="s">
        <v>467</v>
      </c>
      <c r="C24703" t="s">
        <v>467</v>
      </c>
      <c r="D24703">
        <v>18</v>
      </c>
      <c r="E24703">
        <v>1315</v>
      </c>
      <c r="F24703">
        <v>4</v>
      </c>
      <c r="G24703">
        <v>500</v>
      </c>
      <c r="H24703">
        <v>20</v>
      </c>
      <c r="I24703">
        <v>8</v>
      </c>
      <c r="J24703">
        <v>14</v>
      </c>
    </row>
    <row r="24704" spans="1:10" x14ac:dyDescent="0.3">
      <c r="A24704" t="s">
        <v>24784</v>
      </c>
      <c r="B24704" t="s">
        <v>33050</v>
      </c>
      <c r="C24704" t="s">
        <v>63</v>
      </c>
      <c r="D24704">
        <v>34</v>
      </c>
      <c r="E24704">
        <v>812</v>
      </c>
      <c r="F24704">
        <v>4</v>
      </c>
      <c r="G24704">
        <v>2700</v>
      </c>
      <c r="H24704">
        <v>20</v>
      </c>
      <c r="I24704">
        <v>40</v>
      </c>
      <c r="J24704">
        <v>40</v>
      </c>
    </row>
    <row r="24705" spans="1:10" x14ac:dyDescent="0.3">
      <c r="A24705" t="s">
        <v>24785</v>
      </c>
      <c r="B24705" t="s">
        <v>33069</v>
      </c>
      <c r="C24705" t="s">
        <v>295</v>
      </c>
      <c r="D24705">
        <v>34</v>
      </c>
      <c r="E24705">
        <v>905</v>
      </c>
      <c r="F24705">
        <v>5</v>
      </c>
      <c r="G24705">
        <v>5400</v>
      </c>
      <c r="H24705">
        <v>53</v>
      </c>
      <c r="I24705">
        <v>10</v>
      </c>
      <c r="J24705">
        <v>67</v>
      </c>
    </row>
    <row r="24706" spans="1:10" x14ac:dyDescent="0.3">
      <c r="A24706" t="s">
        <v>24786</v>
      </c>
      <c r="B24706" t="s">
        <v>33058</v>
      </c>
      <c r="C24706" t="s">
        <v>106</v>
      </c>
      <c r="D24706">
        <v>59</v>
      </c>
      <c r="E24706">
        <v>644</v>
      </c>
      <c r="F24706">
        <v>2</v>
      </c>
      <c r="G24706">
        <v>350</v>
      </c>
      <c r="H24706">
        <v>16</v>
      </c>
      <c r="I24706">
        <v>11</v>
      </c>
      <c r="J24706">
        <v>11</v>
      </c>
    </row>
    <row r="24707" spans="1:10" x14ac:dyDescent="0.3">
      <c r="A24707" t="s">
        <v>24787</v>
      </c>
      <c r="B24707" t="s">
        <v>33058</v>
      </c>
      <c r="C24707" t="s">
        <v>106</v>
      </c>
      <c r="D24707">
        <v>42</v>
      </c>
      <c r="E24707">
        <v>596</v>
      </c>
      <c r="F24707">
        <v>5</v>
      </c>
      <c r="G24707">
        <v>100</v>
      </c>
      <c r="H24707">
        <v>16</v>
      </c>
      <c r="I24707">
        <v>17</v>
      </c>
      <c r="J24707">
        <v>12</v>
      </c>
    </row>
    <row r="24708" spans="1:10" x14ac:dyDescent="0.3">
      <c r="A24708" t="s">
        <v>24788</v>
      </c>
      <c r="B24708" t="s">
        <v>33058</v>
      </c>
      <c r="C24708" t="s">
        <v>106</v>
      </c>
      <c r="D24708">
        <v>57</v>
      </c>
      <c r="E24708">
        <v>573</v>
      </c>
      <c r="F24708">
        <v>8</v>
      </c>
      <c r="G24708">
        <v>200</v>
      </c>
      <c r="H24708">
        <v>16</v>
      </c>
      <c r="I24708">
        <v>2</v>
      </c>
      <c r="J24708">
        <v>11</v>
      </c>
    </row>
    <row r="24709" spans="1:10" x14ac:dyDescent="0.3">
      <c r="A24709" t="s">
        <v>24789</v>
      </c>
      <c r="B24709" t="s">
        <v>33051</v>
      </c>
      <c r="C24709" t="s">
        <v>65</v>
      </c>
      <c r="D24709">
        <v>52</v>
      </c>
      <c r="E24709">
        <v>602</v>
      </c>
      <c r="F24709">
        <v>1</v>
      </c>
      <c r="G24709">
        <v>281</v>
      </c>
      <c r="H24709">
        <v>17</v>
      </c>
      <c r="I24709">
        <v>9</v>
      </c>
      <c r="J24709">
        <v>13</v>
      </c>
    </row>
    <row r="24710" spans="1:10" x14ac:dyDescent="0.3">
      <c r="A24710" t="s">
        <v>24790</v>
      </c>
      <c r="B24710" t="s">
        <v>33050</v>
      </c>
      <c r="C24710" t="s">
        <v>63</v>
      </c>
      <c r="D24710">
        <v>53</v>
      </c>
      <c r="E24710">
        <v>524</v>
      </c>
      <c r="F24710">
        <v>1</v>
      </c>
      <c r="G24710">
        <v>1675</v>
      </c>
      <c r="H24710">
        <v>63</v>
      </c>
      <c r="I24710">
        <v>9</v>
      </c>
      <c r="J24710">
        <v>63</v>
      </c>
    </row>
    <row r="24711" spans="1:10" x14ac:dyDescent="0.3">
      <c r="A24711" t="s">
        <v>24791</v>
      </c>
      <c r="B24711" t="s">
        <v>33036</v>
      </c>
      <c r="C24711" t="s">
        <v>14</v>
      </c>
      <c r="D24711">
        <v>52</v>
      </c>
      <c r="E24711">
        <v>482</v>
      </c>
      <c r="F24711">
        <v>1</v>
      </c>
      <c r="G24711">
        <v>7550</v>
      </c>
      <c r="H24711">
        <v>28</v>
      </c>
      <c r="I24711">
        <v>40</v>
      </c>
      <c r="J24711">
        <v>40</v>
      </c>
    </row>
    <row r="24712" spans="1:10" x14ac:dyDescent="0.3">
      <c r="A24712" t="s">
        <v>24792</v>
      </c>
      <c r="B24712" t="s">
        <v>33048</v>
      </c>
      <c r="C24712" t="s">
        <v>56</v>
      </c>
      <c r="D24712">
        <v>51</v>
      </c>
      <c r="E24712">
        <v>305</v>
      </c>
      <c r="F24712">
        <v>1</v>
      </c>
      <c r="G24712">
        <v>1000</v>
      </c>
      <c r="H24712">
        <v>25</v>
      </c>
      <c r="I24712">
        <v>16</v>
      </c>
      <c r="J24712">
        <v>16</v>
      </c>
    </row>
    <row r="24713" spans="1:10" x14ac:dyDescent="0.3">
      <c r="A24713" t="s">
        <v>24793</v>
      </c>
      <c r="B24713" t="s">
        <v>33037</v>
      </c>
      <c r="C24713" t="s">
        <v>16</v>
      </c>
      <c r="D24713">
        <v>40</v>
      </c>
      <c r="E24713">
        <v>1978</v>
      </c>
      <c r="F24713">
        <v>4</v>
      </c>
      <c r="G24713">
        <v>250</v>
      </c>
      <c r="H24713">
        <v>65</v>
      </c>
      <c r="I24713">
        <v>11</v>
      </c>
      <c r="J24713">
        <v>11</v>
      </c>
    </row>
    <row r="24714" spans="1:10" x14ac:dyDescent="0.3">
      <c r="A24714" t="s">
        <v>24794</v>
      </c>
      <c r="B24714" t="s">
        <v>33050</v>
      </c>
      <c r="C24714" t="s">
        <v>63</v>
      </c>
      <c r="D24714">
        <v>46</v>
      </c>
      <c r="E24714">
        <v>350</v>
      </c>
      <c r="F24714">
        <v>1</v>
      </c>
      <c r="G24714">
        <v>2500</v>
      </c>
      <c r="H24714">
        <v>33</v>
      </c>
      <c r="I24714">
        <v>27</v>
      </c>
      <c r="J24714">
        <v>26</v>
      </c>
    </row>
    <row r="24715" spans="1:10" x14ac:dyDescent="0.3">
      <c r="A24715" t="s">
        <v>24795</v>
      </c>
      <c r="B24715" t="s">
        <v>33048</v>
      </c>
      <c r="C24715" t="s">
        <v>56</v>
      </c>
      <c r="D24715">
        <v>54</v>
      </c>
      <c r="E24715">
        <v>708</v>
      </c>
      <c r="F24715">
        <v>1</v>
      </c>
      <c r="G24715">
        <v>5100</v>
      </c>
      <c r="H24715">
        <v>50</v>
      </c>
      <c r="I24715">
        <v>73</v>
      </c>
      <c r="J24715">
        <v>20</v>
      </c>
    </row>
    <row r="24716" spans="1:10" x14ac:dyDescent="0.3">
      <c r="A24716" t="s">
        <v>24796</v>
      </c>
      <c r="B24716" t="s">
        <v>33036</v>
      </c>
      <c r="C24716" t="s">
        <v>14</v>
      </c>
      <c r="D24716">
        <v>58</v>
      </c>
      <c r="E24716">
        <v>1186</v>
      </c>
      <c r="F24716">
        <v>1</v>
      </c>
      <c r="G24716">
        <v>350</v>
      </c>
      <c r="H24716">
        <v>20</v>
      </c>
      <c r="I24716">
        <v>20</v>
      </c>
      <c r="J24716">
        <v>20</v>
      </c>
    </row>
    <row r="24717" spans="1:10" x14ac:dyDescent="0.3">
      <c r="A24717" t="s">
        <v>24797</v>
      </c>
      <c r="B24717" t="s">
        <v>33045</v>
      </c>
      <c r="C24717" t="s">
        <v>39</v>
      </c>
      <c r="D24717">
        <v>51</v>
      </c>
      <c r="E24717">
        <v>785</v>
      </c>
      <c r="F24717">
        <v>3</v>
      </c>
      <c r="G24717">
        <v>183</v>
      </c>
      <c r="H24717">
        <v>20</v>
      </c>
      <c r="I24717">
        <v>15</v>
      </c>
      <c r="J24717">
        <v>17</v>
      </c>
    </row>
    <row r="24718" spans="1:10" x14ac:dyDescent="0.3">
      <c r="A24718" t="s">
        <v>24798</v>
      </c>
      <c r="B24718" t="s">
        <v>33049</v>
      </c>
      <c r="C24718" t="s">
        <v>59</v>
      </c>
      <c r="D24718">
        <v>58</v>
      </c>
      <c r="E24718">
        <v>1256</v>
      </c>
      <c r="F24718">
        <v>1</v>
      </c>
      <c r="G24718">
        <v>9200</v>
      </c>
      <c r="H24718">
        <v>52</v>
      </c>
      <c r="I24718">
        <v>52</v>
      </c>
      <c r="J24718">
        <v>17</v>
      </c>
    </row>
    <row r="24719" spans="1:10" x14ac:dyDescent="0.3">
      <c r="A24719" t="s">
        <v>24799</v>
      </c>
      <c r="B24719" t="s">
        <v>33046</v>
      </c>
      <c r="C24719" t="s">
        <v>45</v>
      </c>
      <c r="D24719">
        <v>43</v>
      </c>
      <c r="E24719">
        <v>423</v>
      </c>
      <c r="F24719">
        <v>1</v>
      </c>
      <c r="G24719">
        <v>2525</v>
      </c>
      <c r="H24719">
        <v>17</v>
      </c>
      <c r="I24719">
        <v>14</v>
      </c>
      <c r="J24719">
        <v>15</v>
      </c>
    </row>
    <row r="24720" spans="1:10" x14ac:dyDescent="0.3">
      <c r="A24720" t="s">
        <v>24800</v>
      </c>
      <c r="B24720" t="s">
        <v>33043</v>
      </c>
      <c r="C24720" t="s">
        <v>30</v>
      </c>
      <c r="D24720">
        <v>57</v>
      </c>
      <c r="E24720">
        <v>906</v>
      </c>
      <c r="F24720">
        <v>1</v>
      </c>
      <c r="G24720">
        <v>1600</v>
      </c>
      <c r="H24720">
        <v>32</v>
      </c>
      <c r="I24720">
        <v>9</v>
      </c>
      <c r="J24720">
        <v>21</v>
      </c>
    </row>
    <row r="24721" spans="1:10" x14ac:dyDescent="0.3">
      <c r="A24721" t="s">
        <v>24801</v>
      </c>
      <c r="B24721" t="s">
        <v>33048</v>
      </c>
      <c r="C24721" t="s">
        <v>56</v>
      </c>
      <c r="D24721">
        <v>60</v>
      </c>
      <c r="E24721">
        <v>2253</v>
      </c>
      <c r="F24721">
        <v>5</v>
      </c>
      <c r="G24721">
        <v>3500</v>
      </c>
      <c r="H24721">
        <v>32</v>
      </c>
      <c r="I24721">
        <v>31</v>
      </c>
      <c r="J24721">
        <v>11</v>
      </c>
    </row>
    <row r="24722" spans="1:10" x14ac:dyDescent="0.3">
      <c r="A24722" s="1" t="s">
        <v>24802</v>
      </c>
      <c r="B24722" t="s">
        <v>33058</v>
      </c>
      <c r="C24722" t="s">
        <v>106</v>
      </c>
      <c r="D24722">
        <v>39</v>
      </c>
      <c r="E24722">
        <v>1405</v>
      </c>
      <c r="F24722">
        <v>4</v>
      </c>
      <c r="G24722">
        <v>1017</v>
      </c>
      <c r="H24722">
        <v>23</v>
      </c>
      <c r="I24722">
        <v>16</v>
      </c>
      <c r="J24722">
        <v>18</v>
      </c>
    </row>
    <row r="24723" spans="1:10" x14ac:dyDescent="0.3">
      <c r="A24723" t="s">
        <v>24803</v>
      </c>
      <c r="B24723" t="s">
        <v>33077</v>
      </c>
      <c r="C24723" t="s">
        <v>556</v>
      </c>
      <c r="D24723">
        <v>55</v>
      </c>
      <c r="E24723">
        <v>2036</v>
      </c>
      <c r="F24723">
        <v>6</v>
      </c>
      <c r="G24723">
        <v>200</v>
      </c>
      <c r="H24723">
        <v>16</v>
      </c>
      <c r="I24723">
        <v>3</v>
      </c>
      <c r="J24723">
        <v>12</v>
      </c>
    </row>
    <row r="24724" spans="1:10" x14ac:dyDescent="0.3">
      <c r="A24724" t="s">
        <v>24804</v>
      </c>
      <c r="B24724" t="s">
        <v>33045</v>
      </c>
      <c r="C24724" t="s">
        <v>39</v>
      </c>
      <c r="D24724">
        <v>53</v>
      </c>
      <c r="E24724">
        <v>357</v>
      </c>
      <c r="F24724">
        <v>3</v>
      </c>
      <c r="G24724">
        <v>250</v>
      </c>
      <c r="H24724">
        <v>19</v>
      </c>
      <c r="I24724">
        <v>3</v>
      </c>
      <c r="J24724">
        <v>14</v>
      </c>
    </row>
    <row r="24725" spans="1:10" x14ac:dyDescent="0.3">
      <c r="A24725" t="s">
        <v>24805</v>
      </c>
      <c r="B24725" t="s">
        <v>33036</v>
      </c>
      <c r="C24725" t="s">
        <v>14</v>
      </c>
      <c r="D24725">
        <v>52</v>
      </c>
      <c r="E24725">
        <v>522</v>
      </c>
      <c r="F24725">
        <v>1</v>
      </c>
      <c r="G24725">
        <v>100</v>
      </c>
      <c r="H24725">
        <v>17</v>
      </c>
      <c r="I24725">
        <v>7</v>
      </c>
      <c r="J24725">
        <v>14</v>
      </c>
    </row>
    <row r="24726" spans="1:10" x14ac:dyDescent="0.3">
      <c r="A24726" t="s">
        <v>24806</v>
      </c>
      <c r="B24726" t="s">
        <v>33043</v>
      </c>
      <c r="C24726" t="s">
        <v>30</v>
      </c>
      <c r="D24726">
        <v>58</v>
      </c>
      <c r="E24726">
        <v>563</v>
      </c>
      <c r="F24726">
        <v>1</v>
      </c>
      <c r="G24726">
        <v>600</v>
      </c>
      <c r="H24726">
        <v>16</v>
      </c>
      <c r="I24726">
        <v>10</v>
      </c>
      <c r="J24726">
        <v>16</v>
      </c>
    </row>
    <row r="24727" spans="1:10" x14ac:dyDescent="0.3">
      <c r="A24727" t="s">
        <v>24807</v>
      </c>
      <c r="B24727" t="s">
        <v>33038</v>
      </c>
      <c r="C24727" t="s">
        <v>18</v>
      </c>
      <c r="D24727">
        <v>49</v>
      </c>
      <c r="E24727">
        <v>179</v>
      </c>
      <c r="F24727">
        <v>3</v>
      </c>
      <c r="G24727">
        <v>750</v>
      </c>
      <c r="H24727">
        <v>60</v>
      </c>
      <c r="I24727">
        <v>6</v>
      </c>
      <c r="J24727">
        <v>12</v>
      </c>
    </row>
    <row r="24728" spans="1:10" x14ac:dyDescent="0.3">
      <c r="A24728" t="s">
        <v>24808</v>
      </c>
      <c r="B24728" t="s">
        <v>33040</v>
      </c>
      <c r="C24728" t="s">
        <v>24</v>
      </c>
      <c r="D24728">
        <v>58</v>
      </c>
      <c r="E24728">
        <v>1400</v>
      </c>
      <c r="F24728">
        <v>5</v>
      </c>
      <c r="G24728">
        <v>550</v>
      </c>
      <c r="H24728">
        <v>47</v>
      </c>
      <c r="I24728">
        <v>17</v>
      </c>
      <c r="J24728">
        <v>30</v>
      </c>
    </row>
    <row r="24729" spans="1:10" x14ac:dyDescent="0.3">
      <c r="A24729" t="s">
        <v>24809</v>
      </c>
      <c r="B24729" t="s">
        <v>33050</v>
      </c>
      <c r="C24729" t="s">
        <v>63</v>
      </c>
      <c r="D24729">
        <v>60</v>
      </c>
      <c r="E24729">
        <v>705</v>
      </c>
      <c r="F24729">
        <v>2</v>
      </c>
      <c r="G24729">
        <v>350</v>
      </c>
      <c r="H24729">
        <v>17</v>
      </c>
      <c r="I24729">
        <v>21</v>
      </c>
      <c r="J24729">
        <v>11</v>
      </c>
    </row>
    <row r="24730" spans="1:10" x14ac:dyDescent="0.3">
      <c r="A24730" t="s">
        <v>24810</v>
      </c>
      <c r="B24730" t="s">
        <v>33050</v>
      </c>
      <c r="C24730" t="s">
        <v>63</v>
      </c>
      <c r="D24730">
        <v>50</v>
      </c>
      <c r="E24730">
        <v>829</v>
      </c>
      <c r="F24730">
        <v>2</v>
      </c>
      <c r="G24730">
        <v>14900</v>
      </c>
      <c r="H24730">
        <v>32</v>
      </c>
      <c r="I24730">
        <v>47</v>
      </c>
      <c r="J24730">
        <v>38</v>
      </c>
    </row>
    <row r="24731" spans="1:10" x14ac:dyDescent="0.3">
      <c r="A24731" t="s">
        <v>24811</v>
      </c>
      <c r="B24731" t="s">
        <v>33046</v>
      </c>
      <c r="C24731" t="s">
        <v>45</v>
      </c>
      <c r="D24731">
        <v>53</v>
      </c>
      <c r="E24731">
        <v>2506</v>
      </c>
      <c r="F24731">
        <v>1</v>
      </c>
      <c r="G24731">
        <v>2550</v>
      </c>
      <c r="H24731">
        <v>28</v>
      </c>
      <c r="I24731">
        <v>14</v>
      </c>
      <c r="J24731">
        <v>20</v>
      </c>
    </row>
    <row r="24732" spans="1:10" x14ac:dyDescent="0.3">
      <c r="A24732" t="s">
        <v>24812</v>
      </c>
      <c r="B24732" t="s">
        <v>33046</v>
      </c>
      <c r="C24732" t="s">
        <v>45</v>
      </c>
      <c r="D24732">
        <v>46</v>
      </c>
      <c r="E24732">
        <v>2079</v>
      </c>
      <c r="F24732">
        <v>3</v>
      </c>
      <c r="G24732">
        <v>625</v>
      </c>
      <c r="H24732">
        <v>35</v>
      </c>
      <c r="I24732">
        <v>9</v>
      </c>
      <c r="J24732">
        <v>28</v>
      </c>
    </row>
    <row r="24733" spans="1:10" x14ac:dyDescent="0.3">
      <c r="A24733" t="s">
        <v>24813</v>
      </c>
      <c r="B24733" t="e">
        <v>#N/A</v>
      </c>
      <c r="C24733" t="s">
        <v>33098</v>
      </c>
      <c r="D24733">
        <v>0</v>
      </c>
      <c r="E24733">
        <v>0</v>
      </c>
      <c r="F24733">
        <v>0</v>
      </c>
      <c r="G24733">
        <v>100</v>
      </c>
      <c r="H24733">
        <v>16</v>
      </c>
      <c r="I24733">
        <v>16</v>
      </c>
      <c r="J24733">
        <v>16</v>
      </c>
    </row>
    <row r="24734" spans="1:10" x14ac:dyDescent="0.3">
      <c r="A24734" t="s">
        <v>24814</v>
      </c>
      <c r="B24734" t="s">
        <v>33045</v>
      </c>
      <c r="C24734" t="s">
        <v>39</v>
      </c>
      <c r="D24734">
        <v>42</v>
      </c>
      <c r="E24734">
        <v>306</v>
      </c>
      <c r="F24734">
        <v>2</v>
      </c>
      <c r="G24734">
        <v>18100</v>
      </c>
      <c r="H24734">
        <v>45</v>
      </c>
      <c r="I24734">
        <v>65</v>
      </c>
      <c r="J24734">
        <v>40</v>
      </c>
    </row>
    <row r="24735" spans="1:10" x14ac:dyDescent="0.3">
      <c r="A24735" t="s">
        <v>24815</v>
      </c>
      <c r="B24735" t="s">
        <v>33043</v>
      </c>
      <c r="C24735" t="s">
        <v>30</v>
      </c>
      <c r="D24735">
        <v>38</v>
      </c>
      <c r="E24735">
        <v>411</v>
      </c>
      <c r="F24735">
        <v>1</v>
      </c>
      <c r="G24735">
        <v>11500</v>
      </c>
      <c r="H24735">
        <v>48</v>
      </c>
      <c r="I24735">
        <v>30</v>
      </c>
      <c r="J24735">
        <v>35</v>
      </c>
    </row>
    <row r="24736" spans="1:10" x14ac:dyDescent="0.3">
      <c r="A24736" t="s">
        <v>24816</v>
      </c>
      <c r="B24736" t="s">
        <v>33046</v>
      </c>
      <c r="C24736" t="s">
        <v>45</v>
      </c>
      <c r="D24736">
        <v>37</v>
      </c>
      <c r="E24736">
        <v>264</v>
      </c>
      <c r="F24736">
        <v>1</v>
      </c>
      <c r="G24736">
        <v>113</v>
      </c>
      <c r="H24736">
        <v>20</v>
      </c>
      <c r="I24736">
        <v>12</v>
      </c>
      <c r="J24736">
        <v>13</v>
      </c>
    </row>
    <row r="24737" spans="1:10" x14ac:dyDescent="0.3">
      <c r="A24737" t="s">
        <v>24817</v>
      </c>
      <c r="B24737" t="s">
        <v>33038</v>
      </c>
      <c r="C24737" t="s">
        <v>18</v>
      </c>
      <c r="D24737">
        <v>56</v>
      </c>
      <c r="E24737">
        <v>381</v>
      </c>
      <c r="F24737">
        <v>5</v>
      </c>
      <c r="G24737">
        <v>1900</v>
      </c>
      <c r="H24737">
        <v>30</v>
      </c>
      <c r="I24737">
        <v>15</v>
      </c>
      <c r="J24737">
        <v>15</v>
      </c>
    </row>
    <row r="24738" spans="1:10" x14ac:dyDescent="0.3">
      <c r="A24738" t="s">
        <v>24818</v>
      </c>
      <c r="B24738" t="s">
        <v>33040</v>
      </c>
      <c r="C24738" t="s">
        <v>24</v>
      </c>
      <c r="D24738">
        <v>60</v>
      </c>
      <c r="E24738">
        <v>2084</v>
      </c>
      <c r="F24738">
        <v>3</v>
      </c>
      <c r="G24738">
        <v>1350</v>
      </c>
      <c r="H24738">
        <v>69</v>
      </c>
      <c r="I24738">
        <v>11</v>
      </c>
      <c r="J24738">
        <v>11</v>
      </c>
    </row>
    <row r="24739" spans="1:10" x14ac:dyDescent="0.3">
      <c r="A24739" t="s">
        <v>24819</v>
      </c>
      <c r="B24739" t="e">
        <v>#N/A</v>
      </c>
      <c r="C24739" t="s">
        <v>33098</v>
      </c>
      <c r="D24739">
        <v>0</v>
      </c>
      <c r="E24739">
        <v>0</v>
      </c>
      <c r="F24739">
        <v>0</v>
      </c>
      <c r="G24739">
        <v>100</v>
      </c>
      <c r="H24739">
        <v>25</v>
      </c>
      <c r="I24739">
        <v>2</v>
      </c>
      <c r="J24739">
        <v>17</v>
      </c>
    </row>
    <row r="24740" spans="1:10" x14ac:dyDescent="0.3">
      <c r="A24740" t="s">
        <v>24820</v>
      </c>
      <c r="B24740" t="s">
        <v>33037</v>
      </c>
      <c r="C24740" t="s">
        <v>16</v>
      </c>
      <c r="D24740">
        <v>37</v>
      </c>
      <c r="E24740">
        <v>1110</v>
      </c>
      <c r="F24740">
        <v>2</v>
      </c>
      <c r="G24740">
        <v>300</v>
      </c>
      <c r="H24740">
        <v>21</v>
      </c>
      <c r="I24740">
        <v>8</v>
      </c>
      <c r="J24740">
        <v>16</v>
      </c>
    </row>
    <row r="24741" spans="1:10" x14ac:dyDescent="0.3">
      <c r="A24741" t="s">
        <v>24821</v>
      </c>
      <c r="B24741" t="s">
        <v>33071</v>
      </c>
      <c r="C24741" t="s">
        <v>317</v>
      </c>
      <c r="D24741">
        <v>39</v>
      </c>
      <c r="E24741">
        <v>975</v>
      </c>
      <c r="F24741">
        <v>3</v>
      </c>
      <c r="G24741">
        <v>450</v>
      </c>
      <c r="H24741">
        <v>16</v>
      </c>
      <c r="I24741">
        <v>8</v>
      </c>
      <c r="J24741">
        <v>16</v>
      </c>
    </row>
    <row r="24742" spans="1:10" x14ac:dyDescent="0.3">
      <c r="A24742" t="s">
        <v>24822</v>
      </c>
      <c r="B24742" t="s">
        <v>33045</v>
      </c>
      <c r="C24742" t="s">
        <v>39</v>
      </c>
      <c r="D24742">
        <v>25</v>
      </c>
      <c r="E24742">
        <v>282</v>
      </c>
      <c r="F24742">
        <v>2</v>
      </c>
      <c r="G24742">
        <v>300</v>
      </c>
      <c r="H24742">
        <v>19</v>
      </c>
      <c r="I24742">
        <v>5</v>
      </c>
      <c r="J24742">
        <v>13</v>
      </c>
    </row>
    <row r="24743" spans="1:10" x14ac:dyDescent="0.3">
      <c r="A24743" t="s">
        <v>24823</v>
      </c>
      <c r="B24743" t="s">
        <v>33036</v>
      </c>
      <c r="C24743" t="s">
        <v>14</v>
      </c>
      <c r="D24743">
        <v>28</v>
      </c>
      <c r="E24743">
        <v>1174</v>
      </c>
      <c r="F24743">
        <v>1</v>
      </c>
      <c r="G24743">
        <v>200</v>
      </c>
      <c r="H24743">
        <v>20</v>
      </c>
      <c r="I24743">
        <v>20</v>
      </c>
      <c r="J24743">
        <v>20</v>
      </c>
    </row>
    <row r="24744" spans="1:10" x14ac:dyDescent="0.3">
      <c r="A24744" t="s">
        <v>24824</v>
      </c>
      <c r="B24744" t="s">
        <v>111</v>
      </c>
      <c r="C24744" t="s">
        <v>111</v>
      </c>
      <c r="D24744">
        <v>56</v>
      </c>
      <c r="E24744">
        <v>387</v>
      </c>
      <c r="F24744">
        <v>2</v>
      </c>
      <c r="G24744">
        <v>600</v>
      </c>
      <c r="H24744">
        <v>27</v>
      </c>
      <c r="I24744">
        <v>9</v>
      </c>
      <c r="J24744">
        <v>26</v>
      </c>
    </row>
    <row r="24745" spans="1:10" x14ac:dyDescent="0.3">
      <c r="A24745" t="s">
        <v>24825</v>
      </c>
      <c r="B24745" t="s">
        <v>33036</v>
      </c>
      <c r="C24745" t="s">
        <v>14</v>
      </c>
      <c r="D24745">
        <v>55</v>
      </c>
      <c r="E24745">
        <v>1891</v>
      </c>
      <c r="F24745">
        <v>6</v>
      </c>
      <c r="G24745">
        <v>550</v>
      </c>
      <c r="H24745">
        <v>38</v>
      </c>
      <c r="I24745">
        <v>11</v>
      </c>
      <c r="J24745">
        <v>28</v>
      </c>
    </row>
    <row r="24746" spans="1:10" x14ac:dyDescent="0.3">
      <c r="A24746" t="s">
        <v>24826</v>
      </c>
      <c r="B24746" t="s">
        <v>33040</v>
      </c>
      <c r="C24746" t="s">
        <v>24</v>
      </c>
      <c r="D24746">
        <v>60</v>
      </c>
      <c r="E24746">
        <v>864</v>
      </c>
      <c r="F24746">
        <v>1</v>
      </c>
      <c r="G24746">
        <v>150</v>
      </c>
      <c r="H24746">
        <v>22</v>
      </c>
      <c r="I24746">
        <v>22</v>
      </c>
      <c r="J24746">
        <v>22</v>
      </c>
    </row>
    <row r="24747" spans="1:10" x14ac:dyDescent="0.3">
      <c r="A24747" t="s">
        <v>24827</v>
      </c>
      <c r="B24747" t="s">
        <v>33043</v>
      </c>
      <c r="C24747" t="s">
        <v>30</v>
      </c>
      <c r="D24747">
        <v>60</v>
      </c>
      <c r="E24747">
        <v>553</v>
      </c>
      <c r="F24747">
        <v>1</v>
      </c>
      <c r="G24747">
        <v>900</v>
      </c>
      <c r="H24747">
        <v>20</v>
      </c>
      <c r="I24747">
        <v>2</v>
      </c>
      <c r="J24747">
        <v>20</v>
      </c>
    </row>
    <row r="24748" spans="1:10" x14ac:dyDescent="0.3">
      <c r="A24748" t="s">
        <v>24828</v>
      </c>
      <c r="B24748" t="s">
        <v>33040</v>
      </c>
      <c r="C24748" t="s">
        <v>24</v>
      </c>
      <c r="D24748">
        <v>51</v>
      </c>
      <c r="E24748">
        <v>822</v>
      </c>
      <c r="F24748">
        <v>3</v>
      </c>
      <c r="G24748">
        <v>1050</v>
      </c>
      <c r="H24748">
        <v>55</v>
      </c>
      <c r="I24748">
        <v>11</v>
      </c>
      <c r="J24748">
        <v>11</v>
      </c>
    </row>
    <row r="24749" spans="1:10" x14ac:dyDescent="0.3">
      <c r="A24749" t="s">
        <v>24829</v>
      </c>
      <c r="B24749" t="s">
        <v>33040</v>
      </c>
      <c r="C24749" t="s">
        <v>24</v>
      </c>
      <c r="D24749">
        <v>50</v>
      </c>
      <c r="E24749">
        <v>1181</v>
      </c>
      <c r="F24749">
        <v>3</v>
      </c>
      <c r="G24749">
        <v>2600</v>
      </c>
      <c r="H24749">
        <v>53</v>
      </c>
      <c r="I24749">
        <v>8</v>
      </c>
      <c r="J24749">
        <v>11</v>
      </c>
    </row>
    <row r="24750" spans="1:10" x14ac:dyDescent="0.3">
      <c r="A24750" t="s">
        <v>24830</v>
      </c>
      <c r="B24750" t="s">
        <v>33038</v>
      </c>
      <c r="C24750" t="s">
        <v>18</v>
      </c>
      <c r="D24750">
        <v>52</v>
      </c>
      <c r="E24750">
        <v>278</v>
      </c>
      <c r="F24750">
        <v>1</v>
      </c>
      <c r="G24750">
        <v>950</v>
      </c>
      <c r="H24750">
        <v>16</v>
      </c>
      <c r="I24750">
        <v>30</v>
      </c>
      <c r="J24750">
        <v>27</v>
      </c>
    </row>
    <row r="24751" spans="1:10" x14ac:dyDescent="0.3">
      <c r="A24751" t="s">
        <v>24831</v>
      </c>
      <c r="B24751" t="s">
        <v>33049</v>
      </c>
      <c r="C24751" t="s">
        <v>59</v>
      </c>
      <c r="D24751">
        <v>46</v>
      </c>
      <c r="E24751">
        <v>2115</v>
      </c>
      <c r="F24751">
        <v>1</v>
      </c>
      <c r="G24751">
        <v>14600</v>
      </c>
      <c r="H24751">
        <v>58</v>
      </c>
      <c r="I24751">
        <v>28</v>
      </c>
      <c r="J24751">
        <v>58</v>
      </c>
    </row>
    <row r="24752" spans="1:10" x14ac:dyDescent="0.3">
      <c r="A24752" t="s">
        <v>24832</v>
      </c>
      <c r="B24752" t="s">
        <v>33043</v>
      </c>
      <c r="C24752" t="s">
        <v>30</v>
      </c>
      <c r="D24752">
        <v>49</v>
      </c>
      <c r="E24752">
        <v>381</v>
      </c>
      <c r="F24752">
        <v>1</v>
      </c>
      <c r="G24752">
        <v>850</v>
      </c>
      <c r="H24752">
        <v>25</v>
      </c>
      <c r="I24752">
        <v>18</v>
      </c>
      <c r="J24752">
        <v>40</v>
      </c>
    </row>
    <row r="24753" spans="1:10" x14ac:dyDescent="0.3">
      <c r="A24753" t="s">
        <v>24833</v>
      </c>
      <c r="B24753" t="s">
        <v>33046</v>
      </c>
      <c r="C24753" t="s">
        <v>45</v>
      </c>
      <c r="D24753">
        <v>56</v>
      </c>
      <c r="E24753">
        <v>2264</v>
      </c>
      <c r="F24753">
        <v>2</v>
      </c>
      <c r="G24753">
        <v>1025</v>
      </c>
      <c r="H24753">
        <v>23</v>
      </c>
      <c r="I24753">
        <v>18</v>
      </c>
      <c r="J24753">
        <v>20</v>
      </c>
    </row>
    <row r="24754" spans="1:10" x14ac:dyDescent="0.3">
      <c r="A24754" t="s">
        <v>24834</v>
      </c>
      <c r="B24754" t="s">
        <v>33036</v>
      </c>
      <c r="C24754" t="s">
        <v>14</v>
      </c>
      <c r="D24754">
        <v>46</v>
      </c>
      <c r="E24754">
        <v>1850</v>
      </c>
      <c r="F24754">
        <v>1</v>
      </c>
      <c r="G24754">
        <v>1450</v>
      </c>
      <c r="H24754">
        <v>20</v>
      </c>
      <c r="I24754">
        <v>30</v>
      </c>
      <c r="J24754">
        <v>20</v>
      </c>
    </row>
    <row r="24755" spans="1:10" x14ac:dyDescent="0.3">
      <c r="A24755" t="s">
        <v>24835</v>
      </c>
      <c r="B24755" t="s">
        <v>33047</v>
      </c>
      <c r="C24755" t="s">
        <v>50</v>
      </c>
      <c r="D24755">
        <v>57</v>
      </c>
      <c r="E24755">
        <v>674</v>
      </c>
      <c r="F24755">
        <v>1</v>
      </c>
      <c r="G24755">
        <v>22350</v>
      </c>
      <c r="H24755">
        <v>32</v>
      </c>
      <c r="I24755">
        <v>74</v>
      </c>
      <c r="J24755">
        <v>53</v>
      </c>
    </row>
    <row r="24756" spans="1:10" x14ac:dyDescent="0.3">
      <c r="A24756" t="s">
        <v>24836</v>
      </c>
      <c r="B24756" t="s">
        <v>33077</v>
      </c>
      <c r="C24756" t="s">
        <v>556</v>
      </c>
      <c r="D24756">
        <v>59</v>
      </c>
      <c r="E24756">
        <v>915</v>
      </c>
      <c r="F24756">
        <v>1</v>
      </c>
      <c r="G24756">
        <v>588</v>
      </c>
      <c r="H24756">
        <v>16</v>
      </c>
      <c r="I24756">
        <v>14</v>
      </c>
      <c r="J24756">
        <v>13</v>
      </c>
    </row>
    <row r="24757" spans="1:10" x14ac:dyDescent="0.3">
      <c r="A24757" t="s">
        <v>24837</v>
      </c>
      <c r="B24757" t="s">
        <v>33058</v>
      </c>
      <c r="C24757" t="s">
        <v>106</v>
      </c>
      <c r="D24757">
        <v>49</v>
      </c>
      <c r="E24757">
        <v>666</v>
      </c>
      <c r="F24757">
        <v>2</v>
      </c>
      <c r="G24757">
        <v>700</v>
      </c>
      <c r="H24757">
        <v>17</v>
      </c>
      <c r="I24757">
        <v>13</v>
      </c>
      <c r="J24757">
        <v>13</v>
      </c>
    </row>
    <row r="24758" spans="1:10" x14ac:dyDescent="0.3">
      <c r="A24758" t="s">
        <v>24838</v>
      </c>
      <c r="B24758" t="s">
        <v>33036</v>
      </c>
      <c r="C24758" t="s">
        <v>14</v>
      </c>
      <c r="D24758">
        <v>37</v>
      </c>
      <c r="E24758">
        <v>213</v>
      </c>
      <c r="F24758">
        <v>1</v>
      </c>
      <c r="G24758">
        <v>400</v>
      </c>
      <c r="H24758">
        <v>16</v>
      </c>
      <c r="I24758">
        <v>10</v>
      </c>
      <c r="J24758">
        <v>20</v>
      </c>
    </row>
    <row r="24759" spans="1:10" x14ac:dyDescent="0.3">
      <c r="A24759" t="s">
        <v>24839</v>
      </c>
      <c r="B24759" t="s">
        <v>33038</v>
      </c>
      <c r="C24759" t="s">
        <v>18</v>
      </c>
      <c r="D24759">
        <v>59</v>
      </c>
      <c r="E24759">
        <v>203</v>
      </c>
      <c r="F24759">
        <v>1</v>
      </c>
      <c r="G24759">
        <v>400</v>
      </c>
      <c r="H24759">
        <v>16</v>
      </c>
      <c r="I24759">
        <v>10</v>
      </c>
      <c r="J24759">
        <v>14</v>
      </c>
    </row>
    <row r="24760" spans="1:10" x14ac:dyDescent="0.3">
      <c r="A24760" t="s">
        <v>24840</v>
      </c>
      <c r="B24760" t="s">
        <v>33045</v>
      </c>
      <c r="C24760" t="s">
        <v>39</v>
      </c>
      <c r="D24760">
        <v>45</v>
      </c>
      <c r="E24760">
        <v>812</v>
      </c>
      <c r="F24760">
        <v>4</v>
      </c>
      <c r="G24760">
        <v>500</v>
      </c>
      <c r="H24760">
        <v>16</v>
      </c>
      <c r="I24760">
        <v>8</v>
      </c>
      <c r="J24760">
        <v>20</v>
      </c>
    </row>
    <row r="24761" spans="1:10" x14ac:dyDescent="0.3">
      <c r="A24761" t="s">
        <v>24841</v>
      </c>
      <c r="B24761" t="s">
        <v>33043</v>
      </c>
      <c r="C24761" t="s">
        <v>30</v>
      </c>
      <c r="D24761">
        <v>57</v>
      </c>
      <c r="E24761">
        <v>677</v>
      </c>
      <c r="F24761">
        <v>1</v>
      </c>
      <c r="G24761">
        <v>1050</v>
      </c>
      <c r="H24761">
        <v>28</v>
      </c>
      <c r="I24761">
        <v>14</v>
      </c>
      <c r="J24761">
        <v>16</v>
      </c>
    </row>
    <row r="24762" spans="1:10" x14ac:dyDescent="0.3">
      <c r="A24762" t="s">
        <v>24842</v>
      </c>
      <c r="B24762" t="s">
        <v>33034</v>
      </c>
      <c r="C24762" t="s">
        <v>10</v>
      </c>
      <c r="D24762">
        <v>52</v>
      </c>
      <c r="E24762">
        <v>874</v>
      </c>
      <c r="F24762">
        <v>2</v>
      </c>
      <c r="G24762">
        <v>265</v>
      </c>
      <c r="H24762">
        <v>19</v>
      </c>
      <c r="I24762">
        <v>14</v>
      </c>
      <c r="J24762">
        <v>16</v>
      </c>
    </row>
    <row r="24763" spans="1:10" x14ac:dyDescent="0.3">
      <c r="A24763" t="s">
        <v>24843</v>
      </c>
      <c r="B24763" t="s">
        <v>33038</v>
      </c>
      <c r="C24763" t="s">
        <v>18</v>
      </c>
      <c r="D24763">
        <v>50</v>
      </c>
      <c r="E24763">
        <v>389</v>
      </c>
      <c r="F24763">
        <v>1</v>
      </c>
      <c r="G24763">
        <v>8350</v>
      </c>
      <c r="H24763">
        <v>35</v>
      </c>
      <c r="I24763">
        <v>34</v>
      </c>
      <c r="J24763">
        <v>34</v>
      </c>
    </row>
    <row r="24764" spans="1:10" x14ac:dyDescent="0.3">
      <c r="A24764" t="s">
        <v>24844</v>
      </c>
      <c r="B24764" t="s">
        <v>33046</v>
      </c>
      <c r="C24764" t="s">
        <v>45</v>
      </c>
      <c r="D24764">
        <v>56</v>
      </c>
      <c r="E24764">
        <v>627</v>
      </c>
      <c r="F24764">
        <v>1</v>
      </c>
      <c r="G24764">
        <v>2000</v>
      </c>
      <c r="H24764">
        <v>37</v>
      </c>
      <c r="I24764">
        <v>30</v>
      </c>
      <c r="J24764">
        <v>24</v>
      </c>
    </row>
    <row r="24765" spans="1:10" x14ac:dyDescent="0.3">
      <c r="A24765" t="s">
        <v>24845</v>
      </c>
      <c r="B24765" t="s">
        <v>33034</v>
      </c>
      <c r="C24765" t="s">
        <v>10</v>
      </c>
      <c r="D24765">
        <v>45</v>
      </c>
      <c r="E24765">
        <v>128</v>
      </c>
      <c r="F24765">
        <v>3</v>
      </c>
      <c r="G24765">
        <v>400</v>
      </c>
      <c r="H24765">
        <v>25</v>
      </c>
      <c r="I24765">
        <v>4</v>
      </c>
      <c r="J24765">
        <v>20</v>
      </c>
    </row>
    <row r="24766" spans="1:10" x14ac:dyDescent="0.3">
      <c r="A24766" t="s">
        <v>24846</v>
      </c>
      <c r="B24766" t="s">
        <v>33038</v>
      </c>
      <c r="C24766" t="s">
        <v>18</v>
      </c>
      <c r="D24766">
        <v>57</v>
      </c>
      <c r="E24766">
        <v>396</v>
      </c>
      <c r="F24766">
        <v>3</v>
      </c>
      <c r="G24766">
        <v>4500</v>
      </c>
      <c r="H24766">
        <v>27</v>
      </c>
      <c r="I24766">
        <v>47</v>
      </c>
      <c r="J24766">
        <v>27</v>
      </c>
    </row>
    <row r="24767" spans="1:10" x14ac:dyDescent="0.3">
      <c r="A24767" t="s">
        <v>24847</v>
      </c>
      <c r="B24767" t="s">
        <v>33067</v>
      </c>
      <c r="C24767" t="s">
        <v>231</v>
      </c>
      <c r="D24767">
        <v>51</v>
      </c>
      <c r="E24767">
        <v>1343</v>
      </c>
      <c r="F24767">
        <v>4</v>
      </c>
      <c r="G24767">
        <v>300</v>
      </c>
      <c r="H24767">
        <v>25</v>
      </c>
      <c r="I24767">
        <v>16</v>
      </c>
      <c r="J24767">
        <v>11</v>
      </c>
    </row>
    <row r="24768" spans="1:10" x14ac:dyDescent="0.3">
      <c r="A24768" t="s">
        <v>24848</v>
      </c>
      <c r="B24768" t="s">
        <v>111</v>
      </c>
      <c r="C24768" t="s">
        <v>111</v>
      </c>
      <c r="D24768">
        <v>57</v>
      </c>
      <c r="E24768">
        <v>2093</v>
      </c>
      <c r="F24768">
        <v>4</v>
      </c>
      <c r="G24768">
        <v>1550</v>
      </c>
      <c r="H24768">
        <v>40</v>
      </c>
      <c r="I24768">
        <v>32</v>
      </c>
      <c r="J24768">
        <v>20</v>
      </c>
    </row>
    <row r="24769" spans="1:10" x14ac:dyDescent="0.3">
      <c r="A24769" t="s">
        <v>24849</v>
      </c>
      <c r="B24769" t="s">
        <v>33041</v>
      </c>
      <c r="C24769" t="s">
        <v>26</v>
      </c>
      <c r="D24769">
        <v>40</v>
      </c>
      <c r="E24769">
        <v>125</v>
      </c>
      <c r="F24769">
        <v>1</v>
      </c>
      <c r="G24769">
        <v>1800</v>
      </c>
      <c r="H24769">
        <v>25</v>
      </c>
      <c r="I24769">
        <v>14</v>
      </c>
      <c r="J24769">
        <v>23</v>
      </c>
    </row>
    <row r="24770" spans="1:10" x14ac:dyDescent="0.3">
      <c r="A24770" t="s">
        <v>24850</v>
      </c>
      <c r="B24770" t="s">
        <v>33036</v>
      </c>
      <c r="C24770" t="s">
        <v>14</v>
      </c>
      <c r="D24770">
        <v>51</v>
      </c>
      <c r="E24770">
        <v>833</v>
      </c>
      <c r="F24770">
        <v>1</v>
      </c>
      <c r="G24770">
        <v>1100</v>
      </c>
      <c r="H24770">
        <v>16</v>
      </c>
      <c r="I24770">
        <v>16</v>
      </c>
      <c r="J24770">
        <v>18</v>
      </c>
    </row>
    <row r="24771" spans="1:10" x14ac:dyDescent="0.3">
      <c r="A24771" t="s">
        <v>24851</v>
      </c>
      <c r="B24771" t="s">
        <v>33055</v>
      </c>
      <c r="C24771" t="s">
        <v>95</v>
      </c>
      <c r="D24771">
        <v>39</v>
      </c>
      <c r="E24771">
        <v>206</v>
      </c>
      <c r="F24771">
        <v>5</v>
      </c>
      <c r="G24771">
        <v>200</v>
      </c>
      <c r="H24771">
        <v>22</v>
      </c>
      <c r="I24771">
        <v>8</v>
      </c>
      <c r="J24771">
        <v>15</v>
      </c>
    </row>
    <row r="24772" spans="1:10" x14ac:dyDescent="0.3">
      <c r="A24772" t="s">
        <v>24852</v>
      </c>
      <c r="B24772" t="s">
        <v>33042</v>
      </c>
      <c r="C24772" t="s">
        <v>28</v>
      </c>
      <c r="D24772">
        <v>28</v>
      </c>
      <c r="E24772">
        <v>422</v>
      </c>
      <c r="F24772">
        <v>4</v>
      </c>
      <c r="G24772">
        <v>500</v>
      </c>
      <c r="H24772">
        <v>19</v>
      </c>
      <c r="I24772">
        <v>12</v>
      </c>
      <c r="J24772">
        <v>25</v>
      </c>
    </row>
    <row r="24773" spans="1:10" x14ac:dyDescent="0.3">
      <c r="A24773" t="s">
        <v>24853</v>
      </c>
      <c r="B24773" t="s">
        <v>33045</v>
      </c>
      <c r="C24773" t="s">
        <v>39</v>
      </c>
      <c r="D24773">
        <v>58</v>
      </c>
      <c r="E24773">
        <v>946</v>
      </c>
      <c r="F24773">
        <v>6</v>
      </c>
      <c r="G24773">
        <v>650</v>
      </c>
      <c r="H24773">
        <v>25</v>
      </c>
      <c r="I24773">
        <v>10</v>
      </c>
      <c r="J24773">
        <v>15</v>
      </c>
    </row>
    <row r="24774" spans="1:10" x14ac:dyDescent="0.3">
      <c r="A24774" t="s">
        <v>24854</v>
      </c>
      <c r="B24774" t="s">
        <v>33045</v>
      </c>
      <c r="C24774" t="s">
        <v>39</v>
      </c>
      <c r="D24774">
        <v>60</v>
      </c>
      <c r="E24774">
        <v>893</v>
      </c>
      <c r="F24774">
        <v>2</v>
      </c>
      <c r="G24774">
        <v>750</v>
      </c>
      <c r="H24774">
        <v>50</v>
      </c>
      <c r="I24774">
        <v>6</v>
      </c>
      <c r="J24774">
        <v>28</v>
      </c>
    </row>
    <row r="24775" spans="1:10" x14ac:dyDescent="0.3">
      <c r="A24775" t="s">
        <v>24855</v>
      </c>
      <c r="B24775" t="s">
        <v>33040</v>
      </c>
      <c r="C24775" t="s">
        <v>24</v>
      </c>
      <c r="D24775">
        <v>59</v>
      </c>
      <c r="E24775">
        <v>372</v>
      </c>
      <c r="F24775">
        <v>1</v>
      </c>
      <c r="G24775">
        <v>400</v>
      </c>
      <c r="H24775">
        <v>37</v>
      </c>
      <c r="I24775">
        <v>15</v>
      </c>
      <c r="J24775">
        <v>27</v>
      </c>
    </row>
    <row r="24776" spans="1:10" x14ac:dyDescent="0.3">
      <c r="A24776" t="s">
        <v>24856</v>
      </c>
      <c r="B24776" t="s">
        <v>33048</v>
      </c>
      <c r="C24776" t="s">
        <v>56</v>
      </c>
      <c r="D24776">
        <v>41</v>
      </c>
      <c r="E24776">
        <v>1903</v>
      </c>
      <c r="F24776">
        <v>1</v>
      </c>
      <c r="G24776">
        <v>5650</v>
      </c>
      <c r="H24776">
        <v>17</v>
      </c>
      <c r="I24776">
        <v>38</v>
      </c>
      <c r="J24776">
        <v>32</v>
      </c>
    </row>
    <row r="24777" spans="1:10" x14ac:dyDescent="0.3">
      <c r="A24777" t="s">
        <v>24857</v>
      </c>
      <c r="B24777" t="s">
        <v>33046</v>
      </c>
      <c r="C24777" t="s">
        <v>45</v>
      </c>
      <c r="D24777">
        <v>46</v>
      </c>
      <c r="E24777">
        <v>388</v>
      </c>
      <c r="F24777">
        <v>1</v>
      </c>
      <c r="G24777">
        <v>1250</v>
      </c>
      <c r="H24777">
        <v>18</v>
      </c>
      <c r="I24777">
        <v>20</v>
      </c>
      <c r="J24777">
        <v>18</v>
      </c>
    </row>
    <row r="24778" spans="1:10" x14ac:dyDescent="0.3">
      <c r="A24778" t="s">
        <v>24858</v>
      </c>
      <c r="B24778" t="s">
        <v>33046</v>
      </c>
      <c r="C24778" t="s">
        <v>45</v>
      </c>
      <c r="D24778">
        <v>36</v>
      </c>
      <c r="E24778">
        <v>535</v>
      </c>
      <c r="F24778">
        <v>1</v>
      </c>
      <c r="G24778">
        <v>2000</v>
      </c>
      <c r="H24778">
        <v>30</v>
      </c>
      <c r="I24778">
        <v>12</v>
      </c>
      <c r="J24778">
        <v>16</v>
      </c>
    </row>
    <row r="24779" spans="1:10" x14ac:dyDescent="0.3">
      <c r="A24779" t="s">
        <v>24859</v>
      </c>
      <c r="B24779" t="s">
        <v>33050</v>
      </c>
      <c r="C24779" t="s">
        <v>63</v>
      </c>
      <c r="D24779">
        <v>55</v>
      </c>
      <c r="E24779">
        <v>2026</v>
      </c>
      <c r="F24779">
        <v>1</v>
      </c>
      <c r="G24779">
        <v>3375</v>
      </c>
      <c r="H24779">
        <v>103</v>
      </c>
      <c r="I24779">
        <v>23</v>
      </c>
      <c r="J24779">
        <v>27</v>
      </c>
    </row>
    <row r="24780" spans="1:10" x14ac:dyDescent="0.3">
      <c r="A24780" t="s">
        <v>24860</v>
      </c>
      <c r="B24780" t="s">
        <v>33053</v>
      </c>
      <c r="C24780" t="s">
        <v>86</v>
      </c>
      <c r="D24780">
        <v>49</v>
      </c>
      <c r="E24780">
        <v>613</v>
      </c>
      <c r="F24780">
        <v>2</v>
      </c>
      <c r="G24780">
        <v>250</v>
      </c>
      <c r="H24780">
        <v>19</v>
      </c>
      <c r="I24780">
        <v>4</v>
      </c>
      <c r="J24780">
        <v>11</v>
      </c>
    </row>
    <row r="24781" spans="1:10" x14ac:dyDescent="0.3">
      <c r="A24781" t="s">
        <v>24861</v>
      </c>
      <c r="B24781" t="s">
        <v>33036</v>
      </c>
      <c r="C24781" t="s">
        <v>14</v>
      </c>
      <c r="D24781">
        <v>30</v>
      </c>
      <c r="E24781">
        <v>1764</v>
      </c>
      <c r="F24781">
        <v>1</v>
      </c>
      <c r="G24781">
        <v>150</v>
      </c>
      <c r="H24781">
        <v>16</v>
      </c>
      <c r="I24781">
        <v>17</v>
      </c>
      <c r="J24781">
        <v>22</v>
      </c>
    </row>
    <row r="24782" spans="1:10" x14ac:dyDescent="0.3">
      <c r="A24782" t="s">
        <v>24862</v>
      </c>
      <c r="B24782" t="s">
        <v>33068</v>
      </c>
      <c r="C24782" t="s">
        <v>262</v>
      </c>
      <c r="D24782">
        <v>39</v>
      </c>
      <c r="E24782">
        <v>411</v>
      </c>
      <c r="F24782">
        <v>2</v>
      </c>
      <c r="G24782">
        <v>900</v>
      </c>
      <c r="H24782">
        <v>45</v>
      </c>
      <c r="I24782">
        <v>10</v>
      </c>
      <c r="J24782">
        <v>35</v>
      </c>
    </row>
    <row r="24783" spans="1:10" x14ac:dyDescent="0.3">
      <c r="A24783" t="s">
        <v>24863</v>
      </c>
      <c r="B24783" t="s">
        <v>33034</v>
      </c>
      <c r="C24783" t="s">
        <v>10</v>
      </c>
      <c r="D24783">
        <v>38</v>
      </c>
      <c r="E24783">
        <v>419</v>
      </c>
      <c r="F24783">
        <v>1</v>
      </c>
      <c r="G24783">
        <v>415</v>
      </c>
      <c r="H24783">
        <v>26</v>
      </c>
      <c r="I24783">
        <v>12</v>
      </c>
      <c r="J24783">
        <v>18</v>
      </c>
    </row>
    <row r="24784" spans="1:10" x14ac:dyDescent="0.3">
      <c r="A24784" s="1" t="s">
        <v>24864</v>
      </c>
      <c r="B24784" t="s">
        <v>33052</v>
      </c>
      <c r="C24784" t="s">
        <v>84</v>
      </c>
      <c r="D24784">
        <v>57</v>
      </c>
      <c r="E24784">
        <v>404</v>
      </c>
      <c r="F24784">
        <v>4</v>
      </c>
      <c r="G24784">
        <v>1500</v>
      </c>
      <c r="H24784">
        <v>22</v>
      </c>
      <c r="I24784">
        <v>12</v>
      </c>
      <c r="J24784">
        <v>33</v>
      </c>
    </row>
    <row r="24785" spans="1:10" x14ac:dyDescent="0.3">
      <c r="A24785" t="s">
        <v>24865</v>
      </c>
      <c r="B24785" t="s">
        <v>33038</v>
      </c>
      <c r="C24785" t="s">
        <v>18</v>
      </c>
      <c r="D24785">
        <v>55</v>
      </c>
      <c r="E24785">
        <v>205</v>
      </c>
      <c r="F24785">
        <v>1</v>
      </c>
      <c r="G24785">
        <v>2100</v>
      </c>
      <c r="H24785">
        <v>42</v>
      </c>
      <c r="I24785">
        <v>22</v>
      </c>
      <c r="J24785">
        <v>28</v>
      </c>
    </row>
    <row r="24786" spans="1:10" x14ac:dyDescent="0.3">
      <c r="A24786" t="s">
        <v>24866</v>
      </c>
      <c r="B24786" t="s">
        <v>33042</v>
      </c>
      <c r="C24786" t="s">
        <v>28</v>
      </c>
      <c r="D24786">
        <v>44</v>
      </c>
      <c r="E24786">
        <v>324</v>
      </c>
      <c r="F24786">
        <v>2</v>
      </c>
      <c r="G24786">
        <v>550</v>
      </c>
      <c r="H24786">
        <v>31</v>
      </c>
      <c r="I24786">
        <v>19</v>
      </c>
      <c r="J24786">
        <v>26</v>
      </c>
    </row>
    <row r="24787" spans="1:10" x14ac:dyDescent="0.3">
      <c r="A24787" t="s">
        <v>24867</v>
      </c>
      <c r="B24787" t="s">
        <v>33055</v>
      </c>
      <c r="C24787" t="s">
        <v>95</v>
      </c>
      <c r="D24787">
        <v>51</v>
      </c>
      <c r="E24787">
        <v>789</v>
      </c>
      <c r="F24787">
        <v>1</v>
      </c>
      <c r="G24787">
        <v>250</v>
      </c>
      <c r="H24787">
        <v>16</v>
      </c>
      <c r="I24787">
        <v>2</v>
      </c>
      <c r="J24787">
        <v>11</v>
      </c>
    </row>
    <row r="24788" spans="1:10" x14ac:dyDescent="0.3">
      <c r="A24788" t="s">
        <v>24868</v>
      </c>
      <c r="B24788" t="s">
        <v>33077</v>
      </c>
      <c r="C24788" t="s">
        <v>556</v>
      </c>
      <c r="D24788">
        <v>38</v>
      </c>
      <c r="E24788">
        <v>673</v>
      </c>
      <c r="F24788">
        <v>1</v>
      </c>
      <c r="G24788">
        <v>150</v>
      </c>
      <c r="H24788">
        <v>16</v>
      </c>
      <c r="I24788">
        <v>20</v>
      </c>
      <c r="J24788">
        <v>20</v>
      </c>
    </row>
    <row r="24789" spans="1:10" x14ac:dyDescent="0.3">
      <c r="A24789" t="s">
        <v>24869</v>
      </c>
      <c r="B24789" t="s">
        <v>33060</v>
      </c>
      <c r="C24789" t="s">
        <v>114</v>
      </c>
      <c r="D24789">
        <v>30</v>
      </c>
      <c r="E24789">
        <v>1792</v>
      </c>
      <c r="F24789">
        <v>2</v>
      </c>
      <c r="G24789">
        <v>3525</v>
      </c>
      <c r="H24789">
        <v>39</v>
      </c>
      <c r="I24789">
        <v>36</v>
      </c>
      <c r="J24789">
        <v>24</v>
      </c>
    </row>
    <row r="24790" spans="1:10" x14ac:dyDescent="0.3">
      <c r="A24790" t="s">
        <v>24870</v>
      </c>
      <c r="B24790" t="s">
        <v>33064</v>
      </c>
      <c r="C24790" t="s">
        <v>165</v>
      </c>
      <c r="D24790">
        <v>58</v>
      </c>
      <c r="E24790">
        <v>872</v>
      </c>
      <c r="F24790">
        <v>1</v>
      </c>
      <c r="G24790">
        <v>6250</v>
      </c>
      <c r="H24790">
        <v>53</v>
      </c>
      <c r="I24790">
        <v>21</v>
      </c>
      <c r="J24790">
        <v>36</v>
      </c>
    </row>
    <row r="24791" spans="1:10" x14ac:dyDescent="0.3">
      <c r="A24791" t="s">
        <v>24871</v>
      </c>
      <c r="B24791" t="s">
        <v>33058</v>
      </c>
      <c r="C24791" t="s">
        <v>106</v>
      </c>
      <c r="D24791">
        <v>48</v>
      </c>
      <c r="E24791">
        <v>702</v>
      </c>
      <c r="F24791">
        <v>1</v>
      </c>
      <c r="G24791">
        <v>362</v>
      </c>
      <c r="H24791">
        <v>19</v>
      </c>
      <c r="I24791">
        <v>11</v>
      </c>
      <c r="J24791">
        <v>15</v>
      </c>
    </row>
    <row r="24792" spans="1:10" x14ac:dyDescent="0.3">
      <c r="A24792" t="s">
        <v>24872</v>
      </c>
      <c r="B24792" t="s">
        <v>33048</v>
      </c>
      <c r="C24792" t="s">
        <v>56</v>
      </c>
      <c r="D24792">
        <v>33</v>
      </c>
      <c r="E24792">
        <v>2188</v>
      </c>
      <c r="F24792">
        <v>2</v>
      </c>
      <c r="G24792">
        <v>7650</v>
      </c>
      <c r="H24792">
        <v>20</v>
      </c>
      <c r="I24792">
        <v>20</v>
      </c>
      <c r="J24792">
        <v>20</v>
      </c>
    </row>
    <row r="24793" spans="1:10" x14ac:dyDescent="0.3">
      <c r="A24793" t="s">
        <v>24873</v>
      </c>
      <c r="B24793" t="s">
        <v>33043</v>
      </c>
      <c r="C24793" t="s">
        <v>30</v>
      </c>
      <c r="D24793">
        <v>58</v>
      </c>
      <c r="E24793">
        <v>231</v>
      </c>
      <c r="F24793">
        <v>1</v>
      </c>
      <c r="G24793">
        <v>8800</v>
      </c>
      <c r="H24793">
        <v>40</v>
      </c>
      <c r="I24793">
        <v>6</v>
      </c>
      <c r="J24793">
        <v>29</v>
      </c>
    </row>
    <row r="24794" spans="1:10" x14ac:dyDescent="0.3">
      <c r="A24794" s="1" t="s">
        <v>24874</v>
      </c>
      <c r="B24794" t="s">
        <v>111</v>
      </c>
      <c r="C24794" t="s">
        <v>111</v>
      </c>
      <c r="D24794">
        <v>60</v>
      </c>
      <c r="E24794">
        <v>542</v>
      </c>
      <c r="F24794">
        <v>3</v>
      </c>
      <c r="G24794">
        <v>300</v>
      </c>
      <c r="H24794">
        <v>20</v>
      </c>
      <c r="I24794">
        <v>7</v>
      </c>
      <c r="J24794">
        <v>17</v>
      </c>
    </row>
    <row r="24795" spans="1:10" x14ac:dyDescent="0.3">
      <c r="A24795" t="s">
        <v>24875</v>
      </c>
      <c r="B24795" t="s">
        <v>33043</v>
      </c>
      <c r="C24795" t="s">
        <v>30</v>
      </c>
      <c r="D24795">
        <v>55</v>
      </c>
      <c r="E24795">
        <v>693</v>
      </c>
      <c r="F24795">
        <v>1</v>
      </c>
      <c r="G24795">
        <v>2050</v>
      </c>
      <c r="H24795">
        <v>42</v>
      </c>
      <c r="I24795">
        <v>11</v>
      </c>
      <c r="J24795">
        <v>32</v>
      </c>
    </row>
    <row r="24796" spans="1:10" x14ac:dyDescent="0.3">
      <c r="A24796" t="s">
        <v>24876</v>
      </c>
      <c r="B24796" t="s">
        <v>33046</v>
      </c>
      <c r="C24796" t="s">
        <v>45</v>
      </c>
      <c r="D24796">
        <v>59</v>
      </c>
      <c r="E24796">
        <v>1271</v>
      </c>
      <c r="F24796">
        <v>1</v>
      </c>
      <c r="G24796">
        <v>240</v>
      </c>
      <c r="H24796">
        <v>18</v>
      </c>
      <c r="I24796">
        <v>14</v>
      </c>
      <c r="J24796">
        <v>16</v>
      </c>
    </row>
    <row r="24797" spans="1:10" x14ac:dyDescent="0.3">
      <c r="A24797" t="s">
        <v>24877</v>
      </c>
      <c r="B24797" t="s">
        <v>33048</v>
      </c>
      <c r="C24797" t="s">
        <v>56</v>
      </c>
      <c r="D24797">
        <v>50</v>
      </c>
      <c r="E24797">
        <v>1054</v>
      </c>
      <c r="F24797">
        <v>3</v>
      </c>
      <c r="G24797">
        <v>175</v>
      </c>
      <c r="H24797">
        <v>22</v>
      </c>
      <c r="I24797">
        <v>8</v>
      </c>
      <c r="J24797">
        <v>15</v>
      </c>
    </row>
    <row r="24798" spans="1:10" x14ac:dyDescent="0.3">
      <c r="A24798" t="s">
        <v>24878</v>
      </c>
      <c r="B24798" t="s">
        <v>33043</v>
      </c>
      <c r="C24798" t="s">
        <v>30</v>
      </c>
      <c r="D24798">
        <v>49</v>
      </c>
      <c r="E24798">
        <v>532</v>
      </c>
      <c r="F24798">
        <v>1</v>
      </c>
      <c r="G24798">
        <v>300</v>
      </c>
      <c r="H24798">
        <v>16</v>
      </c>
      <c r="I24798">
        <v>10</v>
      </c>
      <c r="J24798">
        <v>16</v>
      </c>
    </row>
    <row r="24799" spans="1:10" x14ac:dyDescent="0.3">
      <c r="A24799" t="s">
        <v>24879</v>
      </c>
      <c r="B24799" t="s">
        <v>33049</v>
      </c>
      <c r="C24799" t="s">
        <v>59</v>
      </c>
      <c r="D24799">
        <v>57</v>
      </c>
      <c r="E24799">
        <v>957</v>
      </c>
      <c r="F24799">
        <v>1</v>
      </c>
      <c r="G24799">
        <v>7667</v>
      </c>
      <c r="H24799">
        <v>52</v>
      </c>
      <c r="I24799">
        <v>52</v>
      </c>
      <c r="J24799">
        <v>17</v>
      </c>
    </row>
    <row r="24800" spans="1:10" x14ac:dyDescent="0.3">
      <c r="A24800" t="s">
        <v>24880</v>
      </c>
      <c r="B24800" t="s">
        <v>33045</v>
      </c>
      <c r="C24800" t="s">
        <v>39</v>
      </c>
      <c r="D24800">
        <v>50</v>
      </c>
      <c r="E24800">
        <v>486</v>
      </c>
      <c r="F24800">
        <v>2</v>
      </c>
      <c r="G24800">
        <v>200</v>
      </c>
      <c r="H24800">
        <v>16</v>
      </c>
      <c r="I24800">
        <v>7</v>
      </c>
      <c r="J24800">
        <v>23</v>
      </c>
    </row>
    <row r="24801" spans="1:10" x14ac:dyDescent="0.3">
      <c r="A24801" t="s">
        <v>24881</v>
      </c>
      <c r="B24801" t="s">
        <v>33043</v>
      </c>
      <c r="C24801" t="s">
        <v>30</v>
      </c>
      <c r="D24801">
        <v>60</v>
      </c>
      <c r="E24801">
        <v>213</v>
      </c>
      <c r="F24801">
        <v>1</v>
      </c>
      <c r="G24801">
        <v>1050</v>
      </c>
      <c r="H24801">
        <v>35</v>
      </c>
      <c r="I24801">
        <v>10</v>
      </c>
      <c r="J24801">
        <v>18</v>
      </c>
    </row>
    <row r="24802" spans="1:10" x14ac:dyDescent="0.3">
      <c r="A24802" t="s">
        <v>24882</v>
      </c>
      <c r="B24802" t="s">
        <v>33055</v>
      </c>
      <c r="C24802" t="s">
        <v>95</v>
      </c>
      <c r="D24802">
        <v>57</v>
      </c>
      <c r="E24802">
        <v>457</v>
      </c>
      <c r="F24802">
        <v>2</v>
      </c>
      <c r="G24802">
        <v>500</v>
      </c>
      <c r="H24802">
        <v>16</v>
      </c>
      <c r="I24802">
        <v>5</v>
      </c>
      <c r="J24802">
        <v>30</v>
      </c>
    </row>
    <row r="24803" spans="1:10" x14ac:dyDescent="0.3">
      <c r="A24803" t="s">
        <v>24883</v>
      </c>
      <c r="B24803" t="s">
        <v>33043</v>
      </c>
      <c r="C24803" t="s">
        <v>30</v>
      </c>
      <c r="D24803">
        <v>58</v>
      </c>
      <c r="E24803">
        <v>205</v>
      </c>
      <c r="F24803">
        <v>3</v>
      </c>
      <c r="G24803">
        <v>1350</v>
      </c>
      <c r="H24803">
        <v>40</v>
      </c>
      <c r="I24803">
        <v>6</v>
      </c>
      <c r="J24803">
        <v>30</v>
      </c>
    </row>
    <row r="24804" spans="1:10" x14ac:dyDescent="0.3">
      <c r="A24804" t="s">
        <v>24884</v>
      </c>
      <c r="B24804" t="s">
        <v>111</v>
      </c>
      <c r="C24804" t="s">
        <v>111</v>
      </c>
      <c r="D24804">
        <v>60</v>
      </c>
      <c r="E24804">
        <v>496</v>
      </c>
      <c r="F24804">
        <v>2</v>
      </c>
      <c r="G24804">
        <v>150</v>
      </c>
      <c r="H24804">
        <v>27</v>
      </c>
      <c r="I24804">
        <v>9</v>
      </c>
      <c r="J24804">
        <v>27</v>
      </c>
    </row>
    <row r="24805" spans="1:10" x14ac:dyDescent="0.3">
      <c r="A24805" t="s">
        <v>24885</v>
      </c>
      <c r="B24805" t="s">
        <v>33042</v>
      </c>
      <c r="C24805" t="s">
        <v>28</v>
      </c>
      <c r="D24805">
        <v>53</v>
      </c>
      <c r="E24805">
        <v>645</v>
      </c>
      <c r="F24805">
        <v>1</v>
      </c>
      <c r="G24805">
        <v>1905</v>
      </c>
      <c r="H24805">
        <v>30</v>
      </c>
      <c r="I24805">
        <v>25</v>
      </c>
      <c r="J24805">
        <v>19</v>
      </c>
    </row>
    <row r="24806" spans="1:10" x14ac:dyDescent="0.3">
      <c r="A24806" t="s">
        <v>24886</v>
      </c>
      <c r="B24806" t="s">
        <v>33043</v>
      </c>
      <c r="C24806" t="s">
        <v>30</v>
      </c>
      <c r="D24806">
        <v>59</v>
      </c>
      <c r="E24806">
        <v>140</v>
      </c>
      <c r="F24806">
        <v>3</v>
      </c>
      <c r="G24806">
        <v>1400</v>
      </c>
      <c r="H24806">
        <v>36</v>
      </c>
      <c r="I24806">
        <v>8</v>
      </c>
      <c r="J24806">
        <v>29</v>
      </c>
    </row>
    <row r="24807" spans="1:10" x14ac:dyDescent="0.3">
      <c r="A24807" t="s">
        <v>24887</v>
      </c>
      <c r="B24807" t="s">
        <v>33048</v>
      </c>
      <c r="C24807" t="s">
        <v>56</v>
      </c>
      <c r="D24807">
        <v>59</v>
      </c>
      <c r="E24807">
        <v>317</v>
      </c>
      <c r="F24807">
        <v>2</v>
      </c>
      <c r="G24807">
        <v>7900</v>
      </c>
      <c r="H24807">
        <v>70</v>
      </c>
      <c r="I24807">
        <v>8</v>
      </c>
      <c r="J24807">
        <v>34</v>
      </c>
    </row>
    <row r="24808" spans="1:10" x14ac:dyDescent="0.3">
      <c r="A24808" t="s">
        <v>24888</v>
      </c>
      <c r="B24808" t="s">
        <v>33040</v>
      </c>
      <c r="C24808" t="s">
        <v>24</v>
      </c>
      <c r="D24808">
        <v>57</v>
      </c>
      <c r="E24808">
        <v>392</v>
      </c>
      <c r="F24808">
        <v>1</v>
      </c>
      <c r="G24808">
        <v>5300</v>
      </c>
      <c r="H24808">
        <v>64</v>
      </c>
      <c r="I24808">
        <v>40</v>
      </c>
      <c r="J24808">
        <v>50</v>
      </c>
    </row>
    <row r="24809" spans="1:10" x14ac:dyDescent="0.3">
      <c r="A24809" t="s">
        <v>24889</v>
      </c>
      <c r="B24809" t="s">
        <v>33036</v>
      </c>
      <c r="C24809" t="s">
        <v>14</v>
      </c>
      <c r="D24809">
        <v>57</v>
      </c>
      <c r="E24809">
        <v>3285</v>
      </c>
      <c r="F24809">
        <v>4</v>
      </c>
      <c r="G24809">
        <v>1225</v>
      </c>
      <c r="H24809">
        <v>30</v>
      </c>
      <c r="I24809">
        <v>17</v>
      </c>
      <c r="J24809">
        <v>17</v>
      </c>
    </row>
    <row r="24810" spans="1:10" x14ac:dyDescent="0.3">
      <c r="A24810" t="s">
        <v>24890</v>
      </c>
      <c r="B24810" t="s">
        <v>33040</v>
      </c>
      <c r="C24810" t="s">
        <v>24</v>
      </c>
      <c r="D24810">
        <v>49</v>
      </c>
      <c r="E24810">
        <v>374</v>
      </c>
      <c r="F24810">
        <v>1</v>
      </c>
      <c r="G24810">
        <v>600</v>
      </c>
      <c r="H24810">
        <v>25</v>
      </c>
      <c r="I24810">
        <v>2</v>
      </c>
      <c r="J24810">
        <v>17</v>
      </c>
    </row>
    <row r="24811" spans="1:10" x14ac:dyDescent="0.3">
      <c r="A24811" t="s">
        <v>24891</v>
      </c>
      <c r="B24811" t="s">
        <v>33034</v>
      </c>
      <c r="C24811" t="s">
        <v>10</v>
      </c>
      <c r="D24811">
        <v>40</v>
      </c>
      <c r="E24811">
        <v>638</v>
      </c>
      <c r="F24811">
        <v>2</v>
      </c>
      <c r="G24811">
        <v>50</v>
      </c>
      <c r="H24811">
        <v>20</v>
      </c>
      <c r="I24811">
        <v>8</v>
      </c>
      <c r="J24811">
        <v>14</v>
      </c>
    </row>
    <row r="24812" spans="1:10" x14ac:dyDescent="0.3">
      <c r="A24812" t="s">
        <v>24892</v>
      </c>
      <c r="B24812" t="s">
        <v>33035</v>
      </c>
      <c r="C24812" t="s">
        <v>12</v>
      </c>
      <c r="D24812">
        <v>27</v>
      </c>
      <c r="E24812">
        <v>59</v>
      </c>
      <c r="F24812">
        <v>2</v>
      </c>
      <c r="G24812">
        <v>100</v>
      </c>
      <c r="H24812">
        <v>20</v>
      </c>
      <c r="I24812">
        <v>20</v>
      </c>
      <c r="J24812">
        <v>11</v>
      </c>
    </row>
    <row r="24813" spans="1:10" x14ac:dyDescent="0.3">
      <c r="A24813" t="s">
        <v>24893</v>
      </c>
      <c r="B24813" t="s">
        <v>33046</v>
      </c>
      <c r="C24813" t="s">
        <v>45</v>
      </c>
      <c r="D24813">
        <v>53</v>
      </c>
      <c r="E24813">
        <v>1229</v>
      </c>
      <c r="F24813">
        <v>2</v>
      </c>
      <c r="G24813">
        <v>725</v>
      </c>
      <c r="H24813">
        <v>32</v>
      </c>
      <c r="I24813">
        <v>22</v>
      </c>
      <c r="J24813">
        <v>29</v>
      </c>
    </row>
    <row r="24814" spans="1:10" x14ac:dyDescent="0.3">
      <c r="A24814" t="s">
        <v>24894</v>
      </c>
      <c r="B24814" t="s">
        <v>33043</v>
      </c>
      <c r="C24814" t="s">
        <v>30</v>
      </c>
      <c r="D24814">
        <v>60</v>
      </c>
      <c r="E24814">
        <v>3863</v>
      </c>
      <c r="F24814">
        <v>5</v>
      </c>
      <c r="G24814">
        <v>21400</v>
      </c>
      <c r="H24814">
        <v>82</v>
      </c>
      <c r="I24814">
        <v>23</v>
      </c>
      <c r="J24814">
        <v>68</v>
      </c>
    </row>
    <row r="24815" spans="1:10" x14ac:dyDescent="0.3">
      <c r="A24815" t="s">
        <v>24895</v>
      </c>
      <c r="B24815" t="s">
        <v>33038</v>
      </c>
      <c r="C24815" t="s">
        <v>18</v>
      </c>
      <c r="D24815">
        <v>56</v>
      </c>
      <c r="E24815">
        <v>1793</v>
      </c>
      <c r="F24815">
        <v>4</v>
      </c>
      <c r="G24815">
        <v>500</v>
      </c>
      <c r="H24815">
        <v>35</v>
      </c>
      <c r="I24815">
        <v>14</v>
      </c>
      <c r="J24815">
        <v>15</v>
      </c>
    </row>
    <row r="24816" spans="1:10" x14ac:dyDescent="0.3">
      <c r="A24816" t="s">
        <v>24896</v>
      </c>
      <c r="B24816" t="s">
        <v>33058</v>
      </c>
      <c r="C24816" t="s">
        <v>106</v>
      </c>
      <c r="D24816">
        <v>41</v>
      </c>
      <c r="E24816">
        <v>304</v>
      </c>
      <c r="F24816">
        <v>1</v>
      </c>
      <c r="G24816">
        <v>250</v>
      </c>
      <c r="H24816">
        <v>16</v>
      </c>
      <c r="I24816">
        <v>16</v>
      </c>
      <c r="J24816">
        <v>16</v>
      </c>
    </row>
    <row r="24817" spans="1:10" x14ac:dyDescent="0.3">
      <c r="A24817" t="s">
        <v>24897</v>
      </c>
      <c r="B24817" t="s">
        <v>33042</v>
      </c>
      <c r="C24817" t="s">
        <v>28</v>
      </c>
      <c r="D24817">
        <v>45</v>
      </c>
      <c r="E24817">
        <v>698</v>
      </c>
      <c r="F24817">
        <v>3</v>
      </c>
      <c r="G24817">
        <v>450</v>
      </c>
      <c r="H24817">
        <v>20</v>
      </c>
      <c r="I24817">
        <v>12</v>
      </c>
      <c r="J24817">
        <v>17</v>
      </c>
    </row>
    <row r="24818" spans="1:10" x14ac:dyDescent="0.3">
      <c r="A24818" t="s">
        <v>24898</v>
      </c>
      <c r="B24818" t="s">
        <v>33041</v>
      </c>
      <c r="C24818" t="s">
        <v>26</v>
      </c>
      <c r="D24818">
        <v>60</v>
      </c>
      <c r="E24818">
        <v>159</v>
      </c>
      <c r="F24818">
        <v>1</v>
      </c>
      <c r="G24818">
        <v>150</v>
      </c>
      <c r="H24818">
        <v>18</v>
      </c>
      <c r="I24818">
        <v>8</v>
      </c>
      <c r="J24818">
        <v>13</v>
      </c>
    </row>
    <row r="24819" spans="1:10" x14ac:dyDescent="0.3">
      <c r="A24819" t="s">
        <v>24899</v>
      </c>
      <c r="B24819" t="s">
        <v>33059</v>
      </c>
      <c r="C24819" t="s">
        <v>109</v>
      </c>
      <c r="D24819">
        <v>55</v>
      </c>
      <c r="E24819">
        <v>501</v>
      </c>
      <c r="F24819">
        <v>4</v>
      </c>
      <c r="G24819">
        <v>600</v>
      </c>
      <c r="H24819">
        <v>30</v>
      </c>
      <c r="I24819">
        <v>12</v>
      </c>
      <c r="J24819">
        <v>20</v>
      </c>
    </row>
    <row r="24820" spans="1:10" x14ac:dyDescent="0.3">
      <c r="A24820" t="s">
        <v>24900</v>
      </c>
      <c r="B24820" t="s">
        <v>33042</v>
      </c>
      <c r="C24820" t="s">
        <v>28</v>
      </c>
      <c r="D24820">
        <v>46</v>
      </c>
      <c r="E24820">
        <v>599</v>
      </c>
      <c r="F24820">
        <v>1</v>
      </c>
      <c r="G24820">
        <v>725</v>
      </c>
      <c r="H24820">
        <v>35</v>
      </c>
      <c r="I24820">
        <v>25</v>
      </c>
      <c r="J24820">
        <v>24</v>
      </c>
    </row>
    <row r="24821" spans="1:10" x14ac:dyDescent="0.3">
      <c r="A24821" t="s">
        <v>24901</v>
      </c>
      <c r="B24821" t="s">
        <v>33046</v>
      </c>
      <c r="C24821" t="s">
        <v>45</v>
      </c>
      <c r="D24821">
        <v>52</v>
      </c>
      <c r="E24821">
        <v>910</v>
      </c>
      <c r="F24821">
        <v>1</v>
      </c>
      <c r="G24821">
        <v>350</v>
      </c>
      <c r="H24821">
        <v>30</v>
      </c>
      <c r="I24821">
        <v>20</v>
      </c>
      <c r="J24821">
        <v>30</v>
      </c>
    </row>
    <row r="24822" spans="1:10" x14ac:dyDescent="0.3">
      <c r="A24822" t="s">
        <v>24902</v>
      </c>
      <c r="B24822" t="s">
        <v>33034</v>
      </c>
      <c r="C24822" t="s">
        <v>10</v>
      </c>
      <c r="D24822">
        <v>35</v>
      </c>
      <c r="E24822">
        <v>389</v>
      </c>
      <c r="F24822">
        <v>1</v>
      </c>
      <c r="G24822">
        <v>378</v>
      </c>
      <c r="H24822">
        <v>20</v>
      </c>
      <c r="I24822">
        <v>15</v>
      </c>
      <c r="J24822">
        <v>16</v>
      </c>
    </row>
    <row r="24823" spans="1:10" x14ac:dyDescent="0.3">
      <c r="A24823" t="s">
        <v>24903</v>
      </c>
      <c r="B24823" t="s">
        <v>33064</v>
      </c>
      <c r="C24823" t="s">
        <v>165</v>
      </c>
      <c r="D24823">
        <v>56</v>
      </c>
      <c r="E24823">
        <v>817</v>
      </c>
      <c r="F24823">
        <v>5</v>
      </c>
      <c r="G24823">
        <v>2800</v>
      </c>
      <c r="H24823">
        <v>30</v>
      </c>
      <c r="I24823">
        <v>10</v>
      </c>
      <c r="J24823">
        <v>30</v>
      </c>
    </row>
    <row r="24824" spans="1:10" x14ac:dyDescent="0.3">
      <c r="A24824" t="s">
        <v>24904</v>
      </c>
      <c r="B24824" t="s">
        <v>33058</v>
      </c>
      <c r="C24824" t="s">
        <v>106</v>
      </c>
      <c r="D24824">
        <v>48</v>
      </c>
      <c r="E24824">
        <v>680</v>
      </c>
      <c r="F24824">
        <v>2</v>
      </c>
      <c r="G24824">
        <v>5867</v>
      </c>
      <c r="H24824">
        <v>43</v>
      </c>
      <c r="I24824">
        <v>19</v>
      </c>
      <c r="J24824">
        <v>30</v>
      </c>
    </row>
    <row r="24825" spans="1:10" x14ac:dyDescent="0.3">
      <c r="A24825" t="s">
        <v>24905</v>
      </c>
      <c r="B24825" t="s">
        <v>33045</v>
      </c>
      <c r="C24825" t="s">
        <v>39</v>
      </c>
      <c r="D24825">
        <v>58</v>
      </c>
      <c r="E24825">
        <v>684</v>
      </c>
      <c r="F24825">
        <v>3</v>
      </c>
      <c r="G24825">
        <v>1300</v>
      </c>
      <c r="H24825">
        <v>16</v>
      </c>
      <c r="I24825">
        <v>16</v>
      </c>
      <c r="J24825">
        <v>16</v>
      </c>
    </row>
    <row r="24826" spans="1:10" x14ac:dyDescent="0.3">
      <c r="A24826" t="s">
        <v>24906</v>
      </c>
      <c r="B24826" t="s">
        <v>33046</v>
      </c>
      <c r="C24826" t="s">
        <v>45</v>
      </c>
      <c r="D24826">
        <v>53</v>
      </c>
      <c r="E24826">
        <v>891</v>
      </c>
      <c r="F24826">
        <v>5</v>
      </c>
      <c r="G24826">
        <v>300</v>
      </c>
      <c r="H24826">
        <v>28</v>
      </c>
      <c r="I24826">
        <v>8</v>
      </c>
      <c r="J24826">
        <v>18</v>
      </c>
    </row>
    <row r="24827" spans="1:10" x14ac:dyDescent="0.3">
      <c r="A24827" t="s">
        <v>24907</v>
      </c>
      <c r="B24827" t="s">
        <v>33036</v>
      </c>
      <c r="C24827" t="s">
        <v>14</v>
      </c>
      <c r="D24827">
        <v>56</v>
      </c>
      <c r="E24827">
        <v>176</v>
      </c>
      <c r="F24827">
        <v>3</v>
      </c>
      <c r="G24827">
        <v>2700</v>
      </c>
      <c r="H24827">
        <v>43</v>
      </c>
      <c r="I24827">
        <v>11</v>
      </c>
      <c r="J24827">
        <v>31</v>
      </c>
    </row>
    <row r="24828" spans="1:10" x14ac:dyDescent="0.3">
      <c r="A24828" t="s">
        <v>24908</v>
      </c>
      <c r="B24828" t="s">
        <v>33050</v>
      </c>
      <c r="C24828" t="s">
        <v>63</v>
      </c>
      <c r="D24828">
        <v>58</v>
      </c>
      <c r="E24828">
        <v>1849</v>
      </c>
      <c r="F24828">
        <v>1</v>
      </c>
      <c r="G24828">
        <v>200</v>
      </c>
      <c r="H24828">
        <v>25</v>
      </c>
      <c r="I24828">
        <v>7</v>
      </c>
      <c r="J24828">
        <v>12</v>
      </c>
    </row>
    <row r="24829" spans="1:10" x14ac:dyDescent="0.3">
      <c r="A24829" t="s">
        <v>24909</v>
      </c>
      <c r="B24829" t="s">
        <v>33038</v>
      </c>
      <c r="C24829" t="s">
        <v>18</v>
      </c>
      <c r="D24829">
        <v>59</v>
      </c>
      <c r="E24829">
        <v>920</v>
      </c>
      <c r="F24829">
        <v>4</v>
      </c>
      <c r="G24829">
        <v>200</v>
      </c>
      <c r="H24829">
        <v>22</v>
      </c>
      <c r="I24829">
        <v>7</v>
      </c>
      <c r="J24829">
        <v>15</v>
      </c>
    </row>
    <row r="24830" spans="1:10" x14ac:dyDescent="0.3">
      <c r="A24830" t="s">
        <v>24910</v>
      </c>
      <c r="B24830" t="s">
        <v>33034</v>
      </c>
      <c r="C24830" t="s">
        <v>10</v>
      </c>
      <c r="D24830">
        <v>27</v>
      </c>
      <c r="E24830">
        <v>1280</v>
      </c>
      <c r="F24830">
        <v>1</v>
      </c>
      <c r="G24830">
        <v>125</v>
      </c>
      <c r="H24830">
        <v>16</v>
      </c>
      <c r="I24830">
        <v>14</v>
      </c>
      <c r="J24830">
        <v>14</v>
      </c>
    </row>
    <row r="24831" spans="1:10" x14ac:dyDescent="0.3">
      <c r="A24831" t="s">
        <v>24911</v>
      </c>
      <c r="B24831" t="s">
        <v>33068</v>
      </c>
      <c r="C24831" t="s">
        <v>262</v>
      </c>
      <c r="D24831">
        <v>55</v>
      </c>
      <c r="E24831">
        <v>1241</v>
      </c>
      <c r="F24831">
        <v>2</v>
      </c>
      <c r="G24831">
        <v>500</v>
      </c>
      <c r="H24831">
        <v>16</v>
      </c>
      <c r="I24831">
        <v>2</v>
      </c>
      <c r="J24831">
        <v>20</v>
      </c>
    </row>
    <row r="24832" spans="1:10" x14ac:dyDescent="0.3">
      <c r="A24832" t="s">
        <v>24912</v>
      </c>
      <c r="B24832" t="s">
        <v>33053</v>
      </c>
      <c r="C24832" t="s">
        <v>86</v>
      </c>
      <c r="D24832">
        <v>38</v>
      </c>
      <c r="E24832">
        <v>580</v>
      </c>
      <c r="F24832">
        <v>2</v>
      </c>
      <c r="G24832">
        <v>100</v>
      </c>
      <c r="H24832">
        <v>16</v>
      </c>
      <c r="I24832">
        <v>3</v>
      </c>
      <c r="J24832">
        <v>11</v>
      </c>
    </row>
    <row r="24833" spans="1:10" x14ac:dyDescent="0.3">
      <c r="A24833" t="s">
        <v>24913</v>
      </c>
      <c r="B24833" t="s">
        <v>33054</v>
      </c>
      <c r="C24833" t="s">
        <v>89</v>
      </c>
      <c r="D24833">
        <v>46</v>
      </c>
      <c r="E24833">
        <v>664</v>
      </c>
      <c r="F24833">
        <v>3</v>
      </c>
      <c r="G24833">
        <v>800</v>
      </c>
      <c r="H24833">
        <v>48</v>
      </c>
      <c r="I24833">
        <v>7</v>
      </c>
      <c r="J24833">
        <v>38</v>
      </c>
    </row>
    <row r="24834" spans="1:10" x14ac:dyDescent="0.3">
      <c r="A24834" t="s">
        <v>24914</v>
      </c>
      <c r="B24834" t="s">
        <v>33043</v>
      </c>
      <c r="C24834" t="s">
        <v>30</v>
      </c>
      <c r="D24834">
        <v>53</v>
      </c>
      <c r="E24834">
        <v>665</v>
      </c>
      <c r="F24834">
        <v>1</v>
      </c>
      <c r="G24834">
        <v>800</v>
      </c>
      <c r="H24834">
        <v>30</v>
      </c>
      <c r="I24834">
        <v>3</v>
      </c>
      <c r="J24834">
        <v>24</v>
      </c>
    </row>
    <row r="24835" spans="1:10" x14ac:dyDescent="0.3">
      <c r="A24835" t="s">
        <v>24915</v>
      </c>
      <c r="B24835" t="s">
        <v>33043</v>
      </c>
      <c r="C24835" t="s">
        <v>30</v>
      </c>
      <c r="D24835">
        <v>58</v>
      </c>
      <c r="E24835">
        <v>706</v>
      </c>
      <c r="F24835">
        <v>1</v>
      </c>
      <c r="G24835">
        <v>1250</v>
      </c>
      <c r="H24835">
        <v>20</v>
      </c>
      <c r="I24835">
        <v>20</v>
      </c>
      <c r="J24835">
        <v>20</v>
      </c>
    </row>
    <row r="24836" spans="1:10" x14ac:dyDescent="0.3">
      <c r="A24836" t="s">
        <v>24916</v>
      </c>
      <c r="B24836" t="s">
        <v>33045</v>
      </c>
      <c r="C24836" t="s">
        <v>39</v>
      </c>
      <c r="D24836">
        <v>39</v>
      </c>
      <c r="E24836">
        <v>1350</v>
      </c>
      <c r="F24836">
        <v>4</v>
      </c>
      <c r="G24836">
        <v>217</v>
      </c>
      <c r="H24836">
        <v>19</v>
      </c>
      <c r="I24836">
        <v>4</v>
      </c>
      <c r="J24836">
        <v>15</v>
      </c>
    </row>
    <row r="24837" spans="1:10" x14ac:dyDescent="0.3">
      <c r="A24837" t="s">
        <v>24917</v>
      </c>
      <c r="B24837" t="s">
        <v>33035</v>
      </c>
      <c r="C24837" t="s">
        <v>12</v>
      </c>
      <c r="D24837">
        <v>57</v>
      </c>
      <c r="E24837">
        <v>851</v>
      </c>
      <c r="F24837">
        <v>1</v>
      </c>
      <c r="G24837">
        <v>1500</v>
      </c>
      <c r="H24837">
        <v>65</v>
      </c>
      <c r="I24837">
        <v>6</v>
      </c>
      <c r="J24837">
        <v>48</v>
      </c>
    </row>
    <row r="24838" spans="1:10" x14ac:dyDescent="0.3">
      <c r="A24838" t="s">
        <v>24918</v>
      </c>
      <c r="B24838" t="s">
        <v>33045</v>
      </c>
      <c r="C24838" t="s">
        <v>39</v>
      </c>
      <c r="D24838">
        <v>60</v>
      </c>
      <c r="E24838">
        <v>549</v>
      </c>
      <c r="F24838">
        <v>1</v>
      </c>
      <c r="G24838">
        <v>400</v>
      </c>
      <c r="H24838">
        <v>30</v>
      </c>
      <c r="I24838">
        <v>15</v>
      </c>
      <c r="J24838">
        <v>15</v>
      </c>
    </row>
    <row r="24839" spans="1:10" x14ac:dyDescent="0.3">
      <c r="A24839" t="s">
        <v>24919</v>
      </c>
      <c r="B24839" t="s">
        <v>33043</v>
      </c>
      <c r="C24839" t="s">
        <v>30</v>
      </c>
      <c r="D24839">
        <v>55</v>
      </c>
      <c r="E24839">
        <v>514</v>
      </c>
      <c r="F24839">
        <v>1</v>
      </c>
      <c r="G24839">
        <v>2300</v>
      </c>
      <c r="H24839">
        <v>25</v>
      </c>
      <c r="I24839">
        <v>25</v>
      </c>
      <c r="J24839">
        <v>25</v>
      </c>
    </row>
    <row r="24840" spans="1:10" x14ac:dyDescent="0.3">
      <c r="A24840" t="s">
        <v>24920</v>
      </c>
      <c r="B24840" t="s">
        <v>33043</v>
      </c>
      <c r="C24840" t="s">
        <v>30</v>
      </c>
      <c r="D24840">
        <v>59</v>
      </c>
      <c r="E24840">
        <v>225</v>
      </c>
      <c r="F24840">
        <v>1</v>
      </c>
      <c r="G24840">
        <v>1600</v>
      </c>
      <c r="H24840">
        <v>35</v>
      </c>
      <c r="I24840">
        <v>8</v>
      </c>
      <c r="J24840">
        <v>29</v>
      </c>
    </row>
    <row r="24841" spans="1:10" x14ac:dyDescent="0.3">
      <c r="A24841" t="s">
        <v>24921</v>
      </c>
      <c r="B24841" t="s">
        <v>33067</v>
      </c>
      <c r="C24841" t="s">
        <v>231</v>
      </c>
      <c r="D24841">
        <v>21</v>
      </c>
      <c r="E24841">
        <v>1683</v>
      </c>
      <c r="F24841">
        <v>2</v>
      </c>
      <c r="G24841">
        <v>100</v>
      </c>
      <c r="H24841">
        <v>16</v>
      </c>
      <c r="I24841">
        <v>2</v>
      </c>
      <c r="J24841">
        <v>11</v>
      </c>
    </row>
    <row r="24842" spans="1:10" x14ac:dyDescent="0.3">
      <c r="A24842" t="s">
        <v>24922</v>
      </c>
      <c r="B24842" t="s">
        <v>33055</v>
      </c>
      <c r="C24842" t="s">
        <v>95</v>
      </c>
      <c r="D24842">
        <v>36</v>
      </c>
      <c r="E24842">
        <v>1356</v>
      </c>
      <c r="F24842">
        <v>4</v>
      </c>
      <c r="G24842">
        <v>200</v>
      </c>
      <c r="H24842">
        <v>16</v>
      </c>
      <c r="I24842">
        <v>6</v>
      </c>
      <c r="J24842">
        <v>11</v>
      </c>
    </row>
    <row r="24843" spans="1:10" x14ac:dyDescent="0.3">
      <c r="A24843" t="s">
        <v>24923</v>
      </c>
      <c r="B24843" t="s">
        <v>33040</v>
      </c>
      <c r="C24843" t="s">
        <v>24</v>
      </c>
      <c r="D24843">
        <v>55</v>
      </c>
      <c r="E24843">
        <v>1457</v>
      </c>
      <c r="F24843">
        <v>1</v>
      </c>
      <c r="G24843">
        <v>1050</v>
      </c>
      <c r="H24843">
        <v>16</v>
      </c>
      <c r="I24843">
        <v>16</v>
      </c>
      <c r="J24843">
        <v>16</v>
      </c>
    </row>
    <row r="24844" spans="1:10" x14ac:dyDescent="0.3">
      <c r="A24844" s="1" t="s">
        <v>24924</v>
      </c>
      <c r="B24844" t="s">
        <v>33047</v>
      </c>
      <c r="C24844" t="s">
        <v>50</v>
      </c>
      <c r="D24844">
        <v>35</v>
      </c>
      <c r="E24844">
        <v>468</v>
      </c>
      <c r="F24844">
        <v>1</v>
      </c>
      <c r="G24844">
        <v>1200</v>
      </c>
      <c r="H24844">
        <v>40</v>
      </c>
      <c r="I24844">
        <v>22</v>
      </c>
      <c r="J24844">
        <v>30</v>
      </c>
    </row>
    <row r="24845" spans="1:10" x14ac:dyDescent="0.3">
      <c r="A24845" t="s">
        <v>24925</v>
      </c>
      <c r="B24845" t="s">
        <v>33036</v>
      </c>
      <c r="C24845" t="s">
        <v>14</v>
      </c>
      <c r="D24845">
        <v>55</v>
      </c>
      <c r="E24845">
        <v>699</v>
      </c>
      <c r="F24845">
        <v>1</v>
      </c>
      <c r="G24845">
        <v>5250</v>
      </c>
      <c r="H24845">
        <v>23</v>
      </c>
      <c r="I24845">
        <v>23</v>
      </c>
      <c r="J24845">
        <v>23</v>
      </c>
    </row>
    <row r="24846" spans="1:10" x14ac:dyDescent="0.3">
      <c r="A24846" t="s">
        <v>24926</v>
      </c>
      <c r="B24846" t="s">
        <v>33057</v>
      </c>
      <c r="C24846" t="s">
        <v>104</v>
      </c>
      <c r="D24846">
        <v>55</v>
      </c>
      <c r="E24846">
        <v>523</v>
      </c>
      <c r="F24846">
        <v>2</v>
      </c>
      <c r="G24846">
        <v>19800</v>
      </c>
      <c r="H24846">
        <v>45</v>
      </c>
      <c r="I24846">
        <v>45</v>
      </c>
      <c r="J24846">
        <v>45</v>
      </c>
    </row>
    <row r="24847" spans="1:10" x14ac:dyDescent="0.3">
      <c r="A24847" t="s">
        <v>24927</v>
      </c>
      <c r="B24847" t="s">
        <v>33040</v>
      </c>
      <c r="C24847" t="s">
        <v>24</v>
      </c>
      <c r="D24847">
        <v>48</v>
      </c>
      <c r="E24847">
        <v>948</v>
      </c>
      <c r="F24847">
        <v>4</v>
      </c>
      <c r="G24847">
        <v>600</v>
      </c>
      <c r="H24847">
        <v>34</v>
      </c>
      <c r="I24847">
        <v>6</v>
      </c>
      <c r="J24847">
        <v>23</v>
      </c>
    </row>
    <row r="24848" spans="1:10" x14ac:dyDescent="0.3">
      <c r="A24848" t="s">
        <v>24928</v>
      </c>
      <c r="B24848" t="e">
        <v>#N/A</v>
      </c>
      <c r="C24848" t="s">
        <v>33098</v>
      </c>
      <c r="D24848">
        <v>0</v>
      </c>
      <c r="E24848">
        <v>0</v>
      </c>
      <c r="F24848">
        <v>0</v>
      </c>
      <c r="G24848">
        <v>200</v>
      </c>
      <c r="H24848">
        <v>16</v>
      </c>
      <c r="I24848">
        <v>2</v>
      </c>
      <c r="J24848">
        <v>20</v>
      </c>
    </row>
    <row r="24849" spans="1:10" x14ac:dyDescent="0.3">
      <c r="A24849" t="s">
        <v>24929</v>
      </c>
      <c r="B24849" t="e">
        <v>#N/A</v>
      </c>
      <c r="C24849" t="s">
        <v>33098</v>
      </c>
      <c r="D24849">
        <v>0</v>
      </c>
      <c r="E24849">
        <v>0</v>
      </c>
      <c r="F24849">
        <v>0</v>
      </c>
      <c r="G24849">
        <v>675</v>
      </c>
      <c r="H24849">
        <v>32</v>
      </c>
      <c r="I24849">
        <v>7</v>
      </c>
      <c r="J24849">
        <v>32</v>
      </c>
    </row>
    <row r="24850" spans="1:10" x14ac:dyDescent="0.3">
      <c r="A24850" t="s">
        <v>24930</v>
      </c>
      <c r="B24850" t="s">
        <v>22</v>
      </c>
      <c r="C24850" t="s">
        <v>22</v>
      </c>
      <c r="D24850">
        <v>45</v>
      </c>
      <c r="E24850">
        <v>199</v>
      </c>
      <c r="F24850">
        <v>3</v>
      </c>
      <c r="G24850">
        <v>825</v>
      </c>
      <c r="H24850">
        <v>39</v>
      </c>
      <c r="I24850">
        <v>18</v>
      </c>
      <c r="J24850">
        <v>38</v>
      </c>
    </row>
    <row r="24851" spans="1:10" x14ac:dyDescent="0.3">
      <c r="A24851" t="s">
        <v>24931</v>
      </c>
      <c r="B24851" t="s">
        <v>33080</v>
      </c>
      <c r="C24851" t="s">
        <v>655</v>
      </c>
      <c r="D24851">
        <v>42</v>
      </c>
      <c r="E24851">
        <v>2268</v>
      </c>
      <c r="F24851">
        <v>6</v>
      </c>
      <c r="G24851">
        <v>3250</v>
      </c>
      <c r="H24851">
        <v>28</v>
      </c>
      <c r="I24851">
        <v>16</v>
      </c>
      <c r="J24851">
        <v>16</v>
      </c>
    </row>
    <row r="24852" spans="1:10" x14ac:dyDescent="0.3">
      <c r="A24852" t="s">
        <v>24932</v>
      </c>
      <c r="B24852" t="s">
        <v>33047</v>
      </c>
      <c r="C24852" t="s">
        <v>50</v>
      </c>
      <c r="D24852">
        <v>55</v>
      </c>
      <c r="E24852">
        <v>197</v>
      </c>
      <c r="F24852">
        <v>2</v>
      </c>
      <c r="G24852">
        <v>450</v>
      </c>
      <c r="H24852">
        <v>16</v>
      </c>
      <c r="I24852">
        <v>2</v>
      </c>
      <c r="J24852">
        <v>11</v>
      </c>
    </row>
    <row r="24853" spans="1:10" x14ac:dyDescent="0.3">
      <c r="A24853" t="s">
        <v>24933</v>
      </c>
      <c r="B24853" t="s">
        <v>33077</v>
      </c>
      <c r="C24853" t="s">
        <v>556</v>
      </c>
      <c r="D24853">
        <v>35</v>
      </c>
      <c r="E24853">
        <v>1151</v>
      </c>
      <c r="F24853">
        <v>1</v>
      </c>
      <c r="G24853">
        <v>150</v>
      </c>
      <c r="H24853">
        <v>16</v>
      </c>
      <c r="I24853">
        <v>11</v>
      </c>
      <c r="J24853">
        <v>14</v>
      </c>
    </row>
    <row r="24854" spans="1:10" x14ac:dyDescent="0.3">
      <c r="A24854" t="s">
        <v>24934</v>
      </c>
      <c r="B24854" t="s">
        <v>33037</v>
      </c>
      <c r="C24854" t="s">
        <v>16</v>
      </c>
      <c r="D24854">
        <v>58</v>
      </c>
      <c r="E24854">
        <v>2379</v>
      </c>
      <c r="F24854">
        <v>1</v>
      </c>
      <c r="G24854">
        <v>1100</v>
      </c>
      <c r="H24854">
        <v>26</v>
      </c>
      <c r="I24854">
        <v>22</v>
      </c>
      <c r="J24854">
        <v>13</v>
      </c>
    </row>
    <row r="24855" spans="1:10" x14ac:dyDescent="0.3">
      <c r="A24855" t="s">
        <v>24935</v>
      </c>
      <c r="B24855" t="s">
        <v>111</v>
      </c>
      <c r="C24855" t="s">
        <v>111</v>
      </c>
      <c r="D24855">
        <v>63</v>
      </c>
      <c r="E24855">
        <v>1440</v>
      </c>
      <c r="F24855">
        <v>3</v>
      </c>
      <c r="G24855">
        <v>6700</v>
      </c>
      <c r="H24855">
        <v>40</v>
      </c>
      <c r="I24855">
        <v>20</v>
      </c>
      <c r="J24855">
        <v>50</v>
      </c>
    </row>
    <row r="24856" spans="1:10" x14ac:dyDescent="0.3">
      <c r="A24856" t="s">
        <v>24936</v>
      </c>
      <c r="B24856" t="s">
        <v>33049</v>
      </c>
      <c r="C24856" t="s">
        <v>59</v>
      </c>
      <c r="D24856">
        <v>42</v>
      </c>
      <c r="E24856">
        <v>2065</v>
      </c>
      <c r="F24856">
        <v>1</v>
      </c>
      <c r="G24856">
        <v>15100</v>
      </c>
      <c r="H24856">
        <v>58</v>
      </c>
      <c r="I24856">
        <v>28</v>
      </c>
      <c r="J24856">
        <v>56</v>
      </c>
    </row>
    <row r="24857" spans="1:10" x14ac:dyDescent="0.3">
      <c r="A24857" t="s">
        <v>24937</v>
      </c>
      <c r="B24857" t="s">
        <v>33079</v>
      </c>
      <c r="C24857" t="s">
        <v>637</v>
      </c>
      <c r="D24857">
        <v>58</v>
      </c>
      <c r="E24857">
        <v>162</v>
      </c>
      <c r="F24857">
        <v>1</v>
      </c>
      <c r="G24857">
        <v>3050</v>
      </c>
      <c r="H24857">
        <v>20</v>
      </c>
      <c r="I24857">
        <v>30</v>
      </c>
      <c r="J24857">
        <v>46</v>
      </c>
    </row>
    <row r="24858" spans="1:10" x14ac:dyDescent="0.3">
      <c r="A24858" t="s">
        <v>24938</v>
      </c>
      <c r="B24858" t="s">
        <v>33054</v>
      </c>
      <c r="C24858" t="s">
        <v>89</v>
      </c>
      <c r="D24858">
        <v>43</v>
      </c>
      <c r="E24858">
        <v>386</v>
      </c>
      <c r="F24858">
        <v>2</v>
      </c>
      <c r="G24858">
        <v>750</v>
      </c>
      <c r="H24858">
        <v>31</v>
      </c>
      <c r="I24858">
        <v>3</v>
      </c>
      <c r="J24858">
        <v>22</v>
      </c>
    </row>
    <row r="24859" spans="1:10" x14ac:dyDescent="0.3">
      <c r="A24859" t="s">
        <v>24939</v>
      </c>
      <c r="B24859" t="s">
        <v>33060</v>
      </c>
      <c r="C24859" t="s">
        <v>114</v>
      </c>
      <c r="D24859">
        <v>46</v>
      </c>
      <c r="E24859">
        <v>573</v>
      </c>
      <c r="F24859">
        <v>1</v>
      </c>
      <c r="G24859">
        <v>1075</v>
      </c>
      <c r="H24859">
        <v>20</v>
      </c>
      <c r="I24859">
        <v>20</v>
      </c>
      <c r="J24859">
        <v>20</v>
      </c>
    </row>
    <row r="24860" spans="1:10" x14ac:dyDescent="0.3">
      <c r="A24860" t="s">
        <v>24940</v>
      </c>
      <c r="B24860" t="s">
        <v>33043</v>
      </c>
      <c r="C24860" t="s">
        <v>30</v>
      </c>
      <c r="D24860">
        <v>47</v>
      </c>
      <c r="E24860">
        <v>235</v>
      </c>
      <c r="F24860">
        <v>1</v>
      </c>
      <c r="G24860">
        <v>3000</v>
      </c>
      <c r="H24860">
        <v>55</v>
      </c>
      <c r="I24860">
        <v>25</v>
      </c>
      <c r="J24860">
        <v>45</v>
      </c>
    </row>
    <row r="24861" spans="1:10" x14ac:dyDescent="0.3">
      <c r="A24861" t="s">
        <v>24941</v>
      </c>
      <c r="B24861" t="s">
        <v>33042</v>
      </c>
      <c r="C24861" t="s">
        <v>28</v>
      </c>
      <c r="D24861">
        <v>42</v>
      </c>
      <c r="E24861">
        <v>1083</v>
      </c>
      <c r="F24861">
        <v>4</v>
      </c>
      <c r="G24861">
        <v>400</v>
      </c>
      <c r="H24861">
        <v>20</v>
      </c>
      <c r="I24861">
        <v>10</v>
      </c>
      <c r="J24861">
        <v>20</v>
      </c>
    </row>
    <row r="24862" spans="1:10" x14ac:dyDescent="0.3">
      <c r="A24862" t="s">
        <v>24942</v>
      </c>
      <c r="B24862" t="s">
        <v>33050</v>
      </c>
      <c r="C24862" t="s">
        <v>63</v>
      </c>
      <c r="D24862">
        <v>44</v>
      </c>
      <c r="E24862">
        <v>736</v>
      </c>
      <c r="F24862">
        <v>2</v>
      </c>
      <c r="G24862">
        <v>570</v>
      </c>
      <c r="H24862">
        <v>15</v>
      </c>
      <c r="I24862">
        <v>10</v>
      </c>
      <c r="J24862">
        <v>14</v>
      </c>
    </row>
    <row r="24863" spans="1:10" x14ac:dyDescent="0.3">
      <c r="A24863" t="s">
        <v>24943</v>
      </c>
      <c r="B24863" t="s">
        <v>33069</v>
      </c>
      <c r="C24863" t="s">
        <v>295</v>
      </c>
      <c r="D24863">
        <v>49</v>
      </c>
      <c r="E24863">
        <v>321</v>
      </c>
      <c r="F24863">
        <v>1</v>
      </c>
      <c r="G24863">
        <v>30000</v>
      </c>
      <c r="H24863">
        <v>97</v>
      </c>
      <c r="I24863">
        <v>30</v>
      </c>
      <c r="J24863">
        <v>70</v>
      </c>
    </row>
    <row r="24864" spans="1:10" x14ac:dyDescent="0.3">
      <c r="A24864" t="s">
        <v>24944</v>
      </c>
      <c r="B24864" t="s">
        <v>33051</v>
      </c>
      <c r="C24864" t="s">
        <v>65</v>
      </c>
      <c r="D24864">
        <v>57</v>
      </c>
      <c r="E24864">
        <v>810</v>
      </c>
      <c r="F24864">
        <v>1</v>
      </c>
      <c r="G24864">
        <v>150</v>
      </c>
      <c r="H24864">
        <v>19</v>
      </c>
      <c r="I24864">
        <v>14</v>
      </c>
      <c r="J24864">
        <v>19</v>
      </c>
    </row>
    <row r="24865" spans="1:10" x14ac:dyDescent="0.3">
      <c r="A24865" t="s">
        <v>24945</v>
      </c>
      <c r="B24865" t="s">
        <v>33038</v>
      </c>
      <c r="C24865" t="s">
        <v>18</v>
      </c>
      <c r="D24865">
        <v>55</v>
      </c>
      <c r="E24865">
        <v>1319</v>
      </c>
      <c r="F24865">
        <v>2</v>
      </c>
      <c r="G24865">
        <v>2400</v>
      </c>
      <c r="H24865">
        <v>102</v>
      </c>
      <c r="I24865">
        <v>20</v>
      </c>
      <c r="J24865">
        <v>31</v>
      </c>
    </row>
    <row r="24866" spans="1:10" x14ac:dyDescent="0.3">
      <c r="A24866" t="s">
        <v>24946</v>
      </c>
      <c r="B24866" t="s">
        <v>33038</v>
      </c>
      <c r="C24866" t="s">
        <v>18</v>
      </c>
      <c r="D24866">
        <v>48</v>
      </c>
      <c r="E24866">
        <v>734</v>
      </c>
      <c r="F24866">
        <v>2</v>
      </c>
      <c r="G24866">
        <v>2250</v>
      </c>
      <c r="H24866">
        <v>40</v>
      </c>
      <c r="I24866">
        <v>35</v>
      </c>
      <c r="J24866">
        <v>14</v>
      </c>
    </row>
    <row r="24867" spans="1:10" x14ac:dyDescent="0.3">
      <c r="A24867" t="s">
        <v>24947</v>
      </c>
      <c r="B24867" t="s">
        <v>33036</v>
      </c>
      <c r="C24867" t="s">
        <v>14</v>
      </c>
      <c r="D24867">
        <v>28</v>
      </c>
      <c r="E24867">
        <v>502</v>
      </c>
      <c r="F24867">
        <v>4</v>
      </c>
      <c r="G24867">
        <v>800</v>
      </c>
      <c r="H24867">
        <v>25</v>
      </c>
      <c r="I24867">
        <v>25</v>
      </c>
      <c r="J24867">
        <v>25</v>
      </c>
    </row>
    <row r="24868" spans="1:10" x14ac:dyDescent="0.3">
      <c r="A24868" t="s">
        <v>24948</v>
      </c>
      <c r="B24868" t="s">
        <v>33042</v>
      </c>
      <c r="C24868" t="s">
        <v>28</v>
      </c>
      <c r="D24868">
        <v>53</v>
      </c>
      <c r="E24868">
        <v>923</v>
      </c>
      <c r="F24868">
        <v>3</v>
      </c>
      <c r="G24868">
        <v>1200</v>
      </c>
      <c r="H24868">
        <v>50</v>
      </c>
      <c r="I24868">
        <v>15</v>
      </c>
      <c r="J24868">
        <v>32</v>
      </c>
    </row>
    <row r="24869" spans="1:10" x14ac:dyDescent="0.3">
      <c r="A24869" t="s">
        <v>24949</v>
      </c>
      <c r="B24869" t="s">
        <v>33051</v>
      </c>
      <c r="C24869" t="s">
        <v>65</v>
      </c>
      <c r="D24869">
        <v>46</v>
      </c>
      <c r="E24869">
        <v>111</v>
      </c>
      <c r="F24869">
        <v>1</v>
      </c>
      <c r="G24869">
        <v>389</v>
      </c>
      <c r="H24869">
        <v>17</v>
      </c>
      <c r="I24869">
        <v>12</v>
      </c>
      <c r="J24869">
        <v>13</v>
      </c>
    </row>
    <row r="24870" spans="1:10" x14ac:dyDescent="0.3">
      <c r="A24870" s="1" t="s">
        <v>24950</v>
      </c>
      <c r="B24870" t="s">
        <v>33084</v>
      </c>
      <c r="C24870" t="s">
        <v>947</v>
      </c>
      <c r="D24870">
        <v>59</v>
      </c>
      <c r="E24870">
        <v>706</v>
      </c>
      <c r="F24870">
        <v>1</v>
      </c>
      <c r="G24870">
        <v>150</v>
      </c>
      <c r="H24870">
        <v>33</v>
      </c>
      <c r="I24870">
        <v>2</v>
      </c>
      <c r="J24870">
        <v>23</v>
      </c>
    </row>
    <row r="24871" spans="1:10" x14ac:dyDescent="0.3">
      <c r="A24871" t="s">
        <v>24951</v>
      </c>
      <c r="B24871" t="s">
        <v>33058</v>
      </c>
      <c r="C24871" t="s">
        <v>106</v>
      </c>
      <c r="D24871">
        <v>59</v>
      </c>
      <c r="E24871">
        <v>573</v>
      </c>
      <c r="F24871">
        <v>2</v>
      </c>
      <c r="G24871">
        <v>275</v>
      </c>
      <c r="H24871">
        <v>19</v>
      </c>
      <c r="I24871">
        <v>13</v>
      </c>
      <c r="J24871">
        <v>19</v>
      </c>
    </row>
    <row r="24872" spans="1:10" x14ac:dyDescent="0.3">
      <c r="A24872" t="s">
        <v>24952</v>
      </c>
      <c r="B24872" t="s">
        <v>33040</v>
      </c>
      <c r="C24872" t="s">
        <v>24</v>
      </c>
      <c r="D24872">
        <v>26</v>
      </c>
      <c r="E24872">
        <v>304</v>
      </c>
      <c r="F24872">
        <v>1</v>
      </c>
      <c r="G24872">
        <v>2400</v>
      </c>
      <c r="H24872">
        <v>37</v>
      </c>
      <c r="I24872">
        <v>30</v>
      </c>
      <c r="J24872">
        <v>20</v>
      </c>
    </row>
    <row r="24873" spans="1:10" x14ac:dyDescent="0.3">
      <c r="A24873" t="s">
        <v>24953</v>
      </c>
      <c r="B24873" t="s">
        <v>33069</v>
      </c>
      <c r="C24873" t="s">
        <v>295</v>
      </c>
      <c r="D24873">
        <v>37</v>
      </c>
      <c r="E24873">
        <v>768</v>
      </c>
      <c r="F24873">
        <v>1</v>
      </c>
      <c r="G24873">
        <v>16825</v>
      </c>
      <c r="H24873">
        <v>60</v>
      </c>
      <c r="I24873">
        <v>48</v>
      </c>
      <c r="J24873">
        <v>53</v>
      </c>
    </row>
    <row r="24874" spans="1:10" x14ac:dyDescent="0.3">
      <c r="A24874" t="s">
        <v>24954</v>
      </c>
      <c r="B24874" t="s">
        <v>33049</v>
      </c>
      <c r="C24874" t="s">
        <v>59</v>
      </c>
      <c r="D24874">
        <v>37</v>
      </c>
      <c r="E24874">
        <v>851</v>
      </c>
      <c r="F24874">
        <v>1</v>
      </c>
      <c r="G24874">
        <v>6550</v>
      </c>
      <c r="H24874">
        <v>23</v>
      </c>
      <c r="I24874">
        <v>19</v>
      </c>
      <c r="J24874">
        <v>29</v>
      </c>
    </row>
    <row r="24875" spans="1:10" x14ac:dyDescent="0.3">
      <c r="A24875" t="s">
        <v>24955</v>
      </c>
      <c r="B24875" t="s">
        <v>22</v>
      </c>
      <c r="C24875" t="s">
        <v>22</v>
      </c>
      <c r="D24875">
        <v>26</v>
      </c>
      <c r="E24875">
        <v>887</v>
      </c>
      <c r="F24875">
        <v>2</v>
      </c>
      <c r="G24875">
        <v>1000</v>
      </c>
      <c r="H24875">
        <v>16</v>
      </c>
      <c r="I24875">
        <v>19</v>
      </c>
      <c r="J24875">
        <v>15</v>
      </c>
    </row>
    <row r="24876" spans="1:10" x14ac:dyDescent="0.3">
      <c r="A24876" t="s">
        <v>24956</v>
      </c>
      <c r="B24876" t="s">
        <v>33036</v>
      </c>
      <c r="C24876" t="s">
        <v>14</v>
      </c>
      <c r="D24876">
        <v>44</v>
      </c>
      <c r="E24876">
        <v>3520</v>
      </c>
      <c r="F24876">
        <v>1</v>
      </c>
      <c r="G24876">
        <v>470</v>
      </c>
      <c r="H24876">
        <v>19</v>
      </c>
      <c r="I24876">
        <v>19</v>
      </c>
      <c r="J24876">
        <v>18</v>
      </c>
    </row>
    <row r="24877" spans="1:10" x14ac:dyDescent="0.3">
      <c r="A24877" t="s">
        <v>24957</v>
      </c>
      <c r="B24877" t="s">
        <v>33058</v>
      </c>
      <c r="C24877" t="s">
        <v>106</v>
      </c>
      <c r="D24877">
        <v>46</v>
      </c>
      <c r="E24877">
        <v>464</v>
      </c>
      <c r="F24877">
        <v>8</v>
      </c>
      <c r="G24877">
        <v>250</v>
      </c>
      <c r="H24877">
        <v>31</v>
      </c>
      <c r="I24877">
        <v>4</v>
      </c>
      <c r="J24877">
        <v>15</v>
      </c>
    </row>
    <row r="24878" spans="1:10" x14ac:dyDescent="0.3">
      <c r="A24878" t="s">
        <v>24958</v>
      </c>
      <c r="B24878" t="s">
        <v>33036</v>
      </c>
      <c r="C24878" t="s">
        <v>14</v>
      </c>
      <c r="D24878">
        <v>59</v>
      </c>
      <c r="E24878">
        <v>913</v>
      </c>
      <c r="F24878">
        <v>7</v>
      </c>
      <c r="G24878">
        <v>450</v>
      </c>
      <c r="H24878">
        <v>20</v>
      </c>
      <c r="I24878">
        <v>10</v>
      </c>
      <c r="J24878">
        <v>20</v>
      </c>
    </row>
    <row r="24879" spans="1:10" x14ac:dyDescent="0.3">
      <c r="A24879" t="s">
        <v>24959</v>
      </c>
      <c r="B24879" t="e">
        <v>#N/A</v>
      </c>
      <c r="C24879" t="s">
        <v>33098</v>
      </c>
      <c r="D24879">
        <v>0</v>
      </c>
      <c r="E24879">
        <v>0</v>
      </c>
      <c r="F24879">
        <v>0</v>
      </c>
      <c r="G24879">
        <v>900</v>
      </c>
      <c r="H24879">
        <v>16</v>
      </c>
      <c r="I24879">
        <v>16</v>
      </c>
      <c r="J24879">
        <v>16</v>
      </c>
    </row>
    <row r="24880" spans="1:10" x14ac:dyDescent="0.3">
      <c r="A24880" t="s">
        <v>24960</v>
      </c>
      <c r="B24880" t="s">
        <v>111</v>
      </c>
      <c r="C24880" t="s">
        <v>111</v>
      </c>
      <c r="D24880">
        <v>31</v>
      </c>
      <c r="E24880">
        <v>933</v>
      </c>
      <c r="F24880">
        <v>5</v>
      </c>
      <c r="G24880">
        <v>1100</v>
      </c>
      <c r="H24880">
        <v>20</v>
      </c>
      <c r="I24880">
        <v>20</v>
      </c>
      <c r="J24880">
        <v>25</v>
      </c>
    </row>
    <row r="24881" spans="1:10" x14ac:dyDescent="0.3">
      <c r="A24881" t="s">
        <v>24961</v>
      </c>
      <c r="B24881" t="s">
        <v>22</v>
      </c>
      <c r="C24881" t="s">
        <v>22</v>
      </c>
      <c r="D24881">
        <v>56</v>
      </c>
      <c r="E24881">
        <v>1002</v>
      </c>
      <c r="F24881">
        <v>2</v>
      </c>
      <c r="G24881">
        <v>4950</v>
      </c>
      <c r="H24881">
        <v>18</v>
      </c>
      <c r="I24881">
        <v>32</v>
      </c>
      <c r="J24881">
        <v>18</v>
      </c>
    </row>
    <row r="24882" spans="1:10" x14ac:dyDescent="0.3">
      <c r="A24882" t="s">
        <v>24962</v>
      </c>
      <c r="B24882" t="s">
        <v>33058</v>
      </c>
      <c r="C24882" t="s">
        <v>106</v>
      </c>
      <c r="D24882">
        <v>59</v>
      </c>
      <c r="E24882">
        <v>452</v>
      </c>
      <c r="F24882">
        <v>1</v>
      </c>
      <c r="G24882">
        <v>710</v>
      </c>
      <c r="H24882">
        <v>19</v>
      </c>
      <c r="I24882">
        <v>13</v>
      </c>
      <c r="J24882">
        <v>14</v>
      </c>
    </row>
    <row r="24883" spans="1:10" x14ac:dyDescent="0.3">
      <c r="A24883" t="s">
        <v>24963</v>
      </c>
      <c r="B24883" t="s">
        <v>177</v>
      </c>
      <c r="C24883" t="s">
        <v>177</v>
      </c>
      <c r="D24883">
        <v>25</v>
      </c>
      <c r="E24883">
        <v>2247</v>
      </c>
      <c r="F24883">
        <v>1</v>
      </c>
      <c r="G24883">
        <v>175</v>
      </c>
      <c r="H24883">
        <v>20</v>
      </c>
      <c r="I24883">
        <v>2</v>
      </c>
      <c r="J24883">
        <v>15</v>
      </c>
    </row>
    <row r="24884" spans="1:10" x14ac:dyDescent="0.3">
      <c r="A24884" t="s">
        <v>24964</v>
      </c>
      <c r="B24884" t="s">
        <v>33038</v>
      </c>
      <c r="C24884" t="s">
        <v>18</v>
      </c>
      <c r="D24884">
        <v>58</v>
      </c>
      <c r="E24884">
        <v>507</v>
      </c>
      <c r="F24884">
        <v>1</v>
      </c>
      <c r="G24884">
        <v>900</v>
      </c>
      <c r="H24884">
        <v>60</v>
      </c>
      <c r="I24884">
        <v>10</v>
      </c>
      <c r="J24884">
        <v>13</v>
      </c>
    </row>
    <row r="24885" spans="1:10" x14ac:dyDescent="0.3">
      <c r="A24885" t="s">
        <v>24965</v>
      </c>
      <c r="B24885" t="s">
        <v>33042</v>
      </c>
      <c r="C24885" t="s">
        <v>28</v>
      </c>
      <c r="D24885">
        <v>52</v>
      </c>
      <c r="E24885">
        <v>1125</v>
      </c>
      <c r="F24885">
        <v>5</v>
      </c>
      <c r="G24885">
        <v>300</v>
      </c>
      <c r="H24885">
        <v>18</v>
      </c>
      <c r="I24885">
        <v>8</v>
      </c>
      <c r="J24885">
        <v>12</v>
      </c>
    </row>
    <row r="24886" spans="1:10" x14ac:dyDescent="0.3">
      <c r="A24886" t="s">
        <v>24966</v>
      </c>
      <c r="B24886" t="s">
        <v>33040</v>
      </c>
      <c r="C24886" t="s">
        <v>24</v>
      </c>
      <c r="D24886">
        <v>24</v>
      </c>
      <c r="E24886">
        <v>268</v>
      </c>
      <c r="F24886">
        <v>1</v>
      </c>
      <c r="G24886">
        <v>1050</v>
      </c>
      <c r="H24886">
        <v>22</v>
      </c>
      <c r="I24886">
        <v>22</v>
      </c>
      <c r="J24886">
        <v>24</v>
      </c>
    </row>
    <row r="24887" spans="1:10" x14ac:dyDescent="0.3">
      <c r="A24887" t="s">
        <v>24967</v>
      </c>
      <c r="B24887" t="s">
        <v>33045</v>
      </c>
      <c r="C24887" t="s">
        <v>39</v>
      </c>
      <c r="D24887">
        <v>36</v>
      </c>
      <c r="E24887">
        <v>498</v>
      </c>
      <c r="F24887">
        <v>1</v>
      </c>
      <c r="G24887">
        <v>300</v>
      </c>
      <c r="H24887">
        <v>18</v>
      </c>
      <c r="I24887">
        <v>9</v>
      </c>
      <c r="J24887">
        <v>16</v>
      </c>
    </row>
    <row r="24888" spans="1:10" x14ac:dyDescent="0.3">
      <c r="A24888" t="s">
        <v>24968</v>
      </c>
      <c r="B24888" t="s">
        <v>33040</v>
      </c>
      <c r="C24888" t="s">
        <v>24</v>
      </c>
      <c r="D24888">
        <v>60</v>
      </c>
      <c r="E24888">
        <v>572</v>
      </c>
      <c r="F24888">
        <v>2</v>
      </c>
      <c r="G24888">
        <v>27600</v>
      </c>
      <c r="H24888">
        <v>70</v>
      </c>
      <c r="I24888">
        <v>60</v>
      </c>
      <c r="J24888">
        <v>60</v>
      </c>
    </row>
    <row r="24889" spans="1:10" x14ac:dyDescent="0.3">
      <c r="A24889" t="s">
        <v>24969</v>
      </c>
      <c r="B24889" t="s">
        <v>33036</v>
      </c>
      <c r="C24889" t="s">
        <v>14</v>
      </c>
      <c r="D24889">
        <v>45</v>
      </c>
      <c r="E24889">
        <v>982</v>
      </c>
      <c r="F24889">
        <v>1</v>
      </c>
      <c r="G24889">
        <v>4900</v>
      </c>
      <c r="H24889">
        <v>36</v>
      </c>
      <c r="I24889">
        <v>31</v>
      </c>
      <c r="J24889">
        <v>31</v>
      </c>
    </row>
    <row r="24890" spans="1:10" x14ac:dyDescent="0.3">
      <c r="A24890" t="s">
        <v>24970</v>
      </c>
      <c r="B24890" t="s">
        <v>33058</v>
      </c>
      <c r="C24890" t="s">
        <v>106</v>
      </c>
      <c r="D24890">
        <v>55</v>
      </c>
      <c r="E24890">
        <v>689</v>
      </c>
      <c r="F24890">
        <v>1</v>
      </c>
      <c r="G24890">
        <v>500</v>
      </c>
      <c r="H24890">
        <v>16</v>
      </c>
      <c r="I24890">
        <v>11</v>
      </c>
      <c r="J24890">
        <v>11</v>
      </c>
    </row>
    <row r="24891" spans="1:10" x14ac:dyDescent="0.3">
      <c r="A24891" t="s">
        <v>24971</v>
      </c>
      <c r="B24891" t="s">
        <v>33050</v>
      </c>
      <c r="C24891" t="s">
        <v>63</v>
      </c>
      <c r="D24891">
        <v>58</v>
      </c>
      <c r="E24891">
        <v>267</v>
      </c>
      <c r="F24891">
        <v>2</v>
      </c>
      <c r="G24891">
        <v>1550</v>
      </c>
      <c r="H24891">
        <v>16</v>
      </c>
      <c r="I24891">
        <v>10</v>
      </c>
      <c r="J24891">
        <v>20</v>
      </c>
    </row>
    <row r="24892" spans="1:10" x14ac:dyDescent="0.3">
      <c r="A24892" t="s">
        <v>24972</v>
      </c>
      <c r="B24892" t="s">
        <v>33048</v>
      </c>
      <c r="C24892" t="s">
        <v>56</v>
      </c>
      <c r="D24892">
        <v>42</v>
      </c>
      <c r="E24892">
        <v>2052</v>
      </c>
      <c r="F24892">
        <v>2</v>
      </c>
      <c r="G24892">
        <v>200</v>
      </c>
      <c r="H24892">
        <v>30</v>
      </c>
      <c r="I24892">
        <v>4</v>
      </c>
      <c r="J24892">
        <v>30</v>
      </c>
    </row>
    <row r="24893" spans="1:10" x14ac:dyDescent="0.3">
      <c r="A24893" t="s">
        <v>24973</v>
      </c>
      <c r="B24893" t="s">
        <v>33034</v>
      </c>
      <c r="C24893" t="s">
        <v>10</v>
      </c>
      <c r="D24893">
        <v>49</v>
      </c>
      <c r="E24893">
        <v>656</v>
      </c>
      <c r="F24893">
        <v>1</v>
      </c>
      <c r="G24893">
        <v>1450</v>
      </c>
      <c r="H24893">
        <v>20</v>
      </c>
      <c r="I24893">
        <v>16</v>
      </c>
      <c r="J24893">
        <v>16</v>
      </c>
    </row>
    <row r="24894" spans="1:10" x14ac:dyDescent="0.3">
      <c r="A24894" t="s">
        <v>24974</v>
      </c>
      <c r="B24894" t="s">
        <v>33036</v>
      </c>
      <c r="C24894" t="s">
        <v>14</v>
      </c>
      <c r="D24894">
        <v>50</v>
      </c>
      <c r="E24894">
        <v>1295</v>
      </c>
      <c r="F24894">
        <v>1</v>
      </c>
      <c r="G24894">
        <v>250</v>
      </c>
      <c r="H24894">
        <v>17</v>
      </c>
      <c r="I24894">
        <v>14</v>
      </c>
      <c r="J24894">
        <v>15</v>
      </c>
    </row>
    <row r="24895" spans="1:10" x14ac:dyDescent="0.3">
      <c r="A24895" t="s">
        <v>24975</v>
      </c>
      <c r="B24895" t="s">
        <v>33037</v>
      </c>
      <c r="C24895" t="s">
        <v>16</v>
      </c>
      <c r="D24895">
        <v>60</v>
      </c>
      <c r="E24895">
        <v>1759</v>
      </c>
      <c r="F24895">
        <v>4</v>
      </c>
      <c r="G24895">
        <v>400</v>
      </c>
      <c r="H24895">
        <v>65</v>
      </c>
      <c r="I24895">
        <v>8</v>
      </c>
      <c r="J24895">
        <v>13</v>
      </c>
    </row>
    <row r="24896" spans="1:10" x14ac:dyDescent="0.3">
      <c r="A24896" t="s">
        <v>24976</v>
      </c>
      <c r="B24896" t="s">
        <v>33040</v>
      </c>
      <c r="C24896" t="s">
        <v>24</v>
      </c>
      <c r="D24896">
        <v>32</v>
      </c>
      <c r="E24896">
        <v>2370</v>
      </c>
      <c r="F24896">
        <v>3</v>
      </c>
      <c r="G24896">
        <v>650</v>
      </c>
      <c r="H24896">
        <v>60</v>
      </c>
      <c r="I24896">
        <v>11</v>
      </c>
      <c r="J24896">
        <v>11</v>
      </c>
    </row>
    <row r="24897" spans="1:10" x14ac:dyDescent="0.3">
      <c r="A24897" t="s">
        <v>24977</v>
      </c>
      <c r="B24897" t="s">
        <v>33065</v>
      </c>
      <c r="C24897" t="s">
        <v>220</v>
      </c>
      <c r="D24897">
        <v>47</v>
      </c>
      <c r="E24897">
        <v>891</v>
      </c>
      <c r="F24897">
        <v>1</v>
      </c>
      <c r="G24897">
        <v>400</v>
      </c>
      <c r="H24897">
        <v>35</v>
      </c>
      <c r="I24897">
        <v>4</v>
      </c>
      <c r="J24897">
        <v>30</v>
      </c>
    </row>
    <row r="24898" spans="1:10" x14ac:dyDescent="0.3">
      <c r="A24898" t="s">
        <v>24978</v>
      </c>
      <c r="B24898" t="s">
        <v>33046</v>
      </c>
      <c r="C24898" t="s">
        <v>45</v>
      </c>
      <c r="D24898">
        <v>50</v>
      </c>
      <c r="E24898">
        <v>3919</v>
      </c>
      <c r="F24898">
        <v>1</v>
      </c>
      <c r="G24898">
        <v>600</v>
      </c>
      <c r="H24898">
        <v>19</v>
      </c>
      <c r="I24898">
        <v>7</v>
      </c>
      <c r="J24898">
        <v>12</v>
      </c>
    </row>
    <row r="24899" spans="1:10" x14ac:dyDescent="0.3">
      <c r="A24899" s="1" t="s">
        <v>24979</v>
      </c>
      <c r="B24899" t="s">
        <v>33043</v>
      </c>
      <c r="C24899" t="s">
        <v>30</v>
      </c>
      <c r="D24899">
        <v>53</v>
      </c>
      <c r="E24899">
        <v>337</v>
      </c>
      <c r="F24899">
        <v>3</v>
      </c>
      <c r="G24899">
        <v>1800</v>
      </c>
      <c r="H24899">
        <v>45</v>
      </c>
      <c r="I24899">
        <v>15</v>
      </c>
      <c r="J24899">
        <v>35</v>
      </c>
    </row>
    <row r="24900" spans="1:10" x14ac:dyDescent="0.3">
      <c r="A24900" t="s">
        <v>24980</v>
      </c>
      <c r="B24900" t="s">
        <v>33055</v>
      </c>
      <c r="C24900" t="s">
        <v>95</v>
      </c>
      <c r="D24900">
        <v>54</v>
      </c>
      <c r="E24900">
        <v>229</v>
      </c>
      <c r="F24900">
        <v>2</v>
      </c>
      <c r="G24900">
        <v>100</v>
      </c>
      <c r="H24900">
        <v>16</v>
      </c>
      <c r="I24900">
        <v>10</v>
      </c>
      <c r="J24900">
        <v>16</v>
      </c>
    </row>
    <row r="24901" spans="1:10" x14ac:dyDescent="0.3">
      <c r="A24901" t="s">
        <v>24981</v>
      </c>
      <c r="B24901" t="s">
        <v>33043</v>
      </c>
      <c r="C24901" t="s">
        <v>30</v>
      </c>
      <c r="D24901">
        <v>58</v>
      </c>
      <c r="E24901">
        <v>231</v>
      </c>
      <c r="F24901">
        <v>1</v>
      </c>
      <c r="G24901">
        <v>1550</v>
      </c>
      <c r="H24901">
        <v>40</v>
      </c>
      <c r="I24901">
        <v>6</v>
      </c>
      <c r="J24901">
        <v>29</v>
      </c>
    </row>
    <row r="24902" spans="1:10" x14ac:dyDescent="0.3">
      <c r="A24902" t="s">
        <v>24982</v>
      </c>
      <c r="B24902" t="s">
        <v>33043</v>
      </c>
      <c r="C24902" t="s">
        <v>30</v>
      </c>
      <c r="D24902">
        <v>35</v>
      </c>
      <c r="E24902">
        <v>346</v>
      </c>
      <c r="F24902">
        <v>1</v>
      </c>
      <c r="G24902">
        <v>600</v>
      </c>
      <c r="H24902">
        <v>33</v>
      </c>
      <c r="I24902">
        <v>17</v>
      </c>
      <c r="J24902">
        <v>36</v>
      </c>
    </row>
    <row r="24903" spans="1:10" x14ac:dyDescent="0.3">
      <c r="A24903" t="s">
        <v>24983</v>
      </c>
      <c r="B24903" t="s">
        <v>33049</v>
      </c>
      <c r="C24903" t="s">
        <v>59</v>
      </c>
      <c r="D24903">
        <v>45</v>
      </c>
      <c r="E24903">
        <v>2233</v>
      </c>
      <c r="F24903">
        <v>1</v>
      </c>
      <c r="G24903">
        <v>6500</v>
      </c>
      <c r="H24903">
        <v>58</v>
      </c>
      <c r="I24903">
        <v>20</v>
      </c>
      <c r="J24903">
        <v>58</v>
      </c>
    </row>
    <row r="24904" spans="1:10" x14ac:dyDescent="0.3">
      <c r="A24904" t="s">
        <v>24984</v>
      </c>
      <c r="B24904" t="s">
        <v>33038</v>
      </c>
      <c r="C24904" t="s">
        <v>18</v>
      </c>
      <c r="D24904">
        <v>30</v>
      </c>
      <c r="E24904">
        <v>203</v>
      </c>
      <c r="F24904">
        <v>2</v>
      </c>
      <c r="G24904">
        <v>1100</v>
      </c>
      <c r="H24904">
        <v>32</v>
      </c>
      <c r="I24904">
        <v>14</v>
      </c>
      <c r="J24904">
        <v>32</v>
      </c>
    </row>
    <row r="24905" spans="1:10" x14ac:dyDescent="0.3">
      <c r="A24905" t="s">
        <v>24985</v>
      </c>
      <c r="B24905" t="s">
        <v>33045</v>
      </c>
      <c r="C24905" t="s">
        <v>39</v>
      </c>
      <c r="D24905">
        <v>41</v>
      </c>
      <c r="E24905">
        <v>1402</v>
      </c>
      <c r="F24905">
        <v>3</v>
      </c>
      <c r="G24905">
        <v>1450</v>
      </c>
      <c r="H24905">
        <v>30</v>
      </c>
      <c r="I24905">
        <v>23</v>
      </c>
      <c r="J24905">
        <v>20</v>
      </c>
    </row>
    <row r="24906" spans="1:10" x14ac:dyDescent="0.3">
      <c r="A24906" t="s">
        <v>24986</v>
      </c>
      <c r="B24906" t="s">
        <v>33043</v>
      </c>
      <c r="C24906" t="s">
        <v>30</v>
      </c>
      <c r="D24906">
        <v>39</v>
      </c>
      <c r="E24906">
        <v>162</v>
      </c>
      <c r="F24906">
        <v>1</v>
      </c>
      <c r="G24906">
        <v>900</v>
      </c>
      <c r="H24906">
        <v>33</v>
      </c>
      <c r="I24906">
        <v>9</v>
      </c>
      <c r="J24906">
        <v>38</v>
      </c>
    </row>
    <row r="24907" spans="1:10" x14ac:dyDescent="0.3">
      <c r="A24907" t="s">
        <v>24987</v>
      </c>
      <c r="B24907" t="s">
        <v>177</v>
      </c>
      <c r="C24907" t="s">
        <v>177</v>
      </c>
      <c r="D24907">
        <v>28</v>
      </c>
      <c r="E24907">
        <v>1492</v>
      </c>
      <c r="F24907">
        <v>1</v>
      </c>
      <c r="G24907">
        <v>150</v>
      </c>
      <c r="H24907">
        <v>18</v>
      </c>
      <c r="I24907">
        <v>2</v>
      </c>
      <c r="J24907">
        <v>14</v>
      </c>
    </row>
    <row r="24908" spans="1:10" x14ac:dyDescent="0.3">
      <c r="A24908" t="s">
        <v>24988</v>
      </c>
      <c r="B24908" t="s">
        <v>33042</v>
      </c>
      <c r="C24908" t="s">
        <v>28</v>
      </c>
      <c r="D24908">
        <v>47</v>
      </c>
      <c r="E24908">
        <v>443</v>
      </c>
      <c r="F24908">
        <v>2</v>
      </c>
      <c r="G24908">
        <v>250</v>
      </c>
      <c r="H24908">
        <v>29</v>
      </c>
      <c r="I24908">
        <v>8</v>
      </c>
      <c r="J24908">
        <v>37</v>
      </c>
    </row>
    <row r="24909" spans="1:10" x14ac:dyDescent="0.3">
      <c r="A24909" t="s">
        <v>24989</v>
      </c>
      <c r="B24909" t="e">
        <v>#N/A</v>
      </c>
      <c r="C24909" t="s">
        <v>33098</v>
      </c>
      <c r="D24909">
        <v>0</v>
      </c>
      <c r="E24909">
        <v>0</v>
      </c>
      <c r="F24909">
        <v>0</v>
      </c>
      <c r="G24909">
        <v>1000</v>
      </c>
      <c r="H24909">
        <v>18</v>
      </c>
      <c r="I24909">
        <v>30</v>
      </c>
      <c r="J24909">
        <v>19</v>
      </c>
    </row>
    <row r="24910" spans="1:10" x14ac:dyDescent="0.3">
      <c r="A24910" t="s">
        <v>24990</v>
      </c>
      <c r="B24910" t="s">
        <v>33072</v>
      </c>
      <c r="C24910" t="s">
        <v>322</v>
      </c>
      <c r="D24910">
        <v>60</v>
      </c>
      <c r="E24910">
        <v>281</v>
      </c>
      <c r="F24910">
        <v>1</v>
      </c>
      <c r="G24910">
        <v>15750</v>
      </c>
      <c r="H24910">
        <v>70</v>
      </c>
      <c r="I24910">
        <v>40</v>
      </c>
      <c r="J24910">
        <v>40</v>
      </c>
    </row>
    <row r="24911" spans="1:10" x14ac:dyDescent="0.3">
      <c r="A24911" t="s">
        <v>24991</v>
      </c>
      <c r="B24911" t="s">
        <v>33079</v>
      </c>
      <c r="C24911" t="s">
        <v>637</v>
      </c>
      <c r="D24911">
        <v>57</v>
      </c>
      <c r="E24911">
        <v>217</v>
      </c>
      <c r="F24911">
        <v>3</v>
      </c>
      <c r="G24911">
        <v>1700</v>
      </c>
      <c r="H24911">
        <v>30</v>
      </c>
      <c r="I24911">
        <v>20</v>
      </c>
      <c r="J24911">
        <v>30</v>
      </c>
    </row>
    <row r="24912" spans="1:10" x14ac:dyDescent="0.3">
      <c r="A24912" t="s">
        <v>24992</v>
      </c>
      <c r="B24912" t="s">
        <v>33043</v>
      </c>
      <c r="C24912" t="s">
        <v>30</v>
      </c>
      <c r="D24912">
        <v>45</v>
      </c>
      <c r="E24912">
        <v>248</v>
      </c>
      <c r="F24912">
        <v>1</v>
      </c>
      <c r="G24912">
        <v>900</v>
      </c>
      <c r="H24912">
        <v>30</v>
      </c>
      <c r="I24912">
        <v>5</v>
      </c>
      <c r="J24912">
        <v>35</v>
      </c>
    </row>
    <row r="24913" spans="1:10" x14ac:dyDescent="0.3">
      <c r="A24913" t="s">
        <v>24993</v>
      </c>
      <c r="B24913" t="s">
        <v>33045</v>
      </c>
      <c r="C24913" t="s">
        <v>39</v>
      </c>
      <c r="D24913">
        <v>46</v>
      </c>
      <c r="E24913">
        <v>1458</v>
      </c>
      <c r="F24913">
        <v>3</v>
      </c>
      <c r="G24913">
        <v>450</v>
      </c>
      <c r="H24913">
        <v>27</v>
      </c>
      <c r="I24913">
        <v>9</v>
      </c>
      <c r="J24913">
        <v>18</v>
      </c>
    </row>
    <row r="24914" spans="1:10" x14ac:dyDescent="0.3">
      <c r="A24914" t="s">
        <v>24994</v>
      </c>
      <c r="B24914" t="s">
        <v>33049</v>
      </c>
      <c r="C24914" t="s">
        <v>59</v>
      </c>
      <c r="D24914">
        <v>41</v>
      </c>
      <c r="E24914">
        <v>1418</v>
      </c>
      <c r="F24914">
        <v>1</v>
      </c>
      <c r="G24914">
        <v>5500</v>
      </c>
      <c r="H24914">
        <v>22</v>
      </c>
      <c r="I24914">
        <v>22</v>
      </c>
      <c r="J24914">
        <v>33</v>
      </c>
    </row>
    <row r="24915" spans="1:10" x14ac:dyDescent="0.3">
      <c r="A24915" t="s">
        <v>24995</v>
      </c>
      <c r="B24915" t="s">
        <v>33040</v>
      </c>
      <c r="C24915" t="s">
        <v>24</v>
      </c>
      <c r="D24915">
        <v>59</v>
      </c>
      <c r="E24915">
        <v>376</v>
      </c>
      <c r="F24915">
        <v>1</v>
      </c>
      <c r="G24915">
        <v>8000</v>
      </c>
      <c r="H24915">
        <v>55</v>
      </c>
      <c r="I24915">
        <v>17</v>
      </c>
      <c r="J24915">
        <v>45</v>
      </c>
    </row>
    <row r="24916" spans="1:10" x14ac:dyDescent="0.3">
      <c r="A24916" t="s">
        <v>24996</v>
      </c>
      <c r="B24916" t="s">
        <v>33050</v>
      </c>
      <c r="C24916" t="s">
        <v>63</v>
      </c>
      <c r="D24916">
        <v>48</v>
      </c>
      <c r="E24916">
        <v>539</v>
      </c>
      <c r="F24916">
        <v>1</v>
      </c>
      <c r="G24916">
        <v>12200</v>
      </c>
      <c r="H24916">
        <v>62</v>
      </c>
      <c r="I24916">
        <v>62</v>
      </c>
      <c r="J24916">
        <v>19</v>
      </c>
    </row>
    <row r="24917" spans="1:10" x14ac:dyDescent="0.3">
      <c r="A24917" t="s">
        <v>24997</v>
      </c>
      <c r="B24917" t="s">
        <v>33036</v>
      </c>
      <c r="C24917" t="s">
        <v>14</v>
      </c>
      <c r="D24917">
        <v>31</v>
      </c>
      <c r="E24917">
        <v>242</v>
      </c>
      <c r="F24917">
        <v>2</v>
      </c>
      <c r="G24917">
        <v>500</v>
      </c>
      <c r="H24917">
        <v>16</v>
      </c>
      <c r="I24917">
        <v>11</v>
      </c>
      <c r="J24917">
        <v>11</v>
      </c>
    </row>
    <row r="24918" spans="1:10" x14ac:dyDescent="0.3">
      <c r="A24918" t="s">
        <v>24998</v>
      </c>
      <c r="B24918" t="s">
        <v>33050</v>
      </c>
      <c r="C24918" t="s">
        <v>63</v>
      </c>
      <c r="D24918">
        <v>59</v>
      </c>
      <c r="E24918">
        <v>1664</v>
      </c>
      <c r="F24918">
        <v>3</v>
      </c>
      <c r="G24918">
        <v>700</v>
      </c>
      <c r="H24918">
        <v>16</v>
      </c>
      <c r="I24918">
        <v>21</v>
      </c>
      <c r="J24918">
        <v>18</v>
      </c>
    </row>
    <row r="24919" spans="1:10" x14ac:dyDescent="0.3">
      <c r="A24919" t="s">
        <v>24999</v>
      </c>
      <c r="B24919" t="s">
        <v>111</v>
      </c>
      <c r="C24919" t="s">
        <v>111</v>
      </c>
      <c r="D24919">
        <v>59</v>
      </c>
      <c r="E24919">
        <v>803</v>
      </c>
      <c r="F24919">
        <v>1</v>
      </c>
      <c r="G24919">
        <v>500</v>
      </c>
      <c r="H24919">
        <v>20</v>
      </c>
      <c r="I24919">
        <v>50</v>
      </c>
      <c r="J24919">
        <v>20</v>
      </c>
    </row>
    <row r="24920" spans="1:10" x14ac:dyDescent="0.3">
      <c r="A24920" t="s">
        <v>25000</v>
      </c>
      <c r="B24920" t="s">
        <v>33043</v>
      </c>
      <c r="C24920" t="s">
        <v>30</v>
      </c>
      <c r="D24920">
        <v>31</v>
      </c>
      <c r="E24920">
        <v>209</v>
      </c>
      <c r="F24920">
        <v>3</v>
      </c>
      <c r="G24920">
        <v>765</v>
      </c>
      <c r="H24920">
        <v>35</v>
      </c>
      <c r="I24920">
        <v>20</v>
      </c>
      <c r="J24920">
        <v>48</v>
      </c>
    </row>
    <row r="24921" spans="1:10" x14ac:dyDescent="0.3">
      <c r="A24921" t="s">
        <v>25001</v>
      </c>
      <c r="B24921" t="s">
        <v>33043</v>
      </c>
      <c r="C24921" t="s">
        <v>30</v>
      </c>
      <c r="D24921">
        <v>58</v>
      </c>
      <c r="E24921">
        <v>274</v>
      </c>
      <c r="F24921">
        <v>1</v>
      </c>
      <c r="G24921">
        <v>2200</v>
      </c>
      <c r="H24921">
        <v>47</v>
      </c>
      <c r="I24921">
        <v>13</v>
      </c>
      <c r="J24921">
        <v>35</v>
      </c>
    </row>
    <row r="24922" spans="1:10" x14ac:dyDescent="0.3">
      <c r="A24922" t="s">
        <v>25002</v>
      </c>
      <c r="B24922" t="s">
        <v>33054</v>
      </c>
      <c r="C24922" t="s">
        <v>89</v>
      </c>
      <c r="D24922">
        <v>59</v>
      </c>
      <c r="E24922">
        <v>263</v>
      </c>
      <c r="F24922">
        <v>3</v>
      </c>
      <c r="G24922">
        <v>6150</v>
      </c>
      <c r="H24922">
        <v>60</v>
      </c>
      <c r="I24922">
        <v>20</v>
      </c>
      <c r="J24922">
        <v>29</v>
      </c>
    </row>
    <row r="24923" spans="1:10" x14ac:dyDescent="0.3">
      <c r="A24923" t="s">
        <v>25003</v>
      </c>
      <c r="B24923" t="s">
        <v>33038</v>
      </c>
      <c r="C24923" t="s">
        <v>18</v>
      </c>
      <c r="D24923">
        <v>38</v>
      </c>
      <c r="E24923">
        <v>506</v>
      </c>
      <c r="F24923">
        <v>2</v>
      </c>
      <c r="G24923">
        <v>150</v>
      </c>
      <c r="H24923">
        <v>30</v>
      </c>
      <c r="I24923">
        <v>18</v>
      </c>
      <c r="J24923">
        <v>18</v>
      </c>
    </row>
    <row r="24924" spans="1:10" x14ac:dyDescent="0.3">
      <c r="A24924" t="s">
        <v>25004</v>
      </c>
      <c r="B24924" t="s">
        <v>33034</v>
      </c>
      <c r="C24924" t="s">
        <v>10</v>
      </c>
      <c r="D24924">
        <v>44</v>
      </c>
      <c r="E24924">
        <v>1255</v>
      </c>
      <c r="F24924">
        <v>1</v>
      </c>
      <c r="G24924">
        <v>200</v>
      </c>
      <c r="H24924">
        <v>16</v>
      </c>
      <c r="I24924">
        <v>13</v>
      </c>
      <c r="J24924">
        <v>11</v>
      </c>
    </row>
    <row r="24925" spans="1:10" x14ac:dyDescent="0.3">
      <c r="A24925" t="s">
        <v>25005</v>
      </c>
      <c r="B24925" t="s">
        <v>33049</v>
      </c>
      <c r="C24925" t="s">
        <v>59</v>
      </c>
      <c r="D24925">
        <v>37</v>
      </c>
      <c r="E24925">
        <v>2071</v>
      </c>
      <c r="F24925">
        <v>1</v>
      </c>
      <c r="G24925">
        <v>10850</v>
      </c>
      <c r="H24925">
        <v>55</v>
      </c>
      <c r="I24925">
        <v>24</v>
      </c>
      <c r="J24925">
        <v>55</v>
      </c>
    </row>
    <row r="24926" spans="1:10" x14ac:dyDescent="0.3">
      <c r="A24926" t="s">
        <v>25006</v>
      </c>
      <c r="B24926" t="s">
        <v>33062</v>
      </c>
      <c r="C24926" t="s">
        <v>150</v>
      </c>
      <c r="D24926">
        <v>53</v>
      </c>
      <c r="E24926">
        <v>1054</v>
      </c>
      <c r="F24926">
        <v>2</v>
      </c>
      <c r="G24926">
        <v>1750</v>
      </c>
      <c r="H24926">
        <v>26</v>
      </c>
      <c r="I24926">
        <v>8</v>
      </c>
      <c r="J24926">
        <v>17</v>
      </c>
    </row>
    <row r="24927" spans="1:10" x14ac:dyDescent="0.3">
      <c r="A24927" t="s">
        <v>25007</v>
      </c>
      <c r="B24927" t="s">
        <v>33043</v>
      </c>
      <c r="C24927" t="s">
        <v>30</v>
      </c>
      <c r="D24927">
        <v>59</v>
      </c>
      <c r="E24927">
        <v>1219</v>
      </c>
      <c r="F24927">
        <v>2</v>
      </c>
      <c r="G24927">
        <v>800</v>
      </c>
      <c r="H24927">
        <v>33</v>
      </c>
      <c r="I24927">
        <v>14</v>
      </c>
      <c r="J24927">
        <v>23</v>
      </c>
    </row>
    <row r="24928" spans="1:10" x14ac:dyDescent="0.3">
      <c r="A24928" t="s">
        <v>25008</v>
      </c>
      <c r="B24928" t="s">
        <v>33046</v>
      </c>
      <c r="C24928" t="s">
        <v>45</v>
      </c>
      <c r="D24928">
        <v>30</v>
      </c>
      <c r="E24928">
        <v>550</v>
      </c>
      <c r="F24928">
        <v>1</v>
      </c>
      <c r="G24928">
        <v>125</v>
      </c>
      <c r="H24928">
        <v>16</v>
      </c>
      <c r="I24928">
        <v>12</v>
      </c>
      <c r="J24928">
        <v>13</v>
      </c>
    </row>
    <row r="24929" spans="1:10" x14ac:dyDescent="0.3">
      <c r="A24929" t="s">
        <v>25009</v>
      </c>
      <c r="B24929" t="s">
        <v>111</v>
      </c>
      <c r="C24929" t="s">
        <v>111</v>
      </c>
      <c r="D24929">
        <v>37</v>
      </c>
      <c r="E24929">
        <v>692</v>
      </c>
      <c r="F24929">
        <v>6</v>
      </c>
      <c r="G24929">
        <v>250</v>
      </c>
      <c r="H24929">
        <v>13</v>
      </c>
      <c r="I24929">
        <v>16</v>
      </c>
      <c r="J24929">
        <v>16</v>
      </c>
    </row>
    <row r="24930" spans="1:10" x14ac:dyDescent="0.3">
      <c r="A24930" t="s">
        <v>25010</v>
      </c>
      <c r="B24930" t="s">
        <v>33046</v>
      </c>
      <c r="C24930" t="s">
        <v>45</v>
      </c>
      <c r="D24930">
        <v>36</v>
      </c>
      <c r="E24930">
        <v>659</v>
      </c>
      <c r="F24930">
        <v>1</v>
      </c>
      <c r="G24930">
        <v>200</v>
      </c>
      <c r="H24930">
        <v>16</v>
      </c>
      <c r="I24930">
        <v>2</v>
      </c>
      <c r="J24930">
        <v>11</v>
      </c>
    </row>
    <row r="24931" spans="1:10" x14ac:dyDescent="0.3">
      <c r="A24931" t="s">
        <v>25011</v>
      </c>
      <c r="B24931" t="s">
        <v>33040</v>
      </c>
      <c r="C24931" t="s">
        <v>24</v>
      </c>
      <c r="D24931">
        <v>58</v>
      </c>
      <c r="E24931">
        <v>314</v>
      </c>
      <c r="F24931">
        <v>1</v>
      </c>
      <c r="G24931">
        <v>1000</v>
      </c>
      <c r="H24931">
        <v>40</v>
      </c>
      <c r="I24931">
        <v>5</v>
      </c>
      <c r="J24931">
        <v>30</v>
      </c>
    </row>
    <row r="24932" spans="1:10" x14ac:dyDescent="0.3">
      <c r="A24932" t="s">
        <v>25012</v>
      </c>
      <c r="B24932" t="s">
        <v>33064</v>
      </c>
      <c r="C24932" t="s">
        <v>165</v>
      </c>
      <c r="D24932">
        <v>45</v>
      </c>
      <c r="E24932">
        <v>638</v>
      </c>
      <c r="F24932">
        <v>1</v>
      </c>
      <c r="G24932">
        <v>19275</v>
      </c>
      <c r="H24932">
        <v>85</v>
      </c>
      <c r="I24932">
        <v>42</v>
      </c>
      <c r="J24932">
        <v>40</v>
      </c>
    </row>
    <row r="24933" spans="1:10" x14ac:dyDescent="0.3">
      <c r="A24933" t="s">
        <v>25013</v>
      </c>
      <c r="B24933" t="s">
        <v>33036</v>
      </c>
      <c r="C24933" t="s">
        <v>14</v>
      </c>
      <c r="D24933">
        <v>53</v>
      </c>
      <c r="E24933">
        <v>212</v>
      </c>
      <c r="F24933">
        <v>6</v>
      </c>
      <c r="G24933">
        <v>900</v>
      </c>
      <c r="H24933">
        <v>28</v>
      </c>
      <c r="I24933">
        <v>10</v>
      </c>
      <c r="J24933">
        <v>28</v>
      </c>
    </row>
    <row r="24934" spans="1:10" x14ac:dyDescent="0.3">
      <c r="A24934" t="s">
        <v>25014</v>
      </c>
      <c r="B24934" t="s">
        <v>33046</v>
      </c>
      <c r="C24934" t="s">
        <v>45</v>
      </c>
      <c r="D24934">
        <v>57</v>
      </c>
      <c r="E24934">
        <v>1671</v>
      </c>
      <c r="F24934">
        <v>1</v>
      </c>
      <c r="G24934">
        <v>350</v>
      </c>
      <c r="H24934">
        <v>28</v>
      </c>
      <c r="I24934">
        <v>24</v>
      </c>
      <c r="J24934">
        <v>11</v>
      </c>
    </row>
    <row r="24935" spans="1:10" x14ac:dyDescent="0.3">
      <c r="A24935" t="s">
        <v>25015</v>
      </c>
      <c r="B24935" t="s">
        <v>33046</v>
      </c>
      <c r="C24935" t="s">
        <v>45</v>
      </c>
      <c r="D24935">
        <v>59</v>
      </c>
      <c r="E24935">
        <v>1507</v>
      </c>
      <c r="F24935">
        <v>1</v>
      </c>
      <c r="G24935">
        <v>150</v>
      </c>
      <c r="H24935">
        <v>16</v>
      </c>
      <c r="I24935">
        <v>4</v>
      </c>
      <c r="J24935">
        <v>16</v>
      </c>
    </row>
    <row r="24936" spans="1:10" x14ac:dyDescent="0.3">
      <c r="A24936" t="s">
        <v>25016</v>
      </c>
      <c r="B24936" t="s">
        <v>33058</v>
      </c>
      <c r="C24936" t="s">
        <v>106</v>
      </c>
      <c r="D24936">
        <v>40</v>
      </c>
      <c r="E24936">
        <v>615</v>
      </c>
      <c r="F24936">
        <v>1</v>
      </c>
      <c r="G24936">
        <v>400</v>
      </c>
      <c r="H24936">
        <v>17</v>
      </c>
      <c r="I24936">
        <v>11</v>
      </c>
      <c r="J24936">
        <v>12</v>
      </c>
    </row>
    <row r="24937" spans="1:10" x14ac:dyDescent="0.3">
      <c r="A24937" t="s">
        <v>25017</v>
      </c>
      <c r="B24937" t="s">
        <v>33043</v>
      </c>
      <c r="C24937" t="s">
        <v>30</v>
      </c>
      <c r="D24937">
        <v>47</v>
      </c>
      <c r="E24937">
        <v>475</v>
      </c>
      <c r="F24937">
        <v>2</v>
      </c>
      <c r="G24937">
        <v>1194</v>
      </c>
      <c r="H24937">
        <v>36</v>
      </c>
      <c r="I24937">
        <v>17</v>
      </c>
      <c r="J24937">
        <v>31</v>
      </c>
    </row>
    <row r="24938" spans="1:10" x14ac:dyDescent="0.3">
      <c r="A24938" t="s">
        <v>25018</v>
      </c>
      <c r="B24938" t="s">
        <v>33042</v>
      </c>
      <c r="C24938" t="s">
        <v>28</v>
      </c>
      <c r="D24938">
        <v>47</v>
      </c>
      <c r="E24938">
        <v>262</v>
      </c>
      <c r="F24938">
        <v>2</v>
      </c>
      <c r="G24938">
        <v>600</v>
      </c>
      <c r="H24938">
        <v>23</v>
      </c>
      <c r="I24938">
        <v>39</v>
      </c>
      <c r="J24938">
        <v>30</v>
      </c>
    </row>
    <row r="24939" spans="1:10" x14ac:dyDescent="0.3">
      <c r="A24939" t="s">
        <v>25019</v>
      </c>
      <c r="B24939" t="s">
        <v>33039</v>
      </c>
      <c r="C24939" t="s">
        <v>20</v>
      </c>
      <c r="D24939">
        <v>60</v>
      </c>
      <c r="E24939">
        <v>2396</v>
      </c>
      <c r="F24939">
        <v>2</v>
      </c>
      <c r="G24939">
        <v>3600</v>
      </c>
      <c r="H24939">
        <v>36</v>
      </c>
      <c r="I24939">
        <v>10</v>
      </c>
      <c r="J24939">
        <v>23</v>
      </c>
    </row>
    <row r="24940" spans="1:10" x14ac:dyDescent="0.3">
      <c r="A24940" t="s">
        <v>25020</v>
      </c>
      <c r="B24940" t="s">
        <v>33037</v>
      </c>
      <c r="C24940" t="s">
        <v>16</v>
      </c>
      <c r="D24940">
        <v>35</v>
      </c>
      <c r="E24940">
        <v>1081</v>
      </c>
      <c r="F24940">
        <v>2</v>
      </c>
      <c r="G24940">
        <v>2804</v>
      </c>
      <c r="H24940">
        <v>31</v>
      </c>
      <c r="I24940">
        <v>38</v>
      </c>
      <c r="J24940">
        <v>22</v>
      </c>
    </row>
    <row r="24941" spans="1:10" x14ac:dyDescent="0.3">
      <c r="A24941" t="s">
        <v>25021</v>
      </c>
      <c r="B24941" t="s">
        <v>33040</v>
      </c>
      <c r="C24941" t="s">
        <v>24</v>
      </c>
      <c r="D24941">
        <v>62</v>
      </c>
      <c r="E24941">
        <v>222</v>
      </c>
      <c r="F24941">
        <v>9</v>
      </c>
      <c r="G24941">
        <v>1100</v>
      </c>
      <c r="H24941">
        <v>31</v>
      </c>
      <c r="I24941">
        <v>11</v>
      </c>
      <c r="J24941">
        <v>26</v>
      </c>
    </row>
    <row r="24942" spans="1:10" x14ac:dyDescent="0.3">
      <c r="A24942" t="s">
        <v>25022</v>
      </c>
      <c r="B24942" t="s">
        <v>33060</v>
      </c>
      <c r="C24942" t="s">
        <v>114</v>
      </c>
      <c r="D24942">
        <v>58</v>
      </c>
      <c r="E24942">
        <v>767</v>
      </c>
      <c r="F24942">
        <v>4</v>
      </c>
      <c r="G24942">
        <v>1375</v>
      </c>
      <c r="H24942">
        <v>36</v>
      </c>
      <c r="I24942">
        <v>23</v>
      </c>
      <c r="J24942">
        <v>14</v>
      </c>
    </row>
    <row r="24943" spans="1:10" x14ac:dyDescent="0.3">
      <c r="A24943" t="s">
        <v>25023</v>
      </c>
      <c r="B24943" t="s">
        <v>33036</v>
      </c>
      <c r="C24943" t="s">
        <v>14</v>
      </c>
      <c r="D24943">
        <v>36</v>
      </c>
      <c r="E24943">
        <v>1105</v>
      </c>
      <c r="F24943">
        <v>1</v>
      </c>
      <c r="G24943">
        <v>380</v>
      </c>
      <c r="H24943">
        <v>18</v>
      </c>
      <c r="I24943">
        <v>12</v>
      </c>
      <c r="J24943">
        <v>14</v>
      </c>
    </row>
    <row r="24944" spans="1:10" x14ac:dyDescent="0.3">
      <c r="A24944" t="s">
        <v>25024</v>
      </c>
      <c r="B24944" t="s">
        <v>111</v>
      </c>
      <c r="C24944" t="s">
        <v>111</v>
      </c>
      <c r="D24944">
        <v>43</v>
      </c>
      <c r="E24944">
        <v>495</v>
      </c>
      <c r="F24944">
        <v>1</v>
      </c>
      <c r="G24944">
        <v>1400</v>
      </c>
      <c r="H24944">
        <v>60</v>
      </c>
      <c r="I24944">
        <v>15</v>
      </c>
      <c r="J24944">
        <v>15</v>
      </c>
    </row>
    <row r="24945" spans="1:10" x14ac:dyDescent="0.3">
      <c r="A24945" t="s">
        <v>25025</v>
      </c>
      <c r="B24945" t="s">
        <v>33043</v>
      </c>
      <c r="C24945" t="s">
        <v>30</v>
      </c>
      <c r="D24945">
        <v>57</v>
      </c>
      <c r="E24945">
        <v>126</v>
      </c>
      <c r="F24945">
        <v>2</v>
      </c>
      <c r="G24945">
        <v>9000</v>
      </c>
      <c r="H24945">
        <v>25</v>
      </c>
      <c r="I24945">
        <v>55</v>
      </c>
      <c r="J24945">
        <v>50</v>
      </c>
    </row>
    <row r="24946" spans="1:10" x14ac:dyDescent="0.3">
      <c r="A24946" t="s">
        <v>25026</v>
      </c>
      <c r="B24946" t="s">
        <v>33046</v>
      </c>
      <c r="C24946" t="s">
        <v>45</v>
      </c>
      <c r="D24946">
        <v>56</v>
      </c>
      <c r="E24946">
        <v>658</v>
      </c>
      <c r="F24946">
        <v>3</v>
      </c>
      <c r="G24946">
        <v>200</v>
      </c>
      <c r="H24946">
        <v>23</v>
      </c>
      <c r="I24946">
        <v>7</v>
      </c>
      <c r="J24946">
        <v>15</v>
      </c>
    </row>
    <row r="24947" spans="1:10" x14ac:dyDescent="0.3">
      <c r="A24947" t="s">
        <v>25027</v>
      </c>
      <c r="B24947" t="s">
        <v>33046</v>
      </c>
      <c r="C24947" t="s">
        <v>45</v>
      </c>
      <c r="D24947">
        <v>51</v>
      </c>
      <c r="E24947">
        <v>2453</v>
      </c>
      <c r="F24947">
        <v>1</v>
      </c>
      <c r="G24947">
        <v>430</v>
      </c>
      <c r="H24947">
        <v>17</v>
      </c>
      <c r="I24947">
        <v>13</v>
      </c>
      <c r="J24947">
        <v>13</v>
      </c>
    </row>
    <row r="24948" spans="1:10" x14ac:dyDescent="0.3">
      <c r="A24948" t="s">
        <v>25028</v>
      </c>
      <c r="B24948" t="s">
        <v>33041</v>
      </c>
      <c r="C24948" t="s">
        <v>26</v>
      </c>
      <c r="D24948">
        <v>59</v>
      </c>
      <c r="E24948">
        <v>323</v>
      </c>
      <c r="F24948">
        <v>1</v>
      </c>
      <c r="G24948">
        <v>150</v>
      </c>
      <c r="H24948">
        <v>18</v>
      </c>
      <c r="I24948">
        <v>8</v>
      </c>
      <c r="J24948">
        <v>13</v>
      </c>
    </row>
    <row r="24949" spans="1:10" x14ac:dyDescent="0.3">
      <c r="A24949" t="s">
        <v>25029</v>
      </c>
      <c r="B24949" t="s">
        <v>33038</v>
      </c>
      <c r="C24949" t="s">
        <v>18</v>
      </c>
      <c r="D24949">
        <v>49</v>
      </c>
      <c r="E24949">
        <v>880</v>
      </c>
      <c r="F24949">
        <v>1</v>
      </c>
      <c r="G24949">
        <v>8350</v>
      </c>
      <c r="H24949">
        <v>53</v>
      </c>
      <c r="I24949">
        <v>24</v>
      </c>
      <c r="J24949">
        <v>33</v>
      </c>
    </row>
    <row r="24950" spans="1:10" x14ac:dyDescent="0.3">
      <c r="A24950" t="s">
        <v>25030</v>
      </c>
      <c r="B24950" t="s">
        <v>33050</v>
      </c>
      <c r="C24950" t="s">
        <v>63</v>
      </c>
      <c r="D24950">
        <v>57</v>
      </c>
      <c r="E24950">
        <v>1253</v>
      </c>
      <c r="F24950">
        <v>4</v>
      </c>
      <c r="G24950">
        <v>200</v>
      </c>
      <c r="H24950">
        <v>16</v>
      </c>
      <c r="I24950">
        <v>7</v>
      </c>
      <c r="J24950">
        <v>11</v>
      </c>
    </row>
    <row r="24951" spans="1:10" x14ac:dyDescent="0.3">
      <c r="A24951" t="s">
        <v>25031</v>
      </c>
      <c r="B24951" t="s">
        <v>33034</v>
      </c>
      <c r="C24951" t="s">
        <v>10</v>
      </c>
      <c r="D24951">
        <v>59</v>
      </c>
      <c r="E24951">
        <v>753</v>
      </c>
      <c r="F24951">
        <v>2</v>
      </c>
      <c r="G24951">
        <v>800</v>
      </c>
      <c r="H24951">
        <v>25</v>
      </c>
      <c r="I24951">
        <v>12</v>
      </c>
      <c r="J24951">
        <v>20</v>
      </c>
    </row>
    <row r="24952" spans="1:10" x14ac:dyDescent="0.3">
      <c r="A24952" t="s">
        <v>25032</v>
      </c>
      <c r="B24952" t="s">
        <v>33055</v>
      </c>
      <c r="C24952" t="s">
        <v>95</v>
      </c>
      <c r="D24952">
        <v>56</v>
      </c>
      <c r="E24952">
        <v>39</v>
      </c>
      <c r="F24952">
        <v>1</v>
      </c>
      <c r="G24952">
        <v>200</v>
      </c>
      <c r="H24952">
        <v>16</v>
      </c>
      <c r="I24952">
        <v>2</v>
      </c>
      <c r="J24952">
        <v>11</v>
      </c>
    </row>
    <row r="24953" spans="1:10" x14ac:dyDescent="0.3">
      <c r="A24953" t="s">
        <v>25033</v>
      </c>
      <c r="B24953" t="s">
        <v>33040</v>
      </c>
      <c r="C24953" t="s">
        <v>24</v>
      </c>
      <c r="D24953">
        <v>49</v>
      </c>
      <c r="E24953">
        <v>897</v>
      </c>
      <c r="F24953">
        <v>1</v>
      </c>
      <c r="G24953">
        <v>1600</v>
      </c>
      <c r="H24953">
        <v>30</v>
      </c>
      <c r="I24953">
        <v>30</v>
      </c>
      <c r="J24953">
        <v>30</v>
      </c>
    </row>
    <row r="24954" spans="1:10" x14ac:dyDescent="0.3">
      <c r="A24954" t="s">
        <v>25034</v>
      </c>
      <c r="B24954" t="s">
        <v>33043</v>
      </c>
      <c r="C24954" t="s">
        <v>30</v>
      </c>
      <c r="D24954">
        <v>54</v>
      </c>
      <c r="E24954">
        <v>273</v>
      </c>
      <c r="F24954">
        <v>1</v>
      </c>
      <c r="G24954">
        <v>3400</v>
      </c>
      <c r="H24954">
        <v>45</v>
      </c>
      <c r="I24954">
        <v>19</v>
      </c>
      <c r="J24954">
        <v>35</v>
      </c>
    </row>
    <row r="24955" spans="1:10" x14ac:dyDescent="0.3">
      <c r="A24955" t="s">
        <v>25035</v>
      </c>
      <c r="B24955" t="s">
        <v>33059</v>
      </c>
      <c r="C24955" t="s">
        <v>109</v>
      </c>
      <c r="D24955">
        <v>58</v>
      </c>
      <c r="E24955">
        <v>250</v>
      </c>
      <c r="F24955">
        <v>3</v>
      </c>
      <c r="G24955">
        <v>3050</v>
      </c>
      <c r="H24955">
        <v>30</v>
      </c>
      <c r="I24955">
        <v>10</v>
      </c>
      <c r="J24955">
        <v>30</v>
      </c>
    </row>
    <row r="24956" spans="1:10" x14ac:dyDescent="0.3">
      <c r="A24956" t="s">
        <v>25036</v>
      </c>
      <c r="B24956" t="s">
        <v>33037</v>
      </c>
      <c r="C24956" t="s">
        <v>16</v>
      </c>
      <c r="D24956">
        <v>37</v>
      </c>
      <c r="E24956">
        <v>516</v>
      </c>
      <c r="F24956">
        <v>1</v>
      </c>
      <c r="G24956">
        <v>17200</v>
      </c>
      <c r="H24956">
        <v>65</v>
      </c>
      <c r="I24956">
        <v>36</v>
      </c>
      <c r="J24956">
        <v>45</v>
      </c>
    </row>
    <row r="24957" spans="1:10" x14ac:dyDescent="0.3">
      <c r="A24957" t="s">
        <v>25037</v>
      </c>
      <c r="B24957" t="s">
        <v>33038</v>
      </c>
      <c r="C24957" t="s">
        <v>18</v>
      </c>
      <c r="D24957">
        <v>32</v>
      </c>
      <c r="E24957">
        <v>568</v>
      </c>
      <c r="F24957">
        <v>1</v>
      </c>
      <c r="G24957">
        <v>150</v>
      </c>
      <c r="H24957">
        <v>16</v>
      </c>
      <c r="I24957">
        <v>20</v>
      </c>
      <c r="J24957">
        <v>11</v>
      </c>
    </row>
    <row r="24958" spans="1:10" x14ac:dyDescent="0.3">
      <c r="A24958" t="s">
        <v>25038</v>
      </c>
      <c r="B24958" t="s">
        <v>33043</v>
      </c>
      <c r="C24958" t="s">
        <v>30</v>
      </c>
      <c r="D24958">
        <v>53</v>
      </c>
      <c r="E24958">
        <v>442</v>
      </c>
      <c r="F24958">
        <v>1</v>
      </c>
      <c r="G24958">
        <v>800</v>
      </c>
      <c r="H24958">
        <v>16</v>
      </c>
      <c r="I24958">
        <v>10</v>
      </c>
      <c r="J24958">
        <v>16</v>
      </c>
    </row>
    <row r="24959" spans="1:10" x14ac:dyDescent="0.3">
      <c r="A24959" t="s">
        <v>25039</v>
      </c>
      <c r="B24959" t="s">
        <v>33036</v>
      </c>
      <c r="C24959" t="s">
        <v>14</v>
      </c>
      <c r="D24959">
        <v>48</v>
      </c>
      <c r="E24959">
        <v>719</v>
      </c>
      <c r="F24959">
        <v>1</v>
      </c>
      <c r="G24959">
        <v>500</v>
      </c>
      <c r="H24959">
        <v>24</v>
      </c>
      <c r="I24959">
        <v>20</v>
      </c>
      <c r="J24959">
        <v>20</v>
      </c>
    </row>
    <row r="24960" spans="1:10" x14ac:dyDescent="0.3">
      <c r="A24960" t="s">
        <v>25040</v>
      </c>
      <c r="B24960" t="s">
        <v>33036</v>
      </c>
      <c r="C24960" t="s">
        <v>14</v>
      </c>
      <c r="D24960">
        <v>43</v>
      </c>
      <c r="E24960">
        <v>731</v>
      </c>
      <c r="F24960">
        <v>1</v>
      </c>
      <c r="G24960">
        <v>150</v>
      </c>
      <c r="H24960">
        <v>16</v>
      </c>
      <c r="I24960">
        <v>9</v>
      </c>
      <c r="J24960">
        <v>16</v>
      </c>
    </row>
    <row r="24961" spans="1:10" x14ac:dyDescent="0.3">
      <c r="A24961" t="s">
        <v>25041</v>
      </c>
      <c r="B24961" t="s">
        <v>33058</v>
      </c>
      <c r="C24961" t="s">
        <v>106</v>
      </c>
      <c r="D24961">
        <v>50</v>
      </c>
      <c r="E24961">
        <v>1579</v>
      </c>
      <c r="F24961">
        <v>5</v>
      </c>
      <c r="G24961">
        <v>150</v>
      </c>
      <c r="H24961">
        <v>16</v>
      </c>
      <c r="I24961">
        <v>16</v>
      </c>
      <c r="J24961">
        <v>16</v>
      </c>
    </row>
    <row r="24962" spans="1:10" x14ac:dyDescent="0.3">
      <c r="A24962" t="s">
        <v>25042</v>
      </c>
      <c r="B24962" t="s">
        <v>22</v>
      </c>
      <c r="C24962" t="s">
        <v>22</v>
      </c>
      <c r="D24962">
        <v>35</v>
      </c>
      <c r="E24962">
        <v>534</v>
      </c>
      <c r="F24962">
        <v>2</v>
      </c>
      <c r="G24962">
        <v>200</v>
      </c>
      <c r="H24962">
        <v>20</v>
      </c>
      <c r="I24962">
        <v>10</v>
      </c>
      <c r="J24962">
        <v>20</v>
      </c>
    </row>
    <row r="24963" spans="1:10" x14ac:dyDescent="0.3">
      <c r="A24963" t="s">
        <v>25043</v>
      </c>
      <c r="B24963" t="s">
        <v>33036</v>
      </c>
      <c r="C24963" t="s">
        <v>14</v>
      </c>
      <c r="D24963">
        <v>39</v>
      </c>
      <c r="E24963">
        <v>317</v>
      </c>
      <c r="F24963">
        <v>1</v>
      </c>
      <c r="G24963">
        <v>410</v>
      </c>
      <c r="H24963">
        <v>38</v>
      </c>
      <c r="I24963">
        <v>38</v>
      </c>
      <c r="J24963">
        <v>38</v>
      </c>
    </row>
    <row r="24964" spans="1:10" x14ac:dyDescent="0.3">
      <c r="A24964" t="s">
        <v>25044</v>
      </c>
      <c r="B24964" t="s">
        <v>33036</v>
      </c>
      <c r="C24964" t="s">
        <v>14</v>
      </c>
      <c r="D24964">
        <v>41</v>
      </c>
      <c r="E24964">
        <v>971</v>
      </c>
      <c r="F24964">
        <v>1</v>
      </c>
      <c r="G24964">
        <v>300</v>
      </c>
      <c r="H24964">
        <v>33</v>
      </c>
      <c r="I24964">
        <v>21</v>
      </c>
      <c r="J24964">
        <v>27</v>
      </c>
    </row>
    <row r="24965" spans="1:10" x14ac:dyDescent="0.3">
      <c r="A24965" t="s">
        <v>25045</v>
      </c>
      <c r="B24965" t="s">
        <v>33040</v>
      </c>
      <c r="C24965" t="s">
        <v>24</v>
      </c>
      <c r="D24965">
        <v>56</v>
      </c>
      <c r="E24965">
        <v>297</v>
      </c>
      <c r="F24965">
        <v>2</v>
      </c>
      <c r="G24965">
        <v>950</v>
      </c>
      <c r="H24965">
        <v>100</v>
      </c>
      <c r="I24965">
        <v>5</v>
      </c>
      <c r="J24965">
        <v>20</v>
      </c>
    </row>
    <row r="24966" spans="1:10" x14ac:dyDescent="0.3">
      <c r="A24966" t="s">
        <v>25046</v>
      </c>
      <c r="B24966" t="s">
        <v>33054</v>
      </c>
      <c r="C24966" t="s">
        <v>89</v>
      </c>
      <c r="D24966">
        <v>50</v>
      </c>
      <c r="E24966">
        <v>113</v>
      </c>
      <c r="F24966">
        <v>3</v>
      </c>
      <c r="G24966">
        <v>500</v>
      </c>
      <c r="H24966">
        <v>20</v>
      </c>
      <c r="I24966">
        <v>30</v>
      </c>
      <c r="J24966">
        <v>20</v>
      </c>
    </row>
    <row r="24967" spans="1:10" x14ac:dyDescent="0.3">
      <c r="A24967" t="s">
        <v>25047</v>
      </c>
      <c r="B24967" t="s">
        <v>33036</v>
      </c>
      <c r="C24967" t="s">
        <v>14</v>
      </c>
      <c r="D24967">
        <v>57</v>
      </c>
      <c r="E24967">
        <v>576</v>
      </c>
      <c r="F24967">
        <v>1</v>
      </c>
      <c r="G24967">
        <v>1800</v>
      </c>
      <c r="H24967">
        <v>26</v>
      </c>
      <c r="I24967">
        <v>18</v>
      </c>
      <c r="J24967">
        <v>18</v>
      </c>
    </row>
    <row r="24968" spans="1:10" x14ac:dyDescent="0.3">
      <c r="A24968" t="s">
        <v>25048</v>
      </c>
      <c r="B24968" t="s">
        <v>33037</v>
      </c>
      <c r="C24968" t="s">
        <v>16</v>
      </c>
      <c r="D24968">
        <v>59</v>
      </c>
      <c r="E24968">
        <v>869</v>
      </c>
      <c r="F24968">
        <v>3</v>
      </c>
      <c r="G24968">
        <v>9750</v>
      </c>
      <c r="H24968">
        <v>38</v>
      </c>
      <c r="I24968">
        <v>38</v>
      </c>
      <c r="J24968">
        <v>35</v>
      </c>
    </row>
    <row r="24969" spans="1:10" x14ac:dyDescent="0.3">
      <c r="A24969" t="s">
        <v>25049</v>
      </c>
      <c r="B24969" t="s">
        <v>33042</v>
      </c>
      <c r="C24969" t="s">
        <v>28</v>
      </c>
      <c r="D24969">
        <v>40</v>
      </c>
      <c r="E24969">
        <v>503</v>
      </c>
      <c r="F24969">
        <v>3</v>
      </c>
      <c r="G24969">
        <v>800</v>
      </c>
      <c r="H24969">
        <v>32</v>
      </c>
      <c r="I24969">
        <v>19</v>
      </c>
      <c r="J24969">
        <v>30</v>
      </c>
    </row>
    <row r="24970" spans="1:10" x14ac:dyDescent="0.3">
      <c r="A24970" t="s">
        <v>25050</v>
      </c>
      <c r="B24970" t="s">
        <v>33082</v>
      </c>
      <c r="C24970" t="s">
        <v>801</v>
      </c>
      <c r="D24970">
        <v>25</v>
      </c>
      <c r="E24970">
        <v>283</v>
      </c>
      <c r="F24970">
        <v>1</v>
      </c>
      <c r="G24970">
        <v>1403</v>
      </c>
      <c r="H24970">
        <v>29</v>
      </c>
      <c r="I24970">
        <v>36</v>
      </c>
      <c r="J24970">
        <v>33</v>
      </c>
    </row>
    <row r="24971" spans="1:10" x14ac:dyDescent="0.3">
      <c r="A24971" t="s">
        <v>25051</v>
      </c>
      <c r="B24971" t="s">
        <v>33043</v>
      </c>
      <c r="C24971" t="s">
        <v>30</v>
      </c>
      <c r="D24971">
        <v>55</v>
      </c>
      <c r="E24971">
        <v>241</v>
      </c>
      <c r="F24971">
        <v>1</v>
      </c>
      <c r="G24971">
        <v>7625</v>
      </c>
      <c r="H24971">
        <v>50</v>
      </c>
      <c r="I24971">
        <v>35</v>
      </c>
      <c r="J24971">
        <v>45</v>
      </c>
    </row>
    <row r="24972" spans="1:10" x14ac:dyDescent="0.3">
      <c r="A24972" t="s">
        <v>25052</v>
      </c>
      <c r="B24972" t="s">
        <v>33058</v>
      </c>
      <c r="C24972" t="s">
        <v>106</v>
      </c>
      <c r="D24972">
        <v>40</v>
      </c>
      <c r="E24972">
        <v>632</v>
      </c>
      <c r="F24972">
        <v>1</v>
      </c>
      <c r="G24972">
        <v>425</v>
      </c>
      <c r="H24972">
        <v>16</v>
      </c>
      <c r="I24972">
        <v>12</v>
      </c>
      <c r="J24972">
        <v>13</v>
      </c>
    </row>
    <row r="24973" spans="1:10" x14ac:dyDescent="0.3">
      <c r="A24973" t="s">
        <v>25053</v>
      </c>
      <c r="B24973" t="s">
        <v>33042</v>
      </c>
      <c r="C24973" t="s">
        <v>28</v>
      </c>
      <c r="D24973">
        <v>48</v>
      </c>
      <c r="E24973">
        <v>654</v>
      </c>
      <c r="F24973">
        <v>3</v>
      </c>
      <c r="G24973">
        <v>9025</v>
      </c>
      <c r="H24973">
        <v>47</v>
      </c>
      <c r="I24973">
        <v>34</v>
      </c>
      <c r="J24973">
        <v>45</v>
      </c>
    </row>
    <row r="24974" spans="1:10" x14ac:dyDescent="0.3">
      <c r="A24974" t="s">
        <v>25054</v>
      </c>
      <c r="B24974" t="s">
        <v>33058</v>
      </c>
      <c r="C24974" t="s">
        <v>106</v>
      </c>
      <c r="D24974">
        <v>48</v>
      </c>
      <c r="E24974">
        <v>596</v>
      </c>
      <c r="F24974">
        <v>3</v>
      </c>
      <c r="G24974">
        <v>400</v>
      </c>
      <c r="H24974">
        <v>23</v>
      </c>
      <c r="I24974">
        <v>15</v>
      </c>
      <c r="J24974">
        <v>19</v>
      </c>
    </row>
    <row r="24975" spans="1:10" x14ac:dyDescent="0.3">
      <c r="A24975" t="s">
        <v>25055</v>
      </c>
      <c r="B24975" t="s">
        <v>33038</v>
      </c>
      <c r="C24975" t="s">
        <v>18</v>
      </c>
      <c r="D24975">
        <v>49</v>
      </c>
      <c r="E24975">
        <v>707</v>
      </c>
      <c r="F24975">
        <v>2</v>
      </c>
      <c r="G24975">
        <v>800</v>
      </c>
      <c r="H24975">
        <v>25</v>
      </c>
      <c r="I24975">
        <v>8</v>
      </c>
      <c r="J24975">
        <v>15</v>
      </c>
    </row>
    <row r="24976" spans="1:10" x14ac:dyDescent="0.3">
      <c r="A24976" t="s">
        <v>25056</v>
      </c>
      <c r="B24976" t="s">
        <v>33054</v>
      </c>
      <c r="C24976" t="s">
        <v>89</v>
      </c>
      <c r="D24976">
        <v>57</v>
      </c>
      <c r="E24976">
        <v>294</v>
      </c>
      <c r="F24976">
        <v>5</v>
      </c>
      <c r="G24976">
        <v>6300</v>
      </c>
      <c r="H24976">
        <v>38</v>
      </c>
      <c r="I24976">
        <v>30</v>
      </c>
      <c r="J24976">
        <v>28</v>
      </c>
    </row>
    <row r="24977" spans="1:10" x14ac:dyDescent="0.3">
      <c r="A24977" t="s">
        <v>25057</v>
      </c>
      <c r="B24977" t="s">
        <v>33041</v>
      </c>
      <c r="C24977" t="s">
        <v>26</v>
      </c>
      <c r="D24977">
        <v>50</v>
      </c>
      <c r="E24977">
        <v>172</v>
      </c>
      <c r="F24977">
        <v>1</v>
      </c>
      <c r="G24977">
        <v>450</v>
      </c>
      <c r="H24977">
        <v>20</v>
      </c>
      <c r="I24977">
        <v>13</v>
      </c>
      <c r="J24977">
        <v>15</v>
      </c>
    </row>
    <row r="24978" spans="1:10" x14ac:dyDescent="0.3">
      <c r="A24978" t="s">
        <v>25058</v>
      </c>
      <c r="B24978" t="s">
        <v>33065</v>
      </c>
      <c r="C24978" t="s">
        <v>220</v>
      </c>
      <c r="D24978">
        <v>35</v>
      </c>
      <c r="E24978">
        <v>1238</v>
      </c>
      <c r="F24978">
        <v>6</v>
      </c>
      <c r="G24978">
        <v>1633</v>
      </c>
      <c r="H24978">
        <v>17</v>
      </c>
      <c r="I24978">
        <v>17</v>
      </c>
      <c r="J24978">
        <v>18</v>
      </c>
    </row>
    <row r="24979" spans="1:10" x14ac:dyDescent="0.3">
      <c r="A24979" t="s">
        <v>25059</v>
      </c>
      <c r="B24979" t="s">
        <v>33040</v>
      </c>
      <c r="C24979" t="s">
        <v>24</v>
      </c>
      <c r="D24979">
        <v>59</v>
      </c>
      <c r="E24979">
        <v>471</v>
      </c>
      <c r="F24979">
        <v>1</v>
      </c>
      <c r="G24979">
        <v>1150</v>
      </c>
      <c r="H24979">
        <v>30</v>
      </c>
      <c r="I24979">
        <v>5</v>
      </c>
      <c r="J24979">
        <v>20</v>
      </c>
    </row>
    <row r="24980" spans="1:10" x14ac:dyDescent="0.3">
      <c r="A24980" t="s">
        <v>25060</v>
      </c>
      <c r="B24980" t="s">
        <v>33076</v>
      </c>
      <c r="C24980" t="s">
        <v>454</v>
      </c>
      <c r="D24980">
        <v>48</v>
      </c>
      <c r="E24980">
        <v>1888</v>
      </c>
      <c r="F24980">
        <v>6</v>
      </c>
      <c r="G24980">
        <v>3650</v>
      </c>
      <c r="H24980">
        <v>30</v>
      </c>
      <c r="I24980">
        <v>30</v>
      </c>
      <c r="J24980">
        <v>30</v>
      </c>
    </row>
    <row r="24981" spans="1:10" x14ac:dyDescent="0.3">
      <c r="A24981" t="s">
        <v>25061</v>
      </c>
      <c r="B24981" t="s">
        <v>33080</v>
      </c>
      <c r="C24981" t="s">
        <v>655</v>
      </c>
      <c r="D24981">
        <v>57</v>
      </c>
      <c r="E24981">
        <v>3838</v>
      </c>
      <c r="F24981">
        <v>10</v>
      </c>
      <c r="G24981">
        <v>800</v>
      </c>
      <c r="H24981">
        <v>28</v>
      </c>
      <c r="I24981">
        <v>12</v>
      </c>
      <c r="J24981">
        <v>12</v>
      </c>
    </row>
    <row r="24982" spans="1:10" x14ac:dyDescent="0.3">
      <c r="A24982" t="s">
        <v>25062</v>
      </c>
      <c r="B24982" t="s">
        <v>33045</v>
      </c>
      <c r="C24982" t="s">
        <v>39</v>
      </c>
      <c r="D24982">
        <v>60</v>
      </c>
      <c r="E24982">
        <v>704</v>
      </c>
      <c r="F24982">
        <v>1</v>
      </c>
      <c r="G24982">
        <v>200</v>
      </c>
      <c r="H24982">
        <v>39</v>
      </c>
      <c r="I24982">
        <v>9</v>
      </c>
      <c r="J24982">
        <v>11</v>
      </c>
    </row>
    <row r="24983" spans="1:10" x14ac:dyDescent="0.3">
      <c r="A24983" t="s">
        <v>25063</v>
      </c>
      <c r="B24983" t="s">
        <v>33040</v>
      </c>
      <c r="C24983" t="s">
        <v>24</v>
      </c>
      <c r="D24983">
        <v>57</v>
      </c>
      <c r="E24983">
        <v>130</v>
      </c>
      <c r="F24983">
        <v>1</v>
      </c>
      <c r="G24983">
        <v>1400</v>
      </c>
      <c r="H24983">
        <v>40</v>
      </c>
      <c r="I24983">
        <v>7</v>
      </c>
      <c r="J24983">
        <v>34</v>
      </c>
    </row>
    <row r="24984" spans="1:10" x14ac:dyDescent="0.3">
      <c r="A24984" t="s">
        <v>25064</v>
      </c>
      <c r="B24984" t="s">
        <v>33055</v>
      </c>
      <c r="C24984" t="s">
        <v>95</v>
      </c>
      <c r="D24984">
        <v>48</v>
      </c>
      <c r="E24984">
        <v>170</v>
      </c>
      <c r="F24984">
        <v>1</v>
      </c>
      <c r="G24984">
        <v>200</v>
      </c>
      <c r="H24984">
        <v>16</v>
      </c>
      <c r="I24984">
        <v>7</v>
      </c>
      <c r="J24984">
        <v>11</v>
      </c>
    </row>
    <row r="24985" spans="1:10" x14ac:dyDescent="0.3">
      <c r="A24985" t="s">
        <v>25065</v>
      </c>
      <c r="B24985" t="s">
        <v>33058</v>
      </c>
      <c r="C24985" t="s">
        <v>106</v>
      </c>
      <c r="D24985">
        <v>60</v>
      </c>
      <c r="E24985">
        <v>732</v>
      </c>
      <c r="F24985">
        <v>2</v>
      </c>
      <c r="G24985">
        <v>600</v>
      </c>
      <c r="H24985">
        <v>25</v>
      </c>
      <c r="I24985">
        <v>6</v>
      </c>
      <c r="J24985">
        <v>24</v>
      </c>
    </row>
    <row r="24986" spans="1:10" x14ac:dyDescent="0.3">
      <c r="A24986" t="s">
        <v>25066</v>
      </c>
      <c r="B24986" t="s">
        <v>33040</v>
      </c>
      <c r="C24986" t="s">
        <v>24</v>
      </c>
      <c r="D24986">
        <v>38</v>
      </c>
      <c r="E24986">
        <v>449</v>
      </c>
      <c r="F24986">
        <v>4</v>
      </c>
      <c r="G24986">
        <v>5450</v>
      </c>
      <c r="H24986">
        <v>38</v>
      </c>
      <c r="I24986">
        <v>19</v>
      </c>
      <c r="J24986">
        <v>33</v>
      </c>
    </row>
    <row r="24987" spans="1:10" x14ac:dyDescent="0.3">
      <c r="A24987" t="s">
        <v>25067</v>
      </c>
      <c r="B24987" t="s">
        <v>22</v>
      </c>
      <c r="C24987" t="s">
        <v>22</v>
      </c>
      <c r="D24987">
        <v>60</v>
      </c>
      <c r="E24987">
        <v>998</v>
      </c>
      <c r="F24987">
        <v>1</v>
      </c>
      <c r="G24987">
        <v>2800</v>
      </c>
      <c r="H24987">
        <v>42</v>
      </c>
      <c r="I24987">
        <v>25</v>
      </c>
      <c r="J24987">
        <v>15</v>
      </c>
    </row>
    <row r="24988" spans="1:10" x14ac:dyDescent="0.3">
      <c r="A24988" t="s">
        <v>25068</v>
      </c>
      <c r="B24988" t="s">
        <v>33043</v>
      </c>
      <c r="C24988" t="s">
        <v>30</v>
      </c>
      <c r="D24988">
        <v>59</v>
      </c>
      <c r="E24988">
        <v>288</v>
      </c>
      <c r="F24988">
        <v>3</v>
      </c>
      <c r="G24988">
        <v>1600</v>
      </c>
      <c r="H24988">
        <v>37</v>
      </c>
      <c r="I24988">
        <v>23</v>
      </c>
      <c r="J24988">
        <v>35</v>
      </c>
    </row>
    <row r="24989" spans="1:10" x14ac:dyDescent="0.3">
      <c r="A24989" t="s">
        <v>25069</v>
      </c>
      <c r="B24989" t="s">
        <v>33055</v>
      </c>
      <c r="C24989" t="s">
        <v>95</v>
      </c>
      <c r="D24989">
        <v>45</v>
      </c>
      <c r="E24989">
        <v>602</v>
      </c>
      <c r="F24989">
        <v>5</v>
      </c>
      <c r="G24989">
        <v>100</v>
      </c>
      <c r="H24989">
        <v>16</v>
      </c>
      <c r="I24989">
        <v>9</v>
      </c>
      <c r="J24989">
        <v>11</v>
      </c>
    </row>
    <row r="24990" spans="1:10" x14ac:dyDescent="0.3">
      <c r="A24990" t="s">
        <v>25070</v>
      </c>
      <c r="B24990" t="s">
        <v>33046</v>
      </c>
      <c r="C24990" t="s">
        <v>45</v>
      </c>
      <c r="D24990">
        <v>55</v>
      </c>
      <c r="E24990">
        <v>706</v>
      </c>
      <c r="F24990">
        <v>2</v>
      </c>
      <c r="G24990">
        <v>225</v>
      </c>
      <c r="H24990">
        <v>18</v>
      </c>
      <c r="I24990">
        <v>11</v>
      </c>
      <c r="J24990">
        <v>13</v>
      </c>
    </row>
    <row r="24991" spans="1:10" x14ac:dyDescent="0.3">
      <c r="A24991" t="s">
        <v>25071</v>
      </c>
      <c r="B24991" t="s">
        <v>33037</v>
      </c>
      <c r="C24991" t="s">
        <v>16</v>
      </c>
      <c r="D24991">
        <v>44</v>
      </c>
      <c r="E24991">
        <v>304</v>
      </c>
      <c r="F24991">
        <v>1</v>
      </c>
      <c r="G24991">
        <v>100</v>
      </c>
      <c r="H24991">
        <v>16</v>
      </c>
      <c r="I24991">
        <v>5</v>
      </c>
      <c r="J24991">
        <v>16</v>
      </c>
    </row>
    <row r="24992" spans="1:10" x14ac:dyDescent="0.3">
      <c r="A24992" t="s">
        <v>25072</v>
      </c>
      <c r="B24992" t="s">
        <v>33036</v>
      </c>
      <c r="C24992" t="s">
        <v>14</v>
      </c>
      <c r="D24992">
        <v>45</v>
      </c>
      <c r="E24992">
        <v>235</v>
      </c>
      <c r="F24992">
        <v>2</v>
      </c>
      <c r="G24992">
        <v>3000</v>
      </c>
      <c r="H24992">
        <v>60</v>
      </c>
      <c r="I24992">
        <v>15</v>
      </c>
      <c r="J24992">
        <v>15</v>
      </c>
    </row>
    <row r="24993" spans="1:10" x14ac:dyDescent="0.3">
      <c r="A24993" t="s">
        <v>25073</v>
      </c>
      <c r="B24993" t="s">
        <v>33050</v>
      </c>
      <c r="C24993" t="s">
        <v>63</v>
      </c>
      <c r="D24993">
        <v>39</v>
      </c>
      <c r="E24993">
        <v>988</v>
      </c>
      <c r="F24993">
        <v>4</v>
      </c>
      <c r="G24993">
        <v>800</v>
      </c>
      <c r="H24993">
        <v>16</v>
      </c>
      <c r="I24993">
        <v>10</v>
      </c>
      <c r="J24993">
        <v>16</v>
      </c>
    </row>
    <row r="24994" spans="1:10" x14ac:dyDescent="0.3">
      <c r="A24994" t="s">
        <v>25074</v>
      </c>
      <c r="B24994" t="s">
        <v>33054</v>
      </c>
      <c r="C24994" t="s">
        <v>89</v>
      </c>
      <c r="D24994">
        <v>49</v>
      </c>
      <c r="E24994">
        <v>1048</v>
      </c>
      <c r="F24994">
        <v>2</v>
      </c>
      <c r="G24994">
        <v>1350</v>
      </c>
      <c r="H24994">
        <v>11</v>
      </c>
      <c r="I24994">
        <v>11</v>
      </c>
      <c r="J24994">
        <v>52</v>
      </c>
    </row>
    <row r="24995" spans="1:10" x14ac:dyDescent="0.3">
      <c r="A24995" t="s">
        <v>25075</v>
      </c>
      <c r="B24995" t="s">
        <v>33055</v>
      </c>
      <c r="C24995" t="s">
        <v>95</v>
      </c>
      <c r="D24995">
        <v>38</v>
      </c>
      <c r="E24995">
        <v>217</v>
      </c>
      <c r="F24995">
        <v>1</v>
      </c>
      <c r="G24995">
        <v>200</v>
      </c>
      <c r="H24995">
        <v>24</v>
      </c>
      <c r="I24995">
        <v>9</v>
      </c>
      <c r="J24995">
        <v>16</v>
      </c>
    </row>
    <row r="24996" spans="1:10" x14ac:dyDescent="0.3">
      <c r="A24996" t="s">
        <v>25076</v>
      </c>
      <c r="B24996" t="s">
        <v>33056</v>
      </c>
      <c r="C24996" t="s">
        <v>101</v>
      </c>
      <c r="D24996">
        <v>55</v>
      </c>
      <c r="E24996">
        <v>1710</v>
      </c>
      <c r="F24996">
        <v>2</v>
      </c>
      <c r="G24996">
        <v>2900</v>
      </c>
      <c r="H24996">
        <v>35</v>
      </c>
      <c r="I24996">
        <v>10</v>
      </c>
      <c r="J24996">
        <v>40</v>
      </c>
    </row>
    <row r="24997" spans="1:10" x14ac:dyDescent="0.3">
      <c r="A24997" t="s">
        <v>25077</v>
      </c>
      <c r="B24997" t="s">
        <v>33036</v>
      </c>
      <c r="C24997" t="s">
        <v>14</v>
      </c>
      <c r="D24997">
        <v>60</v>
      </c>
      <c r="E24997">
        <v>345</v>
      </c>
      <c r="F24997">
        <v>2</v>
      </c>
      <c r="G24997">
        <v>600</v>
      </c>
      <c r="H24997">
        <v>16</v>
      </c>
      <c r="I24997">
        <v>12</v>
      </c>
      <c r="J24997">
        <v>11</v>
      </c>
    </row>
    <row r="24998" spans="1:10" x14ac:dyDescent="0.3">
      <c r="A24998" t="s">
        <v>25078</v>
      </c>
      <c r="B24998" t="s">
        <v>33054</v>
      </c>
      <c r="C24998" t="s">
        <v>89</v>
      </c>
      <c r="D24998">
        <v>53</v>
      </c>
      <c r="E24998">
        <v>1665</v>
      </c>
      <c r="F24998">
        <v>3</v>
      </c>
      <c r="G24998">
        <v>3550</v>
      </c>
      <c r="H24998">
        <v>46</v>
      </c>
      <c r="I24998">
        <v>7</v>
      </c>
      <c r="J24998">
        <v>46</v>
      </c>
    </row>
    <row r="24999" spans="1:10" x14ac:dyDescent="0.3">
      <c r="A24999" t="s">
        <v>25079</v>
      </c>
      <c r="B24999" t="s">
        <v>33036</v>
      </c>
      <c r="C24999" t="s">
        <v>14</v>
      </c>
      <c r="D24999">
        <v>51</v>
      </c>
      <c r="E24999">
        <v>700</v>
      </c>
      <c r="F24999">
        <v>1</v>
      </c>
      <c r="G24999">
        <v>433</v>
      </c>
      <c r="H24999">
        <v>21</v>
      </c>
      <c r="I24999">
        <v>15</v>
      </c>
      <c r="J24999">
        <v>20</v>
      </c>
    </row>
    <row r="25000" spans="1:10" x14ac:dyDescent="0.3">
      <c r="A25000" t="s">
        <v>25080</v>
      </c>
      <c r="B25000" t="s">
        <v>33055</v>
      </c>
      <c r="C25000" t="s">
        <v>95</v>
      </c>
      <c r="D25000">
        <v>63</v>
      </c>
      <c r="E25000">
        <v>464</v>
      </c>
      <c r="F25000">
        <v>4</v>
      </c>
      <c r="G25000">
        <v>150</v>
      </c>
      <c r="H25000">
        <v>16</v>
      </c>
      <c r="I25000">
        <v>5</v>
      </c>
      <c r="J25000">
        <v>11</v>
      </c>
    </row>
    <row r="25001" spans="1:10" x14ac:dyDescent="0.3">
      <c r="A25001" s="1" t="s">
        <v>25081</v>
      </c>
      <c r="B25001" t="s">
        <v>33046</v>
      </c>
      <c r="C25001" t="s">
        <v>45</v>
      </c>
      <c r="D25001">
        <v>32</v>
      </c>
      <c r="E25001">
        <v>144</v>
      </c>
      <c r="F25001">
        <v>1</v>
      </c>
      <c r="G25001">
        <v>315</v>
      </c>
      <c r="H25001">
        <v>19</v>
      </c>
      <c r="I25001">
        <v>13</v>
      </c>
      <c r="J25001">
        <v>15</v>
      </c>
    </row>
    <row r="25002" spans="1:10" x14ac:dyDescent="0.3">
      <c r="A25002" t="s">
        <v>25082</v>
      </c>
      <c r="B25002" t="s">
        <v>33082</v>
      </c>
      <c r="C25002" t="s">
        <v>801</v>
      </c>
      <c r="D25002">
        <v>38</v>
      </c>
      <c r="E25002">
        <v>379</v>
      </c>
      <c r="F25002">
        <v>4</v>
      </c>
      <c r="G25002">
        <v>525</v>
      </c>
      <c r="H25002">
        <v>27</v>
      </c>
      <c r="I25002">
        <v>13</v>
      </c>
      <c r="J25002">
        <v>35</v>
      </c>
    </row>
    <row r="25003" spans="1:10" x14ac:dyDescent="0.3">
      <c r="A25003" t="s">
        <v>25083</v>
      </c>
      <c r="B25003" t="s">
        <v>33045</v>
      </c>
      <c r="C25003" t="s">
        <v>39</v>
      </c>
      <c r="D25003">
        <v>41</v>
      </c>
      <c r="E25003">
        <v>398</v>
      </c>
      <c r="F25003">
        <v>3</v>
      </c>
      <c r="G25003">
        <v>300</v>
      </c>
      <c r="H25003">
        <v>20</v>
      </c>
      <c r="I25003">
        <v>20</v>
      </c>
      <c r="J25003">
        <v>20</v>
      </c>
    </row>
    <row r="25004" spans="1:10" x14ac:dyDescent="0.3">
      <c r="A25004" t="s">
        <v>25084</v>
      </c>
      <c r="B25004" t="s">
        <v>33046</v>
      </c>
      <c r="C25004" t="s">
        <v>45</v>
      </c>
      <c r="D25004">
        <v>58</v>
      </c>
      <c r="E25004">
        <v>2951</v>
      </c>
      <c r="F25004">
        <v>2</v>
      </c>
      <c r="G25004">
        <v>150</v>
      </c>
      <c r="H25004">
        <v>16</v>
      </c>
      <c r="I25004">
        <v>6</v>
      </c>
      <c r="J25004">
        <v>11</v>
      </c>
    </row>
    <row r="25005" spans="1:10" x14ac:dyDescent="0.3">
      <c r="A25005" t="s">
        <v>25085</v>
      </c>
      <c r="B25005" t="s">
        <v>33042</v>
      </c>
      <c r="C25005" t="s">
        <v>28</v>
      </c>
      <c r="D25005">
        <v>54</v>
      </c>
      <c r="E25005">
        <v>158</v>
      </c>
      <c r="F25005">
        <v>1</v>
      </c>
      <c r="G25005">
        <v>813</v>
      </c>
      <c r="H25005">
        <v>35</v>
      </c>
      <c r="I25005">
        <v>20</v>
      </c>
      <c r="J25005">
        <v>40</v>
      </c>
    </row>
    <row r="25006" spans="1:10" x14ac:dyDescent="0.3">
      <c r="A25006" t="s">
        <v>25086</v>
      </c>
      <c r="B25006" t="s">
        <v>33040</v>
      </c>
      <c r="C25006" t="s">
        <v>24</v>
      </c>
      <c r="D25006">
        <v>57</v>
      </c>
      <c r="E25006">
        <v>108</v>
      </c>
      <c r="F25006">
        <v>11</v>
      </c>
      <c r="G25006">
        <v>850</v>
      </c>
      <c r="H25006">
        <v>40</v>
      </c>
      <c r="I25006">
        <v>8</v>
      </c>
      <c r="J25006">
        <v>35</v>
      </c>
    </row>
    <row r="25007" spans="1:10" x14ac:dyDescent="0.3">
      <c r="A25007" t="s">
        <v>25087</v>
      </c>
      <c r="B25007" t="s">
        <v>33068</v>
      </c>
      <c r="C25007" t="s">
        <v>262</v>
      </c>
      <c r="D25007">
        <v>63</v>
      </c>
      <c r="E25007">
        <v>509</v>
      </c>
      <c r="F25007">
        <v>3</v>
      </c>
      <c r="G25007">
        <v>500</v>
      </c>
      <c r="H25007">
        <v>36</v>
      </c>
      <c r="I25007">
        <v>6</v>
      </c>
      <c r="J25007">
        <v>27</v>
      </c>
    </row>
    <row r="25008" spans="1:10" x14ac:dyDescent="0.3">
      <c r="A25008" t="s">
        <v>25088</v>
      </c>
      <c r="B25008" t="e">
        <v>#N/A</v>
      </c>
      <c r="C25008" t="s">
        <v>33098</v>
      </c>
      <c r="D25008">
        <v>0</v>
      </c>
      <c r="E25008">
        <v>0</v>
      </c>
      <c r="F25008">
        <v>0</v>
      </c>
      <c r="G25008">
        <v>200</v>
      </c>
      <c r="H25008">
        <v>50</v>
      </c>
      <c r="I25008">
        <v>2</v>
      </c>
      <c r="J25008">
        <v>50</v>
      </c>
    </row>
    <row r="25009" spans="1:10" x14ac:dyDescent="0.3">
      <c r="A25009" t="s">
        <v>25089</v>
      </c>
      <c r="B25009" t="s">
        <v>33034</v>
      </c>
      <c r="C25009" t="s">
        <v>10</v>
      </c>
      <c r="D25009">
        <v>58</v>
      </c>
      <c r="E25009">
        <v>2791</v>
      </c>
      <c r="F25009">
        <v>1</v>
      </c>
      <c r="G25009">
        <v>77</v>
      </c>
      <c r="H25009">
        <v>25</v>
      </c>
      <c r="I25009">
        <v>13</v>
      </c>
      <c r="J25009">
        <v>14</v>
      </c>
    </row>
    <row r="25010" spans="1:10" x14ac:dyDescent="0.3">
      <c r="A25010" t="s">
        <v>25090</v>
      </c>
      <c r="B25010" t="s">
        <v>33079</v>
      </c>
      <c r="C25010" t="s">
        <v>637</v>
      </c>
      <c r="D25010">
        <v>58</v>
      </c>
      <c r="E25010">
        <v>435</v>
      </c>
      <c r="F25010">
        <v>1</v>
      </c>
      <c r="G25010">
        <v>2000</v>
      </c>
      <c r="H25010">
        <v>20</v>
      </c>
      <c r="I25010">
        <v>16</v>
      </c>
      <c r="J25010">
        <v>20</v>
      </c>
    </row>
    <row r="25011" spans="1:10" x14ac:dyDescent="0.3">
      <c r="A25011" t="s">
        <v>25091</v>
      </c>
      <c r="B25011" t="s">
        <v>33045</v>
      </c>
      <c r="C25011" t="s">
        <v>39</v>
      </c>
      <c r="D25011">
        <v>58</v>
      </c>
      <c r="E25011">
        <v>562</v>
      </c>
      <c r="F25011">
        <v>1</v>
      </c>
      <c r="G25011">
        <v>500</v>
      </c>
      <c r="H25011">
        <v>20</v>
      </c>
      <c r="I25011">
        <v>20</v>
      </c>
      <c r="J25011">
        <v>20</v>
      </c>
    </row>
    <row r="25012" spans="1:10" x14ac:dyDescent="0.3">
      <c r="A25012" t="s">
        <v>25092</v>
      </c>
      <c r="B25012" t="s">
        <v>33046</v>
      </c>
      <c r="C25012" t="s">
        <v>45</v>
      </c>
      <c r="D25012">
        <v>52</v>
      </c>
      <c r="E25012">
        <v>1649</v>
      </c>
      <c r="F25012">
        <v>1</v>
      </c>
      <c r="G25012">
        <v>250</v>
      </c>
      <c r="H25012">
        <v>22</v>
      </c>
      <c r="I25012">
        <v>5</v>
      </c>
      <c r="J25012">
        <v>15</v>
      </c>
    </row>
    <row r="25013" spans="1:10" x14ac:dyDescent="0.3">
      <c r="A25013" t="s">
        <v>25093</v>
      </c>
      <c r="B25013" t="s">
        <v>33081</v>
      </c>
      <c r="C25013" t="s">
        <v>715</v>
      </c>
      <c r="D25013">
        <v>36</v>
      </c>
      <c r="E25013">
        <v>600</v>
      </c>
      <c r="F25013">
        <v>1</v>
      </c>
      <c r="G25013">
        <v>200</v>
      </c>
      <c r="H25013">
        <v>22</v>
      </c>
      <c r="I25013">
        <v>4</v>
      </c>
      <c r="J25013">
        <v>16</v>
      </c>
    </row>
    <row r="25014" spans="1:10" x14ac:dyDescent="0.3">
      <c r="A25014" t="s">
        <v>25094</v>
      </c>
      <c r="B25014" t="s">
        <v>33046</v>
      </c>
      <c r="C25014" t="s">
        <v>45</v>
      </c>
      <c r="D25014">
        <v>49</v>
      </c>
      <c r="E25014">
        <v>2652</v>
      </c>
      <c r="F25014">
        <v>9</v>
      </c>
      <c r="G25014">
        <v>400</v>
      </c>
      <c r="H25014">
        <v>22</v>
      </c>
      <c r="I25014">
        <v>12</v>
      </c>
      <c r="J25014">
        <v>22</v>
      </c>
    </row>
    <row r="25015" spans="1:10" x14ac:dyDescent="0.3">
      <c r="A25015" t="s">
        <v>25095</v>
      </c>
      <c r="B25015" t="s">
        <v>33036</v>
      </c>
      <c r="C25015" t="s">
        <v>14</v>
      </c>
      <c r="D25015">
        <v>34</v>
      </c>
      <c r="E25015">
        <v>345</v>
      </c>
      <c r="F25015">
        <v>1</v>
      </c>
      <c r="G25015">
        <v>120</v>
      </c>
      <c r="H25015">
        <v>21</v>
      </c>
      <c r="I25015">
        <v>4</v>
      </c>
      <c r="J25015">
        <v>19</v>
      </c>
    </row>
    <row r="25016" spans="1:10" x14ac:dyDescent="0.3">
      <c r="A25016" t="s">
        <v>25096</v>
      </c>
      <c r="B25016" t="s">
        <v>22</v>
      </c>
      <c r="C25016" t="s">
        <v>22</v>
      </c>
      <c r="D25016">
        <v>36</v>
      </c>
      <c r="E25016">
        <v>1101</v>
      </c>
      <c r="F25016">
        <v>3</v>
      </c>
      <c r="G25016">
        <v>13800</v>
      </c>
      <c r="H25016">
        <v>50</v>
      </c>
      <c r="I25016">
        <v>20</v>
      </c>
      <c r="J25016">
        <v>40</v>
      </c>
    </row>
    <row r="25017" spans="1:10" x14ac:dyDescent="0.3">
      <c r="A25017" t="s">
        <v>25097</v>
      </c>
      <c r="B25017" t="s">
        <v>33074</v>
      </c>
      <c r="C25017" t="s">
        <v>392</v>
      </c>
      <c r="D25017">
        <v>51</v>
      </c>
      <c r="E25017">
        <v>930</v>
      </c>
      <c r="F25017">
        <v>7</v>
      </c>
      <c r="G25017">
        <v>10550</v>
      </c>
      <c r="H25017">
        <v>73</v>
      </c>
      <c r="I25017">
        <v>15</v>
      </c>
      <c r="J25017">
        <v>52</v>
      </c>
    </row>
    <row r="25018" spans="1:10" x14ac:dyDescent="0.3">
      <c r="A25018" t="s">
        <v>25098</v>
      </c>
      <c r="B25018" t="s">
        <v>33042</v>
      </c>
      <c r="C25018" t="s">
        <v>28</v>
      </c>
      <c r="D25018">
        <v>51</v>
      </c>
      <c r="E25018">
        <v>761</v>
      </c>
      <c r="F25018">
        <v>6</v>
      </c>
      <c r="G25018">
        <v>900</v>
      </c>
      <c r="H25018">
        <v>43</v>
      </c>
      <c r="I25018">
        <v>18</v>
      </c>
      <c r="J25018">
        <v>23</v>
      </c>
    </row>
    <row r="25019" spans="1:10" x14ac:dyDescent="0.3">
      <c r="A25019" t="s">
        <v>25099</v>
      </c>
      <c r="B25019" t="s">
        <v>33054</v>
      </c>
      <c r="C25019" t="s">
        <v>89</v>
      </c>
      <c r="D25019">
        <v>29</v>
      </c>
      <c r="E25019">
        <v>488</v>
      </c>
      <c r="F25019">
        <v>3</v>
      </c>
      <c r="G25019">
        <v>700</v>
      </c>
      <c r="H25019">
        <v>50</v>
      </c>
      <c r="I25019">
        <v>10</v>
      </c>
      <c r="J25019">
        <v>40</v>
      </c>
    </row>
    <row r="25020" spans="1:10" x14ac:dyDescent="0.3">
      <c r="A25020" t="s">
        <v>25100</v>
      </c>
      <c r="B25020" t="s">
        <v>33050</v>
      </c>
      <c r="C25020" t="s">
        <v>63</v>
      </c>
      <c r="D25020">
        <v>56</v>
      </c>
      <c r="E25020">
        <v>1467</v>
      </c>
      <c r="F25020">
        <v>3</v>
      </c>
      <c r="G25020">
        <v>500</v>
      </c>
      <c r="H25020">
        <v>20</v>
      </c>
      <c r="I25020">
        <v>20</v>
      </c>
      <c r="J25020">
        <v>20</v>
      </c>
    </row>
    <row r="25021" spans="1:10" x14ac:dyDescent="0.3">
      <c r="A25021" t="s">
        <v>25101</v>
      </c>
      <c r="B25021" t="s">
        <v>33090</v>
      </c>
      <c r="C25021" t="s">
        <v>3197</v>
      </c>
      <c r="D25021">
        <v>33</v>
      </c>
      <c r="E25021">
        <v>463</v>
      </c>
      <c r="F25021">
        <v>2</v>
      </c>
      <c r="G25021">
        <v>6000</v>
      </c>
      <c r="H25021">
        <v>40</v>
      </c>
      <c r="I25021">
        <v>54</v>
      </c>
      <c r="J25021">
        <v>40</v>
      </c>
    </row>
    <row r="25022" spans="1:10" x14ac:dyDescent="0.3">
      <c r="A25022" t="s">
        <v>25102</v>
      </c>
      <c r="B25022" t="s">
        <v>33046</v>
      </c>
      <c r="C25022" t="s">
        <v>45</v>
      </c>
      <c r="D25022">
        <v>19</v>
      </c>
      <c r="E25022">
        <v>817</v>
      </c>
      <c r="F25022">
        <v>3</v>
      </c>
      <c r="G25022">
        <v>1200</v>
      </c>
      <c r="H25022">
        <v>22</v>
      </c>
      <c r="I25022">
        <v>20</v>
      </c>
      <c r="J25022">
        <v>16</v>
      </c>
    </row>
    <row r="25023" spans="1:10" x14ac:dyDescent="0.3">
      <c r="A25023" t="s">
        <v>25103</v>
      </c>
      <c r="B25023" t="s">
        <v>33058</v>
      </c>
      <c r="C25023" t="s">
        <v>106</v>
      </c>
      <c r="D25023">
        <v>56</v>
      </c>
      <c r="E25023">
        <v>1057</v>
      </c>
      <c r="F25023">
        <v>1</v>
      </c>
      <c r="G25023">
        <v>300</v>
      </c>
      <c r="H25023">
        <v>28</v>
      </c>
      <c r="I25023">
        <v>10</v>
      </c>
      <c r="J25023">
        <v>18</v>
      </c>
    </row>
    <row r="25024" spans="1:10" x14ac:dyDescent="0.3">
      <c r="A25024" t="s">
        <v>25104</v>
      </c>
      <c r="B25024" t="s">
        <v>33045</v>
      </c>
      <c r="C25024" t="s">
        <v>39</v>
      </c>
      <c r="D25024">
        <v>41</v>
      </c>
      <c r="E25024">
        <v>500</v>
      </c>
      <c r="F25024">
        <v>1</v>
      </c>
      <c r="G25024">
        <v>200</v>
      </c>
      <c r="H25024">
        <v>18</v>
      </c>
      <c r="I25024">
        <v>9</v>
      </c>
      <c r="J25024">
        <v>16</v>
      </c>
    </row>
    <row r="25025" spans="1:10" x14ac:dyDescent="0.3">
      <c r="A25025" t="s">
        <v>25105</v>
      </c>
      <c r="B25025" t="s">
        <v>33037</v>
      </c>
      <c r="C25025" t="s">
        <v>16</v>
      </c>
      <c r="D25025">
        <v>39</v>
      </c>
      <c r="E25025">
        <v>224</v>
      </c>
      <c r="F25025">
        <v>2</v>
      </c>
      <c r="G25025">
        <v>7050</v>
      </c>
      <c r="H25025">
        <v>75</v>
      </c>
      <c r="I25025">
        <v>15</v>
      </c>
      <c r="J25025">
        <v>50</v>
      </c>
    </row>
    <row r="25026" spans="1:10" x14ac:dyDescent="0.3">
      <c r="A25026" t="s">
        <v>25106</v>
      </c>
      <c r="B25026" t="s">
        <v>177</v>
      </c>
      <c r="C25026" t="s">
        <v>177</v>
      </c>
      <c r="D25026">
        <v>26</v>
      </c>
      <c r="E25026">
        <v>2385</v>
      </c>
      <c r="F25026">
        <v>1</v>
      </c>
      <c r="G25026">
        <v>175</v>
      </c>
      <c r="H25026">
        <v>24</v>
      </c>
      <c r="I25026">
        <v>3</v>
      </c>
      <c r="J25026">
        <v>17</v>
      </c>
    </row>
    <row r="25027" spans="1:10" x14ac:dyDescent="0.3">
      <c r="A25027" t="s">
        <v>25107</v>
      </c>
      <c r="B25027" t="s">
        <v>33055</v>
      </c>
      <c r="C25027" t="s">
        <v>95</v>
      </c>
      <c r="D25027">
        <v>41</v>
      </c>
      <c r="E25027">
        <v>248</v>
      </c>
      <c r="F25027">
        <v>1</v>
      </c>
      <c r="G25027">
        <v>200</v>
      </c>
      <c r="H25027">
        <v>16</v>
      </c>
      <c r="I25027">
        <v>16</v>
      </c>
      <c r="J25027">
        <v>11</v>
      </c>
    </row>
    <row r="25028" spans="1:10" x14ac:dyDescent="0.3">
      <c r="A25028" t="s">
        <v>25108</v>
      </c>
      <c r="B25028" t="s">
        <v>33065</v>
      </c>
      <c r="C25028" t="s">
        <v>220</v>
      </c>
      <c r="D25028">
        <v>35</v>
      </c>
      <c r="E25028">
        <v>2023</v>
      </c>
      <c r="F25028">
        <v>1</v>
      </c>
      <c r="G25028">
        <v>850</v>
      </c>
      <c r="H25028">
        <v>18</v>
      </c>
      <c r="I25028">
        <v>22</v>
      </c>
      <c r="J25028">
        <v>22</v>
      </c>
    </row>
    <row r="25029" spans="1:10" x14ac:dyDescent="0.3">
      <c r="A25029" t="s">
        <v>25109</v>
      </c>
      <c r="B25029" t="s">
        <v>33039</v>
      </c>
      <c r="C25029" t="s">
        <v>20</v>
      </c>
      <c r="D25029">
        <v>54</v>
      </c>
      <c r="E25029">
        <v>490</v>
      </c>
      <c r="F25029">
        <v>1</v>
      </c>
      <c r="G25029">
        <v>15100</v>
      </c>
      <c r="H25029">
        <v>48</v>
      </c>
      <c r="I25029">
        <v>28</v>
      </c>
      <c r="J25029">
        <v>58</v>
      </c>
    </row>
    <row r="25030" spans="1:10" x14ac:dyDescent="0.3">
      <c r="A25030" t="s">
        <v>25110</v>
      </c>
      <c r="B25030" t="s">
        <v>33053</v>
      </c>
      <c r="C25030" t="s">
        <v>86</v>
      </c>
      <c r="D25030">
        <v>59</v>
      </c>
      <c r="E25030">
        <v>823</v>
      </c>
      <c r="F25030">
        <v>2</v>
      </c>
      <c r="G25030">
        <v>400</v>
      </c>
      <c r="H25030">
        <v>16</v>
      </c>
      <c r="I25030">
        <v>22</v>
      </c>
      <c r="J25030">
        <v>11</v>
      </c>
    </row>
    <row r="25031" spans="1:10" x14ac:dyDescent="0.3">
      <c r="A25031" t="s">
        <v>25111</v>
      </c>
      <c r="B25031" t="s">
        <v>22</v>
      </c>
      <c r="C25031" t="s">
        <v>22</v>
      </c>
      <c r="D25031">
        <v>23</v>
      </c>
      <c r="E25031">
        <v>789</v>
      </c>
      <c r="F25031">
        <v>1</v>
      </c>
      <c r="G25031">
        <v>5250</v>
      </c>
      <c r="H25031">
        <v>40</v>
      </c>
      <c r="I25031">
        <v>20</v>
      </c>
      <c r="J25031">
        <v>40</v>
      </c>
    </row>
    <row r="25032" spans="1:10" x14ac:dyDescent="0.3">
      <c r="A25032" t="s">
        <v>25112</v>
      </c>
      <c r="B25032" t="s">
        <v>33070</v>
      </c>
      <c r="C25032" t="s">
        <v>312</v>
      </c>
      <c r="D25032">
        <v>60</v>
      </c>
      <c r="E25032">
        <v>1497</v>
      </c>
      <c r="F25032">
        <v>1</v>
      </c>
      <c r="G25032">
        <v>2000</v>
      </c>
      <c r="H25032">
        <v>30</v>
      </c>
      <c r="I25032">
        <v>20</v>
      </c>
      <c r="J25032">
        <v>30</v>
      </c>
    </row>
    <row r="25033" spans="1:10" x14ac:dyDescent="0.3">
      <c r="A25033" t="s">
        <v>25113</v>
      </c>
      <c r="B25033" t="s">
        <v>33040</v>
      </c>
      <c r="C25033" t="s">
        <v>24</v>
      </c>
      <c r="D25033">
        <v>43</v>
      </c>
      <c r="E25033">
        <v>862</v>
      </c>
      <c r="F25033">
        <v>1</v>
      </c>
      <c r="G25033">
        <v>600</v>
      </c>
      <c r="H25033">
        <v>20</v>
      </c>
      <c r="I25033">
        <v>10</v>
      </c>
      <c r="J25033">
        <v>20</v>
      </c>
    </row>
    <row r="25034" spans="1:10" x14ac:dyDescent="0.3">
      <c r="A25034" t="s">
        <v>25114</v>
      </c>
      <c r="B25034" t="s">
        <v>33043</v>
      </c>
      <c r="C25034" t="s">
        <v>30</v>
      </c>
      <c r="D25034">
        <v>57</v>
      </c>
      <c r="E25034">
        <v>404</v>
      </c>
      <c r="F25034">
        <v>1</v>
      </c>
      <c r="G25034">
        <v>800</v>
      </c>
      <c r="H25034">
        <v>16</v>
      </c>
      <c r="I25034">
        <v>10</v>
      </c>
      <c r="J25034">
        <v>16</v>
      </c>
    </row>
    <row r="25035" spans="1:10" x14ac:dyDescent="0.3">
      <c r="A25035" t="s">
        <v>25115</v>
      </c>
      <c r="B25035" t="s">
        <v>1659</v>
      </c>
      <c r="C25035" t="s">
        <v>1659</v>
      </c>
      <c r="D25035">
        <v>59</v>
      </c>
      <c r="E25035">
        <v>1085</v>
      </c>
      <c r="F25035">
        <v>1</v>
      </c>
      <c r="G25035">
        <v>200</v>
      </c>
      <c r="H25035">
        <v>20</v>
      </c>
      <c r="I25035">
        <v>2</v>
      </c>
      <c r="J25035">
        <v>14</v>
      </c>
    </row>
    <row r="25036" spans="1:10" x14ac:dyDescent="0.3">
      <c r="A25036" t="s">
        <v>25116</v>
      </c>
      <c r="B25036" t="s">
        <v>33043</v>
      </c>
      <c r="C25036" t="s">
        <v>30</v>
      </c>
      <c r="D25036">
        <v>56</v>
      </c>
      <c r="E25036">
        <v>286</v>
      </c>
      <c r="F25036">
        <v>1</v>
      </c>
      <c r="G25036">
        <v>1850</v>
      </c>
      <c r="H25036">
        <v>70</v>
      </c>
      <c r="I25036">
        <v>17</v>
      </c>
      <c r="J25036">
        <v>50</v>
      </c>
    </row>
    <row r="25037" spans="1:10" x14ac:dyDescent="0.3">
      <c r="A25037" t="s">
        <v>25117</v>
      </c>
      <c r="B25037" t="s">
        <v>33038</v>
      </c>
      <c r="C25037" t="s">
        <v>18</v>
      </c>
      <c r="D25037">
        <v>58</v>
      </c>
      <c r="E25037">
        <v>1237</v>
      </c>
      <c r="F25037">
        <v>5</v>
      </c>
      <c r="G25037">
        <v>5250</v>
      </c>
      <c r="H25037">
        <v>81</v>
      </c>
      <c r="I25037">
        <v>13</v>
      </c>
      <c r="J25037">
        <v>31</v>
      </c>
    </row>
    <row r="25038" spans="1:10" x14ac:dyDescent="0.3">
      <c r="A25038" t="s">
        <v>25118</v>
      </c>
      <c r="B25038" t="s">
        <v>33040</v>
      </c>
      <c r="C25038" t="s">
        <v>24</v>
      </c>
      <c r="D25038">
        <v>53</v>
      </c>
      <c r="E25038">
        <v>646</v>
      </c>
      <c r="F25038">
        <v>1</v>
      </c>
      <c r="G25038">
        <v>300</v>
      </c>
      <c r="H25038">
        <v>16</v>
      </c>
      <c r="I25038">
        <v>30</v>
      </c>
      <c r="J25038">
        <v>20</v>
      </c>
    </row>
    <row r="25039" spans="1:10" x14ac:dyDescent="0.3">
      <c r="A25039" t="s">
        <v>25119</v>
      </c>
      <c r="B25039" t="s">
        <v>33055</v>
      </c>
      <c r="C25039" t="s">
        <v>95</v>
      </c>
      <c r="D25039">
        <v>47</v>
      </c>
      <c r="E25039">
        <v>433</v>
      </c>
      <c r="F25039">
        <v>5</v>
      </c>
      <c r="G25039">
        <v>150</v>
      </c>
      <c r="H25039">
        <v>17</v>
      </c>
      <c r="I25039">
        <v>4</v>
      </c>
      <c r="J25039">
        <v>14</v>
      </c>
    </row>
    <row r="25040" spans="1:10" x14ac:dyDescent="0.3">
      <c r="A25040" t="s">
        <v>25120</v>
      </c>
      <c r="B25040" t="s">
        <v>33040</v>
      </c>
      <c r="C25040" t="s">
        <v>24</v>
      </c>
      <c r="D25040">
        <v>34</v>
      </c>
      <c r="E25040">
        <v>259</v>
      </c>
      <c r="F25040">
        <v>2</v>
      </c>
      <c r="G25040">
        <v>6150</v>
      </c>
      <c r="H25040">
        <v>40</v>
      </c>
      <c r="I25040">
        <v>30</v>
      </c>
      <c r="J25040">
        <v>40</v>
      </c>
    </row>
    <row r="25041" spans="1:10" x14ac:dyDescent="0.3">
      <c r="A25041" t="s">
        <v>25121</v>
      </c>
      <c r="B25041" t="s">
        <v>111</v>
      </c>
      <c r="C25041" t="s">
        <v>111</v>
      </c>
      <c r="D25041">
        <v>52</v>
      </c>
      <c r="E25041">
        <v>625</v>
      </c>
      <c r="F25041">
        <v>8</v>
      </c>
      <c r="G25041">
        <v>2200</v>
      </c>
      <c r="H25041">
        <v>50</v>
      </c>
      <c r="I25041">
        <v>20</v>
      </c>
      <c r="J25041">
        <v>40</v>
      </c>
    </row>
    <row r="25042" spans="1:10" x14ac:dyDescent="0.3">
      <c r="A25042" t="s">
        <v>25122</v>
      </c>
      <c r="B25042" t="s">
        <v>33052</v>
      </c>
      <c r="C25042" t="s">
        <v>84</v>
      </c>
      <c r="D25042">
        <v>37</v>
      </c>
      <c r="E25042">
        <v>480</v>
      </c>
      <c r="F25042">
        <v>4</v>
      </c>
      <c r="G25042">
        <v>900</v>
      </c>
      <c r="H25042">
        <v>16</v>
      </c>
      <c r="I25042">
        <v>33</v>
      </c>
      <c r="J25042">
        <v>19</v>
      </c>
    </row>
    <row r="25043" spans="1:10" x14ac:dyDescent="0.3">
      <c r="A25043" t="s">
        <v>25123</v>
      </c>
      <c r="B25043" t="s">
        <v>33036</v>
      </c>
      <c r="C25043" t="s">
        <v>14</v>
      </c>
      <c r="D25043">
        <v>56</v>
      </c>
      <c r="E25043">
        <v>595</v>
      </c>
      <c r="F25043">
        <v>1</v>
      </c>
      <c r="G25043">
        <v>260</v>
      </c>
      <c r="H25043">
        <v>21</v>
      </c>
      <c r="I25043">
        <v>16</v>
      </c>
      <c r="J25043">
        <v>20</v>
      </c>
    </row>
    <row r="25044" spans="1:10" x14ac:dyDescent="0.3">
      <c r="A25044" t="s">
        <v>25124</v>
      </c>
      <c r="B25044" t="s">
        <v>33038</v>
      </c>
      <c r="C25044" t="s">
        <v>18</v>
      </c>
      <c r="D25044">
        <v>9</v>
      </c>
      <c r="E25044">
        <v>380</v>
      </c>
      <c r="F25044">
        <v>2</v>
      </c>
      <c r="G25044">
        <v>500</v>
      </c>
      <c r="H25044">
        <v>30</v>
      </c>
      <c r="I25044">
        <v>11</v>
      </c>
      <c r="J25044">
        <v>20</v>
      </c>
    </row>
    <row r="25045" spans="1:10" x14ac:dyDescent="0.3">
      <c r="A25045" t="s">
        <v>25125</v>
      </c>
      <c r="B25045" t="s">
        <v>33080</v>
      </c>
      <c r="C25045" t="s">
        <v>655</v>
      </c>
      <c r="D25045">
        <v>23</v>
      </c>
      <c r="E25045">
        <v>487</v>
      </c>
      <c r="F25045">
        <v>2</v>
      </c>
      <c r="G25045">
        <v>300</v>
      </c>
      <c r="H25045">
        <v>20</v>
      </c>
      <c r="I25045">
        <v>8</v>
      </c>
      <c r="J25045">
        <v>16</v>
      </c>
    </row>
    <row r="25046" spans="1:10" x14ac:dyDescent="0.3">
      <c r="A25046" t="s">
        <v>25126</v>
      </c>
      <c r="B25046" t="s">
        <v>33039</v>
      </c>
      <c r="C25046" t="s">
        <v>20</v>
      </c>
      <c r="D25046">
        <v>40</v>
      </c>
      <c r="E25046">
        <v>418</v>
      </c>
      <c r="F25046">
        <v>7</v>
      </c>
      <c r="G25046">
        <v>16000</v>
      </c>
      <c r="H25046">
        <v>25</v>
      </c>
      <c r="I25046">
        <v>87</v>
      </c>
      <c r="J25046">
        <v>56</v>
      </c>
    </row>
    <row r="25047" spans="1:10" x14ac:dyDescent="0.3">
      <c r="A25047" t="s">
        <v>25127</v>
      </c>
      <c r="B25047" t="s">
        <v>33046</v>
      </c>
      <c r="C25047" t="s">
        <v>45</v>
      </c>
      <c r="D25047">
        <v>52</v>
      </c>
      <c r="E25047">
        <v>1009</v>
      </c>
      <c r="F25047">
        <v>1</v>
      </c>
      <c r="G25047">
        <v>200</v>
      </c>
      <c r="H25047">
        <v>20</v>
      </c>
      <c r="I25047">
        <v>10</v>
      </c>
      <c r="J25047">
        <v>20</v>
      </c>
    </row>
    <row r="25048" spans="1:10" x14ac:dyDescent="0.3">
      <c r="A25048" t="s">
        <v>25128</v>
      </c>
      <c r="B25048" t="s">
        <v>111</v>
      </c>
      <c r="C25048" t="s">
        <v>111</v>
      </c>
      <c r="D25048">
        <v>58</v>
      </c>
      <c r="E25048">
        <v>569</v>
      </c>
      <c r="F25048">
        <v>1</v>
      </c>
      <c r="G25048">
        <v>600</v>
      </c>
      <c r="H25048">
        <v>18</v>
      </c>
      <c r="I25048">
        <v>15</v>
      </c>
      <c r="J25048">
        <v>18</v>
      </c>
    </row>
    <row r="25049" spans="1:10" x14ac:dyDescent="0.3">
      <c r="A25049" t="s">
        <v>25129</v>
      </c>
      <c r="B25049" t="s">
        <v>33046</v>
      </c>
      <c r="C25049" t="s">
        <v>45</v>
      </c>
      <c r="D25049">
        <v>49</v>
      </c>
      <c r="E25049">
        <v>907</v>
      </c>
      <c r="F25049">
        <v>3</v>
      </c>
      <c r="G25049">
        <v>6150</v>
      </c>
      <c r="H25049">
        <v>58</v>
      </c>
      <c r="I25049">
        <v>60</v>
      </c>
      <c r="J25049">
        <v>16</v>
      </c>
    </row>
    <row r="25050" spans="1:10" x14ac:dyDescent="0.3">
      <c r="A25050" t="s">
        <v>25130</v>
      </c>
      <c r="B25050" t="s">
        <v>33042</v>
      </c>
      <c r="C25050" t="s">
        <v>28</v>
      </c>
      <c r="D25050">
        <v>40</v>
      </c>
      <c r="E25050">
        <v>231</v>
      </c>
      <c r="F25050">
        <v>1</v>
      </c>
      <c r="G25050">
        <v>367</v>
      </c>
      <c r="H25050">
        <v>22</v>
      </c>
      <c r="I25050">
        <v>17</v>
      </c>
      <c r="J25050">
        <v>23</v>
      </c>
    </row>
    <row r="25051" spans="1:10" x14ac:dyDescent="0.3">
      <c r="A25051" t="s">
        <v>25131</v>
      </c>
      <c r="B25051" t="s">
        <v>33034</v>
      </c>
      <c r="C25051" t="s">
        <v>10</v>
      </c>
      <c r="D25051">
        <v>47</v>
      </c>
      <c r="E25051">
        <v>1220</v>
      </c>
      <c r="F25051">
        <v>1</v>
      </c>
      <c r="G25051">
        <v>600</v>
      </c>
      <c r="H25051">
        <v>20</v>
      </c>
      <c r="I25051">
        <v>8</v>
      </c>
      <c r="J25051">
        <v>14</v>
      </c>
    </row>
    <row r="25052" spans="1:10" x14ac:dyDescent="0.3">
      <c r="A25052" t="s">
        <v>25132</v>
      </c>
      <c r="B25052" t="s">
        <v>33050</v>
      </c>
      <c r="C25052" t="s">
        <v>63</v>
      </c>
      <c r="D25052">
        <v>50</v>
      </c>
      <c r="E25052">
        <v>314</v>
      </c>
      <c r="F25052">
        <v>1</v>
      </c>
      <c r="G25052">
        <v>14600</v>
      </c>
      <c r="H25052">
        <v>27</v>
      </c>
      <c r="I25052">
        <v>27</v>
      </c>
      <c r="J25052">
        <v>27</v>
      </c>
    </row>
    <row r="25053" spans="1:10" x14ac:dyDescent="0.3">
      <c r="A25053" t="s">
        <v>25133</v>
      </c>
      <c r="B25053" t="s">
        <v>33053</v>
      </c>
      <c r="C25053" t="s">
        <v>86</v>
      </c>
      <c r="D25053">
        <v>48</v>
      </c>
      <c r="E25053">
        <v>509</v>
      </c>
      <c r="F25053">
        <v>2</v>
      </c>
      <c r="G25053">
        <v>150</v>
      </c>
      <c r="H25053">
        <v>19</v>
      </c>
      <c r="I25053">
        <v>5</v>
      </c>
      <c r="J25053">
        <v>13</v>
      </c>
    </row>
    <row r="25054" spans="1:10" x14ac:dyDescent="0.3">
      <c r="A25054" t="s">
        <v>25134</v>
      </c>
      <c r="B25054" t="s">
        <v>111</v>
      </c>
      <c r="C25054" t="s">
        <v>111</v>
      </c>
      <c r="D25054">
        <v>51</v>
      </c>
      <c r="E25054">
        <v>1592</v>
      </c>
      <c r="F25054">
        <v>2</v>
      </c>
      <c r="G25054">
        <v>513</v>
      </c>
      <c r="H25054">
        <v>19</v>
      </c>
      <c r="I25054">
        <v>15</v>
      </c>
      <c r="J25054">
        <v>18</v>
      </c>
    </row>
    <row r="25055" spans="1:10" x14ac:dyDescent="0.3">
      <c r="A25055" t="s">
        <v>25135</v>
      </c>
      <c r="B25055" t="s">
        <v>33038</v>
      </c>
      <c r="C25055" t="s">
        <v>18</v>
      </c>
      <c r="D25055">
        <v>36</v>
      </c>
      <c r="E25055">
        <v>296</v>
      </c>
      <c r="F25055">
        <v>1</v>
      </c>
      <c r="G25055">
        <v>650</v>
      </c>
      <c r="H25055">
        <v>30</v>
      </c>
      <c r="I25055">
        <v>8</v>
      </c>
      <c r="J25055">
        <v>23</v>
      </c>
    </row>
    <row r="25056" spans="1:10" x14ac:dyDescent="0.3">
      <c r="A25056" t="s">
        <v>25136</v>
      </c>
      <c r="B25056" t="s">
        <v>33046</v>
      </c>
      <c r="C25056" t="s">
        <v>45</v>
      </c>
      <c r="D25056">
        <v>57</v>
      </c>
      <c r="E25056">
        <v>1866</v>
      </c>
      <c r="F25056">
        <v>1</v>
      </c>
      <c r="G25056">
        <v>250</v>
      </c>
      <c r="H25056">
        <v>18</v>
      </c>
      <c r="I25056">
        <v>12</v>
      </c>
      <c r="J25056">
        <v>15</v>
      </c>
    </row>
    <row r="25057" spans="1:10" x14ac:dyDescent="0.3">
      <c r="A25057" t="s">
        <v>25137</v>
      </c>
      <c r="B25057" t="s">
        <v>33046</v>
      </c>
      <c r="C25057" t="s">
        <v>45</v>
      </c>
      <c r="D25057">
        <v>50</v>
      </c>
      <c r="E25057">
        <v>1031</v>
      </c>
      <c r="F25057">
        <v>1</v>
      </c>
      <c r="G25057">
        <v>350</v>
      </c>
      <c r="H25057">
        <v>19</v>
      </c>
      <c r="I25057">
        <v>12</v>
      </c>
      <c r="J25057">
        <v>13</v>
      </c>
    </row>
    <row r="25058" spans="1:10" x14ac:dyDescent="0.3">
      <c r="A25058" t="s">
        <v>25138</v>
      </c>
      <c r="B25058" t="s">
        <v>33055</v>
      </c>
      <c r="C25058" t="s">
        <v>95</v>
      </c>
      <c r="D25058">
        <v>42</v>
      </c>
      <c r="E25058">
        <v>1003</v>
      </c>
      <c r="F25058">
        <v>6</v>
      </c>
      <c r="G25058">
        <v>50</v>
      </c>
      <c r="H25058">
        <v>18</v>
      </c>
      <c r="I25058">
        <v>18</v>
      </c>
      <c r="J25058">
        <v>12</v>
      </c>
    </row>
    <row r="25059" spans="1:10" x14ac:dyDescent="0.3">
      <c r="A25059" t="s">
        <v>25139</v>
      </c>
      <c r="B25059" t="s">
        <v>33050</v>
      </c>
      <c r="C25059" t="s">
        <v>63</v>
      </c>
      <c r="D25059">
        <v>40</v>
      </c>
      <c r="E25059">
        <v>683</v>
      </c>
      <c r="F25059">
        <v>1</v>
      </c>
      <c r="G25059">
        <v>450</v>
      </c>
      <c r="H25059">
        <v>16</v>
      </c>
      <c r="I25059">
        <v>15</v>
      </c>
      <c r="J25059">
        <v>11</v>
      </c>
    </row>
    <row r="25060" spans="1:10" x14ac:dyDescent="0.3">
      <c r="A25060" t="s">
        <v>25140</v>
      </c>
      <c r="B25060" t="s">
        <v>33048</v>
      </c>
      <c r="C25060" t="s">
        <v>56</v>
      </c>
      <c r="D25060">
        <v>57</v>
      </c>
      <c r="E25060">
        <v>2151</v>
      </c>
      <c r="F25060">
        <v>1</v>
      </c>
      <c r="G25060">
        <v>1050</v>
      </c>
      <c r="H25060">
        <v>16</v>
      </c>
      <c r="I25060">
        <v>11</v>
      </c>
      <c r="J25060">
        <v>11</v>
      </c>
    </row>
    <row r="25061" spans="1:10" x14ac:dyDescent="0.3">
      <c r="A25061" t="s">
        <v>25141</v>
      </c>
      <c r="B25061" t="s">
        <v>33040</v>
      </c>
      <c r="C25061" t="s">
        <v>24</v>
      </c>
      <c r="D25061">
        <v>54</v>
      </c>
      <c r="E25061">
        <v>486</v>
      </c>
      <c r="F25061">
        <v>2</v>
      </c>
      <c r="G25061">
        <v>250</v>
      </c>
      <c r="H25061">
        <v>16</v>
      </c>
      <c r="I25061">
        <v>6</v>
      </c>
      <c r="J25061">
        <v>11</v>
      </c>
    </row>
    <row r="25062" spans="1:10" x14ac:dyDescent="0.3">
      <c r="A25062" t="s">
        <v>25142</v>
      </c>
      <c r="B25062" t="s">
        <v>33058</v>
      </c>
      <c r="C25062" t="s">
        <v>106</v>
      </c>
      <c r="D25062">
        <v>59</v>
      </c>
      <c r="E25062">
        <v>1256</v>
      </c>
      <c r="F25062">
        <v>2</v>
      </c>
      <c r="G25062">
        <v>400</v>
      </c>
      <c r="H25062">
        <v>16</v>
      </c>
      <c r="I25062">
        <v>11</v>
      </c>
      <c r="J25062">
        <v>12</v>
      </c>
    </row>
    <row r="25063" spans="1:10" x14ac:dyDescent="0.3">
      <c r="A25063" t="s">
        <v>25143</v>
      </c>
      <c r="B25063" t="s">
        <v>33055</v>
      </c>
      <c r="C25063" t="s">
        <v>95</v>
      </c>
      <c r="D25063">
        <v>54</v>
      </c>
      <c r="E25063">
        <v>1434</v>
      </c>
      <c r="F25063">
        <v>1</v>
      </c>
      <c r="G25063">
        <v>200</v>
      </c>
      <c r="H25063">
        <v>16</v>
      </c>
      <c r="I25063">
        <v>2</v>
      </c>
      <c r="J25063">
        <v>20</v>
      </c>
    </row>
    <row r="25064" spans="1:10" x14ac:dyDescent="0.3">
      <c r="A25064" t="s">
        <v>25144</v>
      </c>
      <c r="B25064" t="s">
        <v>33034</v>
      </c>
      <c r="C25064" t="s">
        <v>10</v>
      </c>
      <c r="D25064">
        <v>23</v>
      </c>
      <c r="E25064">
        <v>479</v>
      </c>
      <c r="F25064">
        <v>4</v>
      </c>
      <c r="G25064">
        <v>100</v>
      </c>
      <c r="H25064">
        <v>16</v>
      </c>
      <c r="I25064">
        <v>10</v>
      </c>
      <c r="J25064">
        <v>11</v>
      </c>
    </row>
    <row r="25065" spans="1:10" x14ac:dyDescent="0.3">
      <c r="A25065" t="s">
        <v>25145</v>
      </c>
      <c r="B25065" t="s">
        <v>33052</v>
      </c>
      <c r="C25065" t="s">
        <v>84</v>
      </c>
      <c r="D25065">
        <v>40</v>
      </c>
      <c r="E25065">
        <v>303</v>
      </c>
      <c r="F25065">
        <v>12</v>
      </c>
      <c r="G25065">
        <v>500</v>
      </c>
      <c r="H25065">
        <v>29</v>
      </c>
      <c r="I25065">
        <v>7</v>
      </c>
      <c r="J25065">
        <v>16</v>
      </c>
    </row>
    <row r="25066" spans="1:10" x14ac:dyDescent="0.3">
      <c r="A25066" t="s">
        <v>25146</v>
      </c>
      <c r="B25066" t="s">
        <v>33053</v>
      </c>
      <c r="C25066" t="s">
        <v>86</v>
      </c>
      <c r="D25066">
        <v>27</v>
      </c>
      <c r="E25066">
        <v>380</v>
      </c>
      <c r="F25066">
        <v>2</v>
      </c>
      <c r="G25066">
        <v>50</v>
      </c>
      <c r="H25066">
        <v>19</v>
      </c>
      <c r="I25066">
        <v>3</v>
      </c>
      <c r="J25066">
        <v>11</v>
      </c>
    </row>
    <row r="25067" spans="1:10" x14ac:dyDescent="0.3">
      <c r="A25067" t="s">
        <v>25147</v>
      </c>
      <c r="B25067" t="s">
        <v>33053</v>
      </c>
      <c r="C25067" t="s">
        <v>86</v>
      </c>
      <c r="D25067">
        <v>58</v>
      </c>
      <c r="E25067">
        <v>734</v>
      </c>
      <c r="F25067">
        <v>3</v>
      </c>
      <c r="G25067">
        <v>250</v>
      </c>
      <c r="H25067">
        <v>17</v>
      </c>
      <c r="I25067">
        <v>4</v>
      </c>
      <c r="J25067">
        <v>12</v>
      </c>
    </row>
    <row r="25068" spans="1:10" x14ac:dyDescent="0.3">
      <c r="A25068" t="s">
        <v>25148</v>
      </c>
      <c r="B25068" t="s">
        <v>33036</v>
      </c>
      <c r="C25068" t="s">
        <v>14</v>
      </c>
      <c r="D25068">
        <v>45</v>
      </c>
      <c r="E25068">
        <v>366</v>
      </c>
      <c r="F25068">
        <v>1</v>
      </c>
      <c r="G25068">
        <v>420</v>
      </c>
      <c r="H25068">
        <v>21</v>
      </c>
      <c r="I25068">
        <v>18</v>
      </c>
      <c r="J25068">
        <v>19</v>
      </c>
    </row>
    <row r="25069" spans="1:10" x14ac:dyDescent="0.3">
      <c r="A25069" t="s">
        <v>25149</v>
      </c>
      <c r="B25069" t="s">
        <v>22</v>
      </c>
      <c r="C25069" t="s">
        <v>22</v>
      </c>
      <c r="D25069">
        <v>50</v>
      </c>
      <c r="E25069">
        <v>623</v>
      </c>
      <c r="F25069">
        <v>1</v>
      </c>
      <c r="G25069">
        <v>363</v>
      </c>
      <c r="H25069">
        <v>18</v>
      </c>
      <c r="I25069">
        <v>16</v>
      </c>
      <c r="J25069">
        <v>17</v>
      </c>
    </row>
    <row r="25070" spans="1:10" x14ac:dyDescent="0.3">
      <c r="A25070" t="s">
        <v>25150</v>
      </c>
      <c r="B25070" t="s">
        <v>33042</v>
      </c>
      <c r="C25070" t="s">
        <v>28</v>
      </c>
      <c r="D25070">
        <v>32</v>
      </c>
      <c r="E25070">
        <v>582</v>
      </c>
      <c r="F25070">
        <v>4</v>
      </c>
      <c r="G25070">
        <v>900</v>
      </c>
      <c r="H25070">
        <v>44</v>
      </c>
      <c r="I25070">
        <v>40</v>
      </c>
      <c r="J25070">
        <v>16</v>
      </c>
    </row>
    <row r="25071" spans="1:10" x14ac:dyDescent="0.3">
      <c r="A25071" t="s">
        <v>25151</v>
      </c>
      <c r="B25071" t="s">
        <v>33042</v>
      </c>
      <c r="C25071" t="s">
        <v>28</v>
      </c>
      <c r="D25071">
        <v>50</v>
      </c>
      <c r="E25071">
        <v>386</v>
      </c>
      <c r="F25071">
        <v>3</v>
      </c>
      <c r="G25071">
        <v>3700</v>
      </c>
      <c r="H25071">
        <v>20</v>
      </c>
      <c r="I25071">
        <v>38</v>
      </c>
      <c r="J25071">
        <v>58</v>
      </c>
    </row>
    <row r="25072" spans="1:10" x14ac:dyDescent="0.3">
      <c r="A25072" t="s">
        <v>25152</v>
      </c>
      <c r="B25072" t="s">
        <v>33045</v>
      </c>
      <c r="C25072" t="s">
        <v>39</v>
      </c>
      <c r="D25072">
        <v>48</v>
      </c>
      <c r="E25072">
        <v>2369</v>
      </c>
      <c r="F25072">
        <v>6</v>
      </c>
      <c r="G25072">
        <v>200</v>
      </c>
      <c r="H25072">
        <v>16</v>
      </c>
      <c r="I25072">
        <v>16</v>
      </c>
      <c r="J25072">
        <v>16</v>
      </c>
    </row>
    <row r="25073" spans="1:10" x14ac:dyDescent="0.3">
      <c r="A25073" t="s">
        <v>25153</v>
      </c>
      <c r="B25073" t="s">
        <v>33043</v>
      </c>
      <c r="C25073" t="s">
        <v>30</v>
      </c>
      <c r="D25073">
        <v>39</v>
      </c>
      <c r="E25073">
        <v>2656</v>
      </c>
      <c r="F25073">
        <v>1</v>
      </c>
      <c r="G25073">
        <v>650</v>
      </c>
      <c r="H25073">
        <v>16</v>
      </c>
      <c r="I25073">
        <v>22</v>
      </c>
      <c r="J25073">
        <v>11</v>
      </c>
    </row>
    <row r="25074" spans="1:10" x14ac:dyDescent="0.3">
      <c r="A25074" t="s">
        <v>25154</v>
      </c>
      <c r="B25074" t="s">
        <v>33054</v>
      </c>
      <c r="C25074" t="s">
        <v>89</v>
      </c>
      <c r="D25074">
        <v>53</v>
      </c>
      <c r="E25074">
        <v>197</v>
      </c>
      <c r="F25074">
        <v>3</v>
      </c>
      <c r="G25074">
        <v>650</v>
      </c>
      <c r="H25074">
        <v>23</v>
      </c>
      <c r="I25074">
        <v>7</v>
      </c>
      <c r="J25074">
        <v>15</v>
      </c>
    </row>
    <row r="25075" spans="1:10" x14ac:dyDescent="0.3">
      <c r="A25075" t="s">
        <v>25155</v>
      </c>
      <c r="B25075" t="s">
        <v>33037</v>
      </c>
      <c r="C25075" t="s">
        <v>16</v>
      </c>
      <c r="D25075">
        <v>60</v>
      </c>
      <c r="E25075">
        <v>868</v>
      </c>
      <c r="F25075">
        <v>2</v>
      </c>
      <c r="G25075">
        <v>12750</v>
      </c>
      <c r="H25075">
        <v>38</v>
      </c>
      <c r="I25075">
        <v>47</v>
      </c>
      <c r="J25075">
        <v>44</v>
      </c>
    </row>
    <row r="25076" spans="1:10" x14ac:dyDescent="0.3">
      <c r="A25076" t="s">
        <v>25156</v>
      </c>
      <c r="B25076" t="s">
        <v>33090</v>
      </c>
      <c r="C25076" t="s">
        <v>3197</v>
      </c>
      <c r="D25076">
        <v>44</v>
      </c>
      <c r="E25076">
        <v>750</v>
      </c>
      <c r="F25076">
        <v>2</v>
      </c>
      <c r="G25076">
        <v>11650</v>
      </c>
      <c r="H25076">
        <v>65</v>
      </c>
      <c r="I25076">
        <v>35</v>
      </c>
      <c r="J25076">
        <v>35</v>
      </c>
    </row>
    <row r="25077" spans="1:10" x14ac:dyDescent="0.3">
      <c r="A25077" t="s">
        <v>25157</v>
      </c>
      <c r="B25077" t="s">
        <v>33058</v>
      </c>
      <c r="C25077" t="s">
        <v>106</v>
      </c>
      <c r="D25077">
        <v>58</v>
      </c>
      <c r="E25077">
        <v>666</v>
      </c>
      <c r="F25077">
        <v>2</v>
      </c>
      <c r="G25077">
        <v>400</v>
      </c>
      <c r="H25077">
        <v>16</v>
      </c>
      <c r="I25077">
        <v>11</v>
      </c>
      <c r="J25077">
        <v>11</v>
      </c>
    </row>
    <row r="25078" spans="1:10" x14ac:dyDescent="0.3">
      <c r="A25078" t="s">
        <v>25158</v>
      </c>
      <c r="B25078" t="s">
        <v>33042</v>
      </c>
      <c r="C25078" t="s">
        <v>28</v>
      </c>
      <c r="D25078">
        <v>58</v>
      </c>
      <c r="E25078">
        <v>918</v>
      </c>
      <c r="F25078">
        <v>4</v>
      </c>
      <c r="G25078">
        <v>18650</v>
      </c>
      <c r="H25078">
        <v>45</v>
      </c>
      <c r="I25078">
        <v>50</v>
      </c>
      <c r="J25078">
        <v>45</v>
      </c>
    </row>
    <row r="25079" spans="1:10" x14ac:dyDescent="0.3">
      <c r="A25079" t="s">
        <v>25159</v>
      </c>
      <c r="B25079" t="s">
        <v>33054</v>
      </c>
      <c r="C25079" t="s">
        <v>89</v>
      </c>
      <c r="D25079">
        <v>44</v>
      </c>
      <c r="E25079">
        <v>386</v>
      </c>
      <c r="F25079">
        <v>1</v>
      </c>
      <c r="G25079">
        <v>1900</v>
      </c>
      <c r="H25079">
        <v>19</v>
      </c>
      <c r="I25079">
        <v>15</v>
      </c>
      <c r="J25079">
        <v>13</v>
      </c>
    </row>
    <row r="25080" spans="1:10" x14ac:dyDescent="0.3">
      <c r="A25080" t="s">
        <v>25160</v>
      </c>
      <c r="B25080" t="s">
        <v>33034</v>
      </c>
      <c r="C25080" t="s">
        <v>10</v>
      </c>
      <c r="D25080">
        <v>57</v>
      </c>
      <c r="E25080">
        <v>814</v>
      </c>
      <c r="F25080">
        <v>3</v>
      </c>
      <c r="G25080">
        <v>475</v>
      </c>
      <c r="H25080">
        <v>19</v>
      </c>
      <c r="I25080">
        <v>16</v>
      </c>
      <c r="J25080">
        <v>16</v>
      </c>
    </row>
    <row r="25081" spans="1:10" x14ac:dyDescent="0.3">
      <c r="A25081" t="s">
        <v>25161</v>
      </c>
      <c r="B25081" t="s">
        <v>33069</v>
      </c>
      <c r="C25081" t="s">
        <v>295</v>
      </c>
      <c r="D25081">
        <v>54</v>
      </c>
      <c r="E25081">
        <v>792</v>
      </c>
      <c r="F25081">
        <v>1</v>
      </c>
      <c r="G25081">
        <v>855</v>
      </c>
      <c r="H25081">
        <v>37</v>
      </c>
      <c r="I25081">
        <v>13</v>
      </c>
      <c r="J25081">
        <v>31</v>
      </c>
    </row>
    <row r="25082" spans="1:10" x14ac:dyDescent="0.3">
      <c r="A25082" t="s">
        <v>25162</v>
      </c>
      <c r="B25082" t="s">
        <v>22</v>
      </c>
      <c r="C25082" t="s">
        <v>22</v>
      </c>
      <c r="D25082">
        <v>55</v>
      </c>
      <c r="E25082">
        <v>1655</v>
      </c>
      <c r="F25082">
        <v>4</v>
      </c>
      <c r="G25082">
        <v>6600</v>
      </c>
      <c r="H25082">
        <v>50</v>
      </c>
      <c r="I25082">
        <v>16</v>
      </c>
      <c r="J25082">
        <v>60</v>
      </c>
    </row>
    <row r="25083" spans="1:10" x14ac:dyDescent="0.3">
      <c r="A25083" t="s">
        <v>25163</v>
      </c>
      <c r="B25083" t="e">
        <v>#N/A</v>
      </c>
      <c r="C25083" t="s">
        <v>33098</v>
      </c>
      <c r="D25083">
        <v>0</v>
      </c>
      <c r="E25083">
        <v>0</v>
      </c>
      <c r="F25083">
        <v>0</v>
      </c>
      <c r="G25083">
        <v>200</v>
      </c>
      <c r="H25083">
        <v>16</v>
      </c>
      <c r="I25083">
        <v>15</v>
      </c>
      <c r="J25083">
        <v>20</v>
      </c>
    </row>
    <row r="25084" spans="1:10" x14ac:dyDescent="0.3">
      <c r="A25084" t="s">
        <v>25164</v>
      </c>
      <c r="B25084" t="s">
        <v>33040</v>
      </c>
      <c r="C25084" t="s">
        <v>24</v>
      </c>
      <c r="D25084">
        <v>59</v>
      </c>
      <c r="E25084">
        <v>903</v>
      </c>
      <c r="F25084">
        <v>1</v>
      </c>
      <c r="G25084">
        <v>750</v>
      </c>
      <c r="H25084">
        <v>22</v>
      </c>
      <c r="I25084">
        <v>22</v>
      </c>
      <c r="J25084">
        <v>11</v>
      </c>
    </row>
    <row r="25085" spans="1:10" x14ac:dyDescent="0.3">
      <c r="A25085" t="s">
        <v>25165</v>
      </c>
      <c r="B25085" t="s">
        <v>33057</v>
      </c>
      <c r="C25085" t="s">
        <v>104</v>
      </c>
      <c r="D25085">
        <v>60</v>
      </c>
      <c r="E25085">
        <v>878</v>
      </c>
      <c r="F25085">
        <v>7</v>
      </c>
      <c r="G25085">
        <v>500</v>
      </c>
      <c r="H25085">
        <v>17</v>
      </c>
      <c r="I25085">
        <v>27</v>
      </c>
      <c r="J25085">
        <v>17</v>
      </c>
    </row>
    <row r="25086" spans="1:10" x14ac:dyDescent="0.3">
      <c r="A25086" t="s">
        <v>25166</v>
      </c>
      <c r="B25086" t="s">
        <v>33050</v>
      </c>
      <c r="C25086" t="s">
        <v>63</v>
      </c>
      <c r="D25086">
        <v>58</v>
      </c>
      <c r="E25086">
        <v>577</v>
      </c>
      <c r="F25086">
        <v>1</v>
      </c>
      <c r="G25086">
        <v>600</v>
      </c>
      <c r="H25086">
        <v>16</v>
      </c>
      <c r="I25086">
        <v>16</v>
      </c>
      <c r="J25086">
        <v>16</v>
      </c>
    </row>
    <row r="25087" spans="1:10" x14ac:dyDescent="0.3">
      <c r="A25087" t="s">
        <v>25167</v>
      </c>
      <c r="B25087" t="s">
        <v>33042</v>
      </c>
      <c r="C25087" t="s">
        <v>28</v>
      </c>
      <c r="D25087">
        <v>57</v>
      </c>
      <c r="E25087">
        <v>419</v>
      </c>
      <c r="F25087">
        <v>5</v>
      </c>
      <c r="G25087">
        <v>800</v>
      </c>
      <c r="H25087">
        <v>25</v>
      </c>
      <c r="I25087">
        <v>8</v>
      </c>
      <c r="J25087">
        <v>15</v>
      </c>
    </row>
    <row r="25088" spans="1:10" x14ac:dyDescent="0.3">
      <c r="A25088" t="s">
        <v>25168</v>
      </c>
      <c r="B25088" t="s">
        <v>33040</v>
      </c>
      <c r="C25088" t="s">
        <v>24</v>
      </c>
      <c r="D25088">
        <v>37</v>
      </c>
      <c r="E25088">
        <v>260</v>
      </c>
      <c r="F25088">
        <v>1</v>
      </c>
      <c r="G25088">
        <v>2750</v>
      </c>
      <c r="H25088">
        <v>50</v>
      </c>
      <c r="I25088">
        <v>50</v>
      </c>
      <c r="J25088">
        <v>16</v>
      </c>
    </row>
    <row r="25089" spans="1:10" x14ac:dyDescent="0.3">
      <c r="A25089" t="s">
        <v>25169</v>
      </c>
      <c r="B25089" t="s">
        <v>33034</v>
      </c>
      <c r="C25089" t="s">
        <v>10</v>
      </c>
      <c r="D25089">
        <v>45</v>
      </c>
      <c r="E25089">
        <v>955</v>
      </c>
      <c r="F25089">
        <v>2</v>
      </c>
      <c r="G25089">
        <v>125</v>
      </c>
      <c r="H25089">
        <v>16</v>
      </c>
      <c r="I25089">
        <v>11</v>
      </c>
      <c r="J25089">
        <v>14</v>
      </c>
    </row>
    <row r="25090" spans="1:10" x14ac:dyDescent="0.3">
      <c r="A25090" t="s">
        <v>25170</v>
      </c>
      <c r="B25090" t="s">
        <v>33038</v>
      </c>
      <c r="C25090" t="s">
        <v>18</v>
      </c>
      <c r="D25090">
        <v>36</v>
      </c>
      <c r="E25090">
        <v>2149</v>
      </c>
      <c r="F25090">
        <v>6</v>
      </c>
      <c r="G25090">
        <v>300</v>
      </c>
      <c r="H25090">
        <v>50</v>
      </c>
      <c r="I25090">
        <v>20</v>
      </c>
      <c r="J25090">
        <v>20</v>
      </c>
    </row>
    <row r="25091" spans="1:10" x14ac:dyDescent="0.3">
      <c r="A25091" t="s">
        <v>25171</v>
      </c>
      <c r="B25091" t="s">
        <v>33043</v>
      </c>
      <c r="C25091" t="s">
        <v>30</v>
      </c>
      <c r="D25091">
        <v>37</v>
      </c>
      <c r="E25091">
        <v>362</v>
      </c>
      <c r="F25091">
        <v>1</v>
      </c>
      <c r="G25091">
        <v>450</v>
      </c>
      <c r="H25091">
        <v>25</v>
      </c>
      <c r="I25091">
        <v>2</v>
      </c>
      <c r="J25091">
        <v>20</v>
      </c>
    </row>
    <row r="25092" spans="1:10" x14ac:dyDescent="0.3">
      <c r="A25092" t="s">
        <v>25172</v>
      </c>
      <c r="B25092" t="s">
        <v>33085</v>
      </c>
      <c r="C25092" t="s">
        <v>1041</v>
      </c>
      <c r="D25092">
        <v>50</v>
      </c>
      <c r="E25092">
        <v>345</v>
      </c>
      <c r="F25092">
        <v>1</v>
      </c>
      <c r="G25092">
        <v>16550</v>
      </c>
      <c r="H25092">
        <v>40</v>
      </c>
      <c r="I25092">
        <v>60</v>
      </c>
      <c r="J25092">
        <v>40</v>
      </c>
    </row>
    <row r="25093" spans="1:10" x14ac:dyDescent="0.3">
      <c r="A25093" t="s">
        <v>25173</v>
      </c>
      <c r="B25093" t="s">
        <v>33042</v>
      </c>
      <c r="C25093" t="s">
        <v>28</v>
      </c>
      <c r="D25093">
        <v>58</v>
      </c>
      <c r="E25093">
        <v>1209</v>
      </c>
      <c r="F25093">
        <v>2</v>
      </c>
      <c r="G25093">
        <v>225</v>
      </c>
      <c r="H25093">
        <v>18</v>
      </c>
      <c r="I25093">
        <v>18</v>
      </c>
      <c r="J25093">
        <v>18</v>
      </c>
    </row>
    <row r="25094" spans="1:10" x14ac:dyDescent="0.3">
      <c r="A25094" t="s">
        <v>25174</v>
      </c>
      <c r="B25094" t="s">
        <v>33060</v>
      </c>
      <c r="C25094" t="s">
        <v>114</v>
      </c>
      <c r="D25094">
        <v>53</v>
      </c>
      <c r="E25094">
        <v>199</v>
      </c>
      <c r="F25094">
        <v>2</v>
      </c>
      <c r="G25094">
        <v>250</v>
      </c>
      <c r="H25094">
        <v>16</v>
      </c>
      <c r="I25094">
        <v>35</v>
      </c>
      <c r="J25094">
        <v>25</v>
      </c>
    </row>
    <row r="25095" spans="1:10" x14ac:dyDescent="0.3">
      <c r="A25095" t="s">
        <v>25175</v>
      </c>
      <c r="B25095" t="s">
        <v>33074</v>
      </c>
      <c r="C25095" t="s">
        <v>392</v>
      </c>
      <c r="D25095">
        <v>60</v>
      </c>
      <c r="E25095">
        <v>338</v>
      </c>
      <c r="F25095">
        <v>3</v>
      </c>
      <c r="G25095">
        <v>350</v>
      </c>
      <c r="H25095">
        <v>27</v>
      </c>
      <c r="I25095">
        <v>8</v>
      </c>
      <c r="J25095">
        <v>21</v>
      </c>
    </row>
    <row r="25096" spans="1:10" x14ac:dyDescent="0.3">
      <c r="A25096" t="s">
        <v>25176</v>
      </c>
      <c r="B25096" t="s">
        <v>33038</v>
      </c>
      <c r="C25096" t="s">
        <v>18</v>
      </c>
      <c r="D25096">
        <v>54</v>
      </c>
      <c r="E25096">
        <v>502</v>
      </c>
      <c r="F25096">
        <v>2</v>
      </c>
      <c r="G25096">
        <v>550</v>
      </c>
      <c r="H25096">
        <v>38</v>
      </c>
      <c r="I25096">
        <v>5</v>
      </c>
      <c r="J25096">
        <v>24</v>
      </c>
    </row>
    <row r="25097" spans="1:10" x14ac:dyDescent="0.3">
      <c r="A25097" t="s">
        <v>25177</v>
      </c>
      <c r="B25097" t="s">
        <v>33045</v>
      </c>
      <c r="C25097" t="s">
        <v>39</v>
      </c>
      <c r="D25097">
        <v>48</v>
      </c>
      <c r="E25097">
        <v>407</v>
      </c>
      <c r="F25097">
        <v>1</v>
      </c>
      <c r="G25097">
        <v>100</v>
      </c>
      <c r="H25097">
        <v>24</v>
      </c>
      <c r="I25097">
        <v>14</v>
      </c>
      <c r="J25097">
        <v>11</v>
      </c>
    </row>
    <row r="25098" spans="1:10" x14ac:dyDescent="0.3">
      <c r="A25098" t="s">
        <v>25178</v>
      </c>
      <c r="B25098" t="s">
        <v>111</v>
      </c>
      <c r="C25098" t="s">
        <v>111</v>
      </c>
      <c r="D25098">
        <v>50</v>
      </c>
      <c r="E25098">
        <v>661</v>
      </c>
      <c r="F25098">
        <v>1</v>
      </c>
      <c r="G25098">
        <v>10500</v>
      </c>
      <c r="H25098">
        <v>63</v>
      </c>
      <c r="I25098">
        <v>13</v>
      </c>
      <c r="J25098">
        <v>62</v>
      </c>
    </row>
    <row r="25099" spans="1:10" x14ac:dyDescent="0.3">
      <c r="A25099" t="s">
        <v>25179</v>
      </c>
      <c r="B25099" t="s">
        <v>33036</v>
      </c>
      <c r="C25099" t="s">
        <v>14</v>
      </c>
      <c r="D25099">
        <v>57</v>
      </c>
      <c r="E25099">
        <v>854</v>
      </c>
      <c r="F25099">
        <v>2</v>
      </c>
      <c r="G25099">
        <v>300</v>
      </c>
      <c r="H25099">
        <v>16</v>
      </c>
      <c r="I25099">
        <v>2</v>
      </c>
      <c r="J25099">
        <v>11</v>
      </c>
    </row>
    <row r="25100" spans="1:10" x14ac:dyDescent="0.3">
      <c r="A25100" t="s">
        <v>25180</v>
      </c>
      <c r="B25100" t="s">
        <v>33046</v>
      </c>
      <c r="C25100" t="s">
        <v>45</v>
      </c>
      <c r="D25100">
        <v>46</v>
      </c>
      <c r="E25100">
        <v>1138</v>
      </c>
      <c r="F25100">
        <v>1</v>
      </c>
      <c r="G25100">
        <v>1517</v>
      </c>
      <c r="H25100">
        <v>29</v>
      </c>
      <c r="I25100">
        <v>16</v>
      </c>
      <c r="J25100">
        <v>25</v>
      </c>
    </row>
    <row r="25101" spans="1:10" x14ac:dyDescent="0.3">
      <c r="A25101" t="s">
        <v>25181</v>
      </c>
      <c r="B25101" t="s">
        <v>33040</v>
      </c>
      <c r="C25101" t="s">
        <v>24</v>
      </c>
      <c r="D25101">
        <v>63</v>
      </c>
      <c r="E25101">
        <v>438</v>
      </c>
      <c r="F25101">
        <v>1</v>
      </c>
      <c r="G25101">
        <v>200</v>
      </c>
      <c r="H25101">
        <v>45</v>
      </c>
      <c r="I25101">
        <v>15</v>
      </c>
      <c r="J25101">
        <v>35</v>
      </c>
    </row>
    <row r="25102" spans="1:10" x14ac:dyDescent="0.3">
      <c r="A25102" t="s">
        <v>25182</v>
      </c>
      <c r="B25102" t="s">
        <v>33043</v>
      </c>
      <c r="C25102" t="s">
        <v>30</v>
      </c>
      <c r="D25102">
        <v>48</v>
      </c>
      <c r="E25102">
        <v>764</v>
      </c>
      <c r="F25102">
        <v>2</v>
      </c>
      <c r="G25102">
        <v>800</v>
      </c>
      <c r="H25102">
        <v>58</v>
      </c>
      <c r="I25102">
        <v>12</v>
      </c>
      <c r="J25102">
        <v>37</v>
      </c>
    </row>
    <row r="25103" spans="1:10" x14ac:dyDescent="0.3">
      <c r="A25103" t="s">
        <v>25183</v>
      </c>
      <c r="B25103" t="s">
        <v>33055</v>
      </c>
      <c r="C25103" t="s">
        <v>95</v>
      </c>
      <c r="D25103">
        <v>46</v>
      </c>
      <c r="E25103">
        <v>118</v>
      </c>
      <c r="F25103">
        <v>3</v>
      </c>
      <c r="G25103">
        <v>1000</v>
      </c>
      <c r="H25103">
        <v>20</v>
      </c>
      <c r="I25103">
        <v>20</v>
      </c>
      <c r="J25103">
        <v>20</v>
      </c>
    </row>
    <row r="25104" spans="1:10" x14ac:dyDescent="0.3">
      <c r="A25104" t="s">
        <v>25184</v>
      </c>
      <c r="B25104" t="s">
        <v>33036</v>
      </c>
      <c r="C25104" t="s">
        <v>14</v>
      </c>
      <c r="D25104">
        <v>45</v>
      </c>
      <c r="E25104">
        <v>703</v>
      </c>
      <c r="F25104">
        <v>1</v>
      </c>
      <c r="G25104">
        <v>350</v>
      </c>
      <c r="H25104">
        <v>20</v>
      </c>
      <c r="I25104">
        <v>7</v>
      </c>
      <c r="J25104">
        <v>14</v>
      </c>
    </row>
    <row r="25105" spans="1:10" x14ac:dyDescent="0.3">
      <c r="A25105" t="s">
        <v>25185</v>
      </c>
      <c r="B25105" t="s">
        <v>33041</v>
      </c>
      <c r="C25105" t="s">
        <v>26</v>
      </c>
      <c r="D25105">
        <v>59</v>
      </c>
      <c r="E25105">
        <v>737</v>
      </c>
      <c r="F25105">
        <v>1</v>
      </c>
      <c r="G25105">
        <v>550</v>
      </c>
      <c r="H25105">
        <v>20</v>
      </c>
      <c r="I25105">
        <v>13</v>
      </c>
      <c r="J25105">
        <v>15</v>
      </c>
    </row>
    <row r="25106" spans="1:10" x14ac:dyDescent="0.3">
      <c r="A25106" t="s">
        <v>25186</v>
      </c>
      <c r="B25106" t="s">
        <v>33049</v>
      </c>
      <c r="C25106" t="s">
        <v>59</v>
      </c>
      <c r="D25106">
        <v>35</v>
      </c>
      <c r="E25106">
        <v>2403</v>
      </c>
      <c r="F25106">
        <v>1</v>
      </c>
      <c r="G25106">
        <v>15700</v>
      </c>
      <c r="H25106">
        <v>58</v>
      </c>
      <c r="I25106">
        <v>28</v>
      </c>
      <c r="J25106">
        <v>58</v>
      </c>
    </row>
    <row r="25107" spans="1:10" x14ac:dyDescent="0.3">
      <c r="A25107" t="s">
        <v>25187</v>
      </c>
      <c r="B25107" t="s">
        <v>111</v>
      </c>
      <c r="C25107" t="s">
        <v>111</v>
      </c>
      <c r="D25107">
        <v>30</v>
      </c>
      <c r="E25107">
        <v>704</v>
      </c>
      <c r="F25107">
        <v>1</v>
      </c>
      <c r="G25107">
        <v>12800</v>
      </c>
      <c r="H25107">
        <v>74</v>
      </c>
      <c r="I25107">
        <v>20</v>
      </c>
      <c r="J25107">
        <v>50</v>
      </c>
    </row>
    <row r="25108" spans="1:10" x14ac:dyDescent="0.3">
      <c r="A25108" t="s">
        <v>25188</v>
      </c>
      <c r="B25108" t="s">
        <v>33045</v>
      </c>
      <c r="C25108" t="s">
        <v>39</v>
      </c>
      <c r="D25108">
        <v>46</v>
      </c>
      <c r="E25108">
        <v>391</v>
      </c>
      <c r="F25108">
        <v>1</v>
      </c>
      <c r="G25108">
        <v>1925</v>
      </c>
      <c r="H25108">
        <v>37</v>
      </c>
      <c r="I25108">
        <v>11</v>
      </c>
      <c r="J25108">
        <v>27</v>
      </c>
    </row>
    <row r="25109" spans="1:10" x14ac:dyDescent="0.3">
      <c r="A25109" t="s">
        <v>25189</v>
      </c>
      <c r="B25109" t="s">
        <v>33045</v>
      </c>
      <c r="C25109" t="s">
        <v>39</v>
      </c>
      <c r="D25109">
        <v>54</v>
      </c>
      <c r="E25109">
        <v>3641</v>
      </c>
      <c r="F25109">
        <v>1</v>
      </c>
      <c r="G25109">
        <v>1000</v>
      </c>
      <c r="H25109">
        <v>16</v>
      </c>
      <c r="I25109">
        <v>16</v>
      </c>
      <c r="J25109">
        <v>16</v>
      </c>
    </row>
    <row r="25110" spans="1:10" x14ac:dyDescent="0.3">
      <c r="A25110" t="s">
        <v>25190</v>
      </c>
      <c r="B25110" t="s">
        <v>33036</v>
      </c>
      <c r="C25110" t="s">
        <v>14</v>
      </c>
      <c r="D25110">
        <v>60</v>
      </c>
      <c r="E25110">
        <v>1423</v>
      </c>
      <c r="F25110">
        <v>2</v>
      </c>
      <c r="G25110">
        <v>6400</v>
      </c>
      <c r="H25110">
        <v>20</v>
      </c>
      <c r="I25110">
        <v>20</v>
      </c>
      <c r="J25110">
        <v>20</v>
      </c>
    </row>
    <row r="25111" spans="1:10" x14ac:dyDescent="0.3">
      <c r="A25111" t="s">
        <v>25191</v>
      </c>
      <c r="B25111" t="s">
        <v>33053</v>
      </c>
      <c r="C25111" t="s">
        <v>86</v>
      </c>
      <c r="D25111">
        <v>57</v>
      </c>
      <c r="E25111">
        <v>688</v>
      </c>
      <c r="F25111">
        <v>1</v>
      </c>
      <c r="G25111">
        <v>300</v>
      </c>
      <c r="H25111">
        <v>30</v>
      </c>
      <c r="I25111">
        <v>5</v>
      </c>
      <c r="J25111">
        <v>12</v>
      </c>
    </row>
    <row r="25112" spans="1:10" x14ac:dyDescent="0.3">
      <c r="A25112" t="s">
        <v>25192</v>
      </c>
      <c r="B25112" t="s">
        <v>33041</v>
      </c>
      <c r="C25112" t="s">
        <v>26</v>
      </c>
      <c r="D25112">
        <v>43</v>
      </c>
      <c r="E25112">
        <v>430</v>
      </c>
      <c r="F25112">
        <v>1</v>
      </c>
      <c r="G25112">
        <v>850</v>
      </c>
      <c r="H25112">
        <v>30</v>
      </c>
      <c r="I25112">
        <v>19</v>
      </c>
      <c r="J25112">
        <v>17</v>
      </c>
    </row>
    <row r="25113" spans="1:10" x14ac:dyDescent="0.3">
      <c r="A25113" t="s">
        <v>25193</v>
      </c>
      <c r="B25113" t="s">
        <v>33041</v>
      </c>
      <c r="C25113" t="s">
        <v>26</v>
      </c>
      <c r="D25113">
        <v>57</v>
      </c>
      <c r="E25113">
        <v>260</v>
      </c>
      <c r="F25113">
        <v>1</v>
      </c>
      <c r="G25113">
        <v>550</v>
      </c>
      <c r="H25113">
        <v>50</v>
      </c>
      <c r="I25113">
        <v>2</v>
      </c>
      <c r="J25113">
        <v>37</v>
      </c>
    </row>
    <row r="25114" spans="1:10" x14ac:dyDescent="0.3">
      <c r="A25114" t="s">
        <v>25194</v>
      </c>
      <c r="B25114" t="s">
        <v>33076</v>
      </c>
      <c r="C25114" t="s">
        <v>454</v>
      </c>
      <c r="D25114">
        <v>55</v>
      </c>
      <c r="E25114">
        <v>3400</v>
      </c>
      <c r="F25114">
        <v>3</v>
      </c>
      <c r="G25114">
        <v>250</v>
      </c>
      <c r="H25114">
        <v>25</v>
      </c>
      <c r="I25114">
        <v>17</v>
      </c>
      <c r="J25114">
        <v>17</v>
      </c>
    </row>
    <row r="25115" spans="1:10" x14ac:dyDescent="0.3">
      <c r="A25115" t="s">
        <v>25195</v>
      </c>
      <c r="B25115" t="s">
        <v>33040</v>
      </c>
      <c r="C25115" t="s">
        <v>24</v>
      </c>
      <c r="D25115">
        <v>63</v>
      </c>
      <c r="E25115">
        <v>751</v>
      </c>
      <c r="F25115">
        <v>1</v>
      </c>
      <c r="G25115">
        <v>1400</v>
      </c>
      <c r="H25115">
        <v>32</v>
      </c>
      <c r="I25115">
        <v>12</v>
      </c>
      <c r="J25115">
        <v>30</v>
      </c>
    </row>
    <row r="25116" spans="1:10" x14ac:dyDescent="0.3">
      <c r="A25116" t="s">
        <v>25196</v>
      </c>
      <c r="B25116" t="s">
        <v>33054</v>
      </c>
      <c r="C25116" t="s">
        <v>89</v>
      </c>
      <c r="D25116">
        <v>56</v>
      </c>
      <c r="E25116">
        <v>342</v>
      </c>
      <c r="F25116">
        <v>1</v>
      </c>
      <c r="G25116">
        <v>2500</v>
      </c>
      <c r="H25116">
        <v>17</v>
      </c>
      <c r="I25116">
        <v>44</v>
      </c>
      <c r="J25116">
        <v>34</v>
      </c>
    </row>
    <row r="25117" spans="1:10" x14ac:dyDescent="0.3">
      <c r="A25117" t="s">
        <v>25197</v>
      </c>
      <c r="B25117" t="s">
        <v>33055</v>
      </c>
      <c r="C25117" t="s">
        <v>95</v>
      </c>
      <c r="D25117">
        <v>59</v>
      </c>
      <c r="E25117">
        <v>219</v>
      </c>
      <c r="F25117">
        <v>4</v>
      </c>
      <c r="G25117">
        <v>200</v>
      </c>
      <c r="H25117">
        <v>18</v>
      </c>
      <c r="I25117">
        <v>9</v>
      </c>
      <c r="J25117">
        <v>11</v>
      </c>
    </row>
    <row r="25118" spans="1:10" x14ac:dyDescent="0.3">
      <c r="A25118" t="s">
        <v>25198</v>
      </c>
      <c r="B25118" t="s">
        <v>33038</v>
      </c>
      <c r="C25118" t="s">
        <v>18</v>
      </c>
      <c r="D25118">
        <v>58</v>
      </c>
      <c r="E25118">
        <v>1095</v>
      </c>
      <c r="F25118">
        <v>1</v>
      </c>
      <c r="G25118">
        <v>20000</v>
      </c>
      <c r="H25118">
        <v>43</v>
      </c>
      <c r="I25118">
        <v>78</v>
      </c>
      <c r="J25118">
        <v>41</v>
      </c>
    </row>
    <row r="25119" spans="1:10" x14ac:dyDescent="0.3">
      <c r="A25119" t="s">
        <v>25199</v>
      </c>
      <c r="B25119" t="s">
        <v>33046</v>
      </c>
      <c r="C25119" t="s">
        <v>45</v>
      </c>
      <c r="D25119">
        <v>40</v>
      </c>
      <c r="E25119">
        <v>1694</v>
      </c>
      <c r="F25119">
        <v>1</v>
      </c>
      <c r="G25119">
        <v>2400</v>
      </c>
      <c r="H25119">
        <v>33</v>
      </c>
      <c r="I25119">
        <v>10</v>
      </c>
      <c r="J25119">
        <v>16</v>
      </c>
    </row>
    <row r="25120" spans="1:10" x14ac:dyDescent="0.3">
      <c r="A25120" t="s">
        <v>25200</v>
      </c>
      <c r="B25120" t="s">
        <v>33081</v>
      </c>
      <c r="C25120" t="s">
        <v>715</v>
      </c>
      <c r="D25120">
        <v>47</v>
      </c>
      <c r="E25120">
        <v>88</v>
      </c>
      <c r="F25120">
        <v>1</v>
      </c>
      <c r="G25120">
        <v>250</v>
      </c>
      <c r="H25120">
        <v>30</v>
      </c>
      <c r="I25120">
        <v>11</v>
      </c>
      <c r="J25120">
        <v>21</v>
      </c>
    </row>
    <row r="25121" spans="1:10" x14ac:dyDescent="0.3">
      <c r="A25121" t="s">
        <v>25201</v>
      </c>
      <c r="B25121" t="s">
        <v>33038</v>
      </c>
      <c r="C25121" t="s">
        <v>18</v>
      </c>
      <c r="D25121">
        <v>41</v>
      </c>
      <c r="E25121">
        <v>74</v>
      </c>
      <c r="F25121">
        <v>5</v>
      </c>
      <c r="G25121">
        <v>200</v>
      </c>
      <c r="H25121">
        <v>18</v>
      </c>
      <c r="I25121">
        <v>4</v>
      </c>
      <c r="J25121">
        <v>12</v>
      </c>
    </row>
    <row r="25122" spans="1:10" x14ac:dyDescent="0.3">
      <c r="A25122" t="s">
        <v>25202</v>
      </c>
      <c r="B25122" t="s">
        <v>33036</v>
      </c>
      <c r="C25122" t="s">
        <v>14</v>
      </c>
      <c r="D25122">
        <v>55</v>
      </c>
      <c r="E25122">
        <v>342</v>
      </c>
      <c r="F25122">
        <v>3</v>
      </c>
      <c r="G25122">
        <v>300</v>
      </c>
      <c r="H25122">
        <v>22</v>
      </c>
      <c r="I25122">
        <v>15</v>
      </c>
      <c r="J25122">
        <v>22</v>
      </c>
    </row>
    <row r="25123" spans="1:10" x14ac:dyDescent="0.3">
      <c r="A25123" t="s">
        <v>25203</v>
      </c>
      <c r="B25123" t="s">
        <v>33052</v>
      </c>
      <c r="C25123" t="s">
        <v>84</v>
      </c>
      <c r="D25123">
        <v>53</v>
      </c>
      <c r="E25123">
        <v>408</v>
      </c>
      <c r="F25123">
        <v>5</v>
      </c>
      <c r="G25123">
        <v>1400</v>
      </c>
      <c r="H25123">
        <v>22</v>
      </c>
      <c r="I25123">
        <v>12</v>
      </c>
      <c r="J25123">
        <v>33</v>
      </c>
    </row>
    <row r="25124" spans="1:10" x14ac:dyDescent="0.3">
      <c r="A25124" t="s">
        <v>25204</v>
      </c>
      <c r="B25124" t="s">
        <v>33040</v>
      </c>
      <c r="C25124" t="s">
        <v>24</v>
      </c>
      <c r="D25124">
        <v>36</v>
      </c>
      <c r="E25124">
        <v>563</v>
      </c>
      <c r="F25124">
        <v>1</v>
      </c>
      <c r="G25124">
        <v>5400</v>
      </c>
      <c r="H25124">
        <v>36</v>
      </c>
      <c r="I25124">
        <v>41</v>
      </c>
      <c r="J25124">
        <v>36</v>
      </c>
    </row>
    <row r="25125" spans="1:10" x14ac:dyDescent="0.3">
      <c r="A25125" t="s">
        <v>25205</v>
      </c>
      <c r="B25125" t="s">
        <v>33040</v>
      </c>
      <c r="C25125" t="s">
        <v>24</v>
      </c>
      <c r="D25125">
        <v>24</v>
      </c>
      <c r="E25125">
        <v>229</v>
      </c>
      <c r="F25125">
        <v>1</v>
      </c>
      <c r="G25125">
        <v>5300</v>
      </c>
      <c r="H25125">
        <v>21</v>
      </c>
      <c r="I25125">
        <v>28</v>
      </c>
      <c r="J25125">
        <v>21</v>
      </c>
    </row>
    <row r="25126" spans="1:10" x14ac:dyDescent="0.3">
      <c r="A25126" t="s">
        <v>25206</v>
      </c>
      <c r="B25126" t="s">
        <v>33058</v>
      </c>
      <c r="C25126" t="s">
        <v>106</v>
      </c>
      <c r="D25126">
        <v>60</v>
      </c>
      <c r="E25126">
        <v>215</v>
      </c>
      <c r="F25126">
        <v>1</v>
      </c>
      <c r="G25126">
        <v>1700</v>
      </c>
      <c r="H25126">
        <v>42</v>
      </c>
      <c r="I25126">
        <v>10</v>
      </c>
      <c r="J25126">
        <v>42</v>
      </c>
    </row>
    <row r="25127" spans="1:10" x14ac:dyDescent="0.3">
      <c r="A25127" t="s">
        <v>25207</v>
      </c>
      <c r="B25127" t="s">
        <v>33054</v>
      </c>
      <c r="C25127" t="s">
        <v>89</v>
      </c>
      <c r="D25127">
        <v>53</v>
      </c>
      <c r="E25127">
        <v>2504</v>
      </c>
      <c r="F25127">
        <v>1</v>
      </c>
      <c r="G25127">
        <v>100</v>
      </c>
      <c r="H25127">
        <v>16</v>
      </c>
      <c r="I25127">
        <v>2</v>
      </c>
      <c r="J25127">
        <v>11</v>
      </c>
    </row>
    <row r="25128" spans="1:10" x14ac:dyDescent="0.3">
      <c r="A25128" t="s">
        <v>25208</v>
      </c>
      <c r="B25128" t="s">
        <v>33040</v>
      </c>
      <c r="C25128" t="s">
        <v>24</v>
      </c>
      <c r="D25128">
        <v>56</v>
      </c>
      <c r="E25128">
        <v>297</v>
      </c>
      <c r="F25128">
        <v>2</v>
      </c>
      <c r="G25128">
        <v>900</v>
      </c>
      <c r="H25128">
        <v>100</v>
      </c>
      <c r="I25128">
        <v>5</v>
      </c>
      <c r="J25128">
        <v>11</v>
      </c>
    </row>
    <row r="25129" spans="1:10" x14ac:dyDescent="0.3">
      <c r="A25129" t="s">
        <v>25209</v>
      </c>
      <c r="B25129" t="s">
        <v>33069</v>
      </c>
      <c r="C25129" t="s">
        <v>295</v>
      </c>
      <c r="D25129">
        <v>60</v>
      </c>
      <c r="E25129">
        <v>442</v>
      </c>
      <c r="F25129">
        <v>1</v>
      </c>
      <c r="G25129">
        <v>13600</v>
      </c>
      <c r="H25129">
        <v>45</v>
      </c>
      <c r="I25129">
        <v>58</v>
      </c>
      <c r="J25129">
        <v>42</v>
      </c>
    </row>
    <row r="25130" spans="1:10" x14ac:dyDescent="0.3">
      <c r="A25130" t="s">
        <v>25210</v>
      </c>
      <c r="B25130" t="s">
        <v>33036</v>
      </c>
      <c r="C25130" t="s">
        <v>14</v>
      </c>
      <c r="D25130">
        <v>28</v>
      </c>
      <c r="E25130">
        <v>658</v>
      </c>
      <c r="F25130">
        <v>5</v>
      </c>
      <c r="G25130">
        <v>350</v>
      </c>
      <c r="H25130">
        <v>26</v>
      </c>
      <c r="I25130">
        <v>14</v>
      </c>
      <c r="J25130">
        <v>20</v>
      </c>
    </row>
    <row r="25131" spans="1:10" x14ac:dyDescent="0.3">
      <c r="A25131" t="s">
        <v>25211</v>
      </c>
      <c r="B25131" t="s">
        <v>33043</v>
      </c>
      <c r="C25131" t="s">
        <v>30</v>
      </c>
      <c r="D25131">
        <v>60</v>
      </c>
      <c r="E25131">
        <v>226</v>
      </c>
      <c r="F25131">
        <v>1</v>
      </c>
      <c r="G25131">
        <v>1500</v>
      </c>
      <c r="H25131">
        <v>49</v>
      </c>
      <c r="I25131">
        <v>7</v>
      </c>
      <c r="J25131">
        <v>40</v>
      </c>
    </row>
    <row r="25132" spans="1:10" x14ac:dyDescent="0.3">
      <c r="A25132" t="s">
        <v>25212</v>
      </c>
      <c r="B25132" t="s">
        <v>33037</v>
      </c>
      <c r="C25132" t="s">
        <v>16</v>
      </c>
      <c r="D25132">
        <v>60</v>
      </c>
      <c r="E25132">
        <v>441</v>
      </c>
      <c r="F25132">
        <v>4</v>
      </c>
      <c r="G25132">
        <v>11100</v>
      </c>
      <c r="H25132">
        <v>79</v>
      </c>
      <c r="I25132">
        <v>23</v>
      </c>
      <c r="J25132">
        <v>23</v>
      </c>
    </row>
    <row r="25133" spans="1:10" x14ac:dyDescent="0.3">
      <c r="A25133" t="s">
        <v>25213</v>
      </c>
      <c r="B25133" t="s">
        <v>33046</v>
      </c>
      <c r="C25133" t="s">
        <v>45</v>
      </c>
      <c r="D25133">
        <v>44</v>
      </c>
      <c r="E25133">
        <v>274</v>
      </c>
      <c r="F25133">
        <v>2</v>
      </c>
      <c r="G25133">
        <v>250</v>
      </c>
      <c r="H25133">
        <v>22</v>
      </c>
      <c r="I25133">
        <v>12</v>
      </c>
      <c r="J25133">
        <v>17</v>
      </c>
    </row>
    <row r="25134" spans="1:10" x14ac:dyDescent="0.3">
      <c r="A25134" t="s">
        <v>25214</v>
      </c>
      <c r="B25134" t="s">
        <v>33049</v>
      </c>
      <c r="C25134" t="s">
        <v>59</v>
      </c>
      <c r="D25134">
        <v>56</v>
      </c>
      <c r="E25134">
        <v>1085</v>
      </c>
      <c r="F25134">
        <v>1</v>
      </c>
      <c r="G25134">
        <v>8975</v>
      </c>
      <c r="H25134">
        <v>35</v>
      </c>
      <c r="I25134">
        <v>52</v>
      </c>
      <c r="J25134">
        <v>36</v>
      </c>
    </row>
    <row r="25135" spans="1:10" x14ac:dyDescent="0.3">
      <c r="A25135" t="s">
        <v>25215</v>
      </c>
      <c r="B25135" t="s">
        <v>33043</v>
      </c>
      <c r="C25135" t="s">
        <v>30</v>
      </c>
      <c r="D25135">
        <v>53</v>
      </c>
      <c r="E25135">
        <v>244</v>
      </c>
      <c r="F25135">
        <v>1</v>
      </c>
      <c r="G25135">
        <v>1850</v>
      </c>
      <c r="H25135">
        <v>45</v>
      </c>
      <c r="I25135">
        <v>15</v>
      </c>
      <c r="J25135">
        <v>35</v>
      </c>
    </row>
    <row r="25136" spans="1:10" x14ac:dyDescent="0.3">
      <c r="A25136" t="s">
        <v>25216</v>
      </c>
      <c r="B25136" t="s">
        <v>33043</v>
      </c>
      <c r="C25136" t="s">
        <v>30</v>
      </c>
      <c r="D25136">
        <v>51</v>
      </c>
      <c r="E25136">
        <v>807</v>
      </c>
      <c r="F25136">
        <v>2</v>
      </c>
      <c r="G25136">
        <v>6125</v>
      </c>
      <c r="H25136">
        <v>35</v>
      </c>
      <c r="I25136">
        <v>25</v>
      </c>
      <c r="J25136">
        <v>30</v>
      </c>
    </row>
    <row r="25137" spans="1:10" x14ac:dyDescent="0.3">
      <c r="A25137" t="s">
        <v>25217</v>
      </c>
      <c r="B25137" t="s">
        <v>33058</v>
      </c>
      <c r="C25137" t="s">
        <v>106</v>
      </c>
      <c r="D25137">
        <v>52</v>
      </c>
      <c r="E25137">
        <v>581</v>
      </c>
      <c r="F25137">
        <v>1</v>
      </c>
      <c r="G25137">
        <v>400</v>
      </c>
      <c r="H25137">
        <v>18</v>
      </c>
      <c r="I25137">
        <v>12</v>
      </c>
      <c r="J25137">
        <v>12</v>
      </c>
    </row>
    <row r="25138" spans="1:10" x14ac:dyDescent="0.3">
      <c r="A25138" t="s">
        <v>25218</v>
      </c>
      <c r="B25138" t="s">
        <v>33046</v>
      </c>
      <c r="C25138" t="s">
        <v>45</v>
      </c>
      <c r="D25138">
        <v>60</v>
      </c>
      <c r="E25138">
        <v>787</v>
      </c>
      <c r="F25138">
        <v>1</v>
      </c>
      <c r="G25138">
        <v>567</v>
      </c>
      <c r="H25138">
        <v>19</v>
      </c>
      <c r="I25138">
        <v>12</v>
      </c>
      <c r="J25138">
        <v>13</v>
      </c>
    </row>
    <row r="25139" spans="1:10" x14ac:dyDescent="0.3">
      <c r="A25139" t="s">
        <v>25219</v>
      </c>
      <c r="B25139" t="s">
        <v>33068</v>
      </c>
      <c r="C25139" t="s">
        <v>262</v>
      </c>
      <c r="D25139">
        <v>25</v>
      </c>
      <c r="E25139">
        <v>183</v>
      </c>
      <c r="F25139">
        <v>1</v>
      </c>
      <c r="G25139">
        <v>300</v>
      </c>
      <c r="H25139">
        <v>19</v>
      </c>
      <c r="I25139">
        <v>27</v>
      </c>
      <c r="J25139">
        <v>27</v>
      </c>
    </row>
    <row r="25140" spans="1:10" x14ac:dyDescent="0.3">
      <c r="A25140" t="s">
        <v>25220</v>
      </c>
      <c r="B25140" t="s">
        <v>33036</v>
      </c>
      <c r="C25140" t="s">
        <v>14</v>
      </c>
      <c r="D25140">
        <v>41</v>
      </c>
      <c r="E25140">
        <v>546</v>
      </c>
      <c r="F25140">
        <v>1</v>
      </c>
      <c r="G25140">
        <v>100</v>
      </c>
      <c r="H25140">
        <v>19</v>
      </c>
      <c r="I25140">
        <v>4</v>
      </c>
      <c r="J25140">
        <v>11</v>
      </c>
    </row>
    <row r="25141" spans="1:10" x14ac:dyDescent="0.3">
      <c r="A25141" t="s">
        <v>25221</v>
      </c>
      <c r="B25141" t="s">
        <v>33043</v>
      </c>
      <c r="C25141" t="s">
        <v>30</v>
      </c>
      <c r="D25141">
        <v>52</v>
      </c>
      <c r="E25141">
        <v>583</v>
      </c>
      <c r="F25141">
        <v>1</v>
      </c>
      <c r="G25141">
        <v>8750</v>
      </c>
      <c r="H25141">
        <v>16</v>
      </c>
      <c r="I25141">
        <v>50</v>
      </c>
      <c r="J25141">
        <v>40</v>
      </c>
    </row>
    <row r="25142" spans="1:10" x14ac:dyDescent="0.3">
      <c r="A25142" t="s">
        <v>25222</v>
      </c>
      <c r="B25142" t="s">
        <v>33038</v>
      </c>
      <c r="C25142" t="s">
        <v>18</v>
      </c>
      <c r="D25142">
        <v>63</v>
      </c>
      <c r="E25142">
        <v>3771</v>
      </c>
      <c r="F25142">
        <v>2</v>
      </c>
      <c r="G25142">
        <v>4000</v>
      </c>
      <c r="H25142">
        <v>46</v>
      </c>
      <c r="I25142">
        <v>9</v>
      </c>
      <c r="J25142">
        <v>32</v>
      </c>
    </row>
    <row r="25143" spans="1:10" x14ac:dyDescent="0.3">
      <c r="A25143" t="s">
        <v>25223</v>
      </c>
      <c r="B25143" t="s">
        <v>33038</v>
      </c>
      <c r="C25143" t="s">
        <v>18</v>
      </c>
      <c r="D25143">
        <v>56</v>
      </c>
      <c r="E25143">
        <v>484</v>
      </c>
      <c r="F25143">
        <v>1</v>
      </c>
      <c r="G25143">
        <v>1250</v>
      </c>
      <c r="H25143">
        <v>25</v>
      </c>
      <c r="I25143">
        <v>14</v>
      </c>
      <c r="J25143">
        <v>25</v>
      </c>
    </row>
    <row r="25144" spans="1:10" x14ac:dyDescent="0.3">
      <c r="A25144" t="s">
        <v>25224</v>
      </c>
      <c r="B25144" t="s">
        <v>33046</v>
      </c>
      <c r="C25144" t="s">
        <v>45</v>
      </c>
      <c r="D25144">
        <v>51</v>
      </c>
      <c r="E25144">
        <v>762</v>
      </c>
      <c r="F25144">
        <v>1</v>
      </c>
      <c r="G25144">
        <v>400</v>
      </c>
      <c r="H25144">
        <v>19</v>
      </c>
      <c r="I25144">
        <v>12</v>
      </c>
      <c r="J25144">
        <v>13</v>
      </c>
    </row>
    <row r="25145" spans="1:10" x14ac:dyDescent="0.3">
      <c r="A25145" t="s">
        <v>25225</v>
      </c>
      <c r="B25145" t="s">
        <v>33038</v>
      </c>
      <c r="C25145" t="s">
        <v>18</v>
      </c>
      <c r="D25145">
        <v>47</v>
      </c>
      <c r="E25145">
        <v>231</v>
      </c>
      <c r="F25145">
        <v>5</v>
      </c>
      <c r="G25145">
        <v>5350</v>
      </c>
      <c r="H25145">
        <v>54</v>
      </c>
      <c r="I25145">
        <v>18</v>
      </c>
      <c r="J25145">
        <v>35</v>
      </c>
    </row>
    <row r="25146" spans="1:10" x14ac:dyDescent="0.3">
      <c r="A25146" t="s">
        <v>25226</v>
      </c>
      <c r="B25146" t="s">
        <v>33079</v>
      </c>
      <c r="C25146" t="s">
        <v>637</v>
      </c>
      <c r="D25146">
        <v>60</v>
      </c>
      <c r="E25146">
        <v>216</v>
      </c>
      <c r="F25146">
        <v>3</v>
      </c>
      <c r="G25146">
        <v>3000</v>
      </c>
      <c r="H25146">
        <v>40</v>
      </c>
      <c r="I25146">
        <v>20</v>
      </c>
      <c r="J25146">
        <v>40</v>
      </c>
    </row>
    <row r="25147" spans="1:10" x14ac:dyDescent="0.3">
      <c r="A25147" t="s">
        <v>25227</v>
      </c>
      <c r="B25147" t="s">
        <v>33054</v>
      </c>
      <c r="C25147" t="s">
        <v>89</v>
      </c>
      <c r="D25147">
        <v>55</v>
      </c>
      <c r="E25147">
        <v>278</v>
      </c>
      <c r="F25147">
        <v>1</v>
      </c>
      <c r="G25147">
        <v>1300</v>
      </c>
      <c r="H25147">
        <v>31</v>
      </c>
      <c r="I25147">
        <v>33</v>
      </c>
      <c r="J25147">
        <v>35</v>
      </c>
    </row>
    <row r="25148" spans="1:10" x14ac:dyDescent="0.3">
      <c r="A25148" t="s">
        <v>25228</v>
      </c>
      <c r="B25148" t="s">
        <v>33078</v>
      </c>
      <c r="C25148" t="s">
        <v>609</v>
      </c>
      <c r="D25148">
        <v>32</v>
      </c>
      <c r="E25148">
        <v>314</v>
      </c>
      <c r="F25148">
        <v>1</v>
      </c>
      <c r="G25148">
        <v>300</v>
      </c>
      <c r="H25148">
        <v>20</v>
      </c>
      <c r="I25148">
        <v>20</v>
      </c>
      <c r="J25148">
        <v>20</v>
      </c>
    </row>
    <row r="25149" spans="1:10" x14ac:dyDescent="0.3">
      <c r="A25149" t="s">
        <v>25229</v>
      </c>
      <c r="B25149" t="s">
        <v>33037</v>
      </c>
      <c r="C25149" t="s">
        <v>16</v>
      </c>
      <c r="D25149">
        <v>48</v>
      </c>
      <c r="E25149">
        <v>224</v>
      </c>
      <c r="F25149">
        <v>2</v>
      </c>
      <c r="G25149">
        <v>8050</v>
      </c>
      <c r="H25149">
        <v>75</v>
      </c>
      <c r="I25149">
        <v>15</v>
      </c>
      <c r="J25149">
        <v>50</v>
      </c>
    </row>
    <row r="25150" spans="1:10" x14ac:dyDescent="0.3">
      <c r="A25150" t="s">
        <v>25230</v>
      </c>
      <c r="B25150" t="s">
        <v>33038</v>
      </c>
      <c r="C25150" t="s">
        <v>18</v>
      </c>
      <c r="D25150">
        <v>55</v>
      </c>
      <c r="E25150">
        <v>303</v>
      </c>
      <c r="F25150">
        <v>1</v>
      </c>
      <c r="G25150">
        <v>2100</v>
      </c>
      <c r="H25150">
        <v>30</v>
      </c>
      <c r="I25150">
        <v>40</v>
      </c>
      <c r="J25150">
        <v>30</v>
      </c>
    </row>
    <row r="25151" spans="1:10" x14ac:dyDescent="0.3">
      <c r="A25151" t="s">
        <v>25231</v>
      </c>
      <c r="B25151" t="s">
        <v>33062</v>
      </c>
      <c r="C25151" t="s">
        <v>150</v>
      </c>
      <c r="D25151">
        <v>58</v>
      </c>
      <c r="E25151">
        <v>1038</v>
      </c>
      <c r="F25151">
        <v>5</v>
      </c>
      <c r="G25151">
        <v>16600</v>
      </c>
      <c r="H25151">
        <v>35</v>
      </c>
      <c r="I25151">
        <v>65</v>
      </c>
      <c r="J25151">
        <v>45</v>
      </c>
    </row>
    <row r="25152" spans="1:10" x14ac:dyDescent="0.3">
      <c r="A25152" s="1" t="s">
        <v>25232</v>
      </c>
      <c r="B25152" t="s">
        <v>33059</v>
      </c>
      <c r="C25152" t="s">
        <v>109</v>
      </c>
      <c r="D25152">
        <v>60</v>
      </c>
      <c r="E25152">
        <v>1282</v>
      </c>
      <c r="F25152">
        <v>2</v>
      </c>
      <c r="G25152">
        <v>1500</v>
      </c>
      <c r="H25152">
        <v>54</v>
      </c>
      <c r="I25152">
        <v>10</v>
      </c>
      <c r="J25152">
        <v>11</v>
      </c>
    </row>
    <row r="25153" spans="1:10" x14ac:dyDescent="0.3">
      <c r="A25153" t="s">
        <v>25233</v>
      </c>
      <c r="B25153" t="s">
        <v>33046</v>
      </c>
      <c r="C25153" t="s">
        <v>45</v>
      </c>
      <c r="D25153">
        <v>56</v>
      </c>
      <c r="E25153">
        <v>587</v>
      </c>
      <c r="F25153">
        <v>2</v>
      </c>
      <c r="G25153">
        <v>275</v>
      </c>
      <c r="H25153">
        <v>18</v>
      </c>
      <c r="I25153">
        <v>11</v>
      </c>
      <c r="J25153">
        <v>13</v>
      </c>
    </row>
    <row r="25154" spans="1:10" x14ac:dyDescent="0.3">
      <c r="A25154" t="s">
        <v>25234</v>
      </c>
      <c r="B25154" t="s">
        <v>33036</v>
      </c>
      <c r="C25154" t="s">
        <v>14</v>
      </c>
      <c r="D25154">
        <v>48</v>
      </c>
      <c r="E25154">
        <v>262</v>
      </c>
      <c r="F25154">
        <v>1</v>
      </c>
      <c r="G25154">
        <v>600</v>
      </c>
      <c r="H25154">
        <v>22</v>
      </c>
      <c r="I25154">
        <v>15</v>
      </c>
      <c r="J25154">
        <v>22</v>
      </c>
    </row>
    <row r="25155" spans="1:10" x14ac:dyDescent="0.3">
      <c r="A25155" t="s">
        <v>25235</v>
      </c>
      <c r="B25155" t="s">
        <v>33038</v>
      </c>
      <c r="C25155" t="s">
        <v>18</v>
      </c>
      <c r="D25155">
        <v>35</v>
      </c>
      <c r="E25155">
        <v>716</v>
      </c>
      <c r="F25155">
        <v>1</v>
      </c>
      <c r="G25155">
        <v>400</v>
      </c>
      <c r="H25155">
        <v>16</v>
      </c>
      <c r="I25155">
        <v>13</v>
      </c>
      <c r="J25155">
        <v>11</v>
      </c>
    </row>
    <row r="25156" spans="1:10" x14ac:dyDescent="0.3">
      <c r="A25156" t="s">
        <v>25236</v>
      </c>
      <c r="B25156" t="s">
        <v>33041</v>
      </c>
      <c r="C25156" t="s">
        <v>26</v>
      </c>
      <c r="D25156">
        <v>59</v>
      </c>
      <c r="E25156">
        <v>489</v>
      </c>
      <c r="F25156">
        <v>1</v>
      </c>
      <c r="G25156">
        <v>100</v>
      </c>
      <c r="H25156">
        <v>27</v>
      </c>
      <c r="I25156">
        <v>13</v>
      </c>
      <c r="J25156">
        <v>17</v>
      </c>
    </row>
    <row r="25157" spans="1:10" x14ac:dyDescent="0.3">
      <c r="A25157" t="s">
        <v>25237</v>
      </c>
      <c r="B25157" t="s">
        <v>33034</v>
      </c>
      <c r="C25157" t="s">
        <v>10</v>
      </c>
      <c r="D25157">
        <v>56</v>
      </c>
      <c r="E25157">
        <v>205</v>
      </c>
      <c r="F25157">
        <v>1</v>
      </c>
      <c r="G25157">
        <v>900</v>
      </c>
      <c r="H25157">
        <v>25</v>
      </c>
      <c r="I25157">
        <v>35</v>
      </c>
      <c r="J25157">
        <v>30</v>
      </c>
    </row>
    <row r="25158" spans="1:10" x14ac:dyDescent="0.3">
      <c r="A25158" t="s">
        <v>25238</v>
      </c>
      <c r="B25158" t="s">
        <v>33078</v>
      </c>
      <c r="C25158" t="s">
        <v>609</v>
      </c>
      <c r="D25158">
        <v>42</v>
      </c>
      <c r="E25158">
        <v>367</v>
      </c>
      <c r="F25158">
        <v>6</v>
      </c>
      <c r="G25158">
        <v>350</v>
      </c>
      <c r="H25158">
        <v>16</v>
      </c>
      <c r="I25158">
        <v>5</v>
      </c>
      <c r="J25158">
        <v>20</v>
      </c>
    </row>
    <row r="25159" spans="1:10" x14ac:dyDescent="0.3">
      <c r="A25159" t="s">
        <v>25239</v>
      </c>
      <c r="B25159" t="s">
        <v>33046</v>
      </c>
      <c r="C25159" t="s">
        <v>45</v>
      </c>
      <c r="D25159">
        <v>26</v>
      </c>
      <c r="E25159">
        <v>1064</v>
      </c>
      <c r="F25159">
        <v>1</v>
      </c>
      <c r="G25159">
        <v>250</v>
      </c>
      <c r="H25159">
        <v>20</v>
      </c>
      <c r="I25159">
        <v>10</v>
      </c>
      <c r="J25159">
        <v>15</v>
      </c>
    </row>
    <row r="25160" spans="1:10" x14ac:dyDescent="0.3">
      <c r="A25160" s="1" t="s">
        <v>25240</v>
      </c>
      <c r="B25160" t="s">
        <v>33038</v>
      </c>
      <c r="C25160" t="s">
        <v>18</v>
      </c>
      <c r="D25160">
        <v>48</v>
      </c>
      <c r="E25160">
        <v>1012</v>
      </c>
      <c r="F25160">
        <v>1</v>
      </c>
      <c r="G25160">
        <v>250</v>
      </c>
      <c r="H25160">
        <v>25</v>
      </c>
      <c r="I25160">
        <v>18</v>
      </c>
      <c r="J25160">
        <v>18</v>
      </c>
    </row>
    <row r="25161" spans="1:10" x14ac:dyDescent="0.3">
      <c r="A25161" t="s">
        <v>25241</v>
      </c>
      <c r="B25161" t="s">
        <v>33061</v>
      </c>
      <c r="C25161" t="s">
        <v>118</v>
      </c>
      <c r="D25161">
        <v>59</v>
      </c>
      <c r="E25161">
        <v>2444</v>
      </c>
      <c r="F25161">
        <v>5</v>
      </c>
      <c r="G25161">
        <v>5000</v>
      </c>
      <c r="H25161">
        <v>35</v>
      </c>
      <c r="I25161">
        <v>20</v>
      </c>
      <c r="J25161">
        <v>17</v>
      </c>
    </row>
    <row r="25162" spans="1:10" x14ac:dyDescent="0.3">
      <c r="A25162" t="s">
        <v>25242</v>
      </c>
      <c r="B25162" t="s">
        <v>33050</v>
      </c>
      <c r="C25162" t="s">
        <v>63</v>
      </c>
      <c r="D25162">
        <v>56</v>
      </c>
      <c r="E25162">
        <v>3213</v>
      </c>
      <c r="F25162">
        <v>2</v>
      </c>
      <c r="G25162">
        <v>4500</v>
      </c>
      <c r="H25162">
        <v>24</v>
      </c>
      <c r="I25162">
        <v>19</v>
      </c>
      <c r="J25162">
        <v>18</v>
      </c>
    </row>
    <row r="25163" spans="1:10" x14ac:dyDescent="0.3">
      <c r="A25163" t="s">
        <v>25243</v>
      </c>
      <c r="B25163" t="s">
        <v>33055</v>
      </c>
      <c r="C25163" t="s">
        <v>95</v>
      </c>
      <c r="D25163">
        <v>39</v>
      </c>
      <c r="E25163">
        <v>1053</v>
      </c>
      <c r="F25163">
        <v>1</v>
      </c>
      <c r="G25163">
        <v>100</v>
      </c>
      <c r="H25163">
        <v>16</v>
      </c>
      <c r="I25163">
        <v>7</v>
      </c>
      <c r="J25163">
        <v>11</v>
      </c>
    </row>
    <row r="25164" spans="1:10" x14ac:dyDescent="0.3">
      <c r="A25164" s="1" t="s">
        <v>25244</v>
      </c>
      <c r="B25164" t="s">
        <v>33043</v>
      </c>
      <c r="C25164" t="s">
        <v>30</v>
      </c>
      <c r="D25164">
        <v>55</v>
      </c>
      <c r="E25164">
        <v>376</v>
      </c>
      <c r="F25164">
        <v>1</v>
      </c>
      <c r="G25164">
        <v>750</v>
      </c>
      <c r="H25164">
        <v>16</v>
      </c>
      <c r="I25164">
        <v>10</v>
      </c>
      <c r="J25164">
        <v>16</v>
      </c>
    </row>
    <row r="25165" spans="1:10" x14ac:dyDescent="0.3">
      <c r="A25165" t="s">
        <v>25245</v>
      </c>
      <c r="B25165" t="s">
        <v>111</v>
      </c>
      <c r="C25165" t="s">
        <v>111</v>
      </c>
      <c r="D25165">
        <v>46</v>
      </c>
      <c r="E25165">
        <v>474</v>
      </c>
      <c r="F25165">
        <v>10</v>
      </c>
      <c r="G25165">
        <v>2500</v>
      </c>
      <c r="H25165">
        <v>45</v>
      </c>
      <c r="I25165">
        <v>15</v>
      </c>
      <c r="J25165">
        <v>28</v>
      </c>
    </row>
    <row r="25166" spans="1:10" x14ac:dyDescent="0.3">
      <c r="A25166" t="s">
        <v>25246</v>
      </c>
      <c r="B25166" t="s">
        <v>33041</v>
      </c>
      <c r="C25166" t="s">
        <v>26</v>
      </c>
      <c r="D25166">
        <v>60</v>
      </c>
      <c r="E25166">
        <v>136</v>
      </c>
      <c r="F25166">
        <v>1</v>
      </c>
      <c r="G25166">
        <v>300</v>
      </c>
      <c r="H25166">
        <v>27</v>
      </c>
      <c r="I25166">
        <v>13</v>
      </c>
      <c r="J25166">
        <v>17</v>
      </c>
    </row>
    <row r="25167" spans="1:10" x14ac:dyDescent="0.3">
      <c r="A25167" t="s">
        <v>25247</v>
      </c>
      <c r="B25167" t="s">
        <v>33053</v>
      </c>
      <c r="C25167" t="s">
        <v>86</v>
      </c>
      <c r="D25167">
        <v>38</v>
      </c>
      <c r="E25167">
        <v>214</v>
      </c>
      <c r="F25167">
        <v>1</v>
      </c>
      <c r="G25167">
        <v>126</v>
      </c>
      <c r="H25167">
        <v>16</v>
      </c>
      <c r="I25167">
        <v>11</v>
      </c>
      <c r="J25167">
        <v>13</v>
      </c>
    </row>
    <row r="25168" spans="1:10" x14ac:dyDescent="0.3">
      <c r="A25168" t="s">
        <v>25248</v>
      </c>
      <c r="B25168" t="s">
        <v>33043</v>
      </c>
      <c r="C25168" t="s">
        <v>30</v>
      </c>
      <c r="D25168">
        <v>59</v>
      </c>
      <c r="E25168">
        <v>534</v>
      </c>
      <c r="F25168">
        <v>1</v>
      </c>
      <c r="G25168">
        <v>40425</v>
      </c>
      <c r="H25168">
        <v>13</v>
      </c>
      <c r="I25168">
        <v>65</v>
      </c>
      <c r="J25168">
        <v>28</v>
      </c>
    </row>
    <row r="25169" spans="1:10" x14ac:dyDescent="0.3">
      <c r="A25169" t="s">
        <v>25249</v>
      </c>
      <c r="B25169" t="s">
        <v>33055</v>
      </c>
      <c r="C25169" t="s">
        <v>95</v>
      </c>
      <c r="D25169">
        <v>31</v>
      </c>
      <c r="E25169">
        <v>101</v>
      </c>
      <c r="F25169">
        <v>2</v>
      </c>
      <c r="G25169">
        <v>50</v>
      </c>
      <c r="H25169">
        <v>16</v>
      </c>
      <c r="I25169">
        <v>8</v>
      </c>
      <c r="J25169">
        <v>11</v>
      </c>
    </row>
    <row r="25170" spans="1:10" x14ac:dyDescent="0.3">
      <c r="A25170" t="s">
        <v>25250</v>
      </c>
      <c r="B25170" t="s">
        <v>33050</v>
      </c>
      <c r="C25170" t="s">
        <v>63</v>
      </c>
      <c r="D25170">
        <v>41</v>
      </c>
      <c r="E25170">
        <v>1146</v>
      </c>
      <c r="F25170">
        <v>1</v>
      </c>
      <c r="G25170">
        <v>2775</v>
      </c>
      <c r="H25170">
        <v>60</v>
      </c>
      <c r="I25170">
        <v>21</v>
      </c>
      <c r="J25170">
        <v>25</v>
      </c>
    </row>
    <row r="25171" spans="1:10" x14ac:dyDescent="0.3">
      <c r="A25171" t="s">
        <v>25251</v>
      </c>
      <c r="B25171" t="s">
        <v>33080</v>
      </c>
      <c r="C25171" t="s">
        <v>655</v>
      </c>
      <c r="D25171">
        <v>43</v>
      </c>
      <c r="E25171">
        <v>736</v>
      </c>
      <c r="F25171">
        <v>3</v>
      </c>
      <c r="G25171">
        <v>1950</v>
      </c>
      <c r="H25171">
        <v>35</v>
      </c>
      <c r="I25171">
        <v>12</v>
      </c>
      <c r="J25171">
        <v>23</v>
      </c>
    </row>
    <row r="25172" spans="1:10" x14ac:dyDescent="0.3">
      <c r="A25172" t="s">
        <v>25252</v>
      </c>
      <c r="B25172" t="s">
        <v>33045</v>
      </c>
      <c r="C25172" t="s">
        <v>39</v>
      </c>
      <c r="D25172">
        <v>37</v>
      </c>
      <c r="E25172">
        <v>433</v>
      </c>
      <c r="F25172">
        <v>3</v>
      </c>
      <c r="G25172">
        <v>425</v>
      </c>
      <c r="H25172">
        <v>21</v>
      </c>
      <c r="I25172">
        <v>4</v>
      </c>
      <c r="J25172">
        <v>16</v>
      </c>
    </row>
    <row r="25173" spans="1:10" x14ac:dyDescent="0.3">
      <c r="A25173" t="s">
        <v>25253</v>
      </c>
      <c r="B25173" t="s">
        <v>33042</v>
      </c>
      <c r="C25173" t="s">
        <v>28</v>
      </c>
      <c r="D25173">
        <v>60</v>
      </c>
      <c r="E25173">
        <v>291</v>
      </c>
      <c r="F25173">
        <v>4</v>
      </c>
      <c r="G25173">
        <v>501</v>
      </c>
      <c r="H25173">
        <v>27</v>
      </c>
      <c r="I25173">
        <v>22</v>
      </c>
      <c r="J25173">
        <v>22</v>
      </c>
    </row>
    <row r="25174" spans="1:10" x14ac:dyDescent="0.3">
      <c r="A25174" t="s">
        <v>25254</v>
      </c>
      <c r="B25174" t="s">
        <v>33053</v>
      </c>
      <c r="C25174" t="s">
        <v>86</v>
      </c>
      <c r="D25174">
        <v>41</v>
      </c>
      <c r="E25174">
        <v>880</v>
      </c>
      <c r="F25174">
        <v>2</v>
      </c>
      <c r="G25174">
        <v>100</v>
      </c>
      <c r="H25174">
        <v>18</v>
      </c>
      <c r="I25174">
        <v>6</v>
      </c>
      <c r="J25174">
        <v>11</v>
      </c>
    </row>
    <row r="25175" spans="1:10" x14ac:dyDescent="0.3">
      <c r="A25175" t="s">
        <v>25255</v>
      </c>
      <c r="B25175" t="s">
        <v>33068</v>
      </c>
      <c r="C25175" t="s">
        <v>262</v>
      </c>
      <c r="D25175">
        <v>40</v>
      </c>
      <c r="E25175">
        <v>322</v>
      </c>
      <c r="F25175">
        <v>1</v>
      </c>
      <c r="G25175">
        <v>650</v>
      </c>
      <c r="H25175">
        <v>20</v>
      </c>
      <c r="I25175">
        <v>20</v>
      </c>
      <c r="J25175">
        <v>20</v>
      </c>
    </row>
    <row r="25176" spans="1:10" x14ac:dyDescent="0.3">
      <c r="A25176" t="s">
        <v>25256</v>
      </c>
      <c r="B25176" t="s">
        <v>33058</v>
      </c>
      <c r="C25176" t="s">
        <v>106</v>
      </c>
      <c r="D25176">
        <v>44</v>
      </c>
      <c r="E25176">
        <v>688</v>
      </c>
      <c r="F25176">
        <v>3</v>
      </c>
      <c r="G25176">
        <v>500</v>
      </c>
      <c r="H25176">
        <v>20</v>
      </c>
      <c r="I25176">
        <v>12</v>
      </c>
      <c r="J25176">
        <v>15</v>
      </c>
    </row>
    <row r="25177" spans="1:10" x14ac:dyDescent="0.3">
      <c r="A25177" t="s">
        <v>25257</v>
      </c>
      <c r="B25177" t="s">
        <v>33036</v>
      </c>
      <c r="C25177" t="s">
        <v>14</v>
      </c>
      <c r="D25177">
        <v>63</v>
      </c>
      <c r="E25177">
        <v>1777</v>
      </c>
      <c r="F25177">
        <v>10</v>
      </c>
      <c r="G25177">
        <v>900</v>
      </c>
      <c r="H25177">
        <v>22</v>
      </c>
      <c r="I25177">
        <v>15</v>
      </c>
      <c r="J25177">
        <v>20</v>
      </c>
    </row>
    <row r="25178" spans="1:10" x14ac:dyDescent="0.3">
      <c r="A25178" t="s">
        <v>25258</v>
      </c>
      <c r="B25178" t="s">
        <v>33054</v>
      </c>
      <c r="C25178" t="s">
        <v>89</v>
      </c>
      <c r="D25178">
        <v>57</v>
      </c>
      <c r="E25178">
        <v>187</v>
      </c>
      <c r="F25178">
        <v>2</v>
      </c>
      <c r="G25178">
        <v>300</v>
      </c>
      <c r="H25178">
        <v>24</v>
      </c>
      <c r="I25178">
        <v>7</v>
      </c>
      <c r="J25178">
        <v>14</v>
      </c>
    </row>
    <row r="25179" spans="1:10" x14ac:dyDescent="0.3">
      <c r="A25179" t="s">
        <v>25259</v>
      </c>
      <c r="B25179" t="s">
        <v>33043</v>
      </c>
      <c r="C25179" t="s">
        <v>30</v>
      </c>
      <c r="D25179">
        <v>41</v>
      </c>
      <c r="E25179">
        <v>104</v>
      </c>
      <c r="F25179">
        <v>1</v>
      </c>
      <c r="G25179">
        <v>500</v>
      </c>
      <c r="H25179">
        <v>20</v>
      </c>
      <c r="I25179">
        <v>10</v>
      </c>
      <c r="J25179">
        <v>15</v>
      </c>
    </row>
    <row r="25180" spans="1:10" x14ac:dyDescent="0.3">
      <c r="A25180" t="s">
        <v>25260</v>
      </c>
      <c r="B25180" t="s">
        <v>33046</v>
      </c>
      <c r="C25180" t="s">
        <v>45</v>
      </c>
      <c r="D25180">
        <v>35</v>
      </c>
      <c r="E25180">
        <v>331</v>
      </c>
      <c r="F25180">
        <v>1</v>
      </c>
      <c r="G25180">
        <v>2000</v>
      </c>
      <c r="H25180">
        <v>20</v>
      </c>
      <c r="I25180">
        <v>40</v>
      </c>
      <c r="J25180">
        <v>30</v>
      </c>
    </row>
    <row r="25181" spans="1:10" x14ac:dyDescent="0.3">
      <c r="A25181" t="s">
        <v>25261</v>
      </c>
      <c r="B25181" t="s">
        <v>33043</v>
      </c>
      <c r="C25181" t="s">
        <v>30</v>
      </c>
      <c r="D25181">
        <v>60</v>
      </c>
      <c r="E25181">
        <v>560</v>
      </c>
      <c r="F25181">
        <v>1</v>
      </c>
      <c r="G25181">
        <v>350</v>
      </c>
      <c r="H25181">
        <v>30</v>
      </c>
      <c r="I25181">
        <v>18</v>
      </c>
      <c r="J25181">
        <v>22</v>
      </c>
    </row>
    <row r="25182" spans="1:10" x14ac:dyDescent="0.3">
      <c r="A25182" t="s">
        <v>25262</v>
      </c>
      <c r="B25182" t="s">
        <v>33036</v>
      </c>
      <c r="C25182" t="s">
        <v>14</v>
      </c>
      <c r="D25182">
        <v>22</v>
      </c>
      <c r="E25182">
        <v>541</v>
      </c>
      <c r="F25182">
        <v>1</v>
      </c>
      <c r="G25182">
        <v>568</v>
      </c>
      <c r="H25182">
        <v>22</v>
      </c>
      <c r="I25182">
        <v>13</v>
      </c>
      <c r="J25182">
        <v>15</v>
      </c>
    </row>
    <row r="25183" spans="1:10" x14ac:dyDescent="0.3">
      <c r="A25183" t="s">
        <v>25263</v>
      </c>
      <c r="B25183" t="s">
        <v>33039</v>
      </c>
      <c r="C25183" t="s">
        <v>20</v>
      </c>
      <c r="D25183">
        <v>59</v>
      </c>
      <c r="E25183">
        <v>326</v>
      </c>
      <c r="F25183">
        <v>1</v>
      </c>
      <c r="G25183">
        <v>5000</v>
      </c>
      <c r="H25183">
        <v>40</v>
      </c>
      <c r="I25183">
        <v>9</v>
      </c>
      <c r="J25183">
        <v>105</v>
      </c>
    </row>
    <row r="25184" spans="1:10" x14ac:dyDescent="0.3">
      <c r="A25184" t="s">
        <v>25264</v>
      </c>
      <c r="B25184" t="s">
        <v>33040</v>
      </c>
      <c r="C25184" t="s">
        <v>24</v>
      </c>
      <c r="D25184">
        <v>55</v>
      </c>
      <c r="E25184">
        <v>414</v>
      </c>
      <c r="F25184">
        <v>1</v>
      </c>
      <c r="G25184">
        <v>7950</v>
      </c>
      <c r="H25184">
        <v>52</v>
      </c>
      <c r="I25184">
        <v>18</v>
      </c>
      <c r="J25184">
        <v>35</v>
      </c>
    </row>
    <row r="25185" spans="1:10" x14ac:dyDescent="0.3">
      <c r="A25185" t="s">
        <v>25265</v>
      </c>
      <c r="B25185" t="s">
        <v>33036</v>
      </c>
      <c r="C25185" t="s">
        <v>14</v>
      </c>
      <c r="D25185">
        <v>49</v>
      </c>
      <c r="E25185">
        <v>816</v>
      </c>
      <c r="F25185">
        <v>1</v>
      </c>
      <c r="G25185">
        <v>713</v>
      </c>
      <c r="H25185">
        <v>17</v>
      </c>
      <c r="I25185">
        <v>15</v>
      </c>
      <c r="J25185">
        <v>15</v>
      </c>
    </row>
    <row r="25186" spans="1:10" x14ac:dyDescent="0.3">
      <c r="A25186" t="s">
        <v>25266</v>
      </c>
      <c r="B25186" t="s">
        <v>33040</v>
      </c>
      <c r="C25186" t="s">
        <v>24</v>
      </c>
      <c r="D25186">
        <v>40</v>
      </c>
      <c r="E25186">
        <v>370</v>
      </c>
      <c r="F25186">
        <v>3</v>
      </c>
      <c r="G25186">
        <v>1800</v>
      </c>
      <c r="H25186">
        <v>34</v>
      </c>
      <c r="I25186">
        <v>6</v>
      </c>
      <c r="J25186">
        <v>28</v>
      </c>
    </row>
    <row r="25187" spans="1:10" x14ac:dyDescent="0.3">
      <c r="A25187" t="s">
        <v>25267</v>
      </c>
      <c r="B25187" t="s">
        <v>33042</v>
      </c>
      <c r="C25187" t="s">
        <v>28</v>
      </c>
      <c r="D25187">
        <v>40</v>
      </c>
      <c r="E25187">
        <v>1600</v>
      </c>
      <c r="F25187">
        <v>3</v>
      </c>
      <c r="G25187">
        <v>450</v>
      </c>
      <c r="H25187">
        <v>23</v>
      </c>
      <c r="I25187">
        <v>16</v>
      </c>
      <c r="J25187">
        <v>16</v>
      </c>
    </row>
    <row r="25188" spans="1:10" x14ac:dyDescent="0.3">
      <c r="A25188" t="s">
        <v>25268</v>
      </c>
      <c r="B25188" t="s">
        <v>33050</v>
      </c>
      <c r="C25188" t="s">
        <v>63</v>
      </c>
      <c r="D25188">
        <v>44</v>
      </c>
      <c r="E25188">
        <v>610</v>
      </c>
      <c r="F25188">
        <v>4</v>
      </c>
      <c r="G25188">
        <v>1300</v>
      </c>
      <c r="H25188">
        <v>32</v>
      </c>
      <c r="I25188">
        <v>50</v>
      </c>
      <c r="J25188">
        <v>27</v>
      </c>
    </row>
    <row r="25189" spans="1:10" x14ac:dyDescent="0.3">
      <c r="A25189" t="s">
        <v>25269</v>
      </c>
      <c r="B25189" t="s">
        <v>33053</v>
      </c>
      <c r="C25189" t="s">
        <v>86</v>
      </c>
      <c r="D25189">
        <v>59</v>
      </c>
      <c r="E25189">
        <v>603</v>
      </c>
      <c r="F25189">
        <v>1</v>
      </c>
      <c r="G25189">
        <v>275</v>
      </c>
      <c r="H25189">
        <v>18</v>
      </c>
      <c r="I25189">
        <v>4</v>
      </c>
      <c r="J25189">
        <v>12</v>
      </c>
    </row>
    <row r="25190" spans="1:10" x14ac:dyDescent="0.3">
      <c r="A25190" t="s">
        <v>25270</v>
      </c>
      <c r="B25190" t="s">
        <v>33077</v>
      </c>
      <c r="C25190" t="s">
        <v>556</v>
      </c>
      <c r="D25190">
        <v>57</v>
      </c>
      <c r="E25190">
        <v>1227</v>
      </c>
      <c r="F25190">
        <v>1</v>
      </c>
      <c r="G25190">
        <v>6200</v>
      </c>
      <c r="H25190">
        <v>76</v>
      </c>
      <c r="I25190">
        <v>28</v>
      </c>
      <c r="J25190">
        <v>18</v>
      </c>
    </row>
    <row r="25191" spans="1:10" x14ac:dyDescent="0.3">
      <c r="A25191" t="s">
        <v>25271</v>
      </c>
      <c r="B25191" t="s">
        <v>33038</v>
      </c>
      <c r="C25191" t="s">
        <v>18</v>
      </c>
      <c r="D25191">
        <v>55</v>
      </c>
      <c r="E25191">
        <v>757</v>
      </c>
      <c r="F25191">
        <v>1</v>
      </c>
      <c r="G25191">
        <v>8050</v>
      </c>
      <c r="H25191">
        <v>30</v>
      </c>
      <c r="I25191">
        <v>40</v>
      </c>
      <c r="J25191">
        <v>40</v>
      </c>
    </row>
    <row r="25192" spans="1:10" x14ac:dyDescent="0.3">
      <c r="A25192" t="s">
        <v>25272</v>
      </c>
      <c r="B25192" t="s">
        <v>33045</v>
      </c>
      <c r="C25192" t="s">
        <v>39</v>
      </c>
      <c r="D25192">
        <v>56</v>
      </c>
      <c r="E25192">
        <v>431</v>
      </c>
      <c r="F25192">
        <v>2</v>
      </c>
      <c r="G25192">
        <v>100</v>
      </c>
      <c r="H25192">
        <v>16</v>
      </c>
      <c r="I25192">
        <v>8</v>
      </c>
      <c r="J25192">
        <v>11</v>
      </c>
    </row>
    <row r="25193" spans="1:10" x14ac:dyDescent="0.3">
      <c r="A25193" t="s">
        <v>25273</v>
      </c>
      <c r="B25193" t="s">
        <v>33040</v>
      </c>
      <c r="C25193" t="s">
        <v>24</v>
      </c>
      <c r="D25193">
        <v>51</v>
      </c>
      <c r="E25193">
        <v>638</v>
      </c>
      <c r="F25193">
        <v>1</v>
      </c>
      <c r="G25193">
        <v>300</v>
      </c>
      <c r="H25193">
        <v>35</v>
      </c>
      <c r="I25193">
        <v>10</v>
      </c>
      <c r="J25193">
        <v>25</v>
      </c>
    </row>
    <row r="25194" spans="1:10" x14ac:dyDescent="0.3">
      <c r="A25194" t="s">
        <v>25274</v>
      </c>
      <c r="B25194" t="s">
        <v>33050</v>
      </c>
      <c r="C25194" t="s">
        <v>63</v>
      </c>
      <c r="D25194">
        <v>54</v>
      </c>
      <c r="E25194">
        <v>651</v>
      </c>
      <c r="F25194">
        <v>5</v>
      </c>
      <c r="G25194">
        <v>10500</v>
      </c>
      <c r="H25194">
        <v>78</v>
      </c>
      <c r="I25194">
        <v>4</v>
      </c>
      <c r="J25194">
        <v>47</v>
      </c>
    </row>
    <row r="25195" spans="1:10" x14ac:dyDescent="0.3">
      <c r="A25195" t="s">
        <v>25275</v>
      </c>
      <c r="B25195" t="s">
        <v>33043</v>
      </c>
      <c r="C25195" t="s">
        <v>30</v>
      </c>
      <c r="D25195">
        <v>47</v>
      </c>
      <c r="E25195">
        <v>298</v>
      </c>
      <c r="F25195">
        <v>1</v>
      </c>
      <c r="G25195">
        <v>1000</v>
      </c>
      <c r="H25195">
        <v>37</v>
      </c>
      <c r="I25195">
        <v>23</v>
      </c>
      <c r="J25195">
        <v>35</v>
      </c>
    </row>
    <row r="25196" spans="1:10" x14ac:dyDescent="0.3">
      <c r="A25196" t="s">
        <v>25276</v>
      </c>
      <c r="B25196" t="s">
        <v>33045</v>
      </c>
      <c r="C25196" t="s">
        <v>39</v>
      </c>
      <c r="D25196">
        <v>24</v>
      </c>
      <c r="E25196">
        <v>401</v>
      </c>
      <c r="F25196">
        <v>1</v>
      </c>
      <c r="G25196">
        <v>213</v>
      </c>
      <c r="H25196">
        <v>18</v>
      </c>
      <c r="I25196">
        <v>12</v>
      </c>
      <c r="J25196">
        <v>13</v>
      </c>
    </row>
    <row r="25197" spans="1:10" x14ac:dyDescent="0.3">
      <c r="A25197" t="s">
        <v>25277</v>
      </c>
      <c r="B25197" t="s">
        <v>33059</v>
      </c>
      <c r="C25197" t="s">
        <v>109</v>
      </c>
      <c r="D25197">
        <v>41</v>
      </c>
      <c r="E25197">
        <v>1270</v>
      </c>
      <c r="F25197">
        <v>2</v>
      </c>
      <c r="G25197">
        <v>250</v>
      </c>
      <c r="H25197">
        <v>20</v>
      </c>
      <c r="I25197">
        <v>5</v>
      </c>
      <c r="J25197">
        <v>20</v>
      </c>
    </row>
    <row r="25198" spans="1:10" x14ac:dyDescent="0.3">
      <c r="A25198" t="s">
        <v>25278</v>
      </c>
      <c r="B25198" t="s">
        <v>33045</v>
      </c>
      <c r="C25198" t="s">
        <v>39</v>
      </c>
      <c r="D25198">
        <v>39</v>
      </c>
      <c r="E25198">
        <v>290</v>
      </c>
      <c r="F25198">
        <v>1</v>
      </c>
      <c r="G25198">
        <v>117</v>
      </c>
      <c r="H25198">
        <v>23</v>
      </c>
      <c r="I25198">
        <v>14</v>
      </c>
      <c r="J25198">
        <v>14</v>
      </c>
    </row>
    <row r="25199" spans="1:10" x14ac:dyDescent="0.3">
      <c r="A25199" t="s">
        <v>25279</v>
      </c>
      <c r="B25199" t="s">
        <v>33036</v>
      </c>
      <c r="C25199" t="s">
        <v>14</v>
      </c>
      <c r="D25199">
        <v>51</v>
      </c>
      <c r="E25199">
        <v>929</v>
      </c>
      <c r="F25199">
        <v>1</v>
      </c>
      <c r="G25199">
        <v>2200</v>
      </c>
      <c r="H25199">
        <v>22</v>
      </c>
      <c r="I25199">
        <v>22</v>
      </c>
      <c r="J25199">
        <v>22</v>
      </c>
    </row>
    <row r="25200" spans="1:10" x14ac:dyDescent="0.3">
      <c r="A25200" t="s">
        <v>25280</v>
      </c>
      <c r="B25200" t="s">
        <v>33040</v>
      </c>
      <c r="C25200" t="s">
        <v>24</v>
      </c>
      <c r="D25200">
        <v>45</v>
      </c>
      <c r="E25200">
        <v>660</v>
      </c>
      <c r="F25200">
        <v>1</v>
      </c>
      <c r="G25200">
        <v>3450</v>
      </c>
      <c r="H25200">
        <v>23</v>
      </c>
      <c r="I25200">
        <v>35</v>
      </c>
      <c r="J25200">
        <v>35</v>
      </c>
    </row>
    <row r="25201" spans="1:10" x14ac:dyDescent="0.3">
      <c r="A25201" t="s">
        <v>25281</v>
      </c>
      <c r="B25201" t="s">
        <v>33057</v>
      </c>
      <c r="C25201" t="s">
        <v>104</v>
      </c>
      <c r="D25201">
        <v>49</v>
      </c>
      <c r="E25201">
        <v>866</v>
      </c>
      <c r="F25201">
        <v>6</v>
      </c>
      <c r="G25201">
        <v>750</v>
      </c>
      <c r="H25201">
        <v>16</v>
      </c>
      <c r="I25201">
        <v>20</v>
      </c>
      <c r="J25201">
        <v>16</v>
      </c>
    </row>
    <row r="25202" spans="1:10" x14ac:dyDescent="0.3">
      <c r="A25202" t="s">
        <v>25282</v>
      </c>
      <c r="B25202" t="s">
        <v>33043</v>
      </c>
      <c r="C25202" t="s">
        <v>30</v>
      </c>
      <c r="D25202">
        <v>55</v>
      </c>
      <c r="E25202">
        <v>256</v>
      </c>
      <c r="F25202">
        <v>1</v>
      </c>
      <c r="G25202">
        <v>7413</v>
      </c>
      <c r="H25202">
        <v>44</v>
      </c>
      <c r="I25202">
        <v>29</v>
      </c>
      <c r="J25202">
        <v>47</v>
      </c>
    </row>
    <row r="25203" spans="1:10" x14ac:dyDescent="0.3">
      <c r="A25203" t="s">
        <v>25283</v>
      </c>
      <c r="B25203" t="s">
        <v>33036</v>
      </c>
      <c r="C25203" t="s">
        <v>14</v>
      </c>
      <c r="D25203">
        <v>55</v>
      </c>
      <c r="E25203">
        <v>440</v>
      </c>
      <c r="F25203">
        <v>4</v>
      </c>
      <c r="G25203">
        <v>500</v>
      </c>
      <c r="H25203">
        <v>24</v>
      </c>
      <c r="I25203">
        <v>17</v>
      </c>
      <c r="J25203">
        <v>20</v>
      </c>
    </row>
    <row r="25204" spans="1:10" x14ac:dyDescent="0.3">
      <c r="A25204" t="s">
        <v>25284</v>
      </c>
      <c r="B25204" t="s">
        <v>33055</v>
      </c>
      <c r="C25204" t="s">
        <v>95</v>
      </c>
      <c r="D25204">
        <v>50</v>
      </c>
      <c r="E25204">
        <v>554</v>
      </c>
      <c r="F25204">
        <v>3</v>
      </c>
      <c r="G25204">
        <v>100</v>
      </c>
      <c r="H25204">
        <v>16</v>
      </c>
      <c r="I25204">
        <v>5</v>
      </c>
      <c r="J25204">
        <v>11</v>
      </c>
    </row>
    <row r="25205" spans="1:10" x14ac:dyDescent="0.3">
      <c r="A25205" t="s">
        <v>25285</v>
      </c>
      <c r="B25205" t="s">
        <v>33039</v>
      </c>
      <c r="C25205" t="s">
        <v>20</v>
      </c>
      <c r="D25205">
        <v>54</v>
      </c>
      <c r="E25205">
        <v>1896</v>
      </c>
      <c r="F25205">
        <v>5</v>
      </c>
      <c r="G25205">
        <v>1350</v>
      </c>
      <c r="H25205">
        <v>17</v>
      </c>
      <c r="I25205">
        <v>22</v>
      </c>
      <c r="J25205">
        <v>22</v>
      </c>
    </row>
    <row r="25206" spans="1:10" x14ac:dyDescent="0.3">
      <c r="A25206" t="s">
        <v>25286</v>
      </c>
      <c r="B25206" t="s">
        <v>33058</v>
      </c>
      <c r="C25206" t="s">
        <v>106</v>
      </c>
      <c r="D25206">
        <v>36</v>
      </c>
      <c r="E25206">
        <v>521</v>
      </c>
      <c r="F25206">
        <v>3</v>
      </c>
      <c r="G25206">
        <v>550</v>
      </c>
      <c r="H25206">
        <v>38</v>
      </c>
      <c r="I25206">
        <v>12</v>
      </c>
      <c r="J25206">
        <v>38</v>
      </c>
    </row>
    <row r="25207" spans="1:10" x14ac:dyDescent="0.3">
      <c r="A25207" t="s">
        <v>25287</v>
      </c>
      <c r="B25207" t="s">
        <v>33034</v>
      </c>
      <c r="C25207" t="s">
        <v>10</v>
      </c>
      <c r="D25207">
        <v>59</v>
      </c>
      <c r="E25207">
        <v>645</v>
      </c>
      <c r="F25207">
        <v>2</v>
      </c>
      <c r="G25207">
        <v>150</v>
      </c>
      <c r="H25207">
        <v>16</v>
      </c>
      <c r="I25207">
        <v>5</v>
      </c>
      <c r="J25207">
        <v>11</v>
      </c>
    </row>
    <row r="25208" spans="1:10" x14ac:dyDescent="0.3">
      <c r="A25208" t="s">
        <v>25288</v>
      </c>
      <c r="B25208" t="s">
        <v>22</v>
      </c>
      <c r="C25208" t="s">
        <v>22</v>
      </c>
      <c r="D25208">
        <v>53</v>
      </c>
      <c r="E25208">
        <v>108</v>
      </c>
      <c r="F25208">
        <v>1</v>
      </c>
      <c r="G25208">
        <v>400</v>
      </c>
      <c r="H25208">
        <v>19</v>
      </c>
      <c r="I25208">
        <v>14</v>
      </c>
      <c r="J25208">
        <v>15</v>
      </c>
    </row>
    <row r="25209" spans="1:10" x14ac:dyDescent="0.3">
      <c r="A25209" t="s">
        <v>25289</v>
      </c>
      <c r="B25209" t="s">
        <v>33045</v>
      </c>
      <c r="C25209" t="s">
        <v>39</v>
      </c>
      <c r="D25209">
        <v>60</v>
      </c>
      <c r="E25209">
        <v>53</v>
      </c>
      <c r="F25209">
        <v>1</v>
      </c>
      <c r="G25209">
        <v>150</v>
      </c>
      <c r="H25209">
        <v>17</v>
      </c>
      <c r="I25209">
        <v>9</v>
      </c>
      <c r="J25209">
        <v>12</v>
      </c>
    </row>
    <row r="25210" spans="1:10" x14ac:dyDescent="0.3">
      <c r="A25210" t="s">
        <v>25290</v>
      </c>
      <c r="B25210" t="s">
        <v>33050</v>
      </c>
      <c r="C25210" t="s">
        <v>63</v>
      </c>
      <c r="D25210">
        <v>60</v>
      </c>
      <c r="E25210">
        <v>1658</v>
      </c>
      <c r="F25210">
        <v>2</v>
      </c>
      <c r="G25210">
        <v>550</v>
      </c>
      <c r="H25210">
        <v>16</v>
      </c>
      <c r="I25210">
        <v>21</v>
      </c>
      <c r="J25210">
        <v>18</v>
      </c>
    </row>
    <row r="25211" spans="1:10" x14ac:dyDescent="0.3">
      <c r="A25211" t="s">
        <v>25291</v>
      </c>
      <c r="B25211" t="s">
        <v>33050</v>
      </c>
      <c r="C25211" t="s">
        <v>63</v>
      </c>
      <c r="D25211">
        <v>57</v>
      </c>
      <c r="E25211">
        <v>2304</v>
      </c>
      <c r="F25211">
        <v>5</v>
      </c>
      <c r="G25211">
        <v>250</v>
      </c>
      <c r="H25211">
        <v>16</v>
      </c>
      <c r="I25211">
        <v>6</v>
      </c>
      <c r="J25211">
        <v>15</v>
      </c>
    </row>
    <row r="25212" spans="1:10" x14ac:dyDescent="0.3">
      <c r="A25212" t="s">
        <v>25292</v>
      </c>
      <c r="B25212" t="s">
        <v>33043</v>
      </c>
      <c r="C25212" t="s">
        <v>30</v>
      </c>
      <c r="D25212">
        <v>52</v>
      </c>
      <c r="E25212">
        <v>188</v>
      </c>
      <c r="F25212">
        <v>1</v>
      </c>
      <c r="G25212">
        <v>1300</v>
      </c>
      <c r="H25212">
        <v>35</v>
      </c>
      <c r="I25212">
        <v>15</v>
      </c>
      <c r="J25212">
        <v>25</v>
      </c>
    </row>
    <row r="25213" spans="1:10" x14ac:dyDescent="0.3">
      <c r="A25213" t="s">
        <v>25293</v>
      </c>
      <c r="B25213" t="s">
        <v>33073</v>
      </c>
      <c r="C25213" t="s">
        <v>381</v>
      </c>
      <c r="D25213">
        <v>53</v>
      </c>
      <c r="E25213">
        <v>1235</v>
      </c>
      <c r="F25213">
        <v>1</v>
      </c>
      <c r="G25213">
        <v>1350</v>
      </c>
      <c r="H25213">
        <v>29</v>
      </c>
      <c r="I25213">
        <v>3</v>
      </c>
      <c r="J25213">
        <v>21</v>
      </c>
    </row>
    <row r="25214" spans="1:10" x14ac:dyDescent="0.3">
      <c r="A25214" t="s">
        <v>25294</v>
      </c>
      <c r="B25214" t="s">
        <v>111</v>
      </c>
      <c r="C25214" t="s">
        <v>111</v>
      </c>
      <c r="D25214">
        <v>48</v>
      </c>
      <c r="E25214">
        <v>1044</v>
      </c>
      <c r="F25214">
        <v>1</v>
      </c>
      <c r="G25214">
        <v>300</v>
      </c>
      <c r="H25214">
        <v>18</v>
      </c>
      <c r="I25214">
        <v>18</v>
      </c>
      <c r="J25214">
        <v>15</v>
      </c>
    </row>
    <row r="25215" spans="1:10" x14ac:dyDescent="0.3">
      <c r="A25215" t="s">
        <v>25295</v>
      </c>
      <c r="B25215" t="s">
        <v>33051</v>
      </c>
      <c r="C25215" t="s">
        <v>65</v>
      </c>
      <c r="D25215">
        <v>56</v>
      </c>
      <c r="E25215">
        <v>280</v>
      </c>
      <c r="F25215">
        <v>1</v>
      </c>
      <c r="G25215">
        <v>150</v>
      </c>
      <c r="H25215">
        <v>25</v>
      </c>
      <c r="I25215">
        <v>7</v>
      </c>
      <c r="J25215">
        <v>16</v>
      </c>
    </row>
    <row r="25216" spans="1:10" x14ac:dyDescent="0.3">
      <c r="A25216" t="s">
        <v>25296</v>
      </c>
      <c r="B25216" t="s">
        <v>22</v>
      </c>
      <c r="C25216" t="s">
        <v>22</v>
      </c>
      <c r="D25216">
        <v>57</v>
      </c>
      <c r="E25216">
        <v>410</v>
      </c>
      <c r="F25216">
        <v>3</v>
      </c>
      <c r="G25216">
        <v>7200</v>
      </c>
      <c r="H25216">
        <v>53</v>
      </c>
      <c r="I25216">
        <v>15</v>
      </c>
      <c r="J25216">
        <v>53</v>
      </c>
    </row>
    <row r="25217" spans="1:10" x14ac:dyDescent="0.3">
      <c r="A25217" t="s">
        <v>25297</v>
      </c>
      <c r="B25217" t="s">
        <v>33036</v>
      </c>
      <c r="C25217" t="s">
        <v>14</v>
      </c>
      <c r="D25217">
        <v>57</v>
      </c>
      <c r="E25217">
        <v>3304</v>
      </c>
      <c r="F25217">
        <v>1</v>
      </c>
      <c r="G25217">
        <v>3700</v>
      </c>
      <c r="H25217">
        <v>31</v>
      </c>
      <c r="I25217">
        <v>33</v>
      </c>
      <c r="J25217">
        <v>32</v>
      </c>
    </row>
    <row r="25218" spans="1:10" x14ac:dyDescent="0.3">
      <c r="A25218" t="s">
        <v>25298</v>
      </c>
      <c r="B25218" t="s">
        <v>33048</v>
      </c>
      <c r="C25218" t="s">
        <v>56</v>
      </c>
      <c r="D25218">
        <v>38</v>
      </c>
      <c r="E25218">
        <v>668</v>
      </c>
      <c r="F25218">
        <v>3</v>
      </c>
      <c r="G25218">
        <v>17100</v>
      </c>
      <c r="H25218">
        <v>17</v>
      </c>
      <c r="I25218">
        <v>32</v>
      </c>
      <c r="J25218">
        <v>32</v>
      </c>
    </row>
    <row r="25219" spans="1:10" x14ac:dyDescent="0.3">
      <c r="A25219" t="s">
        <v>25299</v>
      </c>
      <c r="B25219" t="s">
        <v>33050</v>
      </c>
      <c r="C25219" t="s">
        <v>63</v>
      </c>
      <c r="D25219">
        <v>53</v>
      </c>
      <c r="E25219">
        <v>1168</v>
      </c>
      <c r="F25219">
        <v>1</v>
      </c>
      <c r="G25219">
        <v>1500</v>
      </c>
      <c r="H25219">
        <v>105</v>
      </c>
      <c r="I25219">
        <v>7</v>
      </c>
      <c r="J25219">
        <v>25</v>
      </c>
    </row>
    <row r="25220" spans="1:10" x14ac:dyDescent="0.3">
      <c r="A25220" t="s">
        <v>25300</v>
      </c>
      <c r="B25220" t="s">
        <v>33042</v>
      </c>
      <c r="C25220" t="s">
        <v>28</v>
      </c>
      <c r="D25220">
        <v>33</v>
      </c>
      <c r="E25220">
        <v>69</v>
      </c>
      <c r="F25220">
        <v>4</v>
      </c>
      <c r="G25220">
        <v>5700</v>
      </c>
      <c r="H25220">
        <v>39</v>
      </c>
      <c r="I25220">
        <v>30</v>
      </c>
      <c r="J25220">
        <v>29</v>
      </c>
    </row>
    <row r="25221" spans="1:10" x14ac:dyDescent="0.3">
      <c r="A25221" t="s">
        <v>25301</v>
      </c>
      <c r="B25221" t="s">
        <v>33054</v>
      </c>
      <c r="C25221" t="s">
        <v>89</v>
      </c>
      <c r="D25221">
        <v>30</v>
      </c>
      <c r="E25221">
        <v>121</v>
      </c>
      <c r="F25221">
        <v>4</v>
      </c>
      <c r="G25221">
        <v>100</v>
      </c>
      <c r="H25221">
        <v>16</v>
      </c>
      <c r="I25221">
        <v>3</v>
      </c>
      <c r="J25221">
        <v>11</v>
      </c>
    </row>
    <row r="25222" spans="1:10" x14ac:dyDescent="0.3">
      <c r="A25222" t="s">
        <v>25302</v>
      </c>
      <c r="B25222" t="s">
        <v>33045</v>
      </c>
      <c r="C25222" t="s">
        <v>39</v>
      </c>
      <c r="D25222">
        <v>59</v>
      </c>
      <c r="E25222">
        <v>780</v>
      </c>
      <c r="F25222">
        <v>1</v>
      </c>
      <c r="G25222">
        <v>325</v>
      </c>
      <c r="H25222">
        <v>46</v>
      </c>
      <c r="I25222">
        <v>8</v>
      </c>
      <c r="J25222">
        <v>20</v>
      </c>
    </row>
    <row r="25223" spans="1:10" x14ac:dyDescent="0.3">
      <c r="A25223" t="s">
        <v>25303</v>
      </c>
      <c r="B25223" t="s">
        <v>33037</v>
      </c>
      <c r="C25223" t="s">
        <v>16</v>
      </c>
      <c r="D25223">
        <v>34</v>
      </c>
      <c r="E25223">
        <v>350</v>
      </c>
      <c r="F25223">
        <v>1</v>
      </c>
      <c r="G25223">
        <v>350</v>
      </c>
      <c r="H25223">
        <v>30</v>
      </c>
      <c r="I25223">
        <v>20</v>
      </c>
      <c r="J25223">
        <v>12</v>
      </c>
    </row>
    <row r="25224" spans="1:10" x14ac:dyDescent="0.3">
      <c r="A25224" t="s">
        <v>25304</v>
      </c>
      <c r="B25224" t="s">
        <v>33053</v>
      </c>
      <c r="C25224" t="s">
        <v>86</v>
      </c>
      <c r="D25224">
        <v>48</v>
      </c>
      <c r="E25224">
        <v>1440</v>
      </c>
      <c r="F25224">
        <v>2</v>
      </c>
      <c r="G25224">
        <v>150</v>
      </c>
      <c r="H25224">
        <v>18</v>
      </c>
      <c r="I25224">
        <v>6</v>
      </c>
      <c r="J25224">
        <v>11</v>
      </c>
    </row>
    <row r="25225" spans="1:10" x14ac:dyDescent="0.3">
      <c r="A25225" t="s">
        <v>25305</v>
      </c>
      <c r="B25225" t="s">
        <v>33055</v>
      </c>
      <c r="C25225" t="s">
        <v>95</v>
      </c>
      <c r="D25225">
        <v>31</v>
      </c>
      <c r="E25225">
        <v>177</v>
      </c>
      <c r="F25225">
        <v>3</v>
      </c>
      <c r="G25225">
        <v>200</v>
      </c>
      <c r="H25225">
        <v>24</v>
      </c>
      <c r="I25225">
        <v>9</v>
      </c>
      <c r="J25225">
        <v>16</v>
      </c>
    </row>
    <row r="25226" spans="1:10" x14ac:dyDescent="0.3">
      <c r="A25226" t="s">
        <v>25306</v>
      </c>
      <c r="B25226" t="s">
        <v>33036</v>
      </c>
      <c r="C25226" t="s">
        <v>14</v>
      </c>
      <c r="D25226">
        <v>56</v>
      </c>
      <c r="E25226">
        <v>985</v>
      </c>
      <c r="F25226">
        <v>1</v>
      </c>
      <c r="G25226">
        <v>783</v>
      </c>
      <c r="H25226">
        <v>19</v>
      </c>
      <c r="I25226">
        <v>19</v>
      </c>
      <c r="J25226">
        <v>19</v>
      </c>
    </row>
    <row r="25227" spans="1:10" x14ac:dyDescent="0.3">
      <c r="A25227" t="s">
        <v>25307</v>
      </c>
      <c r="B25227" t="s">
        <v>33036</v>
      </c>
      <c r="C25227" t="s">
        <v>14</v>
      </c>
      <c r="D25227">
        <v>56</v>
      </c>
      <c r="E25227">
        <v>942</v>
      </c>
      <c r="F25227">
        <v>2</v>
      </c>
      <c r="G25227">
        <v>650</v>
      </c>
      <c r="H25227">
        <v>17</v>
      </c>
      <c r="I25227">
        <v>5</v>
      </c>
      <c r="J25227">
        <v>17</v>
      </c>
    </row>
    <row r="25228" spans="1:10" x14ac:dyDescent="0.3">
      <c r="A25228" t="s">
        <v>25308</v>
      </c>
      <c r="B25228" t="s">
        <v>33050</v>
      </c>
      <c r="C25228" t="s">
        <v>63</v>
      </c>
      <c r="D25228">
        <v>54</v>
      </c>
      <c r="E25228">
        <v>733</v>
      </c>
      <c r="F25228">
        <v>1</v>
      </c>
      <c r="G25228">
        <v>650</v>
      </c>
      <c r="H25228">
        <v>16</v>
      </c>
      <c r="I25228">
        <v>10</v>
      </c>
      <c r="J25228">
        <v>11</v>
      </c>
    </row>
    <row r="25229" spans="1:10" x14ac:dyDescent="0.3">
      <c r="A25229" t="s">
        <v>25309</v>
      </c>
      <c r="B25229" t="s">
        <v>33064</v>
      </c>
      <c r="C25229" t="s">
        <v>165</v>
      </c>
      <c r="D25229">
        <v>48</v>
      </c>
      <c r="E25229">
        <v>263</v>
      </c>
      <c r="F25229">
        <v>1</v>
      </c>
      <c r="G25229">
        <v>20650</v>
      </c>
      <c r="H25229">
        <v>53</v>
      </c>
      <c r="I25229">
        <v>44</v>
      </c>
      <c r="J25229">
        <v>14</v>
      </c>
    </row>
    <row r="25230" spans="1:10" x14ac:dyDescent="0.3">
      <c r="A25230" t="s">
        <v>25310</v>
      </c>
      <c r="B25230" t="s">
        <v>33040</v>
      </c>
      <c r="C25230" t="s">
        <v>24</v>
      </c>
      <c r="D25230">
        <v>60</v>
      </c>
      <c r="E25230">
        <v>656</v>
      </c>
      <c r="F25230">
        <v>3</v>
      </c>
      <c r="G25230">
        <v>2500</v>
      </c>
      <c r="H25230">
        <v>45</v>
      </c>
      <c r="I25230">
        <v>7</v>
      </c>
      <c r="J25230">
        <v>50</v>
      </c>
    </row>
    <row r="25231" spans="1:10" x14ac:dyDescent="0.3">
      <c r="A25231" t="s">
        <v>25311</v>
      </c>
      <c r="B25231" t="s">
        <v>33040</v>
      </c>
      <c r="C25231" t="s">
        <v>24</v>
      </c>
      <c r="D25231">
        <v>51</v>
      </c>
      <c r="E25231">
        <v>215</v>
      </c>
      <c r="F25231">
        <v>1</v>
      </c>
      <c r="G25231">
        <v>200</v>
      </c>
      <c r="H25231">
        <v>30</v>
      </c>
      <c r="I25231">
        <v>25</v>
      </c>
      <c r="J25231">
        <v>11</v>
      </c>
    </row>
    <row r="25232" spans="1:10" x14ac:dyDescent="0.3">
      <c r="A25232" t="s">
        <v>25312</v>
      </c>
      <c r="B25232" t="s">
        <v>33051</v>
      </c>
      <c r="C25232" t="s">
        <v>65</v>
      </c>
      <c r="D25232">
        <v>35</v>
      </c>
      <c r="E25232">
        <v>223</v>
      </c>
      <c r="F25232">
        <v>2</v>
      </c>
      <c r="G25232">
        <v>150</v>
      </c>
      <c r="H25232">
        <v>16</v>
      </c>
      <c r="I25232">
        <v>7</v>
      </c>
      <c r="J25232">
        <v>11</v>
      </c>
    </row>
    <row r="25233" spans="1:10" x14ac:dyDescent="0.3">
      <c r="A25233" t="s">
        <v>25313</v>
      </c>
      <c r="B25233" t="s">
        <v>33038</v>
      </c>
      <c r="C25233" t="s">
        <v>18</v>
      </c>
      <c r="D25233">
        <v>15</v>
      </c>
      <c r="E25233">
        <v>332</v>
      </c>
      <c r="F25233">
        <v>4</v>
      </c>
      <c r="G25233">
        <v>200</v>
      </c>
      <c r="H25233">
        <v>16</v>
      </c>
      <c r="I25233">
        <v>20</v>
      </c>
      <c r="J25233">
        <v>16</v>
      </c>
    </row>
    <row r="25234" spans="1:10" x14ac:dyDescent="0.3">
      <c r="A25234" t="s">
        <v>25314</v>
      </c>
      <c r="B25234" t="s">
        <v>33053</v>
      </c>
      <c r="C25234" t="s">
        <v>86</v>
      </c>
      <c r="D25234">
        <v>55</v>
      </c>
      <c r="E25234">
        <v>1151</v>
      </c>
      <c r="F25234">
        <v>6</v>
      </c>
      <c r="G25234">
        <v>225</v>
      </c>
      <c r="H25234">
        <v>22</v>
      </c>
      <c r="I25234">
        <v>10</v>
      </c>
      <c r="J25234">
        <v>13</v>
      </c>
    </row>
    <row r="25235" spans="1:10" x14ac:dyDescent="0.3">
      <c r="A25235" t="s">
        <v>25315</v>
      </c>
      <c r="B25235" t="s">
        <v>33046</v>
      </c>
      <c r="C25235" t="s">
        <v>45</v>
      </c>
      <c r="D25235">
        <v>60</v>
      </c>
      <c r="E25235">
        <v>919</v>
      </c>
      <c r="F25235">
        <v>1</v>
      </c>
      <c r="G25235">
        <v>150</v>
      </c>
      <c r="H25235">
        <v>22</v>
      </c>
      <c r="I25235">
        <v>3</v>
      </c>
      <c r="J25235">
        <v>15</v>
      </c>
    </row>
    <row r="25236" spans="1:10" x14ac:dyDescent="0.3">
      <c r="A25236" t="s">
        <v>25316</v>
      </c>
      <c r="B25236" t="s">
        <v>33043</v>
      </c>
      <c r="C25236" t="s">
        <v>30</v>
      </c>
      <c r="D25236">
        <v>56</v>
      </c>
      <c r="E25236">
        <v>574</v>
      </c>
      <c r="F25236">
        <v>4</v>
      </c>
      <c r="G25236">
        <v>6050</v>
      </c>
      <c r="H25236">
        <v>50</v>
      </c>
      <c r="I25236">
        <v>18</v>
      </c>
      <c r="J25236">
        <v>40</v>
      </c>
    </row>
    <row r="25237" spans="1:10" x14ac:dyDescent="0.3">
      <c r="A25237" t="s">
        <v>25317</v>
      </c>
      <c r="B25237" t="s">
        <v>33038</v>
      </c>
      <c r="C25237" t="s">
        <v>18</v>
      </c>
      <c r="D25237">
        <v>41</v>
      </c>
      <c r="E25237">
        <v>454</v>
      </c>
      <c r="F25237">
        <v>1</v>
      </c>
      <c r="G25237">
        <v>7600</v>
      </c>
      <c r="H25237">
        <v>47</v>
      </c>
      <c r="I25237">
        <v>4</v>
      </c>
      <c r="J25237">
        <v>27</v>
      </c>
    </row>
    <row r="25238" spans="1:10" x14ac:dyDescent="0.3">
      <c r="A25238" t="s">
        <v>25318</v>
      </c>
      <c r="B25238" t="s">
        <v>33037</v>
      </c>
      <c r="C25238" t="s">
        <v>16</v>
      </c>
      <c r="D25238">
        <v>48</v>
      </c>
      <c r="E25238">
        <v>350</v>
      </c>
      <c r="F25238">
        <v>1</v>
      </c>
      <c r="G25238">
        <v>250</v>
      </c>
      <c r="H25238">
        <v>16</v>
      </c>
      <c r="I25238">
        <v>15</v>
      </c>
      <c r="J25238">
        <v>15</v>
      </c>
    </row>
    <row r="25239" spans="1:10" x14ac:dyDescent="0.3">
      <c r="A25239" t="s">
        <v>25319</v>
      </c>
      <c r="B25239" t="s">
        <v>33047</v>
      </c>
      <c r="C25239" t="s">
        <v>50</v>
      </c>
      <c r="D25239">
        <v>35</v>
      </c>
      <c r="E25239">
        <v>363</v>
      </c>
      <c r="F25239">
        <v>1</v>
      </c>
      <c r="G25239">
        <v>3715</v>
      </c>
      <c r="H25239">
        <v>54</v>
      </c>
      <c r="I25239">
        <v>58</v>
      </c>
      <c r="J25239">
        <v>16</v>
      </c>
    </row>
    <row r="25240" spans="1:10" x14ac:dyDescent="0.3">
      <c r="A25240" t="s">
        <v>25320</v>
      </c>
      <c r="B25240" t="s">
        <v>33077</v>
      </c>
      <c r="C25240" t="s">
        <v>556</v>
      </c>
      <c r="D25240">
        <v>59</v>
      </c>
      <c r="E25240">
        <v>2170</v>
      </c>
      <c r="F25240">
        <v>2</v>
      </c>
      <c r="G25240">
        <v>3300</v>
      </c>
      <c r="H25240">
        <v>25</v>
      </c>
      <c r="I25240">
        <v>18</v>
      </c>
      <c r="J25240">
        <v>20</v>
      </c>
    </row>
    <row r="25241" spans="1:10" x14ac:dyDescent="0.3">
      <c r="A25241" t="s">
        <v>25321</v>
      </c>
      <c r="B25241" t="s">
        <v>33049</v>
      </c>
      <c r="C25241" t="s">
        <v>59</v>
      </c>
      <c r="D25241">
        <v>47</v>
      </c>
      <c r="E25241">
        <v>2230</v>
      </c>
      <c r="F25241">
        <v>1</v>
      </c>
      <c r="G25241">
        <v>13000</v>
      </c>
      <c r="H25241">
        <v>58</v>
      </c>
      <c r="I25241">
        <v>28</v>
      </c>
      <c r="J25241">
        <v>58</v>
      </c>
    </row>
    <row r="25242" spans="1:10" x14ac:dyDescent="0.3">
      <c r="A25242" t="s">
        <v>25322</v>
      </c>
      <c r="B25242" t="s">
        <v>33058</v>
      </c>
      <c r="C25242" t="s">
        <v>106</v>
      </c>
      <c r="D25242">
        <v>29</v>
      </c>
      <c r="E25242">
        <v>867</v>
      </c>
      <c r="F25242">
        <v>1</v>
      </c>
      <c r="G25242">
        <v>150</v>
      </c>
      <c r="H25242">
        <v>19</v>
      </c>
      <c r="I25242">
        <v>14</v>
      </c>
      <c r="J25242">
        <v>17</v>
      </c>
    </row>
    <row r="25243" spans="1:10" x14ac:dyDescent="0.3">
      <c r="A25243" t="s">
        <v>25323</v>
      </c>
      <c r="B25243" t="s">
        <v>111</v>
      </c>
      <c r="C25243" t="s">
        <v>111</v>
      </c>
      <c r="D25243">
        <v>44</v>
      </c>
      <c r="E25243">
        <v>1044</v>
      </c>
      <c r="F25243">
        <v>1</v>
      </c>
      <c r="G25243">
        <v>1200</v>
      </c>
      <c r="H25243">
        <v>40</v>
      </c>
      <c r="I25243">
        <v>4</v>
      </c>
      <c r="J25243">
        <v>40</v>
      </c>
    </row>
    <row r="25244" spans="1:10" x14ac:dyDescent="0.3">
      <c r="A25244" t="s">
        <v>25324</v>
      </c>
      <c r="B25244" t="s">
        <v>33040</v>
      </c>
      <c r="C25244" t="s">
        <v>24</v>
      </c>
      <c r="D25244">
        <v>60</v>
      </c>
      <c r="E25244">
        <v>2281</v>
      </c>
      <c r="F25244">
        <v>1</v>
      </c>
      <c r="G25244">
        <v>400</v>
      </c>
      <c r="H25244">
        <v>70</v>
      </c>
      <c r="I25244">
        <v>11</v>
      </c>
      <c r="J25244">
        <v>11</v>
      </c>
    </row>
    <row r="25245" spans="1:10" x14ac:dyDescent="0.3">
      <c r="A25245" t="s">
        <v>25325</v>
      </c>
      <c r="B25245" t="s">
        <v>33040</v>
      </c>
      <c r="C25245" t="s">
        <v>24</v>
      </c>
      <c r="D25245">
        <v>38</v>
      </c>
      <c r="E25245">
        <v>569</v>
      </c>
      <c r="F25245">
        <v>1</v>
      </c>
      <c r="G25245">
        <v>700</v>
      </c>
      <c r="H25245">
        <v>30</v>
      </c>
      <c r="I25245">
        <v>30</v>
      </c>
      <c r="J25245">
        <v>30</v>
      </c>
    </row>
    <row r="25246" spans="1:10" x14ac:dyDescent="0.3">
      <c r="A25246" t="s">
        <v>25326</v>
      </c>
      <c r="B25246" t="s">
        <v>33054</v>
      </c>
      <c r="C25246" t="s">
        <v>89</v>
      </c>
      <c r="D25246">
        <v>42</v>
      </c>
      <c r="E25246">
        <v>357</v>
      </c>
      <c r="F25246">
        <v>3</v>
      </c>
      <c r="G25246">
        <v>700</v>
      </c>
      <c r="H25246">
        <v>21</v>
      </c>
      <c r="I25246">
        <v>15</v>
      </c>
      <c r="J25246">
        <v>30</v>
      </c>
    </row>
    <row r="25247" spans="1:10" x14ac:dyDescent="0.3">
      <c r="A25247" t="s">
        <v>25327</v>
      </c>
      <c r="B25247" t="s">
        <v>22</v>
      </c>
      <c r="C25247" t="s">
        <v>22</v>
      </c>
      <c r="D25247">
        <v>34</v>
      </c>
      <c r="E25247">
        <v>440</v>
      </c>
      <c r="F25247">
        <v>7</v>
      </c>
      <c r="G25247">
        <v>1850</v>
      </c>
      <c r="H25247">
        <v>28</v>
      </c>
      <c r="I25247">
        <v>10</v>
      </c>
      <c r="J25247">
        <v>25</v>
      </c>
    </row>
    <row r="25248" spans="1:10" x14ac:dyDescent="0.3">
      <c r="A25248" t="s">
        <v>25328</v>
      </c>
      <c r="B25248" t="s">
        <v>33040</v>
      </c>
      <c r="C25248" t="s">
        <v>24</v>
      </c>
      <c r="D25248">
        <v>63</v>
      </c>
      <c r="E25248">
        <v>457</v>
      </c>
      <c r="F25248">
        <v>2</v>
      </c>
      <c r="G25248">
        <v>8050</v>
      </c>
      <c r="H25248">
        <v>80</v>
      </c>
      <c r="I25248">
        <v>10</v>
      </c>
      <c r="J25248">
        <v>60</v>
      </c>
    </row>
    <row r="25249" spans="1:10" x14ac:dyDescent="0.3">
      <c r="A25249" t="s">
        <v>25329</v>
      </c>
      <c r="B25249" t="s">
        <v>33037</v>
      </c>
      <c r="C25249" t="s">
        <v>16</v>
      </c>
      <c r="D25249">
        <v>29</v>
      </c>
      <c r="E25249">
        <v>288</v>
      </c>
      <c r="F25249">
        <v>6</v>
      </c>
      <c r="G25249">
        <v>2000</v>
      </c>
      <c r="H25249">
        <v>35</v>
      </c>
      <c r="I25249">
        <v>10</v>
      </c>
      <c r="J25249">
        <v>50</v>
      </c>
    </row>
    <row r="25250" spans="1:10" x14ac:dyDescent="0.3">
      <c r="A25250" t="s">
        <v>25330</v>
      </c>
      <c r="B25250" t="s">
        <v>111</v>
      </c>
      <c r="C25250" t="s">
        <v>111</v>
      </c>
      <c r="D25250">
        <v>55</v>
      </c>
      <c r="E25250">
        <v>989</v>
      </c>
      <c r="F25250">
        <v>4</v>
      </c>
      <c r="G25250">
        <v>100</v>
      </c>
      <c r="H25250">
        <v>17</v>
      </c>
      <c r="I25250">
        <v>5</v>
      </c>
      <c r="J25250">
        <v>19</v>
      </c>
    </row>
    <row r="25251" spans="1:10" x14ac:dyDescent="0.3">
      <c r="A25251" t="s">
        <v>25331</v>
      </c>
      <c r="B25251" t="s">
        <v>33036</v>
      </c>
      <c r="C25251" t="s">
        <v>14</v>
      </c>
      <c r="D25251">
        <v>48</v>
      </c>
      <c r="E25251">
        <v>265</v>
      </c>
      <c r="F25251">
        <v>3</v>
      </c>
      <c r="G25251">
        <v>825</v>
      </c>
      <c r="H25251">
        <v>47</v>
      </c>
      <c r="I25251">
        <v>12</v>
      </c>
      <c r="J25251">
        <v>29</v>
      </c>
    </row>
    <row r="25252" spans="1:10" x14ac:dyDescent="0.3">
      <c r="A25252" t="s">
        <v>25332</v>
      </c>
      <c r="B25252" t="s">
        <v>33043</v>
      </c>
      <c r="C25252" t="s">
        <v>30</v>
      </c>
      <c r="D25252">
        <v>59</v>
      </c>
      <c r="E25252">
        <v>278</v>
      </c>
      <c r="F25252">
        <v>1</v>
      </c>
      <c r="G25252">
        <v>450</v>
      </c>
      <c r="H25252">
        <v>16</v>
      </c>
      <c r="I25252">
        <v>20</v>
      </c>
      <c r="J25252">
        <v>15</v>
      </c>
    </row>
    <row r="25253" spans="1:10" x14ac:dyDescent="0.3">
      <c r="A25253" t="s">
        <v>25333</v>
      </c>
      <c r="B25253" t="s">
        <v>111</v>
      </c>
      <c r="C25253" t="s">
        <v>111</v>
      </c>
      <c r="D25253">
        <v>56</v>
      </c>
      <c r="E25253">
        <v>510</v>
      </c>
      <c r="F25253">
        <v>4</v>
      </c>
      <c r="G25253">
        <v>250</v>
      </c>
      <c r="H25253">
        <v>27</v>
      </c>
      <c r="I25253">
        <v>9</v>
      </c>
      <c r="J25253">
        <v>26</v>
      </c>
    </row>
    <row r="25254" spans="1:10" x14ac:dyDescent="0.3">
      <c r="A25254" t="s">
        <v>25334</v>
      </c>
      <c r="B25254" t="s">
        <v>33050</v>
      </c>
      <c r="C25254" t="s">
        <v>63</v>
      </c>
      <c r="D25254">
        <v>57</v>
      </c>
      <c r="E25254">
        <v>667</v>
      </c>
      <c r="F25254">
        <v>6</v>
      </c>
      <c r="G25254">
        <v>6450</v>
      </c>
      <c r="H25254">
        <v>47</v>
      </c>
      <c r="I25254">
        <v>19</v>
      </c>
      <c r="J25254">
        <v>23</v>
      </c>
    </row>
    <row r="25255" spans="1:10" x14ac:dyDescent="0.3">
      <c r="A25255" t="s">
        <v>25335</v>
      </c>
      <c r="B25255" t="s">
        <v>33036</v>
      </c>
      <c r="C25255" t="s">
        <v>14</v>
      </c>
      <c r="D25255">
        <v>46</v>
      </c>
      <c r="E25255">
        <v>1665</v>
      </c>
      <c r="F25255">
        <v>2</v>
      </c>
      <c r="G25255">
        <v>1800</v>
      </c>
      <c r="H25255">
        <v>26</v>
      </c>
      <c r="I25255">
        <v>26</v>
      </c>
      <c r="J25255">
        <v>26</v>
      </c>
    </row>
    <row r="25256" spans="1:10" x14ac:dyDescent="0.3">
      <c r="A25256" t="s">
        <v>25336</v>
      </c>
      <c r="B25256" t="s">
        <v>33050</v>
      </c>
      <c r="C25256" t="s">
        <v>63</v>
      </c>
      <c r="D25256">
        <v>60</v>
      </c>
      <c r="E25256">
        <v>1326</v>
      </c>
      <c r="F25256">
        <v>3</v>
      </c>
      <c r="G25256">
        <v>400</v>
      </c>
      <c r="H25256">
        <v>17</v>
      </c>
      <c r="I25256">
        <v>21</v>
      </c>
      <c r="J25256">
        <v>11</v>
      </c>
    </row>
    <row r="25257" spans="1:10" x14ac:dyDescent="0.3">
      <c r="A25257" t="s">
        <v>25337</v>
      </c>
      <c r="B25257" t="s">
        <v>33043</v>
      </c>
      <c r="C25257" t="s">
        <v>30</v>
      </c>
      <c r="D25257">
        <v>59</v>
      </c>
      <c r="E25257">
        <v>420</v>
      </c>
      <c r="F25257">
        <v>2</v>
      </c>
      <c r="G25257">
        <v>2125</v>
      </c>
      <c r="H25257">
        <v>38</v>
      </c>
      <c r="I25257">
        <v>9</v>
      </c>
      <c r="J25257">
        <v>31</v>
      </c>
    </row>
    <row r="25258" spans="1:10" x14ac:dyDescent="0.3">
      <c r="A25258" t="s">
        <v>25338</v>
      </c>
      <c r="B25258" t="s">
        <v>33062</v>
      </c>
      <c r="C25258" t="s">
        <v>150</v>
      </c>
      <c r="D25258">
        <v>33</v>
      </c>
      <c r="E25258">
        <v>319</v>
      </c>
      <c r="F25258">
        <v>1</v>
      </c>
      <c r="G25258">
        <v>8100</v>
      </c>
      <c r="H25258">
        <v>56</v>
      </c>
      <c r="I25258">
        <v>17</v>
      </c>
      <c r="J25258">
        <v>56</v>
      </c>
    </row>
    <row r="25259" spans="1:10" x14ac:dyDescent="0.3">
      <c r="A25259" t="s">
        <v>25339</v>
      </c>
      <c r="B25259" t="s">
        <v>33059</v>
      </c>
      <c r="C25259" t="s">
        <v>109</v>
      </c>
      <c r="D25259">
        <v>59</v>
      </c>
      <c r="E25259">
        <v>1810</v>
      </c>
      <c r="F25259">
        <v>1</v>
      </c>
      <c r="G25259">
        <v>1650</v>
      </c>
      <c r="H25259">
        <v>16</v>
      </c>
      <c r="I25259">
        <v>11</v>
      </c>
      <c r="J25259">
        <v>11</v>
      </c>
    </row>
    <row r="25260" spans="1:10" x14ac:dyDescent="0.3">
      <c r="A25260" t="s">
        <v>25340</v>
      </c>
      <c r="B25260" t="s">
        <v>33038</v>
      </c>
      <c r="C25260" t="s">
        <v>18</v>
      </c>
      <c r="D25260">
        <v>42</v>
      </c>
      <c r="E25260">
        <v>1624</v>
      </c>
      <c r="F25260">
        <v>1</v>
      </c>
      <c r="G25260">
        <v>1200</v>
      </c>
      <c r="H25260">
        <v>44</v>
      </c>
      <c r="I25260">
        <v>5</v>
      </c>
      <c r="J25260">
        <v>34</v>
      </c>
    </row>
    <row r="25261" spans="1:10" x14ac:dyDescent="0.3">
      <c r="A25261" t="s">
        <v>25341</v>
      </c>
      <c r="B25261" t="s">
        <v>33045</v>
      </c>
      <c r="C25261" t="s">
        <v>39</v>
      </c>
      <c r="D25261">
        <v>57</v>
      </c>
      <c r="E25261">
        <v>977</v>
      </c>
      <c r="F25261">
        <v>1</v>
      </c>
      <c r="G25261">
        <v>725</v>
      </c>
      <c r="H25261">
        <v>25</v>
      </c>
      <c r="I25261">
        <v>8</v>
      </c>
      <c r="J25261">
        <v>24</v>
      </c>
    </row>
    <row r="25262" spans="1:10" x14ac:dyDescent="0.3">
      <c r="A25262" t="s">
        <v>25342</v>
      </c>
      <c r="B25262" t="s">
        <v>33034</v>
      </c>
      <c r="C25262" t="s">
        <v>10</v>
      </c>
      <c r="D25262">
        <v>57</v>
      </c>
      <c r="E25262">
        <v>514</v>
      </c>
      <c r="F25262">
        <v>2</v>
      </c>
      <c r="G25262">
        <v>1500</v>
      </c>
      <c r="H25262">
        <v>20</v>
      </c>
      <c r="I25262">
        <v>20</v>
      </c>
      <c r="J25262">
        <v>20</v>
      </c>
    </row>
    <row r="25263" spans="1:10" x14ac:dyDescent="0.3">
      <c r="A25263" t="s">
        <v>25343</v>
      </c>
      <c r="B25263" t="s">
        <v>33053</v>
      </c>
      <c r="C25263" t="s">
        <v>86</v>
      </c>
      <c r="D25263">
        <v>57</v>
      </c>
      <c r="E25263">
        <v>361</v>
      </c>
      <c r="F25263">
        <v>3</v>
      </c>
      <c r="G25263">
        <v>150</v>
      </c>
      <c r="H25263">
        <v>21</v>
      </c>
      <c r="I25263">
        <v>7</v>
      </c>
      <c r="J25263">
        <v>14</v>
      </c>
    </row>
    <row r="25264" spans="1:10" x14ac:dyDescent="0.3">
      <c r="A25264" t="s">
        <v>25344</v>
      </c>
      <c r="B25264" t="s">
        <v>33053</v>
      </c>
      <c r="C25264" t="s">
        <v>86</v>
      </c>
      <c r="D25264">
        <v>57</v>
      </c>
      <c r="E25264">
        <v>576</v>
      </c>
      <c r="F25264">
        <v>2</v>
      </c>
      <c r="G25264">
        <v>150</v>
      </c>
      <c r="H25264">
        <v>19</v>
      </c>
      <c r="I25264">
        <v>4</v>
      </c>
      <c r="J25264">
        <v>11</v>
      </c>
    </row>
    <row r="25265" spans="1:10" x14ac:dyDescent="0.3">
      <c r="A25265" t="s">
        <v>25345</v>
      </c>
      <c r="B25265" t="s">
        <v>33034</v>
      </c>
      <c r="C25265" t="s">
        <v>10</v>
      </c>
      <c r="D25265">
        <v>51</v>
      </c>
      <c r="E25265">
        <v>756</v>
      </c>
      <c r="F25265">
        <v>1</v>
      </c>
      <c r="G25265">
        <v>500</v>
      </c>
      <c r="H25265">
        <v>22</v>
      </c>
      <c r="I25265">
        <v>16</v>
      </c>
      <c r="J25265">
        <v>16</v>
      </c>
    </row>
    <row r="25266" spans="1:10" x14ac:dyDescent="0.3">
      <c r="A25266" t="s">
        <v>25346</v>
      </c>
      <c r="B25266" t="s">
        <v>33036</v>
      </c>
      <c r="C25266" t="s">
        <v>14</v>
      </c>
      <c r="D25266">
        <v>25</v>
      </c>
      <c r="E25266">
        <v>1301</v>
      </c>
      <c r="F25266">
        <v>1</v>
      </c>
      <c r="G25266">
        <v>200</v>
      </c>
      <c r="H25266">
        <v>16</v>
      </c>
      <c r="I25266">
        <v>10</v>
      </c>
      <c r="J25266">
        <v>14</v>
      </c>
    </row>
    <row r="25267" spans="1:10" x14ac:dyDescent="0.3">
      <c r="A25267" t="s">
        <v>25347</v>
      </c>
      <c r="B25267" t="s">
        <v>33053</v>
      </c>
      <c r="C25267" t="s">
        <v>86</v>
      </c>
      <c r="D25267">
        <v>59</v>
      </c>
      <c r="E25267">
        <v>722</v>
      </c>
      <c r="F25267">
        <v>6</v>
      </c>
      <c r="G25267">
        <v>250</v>
      </c>
      <c r="H25267">
        <v>18</v>
      </c>
      <c r="I25267">
        <v>4</v>
      </c>
      <c r="J25267">
        <v>12</v>
      </c>
    </row>
    <row r="25268" spans="1:10" x14ac:dyDescent="0.3">
      <c r="A25268" t="s">
        <v>25348</v>
      </c>
      <c r="B25268" t="s">
        <v>33048</v>
      </c>
      <c r="C25268" t="s">
        <v>56</v>
      </c>
      <c r="D25268">
        <v>60</v>
      </c>
      <c r="E25268">
        <v>2165</v>
      </c>
      <c r="F25268">
        <v>3</v>
      </c>
      <c r="G25268">
        <v>3100</v>
      </c>
      <c r="H25268">
        <v>32</v>
      </c>
      <c r="I25268">
        <v>32</v>
      </c>
      <c r="J25268">
        <v>11</v>
      </c>
    </row>
    <row r="25269" spans="1:10" x14ac:dyDescent="0.3">
      <c r="A25269" t="s">
        <v>25349</v>
      </c>
      <c r="B25269" t="s">
        <v>33050</v>
      </c>
      <c r="C25269" t="s">
        <v>63</v>
      </c>
      <c r="D25269">
        <v>56</v>
      </c>
      <c r="E25269">
        <v>672</v>
      </c>
      <c r="F25269">
        <v>5</v>
      </c>
      <c r="G25269">
        <v>1575</v>
      </c>
      <c r="H25269">
        <v>68</v>
      </c>
      <c r="I25269">
        <v>9</v>
      </c>
      <c r="J25269">
        <v>35</v>
      </c>
    </row>
    <row r="25270" spans="1:10" x14ac:dyDescent="0.3">
      <c r="A25270" t="s">
        <v>25350</v>
      </c>
      <c r="B25270" t="s">
        <v>33046</v>
      </c>
      <c r="C25270" t="s">
        <v>45</v>
      </c>
      <c r="D25270">
        <v>24</v>
      </c>
      <c r="E25270">
        <v>311</v>
      </c>
      <c r="F25270">
        <v>1</v>
      </c>
      <c r="G25270">
        <v>500</v>
      </c>
      <c r="H25270">
        <v>48</v>
      </c>
      <c r="I25270">
        <v>11</v>
      </c>
      <c r="J25270">
        <v>11</v>
      </c>
    </row>
    <row r="25271" spans="1:10" x14ac:dyDescent="0.3">
      <c r="A25271" t="s">
        <v>25351</v>
      </c>
      <c r="B25271" t="s">
        <v>33043</v>
      </c>
      <c r="C25271" t="s">
        <v>30</v>
      </c>
      <c r="D25271">
        <v>55</v>
      </c>
      <c r="E25271">
        <v>505</v>
      </c>
      <c r="F25271">
        <v>6</v>
      </c>
      <c r="G25271">
        <v>1117</v>
      </c>
      <c r="H25271">
        <v>31</v>
      </c>
      <c r="I25271">
        <v>15</v>
      </c>
      <c r="J25271">
        <v>26</v>
      </c>
    </row>
    <row r="25272" spans="1:10" x14ac:dyDescent="0.3">
      <c r="A25272" t="s">
        <v>25352</v>
      </c>
      <c r="B25272" t="s">
        <v>33053</v>
      </c>
      <c r="C25272" t="s">
        <v>86</v>
      </c>
      <c r="D25272">
        <v>60</v>
      </c>
      <c r="E25272">
        <v>540</v>
      </c>
      <c r="F25272">
        <v>2</v>
      </c>
      <c r="G25272">
        <v>300</v>
      </c>
      <c r="H25272">
        <v>17</v>
      </c>
      <c r="I25272">
        <v>4</v>
      </c>
      <c r="J25272">
        <v>12</v>
      </c>
    </row>
    <row r="25273" spans="1:10" x14ac:dyDescent="0.3">
      <c r="A25273" t="s">
        <v>25353</v>
      </c>
      <c r="B25273" t="s">
        <v>33053</v>
      </c>
      <c r="C25273" t="s">
        <v>86</v>
      </c>
      <c r="D25273">
        <v>59</v>
      </c>
      <c r="E25273">
        <v>776</v>
      </c>
      <c r="F25273">
        <v>6</v>
      </c>
      <c r="G25273">
        <v>200</v>
      </c>
      <c r="H25273">
        <v>17</v>
      </c>
      <c r="I25273">
        <v>4</v>
      </c>
      <c r="J25273">
        <v>12</v>
      </c>
    </row>
    <row r="25274" spans="1:10" x14ac:dyDescent="0.3">
      <c r="A25274" t="s">
        <v>25354</v>
      </c>
      <c r="B25274" t="s">
        <v>33067</v>
      </c>
      <c r="C25274" t="s">
        <v>231</v>
      </c>
      <c r="D25274">
        <v>60</v>
      </c>
      <c r="E25274">
        <v>981</v>
      </c>
      <c r="F25274">
        <v>1</v>
      </c>
      <c r="G25274">
        <v>200</v>
      </c>
      <c r="H25274">
        <v>16</v>
      </c>
      <c r="I25274">
        <v>2</v>
      </c>
      <c r="J25274">
        <v>11</v>
      </c>
    </row>
    <row r="25275" spans="1:10" x14ac:dyDescent="0.3">
      <c r="A25275" t="s">
        <v>25355</v>
      </c>
      <c r="B25275" t="s">
        <v>33048</v>
      </c>
      <c r="C25275" t="s">
        <v>56</v>
      </c>
      <c r="D25275">
        <v>63</v>
      </c>
      <c r="E25275">
        <v>1244</v>
      </c>
      <c r="F25275">
        <v>5</v>
      </c>
      <c r="G25275">
        <v>700</v>
      </c>
      <c r="H25275">
        <v>36</v>
      </c>
      <c r="I25275">
        <v>21</v>
      </c>
      <c r="J25275">
        <v>36</v>
      </c>
    </row>
    <row r="25276" spans="1:10" x14ac:dyDescent="0.3">
      <c r="A25276" t="s">
        <v>25356</v>
      </c>
      <c r="B25276" t="s">
        <v>33048</v>
      </c>
      <c r="C25276" t="s">
        <v>56</v>
      </c>
      <c r="D25276">
        <v>53</v>
      </c>
      <c r="E25276">
        <v>321</v>
      </c>
      <c r="F25276">
        <v>1</v>
      </c>
      <c r="G25276">
        <v>250</v>
      </c>
      <c r="H25276">
        <v>22</v>
      </c>
      <c r="I25276">
        <v>3</v>
      </c>
      <c r="J25276">
        <v>20</v>
      </c>
    </row>
    <row r="25277" spans="1:10" x14ac:dyDescent="0.3">
      <c r="A25277" t="s">
        <v>25357</v>
      </c>
      <c r="B25277" t="s">
        <v>33034</v>
      </c>
      <c r="C25277" t="s">
        <v>10</v>
      </c>
      <c r="D25277">
        <v>31</v>
      </c>
      <c r="E25277">
        <v>1009</v>
      </c>
      <c r="F25277">
        <v>1</v>
      </c>
      <c r="G25277">
        <v>1150</v>
      </c>
      <c r="H25277">
        <v>23</v>
      </c>
      <c r="I25277">
        <v>14</v>
      </c>
      <c r="J25277">
        <v>14</v>
      </c>
    </row>
    <row r="25278" spans="1:10" x14ac:dyDescent="0.3">
      <c r="A25278" t="s">
        <v>25358</v>
      </c>
      <c r="B25278" t="s">
        <v>33040</v>
      </c>
      <c r="C25278" t="s">
        <v>24</v>
      </c>
      <c r="D25278">
        <v>63</v>
      </c>
      <c r="E25278">
        <v>625</v>
      </c>
      <c r="F25278">
        <v>6</v>
      </c>
      <c r="G25278">
        <v>8050</v>
      </c>
      <c r="H25278">
        <v>40</v>
      </c>
      <c r="I25278">
        <v>40</v>
      </c>
      <c r="J25278">
        <v>30</v>
      </c>
    </row>
    <row r="25279" spans="1:10" x14ac:dyDescent="0.3">
      <c r="A25279" t="s">
        <v>25359</v>
      </c>
      <c r="B25279" t="e">
        <v>#N/A</v>
      </c>
      <c r="C25279" t="s">
        <v>33098</v>
      </c>
      <c r="D25279">
        <v>0</v>
      </c>
      <c r="E25279">
        <v>0</v>
      </c>
      <c r="F25279">
        <v>0</v>
      </c>
      <c r="G25279">
        <v>1000</v>
      </c>
      <c r="H25279">
        <v>16</v>
      </c>
      <c r="I25279">
        <v>25</v>
      </c>
      <c r="J25279">
        <v>20</v>
      </c>
    </row>
    <row r="25280" spans="1:10" x14ac:dyDescent="0.3">
      <c r="A25280" t="s">
        <v>25360</v>
      </c>
      <c r="B25280" t="s">
        <v>33040</v>
      </c>
      <c r="C25280" t="s">
        <v>24</v>
      </c>
      <c r="D25280">
        <v>54</v>
      </c>
      <c r="E25280">
        <v>1757</v>
      </c>
      <c r="F25280">
        <v>2</v>
      </c>
      <c r="G25280">
        <v>700</v>
      </c>
      <c r="H25280">
        <v>60</v>
      </c>
      <c r="I25280">
        <v>7</v>
      </c>
      <c r="J25280">
        <v>11</v>
      </c>
    </row>
    <row r="25281" spans="1:10" x14ac:dyDescent="0.3">
      <c r="A25281" t="s">
        <v>25361</v>
      </c>
      <c r="B25281" t="s">
        <v>111</v>
      </c>
      <c r="C25281" t="s">
        <v>111</v>
      </c>
      <c r="D25281">
        <v>49</v>
      </c>
      <c r="E25281">
        <v>1537</v>
      </c>
      <c r="F25281">
        <v>4</v>
      </c>
      <c r="G25281">
        <v>8200</v>
      </c>
      <c r="H25281">
        <v>45</v>
      </c>
      <c r="I25281">
        <v>65</v>
      </c>
      <c r="J25281">
        <v>45</v>
      </c>
    </row>
    <row r="25282" spans="1:10" x14ac:dyDescent="0.3">
      <c r="A25282" t="s">
        <v>25362</v>
      </c>
      <c r="B25282" t="s">
        <v>33058</v>
      </c>
      <c r="C25282" t="s">
        <v>106</v>
      </c>
      <c r="D25282">
        <v>39</v>
      </c>
      <c r="E25282">
        <v>600</v>
      </c>
      <c r="F25282">
        <v>3</v>
      </c>
      <c r="G25282">
        <v>645</v>
      </c>
      <c r="H25282">
        <v>19</v>
      </c>
      <c r="I25282">
        <v>16</v>
      </c>
      <c r="J25282">
        <v>18</v>
      </c>
    </row>
    <row r="25283" spans="1:10" x14ac:dyDescent="0.3">
      <c r="A25283" t="s">
        <v>25363</v>
      </c>
      <c r="B25283" t="s">
        <v>33045</v>
      </c>
      <c r="C25283" t="s">
        <v>39</v>
      </c>
      <c r="D25283">
        <v>58</v>
      </c>
      <c r="E25283">
        <v>2083</v>
      </c>
      <c r="F25283">
        <v>4</v>
      </c>
      <c r="G25283">
        <v>300</v>
      </c>
      <c r="H25283">
        <v>17</v>
      </c>
      <c r="I25283">
        <v>17</v>
      </c>
      <c r="J25283">
        <v>17</v>
      </c>
    </row>
    <row r="25284" spans="1:10" x14ac:dyDescent="0.3">
      <c r="A25284" t="s">
        <v>25364</v>
      </c>
      <c r="B25284" t="s">
        <v>33036</v>
      </c>
      <c r="C25284" t="s">
        <v>14</v>
      </c>
      <c r="D25284">
        <v>39</v>
      </c>
      <c r="E25284">
        <v>159</v>
      </c>
      <c r="F25284">
        <v>1</v>
      </c>
      <c r="G25284">
        <v>3783</v>
      </c>
      <c r="H25284">
        <v>30</v>
      </c>
      <c r="I25284">
        <v>25</v>
      </c>
      <c r="J25284">
        <v>28</v>
      </c>
    </row>
    <row r="25285" spans="1:10" x14ac:dyDescent="0.3">
      <c r="A25285" t="s">
        <v>25365</v>
      </c>
      <c r="B25285" t="s">
        <v>33042</v>
      </c>
      <c r="C25285" t="s">
        <v>28</v>
      </c>
      <c r="D25285">
        <v>35</v>
      </c>
      <c r="E25285">
        <v>1250</v>
      </c>
      <c r="F25285">
        <v>1</v>
      </c>
      <c r="G25285">
        <v>100</v>
      </c>
      <c r="H25285">
        <v>20</v>
      </c>
      <c r="I25285">
        <v>8</v>
      </c>
      <c r="J25285">
        <v>20</v>
      </c>
    </row>
    <row r="25286" spans="1:10" x14ac:dyDescent="0.3">
      <c r="A25286" t="s">
        <v>25366</v>
      </c>
      <c r="B25286" t="s">
        <v>33040</v>
      </c>
      <c r="C25286" t="s">
        <v>24</v>
      </c>
      <c r="D25286">
        <v>63</v>
      </c>
      <c r="E25286">
        <v>254</v>
      </c>
      <c r="F25286">
        <v>2</v>
      </c>
      <c r="G25286">
        <v>2500</v>
      </c>
      <c r="H25286">
        <v>48</v>
      </c>
      <c r="I25286">
        <v>12</v>
      </c>
      <c r="J25286">
        <v>40</v>
      </c>
    </row>
    <row r="25287" spans="1:10" x14ac:dyDescent="0.3">
      <c r="A25287" t="s">
        <v>25367</v>
      </c>
      <c r="B25287" t="s">
        <v>33043</v>
      </c>
      <c r="C25287" t="s">
        <v>30</v>
      </c>
      <c r="D25287">
        <v>39</v>
      </c>
      <c r="E25287">
        <v>276</v>
      </c>
      <c r="F25287">
        <v>1</v>
      </c>
      <c r="G25287">
        <v>1650</v>
      </c>
      <c r="H25287">
        <v>30</v>
      </c>
      <c r="I25287">
        <v>10</v>
      </c>
      <c r="J25287">
        <v>20</v>
      </c>
    </row>
    <row r="25288" spans="1:10" x14ac:dyDescent="0.3">
      <c r="A25288" t="s">
        <v>25368</v>
      </c>
      <c r="B25288" t="s">
        <v>111</v>
      </c>
      <c r="C25288" t="s">
        <v>111</v>
      </c>
      <c r="D25288">
        <v>60</v>
      </c>
      <c r="E25288">
        <v>436</v>
      </c>
      <c r="F25288">
        <v>4</v>
      </c>
      <c r="G25288">
        <v>500</v>
      </c>
      <c r="H25288">
        <v>27</v>
      </c>
      <c r="I25288">
        <v>9</v>
      </c>
      <c r="J25288">
        <v>26</v>
      </c>
    </row>
    <row r="25289" spans="1:10" x14ac:dyDescent="0.3">
      <c r="A25289" t="s">
        <v>25369</v>
      </c>
      <c r="B25289" t="s">
        <v>33040</v>
      </c>
      <c r="C25289" t="s">
        <v>24</v>
      </c>
      <c r="D25289">
        <v>60</v>
      </c>
      <c r="E25289">
        <v>214</v>
      </c>
      <c r="F25289">
        <v>4</v>
      </c>
      <c r="G25289">
        <v>2500</v>
      </c>
      <c r="H25289">
        <v>25</v>
      </c>
      <c r="I25289">
        <v>23</v>
      </c>
      <c r="J25289">
        <v>25</v>
      </c>
    </row>
    <row r="25290" spans="1:10" x14ac:dyDescent="0.3">
      <c r="A25290" t="s">
        <v>25370</v>
      </c>
      <c r="B25290" t="s">
        <v>33048</v>
      </c>
      <c r="C25290" t="s">
        <v>56</v>
      </c>
      <c r="D25290">
        <v>27</v>
      </c>
      <c r="E25290">
        <v>130</v>
      </c>
      <c r="F25290">
        <v>1</v>
      </c>
      <c r="G25290">
        <v>900</v>
      </c>
      <c r="H25290">
        <v>30</v>
      </c>
      <c r="I25290">
        <v>20</v>
      </c>
      <c r="J25290">
        <v>15</v>
      </c>
    </row>
    <row r="25291" spans="1:10" x14ac:dyDescent="0.3">
      <c r="A25291" t="s">
        <v>25371</v>
      </c>
      <c r="B25291" t="s">
        <v>33045</v>
      </c>
      <c r="C25291" t="s">
        <v>39</v>
      </c>
      <c r="D25291">
        <v>51</v>
      </c>
      <c r="E25291">
        <v>2385</v>
      </c>
      <c r="F25291">
        <v>1</v>
      </c>
      <c r="G25291">
        <v>50</v>
      </c>
      <c r="H25291">
        <v>30</v>
      </c>
      <c r="I25291">
        <v>30</v>
      </c>
      <c r="J25291">
        <v>25</v>
      </c>
    </row>
    <row r="25292" spans="1:10" x14ac:dyDescent="0.3">
      <c r="A25292" t="s">
        <v>25372</v>
      </c>
      <c r="B25292" t="s">
        <v>33053</v>
      </c>
      <c r="C25292" t="s">
        <v>86</v>
      </c>
      <c r="D25292">
        <v>58</v>
      </c>
      <c r="E25292">
        <v>823</v>
      </c>
      <c r="F25292">
        <v>2</v>
      </c>
      <c r="G25292">
        <v>300</v>
      </c>
      <c r="H25292">
        <v>16</v>
      </c>
      <c r="I25292">
        <v>22</v>
      </c>
      <c r="J25292">
        <v>11</v>
      </c>
    </row>
    <row r="25293" spans="1:10" x14ac:dyDescent="0.3">
      <c r="A25293" t="s">
        <v>25373</v>
      </c>
      <c r="B25293" t="s">
        <v>33036</v>
      </c>
      <c r="C25293" t="s">
        <v>14</v>
      </c>
      <c r="D25293">
        <v>55</v>
      </c>
      <c r="E25293">
        <v>1381</v>
      </c>
      <c r="F25293">
        <v>4</v>
      </c>
      <c r="G25293">
        <v>1050</v>
      </c>
      <c r="H25293">
        <v>40</v>
      </c>
      <c r="I25293">
        <v>20</v>
      </c>
      <c r="J25293">
        <v>20</v>
      </c>
    </row>
    <row r="25294" spans="1:10" x14ac:dyDescent="0.3">
      <c r="A25294" t="s">
        <v>25374</v>
      </c>
      <c r="B25294" t="s">
        <v>33078</v>
      </c>
      <c r="C25294" t="s">
        <v>609</v>
      </c>
      <c r="D25294">
        <v>58</v>
      </c>
      <c r="E25294">
        <v>341</v>
      </c>
      <c r="F25294">
        <v>1</v>
      </c>
      <c r="G25294">
        <v>900</v>
      </c>
      <c r="H25294">
        <v>25</v>
      </c>
      <c r="I25294">
        <v>5</v>
      </c>
      <c r="J25294">
        <v>17</v>
      </c>
    </row>
    <row r="25295" spans="1:10" x14ac:dyDescent="0.3">
      <c r="A25295" t="s">
        <v>25375</v>
      </c>
      <c r="B25295" t="s">
        <v>33038</v>
      </c>
      <c r="C25295" t="s">
        <v>18</v>
      </c>
      <c r="D25295">
        <v>44</v>
      </c>
      <c r="E25295">
        <v>585</v>
      </c>
      <c r="F25295">
        <v>1</v>
      </c>
      <c r="G25295">
        <v>4200</v>
      </c>
      <c r="H25295">
        <v>62</v>
      </c>
      <c r="I25295">
        <v>30</v>
      </c>
      <c r="J25295">
        <v>25</v>
      </c>
    </row>
    <row r="25296" spans="1:10" x14ac:dyDescent="0.3">
      <c r="A25296" t="s">
        <v>25376</v>
      </c>
      <c r="B25296" t="s">
        <v>33038</v>
      </c>
      <c r="C25296" t="s">
        <v>18</v>
      </c>
      <c r="D25296">
        <v>57</v>
      </c>
      <c r="E25296">
        <v>270</v>
      </c>
      <c r="F25296">
        <v>5</v>
      </c>
      <c r="G25296">
        <v>11400</v>
      </c>
      <c r="H25296">
        <v>45</v>
      </c>
      <c r="I25296">
        <v>19</v>
      </c>
      <c r="J25296">
        <v>45</v>
      </c>
    </row>
    <row r="25297" spans="1:10" x14ac:dyDescent="0.3">
      <c r="A25297" t="s">
        <v>25377</v>
      </c>
      <c r="B25297" t="s">
        <v>33038</v>
      </c>
      <c r="C25297" t="s">
        <v>18</v>
      </c>
      <c r="D25297">
        <v>54</v>
      </c>
      <c r="E25297">
        <v>857</v>
      </c>
      <c r="F25297">
        <v>3</v>
      </c>
      <c r="G25297">
        <v>700</v>
      </c>
      <c r="H25297">
        <v>35</v>
      </c>
      <c r="I25297">
        <v>25</v>
      </c>
      <c r="J25297">
        <v>25</v>
      </c>
    </row>
    <row r="25298" spans="1:10" x14ac:dyDescent="0.3">
      <c r="A25298" t="s">
        <v>25378</v>
      </c>
      <c r="B25298" t="s">
        <v>33045</v>
      </c>
      <c r="C25298" t="s">
        <v>39</v>
      </c>
      <c r="D25298">
        <v>50</v>
      </c>
      <c r="E25298">
        <v>2409</v>
      </c>
      <c r="F25298">
        <v>3</v>
      </c>
      <c r="G25298">
        <v>450</v>
      </c>
      <c r="H25298">
        <v>19</v>
      </c>
      <c r="I25298">
        <v>24</v>
      </c>
      <c r="J25298">
        <v>19</v>
      </c>
    </row>
    <row r="25299" spans="1:10" x14ac:dyDescent="0.3">
      <c r="A25299" t="s">
        <v>25379</v>
      </c>
      <c r="B25299" t="s">
        <v>33050</v>
      </c>
      <c r="C25299" t="s">
        <v>63</v>
      </c>
      <c r="D25299">
        <v>60</v>
      </c>
      <c r="E25299">
        <v>651</v>
      </c>
      <c r="F25299">
        <v>5</v>
      </c>
      <c r="G25299">
        <v>3375</v>
      </c>
      <c r="H25299">
        <v>72</v>
      </c>
      <c r="I25299">
        <v>4</v>
      </c>
      <c r="J25299">
        <v>46</v>
      </c>
    </row>
    <row r="25300" spans="1:10" x14ac:dyDescent="0.3">
      <c r="A25300" t="s">
        <v>25380</v>
      </c>
      <c r="B25300" t="s">
        <v>33039</v>
      </c>
      <c r="C25300" t="s">
        <v>20</v>
      </c>
      <c r="D25300">
        <v>52</v>
      </c>
      <c r="E25300">
        <v>569</v>
      </c>
      <c r="F25300">
        <v>5</v>
      </c>
      <c r="G25300">
        <v>800</v>
      </c>
      <c r="H25300">
        <v>23</v>
      </c>
      <c r="I25300">
        <v>7</v>
      </c>
      <c r="J25300">
        <v>22</v>
      </c>
    </row>
    <row r="25301" spans="1:10" x14ac:dyDescent="0.3">
      <c r="A25301" t="s">
        <v>25381</v>
      </c>
      <c r="B25301" t="s">
        <v>33038</v>
      </c>
      <c r="C25301" t="s">
        <v>18</v>
      </c>
      <c r="D25301">
        <v>52</v>
      </c>
      <c r="E25301">
        <v>904</v>
      </c>
      <c r="F25301">
        <v>4</v>
      </c>
      <c r="G25301">
        <v>200</v>
      </c>
      <c r="H25301">
        <v>22</v>
      </c>
      <c r="I25301">
        <v>7</v>
      </c>
      <c r="J25301">
        <v>15</v>
      </c>
    </row>
    <row r="25302" spans="1:10" x14ac:dyDescent="0.3">
      <c r="A25302" t="s">
        <v>25382</v>
      </c>
      <c r="B25302" t="s">
        <v>33055</v>
      </c>
      <c r="C25302" t="s">
        <v>95</v>
      </c>
      <c r="D25302">
        <v>45</v>
      </c>
      <c r="E25302">
        <v>403</v>
      </c>
      <c r="F25302">
        <v>3</v>
      </c>
      <c r="G25302">
        <v>150</v>
      </c>
      <c r="H25302">
        <v>16</v>
      </c>
      <c r="I25302">
        <v>9</v>
      </c>
      <c r="J25302">
        <v>11</v>
      </c>
    </row>
    <row r="25303" spans="1:10" x14ac:dyDescent="0.3">
      <c r="A25303" t="s">
        <v>25383</v>
      </c>
      <c r="B25303" t="s">
        <v>33038</v>
      </c>
      <c r="C25303" t="s">
        <v>18</v>
      </c>
      <c r="D25303">
        <v>45</v>
      </c>
      <c r="E25303">
        <v>1760</v>
      </c>
      <c r="F25303">
        <v>7</v>
      </c>
      <c r="G25303">
        <v>2000</v>
      </c>
      <c r="H25303">
        <v>25</v>
      </c>
      <c r="I25303">
        <v>30</v>
      </c>
      <c r="J25303">
        <v>25</v>
      </c>
    </row>
    <row r="25304" spans="1:10" x14ac:dyDescent="0.3">
      <c r="A25304" t="s">
        <v>25384</v>
      </c>
      <c r="B25304" t="s">
        <v>33036</v>
      </c>
      <c r="C25304" t="s">
        <v>14</v>
      </c>
      <c r="D25304">
        <v>44</v>
      </c>
      <c r="E25304">
        <v>152</v>
      </c>
      <c r="F25304">
        <v>3</v>
      </c>
      <c r="G25304">
        <v>500</v>
      </c>
      <c r="H25304">
        <v>40</v>
      </c>
      <c r="I25304">
        <v>10</v>
      </c>
      <c r="J25304">
        <v>15</v>
      </c>
    </row>
    <row r="25305" spans="1:10" x14ac:dyDescent="0.3">
      <c r="A25305" t="s">
        <v>25385</v>
      </c>
      <c r="B25305" t="s">
        <v>33036</v>
      </c>
      <c r="C25305" t="s">
        <v>14</v>
      </c>
      <c r="D25305">
        <v>60</v>
      </c>
      <c r="E25305">
        <v>1327</v>
      </c>
      <c r="F25305">
        <v>1</v>
      </c>
      <c r="G25305">
        <v>12250</v>
      </c>
      <c r="H25305">
        <v>24</v>
      </c>
      <c r="I25305">
        <v>24</v>
      </c>
      <c r="J25305">
        <v>24</v>
      </c>
    </row>
    <row r="25306" spans="1:10" x14ac:dyDescent="0.3">
      <c r="A25306" s="1" t="s">
        <v>25386</v>
      </c>
      <c r="B25306" t="s">
        <v>33050</v>
      </c>
      <c r="C25306" t="s">
        <v>63</v>
      </c>
      <c r="D25306">
        <v>51</v>
      </c>
      <c r="E25306">
        <v>387</v>
      </c>
      <c r="F25306">
        <v>1</v>
      </c>
      <c r="G25306">
        <v>283</v>
      </c>
      <c r="H25306">
        <v>17</v>
      </c>
      <c r="I25306">
        <v>9</v>
      </c>
      <c r="J25306">
        <v>14</v>
      </c>
    </row>
    <row r="25307" spans="1:10" x14ac:dyDescent="0.3">
      <c r="A25307" t="s">
        <v>25387</v>
      </c>
      <c r="B25307" t="e">
        <v>#N/A</v>
      </c>
      <c r="C25307" t="s">
        <v>33098</v>
      </c>
      <c r="D25307">
        <v>0</v>
      </c>
      <c r="E25307">
        <v>0</v>
      </c>
      <c r="F25307">
        <v>0</v>
      </c>
      <c r="G25307">
        <v>500</v>
      </c>
      <c r="H25307">
        <v>18</v>
      </c>
      <c r="I25307">
        <v>8</v>
      </c>
      <c r="J25307">
        <v>12</v>
      </c>
    </row>
    <row r="25308" spans="1:10" x14ac:dyDescent="0.3">
      <c r="A25308" t="s">
        <v>25388</v>
      </c>
      <c r="B25308" t="s">
        <v>33058</v>
      </c>
      <c r="C25308" t="s">
        <v>106</v>
      </c>
      <c r="D25308">
        <v>60</v>
      </c>
      <c r="E25308">
        <v>1309</v>
      </c>
      <c r="F25308">
        <v>3</v>
      </c>
      <c r="G25308">
        <v>302</v>
      </c>
      <c r="H25308">
        <v>16</v>
      </c>
      <c r="I25308">
        <v>7</v>
      </c>
      <c r="J25308">
        <v>12</v>
      </c>
    </row>
    <row r="25309" spans="1:10" x14ac:dyDescent="0.3">
      <c r="A25309" t="s">
        <v>25389</v>
      </c>
      <c r="B25309" t="s">
        <v>33055</v>
      </c>
      <c r="C25309" t="s">
        <v>95</v>
      </c>
      <c r="D25309">
        <v>53</v>
      </c>
      <c r="E25309">
        <v>325</v>
      </c>
      <c r="F25309">
        <v>1</v>
      </c>
      <c r="G25309">
        <v>150</v>
      </c>
      <c r="H25309">
        <v>22</v>
      </c>
      <c r="I25309">
        <v>3</v>
      </c>
      <c r="J25309">
        <v>12</v>
      </c>
    </row>
    <row r="25310" spans="1:10" x14ac:dyDescent="0.3">
      <c r="A25310" t="s">
        <v>25390</v>
      </c>
      <c r="B25310" t="s">
        <v>33046</v>
      </c>
      <c r="C25310" t="s">
        <v>45</v>
      </c>
      <c r="D25310">
        <v>37</v>
      </c>
      <c r="E25310">
        <v>385</v>
      </c>
      <c r="F25310">
        <v>1</v>
      </c>
      <c r="G25310">
        <v>600</v>
      </c>
      <c r="H25310">
        <v>16</v>
      </c>
      <c r="I25310">
        <v>10</v>
      </c>
      <c r="J25310">
        <v>20</v>
      </c>
    </row>
    <row r="25311" spans="1:10" x14ac:dyDescent="0.3">
      <c r="A25311" t="s">
        <v>25391</v>
      </c>
      <c r="B25311" t="e">
        <v>#N/A</v>
      </c>
      <c r="C25311" t="s">
        <v>33098</v>
      </c>
      <c r="D25311">
        <v>0</v>
      </c>
      <c r="E25311">
        <v>0</v>
      </c>
      <c r="F25311">
        <v>0</v>
      </c>
      <c r="G25311">
        <v>600</v>
      </c>
      <c r="H25311">
        <v>20</v>
      </c>
      <c r="I25311">
        <v>20</v>
      </c>
      <c r="J25311">
        <v>20</v>
      </c>
    </row>
    <row r="25312" spans="1:10" x14ac:dyDescent="0.3">
      <c r="A25312" t="s">
        <v>25392</v>
      </c>
      <c r="B25312" t="s">
        <v>33055</v>
      </c>
      <c r="C25312" t="s">
        <v>95</v>
      </c>
      <c r="D25312">
        <v>41</v>
      </c>
      <c r="E25312">
        <v>835</v>
      </c>
      <c r="F25312">
        <v>1</v>
      </c>
      <c r="G25312">
        <v>100</v>
      </c>
      <c r="H25312">
        <v>16</v>
      </c>
      <c r="I25312">
        <v>5</v>
      </c>
      <c r="J25312">
        <v>16</v>
      </c>
    </row>
    <row r="25313" spans="1:10" x14ac:dyDescent="0.3">
      <c r="A25313" t="s">
        <v>25393</v>
      </c>
      <c r="B25313" t="s">
        <v>33059</v>
      </c>
      <c r="C25313" t="s">
        <v>109</v>
      </c>
      <c r="D25313">
        <v>28</v>
      </c>
      <c r="E25313">
        <v>123</v>
      </c>
      <c r="F25313">
        <v>2</v>
      </c>
      <c r="G25313">
        <v>6050</v>
      </c>
      <c r="H25313">
        <v>54</v>
      </c>
      <c r="I25313">
        <v>18</v>
      </c>
      <c r="J25313">
        <v>35</v>
      </c>
    </row>
    <row r="25314" spans="1:10" x14ac:dyDescent="0.3">
      <c r="A25314" t="s">
        <v>25394</v>
      </c>
      <c r="B25314" t="s">
        <v>33051</v>
      </c>
      <c r="C25314" t="s">
        <v>65</v>
      </c>
      <c r="D25314">
        <v>55</v>
      </c>
      <c r="E25314">
        <v>609</v>
      </c>
      <c r="F25314">
        <v>1</v>
      </c>
      <c r="G25314">
        <v>450</v>
      </c>
      <c r="H25314">
        <v>19</v>
      </c>
      <c r="I25314">
        <v>9</v>
      </c>
      <c r="J25314">
        <v>13</v>
      </c>
    </row>
    <row r="25315" spans="1:10" x14ac:dyDescent="0.3">
      <c r="A25315" t="s">
        <v>25395</v>
      </c>
      <c r="B25315" t="s">
        <v>33043</v>
      </c>
      <c r="C25315" t="s">
        <v>30</v>
      </c>
      <c r="D25315">
        <v>49</v>
      </c>
      <c r="E25315">
        <v>120</v>
      </c>
      <c r="F25315">
        <v>1</v>
      </c>
      <c r="G25315">
        <v>750</v>
      </c>
      <c r="H25315">
        <v>34</v>
      </c>
      <c r="I25315">
        <v>18</v>
      </c>
      <c r="J25315">
        <v>44</v>
      </c>
    </row>
    <row r="25316" spans="1:10" x14ac:dyDescent="0.3">
      <c r="A25316" t="s">
        <v>25396</v>
      </c>
      <c r="B25316" t="e">
        <v>#N/A</v>
      </c>
      <c r="C25316" t="s">
        <v>33098</v>
      </c>
      <c r="D25316">
        <v>0</v>
      </c>
      <c r="E25316">
        <v>0</v>
      </c>
      <c r="F25316">
        <v>0</v>
      </c>
      <c r="G25316">
        <v>700</v>
      </c>
      <c r="H25316">
        <v>35</v>
      </c>
      <c r="I25316">
        <v>14</v>
      </c>
      <c r="J25316">
        <v>11</v>
      </c>
    </row>
    <row r="25317" spans="1:10" x14ac:dyDescent="0.3">
      <c r="A25317" t="s">
        <v>25397</v>
      </c>
      <c r="B25317" t="s">
        <v>33051</v>
      </c>
      <c r="C25317" t="s">
        <v>65</v>
      </c>
      <c r="D25317">
        <v>55</v>
      </c>
      <c r="E25317">
        <v>486</v>
      </c>
      <c r="F25317">
        <v>3</v>
      </c>
      <c r="G25317">
        <v>213</v>
      </c>
      <c r="H25317">
        <v>16</v>
      </c>
      <c r="I25317">
        <v>7</v>
      </c>
      <c r="J25317">
        <v>12</v>
      </c>
    </row>
    <row r="25318" spans="1:10" x14ac:dyDescent="0.3">
      <c r="A25318" t="s">
        <v>25398</v>
      </c>
      <c r="B25318" t="s">
        <v>33040</v>
      </c>
      <c r="C25318" t="s">
        <v>24</v>
      </c>
      <c r="D25318">
        <v>59</v>
      </c>
      <c r="E25318">
        <v>955</v>
      </c>
      <c r="F25318">
        <v>7</v>
      </c>
      <c r="G25318">
        <v>3450</v>
      </c>
      <c r="H25318">
        <v>40</v>
      </c>
      <c r="I25318">
        <v>12</v>
      </c>
      <c r="J25318">
        <v>40</v>
      </c>
    </row>
    <row r="25319" spans="1:10" x14ac:dyDescent="0.3">
      <c r="A25319" t="s">
        <v>25399</v>
      </c>
      <c r="B25319" t="s">
        <v>22</v>
      </c>
      <c r="C25319" t="s">
        <v>22</v>
      </c>
      <c r="D25319">
        <v>33</v>
      </c>
      <c r="E25319">
        <v>893</v>
      </c>
      <c r="F25319">
        <v>1</v>
      </c>
      <c r="G25319">
        <v>1000</v>
      </c>
      <c r="H25319">
        <v>40</v>
      </c>
      <c r="I25319">
        <v>40</v>
      </c>
      <c r="J25319">
        <v>30</v>
      </c>
    </row>
    <row r="25320" spans="1:10" x14ac:dyDescent="0.3">
      <c r="A25320" t="s">
        <v>25400</v>
      </c>
      <c r="B25320" t="s">
        <v>22</v>
      </c>
      <c r="C25320" t="s">
        <v>22</v>
      </c>
      <c r="D25320">
        <v>56</v>
      </c>
      <c r="E25320">
        <v>2192</v>
      </c>
      <c r="F25320">
        <v>3</v>
      </c>
      <c r="G25320">
        <v>1525</v>
      </c>
      <c r="H25320">
        <v>15</v>
      </c>
      <c r="I25320">
        <v>11</v>
      </c>
      <c r="J25320">
        <v>15</v>
      </c>
    </row>
    <row r="25321" spans="1:10" x14ac:dyDescent="0.3">
      <c r="A25321" t="s">
        <v>25401</v>
      </c>
      <c r="B25321" t="s">
        <v>33036</v>
      </c>
      <c r="C25321" t="s">
        <v>14</v>
      </c>
      <c r="D25321">
        <v>46</v>
      </c>
      <c r="E25321">
        <v>527</v>
      </c>
      <c r="F25321">
        <v>7</v>
      </c>
      <c r="G25321">
        <v>350</v>
      </c>
      <c r="H25321">
        <v>20</v>
      </c>
      <c r="I25321">
        <v>10</v>
      </c>
      <c r="J25321">
        <v>20</v>
      </c>
    </row>
    <row r="25322" spans="1:10" x14ac:dyDescent="0.3">
      <c r="A25322" t="s">
        <v>25402</v>
      </c>
      <c r="B25322" t="s">
        <v>33034</v>
      </c>
      <c r="C25322" t="s">
        <v>10</v>
      </c>
      <c r="D25322">
        <v>56</v>
      </c>
      <c r="E25322">
        <v>416</v>
      </c>
      <c r="F25322">
        <v>1</v>
      </c>
      <c r="G25322">
        <v>950</v>
      </c>
      <c r="H25322">
        <v>20</v>
      </c>
      <c r="I25322">
        <v>10</v>
      </c>
      <c r="J25322">
        <v>20</v>
      </c>
    </row>
    <row r="25323" spans="1:10" x14ac:dyDescent="0.3">
      <c r="A25323" t="s">
        <v>25403</v>
      </c>
      <c r="B25323" t="s">
        <v>33039</v>
      </c>
      <c r="C25323" t="s">
        <v>20</v>
      </c>
      <c r="D25323">
        <v>53</v>
      </c>
      <c r="E25323">
        <v>493</v>
      </c>
      <c r="F25323">
        <v>6</v>
      </c>
      <c r="G25323">
        <v>400</v>
      </c>
      <c r="H25323">
        <v>22</v>
      </c>
      <c r="I25323">
        <v>8</v>
      </c>
      <c r="J25323">
        <v>11</v>
      </c>
    </row>
    <row r="25324" spans="1:10" x14ac:dyDescent="0.3">
      <c r="A25324" t="s">
        <v>25404</v>
      </c>
      <c r="B25324" t="s">
        <v>33064</v>
      </c>
      <c r="C25324" t="s">
        <v>165</v>
      </c>
      <c r="D25324">
        <v>33</v>
      </c>
      <c r="E25324">
        <v>451</v>
      </c>
      <c r="F25324">
        <v>1</v>
      </c>
      <c r="G25324">
        <v>1655</v>
      </c>
      <c r="H25324">
        <v>30</v>
      </c>
      <c r="I25324">
        <v>30</v>
      </c>
      <c r="J25324">
        <v>20</v>
      </c>
    </row>
    <row r="25325" spans="1:10" x14ac:dyDescent="0.3">
      <c r="A25325" t="s">
        <v>25405</v>
      </c>
      <c r="B25325" t="s">
        <v>33065</v>
      </c>
      <c r="C25325" t="s">
        <v>220</v>
      </c>
      <c r="D25325">
        <v>57</v>
      </c>
      <c r="E25325">
        <v>1121</v>
      </c>
      <c r="F25325">
        <v>1</v>
      </c>
      <c r="G25325">
        <v>475</v>
      </c>
      <c r="H25325">
        <v>15</v>
      </c>
      <c r="I25325">
        <v>12</v>
      </c>
      <c r="J25325">
        <v>16</v>
      </c>
    </row>
    <row r="25326" spans="1:10" x14ac:dyDescent="0.3">
      <c r="A25326" t="s">
        <v>25406</v>
      </c>
      <c r="B25326" t="s">
        <v>33040</v>
      </c>
      <c r="C25326" t="s">
        <v>24</v>
      </c>
      <c r="D25326">
        <v>53</v>
      </c>
      <c r="E25326">
        <v>826</v>
      </c>
      <c r="F25326">
        <v>1</v>
      </c>
      <c r="G25326">
        <v>15800</v>
      </c>
      <c r="H25326">
        <v>30</v>
      </c>
      <c r="I25326">
        <v>30</v>
      </c>
      <c r="J25326">
        <v>30</v>
      </c>
    </row>
    <row r="25327" spans="1:10" x14ac:dyDescent="0.3">
      <c r="A25327" t="s">
        <v>25407</v>
      </c>
      <c r="B25327" t="s">
        <v>33042</v>
      </c>
      <c r="C25327" t="s">
        <v>28</v>
      </c>
      <c r="D25327">
        <v>56</v>
      </c>
      <c r="E25327">
        <v>706</v>
      </c>
      <c r="F25327">
        <v>1</v>
      </c>
      <c r="G25327">
        <v>1700</v>
      </c>
      <c r="H25327">
        <v>35</v>
      </c>
      <c r="I25327">
        <v>17</v>
      </c>
      <c r="J25327">
        <v>35</v>
      </c>
    </row>
    <row r="25328" spans="1:10" x14ac:dyDescent="0.3">
      <c r="A25328" t="s">
        <v>25408</v>
      </c>
      <c r="B25328" t="s">
        <v>33043</v>
      </c>
      <c r="C25328" t="s">
        <v>30</v>
      </c>
      <c r="D25328">
        <v>49</v>
      </c>
      <c r="E25328">
        <v>591</v>
      </c>
      <c r="F25328">
        <v>1</v>
      </c>
      <c r="G25328">
        <v>1500</v>
      </c>
      <c r="H25328">
        <v>38</v>
      </c>
      <c r="I25328">
        <v>11</v>
      </c>
      <c r="J25328">
        <v>30</v>
      </c>
    </row>
    <row r="25329" spans="1:10" x14ac:dyDescent="0.3">
      <c r="A25329" t="s">
        <v>25409</v>
      </c>
      <c r="B25329" t="s">
        <v>33053</v>
      </c>
      <c r="C25329" t="s">
        <v>86</v>
      </c>
      <c r="D25329">
        <v>60</v>
      </c>
      <c r="E25329">
        <v>818</v>
      </c>
      <c r="F25329">
        <v>6</v>
      </c>
      <c r="G25329">
        <v>300</v>
      </c>
      <c r="H25329">
        <v>17</v>
      </c>
      <c r="I25329">
        <v>4</v>
      </c>
      <c r="J25329">
        <v>12</v>
      </c>
    </row>
    <row r="25330" spans="1:10" x14ac:dyDescent="0.3">
      <c r="A25330" t="s">
        <v>25410</v>
      </c>
      <c r="B25330" t="s">
        <v>33053</v>
      </c>
      <c r="C25330" t="s">
        <v>86</v>
      </c>
      <c r="D25330">
        <v>55</v>
      </c>
      <c r="E25330">
        <v>2129</v>
      </c>
      <c r="F25330">
        <v>1</v>
      </c>
      <c r="G25330">
        <v>133</v>
      </c>
      <c r="H25330">
        <v>19</v>
      </c>
      <c r="I25330">
        <v>5</v>
      </c>
      <c r="J25330">
        <v>12</v>
      </c>
    </row>
    <row r="25331" spans="1:10" x14ac:dyDescent="0.3">
      <c r="A25331" t="s">
        <v>25411</v>
      </c>
      <c r="B25331" t="s">
        <v>111</v>
      </c>
      <c r="C25331" t="s">
        <v>111</v>
      </c>
      <c r="D25331">
        <v>58</v>
      </c>
      <c r="E25331">
        <v>632</v>
      </c>
      <c r="F25331">
        <v>3</v>
      </c>
      <c r="G25331">
        <v>700</v>
      </c>
      <c r="H25331">
        <v>55</v>
      </c>
      <c r="I25331">
        <v>7</v>
      </c>
      <c r="J25331">
        <v>39</v>
      </c>
    </row>
    <row r="25332" spans="1:10" x14ac:dyDescent="0.3">
      <c r="A25332" t="s">
        <v>25412</v>
      </c>
      <c r="B25332" t="s">
        <v>33041</v>
      </c>
      <c r="C25332" t="s">
        <v>26</v>
      </c>
      <c r="D25332">
        <v>59</v>
      </c>
      <c r="E25332">
        <v>251</v>
      </c>
      <c r="F25332">
        <v>1</v>
      </c>
      <c r="G25332">
        <v>175</v>
      </c>
      <c r="H25332">
        <v>28</v>
      </c>
      <c r="I25332">
        <v>13</v>
      </c>
      <c r="J25332">
        <v>18</v>
      </c>
    </row>
    <row r="25333" spans="1:10" x14ac:dyDescent="0.3">
      <c r="A25333" t="s">
        <v>25413</v>
      </c>
      <c r="B25333" t="s">
        <v>33046</v>
      </c>
      <c r="C25333" t="s">
        <v>45</v>
      </c>
      <c r="D25333">
        <v>47</v>
      </c>
      <c r="E25333">
        <v>405</v>
      </c>
      <c r="F25333">
        <v>2</v>
      </c>
      <c r="G25333">
        <v>150</v>
      </c>
      <c r="H25333">
        <v>20</v>
      </c>
      <c r="I25333">
        <v>20</v>
      </c>
      <c r="J25333">
        <v>20</v>
      </c>
    </row>
    <row r="25334" spans="1:10" x14ac:dyDescent="0.3">
      <c r="A25334" t="s">
        <v>25414</v>
      </c>
      <c r="B25334" t="s">
        <v>33043</v>
      </c>
      <c r="C25334" t="s">
        <v>30</v>
      </c>
      <c r="D25334">
        <v>50</v>
      </c>
      <c r="E25334">
        <v>379</v>
      </c>
      <c r="F25334">
        <v>3</v>
      </c>
      <c r="G25334">
        <v>1900</v>
      </c>
      <c r="H25334">
        <v>50</v>
      </c>
      <c r="I25334">
        <v>22</v>
      </c>
      <c r="J25334">
        <v>36</v>
      </c>
    </row>
    <row r="25335" spans="1:10" x14ac:dyDescent="0.3">
      <c r="A25335" t="s">
        <v>25415</v>
      </c>
      <c r="B25335" t="s">
        <v>33036</v>
      </c>
      <c r="C25335" t="s">
        <v>14</v>
      </c>
      <c r="D25335">
        <v>49</v>
      </c>
      <c r="E25335">
        <v>1689</v>
      </c>
      <c r="F25335">
        <v>3</v>
      </c>
      <c r="G25335">
        <v>7700</v>
      </c>
      <c r="H25335">
        <v>32</v>
      </c>
      <c r="I25335">
        <v>45</v>
      </c>
      <c r="J25335">
        <v>32</v>
      </c>
    </row>
    <row r="25336" spans="1:10" x14ac:dyDescent="0.3">
      <c r="A25336" t="s">
        <v>25416</v>
      </c>
      <c r="B25336" t="s">
        <v>33050</v>
      </c>
      <c r="C25336" t="s">
        <v>63</v>
      </c>
      <c r="D25336">
        <v>56</v>
      </c>
      <c r="E25336">
        <v>294</v>
      </c>
      <c r="F25336">
        <v>1</v>
      </c>
      <c r="G25336">
        <v>1700</v>
      </c>
      <c r="H25336">
        <v>30</v>
      </c>
      <c r="I25336">
        <v>10</v>
      </c>
      <c r="J25336">
        <v>60</v>
      </c>
    </row>
    <row r="25337" spans="1:10" x14ac:dyDescent="0.3">
      <c r="A25337" t="s">
        <v>25417</v>
      </c>
      <c r="B25337" t="s">
        <v>33036</v>
      </c>
      <c r="C25337" t="s">
        <v>14</v>
      </c>
      <c r="D25337">
        <v>46</v>
      </c>
      <c r="E25337">
        <v>1322</v>
      </c>
      <c r="F25337">
        <v>2</v>
      </c>
      <c r="G25337">
        <v>400</v>
      </c>
      <c r="H25337">
        <v>26</v>
      </c>
      <c r="I25337">
        <v>16</v>
      </c>
      <c r="J25337">
        <v>21</v>
      </c>
    </row>
    <row r="25338" spans="1:10" x14ac:dyDescent="0.3">
      <c r="A25338" t="s">
        <v>25418</v>
      </c>
      <c r="B25338" t="s">
        <v>33045</v>
      </c>
      <c r="C25338" t="s">
        <v>39</v>
      </c>
      <c r="D25338">
        <v>44</v>
      </c>
      <c r="E25338">
        <v>292</v>
      </c>
      <c r="F25338">
        <v>1</v>
      </c>
      <c r="G25338">
        <v>1000</v>
      </c>
      <c r="H25338">
        <v>36</v>
      </c>
      <c r="I25338">
        <v>9</v>
      </c>
      <c r="J25338">
        <v>20</v>
      </c>
    </row>
    <row r="25339" spans="1:10" x14ac:dyDescent="0.3">
      <c r="A25339" t="s">
        <v>25419</v>
      </c>
      <c r="B25339" t="s">
        <v>33042</v>
      </c>
      <c r="C25339" t="s">
        <v>28</v>
      </c>
      <c r="D25339">
        <v>44</v>
      </c>
      <c r="E25339">
        <v>216</v>
      </c>
      <c r="F25339">
        <v>2</v>
      </c>
      <c r="G25339">
        <v>400</v>
      </c>
      <c r="H25339">
        <v>45</v>
      </c>
      <c r="I25339">
        <v>15</v>
      </c>
      <c r="J25339">
        <v>35</v>
      </c>
    </row>
    <row r="25340" spans="1:10" x14ac:dyDescent="0.3">
      <c r="A25340" t="s">
        <v>25420</v>
      </c>
      <c r="B25340" t="s">
        <v>33050</v>
      </c>
      <c r="C25340" t="s">
        <v>63</v>
      </c>
      <c r="D25340">
        <v>55</v>
      </c>
      <c r="E25340">
        <v>257</v>
      </c>
      <c r="F25340">
        <v>3</v>
      </c>
      <c r="G25340">
        <v>2400</v>
      </c>
      <c r="H25340">
        <v>35</v>
      </c>
      <c r="I25340">
        <v>15</v>
      </c>
      <c r="J25340">
        <v>35</v>
      </c>
    </row>
    <row r="25341" spans="1:10" x14ac:dyDescent="0.3">
      <c r="A25341" t="s">
        <v>25421</v>
      </c>
      <c r="B25341" t="s">
        <v>33042</v>
      </c>
      <c r="C25341" t="s">
        <v>28</v>
      </c>
      <c r="D25341">
        <v>50</v>
      </c>
      <c r="E25341">
        <v>593</v>
      </c>
      <c r="F25341">
        <v>2</v>
      </c>
      <c r="G25341">
        <v>700</v>
      </c>
      <c r="H25341">
        <v>30</v>
      </c>
      <c r="I25341">
        <v>10</v>
      </c>
      <c r="J25341">
        <v>20</v>
      </c>
    </row>
    <row r="25342" spans="1:10" x14ac:dyDescent="0.3">
      <c r="A25342" t="s">
        <v>25422</v>
      </c>
      <c r="B25342" t="s">
        <v>33054</v>
      </c>
      <c r="C25342" t="s">
        <v>89</v>
      </c>
      <c r="D25342">
        <v>47</v>
      </c>
      <c r="E25342">
        <v>81</v>
      </c>
      <c r="F25342">
        <v>2</v>
      </c>
      <c r="G25342">
        <v>450</v>
      </c>
      <c r="H25342">
        <v>20</v>
      </c>
      <c r="I25342">
        <v>30</v>
      </c>
      <c r="J25342">
        <v>20</v>
      </c>
    </row>
    <row r="25343" spans="1:10" x14ac:dyDescent="0.3">
      <c r="A25343" t="s">
        <v>25423</v>
      </c>
      <c r="B25343" t="s">
        <v>33042</v>
      </c>
      <c r="C25343" t="s">
        <v>28</v>
      </c>
      <c r="D25343">
        <v>31</v>
      </c>
      <c r="E25343">
        <v>398</v>
      </c>
      <c r="F25343">
        <v>2</v>
      </c>
      <c r="G25343">
        <v>1000</v>
      </c>
      <c r="H25343">
        <v>23</v>
      </c>
      <c r="I25343">
        <v>31</v>
      </c>
      <c r="J25343">
        <v>27</v>
      </c>
    </row>
    <row r="25344" spans="1:10" x14ac:dyDescent="0.3">
      <c r="A25344" t="s">
        <v>25424</v>
      </c>
      <c r="B25344" t="s">
        <v>33038</v>
      </c>
      <c r="C25344" t="s">
        <v>18</v>
      </c>
      <c r="D25344">
        <v>50</v>
      </c>
      <c r="E25344">
        <v>1062</v>
      </c>
      <c r="F25344">
        <v>1</v>
      </c>
      <c r="G25344">
        <v>7300</v>
      </c>
      <c r="H25344">
        <v>50</v>
      </c>
      <c r="I25344">
        <v>25</v>
      </c>
      <c r="J25344">
        <v>50</v>
      </c>
    </row>
    <row r="25345" spans="1:10" x14ac:dyDescent="0.3">
      <c r="A25345" t="s">
        <v>25425</v>
      </c>
      <c r="B25345" t="s">
        <v>111</v>
      </c>
      <c r="C25345" t="s">
        <v>111</v>
      </c>
      <c r="D25345">
        <v>56</v>
      </c>
      <c r="E25345">
        <v>239</v>
      </c>
      <c r="F25345">
        <v>1</v>
      </c>
      <c r="G25345">
        <v>17700</v>
      </c>
      <c r="H25345">
        <v>50</v>
      </c>
      <c r="I25345">
        <v>30</v>
      </c>
      <c r="J25345">
        <v>40</v>
      </c>
    </row>
    <row r="25346" spans="1:10" x14ac:dyDescent="0.3">
      <c r="A25346" t="s">
        <v>25426</v>
      </c>
      <c r="B25346" t="s">
        <v>33055</v>
      </c>
      <c r="C25346" t="s">
        <v>95</v>
      </c>
      <c r="D25346">
        <v>58</v>
      </c>
      <c r="E25346">
        <v>391</v>
      </c>
      <c r="F25346">
        <v>4</v>
      </c>
      <c r="G25346">
        <v>300</v>
      </c>
      <c r="H25346">
        <v>25</v>
      </c>
      <c r="I25346">
        <v>25</v>
      </c>
      <c r="J25346">
        <v>12</v>
      </c>
    </row>
    <row r="25347" spans="1:10" x14ac:dyDescent="0.3">
      <c r="A25347" t="s">
        <v>25427</v>
      </c>
      <c r="B25347" t="s">
        <v>33051</v>
      </c>
      <c r="C25347" t="s">
        <v>65</v>
      </c>
      <c r="D25347">
        <v>41</v>
      </c>
      <c r="E25347">
        <v>408</v>
      </c>
      <c r="F25347">
        <v>1</v>
      </c>
      <c r="G25347">
        <v>200</v>
      </c>
      <c r="H25347">
        <v>22</v>
      </c>
      <c r="I25347">
        <v>11</v>
      </c>
      <c r="J25347">
        <v>16</v>
      </c>
    </row>
    <row r="25348" spans="1:10" x14ac:dyDescent="0.3">
      <c r="A25348" t="s">
        <v>25428</v>
      </c>
      <c r="B25348" t="s">
        <v>33040</v>
      </c>
      <c r="C25348" t="s">
        <v>24</v>
      </c>
      <c r="D25348">
        <v>52</v>
      </c>
      <c r="E25348">
        <v>799</v>
      </c>
      <c r="F25348">
        <v>1</v>
      </c>
      <c r="G25348">
        <v>1800</v>
      </c>
      <c r="H25348">
        <v>80</v>
      </c>
      <c r="I25348">
        <v>6</v>
      </c>
      <c r="J25348">
        <v>58</v>
      </c>
    </row>
    <row r="25349" spans="1:10" x14ac:dyDescent="0.3">
      <c r="A25349" t="s">
        <v>25429</v>
      </c>
      <c r="B25349" t="s">
        <v>33043</v>
      </c>
      <c r="C25349" t="s">
        <v>30</v>
      </c>
      <c r="D25349">
        <v>52</v>
      </c>
      <c r="E25349">
        <v>248</v>
      </c>
      <c r="F25349">
        <v>1</v>
      </c>
      <c r="G25349">
        <v>2584</v>
      </c>
      <c r="H25349">
        <v>68</v>
      </c>
      <c r="I25349">
        <v>17</v>
      </c>
      <c r="J25349">
        <v>49</v>
      </c>
    </row>
    <row r="25350" spans="1:10" x14ac:dyDescent="0.3">
      <c r="A25350" t="s">
        <v>25430</v>
      </c>
      <c r="B25350" t="s">
        <v>33036</v>
      </c>
      <c r="C25350" t="s">
        <v>14</v>
      </c>
      <c r="D25350">
        <v>58</v>
      </c>
      <c r="E25350">
        <v>402</v>
      </c>
      <c r="F25350">
        <v>1</v>
      </c>
      <c r="G25350">
        <v>650</v>
      </c>
      <c r="H25350">
        <v>16</v>
      </c>
      <c r="I25350">
        <v>7</v>
      </c>
      <c r="J25350">
        <v>13</v>
      </c>
    </row>
    <row r="25351" spans="1:10" x14ac:dyDescent="0.3">
      <c r="A25351" t="s">
        <v>25431</v>
      </c>
      <c r="B25351" t="s">
        <v>33036</v>
      </c>
      <c r="C25351" t="s">
        <v>14</v>
      </c>
      <c r="D25351">
        <v>49</v>
      </c>
      <c r="E25351">
        <v>1841</v>
      </c>
      <c r="F25351">
        <v>5</v>
      </c>
      <c r="G25351">
        <v>3100</v>
      </c>
      <c r="H25351">
        <v>50</v>
      </c>
      <c r="I25351">
        <v>39</v>
      </c>
      <c r="J25351">
        <v>12</v>
      </c>
    </row>
    <row r="25352" spans="1:10" x14ac:dyDescent="0.3">
      <c r="A25352" t="s">
        <v>25432</v>
      </c>
      <c r="B25352" t="s">
        <v>33055</v>
      </c>
      <c r="C25352" t="s">
        <v>95</v>
      </c>
      <c r="D25352">
        <v>34</v>
      </c>
      <c r="E25352">
        <v>534</v>
      </c>
      <c r="F25352">
        <v>5</v>
      </c>
      <c r="G25352">
        <v>400</v>
      </c>
      <c r="H25352">
        <v>21</v>
      </c>
      <c r="I25352">
        <v>12</v>
      </c>
      <c r="J25352">
        <v>11</v>
      </c>
    </row>
    <row r="25353" spans="1:10" x14ac:dyDescent="0.3">
      <c r="A25353" t="s">
        <v>25433</v>
      </c>
      <c r="B25353" t="s">
        <v>33064</v>
      </c>
      <c r="C25353" t="s">
        <v>165</v>
      </c>
      <c r="D25353">
        <v>60</v>
      </c>
      <c r="E25353">
        <v>3270</v>
      </c>
      <c r="F25353">
        <v>4</v>
      </c>
      <c r="G25353">
        <v>7350</v>
      </c>
      <c r="H25353">
        <v>105</v>
      </c>
      <c r="I25353">
        <v>10</v>
      </c>
      <c r="J25353">
        <v>40</v>
      </c>
    </row>
    <row r="25354" spans="1:10" x14ac:dyDescent="0.3">
      <c r="A25354" t="s">
        <v>25434</v>
      </c>
      <c r="B25354" t="s">
        <v>33045</v>
      </c>
      <c r="C25354" t="s">
        <v>39</v>
      </c>
      <c r="D25354">
        <v>57</v>
      </c>
      <c r="E25354">
        <v>150</v>
      </c>
      <c r="F25354">
        <v>1</v>
      </c>
      <c r="G25354">
        <v>100</v>
      </c>
      <c r="H25354">
        <v>40</v>
      </c>
      <c r="I25354">
        <v>2</v>
      </c>
      <c r="J25354">
        <v>24</v>
      </c>
    </row>
    <row r="25355" spans="1:10" x14ac:dyDescent="0.3">
      <c r="A25355" t="s">
        <v>25435</v>
      </c>
      <c r="B25355" t="s">
        <v>33035</v>
      </c>
      <c r="C25355" t="s">
        <v>12</v>
      </c>
      <c r="D25355">
        <v>53</v>
      </c>
      <c r="E25355">
        <v>638</v>
      </c>
      <c r="F25355">
        <v>10</v>
      </c>
      <c r="G25355">
        <v>200</v>
      </c>
      <c r="H25355">
        <v>25</v>
      </c>
      <c r="I25355">
        <v>5</v>
      </c>
      <c r="J25355">
        <v>33</v>
      </c>
    </row>
    <row r="25356" spans="1:10" x14ac:dyDescent="0.3">
      <c r="A25356" t="s">
        <v>25436</v>
      </c>
      <c r="B25356" t="s">
        <v>33053</v>
      </c>
      <c r="C25356" t="s">
        <v>86</v>
      </c>
      <c r="D25356">
        <v>51</v>
      </c>
      <c r="E25356">
        <v>44</v>
      </c>
      <c r="F25356">
        <v>1</v>
      </c>
      <c r="G25356">
        <v>100</v>
      </c>
      <c r="H25356">
        <v>20</v>
      </c>
      <c r="I25356">
        <v>20</v>
      </c>
      <c r="J25356">
        <v>20</v>
      </c>
    </row>
    <row r="25357" spans="1:10" x14ac:dyDescent="0.3">
      <c r="A25357" t="s">
        <v>25437</v>
      </c>
      <c r="B25357" t="s">
        <v>33045</v>
      </c>
      <c r="C25357" t="s">
        <v>39</v>
      </c>
      <c r="D25357">
        <v>60</v>
      </c>
      <c r="E25357">
        <v>508</v>
      </c>
      <c r="F25357">
        <v>2</v>
      </c>
      <c r="G25357">
        <v>500</v>
      </c>
      <c r="H25357">
        <v>37</v>
      </c>
      <c r="I25357">
        <v>6</v>
      </c>
      <c r="J25357">
        <v>12</v>
      </c>
    </row>
    <row r="25358" spans="1:10" x14ac:dyDescent="0.3">
      <c r="A25358" t="s">
        <v>25438</v>
      </c>
      <c r="B25358" t="s">
        <v>33059</v>
      </c>
      <c r="C25358" t="s">
        <v>109</v>
      </c>
      <c r="D25358">
        <v>50</v>
      </c>
      <c r="E25358">
        <v>1007</v>
      </c>
      <c r="F25358">
        <v>2</v>
      </c>
      <c r="G25358">
        <v>400</v>
      </c>
      <c r="H25358">
        <v>37</v>
      </c>
      <c r="I25358">
        <v>4</v>
      </c>
      <c r="J25358">
        <v>16</v>
      </c>
    </row>
    <row r="25359" spans="1:10" x14ac:dyDescent="0.3">
      <c r="A25359" t="s">
        <v>25439</v>
      </c>
      <c r="B25359" t="s">
        <v>33074</v>
      </c>
      <c r="C25359" t="s">
        <v>392</v>
      </c>
      <c r="D25359">
        <v>57</v>
      </c>
      <c r="E25359">
        <v>1933</v>
      </c>
      <c r="F25359">
        <v>4</v>
      </c>
      <c r="G25359">
        <v>15300</v>
      </c>
      <c r="H25359">
        <v>75</v>
      </c>
      <c r="I25359">
        <v>22</v>
      </c>
      <c r="J25359">
        <v>44</v>
      </c>
    </row>
    <row r="25360" spans="1:10" x14ac:dyDescent="0.3">
      <c r="A25360" t="s">
        <v>25440</v>
      </c>
      <c r="B25360" t="s">
        <v>111</v>
      </c>
      <c r="C25360" t="s">
        <v>111</v>
      </c>
      <c r="D25360">
        <v>49</v>
      </c>
      <c r="E25360">
        <v>1321</v>
      </c>
      <c r="F25360">
        <v>1</v>
      </c>
      <c r="G25360">
        <v>125</v>
      </c>
      <c r="H25360">
        <v>16</v>
      </c>
      <c r="I25360">
        <v>11</v>
      </c>
      <c r="J25360">
        <v>16</v>
      </c>
    </row>
    <row r="25361" spans="1:10" x14ac:dyDescent="0.3">
      <c r="A25361" t="s">
        <v>25441</v>
      </c>
      <c r="B25361" t="s">
        <v>33036</v>
      </c>
      <c r="C25361" t="s">
        <v>14</v>
      </c>
      <c r="D25361">
        <v>40</v>
      </c>
      <c r="E25361">
        <v>1686</v>
      </c>
      <c r="F25361">
        <v>1</v>
      </c>
      <c r="G25361">
        <v>3650</v>
      </c>
      <c r="H25361">
        <v>34</v>
      </c>
      <c r="I25361">
        <v>12</v>
      </c>
      <c r="J25361">
        <v>27</v>
      </c>
    </row>
    <row r="25362" spans="1:10" x14ac:dyDescent="0.3">
      <c r="A25362" t="s">
        <v>25442</v>
      </c>
      <c r="B25362" t="s">
        <v>33036</v>
      </c>
      <c r="C25362" t="s">
        <v>14</v>
      </c>
      <c r="D25362">
        <v>57</v>
      </c>
      <c r="E25362">
        <v>1812</v>
      </c>
      <c r="F25362">
        <v>1</v>
      </c>
      <c r="G25362">
        <v>150</v>
      </c>
      <c r="H25362">
        <v>19</v>
      </c>
      <c r="I25362">
        <v>7</v>
      </c>
      <c r="J25362">
        <v>16</v>
      </c>
    </row>
    <row r="25363" spans="1:10" x14ac:dyDescent="0.3">
      <c r="A25363" t="s">
        <v>25443</v>
      </c>
      <c r="B25363" t="s">
        <v>33046</v>
      </c>
      <c r="C25363" t="s">
        <v>45</v>
      </c>
      <c r="D25363">
        <v>59</v>
      </c>
      <c r="E25363">
        <v>1278</v>
      </c>
      <c r="F25363">
        <v>1</v>
      </c>
      <c r="G25363">
        <v>550</v>
      </c>
      <c r="H25363">
        <v>27</v>
      </c>
      <c r="I25363">
        <v>10</v>
      </c>
      <c r="J25363">
        <v>22</v>
      </c>
    </row>
    <row r="25364" spans="1:10" x14ac:dyDescent="0.3">
      <c r="A25364" t="s">
        <v>25444</v>
      </c>
      <c r="B25364" t="s">
        <v>33089</v>
      </c>
      <c r="C25364" t="s">
        <v>1686</v>
      </c>
      <c r="D25364">
        <v>42</v>
      </c>
      <c r="E25364">
        <v>489</v>
      </c>
      <c r="F25364">
        <v>1</v>
      </c>
      <c r="G25364">
        <v>200</v>
      </c>
      <c r="H25364">
        <v>16</v>
      </c>
      <c r="I25364">
        <v>6</v>
      </c>
      <c r="J25364">
        <v>11</v>
      </c>
    </row>
    <row r="25365" spans="1:10" x14ac:dyDescent="0.3">
      <c r="A25365" t="s">
        <v>25445</v>
      </c>
      <c r="B25365" t="s">
        <v>33050</v>
      </c>
      <c r="C25365" t="s">
        <v>63</v>
      </c>
      <c r="D25365">
        <v>42</v>
      </c>
      <c r="E25365">
        <v>334</v>
      </c>
      <c r="F25365">
        <v>1</v>
      </c>
      <c r="G25365">
        <v>400</v>
      </c>
      <c r="H25365">
        <v>35</v>
      </c>
      <c r="I25365">
        <v>15</v>
      </c>
      <c r="J25365">
        <v>25</v>
      </c>
    </row>
    <row r="25366" spans="1:10" x14ac:dyDescent="0.3">
      <c r="A25366" t="s">
        <v>25446</v>
      </c>
      <c r="B25366" t="s">
        <v>33036</v>
      </c>
      <c r="C25366" t="s">
        <v>14</v>
      </c>
      <c r="D25366">
        <v>42</v>
      </c>
      <c r="E25366">
        <v>160</v>
      </c>
      <c r="F25366">
        <v>2</v>
      </c>
      <c r="G25366">
        <v>150</v>
      </c>
      <c r="H25366">
        <v>25</v>
      </c>
      <c r="I25366">
        <v>11</v>
      </c>
      <c r="J25366">
        <v>11</v>
      </c>
    </row>
    <row r="25367" spans="1:10" x14ac:dyDescent="0.3">
      <c r="A25367" t="s">
        <v>25447</v>
      </c>
      <c r="B25367" t="s">
        <v>33043</v>
      </c>
      <c r="C25367" t="s">
        <v>30</v>
      </c>
      <c r="D25367">
        <v>40</v>
      </c>
      <c r="E25367">
        <v>384</v>
      </c>
      <c r="F25367">
        <v>1</v>
      </c>
      <c r="G25367">
        <v>2555</v>
      </c>
      <c r="H25367">
        <v>55</v>
      </c>
      <c r="I25367">
        <v>17</v>
      </c>
      <c r="J25367">
        <v>48</v>
      </c>
    </row>
    <row r="25368" spans="1:10" x14ac:dyDescent="0.3">
      <c r="A25368" t="s">
        <v>25448</v>
      </c>
      <c r="B25368" t="s">
        <v>33043</v>
      </c>
      <c r="C25368" t="s">
        <v>30</v>
      </c>
      <c r="D25368">
        <v>57</v>
      </c>
      <c r="E25368">
        <v>475</v>
      </c>
      <c r="F25368">
        <v>1</v>
      </c>
      <c r="G25368">
        <v>1850</v>
      </c>
      <c r="H25368">
        <v>48</v>
      </c>
      <c r="I25368">
        <v>8</v>
      </c>
      <c r="J25368">
        <v>39</v>
      </c>
    </row>
    <row r="25369" spans="1:10" x14ac:dyDescent="0.3">
      <c r="A25369" t="s">
        <v>25449</v>
      </c>
      <c r="B25369" t="s">
        <v>33058</v>
      </c>
      <c r="C25369" t="s">
        <v>106</v>
      </c>
      <c r="D25369">
        <v>45</v>
      </c>
      <c r="E25369">
        <v>1527</v>
      </c>
      <c r="F25369">
        <v>2</v>
      </c>
      <c r="G25369">
        <v>600</v>
      </c>
      <c r="H25369">
        <v>21</v>
      </c>
      <c r="I25369">
        <v>16</v>
      </c>
      <c r="J25369">
        <v>20</v>
      </c>
    </row>
    <row r="25370" spans="1:10" x14ac:dyDescent="0.3">
      <c r="A25370" t="s">
        <v>25450</v>
      </c>
      <c r="B25370" t="s">
        <v>33042</v>
      </c>
      <c r="C25370" t="s">
        <v>28</v>
      </c>
      <c r="D25370">
        <v>27</v>
      </c>
      <c r="E25370">
        <v>163</v>
      </c>
      <c r="F25370">
        <v>1</v>
      </c>
      <c r="G25370">
        <v>233</v>
      </c>
      <c r="H25370">
        <v>16</v>
      </c>
      <c r="I25370">
        <v>16</v>
      </c>
      <c r="J25370">
        <v>17</v>
      </c>
    </row>
    <row r="25371" spans="1:10" x14ac:dyDescent="0.3">
      <c r="A25371" t="s">
        <v>25451</v>
      </c>
      <c r="B25371" t="s">
        <v>33045</v>
      </c>
      <c r="C25371" t="s">
        <v>39</v>
      </c>
      <c r="D25371">
        <v>60</v>
      </c>
      <c r="E25371">
        <v>240</v>
      </c>
      <c r="F25371">
        <v>1</v>
      </c>
      <c r="G25371">
        <v>2533</v>
      </c>
      <c r="H25371">
        <v>33</v>
      </c>
      <c r="I25371">
        <v>30</v>
      </c>
      <c r="J25371">
        <v>23</v>
      </c>
    </row>
    <row r="25372" spans="1:10" x14ac:dyDescent="0.3">
      <c r="A25372" t="s">
        <v>25452</v>
      </c>
      <c r="B25372" t="s">
        <v>33054</v>
      </c>
      <c r="C25372" t="s">
        <v>89</v>
      </c>
      <c r="D25372">
        <v>57</v>
      </c>
      <c r="E25372">
        <v>254</v>
      </c>
      <c r="F25372">
        <v>7</v>
      </c>
      <c r="G25372">
        <v>5500</v>
      </c>
      <c r="H25372">
        <v>35</v>
      </c>
      <c r="I25372">
        <v>60</v>
      </c>
      <c r="J25372">
        <v>40</v>
      </c>
    </row>
    <row r="25373" spans="1:10" x14ac:dyDescent="0.3">
      <c r="A25373" t="s">
        <v>25453</v>
      </c>
      <c r="B25373" t="s">
        <v>33042</v>
      </c>
      <c r="C25373" t="s">
        <v>28</v>
      </c>
      <c r="D25373">
        <v>27</v>
      </c>
      <c r="E25373">
        <v>341</v>
      </c>
      <c r="F25373">
        <v>2</v>
      </c>
      <c r="G25373">
        <v>1250</v>
      </c>
      <c r="H25373">
        <v>41</v>
      </c>
      <c r="I25373">
        <v>14</v>
      </c>
      <c r="J25373">
        <v>19</v>
      </c>
    </row>
    <row r="25374" spans="1:10" x14ac:dyDescent="0.3">
      <c r="A25374" t="s">
        <v>25454</v>
      </c>
      <c r="B25374" t="s">
        <v>33064</v>
      </c>
      <c r="C25374" t="s">
        <v>165</v>
      </c>
      <c r="D25374">
        <v>53</v>
      </c>
      <c r="E25374">
        <v>1191</v>
      </c>
      <c r="F25374">
        <v>1</v>
      </c>
      <c r="G25374">
        <v>200</v>
      </c>
      <c r="H25374">
        <v>20</v>
      </c>
      <c r="I25374">
        <v>11</v>
      </c>
      <c r="J25374">
        <v>11</v>
      </c>
    </row>
    <row r="25375" spans="1:10" x14ac:dyDescent="0.3">
      <c r="A25375" t="s">
        <v>25455</v>
      </c>
      <c r="B25375" t="s">
        <v>33042</v>
      </c>
      <c r="C25375" t="s">
        <v>28</v>
      </c>
      <c r="D25375">
        <v>59</v>
      </c>
      <c r="E25375">
        <v>484</v>
      </c>
      <c r="F25375">
        <v>1</v>
      </c>
      <c r="G25375">
        <v>800</v>
      </c>
      <c r="H25375">
        <v>34</v>
      </c>
      <c r="I25375">
        <v>5</v>
      </c>
      <c r="J25375">
        <v>34</v>
      </c>
    </row>
    <row r="25376" spans="1:10" x14ac:dyDescent="0.3">
      <c r="A25376" t="s">
        <v>25456</v>
      </c>
      <c r="B25376" t="s">
        <v>33036</v>
      </c>
      <c r="C25376" t="s">
        <v>14</v>
      </c>
      <c r="D25376">
        <v>58</v>
      </c>
      <c r="E25376">
        <v>231</v>
      </c>
      <c r="F25376">
        <v>2</v>
      </c>
      <c r="G25376">
        <v>700</v>
      </c>
      <c r="H25376">
        <v>40</v>
      </c>
      <c r="I25376">
        <v>25</v>
      </c>
      <c r="J25376">
        <v>30</v>
      </c>
    </row>
    <row r="25377" spans="1:10" x14ac:dyDescent="0.3">
      <c r="A25377" t="s">
        <v>25457</v>
      </c>
      <c r="B25377" t="s">
        <v>33040</v>
      </c>
      <c r="C25377" t="s">
        <v>24</v>
      </c>
      <c r="D25377">
        <v>60</v>
      </c>
      <c r="E25377">
        <v>2260</v>
      </c>
      <c r="F25377">
        <v>3</v>
      </c>
      <c r="G25377">
        <v>3000</v>
      </c>
      <c r="H25377">
        <v>69</v>
      </c>
      <c r="I25377">
        <v>11</v>
      </c>
      <c r="J25377">
        <v>11</v>
      </c>
    </row>
    <row r="25378" spans="1:10" x14ac:dyDescent="0.3">
      <c r="A25378" t="s">
        <v>25458</v>
      </c>
      <c r="B25378" t="s">
        <v>33040</v>
      </c>
      <c r="C25378" t="s">
        <v>24</v>
      </c>
      <c r="D25378">
        <v>44</v>
      </c>
      <c r="E25378">
        <v>621</v>
      </c>
      <c r="F25378">
        <v>1</v>
      </c>
      <c r="G25378">
        <v>14000</v>
      </c>
      <c r="H25378">
        <v>32</v>
      </c>
      <c r="I25378">
        <v>100</v>
      </c>
      <c r="J25378">
        <v>32</v>
      </c>
    </row>
    <row r="25379" spans="1:10" x14ac:dyDescent="0.3">
      <c r="A25379" t="s">
        <v>25459</v>
      </c>
      <c r="B25379" t="s">
        <v>33036</v>
      </c>
      <c r="C25379" t="s">
        <v>14</v>
      </c>
      <c r="D25379">
        <v>52</v>
      </c>
      <c r="E25379">
        <v>458</v>
      </c>
      <c r="F25379">
        <v>1</v>
      </c>
      <c r="G25379">
        <v>1950</v>
      </c>
      <c r="H25379">
        <v>20</v>
      </c>
      <c r="I25379">
        <v>35</v>
      </c>
      <c r="J25379">
        <v>15</v>
      </c>
    </row>
    <row r="25380" spans="1:10" x14ac:dyDescent="0.3">
      <c r="A25380" t="s">
        <v>25460</v>
      </c>
      <c r="B25380" t="s">
        <v>33043</v>
      </c>
      <c r="C25380" t="s">
        <v>30</v>
      </c>
      <c r="D25380">
        <v>55</v>
      </c>
      <c r="E25380">
        <v>247</v>
      </c>
      <c r="F25380">
        <v>1</v>
      </c>
      <c r="G25380">
        <v>2100</v>
      </c>
      <c r="H25380">
        <v>36</v>
      </c>
      <c r="I25380">
        <v>21</v>
      </c>
      <c r="J25380">
        <v>36</v>
      </c>
    </row>
    <row r="25381" spans="1:10" x14ac:dyDescent="0.3">
      <c r="A25381" t="s">
        <v>25461</v>
      </c>
      <c r="B25381" t="s">
        <v>1659</v>
      </c>
      <c r="C25381" t="s">
        <v>1659</v>
      </c>
      <c r="D25381">
        <v>40</v>
      </c>
      <c r="E25381">
        <v>1095</v>
      </c>
      <c r="F25381">
        <v>1</v>
      </c>
      <c r="G25381">
        <v>200</v>
      </c>
      <c r="H25381">
        <v>20</v>
      </c>
      <c r="I25381">
        <v>2</v>
      </c>
      <c r="J25381">
        <v>14</v>
      </c>
    </row>
    <row r="25382" spans="1:10" x14ac:dyDescent="0.3">
      <c r="A25382" t="s">
        <v>25462</v>
      </c>
      <c r="B25382" t="s">
        <v>33045</v>
      </c>
      <c r="C25382" t="s">
        <v>39</v>
      </c>
      <c r="D25382">
        <v>54</v>
      </c>
      <c r="E25382">
        <v>897</v>
      </c>
      <c r="F25382">
        <v>5</v>
      </c>
      <c r="G25382">
        <v>175</v>
      </c>
      <c r="H25382">
        <v>17</v>
      </c>
      <c r="I25382">
        <v>8</v>
      </c>
      <c r="J25382">
        <v>13</v>
      </c>
    </row>
    <row r="25383" spans="1:10" x14ac:dyDescent="0.3">
      <c r="A25383" t="s">
        <v>25463</v>
      </c>
      <c r="B25383" t="s">
        <v>33050</v>
      </c>
      <c r="C25383" t="s">
        <v>63</v>
      </c>
      <c r="D25383">
        <v>60</v>
      </c>
      <c r="E25383">
        <v>99</v>
      </c>
      <c r="F25383">
        <v>5</v>
      </c>
      <c r="G25383">
        <v>300</v>
      </c>
      <c r="H25383">
        <v>16</v>
      </c>
      <c r="I25383">
        <v>10</v>
      </c>
      <c r="J25383">
        <v>16</v>
      </c>
    </row>
    <row r="25384" spans="1:10" x14ac:dyDescent="0.3">
      <c r="A25384" t="s">
        <v>25464</v>
      </c>
      <c r="B25384" t="s">
        <v>33039</v>
      </c>
      <c r="C25384" t="s">
        <v>20</v>
      </c>
      <c r="D25384">
        <v>40</v>
      </c>
      <c r="E25384">
        <v>767</v>
      </c>
      <c r="F25384">
        <v>2</v>
      </c>
      <c r="G25384">
        <v>450</v>
      </c>
      <c r="H25384">
        <v>17</v>
      </c>
      <c r="I25384">
        <v>5</v>
      </c>
      <c r="J25384">
        <v>17</v>
      </c>
    </row>
    <row r="25385" spans="1:10" x14ac:dyDescent="0.3">
      <c r="A25385" t="s">
        <v>25465</v>
      </c>
      <c r="B25385" t="s">
        <v>33038</v>
      </c>
      <c r="C25385" t="s">
        <v>18</v>
      </c>
      <c r="D25385">
        <v>60</v>
      </c>
      <c r="E25385">
        <v>1285</v>
      </c>
      <c r="F25385">
        <v>3</v>
      </c>
      <c r="G25385">
        <v>2650</v>
      </c>
      <c r="H25385">
        <v>26</v>
      </c>
      <c r="I25385">
        <v>20</v>
      </c>
      <c r="J25385">
        <v>20</v>
      </c>
    </row>
    <row r="25386" spans="1:10" x14ac:dyDescent="0.3">
      <c r="A25386" t="s">
        <v>25466</v>
      </c>
      <c r="B25386" t="s">
        <v>33038</v>
      </c>
      <c r="C25386" t="s">
        <v>18</v>
      </c>
      <c r="D25386">
        <v>60</v>
      </c>
      <c r="E25386">
        <v>217</v>
      </c>
      <c r="F25386">
        <v>2</v>
      </c>
      <c r="G25386">
        <v>9950</v>
      </c>
      <c r="H25386">
        <v>61</v>
      </c>
      <c r="I25386">
        <v>31</v>
      </c>
      <c r="J25386">
        <v>31</v>
      </c>
    </row>
    <row r="25387" spans="1:10" x14ac:dyDescent="0.3">
      <c r="A25387" t="s">
        <v>25467</v>
      </c>
      <c r="B25387" t="s">
        <v>33042</v>
      </c>
      <c r="C25387" t="s">
        <v>28</v>
      </c>
      <c r="D25387">
        <v>34</v>
      </c>
      <c r="E25387">
        <v>212</v>
      </c>
      <c r="F25387">
        <v>1</v>
      </c>
      <c r="G25387">
        <v>108</v>
      </c>
      <c r="H25387">
        <v>18</v>
      </c>
      <c r="I25387">
        <v>11</v>
      </c>
      <c r="J25387">
        <v>16</v>
      </c>
    </row>
    <row r="25388" spans="1:10" x14ac:dyDescent="0.3">
      <c r="A25388" t="s">
        <v>25468</v>
      </c>
      <c r="B25388" t="s">
        <v>33043</v>
      </c>
      <c r="C25388" t="s">
        <v>30</v>
      </c>
      <c r="D25388">
        <v>36</v>
      </c>
      <c r="E25388">
        <v>234</v>
      </c>
      <c r="F25388">
        <v>1</v>
      </c>
      <c r="G25388">
        <v>4925</v>
      </c>
      <c r="H25388">
        <v>42</v>
      </c>
      <c r="I25388">
        <v>26</v>
      </c>
      <c r="J25388">
        <v>32</v>
      </c>
    </row>
    <row r="25389" spans="1:10" x14ac:dyDescent="0.3">
      <c r="A25389" t="s">
        <v>25469</v>
      </c>
      <c r="B25389" t="e">
        <v>#N/A</v>
      </c>
      <c r="C25389" t="s">
        <v>33098</v>
      </c>
      <c r="D25389">
        <v>0</v>
      </c>
      <c r="E25389">
        <v>0</v>
      </c>
      <c r="F25389">
        <v>0</v>
      </c>
      <c r="G25389">
        <v>300</v>
      </c>
      <c r="H25389">
        <v>18</v>
      </c>
      <c r="I25389">
        <v>6</v>
      </c>
      <c r="J25389">
        <v>11</v>
      </c>
    </row>
    <row r="25390" spans="1:10" x14ac:dyDescent="0.3">
      <c r="A25390" t="s">
        <v>25470</v>
      </c>
      <c r="B25390" t="s">
        <v>33038</v>
      </c>
      <c r="C25390" t="s">
        <v>18</v>
      </c>
      <c r="D25390">
        <v>52</v>
      </c>
      <c r="E25390">
        <v>418</v>
      </c>
      <c r="F25390">
        <v>1</v>
      </c>
      <c r="G25390">
        <v>7850</v>
      </c>
      <c r="H25390">
        <v>28</v>
      </c>
      <c r="I25390">
        <v>62</v>
      </c>
      <c r="J25390">
        <v>28</v>
      </c>
    </row>
    <row r="25391" spans="1:10" x14ac:dyDescent="0.3">
      <c r="A25391" t="s">
        <v>25471</v>
      </c>
      <c r="B25391" t="s">
        <v>33042</v>
      </c>
      <c r="C25391" t="s">
        <v>28</v>
      </c>
      <c r="D25391">
        <v>52</v>
      </c>
      <c r="E25391">
        <v>20</v>
      </c>
      <c r="F25391">
        <v>1</v>
      </c>
      <c r="G25391">
        <v>2950</v>
      </c>
      <c r="H25391">
        <v>25</v>
      </c>
      <c r="I25391">
        <v>30</v>
      </c>
      <c r="J25391">
        <v>20</v>
      </c>
    </row>
    <row r="25392" spans="1:10" x14ac:dyDescent="0.3">
      <c r="A25392" t="s">
        <v>25472</v>
      </c>
      <c r="B25392" t="s">
        <v>33057</v>
      </c>
      <c r="C25392" t="s">
        <v>104</v>
      </c>
      <c r="D25392">
        <v>52</v>
      </c>
      <c r="E25392">
        <v>1132</v>
      </c>
      <c r="F25392">
        <v>2</v>
      </c>
      <c r="G25392">
        <v>350</v>
      </c>
      <c r="H25392">
        <v>18</v>
      </c>
      <c r="I25392">
        <v>15</v>
      </c>
      <c r="J25392">
        <v>16</v>
      </c>
    </row>
    <row r="25393" spans="1:10" x14ac:dyDescent="0.3">
      <c r="A25393" t="s">
        <v>25473</v>
      </c>
      <c r="B25393" t="s">
        <v>33048</v>
      </c>
      <c r="C25393" t="s">
        <v>56</v>
      </c>
      <c r="D25393">
        <v>57</v>
      </c>
      <c r="E25393">
        <v>783</v>
      </c>
      <c r="F25393">
        <v>4</v>
      </c>
      <c r="G25393">
        <v>1275</v>
      </c>
      <c r="H25393">
        <v>45</v>
      </c>
      <c r="I25393">
        <v>16</v>
      </c>
      <c r="J25393">
        <v>45</v>
      </c>
    </row>
    <row r="25394" spans="1:10" x14ac:dyDescent="0.3">
      <c r="A25394" t="s">
        <v>25474</v>
      </c>
      <c r="B25394" t="s">
        <v>33038</v>
      </c>
      <c r="C25394" t="s">
        <v>18</v>
      </c>
      <c r="D25394">
        <v>51</v>
      </c>
      <c r="E25394">
        <v>101</v>
      </c>
      <c r="F25394">
        <v>5</v>
      </c>
      <c r="G25394">
        <v>7000</v>
      </c>
      <c r="H25394">
        <v>45</v>
      </c>
      <c r="I25394">
        <v>19</v>
      </c>
      <c r="J25394">
        <v>45</v>
      </c>
    </row>
    <row r="25395" spans="1:10" x14ac:dyDescent="0.3">
      <c r="A25395" t="s">
        <v>25475</v>
      </c>
      <c r="B25395" t="s">
        <v>33054</v>
      </c>
      <c r="C25395" t="s">
        <v>89</v>
      </c>
      <c r="D25395">
        <v>60</v>
      </c>
      <c r="E25395">
        <v>574</v>
      </c>
      <c r="F25395">
        <v>5</v>
      </c>
      <c r="G25395">
        <v>500</v>
      </c>
      <c r="H25395">
        <v>21</v>
      </c>
      <c r="I25395">
        <v>7</v>
      </c>
      <c r="J25395">
        <v>15</v>
      </c>
    </row>
    <row r="25396" spans="1:10" x14ac:dyDescent="0.3">
      <c r="A25396" s="1" t="s">
        <v>25476</v>
      </c>
      <c r="B25396" t="s">
        <v>33051</v>
      </c>
      <c r="C25396" t="s">
        <v>65</v>
      </c>
      <c r="D25396">
        <v>52</v>
      </c>
      <c r="E25396">
        <v>209</v>
      </c>
      <c r="F25396">
        <v>1</v>
      </c>
      <c r="G25396">
        <v>200</v>
      </c>
      <c r="H25396">
        <v>22</v>
      </c>
      <c r="I25396">
        <v>6</v>
      </c>
      <c r="J25396">
        <v>16</v>
      </c>
    </row>
    <row r="25397" spans="1:10" x14ac:dyDescent="0.3">
      <c r="A25397" t="s">
        <v>25477</v>
      </c>
      <c r="B25397" t="s">
        <v>33040</v>
      </c>
      <c r="C25397" t="s">
        <v>24</v>
      </c>
      <c r="D25397">
        <v>58</v>
      </c>
      <c r="E25397">
        <v>330</v>
      </c>
      <c r="F25397">
        <v>1</v>
      </c>
      <c r="G25397">
        <v>600</v>
      </c>
      <c r="H25397">
        <v>50</v>
      </c>
      <c r="I25397">
        <v>20</v>
      </c>
      <c r="J25397">
        <v>20</v>
      </c>
    </row>
    <row r="25398" spans="1:10" x14ac:dyDescent="0.3">
      <c r="A25398" t="s">
        <v>25478</v>
      </c>
      <c r="B25398" t="s">
        <v>33036</v>
      </c>
      <c r="C25398" t="s">
        <v>14</v>
      </c>
      <c r="D25398">
        <v>38</v>
      </c>
      <c r="E25398">
        <v>1662</v>
      </c>
      <c r="F25398">
        <v>1</v>
      </c>
      <c r="G25398">
        <v>1071</v>
      </c>
      <c r="H25398">
        <v>17</v>
      </c>
      <c r="I25398">
        <v>21</v>
      </c>
      <c r="J25398">
        <v>15</v>
      </c>
    </row>
    <row r="25399" spans="1:10" x14ac:dyDescent="0.3">
      <c r="A25399" t="s">
        <v>25479</v>
      </c>
      <c r="B25399" t="s">
        <v>33038</v>
      </c>
      <c r="C25399" t="s">
        <v>18</v>
      </c>
      <c r="D25399">
        <v>55</v>
      </c>
      <c r="E25399">
        <v>303</v>
      </c>
      <c r="F25399">
        <v>1</v>
      </c>
      <c r="G25399">
        <v>250</v>
      </c>
      <c r="H25399">
        <v>30</v>
      </c>
      <c r="I25399">
        <v>30</v>
      </c>
      <c r="J25399">
        <v>30</v>
      </c>
    </row>
    <row r="25400" spans="1:10" x14ac:dyDescent="0.3">
      <c r="A25400" t="s">
        <v>25480</v>
      </c>
      <c r="B25400" t="s">
        <v>33049</v>
      </c>
      <c r="C25400" t="s">
        <v>59</v>
      </c>
      <c r="D25400">
        <v>26</v>
      </c>
      <c r="E25400">
        <v>1148</v>
      </c>
      <c r="F25400">
        <v>1</v>
      </c>
      <c r="G25400">
        <v>15925</v>
      </c>
      <c r="H25400">
        <v>44</v>
      </c>
      <c r="I25400">
        <v>57</v>
      </c>
      <c r="J25400">
        <v>27</v>
      </c>
    </row>
    <row r="25401" spans="1:10" x14ac:dyDescent="0.3">
      <c r="A25401" t="s">
        <v>25481</v>
      </c>
      <c r="B25401" t="s">
        <v>33036</v>
      </c>
      <c r="C25401" t="s">
        <v>14</v>
      </c>
      <c r="D25401">
        <v>44</v>
      </c>
      <c r="E25401">
        <v>87</v>
      </c>
      <c r="F25401">
        <v>3</v>
      </c>
      <c r="G25401">
        <v>150</v>
      </c>
      <c r="H25401">
        <v>20</v>
      </c>
      <c r="I25401">
        <v>20</v>
      </c>
      <c r="J25401">
        <v>20</v>
      </c>
    </row>
    <row r="25402" spans="1:10" x14ac:dyDescent="0.3">
      <c r="A25402" t="s">
        <v>25482</v>
      </c>
      <c r="B25402" t="s">
        <v>33046</v>
      </c>
      <c r="C25402" t="s">
        <v>45</v>
      </c>
      <c r="D25402">
        <v>46</v>
      </c>
      <c r="E25402">
        <v>583</v>
      </c>
      <c r="F25402">
        <v>1</v>
      </c>
      <c r="G25402">
        <v>1050</v>
      </c>
      <c r="H25402">
        <v>19</v>
      </c>
      <c r="I25402">
        <v>8</v>
      </c>
      <c r="J25402">
        <v>12</v>
      </c>
    </row>
    <row r="25403" spans="1:10" x14ac:dyDescent="0.3">
      <c r="A25403" t="s">
        <v>25483</v>
      </c>
      <c r="B25403" t="s">
        <v>33073</v>
      </c>
      <c r="C25403" t="s">
        <v>381</v>
      </c>
      <c r="D25403">
        <v>30</v>
      </c>
      <c r="E25403">
        <v>246</v>
      </c>
      <c r="F25403">
        <v>1</v>
      </c>
      <c r="G25403">
        <v>1100</v>
      </c>
      <c r="H25403">
        <v>28</v>
      </c>
      <c r="I25403">
        <v>3</v>
      </c>
      <c r="J25403">
        <v>21</v>
      </c>
    </row>
    <row r="25404" spans="1:10" x14ac:dyDescent="0.3">
      <c r="A25404" t="s">
        <v>25484</v>
      </c>
      <c r="B25404" t="s">
        <v>33043</v>
      </c>
      <c r="C25404" t="s">
        <v>30</v>
      </c>
      <c r="D25404">
        <v>50</v>
      </c>
      <c r="E25404">
        <v>327</v>
      </c>
      <c r="F25404">
        <v>1</v>
      </c>
      <c r="G25404">
        <v>1350</v>
      </c>
      <c r="H25404">
        <v>22</v>
      </c>
      <c r="I25404">
        <v>9</v>
      </c>
      <c r="J25404">
        <v>33</v>
      </c>
    </row>
    <row r="25405" spans="1:10" x14ac:dyDescent="0.3">
      <c r="A25405" t="s">
        <v>25485</v>
      </c>
      <c r="B25405" t="s">
        <v>33043</v>
      </c>
      <c r="C25405" t="s">
        <v>30</v>
      </c>
      <c r="D25405">
        <v>58</v>
      </c>
      <c r="E25405">
        <v>723</v>
      </c>
      <c r="F25405">
        <v>1</v>
      </c>
      <c r="G25405">
        <v>1350</v>
      </c>
      <c r="H25405">
        <v>33</v>
      </c>
      <c r="I25405">
        <v>10</v>
      </c>
      <c r="J25405">
        <v>29</v>
      </c>
    </row>
    <row r="25406" spans="1:10" x14ac:dyDescent="0.3">
      <c r="A25406" t="s">
        <v>25486</v>
      </c>
      <c r="B25406" t="s">
        <v>33042</v>
      </c>
      <c r="C25406" t="s">
        <v>28</v>
      </c>
      <c r="D25406">
        <v>29</v>
      </c>
      <c r="E25406">
        <v>351</v>
      </c>
      <c r="F25406">
        <v>1</v>
      </c>
      <c r="G25406">
        <v>363</v>
      </c>
      <c r="H25406">
        <v>17</v>
      </c>
      <c r="I25406">
        <v>14</v>
      </c>
      <c r="J25406">
        <v>16</v>
      </c>
    </row>
    <row r="25407" spans="1:10" x14ac:dyDescent="0.3">
      <c r="A25407" t="s">
        <v>25487</v>
      </c>
      <c r="B25407" t="s">
        <v>33040</v>
      </c>
      <c r="C25407" t="s">
        <v>24</v>
      </c>
      <c r="D25407">
        <v>41</v>
      </c>
      <c r="E25407">
        <v>143</v>
      </c>
      <c r="F25407">
        <v>3</v>
      </c>
      <c r="G25407">
        <v>1300</v>
      </c>
      <c r="H25407">
        <v>40</v>
      </c>
      <c r="I25407">
        <v>12</v>
      </c>
      <c r="J25407">
        <v>40</v>
      </c>
    </row>
    <row r="25408" spans="1:10" x14ac:dyDescent="0.3">
      <c r="A25408" t="s">
        <v>25488</v>
      </c>
      <c r="B25408" t="s">
        <v>33038</v>
      </c>
      <c r="C25408" t="s">
        <v>18</v>
      </c>
      <c r="D25408">
        <v>48</v>
      </c>
      <c r="E25408">
        <v>184</v>
      </c>
      <c r="F25408">
        <v>1</v>
      </c>
      <c r="G25408">
        <v>300</v>
      </c>
      <c r="H25408">
        <v>17</v>
      </c>
      <c r="I25408">
        <v>10</v>
      </c>
      <c r="J25408">
        <v>11</v>
      </c>
    </row>
    <row r="25409" spans="1:10" x14ac:dyDescent="0.3">
      <c r="A25409" t="s">
        <v>25489</v>
      </c>
      <c r="B25409" t="s">
        <v>33058</v>
      </c>
      <c r="C25409" t="s">
        <v>106</v>
      </c>
      <c r="D25409">
        <v>60</v>
      </c>
      <c r="E25409">
        <v>193</v>
      </c>
      <c r="F25409">
        <v>3</v>
      </c>
      <c r="G25409">
        <v>200</v>
      </c>
      <c r="H25409">
        <v>16</v>
      </c>
      <c r="I25409">
        <v>2</v>
      </c>
      <c r="J25409">
        <v>11</v>
      </c>
    </row>
    <row r="25410" spans="1:10" x14ac:dyDescent="0.3">
      <c r="A25410" t="s">
        <v>25490</v>
      </c>
      <c r="B25410" t="s">
        <v>33050</v>
      </c>
      <c r="C25410" t="s">
        <v>63</v>
      </c>
      <c r="D25410">
        <v>43</v>
      </c>
      <c r="E25410">
        <v>671</v>
      </c>
      <c r="F25410">
        <v>2</v>
      </c>
      <c r="G25410">
        <v>2800</v>
      </c>
      <c r="H25410">
        <v>30</v>
      </c>
      <c r="I25410">
        <v>30</v>
      </c>
      <c r="J25410">
        <v>30</v>
      </c>
    </row>
    <row r="25411" spans="1:10" x14ac:dyDescent="0.3">
      <c r="A25411" t="s">
        <v>25491</v>
      </c>
      <c r="B25411" t="s">
        <v>33048</v>
      </c>
      <c r="C25411" t="s">
        <v>56</v>
      </c>
      <c r="D25411">
        <v>59</v>
      </c>
      <c r="E25411">
        <v>146</v>
      </c>
      <c r="F25411">
        <v>1</v>
      </c>
      <c r="G25411">
        <v>150</v>
      </c>
      <c r="H25411">
        <v>16</v>
      </c>
      <c r="I25411">
        <v>2</v>
      </c>
      <c r="J25411">
        <v>11</v>
      </c>
    </row>
    <row r="25412" spans="1:10" x14ac:dyDescent="0.3">
      <c r="A25412" t="s">
        <v>25492</v>
      </c>
      <c r="B25412" t="s">
        <v>33040</v>
      </c>
      <c r="C25412" t="s">
        <v>24</v>
      </c>
      <c r="D25412">
        <v>39</v>
      </c>
      <c r="E25412">
        <v>1202</v>
      </c>
      <c r="F25412">
        <v>1</v>
      </c>
      <c r="G25412">
        <v>19425</v>
      </c>
      <c r="H25412">
        <v>70</v>
      </c>
      <c r="I25412">
        <v>67</v>
      </c>
      <c r="J25412">
        <v>26</v>
      </c>
    </row>
    <row r="25413" spans="1:10" x14ac:dyDescent="0.3">
      <c r="A25413" t="s">
        <v>25493</v>
      </c>
      <c r="B25413" t="s">
        <v>33045</v>
      </c>
      <c r="C25413" t="s">
        <v>39</v>
      </c>
      <c r="D25413">
        <v>50</v>
      </c>
      <c r="E25413">
        <v>377</v>
      </c>
      <c r="F25413">
        <v>2</v>
      </c>
      <c r="G25413">
        <v>600</v>
      </c>
      <c r="H25413">
        <v>32</v>
      </c>
      <c r="I25413">
        <v>12</v>
      </c>
      <c r="J25413">
        <v>12</v>
      </c>
    </row>
    <row r="25414" spans="1:10" x14ac:dyDescent="0.3">
      <c r="A25414" t="s">
        <v>25494</v>
      </c>
      <c r="B25414" t="s">
        <v>33053</v>
      </c>
      <c r="C25414" t="s">
        <v>86</v>
      </c>
      <c r="D25414">
        <v>28</v>
      </c>
      <c r="E25414">
        <v>411</v>
      </c>
      <c r="F25414">
        <v>2</v>
      </c>
      <c r="G25414">
        <v>100</v>
      </c>
      <c r="H25414">
        <v>19</v>
      </c>
      <c r="I25414">
        <v>3</v>
      </c>
      <c r="J25414">
        <v>11</v>
      </c>
    </row>
    <row r="25415" spans="1:10" x14ac:dyDescent="0.3">
      <c r="A25415" t="s">
        <v>25495</v>
      </c>
      <c r="B25415" t="s">
        <v>33036</v>
      </c>
      <c r="C25415" t="s">
        <v>14</v>
      </c>
      <c r="D25415">
        <v>52</v>
      </c>
      <c r="E25415">
        <v>3245</v>
      </c>
      <c r="F25415">
        <v>6</v>
      </c>
      <c r="G25415">
        <v>1600</v>
      </c>
      <c r="H25415">
        <v>21</v>
      </c>
      <c r="I25415">
        <v>26</v>
      </c>
      <c r="J25415">
        <v>24</v>
      </c>
    </row>
    <row r="25416" spans="1:10" x14ac:dyDescent="0.3">
      <c r="A25416" t="s">
        <v>25496</v>
      </c>
      <c r="B25416" t="s">
        <v>33054</v>
      </c>
      <c r="C25416" t="s">
        <v>89</v>
      </c>
      <c r="D25416">
        <v>59</v>
      </c>
      <c r="E25416">
        <v>175</v>
      </c>
      <c r="F25416">
        <v>2</v>
      </c>
      <c r="G25416">
        <v>400</v>
      </c>
      <c r="H25416">
        <v>20</v>
      </c>
      <c r="I25416">
        <v>20</v>
      </c>
      <c r="J25416">
        <v>20</v>
      </c>
    </row>
    <row r="25417" spans="1:10" x14ac:dyDescent="0.3">
      <c r="A25417" t="s">
        <v>25497</v>
      </c>
      <c r="B25417" t="s">
        <v>33046</v>
      </c>
      <c r="C25417" t="s">
        <v>45</v>
      </c>
      <c r="D25417">
        <v>51</v>
      </c>
      <c r="E25417">
        <v>652</v>
      </c>
      <c r="F25417">
        <v>3</v>
      </c>
      <c r="G25417">
        <v>250</v>
      </c>
      <c r="H25417">
        <v>16</v>
      </c>
      <c r="I25417">
        <v>25</v>
      </c>
      <c r="J25417">
        <v>15</v>
      </c>
    </row>
    <row r="25418" spans="1:10" x14ac:dyDescent="0.3">
      <c r="A25418" t="s">
        <v>25498</v>
      </c>
      <c r="B25418" t="s">
        <v>33034</v>
      </c>
      <c r="C25418" t="s">
        <v>10</v>
      </c>
      <c r="D25418">
        <v>59</v>
      </c>
      <c r="E25418">
        <v>661</v>
      </c>
      <c r="F25418">
        <v>2</v>
      </c>
      <c r="G25418">
        <v>600</v>
      </c>
      <c r="H25418">
        <v>43</v>
      </c>
      <c r="I25418">
        <v>16</v>
      </c>
      <c r="J25418">
        <v>27</v>
      </c>
    </row>
    <row r="25419" spans="1:10" x14ac:dyDescent="0.3">
      <c r="A25419" t="s">
        <v>25499</v>
      </c>
      <c r="B25419" t="s">
        <v>33043</v>
      </c>
      <c r="C25419" t="s">
        <v>30</v>
      </c>
      <c r="D25419">
        <v>55</v>
      </c>
      <c r="E25419">
        <v>1714</v>
      </c>
      <c r="F25419">
        <v>1</v>
      </c>
      <c r="G25419">
        <v>6038</v>
      </c>
      <c r="H25419">
        <v>68</v>
      </c>
      <c r="I25419">
        <v>17</v>
      </c>
      <c r="J25419">
        <v>47</v>
      </c>
    </row>
    <row r="25420" spans="1:10" x14ac:dyDescent="0.3">
      <c r="A25420" t="s">
        <v>25500</v>
      </c>
      <c r="B25420" t="s">
        <v>33040</v>
      </c>
      <c r="C25420" t="s">
        <v>24</v>
      </c>
      <c r="D25420">
        <v>19</v>
      </c>
      <c r="E25420">
        <v>229</v>
      </c>
      <c r="F25420">
        <v>1</v>
      </c>
      <c r="G25420">
        <v>1050</v>
      </c>
      <c r="H25420">
        <v>21</v>
      </c>
      <c r="I25420">
        <v>28</v>
      </c>
      <c r="J25420">
        <v>21</v>
      </c>
    </row>
    <row r="25421" spans="1:10" x14ac:dyDescent="0.3">
      <c r="A25421" t="s">
        <v>25501</v>
      </c>
      <c r="B25421" t="s">
        <v>33080</v>
      </c>
      <c r="C25421" t="s">
        <v>655</v>
      </c>
      <c r="D25421">
        <v>55</v>
      </c>
      <c r="E25421">
        <v>965</v>
      </c>
      <c r="F25421">
        <v>1</v>
      </c>
      <c r="G25421">
        <v>900</v>
      </c>
      <c r="H25421">
        <v>16</v>
      </c>
      <c r="I25421">
        <v>2</v>
      </c>
      <c r="J25421">
        <v>11</v>
      </c>
    </row>
    <row r="25422" spans="1:10" x14ac:dyDescent="0.3">
      <c r="A25422" t="s">
        <v>25502</v>
      </c>
      <c r="B25422" t="s">
        <v>33052</v>
      </c>
      <c r="C25422" t="s">
        <v>84</v>
      </c>
      <c r="D25422">
        <v>54</v>
      </c>
      <c r="E25422">
        <v>404</v>
      </c>
      <c r="F25422">
        <v>4</v>
      </c>
      <c r="G25422">
        <v>850</v>
      </c>
      <c r="H25422">
        <v>22</v>
      </c>
      <c r="I25422">
        <v>12</v>
      </c>
      <c r="J25422">
        <v>33</v>
      </c>
    </row>
    <row r="25423" spans="1:10" x14ac:dyDescent="0.3">
      <c r="A25423" t="s">
        <v>25503</v>
      </c>
      <c r="B25423" t="s">
        <v>33050</v>
      </c>
      <c r="C25423" t="s">
        <v>63</v>
      </c>
      <c r="D25423">
        <v>57</v>
      </c>
      <c r="E25423">
        <v>679</v>
      </c>
      <c r="F25423">
        <v>5</v>
      </c>
      <c r="G25423">
        <v>5400</v>
      </c>
      <c r="H25423">
        <v>78</v>
      </c>
      <c r="I25423">
        <v>4</v>
      </c>
      <c r="J25423">
        <v>47</v>
      </c>
    </row>
    <row r="25424" spans="1:10" x14ac:dyDescent="0.3">
      <c r="A25424" t="s">
        <v>25504</v>
      </c>
      <c r="B25424" t="s">
        <v>33042</v>
      </c>
      <c r="C25424" t="s">
        <v>28</v>
      </c>
      <c r="D25424">
        <v>55</v>
      </c>
      <c r="E25424">
        <v>1201</v>
      </c>
      <c r="F25424">
        <v>3</v>
      </c>
      <c r="G25424">
        <v>500</v>
      </c>
      <c r="H25424">
        <v>16</v>
      </c>
      <c r="I25424">
        <v>30</v>
      </c>
      <c r="J25424">
        <v>16</v>
      </c>
    </row>
    <row r="25425" spans="1:10" x14ac:dyDescent="0.3">
      <c r="A25425" t="s">
        <v>25505</v>
      </c>
      <c r="B25425" t="s">
        <v>33036</v>
      </c>
      <c r="C25425" t="s">
        <v>14</v>
      </c>
      <c r="D25425">
        <v>56</v>
      </c>
      <c r="E25425">
        <v>1062</v>
      </c>
      <c r="F25425">
        <v>4</v>
      </c>
      <c r="G25425">
        <v>150</v>
      </c>
      <c r="H25425">
        <v>17</v>
      </c>
      <c r="I25425">
        <v>7</v>
      </c>
      <c r="J25425">
        <v>12</v>
      </c>
    </row>
    <row r="25426" spans="1:10" x14ac:dyDescent="0.3">
      <c r="A25426" t="s">
        <v>25506</v>
      </c>
      <c r="B25426" t="s">
        <v>33040</v>
      </c>
      <c r="C25426" t="s">
        <v>24</v>
      </c>
      <c r="D25426">
        <v>63</v>
      </c>
      <c r="E25426">
        <v>157</v>
      </c>
      <c r="F25426">
        <v>3</v>
      </c>
      <c r="G25426">
        <v>14700</v>
      </c>
      <c r="H25426">
        <v>84</v>
      </c>
      <c r="I25426">
        <v>8</v>
      </c>
      <c r="J25426">
        <v>84</v>
      </c>
    </row>
    <row r="25427" spans="1:10" x14ac:dyDescent="0.3">
      <c r="A25427" t="s">
        <v>25507</v>
      </c>
      <c r="B25427" t="s">
        <v>33039</v>
      </c>
      <c r="C25427" t="s">
        <v>20</v>
      </c>
      <c r="D25427">
        <v>34</v>
      </c>
      <c r="E25427">
        <v>188</v>
      </c>
      <c r="F25427">
        <v>1</v>
      </c>
      <c r="G25427">
        <v>50</v>
      </c>
      <c r="H25427">
        <v>16</v>
      </c>
      <c r="I25427">
        <v>7</v>
      </c>
      <c r="J25427">
        <v>11</v>
      </c>
    </row>
    <row r="25428" spans="1:10" x14ac:dyDescent="0.3">
      <c r="A25428" t="s">
        <v>25508</v>
      </c>
      <c r="B25428" t="s">
        <v>177</v>
      </c>
      <c r="C25428" t="s">
        <v>177</v>
      </c>
      <c r="D25428">
        <v>59</v>
      </c>
      <c r="E25428">
        <v>224</v>
      </c>
      <c r="F25428">
        <v>3</v>
      </c>
      <c r="G25428">
        <v>155</v>
      </c>
      <c r="H25428">
        <v>60</v>
      </c>
      <c r="I25428">
        <v>16</v>
      </c>
      <c r="J25428">
        <v>11</v>
      </c>
    </row>
    <row r="25429" spans="1:10" x14ac:dyDescent="0.3">
      <c r="A25429" t="s">
        <v>25509</v>
      </c>
      <c r="B25429" t="s">
        <v>33055</v>
      </c>
      <c r="C25429" t="s">
        <v>95</v>
      </c>
      <c r="D25429">
        <v>56</v>
      </c>
      <c r="E25429">
        <v>636</v>
      </c>
      <c r="F25429">
        <v>2</v>
      </c>
      <c r="G25429">
        <v>200</v>
      </c>
      <c r="H25429">
        <v>16</v>
      </c>
      <c r="I25429">
        <v>9</v>
      </c>
      <c r="J25429">
        <v>11</v>
      </c>
    </row>
    <row r="25430" spans="1:10" x14ac:dyDescent="0.3">
      <c r="A25430" t="s">
        <v>25510</v>
      </c>
      <c r="B25430" t="s">
        <v>33053</v>
      </c>
      <c r="C25430" t="s">
        <v>86</v>
      </c>
      <c r="D25430">
        <v>47</v>
      </c>
      <c r="E25430">
        <v>1349</v>
      </c>
      <c r="F25430">
        <v>1</v>
      </c>
      <c r="G25430">
        <v>100</v>
      </c>
      <c r="H25430">
        <v>19</v>
      </c>
      <c r="I25430">
        <v>4</v>
      </c>
      <c r="J25430">
        <v>11</v>
      </c>
    </row>
    <row r="25431" spans="1:10" x14ac:dyDescent="0.3">
      <c r="A25431" t="s">
        <v>25511</v>
      </c>
      <c r="B25431" t="s">
        <v>33050</v>
      </c>
      <c r="C25431" t="s">
        <v>63</v>
      </c>
      <c r="D25431">
        <v>59</v>
      </c>
      <c r="E25431">
        <v>592</v>
      </c>
      <c r="F25431">
        <v>1</v>
      </c>
      <c r="G25431">
        <v>600</v>
      </c>
      <c r="H25431">
        <v>30</v>
      </c>
      <c r="I25431">
        <v>30</v>
      </c>
      <c r="J25431">
        <v>30</v>
      </c>
    </row>
    <row r="25432" spans="1:10" x14ac:dyDescent="0.3">
      <c r="A25432" t="s">
        <v>25512</v>
      </c>
      <c r="B25432" t="s">
        <v>33034</v>
      </c>
      <c r="C25432" t="s">
        <v>10</v>
      </c>
      <c r="D25432">
        <v>45</v>
      </c>
      <c r="E25432">
        <v>971</v>
      </c>
      <c r="F25432">
        <v>2</v>
      </c>
      <c r="G25432">
        <v>67</v>
      </c>
      <c r="H25432">
        <v>16</v>
      </c>
      <c r="I25432">
        <v>12</v>
      </c>
      <c r="J25432">
        <v>14</v>
      </c>
    </row>
    <row r="25433" spans="1:10" x14ac:dyDescent="0.3">
      <c r="A25433" t="s">
        <v>25513</v>
      </c>
      <c r="B25433" t="s">
        <v>33036</v>
      </c>
      <c r="C25433" t="s">
        <v>14</v>
      </c>
      <c r="D25433">
        <v>54</v>
      </c>
      <c r="E25433">
        <v>161</v>
      </c>
      <c r="F25433">
        <v>1</v>
      </c>
      <c r="G25433">
        <v>1300</v>
      </c>
      <c r="H25433">
        <v>22</v>
      </c>
      <c r="I25433">
        <v>5</v>
      </c>
      <c r="J25433">
        <v>15</v>
      </c>
    </row>
    <row r="25434" spans="1:10" x14ac:dyDescent="0.3">
      <c r="A25434" t="s">
        <v>25514</v>
      </c>
      <c r="B25434" t="s">
        <v>111</v>
      </c>
      <c r="C25434" t="s">
        <v>111</v>
      </c>
      <c r="D25434">
        <v>59</v>
      </c>
      <c r="E25434">
        <v>563</v>
      </c>
      <c r="F25434">
        <v>4</v>
      </c>
      <c r="G25434">
        <v>300</v>
      </c>
      <c r="H25434">
        <v>27</v>
      </c>
      <c r="I25434">
        <v>9</v>
      </c>
      <c r="J25434">
        <v>26</v>
      </c>
    </row>
    <row r="25435" spans="1:10" x14ac:dyDescent="0.3">
      <c r="A25435" t="s">
        <v>25515</v>
      </c>
      <c r="B25435" t="s">
        <v>33037</v>
      </c>
      <c r="C25435" t="s">
        <v>16</v>
      </c>
      <c r="D25435">
        <v>13</v>
      </c>
      <c r="E25435">
        <v>850</v>
      </c>
      <c r="F25435">
        <v>1</v>
      </c>
      <c r="G25435">
        <v>300</v>
      </c>
      <c r="H25435">
        <v>60</v>
      </c>
      <c r="I25435">
        <v>3</v>
      </c>
      <c r="J25435">
        <v>24</v>
      </c>
    </row>
    <row r="25436" spans="1:10" x14ac:dyDescent="0.3">
      <c r="A25436" t="s">
        <v>25516</v>
      </c>
      <c r="B25436" t="s">
        <v>33045</v>
      </c>
      <c r="C25436" t="s">
        <v>39</v>
      </c>
      <c r="D25436">
        <v>60</v>
      </c>
      <c r="E25436">
        <v>1844</v>
      </c>
      <c r="F25436">
        <v>4</v>
      </c>
      <c r="G25436">
        <v>6250</v>
      </c>
      <c r="H25436">
        <v>30</v>
      </c>
      <c r="I25436">
        <v>30</v>
      </c>
      <c r="J25436">
        <v>20</v>
      </c>
    </row>
    <row r="25437" spans="1:10" x14ac:dyDescent="0.3">
      <c r="A25437" t="s">
        <v>25517</v>
      </c>
      <c r="B25437" t="s">
        <v>33034</v>
      </c>
      <c r="C25437" t="s">
        <v>10</v>
      </c>
      <c r="D25437">
        <v>42</v>
      </c>
      <c r="E25437">
        <v>367</v>
      </c>
      <c r="F25437">
        <v>2</v>
      </c>
      <c r="G25437">
        <v>250</v>
      </c>
      <c r="H25437">
        <v>21</v>
      </c>
      <c r="I25437">
        <v>4</v>
      </c>
      <c r="J25437">
        <v>15</v>
      </c>
    </row>
    <row r="25438" spans="1:10" x14ac:dyDescent="0.3">
      <c r="A25438" t="s">
        <v>25518</v>
      </c>
      <c r="B25438" t="s">
        <v>33040</v>
      </c>
      <c r="C25438" t="s">
        <v>24</v>
      </c>
      <c r="D25438">
        <v>61</v>
      </c>
      <c r="E25438">
        <v>290</v>
      </c>
      <c r="F25438">
        <v>4</v>
      </c>
      <c r="G25438">
        <v>1400</v>
      </c>
      <c r="H25438">
        <v>35</v>
      </c>
      <c r="I25438">
        <v>13</v>
      </c>
      <c r="J25438">
        <v>35</v>
      </c>
    </row>
    <row r="25439" spans="1:10" x14ac:dyDescent="0.3">
      <c r="A25439" t="s">
        <v>25519</v>
      </c>
      <c r="B25439" t="s">
        <v>33059</v>
      </c>
      <c r="C25439" t="s">
        <v>109</v>
      </c>
      <c r="D25439">
        <v>51</v>
      </c>
      <c r="E25439">
        <v>3436</v>
      </c>
      <c r="F25439">
        <v>1</v>
      </c>
      <c r="G25439">
        <v>15650</v>
      </c>
      <c r="H25439">
        <v>32</v>
      </c>
      <c r="I25439">
        <v>34</v>
      </c>
      <c r="J25439">
        <v>32</v>
      </c>
    </row>
    <row r="25440" spans="1:10" x14ac:dyDescent="0.3">
      <c r="A25440" t="s">
        <v>25520</v>
      </c>
      <c r="B25440" t="s">
        <v>33054</v>
      </c>
      <c r="C25440" t="s">
        <v>89</v>
      </c>
      <c r="D25440">
        <v>48</v>
      </c>
      <c r="E25440">
        <v>111</v>
      </c>
      <c r="F25440">
        <v>2</v>
      </c>
      <c r="G25440">
        <v>200</v>
      </c>
      <c r="H25440">
        <v>24</v>
      </c>
      <c r="I25440">
        <v>7</v>
      </c>
      <c r="J25440">
        <v>14</v>
      </c>
    </row>
    <row r="25441" spans="1:10" x14ac:dyDescent="0.3">
      <c r="A25441" t="s">
        <v>25521</v>
      </c>
      <c r="B25441" t="s">
        <v>33054</v>
      </c>
      <c r="C25441" t="s">
        <v>89</v>
      </c>
      <c r="D25441">
        <v>50</v>
      </c>
      <c r="E25441">
        <v>226</v>
      </c>
      <c r="F25441">
        <v>2</v>
      </c>
      <c r="G25441">
        <v>5850</v>
      </c>
      <c r="H25441">
        <v>60</v>
      </c>
      <c r="I25441">
        <v>20</v>
      </c>
      <c r="J25441">
        <v>29</v>
      </c>
    </row>
    <row r="25442" spans="1:10" x14ac:dyDescent="0.3">
      <c r="A25442" t="s">
        <v>25522</v>
      </c>
      <c r="B25442" t="s">
        <v>33036</v>
      </c>
      <c r="C25442" t="s">
        <v>14</v>
      </c>
      <c r="D25442">
        <v>54</v>
      </c>
      <c r="E25442">
        <v>1099</v>
      </c>
      <c r="F25442">
        <v>8</v>
      </c>
      <c r="G25442">
        <v>5400</v>
      </c>
      <c r="H25442">
        <v>85</v>
      </c>
      <c r="I25442">
        <v>15</v>
      </c>
      <c r="J25442">
        <v>22</v>
      </c>
    </row>
    <row r="25443" spans="1:10" x14ac:dyDescent="0.3">
      <c r="A25443" t="s">
        <v>25523</v>
      </c>
      <c r="B25443" t="s">
        <v>33038</v>
      </c>
      <c r="C25443" t="s">
        <v>18</v>
      </c>
      <c r="D25443">
        <v>50</v>
      </c>
      <c r="E25443">
        <v>401</v>
      </c>
      <c r="F25443">
        <v>1</v>
      </c>
      <c r="G25443">
        <v>16500</v>
      </c>
      <c r="H25443">
        <v>38</v>
      </c>
      <c r="I25443">
        <v>65</v>
      </c>
      <c r="J25443">
        <v>45</v>
      </c>
    </row>
    <row r="25444" spans="1:10" x14ac:dyDescent="0.3">
      <c r="A25444" t="s">
        <v>25524</v>
      </c>
      <c r="B25444" t="e">
        <v>#N/A</v>
      </c>
      <c r="C25444" t="s">
        <v>33098</v>
      </c>
      <c r="D25444">
        <v>0</v>
      </c>
      <c r="E25444">
        <v>0</v>
      </c>
      <c r="F25444">
        <v>0</v>
      </c>
      <c r="G25444">
        <v>8750</v>
      </c>
      <c r="H25444">
        <v>36</v>
      </c>
      <c r="I25444">
        <v>27</v>
      </c>
      <c r="J25444">
        <v>54</v>
      </c>
    </row>
    <row r="25445" spans="1:10" x14ac:dyDescent="0.3">
      <c r="A25445" t="s">
        <v>25525</v>
      </c>
      <c r="B25445" t="s">
        <v>33058</v>
      </c>
      <c r="C25445" t="s">
        <v>106</v>
      </c>
      <c r="D25445">
        <v>53</v>
      </c>
      <c r="E25445">
        <v>566</v>
      </c>
      <c r="F25445">
        <v>2</v>
      </c>
      <c r="G25445">
        <v>250</v>
      </c>
      <c r="H25445">
        <v>16</v>
      </c>
      <c r="I25445">
        <v>11</v>
      </c>
      <c r="J25445">
        <v>11</v>
      </c>
    </row>
    <row r="25446" spans="1:10" x14ac:dyDescent="0.3">
      <c r="A25446" t="s">
        <v>25526</v>
      </c>
      <c r="B25446" t="s">
        <v>33053</v>
      </c>
      <c r="C25446" t="s">
        <v>86</v>
      </c>
      <c r="D25446">
        <v>53</v>
      </c>
      <c r="E25446">
        <v>463</v>
      </c>
      <c r="F25446">
        <v>2</v>
      </c>
      <c r="G25446">
        <v>150</v>
      </c>
      <c r="H25446">
        <v>17</v>
      </c>
      <c r="I25446">
        <v>8</v>
      </c>
      <c r="J25446">
        <v>14</v>
      </c>
    </row>
    <row r="25447" spans="1:10" x14ac:dyDescent="0.3">
      <c r="A25447" t="s">
        <v>25527</v>
      </c>
      <c r="B25447" t="s">
        <v>33038</v>
      </c>
      <c r="C25447" t="s">
        <v>18</v>
      </c>
      <c r="D25447">
        <v>44</v>
      </c>
      <c r="E25447">
        <v>543</v>
      </c>
      <c r="F25447">
        <v>3</v>
      </c>
      <c r="G25447">
        <v>950</v>
      </c>
      <c r="H25447">
        <v>25</v>
      </c>
      <c r="I25447">
        <v>10</v>
      </c>
      <c r="J25447">
        <v>36</v>
      </c>
    </row>
    <row r="25448" spans="1:10" x14ac:dyDescent="0.3">
      <c r="A25448" t="s">
        <v>25528</v>
      </c>
      <c r="B25448" t="s">
        <v>22</v>
      </c>
      <c r="C25448" t="s">
        <v>22</v>
      </c>
      <c r="D25448">
        <v>54</v>
      </c>
      <c r="E25448">
        <v>1704</v>
      </c>
      <c r="F25448">
        <v>1</v>
      </c>
      <c r="G25448">
        <v>2400</v>
      </c>
      <c r="H25448">
        <v>62</v>
      </c>
      <c r="I25448">
        <v>7</v>
      </c>
      <c r="J25448">
        <v>35</v>
      </c>
    </row>
    <row r="25449" spans="1:10" x14ac:dyDescent="0.3">
      <c r="A25449" t="s">
        <v>25529</v>
      </c>
      <c r="B25449" t="s">
        <v>111</v>
      </c>
      <c r="C25449" t="s">
        <v>111</v>
      </c>
      <c r="D25449">
        <v>44</v>
      </c>
      <c r="E25449">
        <v>348</v>
      </c>
      <c r="F25449">
        <v>1</v>
      </c>
      <c r="G25449">
        <v>14475</v>
      </c>
      <c r="H25449">
        <v>70</v>
      </c>
      <c r="I25449">
        <v>28</v>
      </c>
      <c r="J25449">
        <v>48</v>
      </c>
    </row>
    <row r="25450" spans="1:10" x14ac:dyDescent="0.3">
      <c r="A25450" t="s">
        <v>25530</v>
      </c>
      <c r="B25450" t="s">
        <v>33036</v>
      </c>
      <c r="C25450" t="s">
        <v>14</v>
      </c>
      <c r="D25450">
        <v>60</v>
      </c>
      <c r="E25450">
        <v>350</v>
      </c>
      <c r="F25450">
        <v>2</v>
      </c>
      <c r="G25450">
        <v>500</v>
      </c>
      <c r="H25450">
        <v>16</v>
      </c>
      <c r="I25450">
        <v>7</v>
      </c>
      <c r="J25450">
        <v>20</v>
      </c>
    </row>
    <row r="25451" spans="1:10" x14ac:dyDescent="0.3">
      <c r="A25451" t="s">
        <v>25531</v>
      </c>
      <c r="B25451" t="s">
        <v>33042</v>
      </c>
      <c r="C25451" t="s">
        <v>28</v>
      </c>
      <c r="D25451">
        <v>51</v>
      </c>
      <c r="E25451">
        <v>698</v>
      </c>
      <c r="F25451">
        <v>1</v>
      </c>
      <c r="G25451">
        <v>14050</v>
      </c>
      <c r="H25451">
        <v>70</v>
      </c>
      <c r="I25451">
        <v>30</v>
      </c>
      <c r="J25451">
        <v>40</v>
      </c>
    </row>
    <row r="25452" spans="1:10" x14ac:dyDescent="0.3">
      <c r="A25452" t="s">
        <v>25532</v>
      </c>
      <c r="B25452" t="s">
        <v>33043</v>
      </c>
      <c r="C25452" t="s">
        <v>30</v>
      </c>
      <c r="D25452">
        <v>55</v>
      </c>
      <c r="E25452">
        <v>394</v>
      </c>
      <c r="F25452">
        <v>1</v>
      </c>
      <c r="G25452">
        <v>650</v>
      </c>
      <c r="H25452">
        <v>16</v>
      </c>
      <c r="I25452">
        <v>10</v>
      </c>
      <c r="J25452">
        <v>16</v>
      </c>
    </row>
    <row r="25453" spans="1:10" x14ac:dyDescent="0.3">
      <c r="A25453" t="s">
        <v>25533</v>
      </c>
      <c r="B25453" t="s">
        <v>33043</v>
      </c>
      <c r="C25453" t="s">
        <v>30</v>
      </c>
      <c r="D25453">
        <v>54</v>
      </c>
      <c r="E25453">
        <v>289</v>
      </c>
      <c r="F25453">
        <v>1</v>
      </c>
      <c r="G25453">
        <v>2900</v>
      </c>
      <c r="H25453">
        <v>35</v>
      </c>
      <c r="I25453">
        <v>9</v>
      </c>
      <c r="J25453">
        <v>34</v>
      </c>
    </row>
    <row r="25454" spans="1:10" x14ac:dyDescent="0.3">
      <c r="A25454" t="s">
        <v>25534</v>
      </c>
      <c r="B25454" t="s">
        <v>22</v>
      </c>
      <c r="C25454" t="s">
        <v>22</v>
      </c>
      <c r="D25454">
        <v>33</v>
      </c>
      <c r="E25454">
        <v>412</v>
      </c>
      <c r="F25454">
        <v>4</v>
      </c>
      <c r="G25454">
        <v>13800</v>
      </c>
      <c r="H25454">
        <v>24</v>
      </c>
      <c r="I25454">
        <v>58</v>
      </c>
      <c r="J25454">
        <v>15</v>
      </c>
    </row>
    <row r="25455" spans="1:10" x14ac:dyDescent="0.3">
      <c r="A25455" t="s">
        <v>25535</v>
      </c>
      <c r="B25455" t="s">
        <v>33043</v>
      </c>
      <c r="C25455" t="s">
        <v>30</v>
      </c>
      <c r="D25455">
        <v>47</v>
      </c>
      <c r="E25455">
        <v>117</v>
      </c>
      <c r="F25455">
        <v>1</v>
      </c>
      <c r="G25455">
        <v>300</v>
      </c>
      <c r="H25455">
        <v>40</v>
      </c>
      <c r="I25455">
        <v>4</v>
      </c>
      <c r="J25455">
        <v>30</v>
      </c>
    </row>
    <row r="25456" spans="1:10" x14ac:dyDescent="0.3">
      <c r="A25456" t="s">
        <v>25536</v>
      </c>
      <c r="B25456" t="s">
        <v>33034</v>
      </c>
      <c r="C25456" t="s">
        <v>10</v>
      </c>
      <c r="D25456">
        <v>31</v>
      </c>
      <c r="E25456">
        <v>329</v>
      </c>
      <c r="F25456">
        <v>1</v>
      </c>
      <c r="G25456">
        <v>471</v>
      </c>
      <c r="H25456">
        <v>18</v>
      </c>
      <c r="I25456">
        <v>12</v>
      </c>
      <c r="J25456">
        <v>15</v>
      </c>
    </row>
    <row r="25457" spans="1:10" x14ac:dyDescent="0.3">
      <c r="A25457" t="s">
        <v>25537</v>
      </c>
      <c r="B25457" t="s">
        <v>33050</v>
      </c>
      <c r="C25457" t="s">
        <v>63</v>
      </c>
      <c r="D25457">
        <v>59</v>
      </c>
      <c r="E25457">
        <v>195</v>
      </c>
      <c r="F25457">
        <v>1</v>
      </c>
      <c r="G25457">
        <v>100</v>
      </c>
      <c r="H25457">
        <v>16</v>
      </c>
      <c r="I25457">
        <v>7</v>
      </c>
      <c r="J25457">
        <v>11</v>
      </c>
    </row>
    <row r="25458" spans="1:10" x14ac:dyDescent="0.3">
      <c r="A25458" t="s">
        <v>25538</v>
      </c>
      <c r="B25458" t="s">
        <v>33036</v>
      </c>
      <c r="C25458" t="s">
        <v>14</v>
      </c>
      <c r="D25458">
        <v>59</v>
      </c>
      <c r="E25458">
        <v>99</v>
      </c>
      <c r="F25458">
        <v>1</v>
      </c>
      <c r="G25458">
        <v>250</v>
      </c>
      <c r="H25458">
        <v>26</v>
      </c>
      <c r="I25458">
        <v>3</v>
      </c>
      <c r="J25458">
        <v>15</v>
      </c>
    </row>
    <row r="25459" spans="1:10" x14ac:dyDescent="0.3">
      <c r="A25459" t="s">
        <v>25539</v>
      </c>
      <c r="B25459" t="s">
        <v>33036</v>
      </c>
      <c r="C25459" t="s">
        <v>14</v>
      </c>
      <c r="D25459">
        <v>63</v>
      </c>
      <c r="E25459">
        <v>759</v>
      </c>
      <c r="F25459">
        <v>5</v>
      </c>
      <c r="G25459">
        <v>900</v>
      </c>
      <c r="H25459">
        <v>65</v>
      </c>
      <c r="I25459">
        <v>13</v>
      </c>
      <c r="J25459">
        <v>25</v>
      </c>
    </row>
    <row r="25460" spans="1:10" x14ac:dyDescent="0.3">
      <c r="A25460" t="s">
        <v>25540</v>
      </c>
      <c r="B25460" t="s">
        <v>33043</v>
      </c>
      <c r="C25460" t="s">
        <v>30</v>
      </c>
      <c r="D25460">
        <v>53</v>
      </c>
      <c r="E25460">
        <v>167</v>
      </c>
      <c r="F25460">
        <v>1</v>
      </c>
      <c r="G25460">
        <v>1900</v>
      </c>
      <c r="H25460">
        <v>47</v>
      </c>
      <c r="I25460">
        <v>7</v>
      </c>
      <c r="J25460">
        <v>35</v>
      </c>
    </row>
    <row r="25461" spans="1:10" x14ac:dyDescent="0.3">
      <c r="A25461" t="s">
        <v>25541</v>
      </c>
      <c r="B25461" t="s">
        <v>33038</v>
      </c>
      <c r="C25461" t="s">
        <v>18</v>
      </c>
      <c r="D25461">
        <v>60</v>
      </c>
      <c r="E25461">
        <v>836</v>
      </c>
      <c r="F25461">
        <v>1</v>
      </c>
      <c r="G25461">
        <v>1600</v>
      </c>
      <c r="H25461">
        <v>16</v>
      </c>
      <c r="I25461">
        <v>30</v>
      </c>
      <c r="J25461">
        <v>12</v>
      </c>
    </row>
    <row r="25462" spans="1:10" x14ac:dyDescent="0.3">
      <c r="A25462" t="s">
        <v>25542</v>
      </c>
      <c r="B25462" t="s">
        <v>111</v>
      </c>
      <c r="C25462" t="s">
        <v>111</v>
      </c>
      <c r="D25462">
        <v>59</v>
      </c>
      <c r="E25462">
        <v>732</v>
      </c>
      <c r="F25462">
        <v>4</v>
      </c>
      <c r="G25462">
        <v>300</v>
      </c>
      <c r="H25462">
        <v>16</v>
      </c>
      <c r="I25462">
        <v>16</v>
      </c>
      <c r="J25462">
        <v>16</v>
      </c>
    </row>
    <row r="25463" spans="1:10" x14ac:dyDescent="0.3">
      <c r="A25463" t="s">
        <v>25543</v>
      </c>
      <c r="B25463" t="s">
        <v>33055</v>
      </c>
      <c r="C25463" t="s">
        <v>95</v>
      </c>
      <c r="D25463">
        <v>29</v>
      </c>
      <c r="E25463">
        <v>110</v>
      </c>
      <c r="F25463">
        <v>1</v>
      </c>
      <c r="G25463">
        <v>200</v>
      </c>
      <c r="H25463">
        <v>16</v>
      </c>
      <c r="I25463">
        <v>10</v>
      </c>
      <c r="J25463">
        <v>15</v>
      </c>
    </row>
    <row r="25464" spans="1:10" x14ac:dyDescent="0.3">
      <c r="A25464" t="s">
        <v>25544</v>
      </c>
      <c r="B25464" t="s">
        <v>111</v>
      </c>
      <c r="C25464" t="s">
        <v>111</v>
      </c>
      <c r="D25464">
        <v>59</v>
      </c>
      <c r="E25464">
        <v>468</v>
      </c>
      <c r="F25464">
        <v>3</v>
      </c>
      <c r="G25464">
        <v>1750</v>
      </c>
      <c r="H25464">
        <v>31</v>
      </c>
      <c r="I25464">
        <v>16</v>
      </c>
      <c r="J25464">
        <v>26</v>
      </c>
    </row>
    <row r="25465" spans="1:10" x14ac:dyDescent="0.3">
      <c r="A25465" t="s">
        <v>25545</v>
      </c>
      <c r="B25465" t="s">
        <v>33042</v>
      </c>
      <c r="C25465" t="s">
        <v>28</v>
      </c>
      <c r="D25465">
        <v>12</v>
      </c>
      <c r="E25465">
        <v>503</v>
      </c>
      <c r="F25465">
        <v>1</v>
      </c>
      <c r="G25465">
        <v>967</v>
      </c>
      <c r="H25465">
        <v>37</v>
      </c>
      <c r="I25465">
        <v>23</v>
      </c>
      <c r="J25465">
        <v>27</v>
      </c>
    </row>
    <row r="25466" spans="1:10" x14ac:dyDescent="0.3">
      <c r="A25466" t="s">
        <v>25546</v>
      </c>
      <c r="B25466" t="s">
        <v>33058</v>
      </c>
      <c r="C25466" t="s">
        <v>106</v>
      </c>
      <c r="D25466">
        <v>59</v>
      </c>
      <c r="E25466">
        <v>179</v>
      </c>
      <c r="F25466">
        <v>3</v>
      </c>
      <c r="G25466">
        <v>250</v>
      </c>
      <c r="H25466">
        <v>16</v>
      </c>
      <c r="I25466">
        <v>2</v>
      </c>
      <c r="J25466">
        <v>11</v>
      </c>
    </row>
    <row r="25467" spans="1:10" x14ac:dyDescent="0.3">
      <c r="A25467" t="s">
        <v>25547</v>
      </c>
      <c r="B25467" t="s">
        <v>22</v>
      </c>
      <c r="C25467" t="s">
        <v>22</v>
      </c>
      <c r="D25467">
        <v>37</v>
      </c>
      <c r="E25467">
        <v>936</v>
      </c>
      <c r="F25467">
        <v>1</v>
      </c>
      <c r="G25467">
        <v>400</v>
      </c>
      <c r="H25467">
        <v>20</v>
      </c>
      <c r="I25467">
        <v>16</v>
      </c>
      <c r="J25467">
        <v>20</v>
      </c>
    </row>
    <row r="25468" spans="1:10" x14ac:dyDescent="0.3">
      <c r="A25468" t="s">
        <v>25548</v>
      </c>
      <c r="B25468" t="s">
        <v>33036</v>
      </c>
      <c r="C25468" t="s">
        <v>14</v>
      </c>
      <c r="D25468">
        <v>26</v>
      </c>
      <c r="E25468">
        <v>736</v>
      </c>
      <c r="F25468">
        <v>2</v>
      </c>
      <c r="G25468">
        <v>575</v>
      </c>
      <c r="H25468">
        <v>25</v>
      </c>
      <c r="I25468">
        <v>14</v>
      </c>
      <c r="J25468">
        <v>23</v>
      </c>
    </row>
    <row r="25469" spans="1:10" x14ac:dyDescent="0.3">
      <c r="A25469" t="s">
        <v>25549</v>
      </c>
      <c r="B25469" t="s">
        <v>33036</v>
      </c>
      <c r="C25469" t="s">
        <v>14</v>
      </c>
      <c r="D25469">
        <v>51</v>
      </c>
      <c r="E25469">
        <v>2251</v>
      </c>
      <c r="F25469">
        <v>5</v>
      </c>
      <c r="G25469">
        <v>300</v>
      </c>
      <c r="H25469">
        <v>16</v>
      </c>
      <c r="I25469">
        <v>11</v>
      </c>
      <c r="J25469">
        <v>11</v>
      </c>
    </row>
    <row r="25470" spans="1:10" x14ac:dyDescent="0.3">
      <c r="A25470" t="s">
        <v>25550</v>
      </c>
      <c r="B25470" t="s">
        <v>33046</v>
      </c>
      <c r="C25470" t="s">
        <v>45</v>
      </c>
      <c r="D25470">
        <v>35</v>
      </c>
      <c r="E25470">
        <v>472</v>
      </c>
      <c r="F25470">
        <v>1</v>
      </c>
      <c r="G25470">
        <v>358</v>
      </c>
      <c r="H25470">
        <v>17</v>
      </c>
      <c r="I25470">
        <v>16</v>
      </c>
      <c r="J25470">
        <v>14</v>
      </c>
    </row>
    <row r="25471" spans="1:10" x14ac:dyDescent="0.3">
      <c r="A25471" t="s">
        <v>25551</v>
      </c>
      <c r="B25471" t="s">
        <v>33036</v>
      </c>
      <c r="C25471" t="s">
        <v>14</v>
      </c>
      <c r="D25471">
        <v>46</v>
      </c>
      <c r="E25471">
        <v>806</v>
      </c>
      <c r="F25471">
        <v>1</v>
      </c>
      <c r="G25471">
        <v>3200</v>
      </c>
      <c r="H25471">
        <v>28</v>
      </c>
      <c r="I25471">
        <v>23</v>
      </c>
      <c r="J25471">
        <v>21</v>
      </c>
    </row>
    <row r="25472" spans="1:10" x14ac:dyDescent="0.3">
      <c r="A25472" t="s">
        <v>25552</v>
      </c>
      <c r="B25472" t="s">
        <v>33042</v>
      </c>
      <c r="C25472" t="s">
        <v>28</v>
      </c>
      <c r="D25472">
        <v>30</v>
      </c>
      <c r="E25472">
        <v>816</v>
      </c>
      <c r="F25472">
        <v>1</v>
      </c>
      <c r="G25472">
        <v>17163</v>
      </c>
      <c r="H25472">
        <v>75</v>
      </c>
      <c r="I25472">
        <v>16</v>
      </c>
      <c r="J25472">
        <v>64</v>
      </c>
    </row>
    <row r="25473" spans="1:10" x14ac:dyDescent="0.3">
      <c r="A25473" t="s">
        <v>25553</v>
      </c>
      <c r="B25473" t="s">
        <v>33076</v>
      </c>
      <c r="C25473" t="s">
        <v>454</v>
      </c>
      <c r="D25473">
        <v>34</v>
      </c>
      <c r="E25473">
        <v>498</v>
      </c>
      <c r="F25473">
        <v>1</v>
      </c>
      <c r="G25473">
        <v>1525</v>
      </c>
      <c r="H25473">
        <v>28</v>
      </c>
      <c r="I25473">
        <v>30</v>
      </c>
      <c r="J25473">
        <v>17</v>
      </c>
    </row>
    <row r="25474" spans="1:10" x14ac:dyDescent="0.3">
      <c r="A25474" t="s">
        <v>25554</v>
      </c>
      <c r="B25474" t="s">
        <v>33046</v>
      </c>
      <c r="C25474" t="s">
        <v>45</v>
      </c>
      <c r="D25474">
        <v>52</v>
      </c>
      <c r="E25474">
        <v>1592</v>
      </c>
      <c r="F25474">
        <v>1</v>
      </c>
      <c r="G25474">
        <v>2400</v>
      </c>
      <c r="H25474">
        <v>18</v>
      </c>
      <c r="I25474">
        <v>30</v>
      </c>
      <c r="J25474">
        <v>18</v>
      </c>
    </row>
    <row r="25475" spans="1:10" x14ac:dyDescent="0.3">
      <c r="A25475" t="s">
        <v>25555</v>
      </c>
      <c r="B25475" t="s">
        <v>33036</v>
      </c>
      <c r="C25475" t="s">
        <v>14</v>
      </c>
      <c r="D25475">
        <v>56</v>
      </c>
      <c r="E25475">
        <v>1235</v>
      </c>
      <c r="F25475">
        <v>1</v>
      </c>
      <c r="G25475">
        <v>4250</v>
      </c>
      <c r="H25475">
        <v>20</v>
      </c>
      <c r="I25475">
        <v>20</v>
      </c>
      <c r="J25475">
        <v>20</v>
      </c>
    </row>
    <row r="25476" spans="1:10" x14ac:dyDescent="0.3">
      <c r="A25476" t="s">
        <v>25556</v>
      </c>
      <c r="B25476" t="s">
        <v>33048</v>
      </c>
      <c r="C25476" t="s">
        <v>56</v>
      </c>
      <c r="D25476">
        <v>46</v>
      </c>
      <c r="E25476">
        <v>1568</v>
      </c>
      <c r="F25476">
        <v>1</v>
      </c>
      <c r="G25476">
        <v>850</v>
      </c>
      <c r="H25476">
        <v>25</v>
      </c>
      <c r="I25476">
        <v>11</v>
      </c>
      <c r="J25476">
        <v>20</v>
      </c>
    </row>
    <row r="25477" spans="1:10" x14ac:dyDescent="0.3">
      <c r="A25477" t="s">
        <v>25557</v>
      </c>
      <c r="B25477" t="s">
        <v>33053</v>
      </c>
      <c r="C25477" t="s">
        <v>86</v>
      </c>
      <c r="D25477">
        <v>40</v>
      </c>
      <c r="E25477">
        <v>622</v>
      </c>
      <c r="F25477">
        <v>2</v>
      </c>
      <c r="G25477">
        <v>263</v>
      </c>
      <c r="H25477">
        <v>19</v>
      </c>
      <c r="I25477">
        <v>10</v>
      </c>
      <c r="J25477">
        <v>15</v>
      </c>
    </row>
    <row r="25478" spans="1:10" x14ac:dyDescent="0.3">
      <c r="A25478" t="s">
        <v>25558</v>
      </c>
      <c r="B25478" t="s">
        <v>33038</v>
      </c>
      <c r="C25478" t="s">
        <v>18</v>
      </c>
      <c r="D25478">
        <v>50</v>
      </c>
      <c r="E25478">
        <v>495</v>
      </c>
      <c r="F25478">
        <v>2</v>
      </c>
      <c r="G25478">
        <v>1750</v>
      </c>
      <c r="H25478">
        <v>47</v>
      </c>
      <c r="I25478">
        <v>7</v>
      </c>
      <c r="J25478">
        <v>33</v>
      </c>
    </row>
    <row r="25479" spans="1:10" x14ac:dyDescent="0.3">
      <c r="A25479" t="s">
        <v>25559</v>
      </c>
      <c r="B25479" t="s">
        <v>33039</v>
      </c>
      <c r="C25479" t="s">
        <v>20</v>
      </c>
      <c r="D25479">
        <v>52</v>
      </c>
      <c r="E25479">
        <v>291</v>
      </c>
      <c r="F25479">
        <v>6</v>
      </c>
      <c r="G25479">
        <v>400</v>
      </c>
      <c r="H25479">
        <v>16</v>
      </c>
      <c r="I25479">
        <v>30</v>
      </c>
      <c r="J25479">
        <v>16</v>
      </c>
    </row>
    <row r="25480" spans="1:10" x14ac:dyDescent="0.3">
      <c r="A25480" t="s">
        <v>25560</v>
      </c>
      <c r="B25480" t="s">
        <v>33057</v>
      </c>
      <c r="C25480" t="s">
        <v>104</v>
      </c>
      <c r="D25480">
        <v>55</v>
      </c>
      <c r="E25480">
        <v>918</v>
      </c>
      <c r="F25480">
        <v>6</v>
      </c>
      <c r="G25480">
        <v>1050</v>
      </c>
      <c r="H25480">
        <v>16</v>
      </c>
      <c r="I25480">
        <v>20</v>
      </c>
      <c r="J25480">
        <v>16</v>
      </c>
    </row>
    <row r="25481" spans="1:10" x14ac:dyDescent="0.3">
      <c r="A25481" t="s">
        <v>25561</v>
      </c>
      <c r="B25481" t="s">
        <v>33058</v>
      </c>
      <c r="C25481" t="s">
        <v>106</v>
      </c>
      <c r="D25481">
        <v>57</v>
      </c>
      <c r="E25481">
        <v>534</v>
      </c>
      <c r="F25481">
        <v>1</v>
      </c>
      <c r="G25481">
        <v>300</v>
      </c>
      <c r="H25481">
        <v>16</v>
      </c>
      <c r="I25481">
        <v>11</v>
      </c>
      <c r="J25481">
        <v>20</v>
      </c>
    </row>
    <row r="25482" spans="1:10" x14ac:dyDescent="0.3">
      <c r="A25482" t="s">
        <v>25562</v>
      </c>
      <c r="B25482" t="e">
        <v>#N/A</v>
      </c>
      <c r="C25482" t="s">
        <v>33098</v>
      </c>
      <c r="D25482">
        <v>0</v>
      </c>
      <c r="E25482">
        <v>0</v>
      </c>
      <c r="F25482">
        <v>0</v>
      </c>
      <c r="G25482">
        <v>1000</v>
      </c>
      <c r="H25482">
        <v>26</v>
      </c>
      <c r="I25482">
        <v>21</v>
      </c>
      <c r="J25482">
        <v>19</v>
      </c>
    </row>
    <row r="25483" spans="1:10" x14ac:dyDescent="0.3">
      <c r="A25483" t="s">
        <v>25563</v>
      </c>
      <c r="B25483" t="s">
        <v>22</v>
      </c>
      <c r="C25483" t="s">
        <v>22</v>
      </c>
      <c r="D25483">
        <v>56</v>
      </c>
      <c r="E25483">
        <v>708</v>
      </c>
      <c r="F25483">
        <v>2</v>
      </c>
      <c r="G25483">
        <v>5400</v>
      </c>
      <c r="H25483">
        <v>42</v>
      </c>
      <c r="I25483">
        <v>21</v>
      </c>
      <c r="J25483">
        <v>36</v>
      </c>
    </row>
    <row r="25484" spans="1:10" x14ac:dyDescent="0.3">
      <c r="A25484" t="s">
        <v>25564</v>
      </c>
      <c r="B25484" t="s">
        <v>33050</v>
      </c>
      <c r="C25484" t="s">
        <v>63</v>
      </c>
      <c r="D25484">
        <v>52</v>
      </c>
      <c r="E25484">
        <v>288</v>
      </c>
      <c r="F25484">
        <v>1</v>
      </c>
      <c r="G25484">
        <v>150</v>
      </c>
      <c r="H25484">
        <v>16</v>
      </c>
      <c r="I25484">
        <v>10</v>
      </c>
      <c r="J25484">
        <v>15</v>
      </c>
    </row>
    <row r="25485" spans="1:10" x14ac:dyDescent="0.3">
      <c r="A25485" t="s">
        <v>25565</v>
      </c>
      <c r="B25485" t="s">
        <v>33042</v>
      </c>
      <c r="C25485" t="s">
        <v>28</v>
      </c>
      <c r="D25485">
        <v>52</v>
      </c>
      <c r="E25485">
        <v>353</v>
      </c>
      <c r="F25485">
        <v>2</v>
      </c>
      <c r="G25485">
        <v>2200</v>
      </c>
      <c r="H25485">
        <v>30</v>
      </c>
      <c r="I25485">
        <v>30</v>
      </c>
      <c r="J25485">
        <v>40</v>
      </c>
    </row>
    <row r="25486" spans="1:10" x14ac:dyDescent="0.3">
      <c r="A25486" t="s">
        <v>25566</v>
      </c>
      <c r="B25486" t="s">
        <v>33037</v>
      </c>
      <c r="C25486" t="s">
        <v>16</v>
      </c>
      <c r="D25486">
        <v>55</v>
      </c>
      <c r="E25486">
        <v>1637</v>
      </c>
      <c r="F25486">
        <v>1</v>
      </c>
      <c r="G25486">
        <v>600</v>
      </c>
      <c r="H25486">
        <v>20</v>
      </c>
      <c r="I25486">
        <v>13</v>
      </c>
      <c r="J25486">
        <v>13</v>
      </c>
    </row>
    <row r="25487" spans="1:10" x14ac:dyDescent="0.3">
      <c r="A25487" t="s">
        <v>25567</v>
      </c>
      <c r="B25487" t="s">
        <v>33051</v>
      </c>
      <c r="C25487" t="s">
        <v>65</v>
      </c>
      <c r="D25487">
        <v>58</v>
      </c>
      <c r="E25487">
        <v>1912</v>
      </c>
      <c r="F25487">
        <v>4</v>
      </c>
      <c r="G25487">
        <v>100</v>
      </c>
      <c r="H25487">
        <v>16</v>
      </c>
      <c r="I25487">
        <v>3</v>
      </c>
      <c r="J25487">
        <v>12</v>
      </c>
    </row>
    <row r="25488" spans="1:10" x14ac:dyDescent="0.3">
      <c r="A25488" t="s">
        <v>25568</v>
      </c>
      <c r="B25488" t="s">
        <v>33044</v>
      </c>
      <c r="C25488" t="s">
        <v>35</v>
      </c>
      <c r="D25488">
        <v>57</v>
      </c>
      <c r="E25488">
        <v>563</v>
      </c>
      <c r="F25488">
        <v>6</v>
      </c>
      <c r="G25488">
        <v>1200</v>
      </c>
      <c r="H25488">
        <v>20</v>
      </c>
      <c r="I25488">
        <v>20</v>
      </c>
      <c r="J25488">
        <v>20</v>
      </c>
    </row>
    <row r="25489" spans="1:10" x14ac:dyDescent="0.3">
      <c r="A25489" s="1" t="s">
        <v>25569</v>
      </c>
      <c r="B25489" t="s">
        <v>33040</v>
      </c>
      <c r="C25489" t="s">
        <v>24</v>
      </c>
      <c r="D25489">
        <v>32</v>
      </c>
      <c r="E25489">
        <v>191</v>
      </c>
      <c r="F25489">
        <v>1</v>
      </c>
      <c r="G25489">
        <v>450</v>
      </c>
      <c r="H25489">
        <v>30</v>
      </c>
      <c r="I25489">
        <v>5</v>
      </c>
      <c r="J25489">
        <v>30</v>
      </c>
    </row>
    <row r="25490" spans="1:10" x14ac:dyDescent="0.3">
      <c r="A25490" t="s">
        <v>25570</v>
      </c>
      <c r="B25490" t="s">
        <v>33049</v>
      </c>
      <c r="C25490" t="s">
        <v>59</v>
      </c>
      <c r="D25490">
        <v>33</v>
      </c>
      <c r="E25490">
        <v>1207</v>
      </c>
      <c r="F25490">
        <v>1</v>
      </c>
      <c r="G25490">
        <v>12650</v>
      </c>
      <c r="H25490">
        <v>54</v>
      </c>
      <c r="I25490">
        <v>54</v>
      </c>
      <c r="J25490">
        <v>18</v>
      </c>
    </row>
    <row r="25491" spans="1:10" x14ac:dyDescent="0.3">
      <c r="A25491" t="s">
        <v>25571</v>
      </c>
      <c r="B25491" t="s">
        <v>33046</v>
      </c>
      <c r="C25491" t="s">
        <v>45</v>
      </c>
      <c r="D25491">
        <v>36</v>
      </c>
      <c r="E25491">
        <v>371</v>
      </c>
      <c r="F25491">
        <v>3</v>
      </c>
      <c r="G25491">
        <v>200</v>
      </c>
      <c r="H25491">
        <v>20</v>
      </c>
      <c r="I25491">
        <v>5</v>
      </c>
      <c r="J25491">
        <v>20</v>
      </c>
    </row>
    <row r="25492" spans="1:10" x14ac:dyDescent="0.3">
      <c r="A25492" t="s">
        <v>25572</v>
      </c>
      <c r="B25492" t="s">
        <v>33057</v>
      </c>
      <c r="C25492" t="s">
        <v>104</v>
      </c>
      <c r="D25492">
        <v>59</v>
      </c>
      <c r="E25492">
        <v>872</v>
      </c>
      <c r="F25492">
        <v>7</v>
      </c>
      <c r="G25492">
        <v>450</v>
      </c>
      <c r="H25492">
        <v>16</v>
      </c>
      <c r="I25492">
        <v>20</v>
      </c>
      <c r="J25492">
        <v>16</v>
      </c>
    </row>
    <row r="25493" spans="1:10" x14ac:dyDescent="0.3">
      <c r="A25493" t="s">
        <v>25573</v>
      </c>
      <c r="B25493" t="s">
        <v>33048</v>
      </c>
      <c r="C25493" t="s">
        <v>56</v>
      </c>
      <c r="D25493">
        <v>52</v>
      </c>
      <c r="E25493">
        <v>626</v>
      </c>
      <c r="F25493">
        <v>2</v>
      </c>
      <c r="G25493">
        <v>600</v>
      </c>
      <c r="H25493">
        <v>25</v>
      </c>
      <c r="I25493">
        <v>12</v>
      </c>
      <c r="J25493">
        <v>26</v>
      </c>
    </row>
    <row r="25494" spans="1:10" x14ac:dyDescent="0.3">
      <c r="A25494" t="s">
        <v>25574</v>
      </c>
      <c r="B25494" t="s">
        <v>33043</v>
      </c>
      <c r="C25494" t="s">
        <v>30</v>
      </c>
      <c r="D25494">
        <v>59</v>
      </c>
      <c r="E25494">
        <v>407</v>
      </c>
      <c r="F25494">
        <v>1</v>
      </c>
      <c r="G25494">
        <v>13050</v>
      </c>
      <c r="H25494">
        <v>45</v>
      </c>
      <c r="I25494">
        <v>15</v>
      </c>
      <c r="J25494">
        <v>35</v>
      </c>
    </row>
    <row r="25495" spans="1:10" x14ac:dyDescent="0.3">
      <c r="A25495" t="s">
        <v>25575</v>
      </c>
      <c r="B25495" t="s">
        <v>111</v>
      </c>
      <c r="C25495" t="s">
        <v>111</v>
      </c>
      <c r="D25495">
        <v>46</v>
      </c>
      <c r="E25495">
        <v>497</v>
      </c>
      <c r="F25495">
        <v>2</v>
      </c>
      <c r="G25495">
        <v>250</v>
      </c>
      <c r="H25495">
        <v>30</v>
      </c>
      <c r="I25495">
        <v>10</v>
      </c>
      <c r="J25495">
        <v>17</v>
      </c>
    </row>
    <row r="25496" spans="1:10" x14ac:dyDescent="0.3">
      <c r="A25496" t="s">
        <v>25576</v>
      </c>
      <c r="B25496" t="s">
        <v>33046</v>
      </c>
      <c r="C25496" t="s">
        <v>45</v>
      </c>
      <c r="D25496">
        <v>60</v>
      </c>
      <c r="E25496">
        <v>1237</v>
      </c>
      <c r="F25496">
        <v>8</v>
      </c>
      <c r="G25496">
        <v>365</v>
      </c>
      <c r="H25496">
        <v>44</v>
      </c>
      <c r="I25496">
        <v>16</v>
      </c>
      <c r="J25496">
        <v>18</v>
      </c>
    </row>
    <row r="25497" spans="1:10" x14ac:dyDescent="0.3">
      <c r="A25497" t="s">
        <v>25577</v>
      </c>
      <c r="B25497" t="s">
        <v>33088</v>
      </c>
      <c r="C25497" t="s">
        <v>1559</v>
      </c>
      <c r="D25497">
        <v>38</v>
      </c>
      <c r="E25497">
        <v>168</v>
      </c>
      <c r="F25497">
        <v>1</v>
      </c>
      <c r="G25497">
        <v>100</v>
      </c>
      <c r="H25497">
        <v>16</v>
      </c>
      <c r="I25497">
        <v>16</v>
      </c>
      <c r="J25497">
        <v>16</v>
      </c>
    </row>
    <row r="25498" spans="1:10" x14ac:dyDescent="0.3">
      <c r="A25498" t="s">
        <v>25578</v>
      </c>
      <c r="B25498" t="s">
        <v>33045</v>
      </c>
      <c r="C25498" t="s">
        <v>39</v>
      </c>
      <c r="D25498">
        <v>35</v>
      </c>
      <c r="E25498">
        <v>1101</v>
      </c>
      <c r="F25498">
        <v>1</v>
      </c>
      <c r="G25498">
        <v>350</v>
      </c>
      <c r="H25498">
        <v>42</v>
      </c>
      <c r="I25498">
        <v>2</v>
      </c>
      <c r="J25498">
        <v>30</v>
      </c>
    </row>
    <row r="25499" spans="1:10" x14ac:dyDescent="0.3">
      <c r="A25499" t="s">
        <v>25579</v>
      </c>
      <c r="B25499" t="s">
        <v>33036</v>
      </c>
      <c r="C25499" t="s">
        <v>14</v>
      </c>
      <c r="D25499">
        <v>56</v>
      </c>
      <c r="E25499">
        <v>405</v>
      </c>
      <c r="F25499">
        <v>1</v>
      </c>
      <c r="G25499">
        <v>5700</v>
      </c>
      <c r="H25499">
        <v>25</v>
      </c>
      <c r="I25499">
        <v>80</v>
      </c>
      <c r="J25499">
        <v>25</v>
      </c>
    </row>
    <row r="25500" spans="1:10" x14ac:dyDescent="0.3">
      <c r="A25500" t="s">
        <v>25580</v>
      </c>
      <c r="B25500" t="s">
        <v>33055</v>
      </c>
      <c r="C25500" t="s">
        <v>95</v>
      </c>
      <c r="D25500">
        <v>25</v>
      </c>
      <c r="E25500">
        <v>591</v>
      </c>
      <c r="F25500">
        <v>6</v>
      </c>
      <c r="G25500">
        <v>125</v>
      </c>
      <c r="H25500">
        <v>18</v>
      </c>
      <c r="I25500">
        <v>11</v>
      </c>
      <c r="J25500">
        <v>13</v>
      </c>
    </row>
    <row r="25501" spans="1:10" x14ac:dyDescent="0.3">
      <c r="A25501" t="s">
        <v>25581</v>
      </c>
      <c r="B25501" t="s">
        <v>33058</v>
      </c>
      <c r="C25501" t="s">
        <v>106</v>
      </c>
      <c r="D25501">
        <v>48</v>
      </c>
      <c r="E25501">
        <v>721</v>
      </c>
      <c r="F25501">
        <v>1</v>
      </c>
      <c r="G25501">
        <v>375</v>
      </c>
      <c r="H25501">
        <v>25</v>
      </c>
      <c r="I25501">
        <v>12</v>
      </c>
      <c r="J25501">
        <v>16</v>
      </c>
    </row>
    <row r="25502" spans="1:10" x14ac:dyDescent="0.3">
      <c r="A25502" t="s">
        <v>25582</v>
      </c>
      <c r="B25502" t="s">
        <v>33034</v>
      </c>
      <c r="C25502" t="s">
        <v>10</v>
      </c>
      <c r="D25502">
        <v>43</v>
      </c>
      <c r="E25502">
        <v>353</v>
      </c>
      <c r="F25502">
        <v>1</v>
      </c>
      <c r="G25502">
        <v>100</v>
      </c>
      <c r="H25502">
        <v>16</v>
      </c>
      <c r="I25502">
        <v>7</v>
      </c>
      <c r="J25502">
        <v>12</v>
      </c>
    </row>
    <row r="25503" spans="1:10" x14ac:dyDescent="0.3">
      <c r="A25503" t="s">
        <v>25583</v>
      </c>
      <c r="B25503" t="s">
        <v>33062</v>
      </c>
      <c r="C25503" t="s">
        <v>150</v>
      </c>
      <c r="D25503">
        <v>17</v>
      </c>
      <c r="E25503">
        <v>267</v>
      </c>
      <c r="F25503">
        <v>3</v>
      </c>
      <c r="G25503">
        <v>30000</v>
      </c>
      <c r="H25503">
        <v>60</v>
      </c>
      <c r="I25503">
        <v>50</v>
      </c>
      <c r="J25503">
        <v>70</v>
      </c>
    </row>
    <row r="25504" spans="1:10" x14ac:dyDescent="0.3">
      <c r="A25504" t="s">
        <v>25584</v>
      </c>
      <c r="B25504" t="s">
        <v>33043</v>
      </c>
      <c r="C25504" t="s">
        <v>30</v>
      </c>
      <c r="D25504">
        <v>56</v>
      </c>
      <c r="E25504">
        <v>275</v>
      </c>
      <c r="F25504">
        <v>1</v>
      </c>
      <c r="G25504">
        <v>1300</v>
      </c>
      <c r="H25504">
        <v>45</v>
      </c>
      <c r="I25504">
        <v>15</v>
      </c>
      <c r="J25504">
        <v>35</v>
      </c>
    </row>
    <row r="25505" spans="1:10" x14ac:dyDescent="0.3">
      <c r="A25505" t="s">
        <v>25585</v>
      </c>
      <c r="B25505" t="s">
        <v>33050</v>
      </c>
      <c r="C25505" t="s">
        <v>63</v>
      </c>
      <c r="D25505">
        <v>60</v>
      </c>
      <c r="E25505">
        <v>651</v>
      </c>
      <c r="F25505">
        <v>5</v>
      </c>
      <c r="G25505">
        <v>5500</v>
      </c>
      <c r="H25505">
        <v>78</v>
      </c>
      <c r="I25505">
        <v>4</v>
      </c>
      <c r="J25505">
        <v>47</v>
      </c>
    </row>
    <row r="25506" spans="1:10" x14ac:dyDescent="0.3">
      <c r="A25506" t="s">
        <v>25586</v>
      </c>
      <c r="B25506" t="s">
        <v>33038</v>
      </c>
      <c r="C25506" t="s">
        <v>18</v>
      </c>
      <c r="D25506">
        <v>58</v>
      </c>
      <c r="E25506">
        <v>266</v>
      </c>
      <c r="F25506">
        <v>1</v>
      </c>
      <c r="G25506">
        <v>1000</v>
      </c>
      <c r="H25506">
        <v>24</v>
      </c>
      <c r="I25506">
        <v>15</v>
      </c>
      <c r="J25506">
        <v>24</v>
      </c>
    </row>
    <row r="25507" spans="1:10" x14ac:dyDescent="0.3">
      <c r="A25507" t="s">
        <v>25587</v>
      </c>
      <c r="B25507" t="s">
        <v>33050</v>
      </c>
      <c r="C25507" t="s">
        <v>63</v>
      </c>
      <c r="D25507">
        <v>55</v>
      </c>
      <c r="E25507">
        <v>1531</v>
      </c>
      <c r="F25507">
        <v>4</v>
      </c>
      <c r="G25507">
        <v>5900</v>
      </c>
      <c r="H25507">
        <v>28</v>
      </c>
      <c r="I25507">
        <v>14</v>
      </c>
      <c r="J25507">
        <v>28</v>
      </c>
    </row>
    <row r="25508" spans="1:10" x14ac:dyDescent="0.3">
      <c r="A25508" t="s">
        <v>25588</v>
      </c>
      <c r="B25508" t="s">
        <v>22</v>
      </c>
      <c r="C25508" t="s">
        <v>22</v>
      </c>
      <c r="D25508">
        <v>46</v>
      </c>
      <c r="E25508">
        <v>882</v>
      </c>
      <c r="F25508">
        <v>1</v>
      </c>
      <c r="G25508">
        <v>1000</v>
      </c>
      <c r="H25508">
        <v>42</v>
      </c>
      <c r="I25508">
        <v>25</v>
      </c>
      <c r="J25508">
        <v>15</v>
      </c>
    </row>
    <row r="25509" spans="1:10" x14ac:dyDescent="0.3">
      <c r="A25509" t="s">
        <v>25589</v>
      </c>
      <c r="B25509" t="s">
        <v>1659</v>
      </c>
      <c r="C25509" t="s">
        <v>1659</v>
      </c>
      <c r="D25509">
        <v>48</v>
      </c>
      <c r="E25509">
        <v>486</v>
      </c>
      <c r="F25509">
        <v>1</v>
      </c>
      <c r="G25509">
        <v>200</v>
      </c>
      <c r="H25509">
        <v>20</v>
      </c>
      <c r="I25509">
        <v>2</v>
      </c>
      <c r="J25509">
        <v>14</v>
      </c>
    </row>
    <row r="25510" spans="1:10" x14ac:dyDescent="0.3">
      <c r="A25510" t="s">
        <v>25590</v>
      </c>
      <c r="B25510" t="s">
        <v>33038</v>
      </c>
      <c r="C25510" t="s">
        <v>18</v>
      </c>
      <c r="D25510">
        <v>54</v>
      </c>
      <c r="E25510">
        <v>1942</v>
      </c>
      <c r="F25510">
        <v>1</v>
      </c>
      <c r="G25510">
        <v>10975</v>
      </c>
      <c r="H25510">
        <v>46</v>
      </c>
      <c r="I25510">
        <v>46</v>
      </c>
      <c r="J25510">
        <v>45</v>
      </c>
    </row>
    <row r="25511" spans="1:10" x14ac:dyDescent="0.3">
      <c r="A25511" t="s">
        <v>25591</v>
      </c>
      <c r="B25511" t="s">
        <v>33036</v>
      </c>
      <c r="C25511" t="s">
        <v>14</v>
      </c>
      <c r="D25511">
        <v>42</v>
      </c>
      <c r="E25511">
        <v>3495</v>
      </c>
      <c r="F25511">
        <v>1</v>
      </c>
      <c r="G25511">
        <v>2386</v>
      </c>
      <c r="H25511">
        <v>29</v>
      </c>
      <c r="I25511">
        <v>30</v>
      </c>
      <c r="J25511">
        <v>26</v>
      </c>
    </row>
    <row r="25512" spans="1:10" x14ac:dyDescent="0.3">
      <c r="A25512" t="s">
        <v>25592</v>
      </c>
      <c r="B25512" t="s">
        <v>33077</v>
      </c>
      <c r="C25512" t="s">
        <v>556</v>
      </c>
      <c r="D25512">
        <v>32</v>
      </c>
      <c r="E25512">
        <v>1908</v>
      </c>
      <c r="F25512">
        <v>1</v>
      </c>
      <c r="G25512">
        <v>3863</v>
      </c>
      <c r="H25512">
        <v>19</v>
      </c>
      <c r="I25512">
        <v>20</v>
      </c>
      <c r="J25512">
        <v>19</v>
      </c>
    </row>
    <row r="25513" spans="1:10" x14ac:dyDescent="0.3">
      <c r="A25513" t="s">
        <v>25593</v>
      </c>
      <c r="B25513" t="s">
        <v>33050</v>
      </c>
      <c r="C25513" t="s">
        <v>63</v>
      </c>
      <c r="D25513">
        <v>52</v>
      </c>
      <c r="E25513">
        <v>107</v>
      </c>
      <c r="F25513">
        <v>3</v>
      </c>
      <c r="G25513">
        <v>100</v>
      </c>
      <c r="H25513">
        <v>20</v>
      </c>
      <c r="I25513">
        <v>20</v>
      </c>
      <c r="J25513">
        <v>20</v>
      </c>
    </row>
    <row r="25514" spans="1:10" x14ac:dyDescent="0.3">
      <c r="A25514" t="s">
        <v>25594</v>
      </c>
      <c r="B25514" t="s">
        <v>33043</v>
      </c>
      <c r="C25514" t="s">
        <v>30</v>
      </c>
      <c r="D25514">
        <v>29</v>
      </c>
      <c r="E25514">
        <v>200</v>
      </c>
      <c r="F25514">
        <v>1</v>
      </c>
      <c r="G25514">
        <v>600</v>
      </c>
      <c r="H25514">
        <v>40</v>
      </c>
      <c r="I25514">
        <v>5</v>
      </c>
      <c r="J25514">
        <v>30</v>
      </c>
    </row>
    <row r="25515" spans="1:10" x14ac:dyDescent="0.3">
      <c r="A25515" t="s">
        <v>25595</v>
      </c>
      <c r="B25515" t="s">
        <v>33053</v>
      </c>
      <c r="C25515" t="s">
        <v>86</v>
      </c>
      <c r="D25515">
        <v>55</v>
      </c>
      <c r="E25515">
        <v>448</v>
      </c>
      <c r="F25515">
        <v>1</v>
      </c>
      <c r="G25515">
        <v>325</v>
      </c>
      <c r="H25515">
        <v>22</v>
      </c>
      <c r="I25515">
        <v>9</v>
      </c>
      <c r="J25515">
        <v>17</v>
      </c>
    </row>
    <row r="25516" spans="1:10" x14ac:dyDescent="0.3">
      <c r="A25516" t="s">
        <v>25596</v>
      </c>
      <c r="B25516" t="s">
        <v>33079</v>
      </c>
      <c r="C25516" t="s">
        <v>637</v>
      </c>
      <c r="D25516">
        <v>59</v>
      </c>
      <c r="E25516">
        <v>217</v>
      </c>
      <c r="F25516">
        <v>3</v>
      </c>
      <c r="G25516">
        <v>5000</v>
      </c>
      <c r="H25516">
        <v>50</v>
      </c>
      <c r="I25516">
        <v>20</v>
      </c>
      <c r="J25516">
        <v>40</v>
      </c>
    </row>
    <row r="25517" spans="1:10" x14ac:dyDescent="0.3">
      <c r="A25517" t="s">
        <v>25597</v>
      </c>
      <c r="B25517" t="s">
        <v>33038</v>
      </c>
      <c r="C25517" t="s">
        <v>18</v>
      </c>
      <c r="D25517">
        <v>55</v>
      </c>
      <c r="E25517">
        <v>462</v>
      </c>
      <c r="F25517">
        <v>2</v>
      </c>
      <c r="G25517">
        <v>1600</v>
      </c>
      <c r="H25517">
        <v>16</v>
      </c>
      <c r="I25517">
        <v>35</v>
      </c>
      <c r="J25517">
        <v>25</v>
      </c>
    </row>
    <row r="25518" spans="1:10" x14ac:dyDescent="0.3">
      <c r="A25518" t="s">
        <v>25598</v>
      </c>
      <c r="B25518" t="s">
        <v>33040</v>
      </c>
      <c r="C25518" t="s">
        <v>24</v>
      </c>
      <c r="D25518">
        <v>51</v>
      </c>
      <c r="E25518">
        <v>831</v>
      </c>
      <c r="F25518">
        <v>1</v>
      </c>
      <c r="G25518">
        <v>1050</v>
      </c>
      <c r="H25518">
        <v>20</v>
      </c>
      <c r="I25518">
        <v>35</v>
      </c>
      <c r="J25518">
        <v>20</v>
      </c>
    </row>
    <row r="25519" spans="1:10" x14ac:dyDescent="0.3">
      <c r="A25519" t="s">
        <v>25599</v>
      </c>
      <c r="B25519" t="s">
        <v>33040</v>
      </c>
      <c r="C25519" t="s">
        <v>24</v>
      </c>
      <c r="D25519">
        <v>59</v>
      </c>
      <c r="E25519">
        <v>382</v>
      </c>
      <c r="F25519">
        <v>1</v>
      </c>
      <c r="G25519">
        <v>450</v>
      </c>
      <c r="H25519">
        <v>20</v>
      </c>
      <c r="I25519">
        <v>2</v>
      </c>
      <c r="J25519">
        <v>15</v>
      </c>
    </row>
    <row r="25520" spans="1:10" x14ac:dyDescent="0.3">
      <c r="A25520" t="s">
        <v>25600</v>
      </c>
      <c r="B25520" t="s">
        <v>33055</v>
      </c>
      <c r="C25520" t="s">
        <v>95</v>
      </c>
      <c r="D25520">
        <v>12</v>
      </c>
      <c r="E25520">
        <v>354</v>
      </c>
      <c r="F25520">
        <v>2</v>
      </c>
      <c r="G25520">
        <v>500</v>
      </c>
      <c r="H25520">
        <v>20</v>
      </c>
      <c r="I25520">
        <v>20</v>
      </c>
      <c r="J25520">
        <v>20</v>
      </c>
    </row>
    <row r="25521" spans="1:10" x14ac:dyDescent="0.3">
      <c r="A25521" t="s">
        <v>25601</v>
      </c>
      <c r="B25521" t="s">
        <v>33055</v>
      </c>
      <c r="C25521" t="s">
        <v>95</v>
      </c>
      <c r="D25521">
        <v>49</v>
      </c>
      <c r="E25521">
        <v>90</v>
      </c>
      <c r="F25521">
        <v>2</v>
      </c>
      <c r="G25521">
        <v>200</v>
      </c>
      <c r="H25521">
        <v>16</v>
      </c>
      <c r="I25521">
        <v>2</v>
      </c>
      <c r="J25521">
        <v>11</v>
      </c>
    </row>
    <row r="25522" spans="1:10" x14ac:dyDescent="0.3">
      <c r="A25522" t="s">
        <v>25602</v>
      </c>
      <c r="B25522" t="s">
        <v>33050</v>
      </c>
      <c r="C25522" t="s">
        <v>63</v>
      </c>
      <c r="D25522">
        <v>60</v>
      </c>
      <c r="E25522">
        <v>891</v>
      </c>
      <c r="F25522">
        <v>5</v>
      </c>
      <c r="G25522">
        <v>850</v>
      </c>
      <c r="H25522">
        <v>23</v>
      </c>
      <c r="I25522">
        <v>7</v>
      </c>
      <c r="J25522">
        <v>38</v>
      </c>
    </row>
    <row r="25523" spans="1:10" x14ac:dyDescent="0.3">
      <c r="A25523" t="s">
        <v>25603</v>
      </c>
      <c r="B25523" t="s">
        <v>33050</v>
      </c>
      <c r="C25523" t="s">
        <v>63</v>
      </c>
      <c r="D25523">
        <v>58</v>
      </c>
      <c r="E25523">
        <v>315</v>
      </c>
      <c r="F25523">
        <v>1</v>
      </c>
      <c r="G25523">
        <v>200</v>
      </c>
      <c r="H25523">
        <v>18</v>
      </c>
      <c r="I25523">
        <v>3</v>
      </c>
      <c r="J25523">
        <v>14</v>
      </c>
    </row>
    <row r="25524" spans="1:10" x14ac:dyDescent="0.3">
      <c r="A25524" t="s">
        <v>25604</v>
      </c>
      <c r="B25524" t="s">
        <v>33040</v>
      </c>
      <c r="C25524" t="s">
        <v>24</v>
      </c>
      <c r="D25524">
        <v>49</v>
      </c>
      <c r="E25524">
        <v>960</v>
      </c>
      <c r="F25524">
        <v>4</v>
      </c>
      <c r="G25524">
        <v>2800</v>
      </c>
      <c r="H25524">
        <v>38</v>
      </c>
      <c r="I25524">
        <v>20</v>
      </c>
      <c r="J25524">
        <v>38</v>
      </c>
    </row>
    <row r="25525" spans="1:10" x14ac:dyDescent="0.3">
      <c r="A25525" t="s">
        <v>25605</v>
      </c>
      <c r="B25525" t="s">
        <v>33057</v>
      </c>
      <c r="C25525" t="s">
        <v>104</v>
      </c>
      <c r="D25525">
        <v>53</v>
      </c>
      <c r="E25525">
        <v>1143</v>
      </c>
      <c r="F25525">
        <v>4</v>
      </c>
      <c r="G25525">
        <v>1250</v>
      </c>
      <c r="H25525">
        <v>45</v>
      </c>
      <c r="I25525">
        <v>30</v>
      </c>
      <c r="J25525">
        <v>15</v>
      </c>
    </row>
    <row r="25526" spans="1:10" x14ac:dyDescent="0.3">
      <c r="A25526" t="s">
        <v>25606</v>
      </c>
      <c r="B25526" t="s">
        <v>33062</v>
      </c>
      <c r="C25526" t="s">
        <v>150</v>
      </c>
      <c r="D25526">
        <v>50</v>
      </c>
      <c r="E25526">
        <v>837</v>
      </c>
      <c r="F25526">
        <v>1</v>
      </c>
      <c r="G25526">
        <v>30000</v>
      </c>
      <c r="H25526">
        <v>70</v>
      </c>
      <c r="I25526">
        <v>60</v>
      </c>
      <c r="J25526">
        <v>70</v>
      </c>
    </row>
    <row r="25527" spans="1:10" x14ac:dyDescent="0.3">
      <c r="A25527" t="s">
        <v>25607</v>
      </c>
      <c r="B25527" t="s">
        <v>33058</v>
      </c>
      <c r="C25527" t="s">
        <v>106</v>
      </c>
      <c r="D25527">
        <v>45</v>
      </c>
      <c r="E25527">
        <v>359</v>
      </c>
      <c r="F25527">
        <v>1</v>
      </c>
      <c r="G25527">
        <v>250</v>
      </c>
      <c r="H25527">
        <v>16</v>
      </c>
      <c r="I25527">
        <v>9</v>
      </c>
      <c r="J25527">
        <v>12</v>
      </c>
    </row>
    <row r="25528" spans="1:10" x14ac:dyDescent="0.3">
      <c r="A25528" t="s">
        <v>25608</v>
      </c>
      <c r="B25528" t="s">
        <v>33038</v>
      </c>
      <c r="C25528" t="s">
        <v>18</v>
      </c>
      <c r="D25528">
        <v>32</v>
      </c>
      <c r="E25528">
        <v>480</v>
      </c>
      <c r="F25528">
        <v>1</v>
      </c>
      <c r="G25528">
        <v>6275</v>
      </c>
      <c r="H25528">
        <v>38</v>
      </c>
      <c r="I25528">
        <v>30</v>
      </c>
      <c r="J25528">
        <v>35</v>
      </c>
    </row>
    <row r="25529" spans="1:10" x14ac:dyDescent="0.3">
      <c r="A25529" t="s">
        <v>25609</v>
      </c>
      <c r="B25529" t="s">
        <v>33050</v>
      </c>
      <c r="C25529" t="s">
        <v>63</v>
      </c>
      <c r="D25529">
        <v>55</v>
      </c>
      <c r="E25529">
        <v>508</v>
      </c>
      <c r="F25529">
        <v>1</v>
      </c>
      <c r="G25529">
        <v>250</v>
      </c>
      <c r="H25529">
        <v>23</v>
      </c>
      <c r="I25529">
        <v>3</v>
      </c>
      <c r="J25529">
        <v>18</v>
      </c>
    </row>
    <row r="25530" spans="1:10" x14ac:dyDescent="0.3">
      <c r="A25530" t="s">
        <v>25610</v>
      </c>
      <c r="B25530" t="s">
        <v>33040</v>
      </c>
      <c r="C25530" t="s">
        <v>24</v>
      </c>
      <c r="D25530">
        <v>49</v>
      </c>
      <c r="E25530">
        <v>455</v>
      </c>
      <c r="F25530">
        <v>4</v>
      </c>
      <c r="G25530">
        <v>400</v>
      </c>
      <c r="H25530">
        <v>22</v>
      </c>
      <c r="I25530">
        <v>22</v>
      </c>
      <c r="J25530">
        <v>12</v>
      </c>
    </row>
    <row r="25531" spans="1:10" x14ac:dyDescent="0.3">
      <c r="A25531" t="s">
        <v>25611</v>
      </c>
      <c r="B25531" t="s">
        <v>33044</v>
      </c>
      <c r="C25531" t="s">
        <v>35</v>
      </c>
      <c r="D25531">
        <v>58</v>
      </c>
      <c r="E25531">
        <v>238</v>
      </c>
      <c r="F25531">
        <v>1</v>
      </c>
      <c r="G25531">
        <v>150</v>
      </c>
      <c r="H25531">
        <v>20</v>
      </c>
      <c r="I25531">
        <v>20</v>
      </c>
      <c r="J25531">
        <v>20</v>
      </c>
    </row>
    <row r="25532" spans="1:10" x14ac:dyDescent="0.3">
      <c r="A25532" t="s">
        <v>25612</v>
      </c>
      <c r="B25532" t="s">
        <v>33042</v>
      </c>
      <c r="C25532" t="s">
        <v>28</v>
      </c>
      <c r="D25532">
        <v>36</v>
      </c>
      <c r="E25532">
        <v>801</v>
      </c>
      <c r="F25532">
        <v>3</v>
      </c>
      <c r="G25532">
        <v>1267</v>
      </c>
      <c r="H25532">
        <v>37</v>
      </c>
      <c r="I25532">
        <v>23</v>
      </c>
      <c r="J25532">
        <v>26</v>
      </c>
    </row>
    <row r="25533" spans="1:10" x14ac:dyDescent="0.3">
      <c r="A25533" t="s">
        <v>25613</v>
      </c>
      <c r="B25533" t="s">
        <v>33046</v>
      </c>
      <c r="C25533" t="s">
        <v>45</v>
      </c>
      <c r="D25533">
        <v>59</v>
      </c>
      <c r="E25533">
        <v>709</v>
      </c>
      <c r="F25533">
        <v>1</v>
      </c>
      <c r="G25533">
        <v>200</v>
      </c>
      <c r="H25533">
        <v>20</v>
      </c>
      <c r="I25533">
        <v>10</v>
      </c>
      <c r="J25533">
        <v>20</v>
      </c>
    </row>
    <row r="25534" spans="1:10" x14ac:dyDescent="0.3">
      <c r="A25534" t="s">
        <v>25614</v>
      </c>
      <c r="B25534" t="s">
        <v>33038</v>
      </c>
      <c r="C25534" t="s">
        <v>18</v>
      </c>
      <c r="D25534">
        <v>55</v>
      </c>
      <c r="E25534">
        <v>252</v>
      </c>
      <c r="F25534">
        <v>8</v>
      </c>
      <c r="G25534">
        <v>750</v>
      </c>
      <c r="H25534">
        <v>33</v>
      </c>
      <c r="I25534">
        <v>11</v>
      </c>
      <c r="J25534">
        <v>33</v>
      </c>
    </row>
    <row r="25535" spans="1:10" x14ac:dyDescent="0.3">
      <c r="A25535" t="s">
        <v>25615</v>
      </c>
      <c r="B25535" t="s">
        <v>33039</v>
      </c>
      <c r="C25535" t="s">
        <v>20</v>
      </c>
      <c r="D25535">
        <v>43</v>
      </c>
      <c r="E25535">
        <v>619</v>
      </c>
      <c r="F25535">
        <v>3</v>
      </c>
      <c r="G25535">
        <v>400</v>
      </c>
      <c r="H25535">
        <v>19</v>
      </c>
      <c r="I25535">
        <v>9</v>
      </c>
      <c r="J25535">
        <v>13</v>
      </c>
    </row>
    <row r="25536" spans="1:10" x14ac:dyDescent="0.3">
      <c r="A25536" t="s">
        <v>25616</v>
      </c>
      <c r="B25536" t="s">
        <v>33047</v>
      </c>
      <c r="C25536" t="s">
        <v>50</v>
      </c>
      <c r="D25536">
        <v>39</v>
      </c>
      <c r="E25536">
        <v>744</v>
      </c>
      <c r="F25536">
        <v>2</v>
      </c>
      <c r="G25536">
        <v>400</v>
      </c>
      <c r="H25536">
        <v>60</v>
      </c>
      <c r="I25536">
        <v>10</v>
      </c>
      <c r="J25536">
        <v>45</v>
      </c>
    </row>
    <row r="25537" spans="1:10" x14ac:dyDescent="0.3">
      <c r="A25537" t="s">
        <v>25617</v>
      </c>
      <c r="B25537" t="s">
        <v>33055</v>
      </c>
      <c r="C25537" t="s">
        <v>95</v>
      </c>
      <c r="D25537">
        <v>29</v>
      </c>
      <c r="E25537">
        <v>204</v>
      </c>
      <c r="F25537">
        <v>1</v>
      </c>
      <c r="G25537">
        <v>100</v>
      </c>
      <c r="H25537">
        <v>21</v>
      </c>
      <c r="I25537">
        <v>9</v>
      </c>
      <c r="J25537">
        <v>14</v>
      </c>
    </row>
    <row r="25538" spans="1:10" x14ac:dyDescent="0.3">
      <c r="A25538" t="s">
        <v>25618</v>
      </c>
      <c r="B25538" t="s">
        <v>33043</v>
      </c>
      <c r="C25538" t="s">
        <v>30</v>
      </c>
      <c r="D25538">
        <v>52</v>
      </c>
      <c r="E25538">
        <v>150</v>
      </c>
      <c r="F25538">
        <v>1</v>
      </c>
      <c r="G25538">
        <v>250</v>
      </c>
      <c r="H25538">
        <v>16</v>
      </c>
      <c r="I25538">
        <v>10</v>
      </c>
      <c r="J25538">
        <v>16</v>
      </c>
    </row>
    <row r="25539" spans="1:10" x14ac:dyDescent="0.3">
      <c r="A25539" t="s">
        <v>25619</v>
      </c>
      <c r="B25539" t="s">
        <v>33050</v>
      </c>
      <c r="C25539" t="s">
        <v>63</v>
      </c>
      <c r="D25539">
        <v>59</v>
      </c>
      <c r="E25539">
        <v>703</v>
      </c>
      <c r="F25539">
        <v>6</v>
      </c>
      <c r="G25539">
        <v>9250</v>
      </c>
      <c r="H25539">
        <v>56</v>
      </c>
      <c r="I25539">
        <v>11</v>
      </c>
      <c r="J25539">
        <v>32</v>
      </c>
    </row>
    <row r="25540" spans="1:10" x14ac:dyDescent="0.3">
      <c r="A25540" t="s">
        <v>25620</v>
      </c>
      <c r="B25540" t="s">
        <v>33038</v>
      </c>
      <c r="C25540" t="s">
        <v>18</v>
      </c>
      <c r="D25540">
        <v>57</v>
      </c>
      <c r="E25540">
        <v>1348</v>
      </c>
      <c r="F25540">
        <v>9</v>
      </c>
      <c r="G25540">
        <v>375</v>
      </c>
      <c r="H25540">
        <v>28</v>
      </c>
      <c r="I25540">
        <v>11</v>
      </c>
      <c r="J25540">
        <v>15</v>
      </c>
    </row>
    <row r="25541" spans="1:10" x14ac:dyDescent="0.3">
      <c r="A25541" t="s">
        <v>25621</v>
      </c>
      <c r="B25541" t="e">
        <v>#N/A</v>
      </c>
      <c r="C25541" t="s">
        <v>33098</v>
      </c>
      <c r="D25541">
        <v>0</v>
      </c>
      <c r="E25541">
        <v>0</v>
      </c>
      <c r="F25541">
        <v>0</v>
      </c>
      <c r="G25541">
        <v>7150</v>
      </c>
      <c r="H25541">
        <v>50</v>
      </c>
      <c r="I25541">
        <v>18</v>
      </c>
      <c r="J25541">
        <v>40</v>
      </c>
    </row>
    <row r="25542" spans="1:10" x14ac:dyDescent="0.3">
      <c r="A25542" t="s">
        <v>25622</v>
      </c>
      <c r="B25542" t="s">
        <v>33055</v>
      </c>
      <c r="C25542" t="s">
        <v>95</v>
      </c>
      <c r="D25542">
        <v>48</v>
      </c>
      <c r="E25542">
        <v>1398</v>
      </c>
      <c r="F25542">
        <v>1</v>
      </c>
      <c r="G25542">
        <v>200</v>
      </c>
      <c r="H25542">
        <v>16</v>
      </c>
      <c r="I25542">
        <v>2</v>
      </c>
      <c r="J25542">
        <v>11</v>
      </c>
    </row>
    <row r="25543" spans="1:10" x14ac:dyDescent="0.3">
      <c r="A25543" t="s">
        <v>25623</v>
      </c>
      <c r="B25543" t="s">
        <v>33048</v>
      </c>
      <c r="C25543" t="s">
        <v>56</v>
      </c>
      <c r="D25543">
        <v>42</v>
      </c>
      <c r="E25543">
        <v>148</v>
      </c>
      <c r="F25543">
        <v>2</v>
      </c>
      <c r="G25543">
        <v>900</v>
      </c>
      <c r="H25543">
        <v>24</v>
      </c>
      <c r="I25543">
        <v>41</v>
      </c>
      <c r="J25543">
        <v>24</v>
      </c>
    </row>
    <row r="25544" spans="1:10" x14ac:dyDescent="0.3">
      <c r="A25544" t="s">
        <v>25624</v>
      </c>
      <c r="B25544" t="s">
        <v>33043</v>
      </c>
      <c r="C25544" t="s">
        <v>30</v>
      </c>
      <c r="D25544">
        <v>46</v>
      </c>
      <c r="E25544">
        <v>162</v>
      </c>
      <c r="F25544">
        <v>3</v>
      </c>
      <c r="G25544">
        <v>3050</v>
      </c>
      <c r="H25544">
        <v>35</v>
      </c>
      <c r="I25544">
        <v>12</v>
      </c>
      <c r="J25544">
        <v>30</v>
      </c>
    </row>
    <row r="25545" spans="1:10" x14ac:dyDescent="0.3">
      <c r="A25545" t="s">
        <v>25625</v>
      </c>
      <c r="B25545" t="s">
        <v>33038</v>
      </c>
      <c r="C25545" t="s">
        <v>18</v>
      </c>
      <c r="D25545">
        <v>60</v>
      </c>
      <c r="E25545">
        <v>1559</v>
      </c>
      <c r="F25545">
        <v>1</v>
      </c>
      <c r="G25545">
        <v>850</v>
      </c>
      <c r="H25545">
        <v>16</v>
      </c>
      <c r="I25545">
        <v>24</v>
      </c>
      <c r="J25545">
        <v>11</v>
      </c>
    </row>
    <row r="25546" spans="1:10" x14ac:dyDescent="0.3">
      <c r="A25546" t="s">
        <v>25626</v>
      </c>
      <c r="B25546" t="s">
        <v>33046</v>
      </c>
      <c r="C25546" t="s">
        <v>45</v>
      </c>
      <c r="D25546">
        <v>39</v>
      </c>
      <c r="E25546">
        <v>1259</v>
      </c>
      <c r="F25546">
        <v>1</v>
      </c>
      <c r="G25546">
        <v>115</v>
      </c>
      <c r="H25546">
        <v>16</v>
      </c>
      <c r="I25546">
        <v>12</v>
      </c>
      <c r="J25546">
        <v>13</v>
      </c>
    </row>
    <row r="25547" spans="1:10" x14ac:dyDescent="0.3">
      <c r="A25547" t="s">
        <v>25627</v>
      </c>
      <c r="B25547" t="s">
        <v>33055</v>
      </c>
      <c r="C25547" t="s">
        <v>95</v>
      </c>
      <c r="D25547">
        <v>29</v>
      </c>
      <c r="E25547">
        <v>178</v>
      </c>
      <c r="F25547">
        <v>7</v>
      </c>
      <c r="G25547">
        <v>700</v>
      </c>
      <c r="H25547">
        <v>17</v>
      </c>
      <c r="I25547">
        <v>4</v>
      </c>
      <c r="J25547">
        <v>13</v>
      </c>
    </row>
    <row r="25548" spans="1:10" x14ac:dyDescent="0.3">
      <c r="A25548" t="s">
        <v>25628</v>
      </c>
      <c r="B25548" t="s">
        <v>33059</v>
      </c>
      <c r="C25548" t="s">
        <v>109</v>
      </c>
      <c r="D25548">
        <v>53</v>
      </c>
      <c r="E25548">
        <v>328</v>
      </c>
      <c r="F25548">
        <v>1</v>
      </c>
      <c r="G25548">
        <v>350</v>
      </c>
      <c r="H25548">
        <v>44</v>
      </c>
      <c r="I25548">
        <v>17</v>
      </c>
      <c r="J25548">
        <v>13</v>
      </c>
    </row>
    <row r="25549" spans="1:10" x14ac:dyDescent="0.3">
      <c r="A25549" t="s">
        <v>25629</v>
      </c>
      <c r="B25549" t="s">
        <v>33046</v>
      </c>
      <c r="C25549" t="s">
        <v>45</v>
      </c>
      <c r="D25549">
        <v>44</v>
      </c>
      <c r="E25549">
        <v>1168</v>
      </c>
      <c r="F25549">
        <v>1</v>
      </c>
      <c r="G25549">
        <v>450</v>
      </c>
      <c r="H25549">
        <v>16</v>
      </c>
      <c r="I25549">
        <v>21</v>
      </c>
      <c r="J25549">
        <v>20</v>
      </c>
    </row>
    <row r="25550" spans="1:10" x14ac:dyDescent="0.3">
      <c r="A25550" t="s">
        <v>25630</v>
      </c>
      <c r="B25550" t="s">
        <v>33046</v>
      </c>
      <c r="C25550" t="s">
        <v>45</v>
      </c>
      <c r="D25550">
        <v>55</v>
      </c>
      <c r="E25550">
        <v>989</v>
      </c>
      <c r="F25550">
        <v>1</v>
      </c>
      <c r="G25550">
        <v>1050</v>
      </c>
      <c r="H25550">
        <v>18</v>
      </c>
      <c r="I25550">
        <v>18</v>
      </c>
      <c r="J25550">
        <v>16</v>
      </c>
    </row>
    <row r="25551" spans="1:10" x14ac:dyDescent="0.3">
      <c r="A25551" t="s">
        <v>25631</v>
      </c>
      <c r="B25551" t="s">
        <v>33057</v>
      </c>
      <c r="C25551" t="s">
        <v>104</v>
      </c>
      <c r="D25551">
        <v>30</v>
      </c>
      <c r="E25551">
        <v>595</v>
      </c>
      <c r="F25551">
        <v>4</v>
      </c>
      <c r="G25551">
        <v>600</v>
      </c>
      <c r="H25551">
        <v>17</v>
      </c>
      <c r="I25551">
        <v>20</v>
      </c>
      <c r="J25551">
        <v>17</v>
      </c>
    </row>
    <row r="25552" spans="1:10" x14ac:dyDescent="0.3">
      <c r="A25552" t="s">
        <v>25632</v>
      </c>
      <c r="B25552" t="s">
        <v>33034</v>
      </c>
      <c r="C25552" t="s">
        <v>10</v>
      </c>
      <c r="D25552">
        <v>50</v>
      </c>
      <c r="E25552">
        <v>285</v>
      </c>
      <c r="F25552">
        <v>1</v>
      </c>
      <c r="G25552">
        <v>800</v>
      </c>
      <c r="H25552">
        <v>18</v>
      </c>
      <c r="I25552">
        <v>7</v>
      </c>
      <c r="J25552">
        <v>11</v>
      </c>
    </row>
    <row r="25553" spans="1:10" x14ac:dyDescent="0.3">
      <c r="A25553" t="s">
        <v>25633</v>
      </c>
      <c r="B25553" t="s">
        <v>33043</v>
      </c>
      <c r="C25553" t="s">
        <v>30</v>
      </c>
      <c r="D25553">
        <v>55</v>
      </c>
      <c r="E25553">
        <v>483</v>
      </c>
      <c r="F25553">
        <v>1</v>
      </c>
      <c r="G25553">
        <v>350</v>
      </c>
      <c r="H25553">
        <v>16</v>
      </c>
      <c r="I25553">
        <v>10</v>
      </c>
      <c r="J25553">
        <v>16</v>
      </c>
    </row>
    <row r="25554" spans="1:10" x14ac:dyDescent="0.3">
      <c r="A25554" t="s">
        <v>25634</v>
      </c>
      <c r="B25554" t="s">
        <v>33042</v>
      </c>
      <c r="C25554" t="s">
        <v>28</v>
      </c>
      <c r="D25554">
        <v>44</v>
      </c>
      <c r="E25554">
        <v>2010</v>
      </c>
      <c r="F25554">
        <v>2</v>
      </c>
      <c r="G25554">
        <v>300</v>
      </c>
      <c r="H25554">
        <v>16</v>
      </c>
      <c r="I25554">
        <v>7</v>
      </c>
      <c r="J25554">
        <v>11</v>
      </c>
    </row>
    <row r="25555" spans="1:10" x14ac:dyDescent="0.3">
      <c r="A25555" t="s">
        <v>25635</v>
      </c>
      <c r="B25555" t="s">
        <v>33036</v>
      </c>
      <c r="C25555" t="s">
        <v>14</v>
      </c>
      <c r="D25555">
        <v>56</v>
      </c>
      <c r="E25555">
        <v>1760</v>
      </c>
      <c r="F25555">
        <v>1</v>
      </c>
      <c r="G25555">
        <v>200</v>
      </c>
      <c r="H25555">
        <v>16</v>
      </c>
      <c r="I25555">
        <v>15</v>
      </c>
      <c r="J25555">
        <v>15</v>
      </c>
    </row>
    <row r="25556" spans="1:10" x14ac:dyDescent="0.3">
      <c r="A25556" t="s">
        <v>25636</v>
      </c>
      <c r="B25556" t="s">
        <v>33058</v>
      </c>
      <c r="C25556" t="s">
        <v>106</v>
      </c>
      <c r="D25556">
        <v>35</v>
      </c>
      <c r="E25556">
        <v>640</v>
      </c>
      <c r="F25556">
        <v>1</v>
      </c>
      <c r="G25556">
        <v>335</v>
      </c>
      <c r="H25556">
        <v>17</v>
      </c>
      <c r="I25556">
        <v>11</v>
      </c>
      <c r="J25556">
        <v>16</v>
      </c>
    </row>
    <row r="25557" spans="1:10" x14ac:dyDescent="0.3">
      <c r="A25557" t="s">
        <v>25637</v>
      </c>
      <c r="B25557" t="s">
        <v>33042</v>
      </c>
      <c r="C25557" t="s">
        <v>28</v>
      </c>
      <c r="D25557">
        <v>47</v>
      </c>
      <c r="E25557">
        <v>121</v>
      </c>
      <c r="F25557">
        <v>2</v>
      </c>
      <c r="G25557">
        <v>700</v>
      </c>
      <c r="H25557">
        <v>20</v>
      </c>
      <c r="I25557">
        <v>31</v>
      </c>
      <c r="J25557">
        <v>30</v>
      </c>
    </row>
    <row r="25558" spans="1:10" x14ac:dyDescent="0.3">
      <c r="A25558" t="s">
        <v>25638</v>
      </c>
      <c r="B25558" t="s">
        <v>33042</v>
      </c>
      <c r="C25558" t="s">
        <v>28</v>
      </c>
      <c r="D25558">
        <v>44</v>
      </c>
      <c r="E25558">
        <v>960</v>
      </c>
      <c r="F25558">
        <v>2</v>
      </c>
      <c r="G25558">
        <v>450</v>
      </c>
      <c r="H25558">
        <v>28</v>
      </c>
      <c r="I25558">
        <v>6</v>
      </c>
      <c r="J25558">
        <v>16</v>
      </c>
    </row>
    <row r="25559" spans="1:10" x14ac:dyDescent="0.3">
      <c r="A25559" t="s">
        <v>25639</v>
      </c>
      <c r="B25559" t="s">
        <v>33043</v>
      </c>
      <c r="C25559" t="s">
        <v>30</v>
      </c>
      <c r="D25559">
        <v>62</v>
      </c>
      <c r="E25559">
        <v>643</v>
      </c>
      <c r="F25559">
        <v>1</v>
      </c>
      <c r="G25559">
        <v>1700</v>
      </c>
      <c r="H25559">
        <v>38</v>
      </c>
      <c r="I25559">
        <v>7</v>
      </c>
      <c r="J25559">
        <v>28</v>
      </c>
    </row>
    <row r="25560" spans="1:10" x14ac:dyDescent="0.3">
      <c r="A25560" t="s">
        <v>25640</v>
      </c>
      <c r="B25560" t="s">
        <v>33082</v>
      </c>
      <c r="C25560" t="s">
        <v>801</v>
      </c>
      <c r="D25560">
        <v>51</v>
      </c>
      <c r="E25560">
        <v>701</v>
      </c>
      <c r="F25560">
        <v>1</v>
      </c>
      <c r="G25560">
        <v>147</v>
      </c>
      <c r="H25560">
        <v>16</v>
      </c>
      <c r="I25560">
        <v>7</v>
      </c>
      <c r="J25560">
        <v>12</v>
      </c>
    </row>
    <row r="25561" spans="1:10" x14ac:dyDescent="0.3">
      <c r="A25561" t="s">
        <v>25641</v>
      </c>
      <c r="B25561" t="s">
        <v>33055</v>
      </c>
      <c r="C25561" t="s">
        <v>95</v>
      </c>
      <c r="D25561">
        <v>34</v>
      </c>
      <c r="E25561">
        <v>428</v>
      </c>
      <c r="F25561">
        <v>3</v>
      </c>
      <c r="G25561">
        <v>300</v>
      </c>
      <c r="H25561">
        <v>16</v>
      </c>
      <c r="I25561">
        <v>12</v>
      </c>
      <c r="J25561">
        <v>16</v>
      </c>
    </row>
    <row r="25562" spans="1:10" x14ac:dyDescent="0.3">
      <c r="A25562" t="s">
        <v>25642</v>
      </c>
      <c r="B25562" t="s">
        <v>33058</v>
      </c>
      <c r="C25562" t="s">
        <v>106</v>
      </c>
      <c r="D25562">
        <v>44</v>
      </c>
      <c r="E25562">
        <v>1113</v>
      </c>
      <c r="F25562">
        <v>2</v>
      </c>
      <c r="G25562">
        <v>500</v>
      </c>
      <c r="H25562">
        <v>20</v>
      </c>
      <c r="I25562">
        <v>12</v>
      </c>
      <c r="J25562">
        <v>15</v>
      </c>
    </row>
    <row r="25563" spans="1:10" x14ac:dyDescent="0.3">
      <c r="A25563" t="s">
        <v>25643</v>
      </c>
      <c r="B25563" t="s">
        <v>33038</v>
      </c>
      <c r="C25563" t="s">
        <v>18</v>
      </c>
      <c r="D25563">
        <v>60</v>
      </c>
      <c r="E25563">
        <v>1126</v>
      </c>
      <c r="F25563">
        <v>3</v>
      </c>
      <c r="G25563">
        <v>1275</v>
      </c>
      <c r="H25563">
        <v>27</v>
      </c>
      <c r="I25563">
        <v>26</v>
      </c>
      <c r="J25563">
        <v>27</v>
      </c>
    </row>
    <row r="25564" spans="1:10" x14ac:dyDescent="0.3">
      <c r="A25564" t="s">
        <v>25644</v>
      </c>
      <c r="B25564" t="s">
        <v>33043</v>
      </c>
      <c r="C25564" t="s">
        <v>30</v>
      </c>
      <c r="D25564">
        <v>59</v>
      </c>
      <c r="E25564">
        <v>378</v>
      </c>
      <c r="F25564">
        <v>1</v>
      </c>
      <c r="G25564">
        <v>13550</v>
      </c>
      <c r="H25564">
        <v>63</v>
      </c>
      <c r="I25564">
        <v>30</v>
      </c>
      <c r="J25564">
        <v>43</v>
      </c>
    </row>
    <row r="25565" spans="1:10" x14ac:dyDescent="0.3">
      <c r="A25565" t="s">
        <v>25645</v>
      </c>
      <c r="B25565" t="s">
        <v>467</v>
      </c>
      <c r="C25565" t="s">
        <v>467</v>
      </c>
      <c r="D25565">
        <v>43</v>
      </c>
      <c r="E25565">
        <v>1373</v>
      </c>
      <c r="F25565">
        <v>3</v>
      </c>
      <c r="G25565">
        <v>1200</v>
      </c>
      <c r="H25565">
        <v>40</v>
      </c>
      <c r="I25565">
        <v>10</v>
      </c>
      <c r="J25565">
        <v>30</v>
      </c>
    </row>
    <row r="25566" spans="1:10" x14ac:dyDescent="0.3">
      <c r="A25566" t="s">
        <v>25646</v>
      </c>
      <c r="B25566" t="s">
        <v>33043</v>
      </c>
      <c r="C25566" t="s">
        <v>30</v>
      </c>
      <c r="D25566">
        <v>43</v>
      </c>
      <c r="E25566">
        <v>125</v>
      </c>
      <c r="F25566">
        <v>1</v>
      </c>
      <c r="G25566">
        <v>250</v>
      </c>
      <c r="H25566">
        <v>40</v>
      </c>
      <c r="I25566">
        <v>4</v>
      </c>
      <c r="J25566">
        <v>30</v>
      </c>
    </row>
    <row r="25567" spans="1:10" x14ac:dyDescent="0.3">
      <c r="A25567" t="s">
        <v>25647</v>
      </c>
      <c r="B25567" t="s">
        <v>33054</v>
      </c>
      <c r="C25567" t="s">
        <v>89</v>
      </c>
      <c r="D25567">
        <v>48</v>
      </c>
      <c r="E25567">
        <v>207</v>
      </c>
      <c r="F25567">
        <v>3</v>
      </c>
      <c r="G25567">
        <v>300</v>
      </c>
      <c r="H25567">
        <v>24</v>
      </c>
      <c r="I25567">
        <v>7</v>
      </c>
      <c r="J25567">
        <v>14</v>
      </c>
    </row>
    <row r="25568" spans="1:10" x14ac:dyDescent="0.3">
      <c r="A25568" t="s">
        <v>25648</v>
      </c>
      <c r="B25568" t="s">
        <v>33050</v>
      </c>
      <c r="C25568" t="s">
        <v>63</v>
      </c>
      <c r="D25568">
        <v>59</v>
      </c>
      <c r="E25568">
        <v>685</v>
      </c>
      <c r="F25568">
        <v>1</v>
      </c>
      <c r="G25568">
        <v>7200</v>
      </c>
      <c r="H25568">
        <v>71</v>
      </c>
      <c r="I25568">
        <v>9</v>
      </c>
      <c r="J25568">
        <v>71</v>
      </c>
    </row>
    <row r="25569" spans="1:10" x14ac:dyDescent="0.3">
      <c r="A25569" t="s">
        <v>25649</v>
      </c>
      <c r="B25569" t="s">
        <v>33036</v>
      </c>
      <c r="C25569" t="s">
        <v>14</v>
      </c>
      <c r="D25569">
        <v>46</v>
      </c>
      <c r="E25569">
        <v>1027</v>
      </c>
      <c r="F25569">
        <v>5</v>
      </c>
      <c r="G25569">
        <v>2050</v>
      </c>
      <c r="H25569">
        <v>90</v>
      </c>
      <c r="I25569">
        <v>8</v>
      </c>
      <c r="J25569">
        <v>15</v>
      </c>
    </row>
    <row r="25570" spans="1:10" x14ac:dyDescent="0.3">
      <c r="A25570" t="s">
        <v>25650</v>
      </c>
      <c r="B25570" t="s">
        <v>33046</v>
      </c>
      <c r="C25570" t="s">
        <v>45</v>
      </c>
      <c r="D25570">
        <v>30</v>
      </c>
      <c r="E25570">
        <v>440</v>
      </c>
      <c r="F25570">
        <v>1</v>
      </c>
      <c r="G25570">
        <v>200</v>
      </c>
      <c r="H25570">
        <v>35</v>
      </c>
      <c r="I25570">
        <v>6</v>
      </c>
      <c r="J25570">
        <v>25</v>
      </c>
    </row>
    <row r="25571" spans="1:10" x14ac:dyDescent="0.3">
      <c r="A25571" t="s">
        <v>25651</v>
      </c>
      <c r="B25571" t="s">
        <v>33036</v>
      </c>
      <c r="C25571" t="s">
        <v>14</v>
      </c>
      <c r="D25571">
        <v>48</v>
      </c>
      <c r="E25571">
        <v>350</v>
      </c>
      <c r="F25571">
        <v>3</v>
      </c>
      <c r="G25571">
        <v>750</v>
      </c>
      <c r="H25571">
        <v>50</v>
      </c>
      <c r="I25571">
        <v>15</v>
      </c>
      <c r="J25571">
        <v>15</v>
      </c>
    </row>
    <row r="25572" spans="1:10" x14ac:dyDescent="0.3">
      <c r="A25572" t="s">
        <v>25652</v>
      </c>
      <c r="B25572" t="s">
        <v>1659</v>
      </c>
      <c r="C25572" t="s">
        <v>1659</v>
      </c>
      <c r="D25572">
        <v>48</v>
      </c>
      <c r="E25572">
        <v>354</v>
      </c>
      <c r="F25572">
        <v>1</v>
      </c>
      <c r="G25572">
        <v>200</v>
      </c>
      <c r="H25572">
        <v>20</v>
      </c>
      <c r="I25572">
        <v>2</v>
      </c>
      <c r="J25572">
        <v>15</v>
      </c>
    </row>
    <row r="25573" spans="1:10" x14ac:dyDescent="0.3">
      <c r="A25573" t="s">
        <v>25653</v>
      </c>
      <c r="B25573" t="s">
        <v>33043</v>
      </c>
      <c r="C25573" t="s">
        <v>30</v>
      </c>
      <c r="D25573">
        <v>45</v>
      </c>
      <c r="E25573">
        <v>113</v>
      </c>
      <c r="F25573">
        <v>1</v>
      </c>
      <c r="G25573">
        <v>400</v>
      </c>
      <c r="H25573">
        <v>40</v>
      </c>
      <c r="I25573">
        <v>4</v>
      </c>
      <c r="J25573">
        <v>30</v>
      </c>
    </row>
    <row r="25574" spans="1:10" x14ac:dyDescent="0.3">
      <c r="A25574" t="s">
        <v>25654</v>
      </c>
      <c r="B25574" t="s">
        <v>33042</v>
      </c>
      <c r="C25574" t="s">
        <v>28</v>
      </c>
      <c r="D25574">
        <v>63</v>
      </c>
      <c r="E25574">
        <v>598</v>
      </c>
      <c r="F25574">
        <v>3</v>
      </c>
      <c r="G25574">
        <v>17000</v>
      </c>
      <c r="H25574">
        <v>47</v>
      </c>
      <c r="I25574">
        <v>52</v>
      </c>
      <c r="J25574">
        <v>32</v>
      </c>
    </row>
    <row r="25575" spans="1:10" x14ac:dyDescent="0.3">
      <c r="A25575" t="s">
        <v>25655</v>
      </c>
      <c r="B25575" t="s">
        <v>33045</v>
      </c>
      <c r="C25575" t="s">
        <v>39</v>
      </c>
      <c r="D25575">
        <v>52</v>
      </c>
      <c r="E25575">
        <v>181</v>
      </c>
      <c r="F25575">
        <v>1</v>
      </c>
      <c r="G25575">
        <v>100</v>
      </c>
      <c r="H25575">
        <v>40</v>
      </c>
      <c r="I25575">
        <v>2</v>
      </c>
      <c r="J25575">
        <v>24</v>
      </c>
    </row>
    <row r="25576" spans="1:10" x14ac:dyDescent="0.3">
      <c r="A25576" t="s">
        <v>25656</v>
      </c>
      <c r="B25576" t="s">
        <v>33052</v>
      </c>
      <c r="C25576" t="s">
        <v>84</v>
      </c>
      <c r="D25576">
        <v>57</v>
      </c>
      <c r="E25576">
        <v>404</v>
      </c>
      <c r="F25576">
        <v>4</v>
      </c>
      <c r="G25576">
        <v>800</v>
      </c>
      <c r="H25576">
        <v>22</v>
      </c>
      <c r="I25576">
        <v>12</v>
      </c>
      <c r="J25576">
        <v>33</v>
      </c>
    </row>
    <row r="25577" spans="1:10" x14ac:dyDescent="0.3">
      <c r="A25577" t="s">
        <v>25657</v>
      </c>
      <c r="B25577" t="s">
        <v>33038</v>
      </c>
      <c r="C25577" t="s">
        <v>18</v>
      </c>
      <c r="D25577">
        <v>53</v>
      </c>
      <c r="E25577">
        <v>476</v>
      </c>
      <c r="F25577">
        <v>3</v>
      </c>
      <c r="G25577">
        <v>250</v>
      </c>
      <c r="H25577">
        <v>17</v>
      </c>
      <c r="I25577">
        <v>6</v>
      </c>
      <c r="J25577">
        <v>12</v>
      </c>
    </row>
    <row r="25578" spans="1:10" x14ac:dyDescent="0.3">
      <c r="A25578" t="s">
        <v>25658</v>
      </c>
      <c r="B25578" t="s">
        <v>33047</v>
      </c>
      <c r="C25578" t="s">
        <v>50</v>
      </c>
      <c r="D25578">
        <v>54</v>
      </c>
      <c r="E25578">
        <v>672</v>
      </c>
      <c r="F25578">
        <v>8</v>
      </c>
      <c r="G25578">
        <v>5800</v>
      </c>
      <c r="H25578">
        <v>50</v>
      </c>
      <c r="I25578">
        <v>40</v>
      </c>
      <c r="J25578">
        <v>15</v>
      </c>
    </row>
    <row r="25579" spans="1:10" x14ac:dyDescent="0.3">
      <c r="A25579" t="s">
        <v>25659</v>
      </c>
      <c r="B25579" t="s">
        <v>111</v>
      </c>
      <c r="C25579" t="s">
        <v>111</v>
      </c>
      <c r="D25579">
        <v>59</v>
      </c>
      <c r="E25579">
        <v>1217</v>
      </c>
      <c r="F25579">
        <v>2</v>
      </c>
      <c r="G25579">
        <v>1200</v>
      </c>
      <c r="H25579">
        <v>55</v>
      </c>
      <c r="I25579">
        <v>2</v>
      </c>
      <c r="J25579">
        <v>40</v>
      </c>
    </row>
    <row r="25580" spans="1:10" x14ac:dyDescent="0.3">
      <c r="A25580" t="s">
        <v>25660</v>
      </c>
      <c r="B25580" t="s">
        <v>33050</v>
      </c>
      <c r="C25580" t="s">
        <v>63</v>
      </c>
      <c r="D25580">
        <v>59</v>
      </c>
      <c r="E25580">
        <v>825</v>
      </c>
      <c r="F25580">
        <v>6</v>
      </c>
      <c r="G25580">
        <v>4100</v>
      </c>
      <c r="H25580">
        <v>60</v>
      </c>
      <c r="I25580">
        <v>15</v>
      </c>
      <c r="J25580">
        <v>25</v>
      </c>
    </row>
    <row r="25581" spans="1:10" x14ac:dyDescent="0.3">
      <c r="A25581" t="s">
        <v>25661</v>
      </c>
      <c r="B25581" t="s">
        <v>33034</v>
      </c>
      <c r="C25581" t="s">
        <v>10</v>
      </c>
      <c r="D25581">
        <v>46</v>
      </c>
      <c r="E25581">
        <v>350</v>
      </c>
      <c r="F25581">
        <v>1</v>
      </c>
      <c r="G25581">
        <v>250</v>
      </c>
      <c r="H25581">
        <v>23</v>
      </c>
      <c r="I25581">
        <v>18</v>
      </c>
      <c r="J25581">
        <v>21</v>
      </c>
    </row>
    <row r="25582" spans="1:10" x14ac:dyDescent="0.3">
      <c r="A25582" t="s">
        <v>25662</v>
      </c>
      <c r="B25582" t="s">
        <v>33036</v>
      </c>
      <c r="C25582" t="s">
        <v>14</v>
      </c>
      <c r="D25582">
        <v>37</v>
      </c>
      <c r="E25582">
        <v>571</v>
      </c>
      <c r="F25582">
        <v>1</v>
      </c>
      <c r="G25582">
        <v>200</v>
      </c>
      <c r="H25582">
        <v>18</v>
      </c>
      <c r="I25582">
        <v>9</v>
      </c>
      <c r="J25582">
        <v>13</v>
      </c>
    </row>
    <row r="25583" spans="1:10" x14ac:dyDescent="0.3">
      <c r="A25583" t="s">
        <v>25663</v>
      </c>
      <c r="B25583" t="s">
        <v>33055</v>
      </c>
      <c r="C25583" t="s">
        <v>95</v>
      </c>
      <c r="D25583">
        <v>44</v>
      </c>
      <c r="E25583">
        <v>759</v>
      </c>
      <c r="F25583">
        <v>1</v>
      </c>
      <c r="G25583">
        <v>200</v>
      </c>
      <c r="H25583">
        <v>16</v>
      </c>
      <c r="I25583">
        <v>2</v>
      </c>
      <c r="J25583">
        <v>11</v>
      </c>
    </row>
    <row r="25584" spans="1:10" x14ac:dyDescent="0.3">
      <c r="A25584" t="s">
        <v>25664</v>
      </c>
      <c r="B25584" t="s">
        <v>33041</v>
      </c>
      <c r="C25584" t="s">
        <v>26</v>
      </c>
      <c r="D25584">
        <v>56</v>
      </c>
      <c r="E25584">
        <v>161</v>
      </c>
      <c r="F25584">
        <v>1</v>
      </c>
      <c r="G25584">
        <v>150</v>
      </c>
      <c r="H25584">
        <v>20</v>
      </c>
      <c r="I25584">
        <v>9</v>
      </c>
      <c r="J25584">
        <v>14</v>
      </c>
    </row>
    <row r="25585" spans="1:10" x14ac:dyDescent="0.3">
      <c r="A25585" t="s">
        <v>25665</v>
      </c>
      <c r="B25585" t="s">
        <v>33049</v>
      </c>
      <c r="C25585" t="s">
        <v>59</v>
      </c>
      <c r="D25585">
        <v>46</v>
      </c>
      <c r="E25585">
        <v>1198</v>
      </c>
      <c r="F25585">
        <v>1</v>
      </c>
      <c r="G25585">
        <v>7725</v>
      </c>
      <c r="H25585">
        <v>53</v>
      </c>
      <c r="I25585">
        <v>51</v>
      </c>
      <c r="J25585">
        <v>18</v>
      </c>
    </row>
    <row r="25586" spans="1:10" x14ac:dyDescent="0.3">
      <c r="A25586" t="s">
        <v>25666</v>
      </c>
      <c r="B25586" t="s">
        <v>33082</v>
      </c>
      <c r="C25586" t="s">
        <v>801</v>
      </c>
      <c r="D25586">
        <v>57</v>
      </c>
      <c r="E25586">
        <v>917</v>
      </c>
      <c r="F25586">
        <v>2</v>
      </c>
      <c r="G25586">
        <v>200</v>
      </c>
      <c r="H25586">
        <v>16</v>
      </c>
      <c r="I25586">
        <v>7</v>
      </c>
      <c r="J25586">
        <v>11</v>
      </c>
    </row>
    <row r="25587" spans="1:10" x14ac:dyDescent="0.3">
      <c r="A25587" t="s">
        <v>25667</v>
      </c>
      <c r="B25587" t="s">
        <v>33046</v>
      </c>
      <c r="C25587" t="s">
        <v>45</v>
      </c>
      <c r="D25587">
        <v>47</v>
      </c>
      <c r="E25587">
        <v>736</v>
      </c>
      <c r="F25587">
        <v>1</v>
      </c>
      <c r="G25587">
        <v>16200</v>
      </c>
      <c r="H25587">
        <v>50</v>
      </c>
      <c r="I25587">
        <v>35</v>
      </c>
      <c r="J25587">
        <v>30</v>
      </c>
    </row>
    <row r="25588" spans="1:10" x14ac:dyDescent="0.3">
      <c r="A25588" t="s">
        <v>25668</v>
      </c>
      <c r="B25588" t="s">
        <v>33037</v>
      </c>
      <c r="C25588" t="s">
        <v>16</v>
      </c>
      <c r="D25588">
        <v>57</v>
      </c>
      <c r="E25588">
        <v>1644</v>
      </c>
      <c r="F25588">
        <v>3</v>
      </c>
      <c r="G25588">
        <v>550</v>
      </c>
      <c r="H25588">
        <v>23</v>
      </c>
      <c r="I25588">
        <v>33</v>
      </c>
      <c r="J25588">
        <v>20</v>
      </c>
    </row>
    <row r="25589" spans="1:10" x14ac:dyDescent="0.3">
      <c r="A25589" t="s">
        <v>25669</v>
      </c>
      <c r="B25589" t="s">
        <v>33045</v>
      </c>
      <c r="C25589" t="s">
        <v>39</v>
      </c>
      <c r="D25589">
        <v>35</v>
      </c>
      <c r="E25589">
        <v>500</v>
      </c>
      <c r="F25589">
        <v>1</v>
      </c>
      <c r="G25589">
        <v>1300</v>
      </c>
      <c r="H25589">
        <v>18</v>
      </c>
      <c r="I25589">
        <v>9</v>
      </c>
      <c r="J25589">
        <v>16</v>
      </c>
    </row>
    <row r="25590" spans="1:10" x14ac:dyDescent="0.3">
      <c r="A25590" t="s">
        <v>25670</v>
      </c>
      <c r="B25590" t="s">
        <v>33043</v>
      </c>
      <c r="C25590" t="s">
        <v>30</v>
      </c>
      <c r="D25590">
        <v>56</v>
      </c>
      <c r="E25590">
        <v>1361</v>
      </c>
      <c r="F25590">
        <v>1</v>
      </c>
      <c r="G25590">
        <v>1350</v>
      </c>
      <c r="H25590">
        <v>32</v>
      </c>
      <c r="I25590">
        <v>4</v>
      </c>
      <c r="J25590">
        <v>22</v>
      </c>
    </row>
    <row r="25591" spans="1:10" x14ac:dyDescent="0.3">
      <c r="A25591" t="s">
        <v>25671</v>
      </c>
      <c r="B25591" t="s">
        <v>33050</v>
      </c>
      <c r="C25591" t="s">
        <v>63</v>
      </c>
      <c r="D25591">
        <v>57</v>
      </c>
      <c r="E25591">
        <v>408</v>
      </c>
      <c r="F25591">
        <v>4</v>
      </c>
      <c r="G25591">
        <v>100</v>
      </c>
      <c r="H25591">
        <v>24</v>
      </c>
      <c r="I25591">
        <v>2</v>
      </c>
      <c r="J25591">
        <v>17</v>
      </c>
    </row>
    <row r="25592" spans="1:10" x14ac:dyDescent="0.3">
      <c r="A25592" t="s">
        <v>25672</v>
      </c>
      <c r="B25592" t="s">
        <v>33043</v>
      </c>
      <c r="C25592" t="s">
        <v>30</v>
      </c>
      <c r="D25592">
        <v>48</v>
      </c>
      <c r="E25592">
        <v>359</v>
      </c>
      <c r="F25592">
        <v>1</v>
      </c>
      <c r="G25592">
        <v>600</v>
      </c>
      <c r="H25592">
        <v>45</v>
      </c>
      <c r="I25592">
        <v>5</v>
      </c>
      <c r="J25592">
        <v>30</v>
      </c>
    </row>
    <row r="25593" spans="1:10" x14ac:dyDescent="0.3">
      <c r="A25593" t="s">
        <v>25673</v>
      </c>
      <c r="B25593" t="s">
        <v>33040</v>
      </c>
      <c r="C25593" t="s">
        <v>24</v>
      </c>
      <c r="D25593">
        <v>43</v>
      </c>
      <c r="E25593">
        <v>328</v>
      </c>
      <c r="F25593">
        <v>7</v>
      </c>
      <c r="G25593">
        <v>550</v>
      </c>
      <c r="H25593">
        <v>36</v>
      </c>
      <c r="I25593">
        <v>36</v>
      </c>
      <c r="J25593">
        <v>36</v>
      </c>
    </row>
    <row r="25594" spans="1:10" x14ac:dyDescent="0.3">
      <c r="A25594" t="s">
        <v>25674</v>
      </c>
      <c r="B25594" t="s">
        <v>111</v>
      </c>
      <c r="C25594" t="s">
        <v>111</v>
      </c>
      <c r="D25594">
        <v>42</v>
      </c>
      <c r="E25594">
        <v>957</v>
      </c>
      <c r="F25594">
        <v>2</v>
      </c>
      <c r="G25594">
        <v>850</v>
      </c>
      <c r="H25594">
        <v>24</v>
      </c>
      <c r="I25594">
        <v>20</v>
      </c>
      <c r="J25594">
        <v>24</v>
      </c>
    </row>
    <row r="25595" spans="1:10" x14ac:dyDescent="0.3">
      <c r="A25595" t="s">
        <v>25675</v>
      </c>
      <c r="B25595" t="s">
        <v>33037</v>
      </c>
      <c r="C25595" t="s">
        <v>16</v>
      </c>
      <c r="D25595">
        <v>58</v>
      </c>
      <c r="E25595">
        <v>1447</v>
      </c>
      <c r="F25595">
        <v>5</v>
      </c>
      <c r="G25595">
        <v>15800</v>
      </c>
      <c r="H25595">
        <v>38</v>
      </c>
      <c r="I25595">
        <v>62</v>
      </c>
      <c r="J25595">
        <v>57</v>
      </c>
    </row>
    <row r="25596" spans="1:10" x14ac:dyDescent="0.3">
      <c r="A25596" t="s">
        <v>25676</v>
      </c>
      <c r="B25596" t="s">
        <v>33048</v>
      </c>
      <c r="C25596" t="s">
        <v>56</v>
      </c>
      <c r="D25596">
        <v>40</v>
      </c>
      <c r="E25596">
        <v>224</v>
      </c>
      <c r="F25596">
        <v>2</v>
      </c>
      <c r="G25596">
        <v>400</v>
      </c>
      <c r="H25596">
        <v>30</v>
      </c>
      <c r="I25596">
        <v>10</v>
      </c>
      <c r="J25596">
        <v>20</v>
      </c>
    </row>
    <row r="25597" spans="1:10" x14ac:dyDescent="0.3">
      <c r="A25597" t="s">
        <v>25677</v>
      </c>
      <c r="B25597" t="s">
        <v>33036</v>
      </c>
      <c r="C25597" t="s">
        <v>14</v>
      </c>
      <c r="D25597">
        <v>57</v>
      </c>
      <c r="E25597">
        <v>3910</v>
      </c>
      <c r="F25597">
        <v>1</v>
      </c>
      <c r="G25597">
        <v>1200</v>
      </c>
      <c r="H25597">
        <v>26</v>
      </c>
      <c r="I25597">
        <v>26</v>
      </c>
      <c r="J25597">
        <v>15</v>
      </c>
    </row>
    <row r="25598" spans="1:10" x14ac:dyDescent="0.3">
      <c r="A25598" t="s">
        <v>25678</v>
      </c>
      <c r="B25598" t="s">
        <v>33046</v>
      </c>
      <c r="C25598" t="s">
        <v>45</v>
      </c>
      <c r="D25598">
        <v>45</v>
      </c>
      <c r="E25598">
        <v>3059</v>
      </c>
      <c r="F25598">
        <v>3</v>
      </c>
      <c r="G25598">
        <v>250</v>
      </c>
      <c r="H25598">
        <v>23</v>
      </c>
      <c r="I25598">
        <v>7</v>
      </c>
      <c r="J25598">
        <v>15</v>
      </c>
    </row>
    <row r="25599" spans="1:10" x14ac:dyDescent="0.3">
      <c r="A25599" t="s">
        <v>25679</v>
      </c>
      <c r="B25599" t="s">
        <v>33046</v>
      </c>
      <c r="C25599" t="s">
        <v>45</v>
      </c>
      <c r="D25599">
        <v>39</v>
      </c>
      <c r="E25599">
        <v>408</v>
      </c>
      <c r="F25599">
        <v>1</v>
      </c>
      <c r="G25599">
        <v>350</v>
      </c>
      <c r="H25599">
        <v>16</v>
      </c>
      <c r="I25599">
        <v>7</v>
      </c>
      <c r="J25599">
        <v>12</v>
      </c>
    </row>
    <row r="25600" spans="1:10" x14ac:dyDescent="0.3">
      <c r="A25600" t="s">
        <v>25680</v>
      </c>
      <c r="B25600" t="s">
        <v>33054</v>
      </c>
      <c r="C25600" t="s">
        <v>89</v>
      </c>
      <c r="D25600">
        <v>51</v>
      </c>
      <c r="E25600">
        <v>322</v>
      </c>
      <c r="F25600">
        <v>1</v>
      </c>
      <c r="G25600">
        <v>100</v>
      </c>
      <c r="H25600">
        <v>16</v>
      </c>
      <c r="I25600">
        <v>6</v>
      </c>
      <c r="J25600">
        <v>13</v>
      </c>
    </row>
    <row r="25601" spans="1:10" x14ac:dyDescent="0.3">
      <c r="A25601" t="s">
        <v>25681</v>
      </c>
      <c r="B25601" t="s">
        <v>33037</v>
      </c>
      <c r="C25601" t="s">
        <v>16</v>
      </c>
      <c r="D25601">
        <v>45</v>
      </c>
      <c r="E25601">
        <v>471</v>
      </c>
      <c r="F25601">
        <v>3</v>
      </c>
      <c r="G25601">
        <v>8250</v>
      </c>
      <c r="H25601">
        <v>44</v>
      </c>
      <c r="I25601">
        <v>32</v>
      </c>
      <c r="J25601">
        <v>35</v>
      </c>
    </row>
    <row r="25602" spans="1:10" x14ac:dyDescent="0.3">
      <c r="A25602" t="s">
        <v>25682</v>
      </c>
      <c r="B25602" t="s">
        <v>33050</v>
      </c>
      <c r="C25602" t="s">
        <v>63</v>
      </c>
      <c r="D25602">
        <v>58</v>
      </c>
      <c r="E25602">
        <v>154</v>
      </c>
      <c r="F25602">
        <v>3</v>
      </c>
      <c r="G25602">
        <v>4300</v>
      </c>
      <c r="H25602">
        <v>16</v>
      </c>
      <c r="I25602">
        <v>79</v>
      </c>
      <c r="J25602">
        <v>48</v>
      </c>
    </row>
    <row r="25603" spans="1:10" x14ac:dyDescent="0.3">
      <c r="A25603" t="s">
        <v>25683</v>
      </c>
      <c r="B25603" t="s">
        <v>33053</v>
      </c>
      <c r="C25603" t="s">
        <v>86</v>
      </c>
      <c r="D25603">
        <v>59</v>
      </c>
      <c r="E25603">
        <v>600</v>
      </c>
      <c r="F25603">
        <v>1</v>
      </c>
      <c r="G25603">
        <v>275</v>
      </c>
      <c r="H25603">
        <v>18</v>
      </c>
      <c r="I25603">
        <v>4</v>
      </c>
      <c r="J25603">
        <v>12</v>
      </c>
    </row>
    <row r="25604" spans="1:10" x14ac:dyDescent="0.3">
      <c r="A25604" t="s">
        <v>25684</v>
      </c>
      <c r="B25604" t="s">
        <v>33048</v>
      </c>
      <c r="C25604" t="s">
        <v>56</v>
      </c>
      <c r="D25604">
        <v>55</v>
      </c>
      <c r="E25604">
        <v>145</v>
      </c>
      <c r="F25604">
        <v>1</v>
      </c>
      <c r="G25604">
        <v>2900</v>
      </c>
      <c r="H25604">
        <v>36</v>
      </c>
      <c r="I25604">
        <v>7</v>
      </c>
      <c r="J25604">
        <v>27</v>
      </c>
    </row>
    <row r="25605" spans="1:10" x14ac:dyDescent="0.3">
      <c r="A25605" t="s">
        <v>25685</v>
      </c>
      <c r="B25605" t="s">
        <v>33034</v>
      </c>
      <c r="C25605" t="s">
        <v>10</v>
      </c>
      <c r="D25605">
        <v>22</v>
      </c>
      <c r="E25605">
        <v>663</v>
      </c>
      <c r="F25605">
        <v>1</v>
      </c>
      <c r="G25605">
        <v>500</v>
      </c>
      <c r="H25605">
        <v>20</v>
      </c>
      <c r="I25605">
        <v>15</v>
      </c>
      <c r="J25605">
        <v>15</v>
      </c>
    </row>
    <row r="25606" spans="1:10" x14ac:dyDescent="0.3">
      <c r="A25606" t="s">
        <v>25686</v>
      </c>
      <c r="B25606" t="s">
        <v>33050</v>
      </c>
      <c r="C25606" t="s">
        <v>63</v>
      </c>
      <c r="D25606">
        <v>51</v>
      </c>
      <c r="E25606">
        <v>2242</v>
      </c>
      <c r="F25606">
        <v>2</v>
      </c>
      <c r="G25606">
        <v>1525</v>
      </c>
      <c r="H25606">
        <v>27</v>
      </c>
      <c r="I25606">
        <v>23</v>
      </c>
      <c r="J25606">
        <v>24</v>
      </c>
    </row>
    <row r="25607" spans="1:10" x14ac:dyDescent="0.3">
      <c r="A25607" t="s">
        <v>25687</v>
      </c>
      <c r="B25607" t="s">
        <v>33058</v>
      </c>
      <c r="C25607" t="s">
        <v>106</v>
      </c>
      <c r="D25607">
        <v>60</v>
      </c>
      <c r="E25607">
        <v>527</v>
      </c>
      <c r="F25607">
        <v>1</v>
      </c>
      <c r="G25607">
        <v>290</v>
      </c>
      <c r="H25607">
        <v>18</v>
      </c>
      <c r="I25607">
        <v>9</v>
      </c>
      <c r="J25607">
        <v>13</v>
      </c>
    </row>
    <row r="25608" spans="1:10" x14ac:dyDescent="0.3">
      <c r="A25608" t="s">
        <v>25688</v>
      </c>
      <c r="B25608" t="s">
        <v>33082</v>
      </c>
      <c r="C25608" t="s">
        <v>801</v>
      </c>
      <c r="D25608">
        <v>60</v>
      </c>
      <c r="E25608">
        <v>730</v>
      </c>
      <c r="F25608">
        <v>5</v>
      </c>
      <c r="G25608">
        <v>1050</v>
      </c>
      <c r="H25608">
        <v>23</v>
      </c>
      <c r="I25608">
        <v>15</v>
      </c>
      <c r="J25608">
        <v>21</v>
      </c>
    </row>
    <row r="25609" spans="1:10" x14ac:dyDescent="0.3">
      <c r="A25609" t="s">
        <v>25689</v>
      </c>
      <c r="B25609" t="s">
        <v>33045</v>
      </c>
      <c r="C25609" t="s">
        <v>39</v>
      </c>
      <c r="D25609">
        <v>53</v>
      </c>
      <c r="E25609">
        <v>1437</v>
      </c>
      <c r="F25609">
        <v>1</v>
      </c>
      <c r="G25609">
        <v>300</v>
      </c>
      <c r="H25609">
        <v>30</v>
      </c>
      <c r="I25609">
        <v>8</v>
      </c>
      <c r="J25609">
        <v>16</v>
      </c>
    </row>
    <row r="25610" spans="1:10" x14ac:dyDescent="0.3">
      <c r="A25610" t="s">
        <v>25690</v>
      </c>
      <c r="B25610" t="s">
        <v>33081</v>
      </c>
      <c r="C25610" t="s">
        <v>715</v>
      </c>
      <c r="D25610">
        <v>35</v>
      </c>
      <c r="E25610">
        <v>386</v>
      </c>
      <c r="F25610">
        <v>2</v>
      </c>
      <c r="G25610">
        <v>300</v>
      </c>
      <c r="H25610">
        <v>25</v>
      </c>
      <c r="I25610">
        <v>11</v>
      </c>
      <c r="J25610">
        <v>16</v>
      </c>
    </row>
    <row r="25611" spans="1:10" x14ac:dyDescent="0.3">
      <c r="A25611" t="s">
        <v>25691</v>
      </c>
      <c r="B25611" t="s">
        <v>33059</v>
      </c>
      <c r="C25611" t="s">
        <v>109</v>
      </c>
      <c r="D25611">
        <v>45</v>
      </c>
      <c r="E25611">
        <v>127</v>
      </c>
      <c r="F25611">
        <v>5</v>
      </c>
      <c r="G25611">
        <v>7400</v>
      </c>
      <c r="H25611">
        <v>60</v>
      </c>
      <c r="I25611">
        <v>20</v>
      </c>
      <c r="J25611">
        <v>40</v>
      </c>
    </row>
    <row r="25612" spans="1:10" x14ac:dyDescent="0.3">
      <c r="A25612" t="s">
        <v>25692</v>
      </c>
      <c r="B25612" t="s">
        <v>33043</v>
      </c>
      <c r="C25612" t="s">
        <v>30</v>
      </c>
      <c r="D25612">
        <v>51</v>
      </c>
      <c r="E25612">
        <v>807</v>
      </c>
      <c r="F25612">
        <v>2</v>
      </c>
      <c r="G25612">
        <v>4000</v>
      </c>
      <c r="H25612">
        <v>50</v>
      </c>
      <c r="I25612">
        <v>10</v>
      </c>
      <c r="J25612">
        <v>20</v>
      </c>
    </row>
    <row r="25613" spans="1:10" x14ac:dyDescent="0.3">
      <c r="A25613" s="1" t="s">
        <v>25693</v>
      </c>
      <c r="B25613" t="s">
        <v>33055</v>
      </c>
      <c r="C25613" t="s">
        <v>95</v>
      </c>
      <c r="D25613">
        <v>37</v>
      </c>
      <c r="E25613">
        <v>558</v>
      </c>
      <c r="F25613">
        <v>1</v>
      </c>
      <c r="G25613">
        <v>100</v>
      </c>
      <c r="H25613">
        <v>17</v>
      </c>
      <c r="I25613">
        <v>3</v>
      </c>
      <c r="J25613">
        <v>12</v>
      </c>
    </row>
    <row r="25614" spans="1:10" x14ac:dyDescent="0.3">
      <c r="A25614" s="1" t="s">
        <v>25694</v>
      </c>
      <c r="B25614" t="s">
        <v>33046</v>
      </c>
      <c r="C25614" t="s">
        <v>45</v>
      </c>
      <c r="D25614">
        <v>63</v>
      </c>
      <c r="E25614">
        <v>2652</v>
      </c>
      <c r="F25614">
        <v>1</v>
      </c>
      <c r="G25614">
        <v>400</v>
      </c>
      <c r="H25614">
        <v>20</v>
      </c>
      <c r="I25614">
        <v>20</v>
      </c>
      <c r="J25614">
        <v>20</v>
      </c>
    </row>
    <row r="25615" spans="1:10" x14ac:dyDescent="0.3">
      <c r="A25615" t="s">
        <v>25695</v>
      </c>
      <c r="B25615" t="s">
        <v>33045</v>
      </c>
      <c r="C25615" t="s">
        <v>39</v>
      </c>
      <c r="D25615">
        <v>41</v>
      </c>
      <c r="E25615">
        <v>224</v>
      </c>
      <c r="F25615">
        <v>1</v>
      </c>
      <c r="G25615">
        <v>615</v>
      </c>
      <c r="H25615">
        <v>19</v>
      </c>
      <c r="I25615">
        <v>10</v>
      </c>
      <c r="J25615">
        <v>17</v>
      </c>
    </row>
    <row r="25616" spans="1:10" x14ac:dyDescent="0.3">
      <c r="A25616" t="s">
        <v>25696</v>
      </c>
      <c r="B25616" t="s">
        <v>33037</v>
      </c>
      <c r="C25616" t="s">
        <v>16</v>
      </c>
      <c r="D25616">
        <v>24</v>
      </c>
      <c r="E25616">
        <v>174</v>
      </c>
      <c r="F25616">
        <v>3</v>
      </c>
      <c r="G25616">
        <v>200</v>
      </c>
      <c r="H25616">
        <v>16</v>
      </c>
      <c r="I25616">
        <v>11</v>
      </c>
      <c r="J25616">
        <v>11</v>
      </c>
    </row>
    <row r="25617" spans="1:10" x14ac:dyDescent="0.3">
      <c r="A25617" t="s">
        <v>25697</v>
      </c>
      <c r="B25617" t="s">
        <v>33038</v>
      </c>
      <c r="C25617" t="s">
        <v>18</v>
      </c>
      <c r="D25617">
        <v>35</v>
      </c>
      <c r="E25617">
        <v>130</v>
      </c>
      <c r="F25617">
        <v>5</v>
      </c>
      <c r="G25617">
        <v>650</v>
      </c>
      <c r="H25617">
        <v>16</v>
      </c>
      <c r="I25617">
        <v>5</v>
      </c>
      <c r="J25617">
        <v>13</v>
      </c>
    </row>
    <row r="25618" spans="1:10" x14ac:dyDescent="0.3">
      <c r="A25618" t="s">
        <v>25698</v>
      </c>
      <c r="B25618" t="s">
        <v>33036</v>
      </c>
      <c r="C25618" t="s">
        <v>14</v>
      </c>
      <c r="D25618">
        <v>58</v>
      </c>
      <c r="E25618">
        <v>722</v>
      </c>
      <c r="F25618">
        <v>4</v>
      </c>
      <c r="G25618">
        <v>600</v>
      </c>
      <c r="H25618">
        <v>16</v>
      </c>
      <c r="I25618">
        <v>11</v>
      </c>
      <c r="J25618">
        <v>16</v>
      </c>
    </row>
    <row r="25619" spans="1:10" x14ac:dyDescent="0.3">
      <c r="A25619" t="s">
        <v>25699</v>
      </c>
      <c r="B25619" t="s">
        <v>33036</v>
      </c>
      <c r="C25619" t="s">
        <v>14</v>
      </c>
      <c r="D25619">
        <v>56</v>
      </c>
      <c r="E25619">
        <v>1457</v>
      </c>
      <c r="F25619">
        <v>1</v>
      </c>
      <c r="G25619">
        <v>1700</v>
      </c>
      <c r="H25619">
        <v>16</v>
      </c>
      <c r="I25619">
        <v>16</v>
      </c>
      <c r="J25619">
        <v>16</v>
      </c>
    </row>
    <row r="25620" spans="1:10" x14ac:dyDescent="0.3">
      <c r="A25620" t="s">
        <v>25700</v>
      </c>
      <c r="B25620" t="s">
        <v>33054</v>
      </c>
      <c r="C25620" t="s">
        <v>89</v>
      </c>
      <c r="D25620">
        <v>60</v>
      </c>
      <c r="E25620">
        <v>339</v>
      </c>
      <c r="F25620">
        <v>4</v>
      </c>
      <c r="G25620">
        <v>200</v>
      </c>
      <c r="H25620">
        <v>16</v>
      </c>
      <c r="I25620">
        <v>10</v>
      </c>
      <c r="J25620">
        <v>16</v>
      </c>
    </row>
    <row r="25621" spans="1:10" x14ac:dyDescent="0.3">
      <c r="A25621" t="s">
        <v>25701</v>
      </c>
      <c r="B25621" t="s">
        <v>33045</v>
      </c>
      <c r="C25621" t="s">
        <v>39</v>
      </c>
      <c r="D25621">
        <v>58</v>
      </c>
      <c r="E25621">
        <v>926</v>
      </c>
      <c r="F25621">
        <v>3</v>
      </c>
      <c r="G25621">
        <v>167</v>
      </c>
      <c r="H25621">
        <v>16</v>
      </c>
      <c r="I25621">
        <v>4</v>
      </c>
      <c r="J25621">
        <v>11</v>
      </c>
    </row>
    <row r="25622" spans="1:10" x14ac:dyDescent="0.3">
      <c r="A25622" t="s">
        <v>25702</v>
      </c>
      <c r="B25622" t="s">
        <v>33071</v>
      </c>
      <c r="C25622" t="s">
        <v>317</v>
      </c>
      <c r="D25622">
        <v>39</v>
      </c>
      <c r="E25622">
        <v>2493</v>
      </c>
      <c r="F25622">
        <v>3</v>
      </c>
      <c r="G25622">
        <v>750</v>
      </c>
      <c r="H25622">
        <v>16</v>
      </c>
      <c r="I25622">
        <v>16</v>
      </c>
      <c r="J25622">
        <v>16</v>
      </c>
    </row>
    <row r="25623" spans="1:10" x14ac:dyDescent="0.3">
      <c r="A25623" t="s">
        <v>25703</v>
      </c>
      <c r="B25623" t="s">
        <v>33080</v>
      </c>
      <c r="C25623" t="s">
        <v>655</v>
      </c>
      <c r="D25623">
        <v>59</v>
      </c>
      <c r="E25623">
        <v>3762</v>
      </c>
      <c r="F25623">
        <v>1</v>
      </c>
      <c r="G25623">
        <v>875</v>
      </c>
      <c r="H25623">
        <v>23</v>
      </c>
      <c r="I25623">
        <v>17</v>
      </c>
      <c r="J25623">
        <v>17</v>
      </c>
    </row>
    <row r="25624" spans="1:10" x14ac:dyDescent="0.3">
      <c r="A25624" t="s">
        <v>25704</v>
      </c>
      <c r="B25624" t="s">
        <v>33043</v>
      </c>
      <c r="C25624" t="s">
        <v>30</v>
      </c>
      <c r="D25624">
        <v>60</v>
      </c>
      <c r="E25624">
        <v>683</v>
      </c>
      <c r="F25624">
        <v>2</v>
      </c>
      <c r="G25624">
        <v>825</v>
      </c>
      <c r="H25624">
        <v>28</v>
      </c>
      <c r="I25624">
        <v>3</v>
      </c>
      <c r="J25624">
        <v>29</v>
      </c>
    </row>
    <row r="25625" spans="1:10" x14ac:dyDescent="0.3">
      <c r="A25625" t="s">
        <v>25705</v>
      </c>
      <c r="B25625" t="s">
        <v>33042</v>
      </c>
      <c r="C25625" t="s">
        <v>28</v>
      </c>
      <c r="D25625">
        <v>55</v>
      </c>
      <c r="E25625">
        <v>905</v>
      </c>
      <c r="F25625">
        <v>1</v>
      </c>
      <c r="G25625">
        <v>600</v>
      </c>
      <c r="H25625">
        <v>23</v>
      </c>
      <c r="I25625">
        <v>9</v>
      </c>
      <c r="J25625">
        <v>19</v>
      </c>
    </row>
    <row r="25626" spans="1:10" x14ac:dyDescent="0.3">
      <c r="A25626" t="s">
        <v>25706</v>
      </c>
      <c r="B25626" t="s">
        <v>33052</v>
      </c>
      <c r="C25626" t="s">
        <v>84</v>
      </c>
      <c r="D25626">
        <v>37</v>
      </c>
      <c r="E25626">
        <v>480</v>
      </c>
      <c r="F25626">
        <v>4</v>
      </c>
      <c r="G25626">
        <v>1100</v>
      </c>
      <c r="H25626">
        <v>16</v>
      </c>
      <c r="I25626">
        <v>33</v>
      </c>
      <c r="J25626">
        <v>19</v>
      </c>
    </row>
    <row r="25627" spans="1:10" x14ac:dyDescent="0.3">
      <c r="A25627" t="s">
        <v>25707</v>
      </c>
      <c r="B25627" t="s">
        <v>33038</v>
      </c>
      <c r="C25627" t="s">
        <v>18</v>
      </c>
      <c r="D25627">
        <v>57</v>
      </c>
      <c r="E25627">
        <v>970</v>
      </c>
      <c r="F25627">
        <v>5</v>
      </c>
      <c r="G25627">
        <v>250</v>
      </c>
      <c r="H25627">
        <v>16</v>
      </c>
      <c r="I25627">
        <v>4</v>
      </c>
      <c r="J25627">
        <v>11</v>
      </c>
    </row>
    <row r="25628" spans="1:10" x14ac:dyDescent="0.3">
      <c r="A25628" t="s">
        <v>25708</v>
      </c>
      <c r="B25628" t="s">
        <v>33042</v>
      </c>
      <c r="C25628" t="s">
        <v>28</v>
      </c>
      <c r="D25628">
        <v>52</v>
      </c>
      <c r="E25628">
        <v>288</v>
      </c>
      <c r="F25628">
        <v>2</v>
      </c>
      <c r="G25628">
        <v>667</v>
      </c>
      <c r="H25628">
        <v>25</v>
      </c>
      <c r="I25628">
        <v>33</v>
      </c>
      <c r="J25628">
        <v>31</v>
      </c>
    </row>
    <row r="25629" spans="1:10" x14ac:dyDescent="0.3">
      <c r="A25629" t="s">
        <v>25709</v>
      </c>
      <c r="B25629" t="s">
        <v>33036</v>
      </c>
      <c r="C25629" t="s">
        <v>14</v>
      </c>
      <c r="D25629">
        <v>52</v>
      </c>
      <c r="E25629">
        <v>1205</v>
      </c>
      <c r="F25629">
        <v>1</v>
      </c>
      <c r="G25629">
        <v>200</v>
      </c>
      <c r="H25629">
        <v>16</v>
      </c>
      <c r="I25629">
        <v>9</v>
      </c>
      <c r="J25629">
        <v>13</v>
      </c>
    </row>
    <row r="25630" spans="1:10" x14ac:dyDescent="0.3">
      <c r="A25630" t="s">
        <v>25710</v>
      </c>
      <c r="B25630" t="s">
        <v>33041</v>
      </c>
      <c r="C25630" t="s">
        <v>26</v>
      </c>
      <c r="D25630">
        <v>60</v>
      </c>
      <c r="E25630">
        <v>139</v>
      </c>
      <c r="F25630">
        <v>1</v>
      </c>
      <c r="G25630">
        <v>300</v>
      </c>
      <c r="H25630">
        <v>27</v>
      </c>
      <c r="I25630">
        <v>13</v>
      </c>
      <c r="J25630">
        <v>17</v>
      </c>
    </row>
    <row r="25631" spans="1:10" x14ac:dyDescent="0.3">
      <c r="A25631" t="s">
        <v>25711</v>
      </c>
      <c r="B25631" t="s">
        <v>33058</v>
      </c>
      <c r="C25631" t="s">
        <v>106</v>
      </c>
      <c r="D25631">
        <v>31</v>
      </c>
      <c r="E25631">
        <v>255</v>
      </c>
      <c r="F25631">
        <v>1</v>
      </c>
      <c r="G25631">
        <v>450</v>
      </c>
      <c r="H25631">
        <v>16</v>
      </c>
      <c r="I25631">
        <v>10</v>
      </c>
      <c r="J25631">
        <v>11</v>
      </c>
    </row>
    <row r="25632" spans="1:10" x14ac:dyDescent="0.3">
      <c r="A25632" t="s">
        <v>25712</v>
      </c>
      <c r="B25632" t="s">
        <v>33057</v>
      </c>
      <c r="C25632" t="s">
        <v>104</v>
      </c>
      <c r="D25632">
        <v>55</v>
      </c>
      <c r="E25632">
        <v>322</v>
      </c>
      <c r="F25632">
        <v>1</v>
      </c>
      <c r="G25632">
        <v>800</v>
      </c>
      <c r="H25632">
        <v>20</v>
      </c>
      <c r="I25632">
        <v>25</v>
      </c>
      <c r="J25632">
        <v>15</v>
      </c>
    </row>
    <row r="25633" spans="1:10" x14ac:dyDescent="0.3">
      <c r="A25633" t="s">
        <v>25713</v>
      </c>
      <c r="B25633" t="s">
        <v>33043</v>
      </c>
      <c r="C25633" t="s">
        <v>30</v>
      </c>
      <c r="D25633">
        <v>58</v>
      </c>
      <c r="E25633">
        <v>556</v>
      </c>
      <c r="F25633">
        <v>1</v>
      </c>
      <c r="G25633">
        <v>800</v>
      </c>
      <c r="H25633">
        <v>45</v>
      </c>
      <c r="I25633">
        <v>15</v>
      </c>
      <c r="J25633">
        <v>35</v>
      </c>
    </row>
    <row r="25634" spans="1:10" x14ac:dyDescent="0.3">
      <c r="A25634" t="s">
        <v>25714</v>
      </c>
      <c r="B25634" t="s">
        <v>33047</v>
      </c>
      <c r="C25634" t="s">
        <v>50</v>
      </c>
      <c r="D25634">
        <v>48</v>
      </c>
      <c r="E25634">
        <v>595</v>
      </c>
      <c r="F25634">
        <v>2</v>
      </c>
      <c r="G25634">
        <v>1400</v>
      </c>
      <c r="H25634">
        <v>33</v>
      </c>
      <c r="I25634">
        <v>16</v>
      </c>
      <c r="J25634">
        <v>45</v>
      </c>
    </row>
    <row r="25635" spans="1:10" x14ac:dyDescent="0.3">
      <c r="A25635" t="s">
        <v>25715</v>
      </c>
      <c r="B25635" t="s">
        <v>33037</v>
      </c>
      <c r="C25635" t="s">
        <v>16</v>
      </c>
      <c r="D25635">
        <v>29</v>
      </c>
      <c r="E25635">
        <v>635</v>
      </c>
      <c r="F25635">
        <v>2</v>
      </c>
      <c r="G25635">
        <v>200</v>
      </c>
      <c r="H25635">
        <v>20</v>
      </c>
      <c r="I25635">
        <v>10</v>
      </c>
      <c r="J25635">
        <v>15</v>
      </c>
    </row>
    <row r="25636" spans="1:10" x14ac:dyDescent="0.3">
      <c r="A25636" t="s">
        <v>25716</v>
      </c>
      <c r="B25636" t="s">
        <v>33038</v>
      </c>
      <c r="C25636" t="s">
        <v>18</v>
      </c>
      <c r="D25636">
        <v>58</v>
      </c>
      <c r="E25636">
        <v>1212</v>
      </c>
      <c r="F25636">
        <v>1</v>
      </c>
      <c r="G25636">
        <v>2575</v>
      </c>
      <c r="H25636">
        <v>29</v>
      </c>
      <c r="I25636">
        <v>28</v>
      </c>
      <c r="J25636">
        <v>28</v>
      </c>
    </row>
    <row r="25637" spans="1:10" x14ac:dyDescent="0.3">
      <c r="A25637" t="s">
        <v>25717</v>
      </c>
      <c r="B25637" t="s">
        <v>33036</v>
      </c>
      <c r="C25637" t="s">
        <v>14</v>
      </c>
      <c r="D25637">
        <v>34</v>
      </c>
      <c r="E25637">
        <v>447</v>
      </c>
      <c r="F25637">
        <v>3</v>
      </c>
      <c r="G25637">
        <v>650</v>
      </c>
      <c r="H25637">
        <v>60</v>
      </c>
      <c r="I25637">
        <v>10</v>
      </c>
      <c r="J25637">
        <v>50</v>
      </c>
    </row>
    <row r="25638" spans="1:10" x14ac:dyDescent="0.3">
      <c r="A25638" t="s">
        <v>25718</v>
      </c>
      <c r="B25638" t="s">
        <v>33043</v>
      </c>
      <c r="C25638" t="s">
        <v>30</v>
      </c>
      <c r="D25638">
        <v>47</v>
      </c>
      <c r="E25638">
        <v>161</v>
      </c>
      <c r="F25638">
        <v>1</v>
      </c>
      <c r="G25638">
        <v>525</v>
      </c>
      <c r="H25638">
        <v>37</v>
      </c>
      <c r="I25638">
        <v>7</v>
      </c>
      <c r="J25638">
        <v>31</v>
      </c>
    </row>
    <row r="25639" spans="1:10" x14ac:dyDescent="0.3">
      <c r="A25639" t="s">
        <v>25719</v>
      </c>
      <c r="B25639" t="s">
        <v>33042</v>
      </c>
      <c r="C25639" t="s">
        <v>28</v>
      </c>
      <c r="D25639">
        <v>56</v>
      </c>
      <c r="E25639">
        <v>1839</v>
      </c>
      <c r="F25639">
        <v>4</v>
      </c>
      <c r="G25639">
        <v>1600</v>
      </c>
      <c r="H25639">
        <v>30</v>
      </c>
      <c r="I25639">
        <v>37</v>
      </c>
      <c r="J25639">
        <v>20</v>
      </c>
    </row>
    <row r="25640" spans="1:10" x14ac:dyDescent="0.3">
      <c r="A25640" t="s">
        <v>25720</v>
      </c>
      <c r="B25640" t="s">
        <v>33039</v>
      </c>
      <c r="C25640" t="s">
        <v>20</v>
      </c>
      <c r="D25640">
        <v>51</v>
      </c>
      <c r="E25640">
        <v>846</v>
      </c>
      <c r="F25640">
        <v>4</v>
      </c>
      <c r="G25640">
        <v>7600</v>
      </c>
      <c r="H25640">
        <v>30</v>
      </c>
      <c r="I25640">
        <v>30</v>
      </c>
      <c r="J25640">
        <v>30</v>
      </c>
    </row>
    <row r="25641" spans="1:10" x14ac:dyDescent="0.3">
      <c r="A25641" t="s">
        <v>25721</v>
      </c>
      <c r="B25641" t="s">
        <v>33055</v>
      </c>
      <c r="C25641" t="s">
        <v>95</v>
      </c>
      <c r="D25641">
        <v>48</v>
      </c>
      <c r="E25641">
        <v>1359</v>
      </c>
      <c r="F25641">
        <v>1</v>
      </c>
      <c r="G25641">
        <v>100</v>
      </c>
      <c r="H25641">
        <v>16</v>
      </c>
      <c r="I25641">
        <v>2</v>
      </c>
      <c r="J25641">
        <v>11</v>
      </c>
    </row>
    <row r="25642" spans="1:10" x14ac:dyDescent="0.3">
      <c r="A25642" t="s">
        <v>25722</v>
      </c>
      <c r="B25642" t="s">
        <v>33034</v>
      </c>
      <c r="C25642" t="s">
        <v>10</v>
      </c>
      <c r="D25642">
        <v>46</v>
      </c>
      <c r="E25642">
        <v>1529</v>
      </c>
      <c r="F25642">
        <v>2</v>
      </c>
      <c r="G25642">
        <v>300</v>
      </c>
      <c r="H25642">
        <v>16</v>
      </c>
      <c r="I25642">
        <v>4</v>
      </c>
      <c r="J25642">
        <v>11</v>
      </c>
    </row>
    <row r="25643" spans="1:10" x14ac:dyDescent="0.3">
      <c r="A25643" t="s">
        <v>25723</v>
      </c>
      <c r="B25643" t="s">
        <v>33054</v>
      </c>
      <c r="C25643" t="s">
        <v>89</v>
      </c>
      <c r="D25643">
        <v>50</v>
      </c>
      <c r="E25643">
        <v>201</v>
      </c>
      <c r="F25643">
        <v>2</v>
      </c>
      <c r="G25643">
        <v>8550</v>
      </c>
      <c r="H25643">
        <v>60</v>
      </c>
      <c r="I25643">
        <v>20</v>
      </c>
      <c r="J25643">
        <v>29</v>
      </c>
    </row>
    <row r="25644" spans="1:10" x14ac:dyDescent="0.3">
      <c r="A25644" t="s">
        <v>25724</v>
      </c>
      <c r="B25644" t="s">
        <v>33058</v>
      </c>
      <c r="C25644" t="s">
        <v>106</v>
      </c>
      <c r="D25644">
        <v>55</v>
      </c>
      <c r="E25644">
        <v>287</v>
      </c>
      <c r="F25644">
        <v>7</v>
      </c>
      <c r="G25644">
        <v>500</v>
      </c>
      <c r="H25644">
        <v>19</v>
      </c>
      <c r="I25644">
        <v>19</v>
      </c>
      <c r="J25644">
        <v>19</v>
      </c>
    </row>
    <row r="25645" spans="1:10" x14ac:dyDescent="0.3">
      <c r="A25645" t="s">
        <v>25725</v>
      </c>
      <c r="B25645" t="s">
        <v>33050</v>
      </c>
      <c r="C25645" t="s">
        <v>63</v>
      </c>
      <c r="D25645">
        <v>28</v>
      </c>
      <c r="E25645">
        <v>673</v>
      </c>
      <c r="F25645">
        <v>2</v>
      </c>
      <c r="G25645">
        <v>400</v>
      </c>
      <c r="H25645">
        <v>16</v>
      </c>
      <c r="I25645">
        <v>7</v>
      </c>
      <c r="J25645">
        <v>11</v>
      </c>
    </row>
    <row r="25646" spans="1:10" x14ac:dyDescent="0.3">
      <c r="A25646" t="s">
        <v>25726</v>
      </c>
      <c r="B25646" t="s">
        <v>33043</v>
      </c>
      <c r="C25646" t="s">
        <v>30</v>
      </c>
      <c r="D25646">
        <v>58</v>
      </c>
      <c r="E25646">
        <v>466</v>
      </c>
      <c r="F25646">
        <v>1</v>
      </c>
      <c r="G25646">
        <v>4200</v>
      </c>
      <c r="H25646">
        <v>60</v>
      </c>
      <c r="I25646">
        <v>25</v>
      </c>
      <c r="J25646">
        <v>40</v>
      </c>
    </row>
    <row r="25647" spans="1:10" x14ac:dyDescent="0.3">
      <c r="A25647" t="s">
        <v>25727</v>
      </c>
      <c r="B25647" t="s">
        <v>33055</v>
      </c>
      <c r="C25647" t="s">
        <v>95</v>
      </c>
      <c r="D25647">
        <v>59</v>
      </c>
      <c r="E25647">
        <v>179</v>
      </c>
      <c r="F25647">
        <v>6</v>
      </c>
      <c r="G25647">
        <v>200</v>
      </c>
      <c r="H25647">
        <v>16</v>
      </c>
      <c r="I25647">
        <v>2</v>
      </c>
      <c r="J25647">
        <v>20</v>
      </c>
    </row>
    <row r="25648" spans="1:10" x14ac:dyDescent="0.3">
      <c r="A25648" t="s">
        <v>25728</v>
      </c>
      <c r="B25648" t="s">
        <v>33036</v>
      </c>
      <c r="C25648" t="s">
        <v>14</v>
      </c>
      <c r="D25648">
        <v>54</v>
      </c>
      <c r="E25648">
        <v>618</v>
      </c>
      <c r="F25648">
        <v>2</v>
      </c>
      <c r="G25648">
        <v>5700</v>
      </c>
      <c r="H25648">
        <v>82</v>
      </c>
      <c r="I25648">
        <v>16</v>
      </c>
      <c r="J25648">
        <v>26</v>
      </c>
    </row>
    <row r="25649" spans="1:10" x14ac:dyDescent="0.3">
      <c r="A25649" t="s">
        <v>25729</v>
      </c>
      <c r="B25649" t="s">
        <v>33046</v>
      </c>
      <c r="C25649" t="s">
        <v>45</v>
      </c>
      <c r="D25649">
        <v>54</v>
      </c>
      <c r="E25649">
        <v>628</v>
      </c>
      <c r="F25649">
        <v>3</v>
      </c>
      <c r="G25649">
        <v>175</v>
      </c>
      <c r="H25649">
        <v>18</v>
      </c>
      <c r="I25649">
        <v>11</v>
      </c>
      <c r="J25649">
        <v>11</v>
      </c>
    </row>
    <row r="25650" spans="1:10" x14ac:dyDescent="0.3">
      <c r="A25650" t="s">
        <v>25730</v>
      </c>
      <c r="B25650" t="s">
        <v>33064</v>
      </c>
      <c r="C25650" t="s">
        <v>165</v>
      </c>
      <c r="D25650">
        <v>53</v>
      </c>
      <c r="E25650">
        <v>568</v>
      </c>
      <c r="F25650">
        <v>2</v>
      </c>
      <c r="G25650">
        <v>200</v>
      </c>
      <c r="H25650">
        <v>20</v>
      </c>
      <c r="I25650">
        <v>15</v>
      </c>
      <c r="J25650">
        <v>15</v>
      </c>
    </row>
    <row r="25651" spans="1:10" x14ac:dyDescent="0.3">
      <c r="A25651" t="s">
        <v>25731</v>
      </c>
      <c r="B25651" t="s">
        <v>33046</v>
      </c>
      <c r="C25651" t="s">
        <v>45</v>
      </c>
      <c r="D25651">
        <v>46</v>
      </c>
      <c r="E25651">
        <v>477</v>
      </c>
      <c r="F25651">
        <v>3</v>
      </c>
      <c r="G25651">
        <v>50</v>
      </c>
      <c r="H25651">
        <v>16</v>
      </c>
      <c r="I25651">
        <v>2</v>
      </c>
      <c r="J25651">
        <v>11</v>
      </c>
    </row>
    <row r="25652" spans="1:10" x14ac:dyDescent="0.3">
      <c r="A25652" t="s">
        <v>25732</v>
      </c>
      <c r="B25652" t="s">
        <v>33036</v>
      </c>
      <c r="C25652" t="s">
        <v>14</v>
      </c>
      <c r="D25652">
        <v>23</v>
      </c>
      <c r="E25652">
        <v>449</v>
      </c>
      <c r="F25652">
        <v>1</v>
      </c>
      <c r="G25652">
        <v>200</v>
      </c>
      <c r="H25652">
        <v>20</v>
      </c>
      <c r="I25652">
        <v>20</v>
      </c>
      <c r="J25652">
        <v>20</v>
      </c>
    </row>
    <row r="25653" spans="1:10" x14ac:dyDescent="0.3">
      <c r="A25653" t="s">
        <v>25733</v>
      </c>
      <c r="B25653" t="s">
        <v>33040</v>
      </c>
      <c r="C25653" t="s">
        <v>24</v>
      </c>
      <c r="D25653">
        <v>54</v>
      </c>
      <c r="E25653">
        <v>752</v>
      </c>
      <c r="F25653">
        <v>1</v>
      </c>
      <c r="G25653">
        <v>300</v>
      </c>
      <c r="H25653">
        <v>20</v>
      </c>
      <c r="I25653">
        <v>15</v>
      </c>
      <c r="J25653">
        <v>15</v>
      </c>
    </row>
    <row r="25654" spans="1:10" x14ac:dyDescent="0.3">
      <c r="A25654" t="s">
        <v>25734</v>
      </c>
      <c r="B25654" t="s">
        <v>33049</v>
      </c>
      <c r="C25654" t="s">
        <v>59</v>
      </c>
      <c r="D25654">
        <v>38</v>
      </c>
      <c r="E25654">
        <v>1274</v>
      </c>
      <c r="F25654">
        <v>1</v>
      </c>
      <c r="G25654">
        <v>22900</v>
      </c>
      <c r="H25654">
        <v>74</v>
      </c>
      <c r="I25654">
        <v>68</v>
      </c>
      <c r="J25654">
        <v>26</v>
      </c>
    </row>
    <row r="25655" spans="1:10" x14ac:dyDescent="0.3">
      <c r="A25655" t="s">
        <v>25735</v>
      </c>
      <c r="B25655" t="s">
        <v>33036</v>
      </c>
      <c r="C25655" t="s">
        <v>14</v>
      </c>
      <c r="D25655">
        <v>42</v>
      </c>
      <c r="E25655">
        <v>660</v>
      </c>
      <c r="F25655">
        <v>1</v>
      </c>
      <c r="G25655">
        <v>2150</v>
      </c>
      <c r="H25655">
        <v>41</v>
      </c>
      <c r="I25655">
        <v>10</v>
      </c>
      <c r="J25655">
        <v>35</v>
      </c>
    </row>
    <row r="25656" spans="1:10" x14ac:dyDescent="0.3">
      <c r="A25656" t="s">
        <v>25736</v>
      </c>
      <c r="B25656" t="s">
        <v>33050</v>
      </c>
      <c r="C25656" t="s">
        <v>63</v>
      </c>
      <c r="D25656">
        <v>39</v>
      </c>
      <c r="E25656">
        <v>1042</v>
      </c>
      <c r="F25656">
        <v>1</v>
      </c>
      <c r="G25656">
        <v>1400</v>
      </c>
      <c r="H25656">
        <v>20</v>
      </c>
      <c r="I25656">
        <v>31</v>
      </c>
      <c r="J25656">
        <v>30</v>
      </c>
    </row>
    <row r="25657" spans="1:10" x14ac:dyDescent="0.3">
      <c r="A25657" t="s">
        <v>25737</v>
      </c>
      <c r="B25657" t="s">
        <v>33053</v>
      </c>
      <c r="C25657" t="s">
        <v>86</v>
      </c>
      <c r="D25657">
        <v>49</v>
      </c>
      <c r="E25657">
        <v>525</v>
      </c>
      <c r="F25657">
        <v>2</v>
      </c>
      <c r="G25657">
        <v>200</v>
      </c>
      <c r="H25657">
        <v>19</v>
      </c>
      <c r="I25657">
        <v>4</v>
      </c>
      <c r="J25657">
        <v>11</v>
      </c>
    </row>
    <row r="25658" spans="1:10" x14ac:dyDescent="0.3">
      <c r="A25658" t="s">
        <v>25738</v>
      </c>
      <c r="B25658" t="s">
        <v>33045</v>
      </c>
      <c r="C25658" t="s">
        <v>39</v>
      </c>
      <c r="D25658">
        <v>54</v>
      </c>
      <c r="E25658">
        <v>326</v>
      </c>
      <c r="F25658">
        <v>4</v>
      </c>
      <c r="G25658">
        <v>200</v>
      </c>
      <c r="H25658">
        <v>16</v>
      </c>
      <c r="I25658">
        <v>7</v>
      </c>
      <c r="J25658">
        <v>11</v>
      </c>
    </row>
    <row r="25659" spans="1:10" x14ac:dyDescent="0.3">
      <c r="A25659" t="s">
        <v>25739</v>
      </c>
      <c r="B25659" t="s">
        <v>33046</v>
      </c>
      <c r="C25659" t="s">
        <v>45</v>
      </c>
      <c r="D25659">
        <v>28</v>
      </c>
      <c r="E25659">
        <v>733</v>
      </c>
      <c r="F25659">
        <v>1</v>
      </c>
      <c r="G25659">
        <v>700</v>
      </c>
      <c r="H25659">
        <v>27</v>
      </c>
      <c r="I25659">
        <v>14</v>
      </c>
      <c r="J25659">
        <v>15</v>
      </c>
    </row>
    <row r="25660" spans="1:10" x14ac:dyDescent="0.3">
      <c r="A25660" t="s">
        <v>25740</v>
      </c>
      <c r="B25660" t="s">
        <v>33037</v>
      </c>
      <c r="C25660" t="s">
        <v>16</v>
      </c>
      <c r="D25660">
        <v>22</v>
      </c>
      <c r="E25660">
        <v>1217</v>
      </c>
      <c r="F25660">
        <v>3</v>
      </c>
      <c r="G25660">
        <v>7767</v>
      </c>
      <c r="H25660">
        <v>38</v>
      </c>
      <c r="I25660">
        <v>34</v>
      </c>
      <c r="J25660">
        <v>39</v>
      </c>
    </row>
    <row r="25661" spans="1:10" x14ac:dyDescent="0.3">
      <c r="A25661" t="s">
        <v>25741</v>
      </c>
      <c r="B25661" t="s">
        <v>33043</v>
      </c>
      <c r="C25661" t="s">
        <v>30</v>
      </c>
      <c r="D25661">
        <v>58</v>
      </c>
      <c r="E25661">
        <v>207</v>
      </c>
      <c r="F25661">
        <v>1</v>
      </c>
      <c r="G25661">
        <v>500</v>
      </c>
      <c r="H25661">
        <v>50</v>
      </c>
      <c r="I25661">
        <v>11</v>
      </c>
      <c r="J25661">
        <v>40</v>
      </c>
    </row>
    <row r="25662" spans="1:10" x14ac:dyDescent="0.3">
      <c r="A25662" t="s">
        <v>25742</v>
      </c>
      <c r="B25662" t="s">
        <v>33058</v>
      </c>
      <c r="C25662" t="s">
        <v>106</v>
      </c>
      <c r="D25662">
        <v>57</v>
      </c>
      <c r="E25662">
        <v>441</v>
      </c>
      <c r="F25662">
        <v>3</v>
      </c>
      <c r="G25662">
        <v>450</v>
      </c>
      <c r="H25662">
        <v>16</v>
      </c>
      <c r="I25662">
        <v>17</v>
      </c>
      <c r="J25662">
        <v>13</v>
      </c>
    </row>
    <row r="25663" spans="1:10" x14ac:dyDescent="0.3">
      <c r="A25663" t="s">
        <v>25743</v>
      </c>
      <c r="B25663" t="s">
        <v>1659</v>
      </c>
      <c r="C25663" t="s">
        <v>1659</v>
      </c>
      <c r="D25663">
        <v>63</v>
      </c>
      <c r="E25663">
        <v>889</v>
      </c>
      <c r="F25663">
        <v>6</v>
      </c>
      <c r="G25663">
        <v>200</v>
      </c>
      <c r="H25663">
        <v>16</v>
      </c>
      <c r="I25663">
        <v>4</v>
      </c>
      <c r="J25663">
        <v>11</v>
      </c>
    </row>
    <row r="25664" spans="1:10" x14ac:dyDescent="0.3">
      <c r="A25664" t="s">
        <v>25744</v>
      </c>
      <c r="B25664" t="s">
        <v>33040</v>
      </c>
      <c r="C25664" t="s">
        <v>24</v>
      </c>
      <c r="D25664">
        <v>54</v>
      </c>
      <c r="E25664">
        <v>576</v>
      </c>
      <c r="F25664">
        <v>4</v>
      </c>
      <c r="G25664">
        <v>750</v>
      </c>
      <c r="H25664">
        <v>17</v>
      </c>
      <c r="I25664">
        <v>20</v>
      </c>
      <c r="J25664">
        <v>17</v>
      </c>
    </row>
    <row r="25665" spans="1:10" x14ac:dyDescent="0.3">
      <c r="A25665" t="s">
        <v>25745</v>
      </c>
      <c r="B25665" t="s">
        <v>33038</v>
      </c>
      <c r="C25665" t="s">
        <v>18</v>
      </c>
      <c r="D25665">
        <v>58</v>
      </c>
      <c r="E25665">
        <v>591</v>
      </c>
      <c r="F25665">
        <v>1</v>
      </c>
      <c r="G25665">
        <v>1300</v>
      </c>
      <c r="H25665">
        <v>30</v>
      </c>
      <c r="I25665">
        <v>40</v>
      </c>
      <c r="J25665">
        <v>30</v>
      </c>
    </row>
    <row r="25666" spans="1:10" x14ac:dyDescent="0.3">
      <c r="A25666" t="s">
        <v>25746</v>
      </c>
      <c r="B25666" t="s">
        <v>111</v>
      </c>
      <c r="C25666" t="s">
        <v>111</v>
      </c>
      <c r="D25666">
        <v>55</v>
      </c>
      <c r="E25666">
        <v>499</v>
      </c>
      <c r="F25666">
        <v>4</v>
      </c>
      <c r="G25666">
        <v>200</v>
      </c>
      <c r="H25666">
        <v>27</v>
      </c>
      <c r="I25666">
        <v>9</v>
      </c>
      <c r="J25666">
        <v>26</v>
      </c>
    </row>
    <row r="25667" spans="1:10" x14ac:dyDescent="0.3">
      <c r="A25667" t="s">
        <v>25747</v>
      </c>
      <c r="B25667" t="s">
        <v>111</v>
      </c>
      <c r="C25667" t="s">
        <v>111</v>
      </c>
      <c r="D25667">
        <v>53</v>
      </c>
      <c r="E25667">
        <v>830</v>
      </c>
      <c r="F25667">
        <v>15</v>
      </c>
      <c r="G25667">
        <v>6000</v>
      </c>
      <c r="H25667">
        <v>39</v>
      </c>
      <c r="I25667">
        <v>20</v>
      </c>
      <c r="J25667">
        <v>46</v>
      </c>
    </row>
    <row r="25668" spans="1:10" x14ac:dyDescent="0.3">
      <c r="A25668" t="s">
        <v>25748</v>
      </c>
      <c r="B25668" t="s">
        <v>33037</v>
      </c>
      <c r="C25668" t="s">
        <v>16</v>
      </c>
      <c r="D25668">
        <v>47</v>
      </c>
      <c r="E25668">
        <v>890</v>
      </c>
      <c r="F25668">
        <v>1</v>
      </c>
      <c r="G25668">
        <v>200</v>
      </c>
      <c r="H25668">
        <v>33</v>
      </c>
      <c r="I25668">
        <v>6</v>
      </c>
      <c r="J25668">
        <v>12</v>
      </c>
    </row>
    <row r="25669" spans="1:10" x14ac:dyDescent="0.3">
      <c r="A25669" t="s">
        <v>25749</v>
      </c>
      <c r="B25669" t="s">
        <v>33036</v>
      </c>
      <c r="C25669" t="s">
        <v>14</v>
      </c>
      <c r="D25669">
        <v>59</v>
      </c>
      <c r="E25669">
        <v>1552</v>
      </c>
      <c r="F25669">
        <v>1</v>
      </c>
      <c r="G25669">
        <v>400</v>
      </c>
      <c r="H25669">
        <v>31</v>
      </c>
      <c r="I25669">
        <v>20</v>
      </c>
      <c r="J25669">
        <v>20</v>
      </c>
    </row>
    <row r="25670" spans="1:10" x14ac:dyDescent="0.3">
      <c r="A25670" t="s">
        <v>25750</v>
      </c>
      <c r="B25670" t="s">
        <v>33042</v>
      </c>
      <c r="C25670" t="s">
        <v>28</v>
      </c>
      <c r="D25670">
        <v>60</v>
      </c>
      <c r="E25670">
        <v>940</v>
      </c>
      <c r="F25670">
        <v>3</v>
      </c>
      <c r="G25670">
        <v>4600</v>
      </c>
      <c r="H25670">
        <v>70</v>
      </c>
      <c r="I25670">
        <v>10</v>
      </c>
      <c r="J25670">
        <v>38</v>
      </c>
    </row>
    <row r="25671" spans="1:10" x14ac:dyDescent="0.3">
      <c r="A25671" t="s">
        <v>25751</v>
      </c>
      <c r="B25671" t="e">
        <v>#N/A</v>
      </c>
      <c r="C25671" t="s">
        <v>33098</v>
      </c>
      <c r="D25671">
        <v>0</v>
      </c>
      <c r="E25671">
        <v>0</v>
      </c>
      <c r="F25671">
        <v>0</v>
      </c>
      <c r="G25671">
        <v>350</v>
      </c>
      <c r="H25671">
        <v>16</v>
      </c>
      <c r="I25671">
        <v>18</v>
      </c>
      <c r="J25671">
        <v>16</v>
      </c>
    </row>
    <row r="25672" spans="1:10" x14ac:dyDescent="0.3">
      <c r="A25672" t="s">
        <v>25752</v>
      </c>
      <c r="B25672" t="s">
        <v>33054</v>
      </c>
      <c r="C25672" t="s">
        <v>89</v>
      </c>
      <c r="D25672">
        <v>58</v>
      </c>
      <c r="E25672">
        <v>115</v>
      </c>
      <c r="F25672">
        <v>1</v>
      </c>
      <c r="G25672">
        <v>350</v>
      </c>
      <c r="H25672">
        <v>20</v>
      </c>
      <c r="I25672">
        <v>20</v>
      </c>
      <c r="J25672">
        <v>20</v>
      </c>
    </row>
    <row r="25673" spans="1:10" x14ac:dyDescent="0.3">
      <c r="A25673" t="s">
        <v>25753</v>
      </c>
      <c r="B25673" t="s">
        <v>111</v>
      </c>
      <c r="C25673" t="s">
        <v>111</v>
      </c>
      <c r="D25673">
        <v>51</v>
      </c>
      <c r="E25673">
        <v>663</v>
      </c>
      <c r="F25673">
        <v>1</v>
      </c>
      <c r="G25673">
        <v>8350</v>
      </c>
      <c r="H25673">
        <v>55</v>
      </c>
      <c r="I25673">
        <v>13</v>
      </c>
      <c r="J25673">
        <v>49</v>
      </c>
    </row>
    <row r="25674" spans="1:10" x14ac:dyDescent="0.3">
      <c r="A25674" t="s">
        <v>25754</v>
      </c>
      <c r="B25674" t="s">
        <v>33043</v>
      </c>
      <c r="C25674" t="s">
        <v>30</v>
      </c>
      <c r="D25674">
        <v>57</v>
      </c>
      <c r="E25674">
        <v>240</v>
      </c>
      <c r="F25674">
        <v>1</v>
      </c>
      <c r="G25674">
        <v>600</v>
      </c>
      <c r="H25674">
        <v>24</v>
      </c>
      <c r="I25674">
        <v>15</v>
      </c>
      <c r="J25674">
        <v>18</v>
      </c>
    </row>
    <row r="25675" spans="1:10" x14ac:dyDescent="0.3">
      <c r="A25675" t="s">
        <v>25755</v>
      </c>
      <c r="B25675" t="s">
        <v>33045</v>
      </c>
      <c r="C25675" t="s">
        <v>39</v>
      </c>
      <c r="D25675">
        <v>43</v>
      </c>
      <c r="E25675">
        <v>955</v>
      </c>
      <c r="F25675">
        <v>1</v>
      </c>
      <c r="G25675">
        <v>250</v>
      </c>
      <c r="H25675">
        <v>16</v>
      </c>
      <c r="I25675">
        <v>3</v>
      </c>
      <c r="J25675">
        <v>11</v>
      </c>
    </row>
    <row r="25676" spans="1:10" x14ac:dyDescent="0.3">
      <c r="A25676" t="s">
        <v>25756</v>
      </c>
      <c r="B25676" t="s">
        <v>33053</v>
      </c>
      <c r="C25676" t="s">
        <v>86</v>
      </c>
      <c r="D25676">
        <v>52</v>
      </c>
      <c r="E25676">
        <v>434</v>
      </c>
      <c r="F25676">
        <v>1</v>
      </c>
      <c r="G25676">
        <v>50</v>
      </c>
      <c r="H25676">
        <v>19</v>
      </c>
      <c r="I25676">
        <v>4</v>
      </c>
      <c r="J25676">
        <v>20</v>
      </c>
    </row>
    <row r="25677" spans="1:10" x14ac:dyDescent="0.3">
      <c r="A25677" t="s">
        <v>25757</v>
      </c>
      <c r="B25677" t="s">
        <v>33038</v>
      </c>
      <c r="C25677" t="s">
        <v>18</v>
      </c>
      <c r="D25677">
        <v>30</v>
      </c>
      <c r="E25677">
        <v>547</v>
      </c>
      <c r="F25677">
        <v>2</v>
      </c>
      <c r="G25677">
        <v>150</v>
      </c>
      <c r="H25677">
        <v>23</v>
      </c>
      <c r="I25677">
        <v>7</v>
      </c>
      <c r="J25677">
        <v>15</v>
      </c>
    </row>
    <row r="25678" spans="1:10" x14ac:dyDescent="0.3">
      <c r="A25678" t="s">
        <v>25758</v>
      </c>
      <c r="B25678" t="s">
        <v>33036</v>
      </c>
      <c r="C25678" t="s">
        <v>14</v>
      </c>
      <c r="D25678">
        <v>49</v>
      </c>
      <c r="E25678">
        <v>1215</v>
      </c>
      <c r="F25678">
        <v>1</v>
      </c>
      <c r="G25678">
        <v>1063</v>
      </c>
      <c r="H25678">
        <v>26</v>
      </c>
      <c r="I25678">
        <v>25</v>
      </c>
      <c r="J25678">
        <v>20</v>
      </c>
    </row>
    <row r="25679" spans="1:10" x14ac:dyDescent="0.3">
      <c r="A25679" t="s">
        <v>25759</v>
      </c>
      <c r="B25679" t="s">
        <v>33048</v>
      </c>
      <c r="C25679" t="s">
        <v>56</v>
      </c>
      <c r="D25679">
        <v>39</v>
      </c>
      <c r="E25679">
        <v>274</v>
      </c>
      <c r="F25679">
        <v>1</v>
      </c>
      <c r="G25679">
        <v>100</v>
      </c>
      <c r="H25679">
        <v>16</v>
      </c>
      <c r="I25679">
        <v>2</v>
      </c>
      <c r="J25679">
        <v>12</v>
      </c>
    </row>
    <row r="25680" spans="1:10" x14ac:dyDescent="0.3">
      <c r="A25680" t="s">
        <v>25760</v>
      </c>
      <c r="B25680" t="s">
        <v>33065</v>
      </c>
      <c r="C25680" t="s">
        <v>220</v>
      </c>
      <c r="D25680">
        <v>40</v>
      </c>
      <c r="E25680">
        <v>329</v>
      </c>
      <c r="F25680">
        <v>3</v>
      </c>
      <c r="G25680">
        <v>200</v>
      </c>
      <c r="H25680">
        <v>35</v>
      </c>
      <c r="I25680">
        <v>6</v>
      </c>
      <c r="J25680">
        <v>24</v>
      </c>
    </row>
    <row r="25681" spans="1:10" x14ac:dyDescent="0.3">
      <c r="A25681" t="s">
        <v>25761</v>
      </c>
      <c r="B25681" t="s">
        <v>33046</v>
      </c>
      <c r="C25681" t="s">
        <v>45</v>
      </c>
      <c r="D25681">
        <v>49</v>
      </c>
      <c r="E25681">
        <v>626</v>
      </c>
      <c r="F25681">
        <v>1</v>
      </c>
      <c r="G25681">
        <v>900</v>
      </c>
      <c r="H25681">
        <v>25</v>
      </c>
      <c r="I25681">
        <v>12</v>
      </c>
      <c r="J25681">
        <v>15</v>
      </c>
    </row>
    <row r="25682" spans="1:10" x14ac:dyDescent="0.3">
      <c r="A25682" t="s">
        <v>25762</v>
      </c>
      <c r="B25682" t="s">
        <v>33046</v>
      </c>
      <c r="C25682" t="s">
        <v>45</v>
      </c>
      <c r="D25682">
        <v>57</v>
      </c>
      <c r="E25682">
        <v>407</v>
      </c>
      <c r="F25682">
        <v>5</v>
      </c>
      <c r="G25682">
        <v>250</v>
      </c>
      <c r="H25682">
        <v>21</v>
      </c>
      <c r="I25682">
        <v>18</v>
      </c>
      <c r="J25682">
        <v>18</v>
      </c>
    </row>
    <row r="25683" spans="1:10" x14ac:dyDescent="0.3">
      <c r="A25683" t="s">
        <v>25763</v>
      </c>
      <c r="B25683" t="s">
        <v>33043</v>
      </c>
      <c r="C25683" t="s">
        <v>30</v>
      </c>
      <c r="D25683">
        <v>58</v>
      </c>
      <c r="E25683">
        <v>850</v>
      </c>
      <c r="F25683">
        <v>1</v>
      </c>
      <c r="G25683">
        <v>1000</v>
      </c>
      <c r="H25683">
        <v>40</v>
      </c>
      <c r="I25683">
        <v>10</v>
      </c>
      <c r="J25683">
        <v>30</v>
      </c>
    </row>
    <row r="25684" spans="1:10" x14ac:dyDescent="0.3">
      <c r="A25684" t="s">
        <v>25764</v>
      </c>
      <c r="B25684" t="s">
        <v>33053</v>
      </c>
      <c r="C25684" t="s">
        <v>86</v>
      </c>
      <c r="D25684">
        <v>32</v>
      </c>
      <c r="E25684">
        <v>269</v>
      </c>
      <c r="F25684">
        <v>6</v>
      </c>
      <c r="G25684">
        <v>200</v>
      </c>
      <c r="H25684">
        <v>19</v>
      </c>
      <c r="I25684">
        <v>3</v>
      </c>
      <c r="J25684">
        <v>11</v>
      </c>
    </row>
    <row r="25685" spans="1:10" x14ac:dyDescent="0.3">
      <c r="A25685" t="s">
        <v>25765</v>
      </c>
      <c r="B25685" t="s">
        <v>33065</v>
      </c>
      <c r="C25685" t="s">
        <v>220</v>
      </c>
      <c r="D25685">
        <v>39</v>
      </c>
      <c r="E25685">
        <v>937</v>
      </c>
      <c r="F25685">
        <v>1</v>
      </c>
      <c r="G25685">
        <v>450</v>
      </c>
      <c r="H25685">
        <v>26</v>
      </c>
      <c r="I25685">
        <v>6</v>
      </c>
      <c r="J25685">
        <v>17</v>
      </c>
    </row>
    <row r="25686" spans="1:10" x14ac:dyDescent="0.3">
      <c r="A25686" t="s">
        <v>25766</v>
      </c>
      <c r="B25686" t="s">
        <v>33043</v>
      </c>
      <c r="C25686" t="s">
        <v>30</v>
      </c>
      <c r="D25686">
        <v>63</v>
      </c>
      <c r="E25686">
        <v>665</v>
      </c>
      <c r="F25686">
        <v>1</v>
      </c>
      <c r="G25686">
        <v>2910</v>
      </c>
      <c r="H25686">
        <v>42</v>
      </c>
      <c r="I25686">
        <v>16</v>
      </c>
      <c r="J25686">
        <v>36</v>
      </c>
    </row>
    <row r="25687" spans="1:10" x14ac:dyDescent="0.3">
      <c r="A25687" t="s">
        <v>25767</v>
      </c>
      <c r="B25687" t="s">
        <v>33050</v>
      </c>
      <c r="C25687" t="s">
        <v>63</v>
      </c>
      <c r="D25687">
        <v>51</v>
      </c>
      <c r="E25687">
        <v>1221</v>
      </c>
      <c r="F25687">
        <v>4</v>
      </c>
      <c r="G25687">
        <v>1200</v>
      </c>
      <c r="H25687">
        <v>20</v>
      </c>
      <c r="I25687">
        <v>20</v>
      </c>
      <c r="J25687">
        <v>20</v>
      </c>
    </row>
    <row r="25688" spans="1:10" x14ac:dyDescent="0.3">
      <c r="A25688" t="s">
        <v>25768</v>
      </c>
      <c r="B25688" t="s">
        <v>33043</v>
      </c>
      <c r="C25688" t="s">
        <v>30</v>
      </c>
      <c r="D25688">
        <v>52</v>
      </c>
      <c r="E25688">
        <v>220</v>
      </c>
      <c r="F25688">
        <v>1</v>
      </c>
      <c r="G25688">
        <v>22200</v>
      </c>
      <c r="H25688">
        <v>56</v>
      </c>
      <c r="I25688">
        <v>38</v>
      </c>
      <c r="J25688">
        <v>48</v>
      </c>
    </row>
    <row r="25689" spans="1:10" x14ac:dyDescent="0.3">
      <c r="A25689" t="s">
        <v>25769</v>
      </c>
      <c r="B25689" t="s">
        <v>33034</v>
      </c>
      <c r="C25689" t="s">
        <v>10</v>
      </c>
      <c r="D25689">
        <v>54</v>
      </c>
      <c r="E25689">
        <v>209</v>
      </c>
      <c r="F25689">
        <v>1</v>
      </c>
      <c r="G25689">
        <v>350</v>
      </c>
      <c r="H25689">
        <v>30</v>
      </c>
      <c r="I25689">
        <v>10</v>
      </c>
      <c r="J25689">
        <v>30</v>
      </c>
    </row>
    <row r="25690" spans="1:10" x14ac:dyDescent="0.3">
      <c r="A25690" t="s">
        <v>25770</v>
      </c>
      <c r="B25690" t="s">
        <v>33046</v>
      </c>
      <c r="C25690" t="s">
        <v>45</v>
      </c>
      <c r="D25690">
        <v>45</v>
      </c>
      <c r="E25690">
        <v>400</v>
      </c>
      <c r="F25690">
        <v>2</v>
      </c>
      <c r="G25690">
        <v>433</v>
      </c>
      <c r="H25690">
        <v>19</v>
      </c>
      <c r="I25690">
        <v>14</v>
      </c>
      <c r="J25690">
        <v>15</v>
      </c>
    </row>
    <row r="25691" spans="1:10" x14ac:dyDescent="0.3">
      <c r="A25691" s="1" t="s">
        <v>25771</v>
      </c>
      <c r="B25691" t="s">
        <v>33065</v>
      </c>
      <c r="C25691" t="s">
        <v>220</v>
      </c>
      <c r="D25691">
        <v>28</v>
      </c>
      <c r="E25691">
        <v>180</v>
      </c>
      <c r="F25691">
        <v>1</v>
      </c>
      <c r="G25691">
        <v>100</v>
      </c>
      <c r="H25691">
        <v>19</v>
      </c>
      <c r="I25691">
        <v>2</v>
      </c>
      <c r="J25691">
        <v>19</v>
      </c>
    </row>
    <row r="25692" spans="1:10" x14ac:dyDescent="0.3">
      <c r="A25692" t="s">
        <v>25772</v>
      </c>
      <c r="B25692" t="s">
        <v>111</v>
      </c>
      <c r="C25692" t="s">
        <v>111</v>
      </c>
      <c r="D25692">
        <v>34</v>
      </c>
      <c r="E25692">
        <v>761</v>
      </c>
      <c r="F25692">
        <v>1</v>
      </c>
      <c r="G25692">
        <v>6800</v>
      </c>
      <c r="H25692">
        <v>45</v>
      </c>
      <c r="I25692">
        <v>20</v>
      </c>
      <c r="J25692">
        <v>45</v>
      </c>
    </row>
    <row r="25693" spans="1:10" x14ac:dyDescent="0.3">
      <c r="A25693" t="s">
        <v>25773</v>
      </c>
      <c r="B25693" t="s">
        <v>33053</v>
      </c>
      <c r="C25693" t="s">
        <v>86</v>
      </c>
      <c r="D25693">
        <v>50</v>
      </c>
      <c r="E25693">
        <v>722</v>
      </c>
      <c r="F25693">
        <v>2</v>
      </c>
      <c r="G25693">
        <v>100</v>
      </c>
      <c r="H25693">
        <v>20</v>
      </c>
      <c r="I25693">
        <v>16</v>
      </c>
      <c r="J25693">
        <v>12</v>
      </c>
    </row>
    <row r="25694" spans="1:10" x14ac:dyDescent="0.3">
      <c r="A25694" t="s">
        <v>25774</v>
      </c>
      <c r="B25694" t="s">
        <v>33042</v>
      </c>
      <c r="C25694" t="s">
        <v>28</v>
      </c>
      <c r="D25694">
        <v>36</v>
      </c>
      <c r="E25694">
        <v>371</v>
      </c>
      <c r="F25694">
        <v>2</v>
      </c>
      <c r="G25694">
        <v>4700</v>
      </c>
      <c r="H25694">
        <v>70</v>
      </c>
      <c r="I25694">
        <v>16</v>
      </c>
      <c r="J25694">
        <v>35</v>
      </c>
    </row>
    <row r="25695" spans="1:10" x14ac:dyDescent="0.3">
      <c r="A25695" t="s">
        <v>25775</v>
      </c>
      <c r="B25695" t="s">
        <v>33070</v>
      </c>
      <c r="C25695" t="s">
        <v>312</v>
      </c>
      <c r="D25695">
        <v>36</v>
      </c>
      <c r="E25695">
        <v>1109</v>
      </c>
      <c r="F25695">
        <v>1</v>
      </c>
      <c r="G25695">
        <v>5550</v>
      </c>
      <c r="H25695">
        <v>36</v>
      </c>
      <c r="I25695">
        <v>51</v>
      </c>
      <c r="J25695">
        <v>18</v>
      </c>
    </row>
    <row r="25696" spans="1:10" x14ac:dyDescent="0.3">
      <c r="A25696" t="s">
        <v>25776</v>
      </c>
      <c r="B25696" t="s">
        <v>33043</v>
      </c>
      <c r="C25696" t="s">
        <v>30</v>
      </c>
      <c r="D25696">
        <v>48</v>
      </c>
      <c r="E25696">
        <v>701</v>
      </c>
      <c r="F25696">
        <v>1</v>
      </c>
      <c r="G25696">
        <v>1000</v>
      </c>
      <c r="H25696">
        <v>50</v>
      </c>
      <c r="I25696">
        <v>12</v>
      </c>
      <c r="J25696">
        <v>12</v>
      </c>
    </row>
    <row r="25697" spans="1:10" x14ac:dyDescent="0.3">
      <c r="A25697" t="s">
        <v>25777</v>
      </c>
      <c r="B25697" t="s">
        <v>33038</v>
      </c>
      <c r="C25697" t="s">
        <v>18</v>
      </c>
      <c r="D25697">
        <v>54</v>
      </c>
      <c r="E25697">
        <v>537</v>
      </c>
      <c r="F25697">
        <v>1</v>
      </c>
      <c r="G25697">
        <v>1550</v>
      </c>
      <c r="H25697">
        <v>25</v>
      </c>
      <c r="I25697">
        <v>10</v>
      </c>
      <c r="J25697">
        <v>20</v>
      </c>
    </row>
    <row r="25698" spans="1:10" x14ac:dyDescent="0.3">
      <c r="A25698" t="s">
        <v>25778</v>
      </c>
      <c r="B25698" t="s">
        <v>33040</v>
      </c>
      <c r="C25698" t="s">
        <v>24</v>
      </c>
      <c r="D25698">
        <v>51</v>
      </c>
      <c r="E25698">
        <v>567</v>
      </c>
      <c r="F25698">
        <v>1</v>
      </c>
      <c r="G25698">
        <v>2400</v>
      </c>
      <c r="H25698">
        <v>30</v>
      </c>
      <c r="I25698">
        <v>10</v>
      </c>
      <c r="J25698">
        <v>27</v>
      </c>
    </row>
    <row r="25699" spans="1:10" x14ac:dyDescent="0.3">
      <c r="A25699" t="s">
        <v>25779</v>
      </c>
      <c r="B25699" t="s">
        <v>111</v>
      </c>
      <c r="C25699" t="s">
        <v>111</v>
      </c>
      <c r="D25699">
        <v>59</v>
      </c>
      <c r="E25699">
        <v>805</v>
      </c>
      <c r="F25699">
        <v>1</v>
      </c>
      <c r="G25699">
        <v>1100</v>
      </c>
      <c r="H25699">
        <v>20</v>
      </c>
      <c r="I25699">
        <v>15</v>
      </c>
      <c r="J25699">
        <v>15</v>
      </c>
    </row>
    <row r="25700" spans="1:10" x14ac:dyDescent="0.3">
      <c r="A25700" t="s">
        <v>25780</v>
      </c>
      <c r="B25700" t="s">
        <v>33036</v>
      </c>
      <c r="C25700" t="s">
        <v>14</v>
      </c>
      <c r="D25700">
        <v>45</v>
      </c>
      <c r="E25700">
        <v>1246</v>
      </c>
      <c r="F25700">
        <v>2</v>
      </c>
      <c r="G25700">
        <v>750</v>
      </c>
      <c r="H25700">
        <v>40</v>
      </c>
      <c r="I25700">
        <v>10</v>
      </c>
      <c r="J25700">
        <v>40</v>
      </c>
    </row>
    <row r="25701" spans="1:10" x14ac:dyDescent="0.3">
      <c r="A25701" t="s">
        <v>25781</v>
      </c>
      <c r="B25701" t="s">
        <v>33048</v>
      </c>
      <c r="C25701" t="s">
        <v>56</v>
      </c>
      <c r="D25701">
        <v>59</v>
      </c>
      <c r="E25701">
        <v>548</v>
      </c>
      <c r="F25701">
        <v>3</v>
      </c>
      <c r="G25701">
        <v>2500</v>
      </c>
      <c r="H25701">
        <v>27</v>
      </c>
      <c r="I25701">
        <v>16</v>
      </c>
      <c r="J25701">
        <v>32</v>
      </c>
    </row>
    <row r="25702" spans="1:10" x14ac:dyDescent="0.3">
      <c r="A25702" t="s">
        <v>25782</v>
      </c>
      <c r="B25702" t="s">
        <v>33050</v>
      </c>
      <c r="C25702" t="s">
        <v>63</v>
      </c>
      <c r="D25702">
        <v>50</v>
      </c>
      <c r="E25702">
        <v>214</v>
      </c>
      <c r="F25702">
        <v>5</v>
      </c>
      <c r="G25702">
        <v>1600</v>
      </c>
      <c r="H25702">
        <v>25</v>
      </c>
      <c r="I25702">
        <v>9</v>
      </c>
      <c r="J25702">
        <v>17</v>
      </c>
    </row>
    <row r="25703" spans="1:10" x14ac:dyDescent="0.3">
      <c r="A25703" t="s">
        <v>25783</v>
      </c>
      <c r="B25703" t="s">
        <v>33045</v>
      </c>
      <c r="C25703" t="s">
        <v>39</v>
      </c>
      <c r="D25703">
        <v>51</v>
      </c>
      <c r="E25703">
        <v>1415</v>
      </c>
      <c r="F25703">
        <v>4</v>
      </c>
      <c r="G25703">
        <v>1350</v>
      </c>
      <c r="H25703">
        <v>22</v>
      </c>
      <c r="I25703">
        <v>10</v>
      </c>
      <c r="J25703">
        <v>23</v>
      </c>
    </row>
    <row r="25704" spans="1:10" x14ac:dyDescent="0.3">
      <c r="A25704" t="s">
        <v>25784</v>
      </c>
      <c r="B25704" t="s">
        <v>33041</v>
      </c>
      <c r="C25704" t="s">
        <v>26</v>
      </c>
      <c r="D25704">
        <v>60</v>
      </c>
      <c r="E25704">
        <v>403</v>
      </c>
      <c r="F25704">
        <v>1</v>
      </c>
      <c r="G25704">
        <v>2500</v>
      </c>
      <c r="H25704">
        <v>32</v>
      </c>
      <c r="I25704">
        <v>37</v>
      </c>
      <c r="J25704">
        <v>22</v>
      </c>
    </row>
    <row r="25705" spans="1:10" x14ac:dyDescent="0.3">
      <c r="A25705" t="s">
        <v>25785</v>
      </c>
      <c r="B25705" t="s">
        <v>33042</v>
      </c>
      <c r="C25705" t="s">
        <v>28</v>
      </c>
      <c r="D25705">
        <v>40</v>
      </c>
      <c r="E25705">
        <v>280</v>
      </c>
      <c r="F25705">
        <v>1</v>
      </c>
      <c r="G25705">
        <v>1804</v>
      </c>
      <c r="H25705">
        <v>40</v>
      </c>
      <c r="I25705">
        <v>32</v>
      </c>
      <c r="J25705">
        <v>33</v>
      </c>
    </row>
    <row r="25706" spans="1:10" x14ac:dyDescent="0.3">
      <c r="A25706" t="s">
        <v>25786</v>
      </c>
      <c r="B25706" t="s">
        <v>33058</v>
      </c>
      <c r="C25706" t="s">
        <v>106</v>
      </c>
      <c r="D25706">
        <v>30</v>
      </c>
      <c r="E25706">
        <v>506</v>
      </c>
      <c r="F25706">
        <v>1</v>
      </c>
      <c r="G25706">
        <v>600</v>
      </c>
      <c r="H25706">
        <v>17</v>
      </c>
      <c r="I25706">
        <v>13</v>
      </c>
      <c r="J25706">
        <v>14</v>
      </c>
    </row>
    <row r="25707" spans="1:10" x14ac:dyDescent="0.3">
      <c r="A25707" t="s">
        <v>25787</v>
      </c>
      <c r="B25707" t="s">
        <v>33034</v>
      </c>
      <c r="C25707" t="s">
        <v>10</v>
      </c>
      <c r="D25707">
        <v>42</v>
      </c>
      <c r="E25707">
        <v>386</v>
      </c>
      <c r="F25707">
        <v>1</v>
      </c>
      <c r="G25707">
        <v>513</v>
      </c>
      <c r="H25707">
        <v>24</v>
      </c>
      <c r="I25707">
        <v>13</v>
      </c>
      <c r="J25707">
        <v>17</v>
      </c>
    </row>
    <row r="25708" spans="1:10" x14ac:dyDescent="0.3">
      <c r="A25708" s="1" t="s">
        <v>25788</v>
      </c>
      <c r="B25708" t="s">
        <v>33043</v>
      </c>
      <c r="C25708" t="s">
        <v>30</v>
      </c>
      <c r="D25708">
        <v>50</v>
      </c>
      <c r="E25708">
        <v>484</v>
      </c>
      <c r="F25708">
        <v>1</v>
      </c>
      <c r="G25708">
        <v>3950</v>
      </c>
      <c r="H25708">
        <v>70</v>
      </c>
      <c r="I25708">
        <v>20</v>
      </c>
      <c r="J25708">
        <v>70</v>
      </c>
    </row>
    <row r="25709" spans="1:10" x14ac:dyDescent="0.3">
      <c r="A25709" t="s">
        <v>25789</v>
      </c>
      <c r="B25709" t="s">
        <v>33043</v>
      </c>
      <c r="C25709" t="s">
        <v>30</v>
      </c>
      <c r="D25709">
        <v>48</v>
      </c>
      <c r="E25709">
        <v>185</v>
      </c>
      <c r="F25709">
        <v>1</v>
      </c>
      <c r="G25709">
        <v>650</v>
      </c>
      <c r="H25709">
        <v>40</v>
      </c>
      <c r="I25709">
        <v>2</v>
      </c>
      <c r="J25709">
        <v>30</v>
      </c>
    </row>
    <row r="25710" spans="1:10" x14ac:dyDescent="0.3">
      <c r="A25710" t="s">
        <v>25790</v>
      </c>
      <c r="B25710" t="s">
        <v>33036</v>
      </c>
      <c r="C25710" t="s">
        <v>14</v>
      </c>
      <c r="D25710">
        <v>60</v>
      </c>
      <c r="E25710">
        <v>933</v>
      </c>
      <c r="F25710">
        <v>1</v>
      </c>
      <c r="G25710">
        <v>150</v>
      </c>
      <c r="H25710">
        <v>20</v>
      </c>
      <c r="I25710">
        <v>5</v>
      </c>
      <c r="J25710">
        <v>15</v>
      </c>
    </row>
    <row r="25711" spans="1:10" x14ac:dyDescent="0.3">
      <c r="A25711" t="s">
        <v>25791</v>
      </c>
      <c r="B25711" t="s">
        <v>33038</v>
      </c>
      <c r="C25711" t="s">
        <v>18</v>
      </c>
      <c r="D25711">
        <v>60</v>
      </c>
      <c r="E25711">
        <v>495</v>
      </c>
      <c r="F25711">
        <v>5</v>
      </c>
      <c r="G25711">
        <v>1500</v>
      </c>
      <c r="H25711">
        <v>29</v>
      </c>
      <c r="I25711">
        <v>12</v>
      </c>
      <c r="J25711">
        <v>26</v>
      </c>
    </row>
    <row r="25712" spans="1:10" x14ac:dyDescent="0.3">
      <c r="A25712" t="s">
        <v>25792</v>
      </c>
      <c r="B25712" t="s">
        <v>111</v>
      </c>
      <c r="C25712" t="s">
        <v>111</v>
      </c>
      <c r="D25712">
        <v>38</v>
      </c>
      <c r="E25712">
        <v>769</v>
      </c>
      <c r="F25712">
        <v>1</v>
      </c>
      <c r="G25712">
        <v>60</v>
      </c>
      <c r="H25712">
        <v>20</v>
      </c>
      <c r="I25712">
        <v>10</v>
      </c>
      <c r="J25712">
        <v>15</v>
      </c>
    </row>
    <row r="25713" spans="1:10" x14ac:dyDescent="0.3">
      <c r="A25713" t="s">
        <v>25793</v>
      </c>
      <c r="B25713" t="s">
        <v>33043</v>
      </c>
      <c r="C25713" t="s">
        <v>30</v>
      </c>
      <c r="D25713">
        <v>52</v>
      </c>
      <c r="E25713">
        <v>162</v>
      </c>
      <c r="F25713">
        <v>1</v>
      </c>
      <c r="G25713">
        <v>200</v>
      </c>
      <c r="H25713">
        <v>16</v>
      </c>
      <c r="I25713">
        <v>16</v>
      </c>
      <c r="J25713">
        <v>16</v>
      </c>
    </row>
    <row r="25714" spans="1:10" x14ac:dyDescent="0.3">
      <c r="A25714" t="s">
        <v>25794</v>
      </c>
      <c r="B25714" t="s">
        <v>33046</v>
      </c>
      <c r="C25714" t="s">
        <v>45</v>
      </c>
      <c r="D25714">
        <v>38</v>
      </c>
      <c r="E25714">
        <v>1475</v>
      </c>
      <c r="F25714">
        <v>1</v>
      </c>
      <c r="G25714">
        <v>400</v>
      </c>
      <c r="H25714">
        <v>17</v>
      </c>
      <c r="I25714">
        <v>17</v>
      </c>
      <c r="J25714">
        <v>15</v>
      </c>
    </row>
    <row r="25715" spans="1:10" x14ac:dyDescent="0.3">
      <c r="A25715" t="s">
        <v>25795</v>
      </c>
      <c r="B25715" t="s">
        <v>33072</v>
      </c>
      <c r="C25715" t="s">
        <v>322</v>
      </c>
      <c r="D25715">
        <v>41</v>
      </c>
      <c r="E25715">
        <v>971</v>
      </c>
      <c r="F25715">
        <v>1</v>
      </c>
      <c r="G25715">
        <v>1300</v>
      </c>
      <c r="H25715">
        <v>16</v>
      </c>
      <c r="I25715">
        <v>19</v>
      </c>
      <c r="J25715">
        <v>16</v>
      </c>
    </row>
    <row r="25716" spans="1:10" x14ac:dyDescent="0.3">
      <c r="A25716" t="s">
        <v>25796</v>
      </c>
      <c r="B25716" t="s">
        <v>33038</v>
      </c>
      <c r="C25716" t="s">
        <v>18</v>
      </c>
      <c r="D25716">
        <v>49</v>
      </c>
      <c r="E25716">
        <v>428</v>
      </c>
      <c r="F25716">
        <v>2</v>
      </c>
      <c r="G25716">
        <v>675</v>
      </c>
      <c r="H25716">
        <v>33</v>
      </c>
      <c r="I25716">
        <v>9</v>
      </c>
      <c r="J25716">
        <v>32</v>
      </c>
    </row>
    <row r="25717" spans="1:10" x14ac:dyDescent="0.3">
      <c r="A25717" t="s">
        <v>25797</v>
      </c>
      <c r="B25717" t="s">
        <v>33045</v>
      </c>
      <c r="C25717" t="s">
        <v>39</v>
      </c>
      <c r="D25717">
        <v>40</v>
      </c>
      <c r="E25717">
        <v>499</v>
      </c>
      <c r="F25717">
        <v>1</v>
      </c>
      <c r="G25717">
        <v>200</v>
      </c>
      <c r="H25717">
        <v>18</v>
      </c>
      <c r="I25717">
        <v>9</v>
      </c>
      <c r="J25717">
        <v>16</v>
      </c>
    </row>
    <row r="25718" spans="1:10" x14ac:dyDescent="0.3">
      <c r="A25718" t="s">
        <v>25798</v>
      </c>
      <c r="B25718" t="s">
        <v>33089</v>
      </c>
      <c r="C25718" t="s">
        <v>1686</v>
      </c>
      <c r="D25718">
        <v>57</v>
      </c>
      <c r="E25718">
        <v>283</v>
      </c>
      <c r="F25718">
        <v>1</v>
      </c>
      <c r="G25718">
        <v>1200</v>
      </c>
      <c r="H25718">
        <v>20</v>
      </c>
      <c r="I25718">
        <v>20</v>
      </c>
      <c r="J25718">
        <v>16</v>
      </c>
    </row>
    <row r="25719" spans="1:10" x14ac:dyDescent="0.3">
      <c r="A25719" t="s">
        <v>25799</v>
      </c>
      <c r="B25719" t="s">
        <v>33079</v>
      </c>
      <c r="C25719" t="s">
        <v>637</v>
      </c>
      <c r="D25719">
        <v>49</v>
      </c>
      <c r="E25719">
        <v>217</v>
      </c>
      <c r="F25719">
        <v>3</v>
      </c>
      <c r="G25719">
        <v>5350</v>
      </c>
      <c r="H25719">
        <v>40</v>
      </c>
      <c r="I25719">
        <v>20</v>
      </c>
      <c r="J25719">
        <v>40</v>
      </c>
    </row>
    <row r="25720" spans="1:10" x14ac:dyDescent="0.3">
      <c r="A25720" t="s">
        <v>25800</v>
      </c>
      <c r="B25720" t="e">
        <v>#N/A</v>
      </c>
      <c r="C25720" t="s">
        <v>33098</v>
      </c>
      <c r="D25720">
        <v>0</v>
      </c>
      <c r="E25720">
        <v>0</v>
      </c>
      <c r="F25720">
        <v>0</v>
      </c>
      <c r="G25720">
        <v>16000</v>
      </c>
      <c r="H25720">
        <v>80</v>
      </c>
      <c r="I25720">
        <v>60</v>
      </c>
      <c r="J25720">
        <v>11</v>
      </c>
    </row>
    <row r="25721" spans="1:10" x14ac:dyDescent="0.3">
      <c r="A25721" t="s">
        <v>25801</v>
      </c>
      <c r="B25721" t="s">
        <v>33059</v>
      </c>
      <c r="C25721" t="s">
        <v>109</v>
      </c>
      <c r="D25721">
        <v>58</v>
      </c>
      <c r="E25721">
        <v>581</v>
      </c>
      <c r="F25721">
        <v>1</v>
      </c>
      <c r="G25721">
        <v>50</v>
      </c>
      <c r="H25721">
        <v>52</v>
      </c>
      <c r="I25721">
        <v>5</v>
      </c>
      <c r="J25721">
        <v>52</v>
      </c>
    </row>
    <row r="25722" spans="1:10" x14ac:dyDescent="0.3">
      <c r="A25722" t="s">
        <v>25802</v>
      </c>
      <c r="B25722" t="s">
        <v>33038</v>
      </c>
      <c r="C25722" t="s">
        <v>18</v>
      </c>
      <c r="D25722">
        <v>60</v>
      </c>
      <c r="E25722">
        <v>1172</v>
      </c>
      <c r="F25722">
        <v>5</v>
      </c>
      <c r="G25722">
        <v>625</v>
      </c>
      <c r="H25722">
        <v>30</v>
      </c>
      <c r="I25722">
        <v>12</v>
      </c>
      <c r="J25722">
        <v>25</v>
      </c>
    </row>
    <row r="25723" spans="1:10" x14ac:dyDescent="0.3">
      <c r="A25723" t="s">
        <v>25803</v>
      </c>
      <c r="B25723" t="s">
        <v>33040</v>
      </c>
      <c r="C25723" t="s">
        <v>24</v>
      </c>
      <c r="D25723">
        <v>48</v>
      </c>
      <c r="E25723">
        <v>416</v>
      </c>
      <c r="F25723">
        <v>4</v>
      </c>
      <c r="G25723">
        <v>13300</v>
      </c>
      <c r="H25723">
        <v>23</v>
      </c>
      <c r="I25723">
        <v>59</v>
      </c>
      <c r="J25723">
        <v>23</v>
      </c>
    </row>
    <row r="25724" spans="1:10" x14ac:dyDescent="0.3">
      <c r="A25724" t="s">
        <v>25804</v>
      </c>
      <c r="B25724" t="s">
        <v>33043</v>
      </c>
      <c r="C25724" t="s">
        <v>30</v>
      </c>
      <c r="D25724">
        <v>38</v>
      </c>
      <c r="E25724">
        <v>567</v>
      </c>
      <c r="F25724">
        <v>1</v>
      </c>
      <c r="G25724">
        <v>2600</v>
      </c>
      <c r="H25724">
        <v>37</v>
      </c>
      <c r="I25724">
        <v>23</v>
      </c>
      <c r="J25724">
        <v>35</v>
      </c>
    </row>
    <row r="25725" spans="1:10" x14ac:dyDescent="0.3">
      <c r="A25725" t="s">
        <v>25805</v>
      </c>
      <c r="B25725" t="s">
        <v>33045</v>
      </c>
      <c r="C25725" t="s">
        <v>39</v>
      </c>
      <c r="D25725">
        <v>39</v>
      </c>
      <c r="E25725">
        <v>1423</v>
      </c>
      <c r="F25725">
        <v>1</v>
      </c>
      <c r="G25725">
        <v>150</v>
      </c>
      <c r="H25725">
        <v>17</v>
      </c>
      <c r="I25725">
        <v>11</v>
      </c>
      <c r="J25725">
        <v>14</v>
      </c>
    </row>
    <row r="25726" spans="1:10" x14ac:dyDescent="0.3">
      <c r="A25726" t="s">
        <v>25806</v>
      </c>
      <c r="B25726" t="s">
        <v>22</v>
      </c>
      <c r="C25726" t="s">
        <v>22</v>
      </c>
      <c r="D25726">
        <v>54</v>
      </c>
      <c r="E25726">
        <v>629</v>
      </c>
      <c r="F25726">
        <v>1</v>
      </c>
      <c r="G25726">
        <v>1050</v>
      </c>
      <c r="H25726">
        <v>36</v>
      </c>
      <c r="I25726">
        <v>24</v>
      </c>
      <c r="J25726">
        <v>22</v>
      </c>
    </row>
    <row r="25727" spans="1:10" x14ac:dyDescent="0.3">
      <c r="A25727" t="s">
        <v>25807</v>
      </c>
      <c r="B25727" t="s">
        <v>33038</v>
      </c>
      <c r="C25727" t="s">
        <v>18</v>
      </c>
      <c r="D25727">
        <v>60</v>
      </c>
      <c r="E25727">
        <v>1166</v>
      </c>
      <c r="F25727">
        <v>6</v>
      </c>
      <c r="G25727">
        <v>1200</v>
      </c>
      <c r="H25727">
        <v>20</v>
      </c>
      <c r="I25727">
        <v>35</v>
      </c>
      <c r="J25727">
        <v>20</v>
      </c>
    </row>
    <row r="25728" spans="1:10" x14ac:dyDescent="0.3">
      <c r="A25728" t="s">
        <v>25808</v>
      </c>
      <c r="B25728" t="s">
        <v>33055</v>
      </c>
      <c r="C25728" t="s">
        <v>95</v>
      </c>
      <c r="D25728">
        <v>57</v>
      </c>
      <c r="E25728">
        <v>284</v>
      </c>
      <c r="F25728">
        <v>3</v>
      </c>
      <c r="G25728">
        <v>100</v>
      </c>
      <c r="H25728">
        <v>16</v>
      </c>
      <c r="I25728">
        <v>6</v>
      </c>
      <c r="J25728">
        <v>11</v>
      </c>
    </row>
    <row r="25729" spans="1:10" x14ac:dyDescent="0.3">
      <c r="A25729" t="s">
        <v>25809</v>
      </c>
      <c r="B25729" t="s">
        <v>33036</v>
      </c>
      <c r="C25729" t="s">
        <v>14</v>
      </c>
      <c r="D25729">
        <v>52</v>
      </c>
      <c r="E25729">
        <v>891</v>
      </c>
      <c r="F25729">
        <v>1</v>
      </c>
      <c r="G25729">
        <v>300</v>
      </c>
      <c r="H25729">
        <v>16</v>
      </c>
      <c r="I25729">
        <v>16</v>
      </c>
      <c r="J25729">
        <v>16</v>
      </c>
    </row>
    <row r="25730" spans="1:10" x14ac:dyDescent="0.3">
      <c r="A25730" t="s">
        <v>25810</v>
      </c>
      <c r="B25730" t="s">
        <v>33040</v>
      </c>
      <c r="C25730" t="s">
        <v>24</v>
      </c>
      <c r="D25730">
        <v>58</v>
      </c>
      <c r="E25730">
        <v>2118</v>
      </c>
      <c r="F25730">
        <v>3</v>
      </c>
      <c r="G25730">
        <v>550</v>
      </c>
      <c r="H25730">
        <v>68</v>
      </c>
      <c r="I25730">
        <v>8</v>
      </c>
      <c r="J25730">
        <v>13</v>
      </c>
    </row>
    <row r="25731" spans="1:10" x14ac:dyDescent="0.3">
      <c r="A25731" t="s">
        <v>25811</v>
      </c>
      <c r="B25731" t="s">
        <v>33046</v>
      </c>
      <c r="C25731" t="s">
        <v>45</v>
      </c>
      <c r="D25731">
        <v>48</v>
      </c>
      <c r="E25731">
        <v>2519</v>
      </c>
      <c r="F25731">
        <v>8</v>
      </c>
      <c r="G25731">
        <v>775</v>
      </c>
      <c r="H25731">
        <v>23</v>
      </c>
      <c r="I25731">
        <v>8</v>
      </c>
      <c r="J25731">
        <v>27</v>
      </c>
    </row>
    <row r="25732" spans="1:10" x14ac:dyDescent="0.3">
      <c r="A25732" t="s">
        <v>25812</v>
      </c>
      <c r="B25732" t="s">
        <v>33040</v>
      </c>
      <c r="C25732" t="s">
        <v>24</v>
      </c>
      <c r="D25732">
        <v>56</v>
      </c>
      <c r="E25732">
        <v>546</v>
      </c>
      <c r="F25732">
        <v>2</v>
      </c>
      <c r="G25732">
        <v>100</v>
      </c>
      <c r="H25732">
        <v>16</v>
      </c>
      <c r="I25732">
        <v>11</v>
      </c>
      <c r="J25732">
        <v>16</v>
      </c>
    </row>
    <row r="25733" spans="1:10" x14ac:dyDescent="0.3">
      <c r="A25733" t="s">
        <v>25813</v>
      </c>
      <c r="B25733" t="s">
        <v>33048</v>
      </c>
      <c r="C25733" t="s">
        <v>56</v>
      </c>
      <c r="D25733">
        <v>32</v>
      </c>
      <c r="E25733">
        <v>349</v>
      </c>
      <c r="F25733">
        <v>1</v>
      </c>
      <c r="G25733">
        <v>30000</v>
      </c>
      <c r="H25733">
        <v>62</v>
      </c>
      <c r="I25733">
        <v>78</v>
      </c>
      <c r="J25733">
        <v>36</v>
      </c>
    </row>
    <row r="25734" spans="1:10" x14ac:dyDescent="0.3">
      <c r="A25734" t="s">
        <v>25814</v>
      </c>
      <c r="B25734" t="s">
        <v>33047</v>
      </c>
      <c r="C25734" t="s">
        <v>50</v>
      </c>
      <c r="D25734">
        <v>54</v>
      </c>
      <c r="E25734">
        <v>812</v>
      </c>
      <c r="F25734">
        <v>5</v>
      </c>
      <c r="G25734">
        <v>2700</v>
      </c>
      <c r="H25734">
        <v>19</v>
      </c>
      <c r="I25734">
        <v>49</v>
      </c>
      <c r="J25734">
        <v>34</v>
      </c>
    </row>
    <row r="25735" spans="1:10" x14ac:dyDescent="0.3">
      <c r="A25735" t="s">
        <v>25815</v>
      </c>
      <c r="B25735" t="s">
        <v>33043</v>
      </c>
      <c r="C25735" t="s">
        <v>30</v>
      </c>
      <c r="D25735">
        <v>50</v>
      </c>
      <c r="E25735">
        <v>830</v>
      </c>
      <c r="F25735">
        <v>1</v>
      </c>
      <c r="G25735">
        <v>2000</v>
      </c>
      <c r="H25735">
        <v>16</v>
      </c>
      <c r="I25735">
        <v>10</v>
      </c>
      <c r="J25735">
        <v>16</v>
      </c>
    </row>
    <row r="25736" spans="1:10" x14ac:dyDescent="0.3">
      <c r="A25736" t="s">
        <v>25816</v>
      </c>
      <c r="B25736" t="s">
        <v>33046</v>
      </c>
      <c r="C25736" t="s">
        <v>45</v>
      </c>
      <c r="D25736">
        <v>43</v>
      </c>
      <c r="E25736">
        <v>810</v>
      </c>
      <c r="F25736">
        <v>1</v>
      </c>
      <c r="G25736">
        <v>175</v>
      </c>
      <c r="H25736">
        <v>19</v>
      </c>
      <c r="I25736">
        <v>7</v>
      </c>
      <c r="J25736">
        <v>12</v>
      </c>
    </row>
    <row r="25737" spans="1:10" x14ac:dyDescent="0.3">
      <c r="A25737" t="s">
        <v>25817</v>
      </c>
      <c r="B25737" t="e">
        <v>#N/A</v>
      </c>
      <c r="C25737" t="s">
        <v>33098</v>
      </c>
      <c r="D25737">
        <v>0</v>
      </c>
      <c r="E25737">
        <v>0</v>
      </c>
      <c r="F25737">
        <v>0</v>
      </c>
      <c r="G25737">
        <v>6200</v>
      </c>
      <c r="H25737">
        <v>28</v>
      </c>
      <c r="I25737">
        <v>40</v>
      </c>
      <c r="J25737">
        <v>32</v>
      </c>
    </row>
    <row r="25738" spans="1:10" x14ac:dyDescent="0.3">
      <c r="A25738" t="s">
        <v>25818</v>
      </c>
      <c r="B25738" t="s">
        <v>33080</v>
      </c>
      <c r="C25738" t="s">
        <v>655</v>
      </c>
      <c r="D25738">
        <v>51</v>
      </c>
      <c r="E25738">
        <v>678</v>
      </c>
      <c r="F25738">
        <v>2</v>
      </c>
      <c r="G25738">
        <v>1200</v>
      </c>
      <c r="H25738">
        <v>30</v>
      </c>
      <c r="I25738">
        <v>21</v>
      </c>
      <c r="J25738">
        <v>21</v>
      </c>
    </row>
    <row r="25739" spans="1:10" x14ac:dyDescent="0.3">
      <c r="A25739" t="s">
        <v>25819</v>
      </c>
      <c r="B25739" t="s">
        <v>33041</v>
      </c>
      <c r="C25739" t="s">
        <v>26</v>
      </c>
      <c r="D25739">
        <v>59</v>
      </c>
      <c r="E25739">
        <v>113</v>
      </c>
      <c r="F25739">
        <v>1</v>
      </c>
      <c r="G25739">
        <v>250</v>
      </c>
      <c r="H25739">
        <v>18</v>
      </c>
      <c r="I25739">
        <v>8</v>
      </c>
      <c r="J25739">
        <v>13</v>
      </c>
    </row>
    <row r="25740" spans="1:10" x14ac:dyDescent="0.3">
      <c r="A25740" t="s">
        <v>25820</v>
      </c>
      <c r="B25740" t="s">
        <v>33034</v>
      </c>
      <c r="C25740" t="s">
        <v>10</v>
      </c>
      <c r="D25740">
        <v>48</v>
      </c>
      <c r="E25740">
        <v>1062</v>
      </c>
      <c r="F25740">
        <v>6</v>
      </c>
      <c r="G25740">
        <v>1000</v>
      </c>
      <c r="H25740">
        <v>55</v>
      </c>
      <c r="I25740">
        <v>8</v>
      </c>
      <c r="J25740">
        <v>25</v>
      </c>
    </row>
    <row r="25741" spans="1:10" x14ac:dyDescent="0.3">
      <c r="A25741" t="s">
        <v>25821</v>
      </c>
      <c r="B25741" t="s">
        <v>33040</v>
      </c>
      <c r="C25741" t="s">
        <v>24</v>
      </c>
      <c r="D25741">
        <v>58</v>
      </c>
      <c r="E25741">
        <v>1372</v>
      </c>
      <c r="F25741">
        <v>2</v>
      </c>
      <c r="G25741">
        <v>250</v>
      </c>
      <c r="H25741">
        <v>17</v>
      </c>
      <c r="I25741">
        <v>37</v>
      </c>
      <c r="J25741">
        <v>17</v>
      </c>
    </row>
    <row r="25742" spans="1:10" x14ac:dyDescent="0.3">
      <c r="A25742" t="s">
        <v>25822</v>
      </c>
      <c r="B25742" t="s">
        <v>177</v>
      </c>
      <c r="C25742" t="s">
        <v>177</v>
      </c>
      <c r="D25742">
        <v>45</v>
      </c>
      <c r="E25742">
        <v>304</v>
      </c>
      <c r="F25742">
        <v>1</v>
      </c>
      <c r="G25742">
        <v>200</v>
      </c>
      <c r="H25742">
        <v>25</v>
      </c>
      <c r="I25742">
        <v>5</v>
      </c>
      <c r="J25742">
        <v>15</v>
      </c>
    </row>
    <row r="25743" spans="1:10" x14ac:dyDescent="0.3">
      <c r="A25743" t="s">
        <v>25823</v>
      </c>
      <c r="B25743" t="s">
        <v>33036</v>
      </c>
      <c r="C25743" t="s">
        <v>14</v>
      </c>
      <c r="D25743">
        <v>29</v>
      </c>
      <c r="E25743">
        <v>1132</v>
      </c>
      <c r="F25743">
        <v>8</v>
      </c>
      <c r="G25743">
        <v>9800</v>
      </c>
      <c r="H25743">
        <v>105</v>
      </c>
      <c r="I25743">
        <v>18</v>
      </c>
      <c r="J25743">
        <v>28</v>
      </c>
    </row>
    <row r="25744" spans="1:10" x14ac:dyDescent="0.3">
      <c r="A25744" t="s">
        <v>25824</v>
      </c>
      <c r="B25744" t="s">
        <v>33048</v>
      </c>
      <c r="C25744" t="s">
        <v>56</v>
      </c>
      <c r="D25744">
        <v>37</v>
      </c>
      <c r="E25744">
        <v>225</v>
      </c>
      <c r="F25744">
        <v>4</v>
      </c>
      <c r="G25744">
        <v>300</v>
      </c>
      <c r="H25744">
        <v>16</v>
      </c>
      <c r="I25744">
        <v>5</v>
      </c>
      <c r="J25744">
        <v>23</v>
      </c>
    </row>
    <row r="25745" spans="1:10" x14ac:dyDescent="0.3">
      <c r="A25745" t="s">
        <v>25825</v>
      </c>
      <c r="B25745" t="s">
        <v>33045</v>
      </c>
      <c r="C25745" t="s">
        <v>39</v>
      </c>
      <c r="D25745">
        <v>58</v>
      </c>
      <c r="E25745">
        <v>890</v>
      </c>
      <c r="F25745">
        <v>1</v>
      </c>
      <c r="G25745">
        <v>225</v>
      </c>
      <c r="H25745">
        <v>16</v>
      </c>
      <c r="I25745">
        <v>6</v>
      </c>
      <c r="J25745">
        <v>11</v>
      </c>
    </row>
    <row r="25746" spans="1:10" x14ac:dyDescent="0.3">
      <c r="A25746" t="s">
        <v>25826</v>
      </c>
      <c r="B25746" t="s">
        <v>33058</v>
      </c>
      <c r="C25746" t="s">
        <v>106</v>
      </c>
      <c r="D25746">
        <v>57</v>
      </c>
      <c r="E25746">
        <v>631</v>
      </c>
      <c r="F25746">
        <v>3</v>
      </c>
      <c r="G25746">
        <v>700</v>
      </c>
      <c r="H25746">
        <v>23</v>
      </c>
      <c r="I25746">
        <v>15</v>
      </c>
      <c r="J25746">
        <v>19</v>
      </c>
    </row>
    <row r="25747" spans="1:10" x14ac:dyDescent="0.3">
      <c r="A25747" t="s">
        <v>25827</v>
      </c>
      <c r="B25747" t="s">
        <v>33060</v>
      </c>
      <c r="C25747" t="s">
        <v>114</v>
      </c>
      <c r="D25747">
        <v>54</v>
      </c>
      <c r="E25747">
        <v>772</v>
      </c>
      <c r="F25747">
        <v>2</v>
      </c>
      <c r="G25747">
        <v>750</v>
      </c>
      <c r="H25747">
        <v>25</v>
      </c>
      <c r="I25747">
        <v>10</v>
      </c>
      <c r="J25747">
        <v>18</v>
      </c>
    </row>
    <row r="25748" spans="1:10" x14ac:dyDescent="0.3">
      <c r="A25748" t="s">
        <v>25828</v>
      </c>
      <c r="B25748" t="s">
        <v>33038</v>
      </c>
      <c r="C25748" t="s">
        <v>18</v>
      </c>
      <c r="D25748">
        <v>40</v>
      </c>
      <c r="E25748">
        <v>545</v>
      </c>
      <c r="F25748">
        <v>3</v>
      </c>
      <c r="G25748">
        <v>2200</v>
      </c>
      <c r="H25748">
        <v>48</v>
      </c>
      <c r="I25748">
        <v>25</v>
      </c>
      <c r="J25748">
        <v>25</v>
      </c>
    </row>
    <row r="25749" spans="1:10" x14ac:dyDescent="0.3">
      <c r="A25749" t="s">
        <v>25829</v>
      </c>
      <c r="B25749" t="s">
        <v>33045</v>
      </c>
      <c r="C25749" t="s">
        <v>39</v>
      </c>
      <c r="D25749">
        <v>55</v>
      </c>
      <c r="E25749">
        <v>1412</v>
      </c>
      <c r="F25749">
        <v>5</v>
      </c>
      <c r="G25749">
        <v>600</v>
      </c>
      <c r="H25749">
        <v>19</v>
      </c>
      <c r="I25749">
        <v>15</v>
      </c>
      <c r="J25749">
        <v>11</v>
      </c>
    </row>
    <row r="25750" spans="1:10" x14ac:dyDescent="0.3">
      <c r="A25750" t="s">
        <v>25830</v>
      </c>
      <c r="B25750" t="s">
        <v>33043</v>
      </c>
      <c r="C25750" t="s">
        <v>30</v>
      </c>
      <c r="D25750">
        <v>41</v>
      </c>
      <c r="E25750">
        <v>729</v>
      </c>
      <c r="F25750">
        <v>1</v>
      </c>
      <c r="G25750">
        <v>4700</v>
      </c>
      <c r="H25750">
        <v>20</v>
      </c>
      <c r="I25750">
        <v>30</v>
      </c>
      <c r="J25750">
        <v>30</v>
      </c>
    </row>
    <row r="25751" spans="1:10" x14ac:dyDescent="0.3">
      <c r="A25751" t="s">
        <v>25831</v>
      </c>
      <c r="B25751" t="s">
        <v>33050</v>
      </c>
      <c r="C25751" t="s">
        <v>63</v>
      </c>
      <c r="D25751">
        <v>57</v>
      </c>
      <c r="E25751">
        <v>1166</v>
      </c>
      <c r="F25751">
        <v>5</v>
      </c>
      <c r="G25751">
        <v>1750</v>
      </c>
      <c r="H25751">
        <v>30</v>
      </c>
      <c r="I25751">
        <v>30</v>
      </c>
      <c r="J25751">
        <v>30</v>
      </c>
    </row>
    <row r="25752" spans="1:10" x14ac:dyDescent="0.3">
      <c r="A25752" t="s">
        <v>25832</v>
      </c>
      <c r="B25752" t="s">
        <v>33036</v>
      </c>
      <c r="C25752" t="s">
        <v>14</v>
      </c>
      <c r="D25752">
        <v>57</v>
      </c>
      <c r="E25752">
        <v>1235</v>
      </c>
      <c r="F25752">
        <v>1</v>
      </c>
      <c r="G25752">
        <v>4250</v>
      </c>
      <c r="H25752">
        <v>20</v>
      </c>
      <c r="I25752">
        <v>20</v>
      </c>
      <c r="J25752">
        <v>20</v>
      </c>
    </row>
    <row r="25753" spans="1:10" x14ac:dyDescent="0.3">
      <c r="A25753" t="s">
        <v>25833</v>
      </c>
      <c r="B25753" t="s">
        <v>33050</v>
      </c>
      <c r="C25753" t="s">
        <v>63</v>
      </c>
      <c r="D25753">
        <v>58</v>
      </c>
      <c r="E25753">
        <v>763</v>
      </c>
      <c r="F25753">
        <v>1</v>
      </c>
      <c r="G25753">
        <v>7200</v>
      </c>
      <c r="H25753">
        <v>64</v>
      </c>
      <c r="I25753">
        <v>9</v>
      </c>
      <c r="J25753">
        <v>64</v>
      </c>
    </row>
    <row r="25754" spans="1:10" x14ac:dyDescent="0.3">
      <c r="A25754" t="s">
        <v>25834</v>
      </c>
      <c r="B25754" t="s">
        <v>33045</v>
      </c>
      <c r="C25754" t="s">
        <v>39</v>
      </c>
      <c r="D25754">
        <v>34</v>
      </c>
      <c r="E25754">
        <v>1080</v>
      </c>
      <c r="F25754">
        <v>2</v>
      </c>
      <c r="G25754">
        <v>300</v>
      </c>
      <c r="H25754">
        <v>41</v>
      </c>
      <c r="I25754">
        <v>2</v>
      </c>
      <c r="J25754">
        <v>29</v>
      </c>
    </row>
    <row r="25755" spans="1:10" x14ac:dyDescent="0.3">
      <c r="A25755" t="s">
        <v>25835</v>
      </c>
      <c r="B25755" t="s">
        <v>33047</v>
      </c>
      <c r="C25755" t="s">
        <v>50</v>
      </c>
      <c r="D25755">
        <v>45</v>
      </c>
      <c r="E25755">
        <v>331</v>
      </c>
      <c r="F25755">
        <v>2</v>
      </c>
      <c r="G25755">
        <v>3550</v>
      </c>
      <c r="H25755">
        <v>25</v>
      </c>
      <c r="I25755">
        <v>28</v>
      </c>
      <c r="J25755">
        <v>37</v>
      </c>
    </row>
    <row r="25756" spans="1:10" x14ac:dyDescent="0.3">
      <c r="A25756" t="s">
        <v>25836</v>
      </c>
      <c r="B25756" t="s">
        <v>33037</v>
      </c>
      <c r="C25756" t="s">
        <v>16</v>
      </c>
      <c r="D25756">
        <v>44</v>
      </c>
      <c r="E25756">
        <v>657</v>
      </c>
      <c r="F25756">
        <v>10</v>
      </c>
      <c r="G25756">
        <v>8150</v>
      </c>
      <c r="H25756">
        <v>39</v>
      </c>
      <c r="I25756">
        <v>20</v>
      </c>
      <c r="J25756">
        <v>46</v>
      </c>
    </row>
    <row r="25757" spans="1:10" x14ac:dyDescent="0.3">
      <c r="A25757" t="s">
        <v>25837</v>
      </c>
      <c r="B25757" t="s">
        <v>33043</v>
      </c>
      <c r="C25757" t="s">
        <v>30</v>
      </c>
      <c r="D25757">
        <v>58</v>
      </c>
      <c r="E25757">
        <v>282</v>
      </c>
      <c r="F25757">
        <v>2</v>
      </c>
      <c r="G25757">
        <v>9375</v>
      </c>
      <c r="H25757">
        <v>40</v>
      </c>
      <c r="I25757">
        <v>35</v>
      </c>
      <c r="J25757">
        <v>45</v>
      </c>
    </row>
    <row r="25758" spans="1:10" x14ac:dyDescent="0.3">
      <c r="A25758" t="s">
        <v>25838</v>
      </c>
      <c r="B25758" t="s">
        <v>33038</v>
      </c>
      <c r="C25758" t="s">
        <v>18</v>
      </c>
      <c r="D25758">
        <v>46</v>
      </c>
      <c r="E25758">
        <v>420</v>
      </c>
      <c r="F25758">
        <v>2</v>
      </c>
      <c r="G25758">
        <v>288</v>
      </c>
      <c r="H25758">
        <v>20</v>
      </c>
      <c r="I25758">
        <v>13</v>
      </c>
      <c r="J25758">
        <v>17</v>
      </c>
    </row>
    <row r="25759" spans="1:10" x14ac:dyDescent="0.3">
      <c r="A25759" t="s">
        <v>25839</v>
      </c>
      <c r="B25759" t="s">
        <v>33039</v>
      </c>
      <c r="C25759" t="s">
        <v>20</v>
      </c>
      <c r="D25759">
        <v>53</v>
      </c>
      <c r="E25759">
        <v>1016</v>
      </c>
      <c r="F25759">
        <v>4</v>
      </c>
      <c r="G25759">
        <v>300</v>
      </c>
      <c r="H25759">
        <v>25</v>
      </c>
      <c r="I25759">
        <v>4</v>
      </c>
      <c r="J25759">
        <v>20</v>
      </c>
    </row>
    <row r="25760" spans="1:10" x14ac:dyDescent="0.3">
      <c r="A25760" t="s">
        <v>25840</v>
      </c>
      <c r="B25760" t="s">
        <v>33049</v>
      </c>
      <c r="C25760" t="s">
        <v>59</v>
      </c>
      <c r="D25760">
        <v>42</v>
      </c>
      <c r="E25760">
        <v>1188</v>
      </c>
      <c r="F25760">
        <v>1</v>
      </c>
      <c r="G25760">
        <v>10125</v>
      </c>
      <c r="H25760">
        <v>57</v>
      </c>
      <c r="I25760">
        <v>55</v>
      </c>
      <c r="J25760">
        <v>22</v>
      </c>
    </row>
    <row r="25761" spans="1:10" x14ac:dyDescent="0.3">
      <c r="A25761" t="s">
        <v>25841</v>
      </c>
      <c r="B25761" t="s">
        <v>33050</v>
      </c>
      <c r="C25761" t="s">
        <v>63</v>
      </c>
      <c r="D25761">
        <v>52</v>
      </c>
      <c r="E25761">
        <v>666</v>
      </c>
      <c r="F25761">
        <v>2</v>
      </c>
      <c r="G25761">
        <v>6800</v>
      </c>
      <c r="H25761">
        <v>65</v>
      </c>
      <c r="I25761">
        <v>25</v>
      </c>
      <c r="J25761">
        <v>25</v>
      </c>
    </row>
    <row r="25762" spans="1:10" x14ac:dyDescent="0.3">
      <c r="A25762" t="s">
        <v>25842</v>
      </c>
      <c r="B25762" t="s">
        <v>33046</v>
      </c>
      <c r="C25762" t="s">
        <v>45</v>
      </c>
      <c r="D25762">
        <v>47</v>
      </c>
      <c r="E25762">
        <v>342</v>
      </c>
      <c r="F25762">
        <v>1</v>
      </c>
      <c r="G25762">
        <v>2500</v>
      </c>
      <c r="H25762">
        <v>27</v>
      </c>
      <c r="I25762">
        <v>10</v>
      </c>
      <c r="J25762">
        <v>19</v>
      </c>
    </row>
    <row r="25763" spans="1:10" x14ac:dyDescent="0.3">
      <c r="A25763" t="s">
        <v>25843</v>
      </c>
      <c r="B25763" t="s">
        <v>33046</v>
      </c>
      <c r="C25763" t="s">
        <v>45</v>
      </c>
      <c r="D25763">
        <v>46</v>
      </c>
      <c r="E25763">
        <v>803</v>
      </c>
      <c r="F25763">
        <v>1</v>
      </c>
      <c r="G25763">
        <v>250</v>
      </c>
      <c r="H25763">
        <v>22</v>
      </c>
      <c r="I25763">
        <v>3</v>
      </c>
      <c r="J25763">
        <v>15</v>
      </c>
    </row>
    <row r="25764" spans="1:10" x14ac:dyDescent="0.3">
      <c r="A25764" t="s">
        <v>25844</v>
      </c>
      <c r="B25764" t="s">
        <v>33038</v>
      </c>
      <c r="C25764" t="s">
        <v>18</v>
      </c>
      <c r="D25764">
        <v>54</v>
      </c>
      <c r="E25764">
        <v>246</v>
      </c>
      <c r="F25764">
        <v>5</v>
      </c>
      <c r="G25764">
        <v>700</v>
      </c>
      <c r="H25764">
        <v>16</v>
      </c>
      <c r="I25764">
        <v>17</v>
      </c>
      <c r="J25764">
        <v>16</v>
      </c>
    </row>
    <row r="25765" spans="1:10" x14ac:dyDescent="0.3">
      <c r="A25765" t="s">
        <v>25845</v>
      </c>
      <c r="B25765" t="s">
        <v>33037</v>
      </c>
      <c r="C25765" t="s">
        <v>16</v>
      </c>
      <c r="D25765">
        <v>30</v>
      </c>
      <c r="E25765">
        <v>782</v>
      </c>
      <c r="F25765">
        <v>1</v>
      </c>
      <c r="G25765">
        <v>350</v>
      </c>
      <c r="H25765">
        <v>18</v>
      </c>
      <c r="I25765">
        <v>14</v>
      </c>
      <c r="J25765">
        <v>18</v>
      </c>
    </row>
    <row r="25766" spans="1:10" x14ac:dyDescent="0.3">
      <c r="A25766" t="s">
        <v>25846</v>
      </c>
      <c r="B25766" t="s">
        <v>33058</v>
      </c>
      <c r="C25766" t="s">
        <v>106</v>
      </c>
      <c r="D25766">
        <v>53</v>
      </c>
      <c r="E25766">
        <v>518</v>
      </c>
      <c r="F25766">
        <v>2</v>
      </c>
      <c r="G25766">
        <v>333</v>
      </c>
      <c r="H25766">
        <v>18</v>
      </c>
      <c r="I25766">
        <v>12</v>
      </c>
      <c r="J25766">
        <v>17</v>
      </c>
    </row>
    <row r="25767" spans="1:10" x14ac:dyDescent="0.3">
      <c r="A25767" t="s">
        <v>25847</v>
      </c>
      <c r="B25767" t="s">
        <v>33043</v>
      </c>
      <c r="C25767" t="s">
        <v>30</v>
      </c>
      <c r="D25767">
        <v>55</v>
      </c>
      <c r="E25767">
        <v>290</v>
      </c>
      <c r="F25767">
        <v>2</v>
      </c>
      <c r="G25767">
        <v>17100</v>
      </c>
      <c r="H25767">
        <v>56</v>
      </c>
      <c r="I25767">
        <v>38</v>
      </c>
      <c r="J25767">
        <v>48</v>
      </c>
    </row>
    <row r="25768" spans="1:10" x14ac:dyDescent="0.3">
      <c r="A25768" t="s">
        <v>25848</v>
      </c>
      <c r="B25768" t="s">
        <v>33046</v>
      </c>
      <c r="C25768" t="s">
        <v>45</v>
      </c>
      <c r="D25768">
        <v>30</v>
      </c>
      <c r="E25768">
        <v>334</v>
      </c>
      <c r="F25768">
        <v>1</v>
      </c>
      <c r="G25768">
        <v>1250</v>
      </c>
      <c r="H25768">
        <v>21</v>
      </c>
      <c r="I25768">
        <v>16</v>
      </c>
      <c r="J25768">
        <v>31</v>
      </c>
    </row>
    <row r="25769" spans="1:10" x14ac:dyDescent="0.3">
      <c r="A25769" t="s">
        <v>25849</v>
      </c>
      <c r="B25769" t="s">
        <v>33055</v>
      </c>
      <c r="C25769" t="s">
        <v>95</v>
      </c>
      <c r="D25769">
        <v>46</v>
      </c>
      <c r="E25769">
        <v>846</v>
      </c>
      <c r="F25769">
        <v>7</v>
      </c>
      <c r="G25769">
        <v>1900</v>
      </c>
      <c r="H25769">
        <v>45</v>
      </c>
      <c r="I25769">
        <v>15</v>
      </c>
      <c r="J25769">
        <v>45</v>
      </c>
    </row>
    <row r="25770" spans="1:10" x14ac:dyDescent="0.3">
      <c r="A25770" t="s">
        <v>25850</v>
      </c>
      <c r="B25770" t="s">
        <v>33043</v>
      </c>
      <c r="C25770" t="s">
        <v>30</v>
      </c>
      <c r="D25770">
        <v>51</v>
      </c>
      <c r="E25770">
        <v>413</v>
      </c>
      <c r="F25770">
        <v>1</v>
      </c>
      <c r="G25770">
        <v>2700</v>
      </c>
      <c r="H25770">
        <v>42</v>
      </c>
      <c r="I25770">
        <v>16</v>
      </c>
      <c r="J25770">
        <v>36</v>
      </c>
    </row>
    <row r="25771" spans="1:10" x14ac:dyDescent="0.3">
      <c r="A25771" t="s">
        <v>25851</v>
      </c>
      <c r="B25771" t="s">
        <v>33037</v>
      </c>
      <c r="C25771" t="s">
        <v>16</v>
      </c>
      <c r="D25771">
        <v>60</v>
      </c>
      <c r="E25771">
        <v>1249</v>
      </c>
      <c r="F25771">
        <v>3</v>
      </c>
      <c r="G25771">
        <v>2250</v>
      </c>
      <c r="H25771">
        <v>42</v>
      </c>
      <c r="I25771">
        <v>25</v>
      </c>
      <c r="J25771">
        <v>15</v>
      </c>
    </row>
    <row r="25772" spans="1:10" x14ac:dyDescent="0.3">
      <c r="A25772" t="s">
        <v>25852</v>
      </c>
      <c r="B25772" t="s">
        <v>33038</v>
      </c>
      <c r="C25772" t="s">
        <v>18</v>
      </c>
      <c r="D25772">
        <v>58</v>
      </c>
      <c r="E25772">
        <v>914</v>
      </c>
      <c r="F25772">
        <v>5</v>
      </c>
      <c r="G25772">
        <v>15000</v>
      </c>
      <c r="H25772">
        <v>35</v>
      </c>
      <c r="I25772">
        <v>30</v>
      </c>
      <c r="J25772">
        <v>25</v>
      </c>
    </row>
    <row r="25773" spans="1:10" x14ac:dyDescent="0.3">
      <c r="A25773" t="s">
        <v>25853</v>
      </c>
      <c r="B25773" t="s">
        <v>33047</v>
      </c>
      <c r="C25773" t="s">
        <v>50</v>
      </c>
      <c r="D25773">
        <v>24</v>
      </c>
      <c r="E25773">
        <v>519</v>
      </c>
      <c r="F25773">
        <v>5</v>
      </c>
      <c r="G25773">
        <v>4000</v>
      </c>
      <c r="H25773">
        <v>38</v>
      </c>
      <c r="I25773">
        <v>52</v>
      </c>
      <c r="J25773">
        <v>22</v>
      </c>
    </row>
    <row r="25774" spans="1:10" x14ac:dyDescent="0.3">
      <c r="A25774" t="s">
        <v>25854</v>
      </c>
      <c r="B25774" t="s">
        <v>33046</v>
      </c>
      <c r="C25774" t="s">
        <v>45</v>
      </c>
      <c r="D25774">
        <v>53</v>
      </c>
      <c r="E25774">
        <v>1625</v>
      </c>
      <c r="F25774">
        <v>4</v>
      </c>
      <c r="G25774">
        <v>975</v>
      </c>
      <c r="H25774">
        <v>19</v>
      </c>
      <c r="I25774">
        <v>18</v>
      </c>
      <c r="J25774">
        <v>23</v>
      </c>
    </row>
    <row r="25775" spans="1:10" x14ac:dyDescent="0.3">
      <c r="A25775" t="s">
        <v>25855</v>
      </c>
      <c r="B25775" t="s">
        <v>33045</v>
      </c>
      <c r="C25775" t="s">
        <v>39</v>
      </c>
      <c r="D25775">
        <v>33</v>
      </c>
      <c r="E25775">
        <v>2756</v>
      </c>
      <c r="F25775">
        <v>3</v>
      </c>
      <c r="G25775">
        <v>50</v>
      </c>
      <c r="H25775">
        <v>16</v>
      </c>
      <c r="I25775">
        <v>5</v>
      </c>
      <c r="J25775">
        <v>11</v>
      </c>
    </row>
    <row r="25776" spans="1:10" x14ac:dyDescent="0.3">
      <c r="A25776" t="s">
        <v>25856</v>
      </c>
      <c r="B25776" t="s">
        <v>33050</v>
      </c>
      <c r="C25776" t="s">
        <v>63</v>
      </c>
      <c r="D25776">
        <v>60</v>
      </c>
      <c r="E25776">
        <v>1145</v>
      </c>
      <c r="F25776">
        <v>6</v>
      </c>
      <c r="G25776">
        <v>3800</v>
      </c>
      <c r="H25776">
        <v>53</v>
      </c>
      <c r="I25776">
        <v>43</v>
      </c>
      <c r="J25776">
        <v>11</v>
      </c>
    </row>
    <row r="25777" spans="1:10" x14ac:dyDescent="0.3">
      <c r="A25777" t="s">
        <v>25857</v>
      </c>
      <c r="B25777" t="s">
        <v>33055</v>
      </c>
      <c r="C25777" t="s">
        <v>95</v>
      </c>
      <c r="D25777">
        <v>46</v>
      </c>
      <c r="E25777">
        <v>160</v>
      </c>
      <c r="F25777">
        <v>1</v>
      </c>
      <c r="G25777">
        <v>100</v>
      </c>
      <c r="H25777">
        <v>16</v>
      </c>
      <c r="I25777">
        <v>8</v>
      </c>
      <c r="J25777">
        <v>11</v>
      </c>
    </row>
    <row r="25778" spans="1:10" x14ac:dyDescent="0.3">
      <c r="A25778" t="s">
        <v>25858</v>
      </c>
      <c r="B25778" t="s">
        <v>33050</v>
      </c>
      <c r="C25778" t="s">
        <v>63</v>
      </c>
      <c r="D25778">
        <v>59</v>
      </c>
      <c r="E25778">
        <v>864</v>
      </c>
      <c r="F25778">
        <v>3</v>
      </c>
      <c r="G25778">
        <v>6500</v>
      </c>
      <c r="H25778">
        <v>38</v>
      </c>
      <c r="I25778">
        <v>20</v>
      </c>
      <c r="J25778">
        <v>38</v>
      </c>
    </row>
    <row r="25779" spans="1:10" x14ac:dyDescent="0.3">
      <c r="A25779" t="s">
        <v>25859</v>
      </c>
      <c r="B25779" t="s">
        <v>33036</v>
      </c>
      <c r="C25779" t="s">
        <v>14</v>
      </c>
      <c r="D25779">
        <v>53</v>
      </c>
      <c r="E25779">
        <v>100</v>
      </c>
      <c r="F25779">
        <v>1</v>
      </c>
      <c r="G25779">
        <v>500</v>
      </c>
      <c r="H25779">
        <v>22</v>
      </c>
      <c r="I25779">
        <v>15</v>
      </c>
      <c r="J25779">
        <v>22</v>
      </c>
    </row>
    <row r="25780" spans="1:10" x14ac:dyDescent="0.3">
      <c r="A25780" t="s">
        <v>25860</v>
      </c>
      <c r="B25780" t="s">
        <v>33035</v>
      </c>
      <c r="C25780" t="s">
        <v>12</v>
      </c>
      <c r="D25780">
        <v>51</v>
      </c>
      <c r="E25780">
        <v>169</v>
      </c>
      <c r="F25780">
        <v>1</v>
      </c>
      <c r="G25780">
        <v>200</v>
      </c>
      <c r="H25780">
        <v>22</v>
      </c>
      <c r="I25780">
        <v>25</v>
      </c>
      <c r="J25780">
        <v>11</v>
      </c>
    </row>
    <row r="25781" spans="1:10" x14ac:dyDescent="0.3">
      <c r="A25781" s="1" t="s">
        <v>25861</v>
      </c>
      <c r="B25781" t="s">
        <v>33038</v>
      </c>
      <c r="C25781" t="s">
        <v>18</v>
      </c>
      <c r="D25781">
        <v>30</v>
      </c>
      <c r="E25781">
        <v>978</v>
      </c>
      <c r="F25781">
        <v>4</v>
      </c>
      <c r="G25781">
        <v>300</v>
      </c>
      <c r="H25781">
        <v>20</v>
      </c>
      <c r="I25781">
        <v>28</v>
      </c>
      <c r="J25781">
        <v>11</v>
      </c>
    </row>
    <row r="25782" spans="1:10" x14ac:dyDescent="0.3">
      <c r="A25782" t="s">
        <v>25862</v>
      </c>
      <c r="B25782" t="s">
        <v>33038</v>
      </c>
      <c r="C25782" t="s">
        <v>18</v>
      </c>
      <c r="D25782">
        <v>40</v>
      </c>
      <c r="E25782">
        <v>215</v>
      </c>
      <c r="F25782">
        <v>2</v>
      </c>
      <c r="G25782">
        <v>350</v>
      </c>
      <c r="H25782">
        <v>24</v>
      </c>
      <c r="I25782">
        <v>29</v>
      </c>
      <c r="J25782">
        <v>16</v>
      </c>
    </row>
    <row r="25783" spans="1:10" x14ac:dyDescent="0.3">
      <c r="A25783" t="s">
        <v>25863</v>
      </c>
      <c r="B25783" t="s">
        <v>33036</v>
      </c>
      <c r="C25783" t="s">
        <v>14</v>
      </c>
      <c r="D25783">
        <v>50</v>
      </c>
      <c r="E25783">
        <v>1039</v>
      </c>
      <c r="F25783">
        <v>1</v>
      </c>
      <c r="G25783">
        <v>319</v>
      </c>
      <c r="H25783">
        <v>18</v>
      </c>
      <c r="I25783">
        <v>12</v>
      </c>
      <c r="J25783">
        <v>15</v>
      </c>
    </row>
    <row r="25784" spans="1:10" x14ac:dyDescent="0.3">
      <c r="A25784" t="s">
        <v>25864</v>
      </c>
      <c r="B25784" t="s">
        <v>33043</v>
      </c>
      <c r="C25784" t="s">
        <v>30</v>
      </c>
      <c r="D25784">
        <v>44</v>
      </c>
      <c r="E25784">
        <v>273</v>
      </c>
      <c r="F25784">
        <v>1</v>
      </c>
      <c r="G25784">
        <v>400</v>
      </c>
      <c r="H25784">
        <v>40</v>
      </c>
      <c r="I25784">
        <v>5</v>
      </c>
      <c r="J25784">
        <v>30</v>
      </c>
    </row>
    <row r="25785" spans="1:10" x14ac:dyDescent="0.3">
      <c r="A25785" t="s">
        <v>25865</v>
      </c>
      <c r="B25785" t="s">
        <v>33059</v>
      </c>
      <c r="C25785" t="s">
        <v>109</v>
      </c>
      <c r="D25785">
        <v>53</v>
      </c>
      <c r="E25785">
        <v>882</v>
      </c>
      <c r="F25785">
        <v>1</v>
      </c>
      <c r="G25785">
        <v>700</v>
      </c>
      <c r="H25785">
        <v>46</v>
      </c>
      <c r="I25785">
        <v>7</v>
      </c>
      <c r="J25785">
        <v>24</v>
      </c>
    </row>
    <row r="25786" spans="1:10" x14ac:dyDescent="0.3">
      <c r="A25786" t="s">
        <v>25866</v>
      </c>
      <c r="B25786" t="s">
        <v>33040</v>
      </c>
      <c r="C25786" t="s">
        <v>24</v>
      </c>
      <c r="D25786">
        <v>42</v>
      </c>
      <c r="E25786">
        <v>697</v>
      </c>
      <c r="F25786">
        <v>1</v>
      </c>
      <c r="G25786">
        <v>800</v>
      </c>
      <c r="H25786">
        <v>28</v>
      </c>
      <c r="I25786">
        <v>8</v>
      </c>
      <c r="J25786">
        <v>18</v>
      </c>
    </row>
    <row r="25787" spans="1:10" x14ac:dyDescent="0.3">
      <c r="A25787" t="s">
        <v>25867</v>
      </c>
      <c r="B25787" t="s">
        <v>33034</v>
      </c>
      <c r="C25787" t="s">
        <v>10</v>
      </c>
      <c r="D25787">
        <v>37</v>
      </c>
      <c r="E25787">
        <v>1209</v>
      </c>
      <c r="F25787">
        <v>3</v>
      </c>
      <c r="G25787">
        <v>135</v>
      </c>
      <c r="H25787">
        <v>17</v>
      </c>
      <c r="I25787">
        <v>4</v>
      </c>
      <c r="J25787">
        <v>12</v>
      </c>
    </row>
    <row r="25788" spans="1:10" x14ac:dyDescent="0.3">
      <c r="A25788" t="s">
        <v>25868</v>
      </c>
      <c r="B25788" t="s">
        <v>33046</v>
      </c>
      <c r="C25788" t="s">
        <v>45</v>
      </c>
      <c r="D25788">
        <v>35</v>
      </c>
      <c r="E25788">
        <v>1553</v>
      </c>
      <c r="F25788">
        <v>1</v>
      </c>
      <c r="G25788">
        <v>1600</v>
      </c>
      <c r="H25788">
        <v>20</v>
      </c>
      <c r="I25788">
        <v>20</v>
      </c>
      <c r="J25788">
        <v>20</v>
      </c>
    </row>
    <row r="25789" spans="1:10" x14ac:dyDescent="0.3">
      <c r="A25789" t="s">
        <v>25869</v>
      </c>
      <c r="B25789" t="s">
        <v>33050</v>
      </c>
      <c r="C25789" t="s">
        <v>63</v>
      </c>
      <c r="D25789">
        <v>55</v>
      </c>
      <c r="E25789">
        <v>292</v>
      </c>
      <c r="F25789">
        <v>3</v>
      </c>
      <c r="G25789">
        <v>75</v>
      </c>
      <c r="H25789">
        <v>20</v>
      </c>
      <c r="I25789">
        <v>2</v>
      </c>
      <c r="J25789">
        <v>15</v>
      </c>
    </row>
    <row r="25790" spans="1:10" x14ac:dyDescent="0.3">
      <c r="A25790" t="s">
        <v>25870</v>
      </c>
      <c r="B25790" t="s">
        <v>111</v>
      </c>
      <c r="C25790" t="s">
        <v>111</v>
      </c>
      <c r="D25790">
        <v>55</v>
      </c>
      <c r="E25790">
        <v>922</v>
      </c>
      <c r="F25790">
        <v>3</v>
      </c>
      <c r="G25790">
        <v>900</v>
      </c>
      <c r="H25790">
        <v>20</v>
      </c>
      <c r="I25790">
        <v>20</v>
      </c>
      <c r="J25790">
        <v>20</v>
      </c>
    </row>
    <row r="25791" spans="1:10" x14ac:dyDescent="0.3">
      <c r="A25791" t="s">
        <v>25871</v>
      </c>
      <c r="B25791" t="s">
        <v>33058</v>
      </c>
      <c r="C25791" t="s">
        <v>106</v>
      </c>
      <c r="D25791">
        <v>53</v>
      </c>
      <c r="E25791">
        <v>665</v>
      </c>
      <c r="F25791">
        <v>1</v>
      </c>
      <c r="G25791">
        <v>250</v>
      </c>
      <c r="H25791">
        <v>28</v>
      </c>
      <c r="I25791">
        <v>10</v>
      </c>
      <c r="J25791">
        <v>18</v>
      </c>
    </row>
    <row r="25792" spans="1:10" x14ac:dyDescent="0.3">
      <c r="A25792" t="s">
        <v>25872</v>
      </c>
      <c r="B25792" t="s">
        <v>33046</v>
      </c>
      <c r="C25792" t="s">
        <v>45</v>
      </c>
      <c r="D25792">
        <v>49</v>
      </c>
      <c r="E25792">
        <v>1655</v>
      </c>
      <c r="F25792">
        <v>2</v>
      </c>
      <c r="G25792">
        <v>250</v>
      </c>
      <c r="H25792">
        <v>24</v>
      </c>
      <c r="I25792">
        <v>6</v>
      </c>
      <c r="J25792">
        <v>23</v>
      </c>
    </row>
    <row r="25793" spans="1:10" x14ac:dyDescent="0.3">
      <c r="A25793" t="s">
        <v>25873</v>
      </c>
      <c r="B25793" t="s">
        <v>33046</v>
      </c>
      <c r="C25793" t="s">
        <v>45</v>
      </c>
      <c r="D25793">
        <v>53</v>
      </c>
      <c r="E25793">
        <v>1125</v>
      </c>
      <c r="F25793">
        <v>3</v>
      </c>
      <c r="G25793">
        <v>5700</v>
      </c>
      <c r="H25793">
        <v>34</v>
      </c>
      <c r="I25793">
        <v>29</v>
      </c>
      <c r="J25793">
        <v>34</v>
      </c>
    </row>
    <row r="25794" spans="1:10" x14ac:dyDescent="0.3">
      <c r="A25794" t="s">
        <v>25874</v>
      </c>
      <c r="B25794" t="s">
        <v>33040</v>
      </c>
      <c r="C25794" t="s">
        <v>24</v>
      </c>
      <c r="D25794">
        <v>50</v>
      </c>
      <c r="E25794">
        <v>750</v>
      </c>
      <c r="F25794">
        <v>1</v>
      </c>
      <c r="G25794">
        <v>950</v>
      </c>
      <c r="H25794">
        <v>30</v>
      </c>
      <c r="I25794">
        <v>6</v>
      </c>
      <c r="J25794">
        <v>32</v>
      </c>
    </row>
    <row r="25795" spans="1:10" x14ac:dyDescent="0.3">
      <c r="A25795" t="s">
        <v>25875</v>
      </c>
      <c r="B25795" t="s">
        <v>33058</v>
      </c>
      <c r="C25795" t="s">
        <v>106</v>
      </c>
      <c r="D25795">
        <v>59</v>
      </c>
      <c r="E25795">
        <v>2852</v>
      </c>
      <c r="F25795">
        <v>2</v>
      </c>
      <c r="G25795">
        <v>950</v>
      </c>
      <c r="H25795">
        <v>40</v>
      </c>
      <c r="I25795">
        <v>20</v>
      </c>
      <c r="J25795">
        <v>12</v>
      </c>
    </row>
    <row r="25796" spans="1:10" x14ac:dyDescent="0.3">
      <c r="A25796" t="s">
        <v>25876</v>
      </c>
      <c r="B25796" t="s">
        <v>33036</v>
      </c>
      <c r="C25796" t="s">
        <v>14</v>
      </c>
      <c r="D25796">
        <v>44</v>
      </c>
      <c r="E25796">
        <v>375</v>
      </c>
      <c r="F25796">
        <v>3</v>
      </c>
      <c r="G25796">
        <v>1950</v>
      </c>
      <c r="H25796">
        <v>20</v>
      </c>
      <c r="I25796">
        <v>40</v>
      </c>
      <c r="J25796">
        <v>30</v>
      </c>
    </row>
    <row r="25797" spans="1:10" x14ac:dyDescent="0.3">
      <c r="A25797" t="s">
        <v>25877</v>
      </c>
      <c r="B25797" t="s">
        <v>33043</v>
      </c>
      <c r="C25797" t="s">
        <v>30</v>
      </c>
      <c r="D25797">
        <v>59</v>
      </c>
      <c r="E25797">
        <v>630</v>
      </c>
      <c r="F25797">
        <v>1</v>
      </c>
      <c r="G25797">
        <v>1000</v>
      </c>
      <c r="H25797">
        <v>35</v>
      </c>
      <c r="I25797">
        <v>7</v>
      </c>
      <c r="J25797">
        <v>24</v>
      </c>
    </row>
    <row r="25798" spans="1:10" x14ac:dyDescent="0.3">
      <c r="A25798" t="s">
        <v>25878</v>
      </c>
      <c r="B25798" t="s">
        <v>33043</v>
      </c>
      <c r="C25798" t="s">
        <v>30</v>
      </c>
      <c r="D25798">
        <v>47</v>
      </c>
      <c r="E25798">
        <v>664</v>
      </c>
      <c r="F25798">
        <v>1</v>
      </c>
      <c r="G25798">
        <v>5900</v>
      </c>
      <c r="H25798">
        <v>44</v>
      </c>
      <c r="I25798">
        <v>14</v>
      </c>
      <c r="J25798">
        <v>34</v>
      </c>
    </row>
    <row r="25799" spans="1:10" x14ac:dyDescent="0.3">
      <c r="A25799" t="s">
        <v>25879</v>
      </c>
      <c r="B25799" t="s">
        <v>33036</v>
      </c>
      <c r="C25799" t="s">
        <v>14</v>
      </c>
      <c r="D25799">
        <v>55</v>
      </c>
      <c r="E25799">
        <v>525</v>
      </c>
      <c r="F25799">
        <v>1</v>
      </c>
      <c r="G25799">
        <v>1400</v>
      </c>
      <c r="H25799">
        <v>31</v>
      </c>
      <c r="I25799">
        <v>32</v>
      </c>
      <c r="J25799">
        <v>31</v>
      </c>
    </row>
    <row r="25800" spans="1:10" x14ac:dyDescent="0.3">
      <c r="A25800" t="s">
        <v>25880</v>
      </c>
      <c r="B25800" t="s">
        <v>33054</v>
      </c>
      <c r="C25800" t="s">
        <v>89</v>
      </c>
      <c r="D25800">
        <v>47</v>
      </c>
      <c r="E25800">
        <v>127</v>
      </c>
      <c r="F25800">
        <v>1</v>
      </c>
      <c r="G25800">
        <v>150</v>
      </c>
      <c r="H25800">
        <v>20</v>
      </c>
      <c r="I25800">
        <v>6</v>
      </c>
      <c r="J25800">
        <v>11</v>
      </c>
    </row>
    <row r="25801" spans="1:10" x14ac:dyDescent="0.3">
      <c r="A25801" t="s">
        <v>25881</v>
      </c>
      <c r="B25801" t="s">
        <v>33038</v>
      </c>
      <c r="C25801" t="s">
        <v>18</v>
      </c>
      <c r="D25801">
        <v>62</v>
      </c>
      <c r="E25801">
        <v>1240</v>
      </c>
      <c r="F25801">
        <v>4</v>
      </c>
      <c r="G25801">
        <v>2900</v>
      </c>
      <c r="H25801">
        <v>53</v>
      </c>
      <c r="I25801">
        <v>15</v>
      </c>
      <c r="J25801">
        <v>13</v>
      </c>
    </row>
    <row r="25802" spans="1:10" x14ac:dyDescent="0.3">
      <c r="A25802" t="s">
        <v>25882</v>
      </c>
      <c r="B25802" t="s">
        <v>33043</v>
      </c>
      <c r="C25802" t="s">
        <v>30</v>
      </c>
      <c r="D25802">
        <v>54</v>
      </c>
      <c r="E25802">
        <v>624</v>
      </c>
      <c r="F25802">
        <v>2</v>
      </c>
      <c r="G25802">
        <v>413</v>
      </c>
      <c r="H25802">
        <v>54</v>
      </c>
      <c r="I25802">
        <v>4</v>
      </c>
      <c r="J25802">
        <v>39</v>
      </c>
    </row>
    <row r="25803" spans="1:10" x14ac:dyDescent="0.3">
      <c r="A25803" t="s">
        <v>25883</v>
      </c>
      <c r="B25803" t="s">
        <v>33037</v>
      </c>
      <c r="C25803" t="s">
        <v>16</v>
      </c>
      <c r="D25803">
        <v>59</v>
      </c>
      <c r="E25803">
        <v>302</v>
      </c>
      <c r="F25803">
        <v>1</v>
      </c>
      <c r="G25803">
        <v>350</v>
      </c>
      <c r="H25803">
        <v>20</v>
      </c>
      <c r="I25803">
        <v>5</v>
      </c>
      <c r="J25803">
        <v>11</v>
      </c>
    </row>
    <row r="25804" spans="1:10" x14ac:dyDescent="0.3">
      <c r="A25804" t="s">
        <v>25884</v>
      </c>
      <c r="B25804" t="s">
        <v>22</v>
      </c>
      <c r="C25804" t="s">
        <v>22</v>
      </c>
      <c r="D25804">
        <v>53</v>
      </c>
      <c r="E25804">
        <v>385</v>
      </c>
      <c r="F25804">
        <v>1</v>
      </c>
      <c r="G25804">
        <v>1783</v>
      </c>
      <c r="H25804">
        <v>35</v>
      </c>
      <c r="I25804">
        <v>7</v>
      </c>
      <c r="J25804">
        <v>35</v>
      </c>
    </row>
    <row r="25805" spans="1:10" x14ac:dyDescent="0.3">
      <c r="A25805" t="s">
        <v>25885</v>
      </c>
      <c r="B25805" t="s">
        <v>33060</v>
      </c>
      <c r="C25805" t="s">
        <v>114</v>
      </c>
      <c r="D25805">
        <v>49</v>
      </c>
      <c r="E25805">
        <v>1353</v>
      </c>
      <c r="F25805">
        <v>2</v>
      </c>
      <c r="G25805">
        <v>4550</v>
      </c>
      <c r="H25805">
        <v>23</v>
      </c>
      <c r="I25805">
        <v>54</v>
      </c>
      <c r="J25805">
        <v>25</v>
      </c>
    </row>
    <row r="25806" spans="1:10" x14ac:dyDescent="0.3">
      <c r="A25806" t="s">
        <v>25886</v>
      </c>
      <c r="B25806" t="e">
        <v>#N/A</v>
      </c>
      <c r="C25806" t="s">
        <v>33098</v>
      </c>
      <c r="D25806">
        <v>0</v>
      </c>
      <c r="E25806">
        <v>0</v>
      </c>
      <c r="F25806">
        <v>0</v>
      </c>
      <c r="G25806">
        <v>340</v>
      </c>
      <c r="H25806">
        <v>23</v>
      </c>
      <c r="I25806">
        <v>8</v>
      </c>
      <c r="J25806">
        <v>15</v>
      </c>
    </row>
    <row r="25807" spans="1:10" x14ac:dyDescent="0.3">
      <c r="A25807" t="s">
        <v>25887</v>
      </c>
      <c r="B25807" t="s">
        <v>33040</v>
      </c>
      <c r="C25807" t="s">
        <v>24</v>
      </c>
      <c r="D25807">
        <v>28</v>
      </c>
      <c r="E25807">
        <v>119</v>
      </c>
      <c r="F25807">
        <v>1</v>
      </c>
      <c r="G25807">
        <v>1500</v>
      </c>
      <c r="H25807">
        <v>20</v>
      </c>
      <c r="I25807">
        <v>40</v>
      </c>
      <c r="J25807">
        <v>20</v>
      </c>
    </row>
    <row r="25808" spans="1:10" x14ac:dyDescent="0.3">
      <c r="A25808" t="s">
        <v>25888</v>
      </c>
      <c r="B25808" t="s">
        <v>33050</v>
      </c>
      <c r="C25808" t="s">
        <v>63</v>
      </c>
      <c r="D25808">
        <v>55</v>
      </c>
      <c r="E25808">
        <v>117</v>
      </c>
      <c r="F25808">
        <v>1</v>
      </c>
      <c r="G25808">
        <v>2500</v>
      </c>
      <c r="H25808">
        <v>30</v>
      </c>
      <c r="I25808">
        <v>20</v>
      </c>
      <c r="J25808">
        <v>30</v>
      </c>
    </row>
    <row r="25809" spans="1:10" x14ac:dyDescent="0.3">
      <c r="A25809" t="s">
        <v>25889</v>
      </c>
      <c r="B25809" t="s">
        <v>33037</v>
      </c>
      <c r="C25809" t="s">
        <v>16</v>
      </c>
      <c r="D25809">
        <v>35</v>
      </c>
      <c r="E25809">
        <v>408</v>
      </c>
      <c r="F25809">
        <v>1</v>
      </c>
      <c r="G25809">
        <v>100</v>
      </c>
      <c r="H25809">
        <v>20</v>
      </c>
      <c r="I25809">
        <v>6</v>
      </c>
      <c r="J25809">
        <v>15</v>
      </c>
    </row>
    <row r="25810" spans="1:10" x14ac:dyDescent="0.3">
      <c r="A25810" t="s">
        <v>25890</v>
      </c>
      <c r="B25810" t="s">
        <v>33036</v>
      </c>
      <c r="C25810" t="s">
        <v>14</v>
      </c>
      <c r="D25810">
        <v>58</v>
      </c>
      <c r="E25810">
        <v>885</v>
      </c>
      <c r="F25810">
        <v>4</v>
      </c>
      <c r="G25810">
        <v>375</v>
      </c>
      <c r="H25810">
        <v>33</v>
      </c>
      <c r="I25810">
        <v>17</v>
      </c>
      <c r="J25810">
        <v>33</v>
      </c>
    </row>
    <row r="25811" spans="1:10" x14ac:dyDescent="0.3">
      <c r="A25811" t="s">
        <v>25891</v>
      </c>
      <c r="B25811" t="s">
        <v>33049</v>
      </c>
      <c r="C25811" t="s">
        <v>59</v>
      </c>
      <c r="D25811">
        <v>24</v>
      </c>
      <c r="E25811">
        <v>985</v>
      </c>
      <c r="F25811">
        <v>1</v>
      </c>
      <c r="G25811">
        <v>15475</v>
      </c>
      <c r="H25811">
        <v>81</v>
      </c>
      <c r="I25811">
        <v>7</v>
      </c>
      <c r="J25811">
        <v>83</v>
      </c>
    </row>
    <row r="25812" spans="1:10" x14ac:dyDescent="0.3">
      <c r="A25812" t="s">
        <v>25892</v>
      </c>
      <c r="B25812" t="s">
        <v>33051</v>
      </c>
      <c r="C25812" t="s">
        <v>65</v>
      </c>
      <c r="D25812">
        <v>43</v>
      </c>
      <c r="E25812">
        <v>582</v>
      </c>
      <c r="F25812">
        <v>5</v>
      </c>
      <c r="G25812">
        <v>18400</v>
      </c>
      <c r="H25812">
        <v>60</v>
      </c>
      <c r="I25812">
        <v>13</v>
      </c>
      <c r="J25812">
        <v>60</v>
      </c>
    </row>
    <row r="25813" spans="1:10" x14ac:dyDescent="0.3">
      <c r="A25813" t="s">
        <v>25893</v>
      </c>
      <c r="B25813" t="s">
        <v>33036</v>
      </c>
      <c r="C25813" t="s">
        <v>14</v>
      </c>
      <c r="D25813">
        <v>36</v>
      </c>
      <c r="E25813">
        <v>269</v>
      </c>
      <c r="F25813">
        <v>1</v>
      </c>
      <c r="G25813">
        <v>1250</v>
      </c>
      <c r="H25813">
        <v>26</v>
      </c>
      <c r="I25813">
        <v>20</v>
      </c>
      <c r="J25813">
        <v>15</v>
      </c>
    </row>
    <row r="25814" spans="1:10" x14ac:dyDescent="0.3">
      <c r="A25814" t="s">
        <v>25894</v>
      </c>
      <c r="B25814" t="s">
        <v>33036</v>
      </c>
      <c r="C25814" t="s">
        <v>14</v>
      </c>
      <c r="D25814">
        <v>50</v>
      </c>
      <c r="E25814">
        <v>417</v>
      </c>
      <c r="F25814">
        <v>2</v>
      </c>
      <c r="G25814">
        <v>600</v>
      </c>
      <c r="H25814">
        <v>50</v>
      </c>
      <c r="I25814">
        <v>10</v>
      </c>
      <c r="J25814">
        <v>30</v>
      </c>
    </row>
    <row r="25815" spans="1:10" x14ac:dyDescent="0.3">
      <c r="A25815" t="s">
        <v>25895</v>
      </c>
      <c r="B25815" t="s">
        <v>33053</v>
      </c>
      <c r="C25815" t="s">
        <v>86</v>
      </c>
      <c r="D25815">
        <v>50</v>
      </c>
      <c r="E25815">
        <v>1246</v>
      </c>
      <c r="F25815">
        <v>1</v>
      </c>
      <c r="G25815">
        <v>900</v>
      </c>
      <c r="H25815">
        <v>23</v>
      </c>
      <c r="I25815">
        <v>7</v>
      </c>
      <c r="J25815">
        <v>16</v>
      </c>
    </row>
    <row r="25816" spans="1:10" x14ac:dyDescent="0.3">
      <c r="A25816" t="s">
        <v>25896</v>
      </c>
      <c r="B25816" t="s">
        <v>33079</v>
      </c>
      <c r="C25816" t="s">
        <v>637</v>
      </c>
      <c r="D25816">
        <v>55</v>
      </c>
      <c r="E25816">
        <v>349</v>
      </c>
      <c r="F25816">
        <v>1</v>
      </c>
      <c r="G25816">
        <v>1500</v>
      </c>
      <c r="H25816">
        <v>45</v>
      </c>
      <c r="I25816">
        <v>15</v>
      </c>
      <c r="J25816">
        <v>35</v>
      </c>
    </row>
    <row r="25817" spans="1:10" x14ac:dyDescent="0.3">
      <c r="A25817" t="s">
        <v>25897</v>
      </c>
      <c r="B25817" t="s">
        <v>33055</v>
      </c>
      <c r="C25817" t="s">
        <v>95</v>
      </c>
      <c r="D25817">
        <v>52</v>
      </c>
      <c r="E25817">
        <v>1410</v>
      </c>
      <c r="F25817">
        <v>1</v>
      </c>
      <c r="G25817">
        <v>200</v>
      </c>
      <c r="H25817">
        <v>16</v>
      </c>
      <c r="I25817">
        <v>2</v>
      </c>
      <c r="J25817">
        <v>11</v>
      </c>
    </row>
    <row r="25818" spans="1:10" x14ac:dyDescent="0.3">
      <c r="A25818" t="s">
        <v>25898</v>
      </c>
      <c r="B25818" t="s">
        <v>33058</v>
      </c>
      <c r="C25818" t="s">
        <v>106</v>
      </c>
      <c r="D25818">
        <v>55</v>
      </c>
      <c r="E25818">
        <v>218</v>
      </c>
      <c r="F25818">
        <v>1</v>
      </c>
      <c r="G25818">
        <v>400</v>
      </c>
      <c r="H25818">
        <v>18</v>
      </c>
      <c r="I25818">
        <v>12</v>
      </c>
      <c r="J25818">
        <v>12</v>
      </c>
    </row>
    <row r="25819" spans="1:10" x14ac:dyDescent="0.3">
      <c r="A25819" t="s">
        <v>25899</v>
      </c>
      <c r="B25819" t="s">
        <v>33046</v>
      </c>
      <c r="C25819" t="s">
        <v>45</v>
      </c>
      <c r="D25819">
        <v>39</v>
      </c>
      <c r="E25819">
        <v>1705</v>
      </c>
      <c r="F25819">
        <v>1</v>
      </c>
      <c r="G25819">
        <v>513</v>
      </c>
      <c r="H25819">
        <v>18</v>
      </c>
      <c r="I25819">
        <v>14</v>
      </c>
      <c r="J25819">
        <v>14</v>
      </c>
    </row>
    <row r="25820" spans="1:10" x14ac:dyDescent="0.3">
      <c r="A25820" t="s">
        <v>25900</v>
      </c>
      <c r="B25820" t="s">
        <v>33043</v>
      </c>
      <c r="C25820" t="s">
        <v>30</v>
      </c>
      <c r="D25820">
        <v>63</v>
      </c>
      <c r="E25820">
        <v>511</v>
      </c>
      <c r="F25820">
        <v>1</v>
      </c>
      <c r="G25820">
        <v>5050</v>
      </c>
      <c r="H25820">
        <v>45</v>
      </c>
      <c r="I25820">
        <v>15</v>
      </c>
      <c r="J25820">
        <v>35</v>
      </c>
    </row>
    <row r="25821" spans="1:10" x14ac:dyDescent="0.3">
      <c r="A25821" t="s">
        <v>25901</v>
      </c>
      <c r="B25821" t="s">
        <v>33036</v>
      </c>
      <c r="C25821" t="s">
        <v>14</v>
      </c>
      <c r="D25821">
        <v>34</v>
      </c>
      <c r="E25821">
        <v>545</v>
      </c>
      <c r="F25821">
        <v>1</v>
      </c>
      <c r="G25821">
        <v>300</v>
      </c>
      <c r="H25821">
        <v>24</v>
      </c>
      <c r="I25821">
        <v>20</v>
      </c>
      <c r="J25821">
        <v>21</v>
      </c>
    </row>
    <row r="25822" spans="1:10" x14ac:dyDescent="0.3">
      <c r="A25822" t="s">
        <v>25902</v>
      </c>
      <c r="B25822" t="s">
        <v>111</v>
      </c>
      <c r="C25822" t="s">
        <v>111</v>
      </c>
      <c r="D25822">
        <v>57</v>
      </c>
      <c r="E25822">
        <v>721</v>
      </c>
      <c r="F25822">
        <v>1</v>
      </c>
      <c r="G25822">
        <v>1700</v>
      </c>
      <c r="H25822">
        <v>50</v>
      </c>
      <c r="I25822">
        <v>30</v>
      </c>
      <c r="J25822">
        <v>33</v>
      </c>
    </row>
    <row r="25823" spans="1:10" x14ac:dyDescent="0.3">
      <c r="A25823" t="s">
        <v>25903</v>
      </c>
      <c r="B25823" t="s">
        <v>652</v>
      </c>
      <c r="C25823" t="s">
        <v>652</v>
      </c>
      <c r="D25823">
        <v>45</v>
      </c>
      <c r="E25823">
        <v>442</v>
      </c>
      <c r="F25823">
        <v>1</v>
      </c>
      <c r="G25823">
        <v>483</v>
      </c>
      <c r="H25823">
        <v>18</v>
      </c>
      <c r="I25823">
        <v>12</v>
      </c>
      <c r="J25823">
        <v>13</v>
      </c>
    </row>
    <row r="25824" spans="1:10" x14ac:dyDescent="0.3">
      <c r="A25824" t="s">
        <v>25904</v>
      </c>
      <c r="B25824" t="s">
        <v>33040</v>
      </c>
      <c r="C25824" t="s">
        <v>24</v>
      </c>
      <c r="D25824">
        <v>57</v>
      </c>
      <c r="E25824">
        <v>1102</v>
      </c>
      <c r="F25824">
        <v>1</v>
      </c>
      <c r="G25824">
        <v>900</v>
      </c>
      <c r="H25824">
        <v>30</v>
      </c>
      <c r="I25824">
        <v>30</v>
      </c>
      <c r="J25824">
        <v>30</v>
      </c>
    </row>
    <row r="25825" spans="1:10" x14ac:dyDescent="0.3">
      <c r="A25825" t="s">
        <v>25905</v>
      </c>
      <c r="B25825" t="s">
        <v>33038</v>
      </c>
      <c r="C25825" t="s">
        <v>18</v>
      </c>
      <c r="D25825">
        <v>19</v>
      </c>
      <c r="E25825">
        <v>97</v>
      </c>
      <c r="F25825">
        <v>1</v>
      </c>
      <c r="G25825">
        <v>7300</v>
      </c>
      <c r="H25825">
        <v>53</v>
      </c>
      <c r="I25825">
        <v>33</v>
      </c>
      <c r="J25825">
        <v>33</v>
      </c>
    </row>
    <row r="25826" spans="1:10" x14ac:dyDescent="0.3">
      <c r="A25826" t="s">
        <v>25906</v>
      </c>
      <c r="B25826" t="s">
        <v>33043</v>
      </c>
      <c r="C25826" t="s">
        <v>30</v>
      </c>
      <c r="D25826">
        <v>46</v>
      </c>
      <c r="E25826">
        <v>372</v>
      </c>
      <c r="F25826">
        <v>1</v>
      </c>
      <c r="G25826">
        <v>1450</v>
      </c>
      <c r="H25826">
        <v>34</v>
      </c>
      <c r="I25826">
        <v>12</v>
      </c>
      <c r="J25826">
        <v>40</v>
      </c>
    </row>
    <row r="25827" spans="1:10" x14ac:dyDescent="0.3">
      <c r="A25827" t="s">
        <v>25907</v>
      </c>
      <c r="B25827" t="s">
        <v>33036</v>
      </c>
      <c r="C25827" t="s">
        <v>14</v>
      </c>
      <c r="D25827">
        <v>59</v>
      </c>
      <c r="E25827">
        <v>274</v>
      </c>
      <c r="F25827">
        <v>1</v>
      </c>
      <c r="G25827">
        <v>400</v>
      </c>
      <c r="H25827">
        <v>16</v>
      </c>
      <c r="I25827">
        <v>4</v>
      </c>
      <c r="J25827">
        <v>16</v>
      </c>
    </row>
    <row r="25828" spans="1:10" x14ac:dyDescent="0.3">
      <c r="A25828" t="s">
        <v>25908</v>
      </c>
      <c r="B25828" t="s">
        <v>33034</v>
      </c>
      <c r="C25828" t="s">
        <v>10</v>
      </c>
      <c r="D25828">
        <v>37</v>
      </c>
      <c r="E25828">
        <v>487</v>
      </c>
      <c r="F25828">
        <v>3</v>
      </c>
      <c r="G25828">
        <v>400</v>
      </c>
      <c r="H25828">
        <v>23</v>
      </c>
      <c r="I25828">
        <v>2</v>
      </c>
      <c r="J25828">
        <v>11</v>
      </c>
    </row>
    <row r="25829" spans="1:10" x14ac:dyDescent="0.3">
      <c r="A25829" t="s">
        <v>25909</v>
      </c>
      <c r="B25829" t="s">
        <v>33055</v>
      </c>
      <c r="C25829" t="s">
        <v>95</v>
      </c>
      <c r="D25829">
        <v>63</v>
      </c>
      <c r="E25829">
        <v>464</v>
      </c>
      <c r="F25829">
        <v>4</v>
      </c>
      <c r="G25829">
        <v>150</v>
      </c>
      <c r="H25829">
        <v>16</v>
      </c>
      <c r="I25829">
        <v>5</v>
      </c>
      <c r="J25829">
        <v>11</v>
      </c>
    </row>
    <row r="25830" spans="1:10" x14ac:dyDescent="0.3">
      <c r="A25830" t="s">
        <v>25910</v>
      </c>
      <c r="B25830" t="s">
        <v>33042</v>
      </c>
      <c r="C25830" t="s">
        <v>28</v>
      </c>
      <c r="D25830">
        <v>26</v>
      </c>
      <c r="E25830">
        <v>350</v>
      </c>
      <c r="F25830">
        <v>2</v>
      </c>
      <c r="G25830">
        <v>7400</v>
      </c>
      <c r="H25830">
        <v>59</v>
      </c>
      <c r="I25830">
        <v>23</v>
      </c>
      <c r="J25830">
        <v>25</v>
      </c>
    </row>
    <row r="25831" spans="1:10" x14ac:dyDescent="0.3">
      <c r="A25831" t="s">
        <v>25911</v>
      </c>
      <c r="B25831" t="s">
        <v>33051</v>
      </c>
      <c r="C25831" t="s">
        <v>65</v>
      </c>
      <c r="D25831">
        <v>49</v>
      </c>
      <c r="E25831">
        <v>249</v>
      </c>
      <c r="F25831">
        <v>1</v>
      </c>
      <c r="G25831">
        <v>200</v>
      </c>
      <c r="H25831">
        <v>25</v>
      </c>
      <c r="I25831">
        <v>7</v>
      </c>
      <c r="J25831">
        <v>16</v>
      </c>
    </row>
    <row r="25832" spans="1:10" x14ac:dyDescent="0.3">
      <c r="A25832" t="s">
        <v>25912</v>
      </c>
      <c r="B25832" t="s">
        <v>22</v>
      </c>
      <c r="C25832" t="s">
        <v>22</v>
      </c>
      <c r="D25832">
        <v>54</v>
      </c>
      <c r="E25832">
        <v>842</v>
      </c>
      <c r="F25832">
        <v>1</v>
      </c>
      <c r="G25832">
        <v>1400</v>
      </c>
      <c r="H25832">
        <v>42</v>
      </c>
      <c r="I25832">
        <v>25</v>
      </c>
      <c r="J25832">
        <v>15</v>
      </c>
    </row>
    <row r="25833" spans="1:10" x14ac:dyDescent="0.3">
      <c r="A25833" t="s">
        <v>25913</v>
      </c>
      <c r="B25833" t="s">
        <v>33038</v>
      </c>
      <c r="C25833" t="s">
        <v>18</v>
      </c>
      <c r="D25833">
        <v>60</v>
      </c>
      <c r="E25833">
        <v>734</v>
      </c>
      <c r="F25833">
        <v>1</v>
      </c>
      <c r="G25833">
        <v>6550</v>
      </c>
      <c r="H25833">
        <v>32</v>
      </c>
      <c r="I25833">
        <v>20</v>
      </c>
      <c r="J25833">
        <v>21</v>
      </c>
    </row>
    <row r="25834" spans="1:10" x14ac:dyDescent="0.3">
      <c r="A25834" t="s">
        <v>25914</v>
      </c>
      <c r="B25834" t="s">
        <v>33038</v>
      </c>
      <c r="C25834" t="s">
        <v>18</v>
      </c>
      <c r="D25834">
        <v>52</v>
      </c>
      <c r="E25834">
        <v>1077</v>
      </c>
      <c r="F25834">
        <v>1</v>
      </c>
      <c r="G25834">
        <v>2200</v>
      </c>
      <c r="H25834">
        <v>26</v>
      </c>
      <c r="I25834">
        <v>20</v>
      </c>
      <c r="J25834">
        <v>26</v>
      </c>
    </row>
    <row r="25835" spans="1:10" x14ac:dyDescent="0.3">
      <c r="A25835" t="s">
        <v>25915</v>
      </c>
      <c r="B25835" t="s">
        <v>33058</v>
      </c>
      <c r="C25835" t="s">
        <v>106</v>
      </c>
      <c r="D25835">
        <v>49</v>
      </c>
      <c r="E25835">
        <v>613</v>
      </c>
      <c r="F25835">
        <v>3</v>
      </c>
      <c r="G25835">
        <v>4100</v>
      </c>
      <c r="H25835">
        <v>19</v>
      </c>
      <c r="I25835">
        <v>10</v>
      </c>
      <c r="J25835">
        <v>15</v>
      </c>
    </row>
    <row r="25836" spans="1:10" x14ac:dyDescent="0.3">
      <c r="A25836" t="s">
        <v>25916</v>
      </c>
      <c r="B25836" t="s">
        <v>22</v>
      </c>
      <c r="C25836" t="s">
        <v>22</v>
      </c>
      <c r="D25836">
        <v>63</v>
      </c>
      <c r="E25836">
        <v>1406</v>
      </c>
      <c r="F25836">
        <v>6</v>
      </c>
      <c r="G25836">
        <v>1250</v>
      </c>
      <c r="H25836">
        <v>31</v>
      </c>
      <c r="I25836">
        <v>16</v>
      </c>
      <c r="J25836">
        <v>23</v>
      </c>
    </row>
    <row r="25837" spans="1:10" x14ac:dyDescent="0.3">
      <c r="A25837" t="s">
        <v>25917</v>
      </c>
      <c r="B25837" t="s">
        <v>33046</v>
      </c>
      <c r="C25837" t="s">
        <v>45</v>
      </c>
      <c r="D25837">
        <v>60</v>
      </c>
      <c r="E25837">
        <v>919</v>
      </c>
      <c r="F25837">
        <v>1</v>
      </c>
      <c r="G25837">
        <v>100</v>
      </c>
      <c r="H25837">
        <v>22</v>
      </c>
      <c r="I25837">
        <v>3</v>
      </c>
      <c r="J25837">
        <v>15</v>
      </c>
    </row>
    <row r="25838" spans="1:10" x14ac:dyDescent="0.3">
      <c r="A25838" t="s">
        <v>25918</v>
      </c>
      <c r="B25838" t="s">
        <v>33043</v>
      </c>
      <c r="C25838" t="s">
        <v>30</v>
      </c>
      <c r="D25838">
        <v>56</v>
      </c>
      <c r="E25838">
        <v>656</v>
      </c>
      <c r="F25838">
        <v>1</v>
      </c>
      <c r="G25838">
        <v>350</v>
      </c>
      <c r="H25838">
        <v>43</v>
      </c>
      <c r="I25838">
        <v>12</v>
      </c>
      <c r="J25838">
        <v>16</v>
      </c>
    </row>
    <row r="25839" spans="1:10" x14ac:dyDescent="0.3">
      <c r="A25839" t="s">
        <v>25919</v>
      </c>
      <c r="B25839" t="s">
        <v>33054</v>
      </c>
      <c r="C25839" t="s">
        <v>89</v>
      </c>
      <c r="D25839">
        <v>57</v>
      </c>
      <c r="E25839">
        <v>502</v>
      </c>
      <c r="F25839">
        <v>2</v>
      </c>
      <c r="G25839">
        <v>150</v>
      </c>
      <c r="H25839">
        <v>18</v>
      </c>
      <c r="I25839">
        <v>2</v>
      </c>
      <c r="J25839">
        <v>11</v>
      </c>
    </row>
    <row r="25840" spans="1:10" x14ac:dyDescent="0.3">
      <c r="A25840" t="s">
        <v>25920</v>
      </c>
      <c r="B25840" t="s">
        <v>33055</v>
      </c>
      <c r="C25840" t="s">
        <v>95</v>
      </c>
      <c r="D25840">
        <v>46</v>
      </c>
      <c r="E25840">
        <v>424</v>
      </c>
      <c r="F25840">
        <v>2</v>
      </c>
      <c r="G25840">
        <v>3300</v>
      </c>
      <c r="H25840">
        <v>30</v>
      </c>
      <c r="I25840">
        <v>60</v>
      </c>
      <c r="J25840">
        <v>40</v>
      </c>
    </row>
    <row r="25841" spans="1:10" x14ac:dyDescent="0.3">
      <c r="A25841" t="s">
        <v>25921</v>
      </c>
      <c r="B25841" t="s">
        <v>652</v>
      </c>
      <c r="C25841" t="s">
        <v>652</v>
      </c>
      <c r="D25841">
        <v>42</v>
      </c>
      <c r="E25841">
        <v>671</v>
      </c>
      <c r="F25841">
        <v>5</v>
      </c>
      <c r="G25841">
        <v>200</v>
      </c>
      <c r="H25841">
        <v>16</v>
      </c>
      <c r="I25841">
        <v>2</v>
      </c>
      <c r="J25841">
        <v>11</v>
      </c>
    </row>
    <row r="25842" spans="1:10" x14ac:dyDescent="0.3">
      <c r="A25842" t="s">
        <v>25922</v>
      </c>
      <c r="B25842" t="s">
        <v>33046</v>
      </c>
      <c r="C25842" t="s">
        <v>45</v>
      </c>
      <c r="D25842">
        <v>31</v>
      </c>
      <c r="E25842">
        <v>292</v>
      </c>
      <c r="F25842">
        <v>2</v>
      </c>
      <c r="G25842">
        <v>663</v>
      </c>
      <c r="H25842">
        <v>28</v>
      </c>
      <c r="I25842">
        <v>19</v>
      </c>
      <c r="J25842">
        <v>15</v>
      </c>
    </row>
    <row r="25843" spans="1:10" x14ac:dyDescent="0.3">
      <c r="A25843" t="s">
        <v>25923</v>
      </c>
      <c r="B25843" t="s">
        <v>33046</v>
      </c>
      <c r="C25843" t="s">
        <v>45</v>
      </c>
      <c r="D25843">
        <v>42</v>
      </c>
      <c r="E25843">
        <v>856</v>
      </c>
      <c r="F25843">
        <v>1</v>
      </c>
      <c r="G25843">
        <v>650</v>
      </c>
      <c r="H25843">
        <v>16</v>
      </c>
      <c r="I25843">
        <v>15</v>
      </c>
      <c r="J25843">
        <v>13</v>
      </c>
    </row>
    <row r="25844" spans="1:10" x14ac:dyDescent="0.3">
      <c r="A25844" t="s">
        <v>25924</v>
      </c>
      <c r="B25844" t="s">
        <v>33048</v>
      </c>
      <c r="C25844" t="s">
        <v>56</v>
      </c>
      <c r="D25844">
        <v>58</v>
      </c>
      <c r="E25844">
        <v>2208</v>
      </c>
      <c r="F25844">
        <v>1</v>
      </c>
      <c r="G25844">
        <v>1650</v>
      </c>
      <c r="H25844">
        <v>31</v>
      </c>
      <c r="I25844">
        <v>9</v>
      </c>
      <c r="J25844">
        <v>19</v>
      </c>
    </row>
    <row r="25845" spans="1:10" x14ac:dyDescent="0.3">
      <c r="A25845" t="s">
        <v>25925</v>
      </c>
      <c r="B25845" t="s">
        <v>33072</v>
      </c>
      <c r="C25845" t="s">
        <v>322</v>
      </c>
      <c r="D25845">
        <v>31</v>
      </c>
      <c r="E25845">
        <v>309</v>
      </c>
      <c r="F25845">
        <v>1</v>
      </c>
      <c r="G25845">
        <v>13450</v>
      </c>
      <c r="H25845">
        <v>95</v>
      </c>
      <c r="I25845">
        <v>30</v>
      </c>
      <c r="J25845">
        <v>20</v>
      </c>
    </row>
    <row r="25846" spans="1:10" x14ac:dyDescent="0.3">
      <c r="A25846" t="s">
        <v>25926</v>
      </c>
      <c r="B25846" t="s">
        <v>33040</v>
      </c>
      <c r="C25846" t="s">
        <v>24</v>
      </c>
      <c r="D25846">
        <v>63</v>
      </c>
      <c r="E25846">
        <v>635</v>
      </c>
      <c r="F25846">
        <v>10</v>
      </c>
      <c r="G25846">
        <v>1300</v>
      </c>
      <c r="H25846">
        <v>38</v>
      </c>
      <c r="I25846">
        <v>15</v>
      </c>
      <c r="J25846">
        <v>23</v>
      </c>
    </row>
    <row r="25847" spans="1:10" x14ac:dyDescent="0.3">
      <c r="A25847" t="s">
        <v>25927</v>
      </c>
      <c r="B25847" t="s">
        <v>111</v>
      </c>
      <c r="C25847" t="s">
        <v>111</v>
      </c>
      <c r="D25847">
        <v>59</v>
      </c>
      <c r="E25847">
        <v>530</v>
      </c>
      <c r="F25847">
        <v>2</v>
      </c>
      <c r="G25847">
        <v>450</v>
      </c>
      <c r="H25847">
        <v>27</v>
      </c>
      <c r="I25847">
        <v>9</v>
      </c>
      <c r="J25847">
        <v>26</v>
      </c>
    </row>
    <row r="25848" spans="1:10" x14ac:dyDescent="0.3">
      <c r="A25848" t="s">
        <v>25928</v>
      </c>
      <c r="B25848" t="s">
        <v>33038</v>
      </c>
      <c r="C25848" t="s">
        <v>18</v>
      </c>
      <c r="D25848">
        <v>50</v>
      </c>
      <c r="E25848">
        <v>273</v>
      </c>
      <c r="F25848">
        <v>1</v>
      </c>
      <c r="G25848">
        <v>500</v>
      </c>
      <c r="H25848">
        <v>37</v>
      </c>
      <c r="I25848">
        <v>3</v>
      </c>
      <c r="J25848">
        <v>11</v>
      </c>
    </row>
    <row r="25849" spans="1:10" x14ac:dyDescent="0.3">
      <c r="A25849" t="s">
        <v>25929</v>
      </c>
      <c r="B25849" t="s">
        <v>33068</v>
      </c>
      <c r="C25849" t="s">
        <v>262</v>
      </c>
      <c r="D25849">
        <v>36</v>
      </c>
      <c r="E25849">
        <v>940</v>
      </c>
      <c r="F25849">
        <v>2</v>
      </c>
      <c r="G25849">
        <v>300</v>
      </c>
      <c r="H25849">
        <v>16</v>
      </c>
      <c r="I25849">
        <v>2</v>
      </c>
      <c r="J25849">
        <v>11</v>
      </c>
    </row>
    <row r="25850" spans="1:10" x14ac:dyDescent="0.3">
      <c r="A25850" s="1" t="s">
        <v>25930</v>
      </c>
      <c r="B25850" t="s">
        <v>33043</v>
      </c>
      <c r="C25850" t="s">
        <v>30</v>
      </c>
      <c r="D25850">
        <v>50</v>
      </c>
      <c r="E25850">
        <v>325</v>
      </c>
      <c r="F25850">
        <v>2</v>
      </c>
      <c r="G25850">
        <v>1500</v>
      </c>
      <c r="H25850">
        <v>37</v>
      </c>
      <c r="I25850">
        <v>23</v>
      </c>
      <c r="J25850">
        <v>35</v>
      </c>
    </row>
    <row r="25851" spans="1:10" x14ac:dyDescent="0.3">
      <c r="A25851" t="s">
        <v>25931</v>
      </c>
      <c r="B25851" t="s">
        <v>33046</v>
      </c>
      <c r="C25851" t="s">
        <v>45</v>
      </c>
      <c r="D25851">
        <v>60</v>
      </c>
      <c r="E25851">
        <v>1441</v>
      </c>
      <c r="F25851">
        <v>1</v>
      </c>
      <c r="G25851">
        <v>1100</v>
      </c>
      <c r="H25851">
        <v>25</v>
      </c>
      <c r="I25851">
        <v>12</v>
      </c>
      <c r="J25851">
        <v>19</v>
      </c>
    </row>
    <row r="25852" spans="1:10" x14ac:dyDescent="0.3">
      <c r="A25852" t="s">
        <v>25932</v>
      </c>
      <c r="B25852" t="s">
        <v>33036</v>
      </c>
      <c r="C25852" t="s">
        <v>14</v>
      </c>
      <c r="D25852">
        <v>53</v>
      </c>
      <c r="E25852">
        <v>1275</v>
      </c>
      <c r="F25852">
        <v>2</v>
      </c>
      <c r="G25852">
        <v>200</v>
      </c>
      <c r="H25852">
        <v>19</v>
      </c>
      <c r="I25852">
        <v>5</v>
      </c>
      <c r="J25852">
        <v>13</v>
      </c>
    </row>
    <row r="25853" spans="1:10" x14ac:dyDescent="0.3">
      <c r="A25853" t="s">
        <v>25933</v>
      </c>
      <c r="B25853" t="s">
        <v>33045</v>
      </c>
      <c r="C25853" t="s">
        <v>39</v>
      </c>
      <c r="D25853">
        <v>23</v>
      </c>
      <c r="E25853">
        <v>473</v>
      </c>
      <c r="F25853">
        <v>1</v>
      </c>
      <c r="G25853">
        <v>300</v>
      </c>
      <c r="H25853">
        <v>22</v>
      </c>
      <c r="I25853">
        <v>9</v>
      </c>
      <c r="J25853">
        <v>22</v>
      </c>
    </row>
    <row r="25854" spans="1:10" x14ac:dyDescent="0.3">
      <c r="A25854" t="s">
        <v>25934</v>
      </c>
      <c r="B25854" t="s">
        <v>33040</v>
      </c>
      <c r="C25854" t="s">
        <v>24</v>
      </c>
      <c r="D25854">
        <v>55</v>
      </c>
      <c r="E25854">
        <v>1750</v>
      </c>
      <c r="F25854">
        <v>3</v>
      </c>
      <c r="G25854">
        <v>2200</v>
      </c>
      <c r="H25854">
        <v>105</v>
      </c>
      <c r="I25854">
        <v>3</v>
      </c>
      <c r="J25854">
        <v>70</v>
      </c>
    </row>
    <row r="25855" spans="1:10" x14ac:dyDescent="0.3">
      <c r="A25855" t="s">
        <v>25935</v>
      </c>
      <c r="B25855" t="s">
        <v>33045</v>
      </c>
      <c r="C25855" t="s">
        <v>39</v>
      </c>
      <c r="D25855">
        <v>43</v>
      </c>
      <c r="E25855">
        <v>499</v>
      </c>
      <c r="F25855">
        <v>1</v>
      </c>
      <c r="G25855">
        <v>150</v>
      </c>
      <c r="H25855">
        <v>18</v>
      </c>
      <c r="I25855">
        <v>9</v>
      </c>
      <c r="J25855">
        <v>16</v>
      </c>
    </row>
    <row r="25856" spans="1:10" x14ac:dyDescent="0.3">
      <c r="A25856" t="s">
        <v>25936</v>
      </c>
      <c r="B25856" t="s">
        <v>33037</v>
      </c>
      <c r="C25856" t="s">
        <v>16</v>
      </c>
      <c r="D25856">
        <v>53</v>
      </c>
      <c r="E25856">
        <v>982</v>
      </c>
      <c r="F25856">
        <v>2</v>
      </c>
      <c r="G25856">
        <v>1100</v>
      </c>
      <c r="H25856">
        <v>16</v>
      </c>
      <c r="I25856">
        <v>36</v>
      </c>
      <c r="J25856">
        <v>34</v>
      </c>
    </row>
    <row r="25857" spans="1:10" x14ac:dyDescent="0.3">
      <c r="A25857" t="s">
        <v>25937</v>
      </c>
      <c r="B25857" t="s">
        <v>33043</v>
      </c>
      <c r="C25857" t="s">
        <v>30</v>
      </c>
      <c r="D25857">
        <v>53</v>
      </c>
      <c r="E25857">
        <v>637</v>
      </c>
      <c r="F25857">
        <v>1</v>
      </c>
      <c r="G25857">
        <v>1600</v>
      </c>
      <c r="H25857">
        <v>32</v>
      </c>
      <c r="I25857">
        <v>5</v>
      </c>
      <c r="J25857">
        <v>29</v>
      </c>
    </row>
    <row r="25858" spans="1:10" x14ac:dyDescent="0.3">
      <c r="A25858" t="s">
        <v>25938</v>
      </c>
      <c r="B25858" t="s">
        <v>33040</v>
      </c>
      <c r="C25858" t="s">
        <v>24</v>
      </c>
      <c r="D25858">
        <v>33</v>
      </c>
      <c r="E25858">
        <v>824</v>
      </c>
      <c r="F25858">
        <v>1</v>
      </c>
      <c r="G25858">
        <v>1000</v>
      </c>
      <c r="H25858">
        <v>54</v>
      </c>
      <c r="I25858">
        <v>18</v>
      </c>
      <c r="J25858">
        <v>16</v>
      </c>
    </row>
    <row r="25859" spans="1:10" x14ac:dyDescent="0.3">
      <c r="A25859" t="s">
        <v>25939</v>
      </c>
      <c r="B25859" t="s">
        <v>33040</v>
      </c>
      <c r="C25859" t="s">
        <v>24</v>
      </c>
      <c r="D25859">
        <v>58</v>
      </c>
      <c r="E25859">
        <v>2432</v>
      </c>
      <c r="F25859">
        <v>2</v>
      </c>
      <c r="G25859">
        <v>3000</v>
      </c>
      <c r="H25859">
        <v>69</v>
      </c>
      <c r="I25859">
        <v>11</v>
      </c>
      <c r="J25859">
        <v>11</v>
      </c>
    </row>
    <row r="25860" spans="1:10" x14ac:dyDescent="0.3">
      <c r="A25860" t="s">
        <v>25940</v>
      </c>
      <c r="B25860" t="s">
        <v>33048</v>
      </c>
      <c r="C25860" t="s">
        <v>56</v>
      </c>
      <c r="D25860">
        <v>58</v>
      </c>
      <c r="E25860">
        <v>1487</v>
      </c>
      <c r="F25860">
        <v>6</v>
      </c>
      <c r="G25860">
        <v>300</v>
      </c>
      <c r="H25860">
        <v>18</v>
      </c>
      <c r="I25860">
        <v>6</v>
      </c>
      <c r="J25860">
        <v>20</v>
      </c>
    </row>
    <row r="25861" spans="1:10" x14ac:dyDescent="0.3">
      <c r="A25861" t="s">
        <v>25941</v>
      </c>
      <c r="B25861" t="s">
        <v>33043</v>
      </c>
      <c r="C25861" t="s">
        <v>30</v>
      </c>
      <c r="D25861">
        <v>51</v>
      </c>
      <c r="E25861">
        <v>280</v>
      </c>
      <c r="F25861">
        <v>1</v>
      </c>
      <c r="G25861">
        <v>1200</v>
      </c>
      <c r="H25861">
        <v>45</v>
      </c>
      <c r="I25861">
        <v>20</v>
      </c>
      <c r="J25861">
        <v>38</v>
      </c>
    </row>
    <row r="25862" spans="1:10" x14ac:dyDescent="0.3">
      <c r="A25862" t="s">
        <v>25942</v>
      </c>
      <c r="B25862" t="s">
        <v>33058</v>
      </c>
      <c r="C25862" t="s">
        <v>106</v>
      </c>
      <c r="D25862">
        <v>48</v>
      </c>
      <c r="E25862">
        <v>332</v>
      </c>
      <c r="F25862">
        <v>1</v>
      </c>
      <c r="G25862">
        <v>750</v>
      </c>
      <c r="H25862">
        <v>19</v>
      </c>
      <c r="I25862">
        <v>16</v>
      </c>
      <c r="J25862">
        <v>17</v>
      </c>
    </row>
    <row r="25863" spans="1:10" x14ac:dyDescent="0.3">
      <c r="A25863" t="s">
        <v>25943</v>
      </c>
      <c r="B25863" t="s">
        <v>33038</v>
      </c>
      <c r="C25863" t="s">
        <v>18</v>
      </c>
      <c r="D25863">
        <v>38</v>
      </c>
      <c r="E25863">
        <v>130</v>
      </c>
      <c r="F25863">
        <v>1</v>
      </c>
      <c r="G25863">
        <v>350</v>
      </c>
      <c r="H25863">
        <v>20</v>
      </c>
      <c r="I25863">
        <v>45</v>
      </c>
      <c r="J25863">
        <v>20</v>
      </c>
    </row>
    <row r="25864" spans="1:10" x14ac:dyDescent="0.3">
      <c r="A25864" t="s">
        <v>25944</v>
      </c>
      <c r="B25864" t="s">
        <v>33050</v>
      </c>
      <c r="C25864" t="s">
        <v>63</v>
      </c>
      <c r="D25864">
        <v>40</v>
      </c>
      <c r="E25864">
        <v>987</v>
      </c>
      <c r="F25864">
        <v>4</v>
      </c>
      <c r="G25864">
        <v>1375</v>
      </c>
      <c r="H25864">
        <v>32</v>
      </c>
      <c r="I25864">
        <v>30</v>
      </c>
      <c r="J25864">
        <v>28</v>
      </c>
    </row>
    <row r="25865" spans="1:10" x14ac:dyDescent="0.3">
      <c r="A25865" t="s">
        <v>25945</v>
      </c>
      <c r="B25865" t="s">
        <v>33036</v>
      </c>
      <c r="C25865" t="s">
        <v>14</v>
      </c>
      <c r="D25865">
        <v>38</v>
      </c>
      <c r="E25865">
        <v>1936</v>
      </c>
      <c r="F25865">
        <v>1</v>
      </c>
      <c r="G25865">
        <v>700</v>
      </c>
      <c r="H25865">
        <v>18</v>
      </c>
      <c r="I25865">
        <v>18</v>
      </c>
      <c r="J25865">
        <v>18</v>
      </c>
    </row>
    <row r="25866" spans="1:10" x14ac:dyDescent="0.3">
      <c r="A25866" t="s">
        <v>25946</v>
      </c>
      <c r="B25866" t="s">
        <v>33054</v>
      </c>
      <c r="C25866" t="s">
        <v>89</v>
      </c>
      <c r="D25866">
        <v>40</v>
      </c>
      <c r="E25866">
        <v>185</v>
      </c>
      <c r="F25866">
        <v>3</v>
      </c>
      <c r="G25866">
        <v>650</v>
      </c>
      <c r="H25866">
        <v>16</v>
      </c>
      <c r="I25866">
        <v>4</v>
      </c>
      <c r="J25866">
        <v>11</v>
      </c>
    </row>
    <row r="25867" spans="1:10" x14ac:dyDescent="0.3">
      <c r="A25867" t="s">
        <v>25947</v>
      </c>
      <c r="B25867" t="s">
        <v>22</v>
      </c>
      <c r="C25867" t="s">
        <v>22</v>
      </c>
      <c r="D25867">
        <v>58</v>
      </c>
      <c r="E25867">
        <v>598</v>
      </c>
      <c r="F25867">
        <v>4</v>
      </c>
      <c r="G25867">
        <v>650</v>
      </c>
      <c r="H25867">
        <v>28</v>
      </c>
      <c r="I25867">
        <v>9</v>
      </c>
      <c r="J25867">
        <v>14</v>
      </c>
    </row>
    <row r="25868" spans="1:10" x14ac:dyDescent="0.3">
      <c r="A25868" t="s">
        <v>25948</v>
      </c>
      <c r="B25868" t="s">
        <v>33064</v>
      </c>
      <c r="C25868" t="s">
        <v>165</v>
      </c>
      <c r="D25868">
        <v>60</v>
      </c>
      <c r="E25868">
        <v>3270</v>
      </c>
      <c r="F25868">
        <v>4</v>
      </c>
      <c r="G25868">
        <v>9150</v>
      </c>
      <c r="H25868">
        <v>105</v>
      </c>
      <c r="I25868">
        <v>10</v>
      </c>
      <c r="J25868">
        <v>40</v>
      </c>
    </row>
    <row r="25869" spans="1:10" x14ac:dyDescent="0.3">
      <c r="A25869" s="1" t="s">
        <v>25949</v>
      </c>
      <c r="B25869" t="s">
        <v>33046</v>
      </c>
      <c r="C25869" t="s">
        <v>45</v>
      </c>
      <c r="D25869">
        <v>52</v>
      </c>
      <c r="E25869">
        <v>173</v>
      </c>
      <c r="F25869">
        <v>2</v>
      </c>
      <c r="G25869">
        <v>100</v>
      </c>
      <c r="H25869">
        <v>20</v>
      </c>
      <c r="I25869">
        <v>15</v>
      </c>
      <c r="J25869">
        <v>15</v>
      </c>
    </row>
    <row r="25870" spans="1:10" x14ac:dyDescent="0.3">
      <c r="A25870" t="s">
        <v>25950</v>
      </c>
      <c r="B25870" t="s">
        <v>33058</v>
      </c>
      <c r="C25870" t="s">
        <v>106</v>
      </c>
      <c r="D25870">
        <v>34</v>
      </c>
      <c r="E25870">
        <v>541</v>
      </c>
      <c r="F25870">
        <v>1</v>
      </c>
      <c r="G25870">
        <v>404</v>
      </c>
      <c r="H25870">
        <v>22</v>
      </c>
      <c r="I25870">
        <v>14</v>
      </c>
      <c r="J25870">
        <v>17</v>
      </c>
    </row>
    <row r="25871" spans="1:10" x14ac:dyDescent="0.3">
      <c r="A25871" t="s">
        <v>25951</v>
      </c>
      <c r="B25871" t="s">
        <v>33037</v>
      </c>
      <c r="C25871" t="s">
        <v>16</v>
      </c>
      <c r="D25871">
        <v>36</v>
      </c>
      <c r="E25871">
        <v>976</v>
      </c>
      <c r="F25871">
        <v>2</v>
      </c>
      <c r="G25871">
        <v>250</v>
      </c>
      <c r="H25871">
        <v>23</v>
      </c>
      <c r="I25871">
        <v>11</v>
      </c>
      <c r="J25871">
        <v>17</v>
      </c>
    </row>
    <row r="25872" spans="1:10" x14ac:dyDescent="0.3">
      <c r="A25872" t="s">
        <v>25952</v>
      </c>
      <c r="B25872" t="s">
        <v>33036</v>
      </c>
      <c r="C25872" t="s">
        <v>14</v>
      </c>
      <c r="D25872">
        <v>58</v>
      </c>
      <c r="E25872">
        <v>1484</v>
      </c>
      <c r="F25872">
        <v>5</v>
      </c>
      <c r="G25872">
        <v>1100</v>
      </c>
      <c r="H25872">
        <v>40</v>
      </c>
      <c r="I25872">
        <v>20</v>
      </c>
      <c r="J25872">
        <v>20</v>
      </c>
    </row>
    <row r="25873" spans="1:10" x14ac:dyDescent="0.3">
      <c r="A25873" t="s">
        <v>25953</v>
      </c>
      <c r="B25873" t="s">
        <v>33043</v>
      </c>
      <c r="C25873" t="s">
        <v>30</v>
      </c>
      <c r="D25873">
        <v>58</v>
      </c>
      <c r="E25873">
        <v>208</v>
      </c>
      <c r="F25873">
        <v>1</v>
      </c>
      <c r="G25873">
        <v>1450</v>
      </c>
      <c r="H25873">
        <v>45</v>
      </c>
      <c r="I25873">
        <v>15</v>
      </c>
      <c r="J25873">
        <v>35</v>
      </c>
    </row>
    <row r="25874" spans="1:10" x14ac:dyDescent="0.3">
      <c r="A25874" t="s">
        <v>25954</v>
      </c>
      <c r="B25874" t="s">
        <v>33037</v>
      </c>
      <c r="C25874" t="s">
        <v>16</v>
      </c>
      <c r="D25874">
        <v>57</v>
      </c>
      <c r="E25874">
        <v>833</v>
      </c>
      <c r="F25874">
        <v>4</v>
      </c>
      <c r="G25874">
        <v>5300</v>
      </c>
      <c r="H25874">
        <v>40</v>
      </c>
      <c r="I25874">
        <v>10</v>
      </c>
      <c r="J25874">
        <v>40</v>
      </c>
    </row>
    <row r="25875" spans="1:10" x14ac:dyDescent="0.3">
      <c r="A25875" t="s">
        <v>25955</v>
      </c>
      <c r="B25875" t="s">
        <v>33040</v>
      </c>
      <c r="C25875" t="s">
        <v>24</v>
      </c>
      <c r="D25875">
        <v>24</v>
      </c>
      <c r="E25875">
        <v>292</v>
      </c>
      <c r="F25875">
        <v>7</v>
      </c>
      <c r="G25875">
        <v>10700</v>
      </c>
      <c r="H25875">
        <v>100</v>
      </c>
      <c r="I25875">
        <v>55</v>
      </c>
      <c r="J25875">
        <v>16</v>
      </c>
    </row>
    <row r="25876" spans="1:10" x14ac:dyDescent="0.3">
      <c r="A25876" t="s">
        <v>25956</v>
      </c>
      <c r="B25876" t="s">
        <v>33036</v>
      </c>
      <c r="C25876" t="s">
        <v>14</v>
      </c>
      <c r="D25876">
        <v>53</v>
      </c>
      <c r="E25876">
        <v>674</v>
      </c>
      <c r="F25876">
        <v>1</v>
      </c>
      <c r="G25876">
        <v>400</v>
      </c>
      <c r="H25876">
        <v>21</v>
      </c>
      <c r="I25876">
        <v>19</v>
      </c>
      <c r="J25876">
        <v>19</v>
      </c>
    </row>
    <row r="25877" spans="1:10" x14ac:dyDescent="0.3">
      <c r="A25877" t="s">
        <v>25957</v>
      </c>
      <c r="B25877" t="s">
        <v>33051</v>
      </c>
      <c r="C25877" t="s">
        <v>65</v>
      </c>
      <c r="D25877">
        <v>46</v>
      </c>
      <c r="E25877">
        <v>331</v>
      </c>
      <c r="F25877">
        <v>1</v>
      </c>
      <c r="G25877">
        <v>125</v>
      </c>
      <c r="H25877">
        <v>20</v>
      </c>
      <c r="I25877">
        <v>13</v>
      </c>
      <c r="J25877">
        <v>18</v>
      </c>
    </row>
    <row r="25878" spans="1:10" x14ac:dyDescent="0.3">
      <c r="A25878" t="s">
        <v>25958</v>
      </c>
      <c r="B25878" t="s">
        <v>33038</v>
      </c>
      <c r="C25878" t="s">
        <v>18</v>
      </c>
      <c r="D25878">
        <v>39</v>
      </c>
      <c r="E25878">
        <v>972</v>
      </c>
      <c r="F25878">
        <v>2</v>
      </c>
      <c r="G25878">
        <v>500</v>
      </c>
      <c r="H25878">
        <v>20</v>
      </c>
      <c r="I25878">
        <v>20</v>
      </c>
      <c r="J25878">
        <v>20</v>
      </c>
    </row>
    <row r="25879" spans="1:10" x14ac:dyDescent="0.3">
      <c r="A25879" t="s">
        <v>25959</v>
      </c>
      <c r="B25879" t="s">
        <v>33055</v>
      </c>
      <c r="C25879" t="s">
        <v>95</v>
      </c>
      <c r="D25879">
        <v>63</v>
      </c>
      <c r="E25879">
        <v>328</v>
      </c>
      <c r="F25879">
        <v>4</v>
      </c>
      <c r="G25879">
        <v>200</v>
      </c>
      <c r="H25879">
        <v>16</v>
      </c>
      <c r="I25879">
        <v>5</v>
      </c>
      <c r="J25879">
        <v>20</v>
      </c>
    </row>
    <row r="25880" spans="1:10" x14ac:dyDescent="0.3">
      <c r="A25880" t="s">
        <v>25960</v>
      </c>
      <c r="B25880" t="s">
        <v>33042</v>
      </c>
      <c r="C25880" t="s">
        <v>28</v>
      </c>
      <c r="D25880">
        <v>30</v>
      </c>
      <c r="E25880">
        <v>669</v>
      </c>
      <c r="F25880">
        <v>2</v>
      </c>
      <c r="G25880">
        <v>353</v>
      </c>
      <c r="H25880">
        <v>40</v>
      </c>
      <c r="I25880">
        <v>10</v>
      </c>
      <c r="J25880">
        <v>28</v>
      </c>
    </row>
    <row r="25881" spans="1:10" x14ac:dyDescent="0.3">
      <c r="A25881" t="s">
        <v>25961</v>
      </c>
      <c r="B25881" t="s">
        <v>33040</v>
      </c>
      <c r="C25881" t="s">
        <v>24</v>
      </c>
      <c r="D25881">
        <v>52</v>
      </c>
      <c r="E25881">
        <v>421</v>
      </c>
      <c r="F25881">
        <v>2</v>
      </c>
      <c r="G25881">
        <v>24100</v>
      </c>
      <c r="H25881">
        <v>47</v>
      </c>
      <c r="I25881">
        <v>11</v>
      </c>
      <c r="J25881">
        <v>25</v>
      </c>
    </row>
    <row r="25882" spans="1:10" x14ac:dyDescent="0.3">
      <c r="A25882" t="s">
        <v>25962</v>
      </c>
      <c r="B25882" t="s">
        <v>33051</v>
      </c>
      <c r="C25882" t="s">
        <v>65</v>
      </c>
      <c r="D25882">
        <v>60</v>
      </c>
      <c r="E25882">
        <v>225</v>
      </c>
      <c r="F25882">
        <v>1</v>
      </c>
      <c r="G25882">
        <v>167</v>
      </c>
      <c r="H25882">
        <v>21</v>
      </c>
      <c r="I25882">
        <v>9</v>
      </c>
      <c r="J25882">
        <v>14</v>
      </c>
    </row>
    <row r="25883" spans="1:10" x14ac:dyDescent="0.3">
      <c r="A25883" t="s">
        <v>25963</v>
      </c>
      <c r="B25883" t="s">
        <v>33046</v>
      </c>
      <c r="C25883" t="s">
        <v>45</v>
      </c>
      <c r="D25883">
        <v>31</v>
      </c>
      <c r="E25883">
        <v>3293</v>
      </c>
      <c r="F25883">
        <v>1</v>
      </c>
      <c r="G25883">
        <v>400</v>
      </c>
      <c r="H25883">
        <v>20</v>
      </c>
      <c r="I25883">
        <v>15</v>
      </c>
      <c r="J25883">
        <v>16</v>
      </c>
    </row>
    <row r="25884" spans="1:10" x14ac:dyDescent="0.3">
      <c r="A25884" t="s">
        <v>25964</v>
      </c>
      <c r="B25884" t="s">
        <v>33054</v>
      </c>
      <c r="C25884" t="s">
        <v>89</v>
      </c>
      <c r="D25884">
        <v>51</v>
      </c>
      <c r="E25884">
        <v>286</v>
      </c>
      <c r="F25884">
        <v>3</v>
      </c>
      <c r="G25884">
        <v>100</v>
      </c>
      <c r="H25884">
        <v>20</v>
      </c>
      <c r="I25884">
        <v>20</v>
      </c>
      <c r="J25884">
        <v>20</v>
      </c>
    </row>
    <row r="25885" spans="1:10" x14ac:dyDescent="0.3">
      <c r="A25885" t="s">
        <v>25965</v>
      </c>
      <c r="B25885" t="s">
        <v>33065</v>
      </c>
      <c r="C25885" t="s">
        <v>220</v>
      </c>
      <c r="D25885">
        <v>54</v>
      </c>
      <c r="E25885">
        <v>582</v>
      </c>
      <c r="F25885">
        <v>5</v>
      </c>
      <c r="G25885">
        <v>1350</v>
      </c>
      <c r="H25885">
        <v>36</v>
      </c>
      <c r="I25885">
        <v>26</v>
      </c>
      <c r="J25885">
        <v>16</v>
      </c>
    </row>
    <row r="25886" spans="1:10" x14ac:dyDescent="0.3">
      <c r="A25886" s="1" t="s">
        <v>25966</v>
      </c>
      <c r="B25886" t="s">
        <v>33048</v>
      </c>
      <c r="C25886" t="s">
        <v>56</v>
      </c>
      <c r="D25886">
        <v>32</v>
      </c>
      <c r="E25886">
        <v>389</v>
      </c>
      <c r="F25886">
        <v>1</v>
      </c>
      <c r="G25886">
        <v>2100</v>
      </c>
      <c r="H25886">
        <v>25</v>
      </c>
      <c r="I25886">
        <v>32</v>
      </c>
      <c r="J25886">
        <v>26</v>
      </c>
    </row>
    <row r="25887" spans="1:10" x14ac:dyDescent="0.3">
      <c r="A25887" t="s">
        <v>25967</v>
      </c>
      <c r="B25887" t="s">
        <v>33045</v>
      </c>
      <c r="C25887" t="s">
        <v>39</v>
      </c>
      <c r="D25887">
        <v>40</v>
      </c>
      <c r="E25887">
        <v>413</v>
      </c>
      <c r="F25887">
        <v>5</v>
      </c>
      <c r="G25887">
        <v>150</v>
      </c>
      <c r="H25887">
        <v>16</v>
      </c>
      <c r="I25887">
        <v>16</v>
      </c>
      <c r="J25887">
        <v>20</v>
      </c>
    </row>
    <row r="25888" spans="1:10" x14ac:dyDescent="0.3">
      <c r="A25888" t="s">
        <v>25968</v>
      </c>
      <c r="B25888" t="s">
        <v>33046</v>
      </c>
      <c r="C25888" t="s">
        <v>45</v>
      </c>
      <c r="D25888">
        <v>50</v>
      </c>
      <c r="E25888">
        <v>1038</v>
      </c>
      <c r="F25888">
        <v>1</v>
      </c>
      <c r="G25888">
        <v>180</v>
      </c>
      <c r="H25888">
        <v>18</v>
      </c>
      <c r="I25888">
        <v>9</v>
      </c>
      <c r="J25888">
        <v>16</v>
      </c>
    </row>
    <row r="25889" spans="1:10" x14ac:dyDescent="0.3">
      <c r="A25889" t="s">
        <v>25969</v>
      </c>
      <c r="B25889" t="s">
        <v>33054</v>
      </c>
      <c r="C25889" t="s">
        <v>89</v>
      </c>
      <c r="D25889">
        <v>51</v>
      </c>
      <c r="E25889">
        <v>205</v>
      </c>
      <c r="F25889">
        <v>2</v>
      </c>
      <c r="G25889">
        <v>7750</v>
      </c>
      <c r="H25889">
        <v>28</v>
      </c>
      <c r="I25889">
        <v>55</v>
      </c>
      <c r="J25889">
        <v>37</v>
      </c>
    </row>
    <row r="25890" spans="1:10" x14ac:dyDescent="0.3">
      <c r="A25890" t="s">
        <v>25970</v>
      </c>
      <c r="B25890" t="s">
        <v>33046</v>
      </c>
      <c r="C25890" t="s">
        <v>45</v>
      </c>
      <c r="D25890">
        <v>51</v>
      </c>
      <c r="E25890">
        <v>389</v>
      </c>
      <c r="F25890">
        <v>2</v>
      </c>
      <c r="G25890">
        <v>250</v>
      </c>
      <c r="H25890">
        <v>16</v>
      </c>
      <c r="I25890">
        <v>10</v>
      </c>
      <c r="J25890">
        <v>16</v>
      </c>
    </row>
    <row r="25891" spans="1:10" x14ac:dyDescent="0.3">
      <c r="A25891" t="s">
        <v>25971</v>
      </c>
      <c r="B25891" t="s">
        <v>33045</v>
      </c>
      <c r="C25891" t="s">
        <v>39</v>
      </c>
      <c r="D25891">
        <v>45</v>
      </c>
      <c r="E25891">
        <v>703</v>
      </c>
      <c r="F25891">
        <v>1</v>
      </c>
      <c r="G25891">
        <v>600</v>
      </c>
      <c r="H25891">
        <v>32</v>
      </c>
      <c r="I25891">
        <v>14</v>
      </c>
      <c r="J25891">
        <v>12</v>
      </c>
    </row>
    <row r="25892" spans="1:10" x14ac:dyDescent="0.3">
      <c r="A25892" t="s">
        <v>25972</v>
      </c>
      <c r="B25892" t="s">
        <v>33036</v>
      </c>
      <c r="C25892" t="s">
        <v>14</v>
      </c>
      <c r="D25892">
        <v>43</v>
      </c>
      <c r="E25892">
        <v>1545</v>
      </c>
      <c r="F25892">
        <v>1</v>
      </c>
      <c r="G25892">
        <v>700</v>
      </c>
      <c r="H25892">
        <v>16</v>
      </c>
      <c r="I25892">
        <v>15</v>
      </c>
      <c r="J25892">
        <v>15</v>
      </c>
    </row>
    <row r="25893" spans="1:10" x14ac:dyDescent="0.3">
      <c r="A25893" t="s">
        <v>25973</v>
      </c>
      <c r="B25893" t="s">
        <v>33050</v>
      </c>
      <c r="C25893" t="s">
        <v>63</v>
      </c>
      <c r="D25893">
        <v>58</v>
      </c>
      <c r="E25893">
        <v>233</v>
      </c>
      <c r="F25893">
        <v>1</v>
      </c>
      <c r="G25893">
        <v>480</v>
      </c>
      <c r="H25893">
        <v>18</v>
      </c>
      <c r="I25893">
        <v>8</v>
      </c>
      <c r="J25893">
        <v>14</v>
      </c>
    </row>
    <row r="25894" spans="1:10" x14ac:dyDescent="0.3">
      <c r="A25894" t="s">
        <v>25974</v>
      </c>
      <c r="B25894" t="s">
        <v>33049</v>
      </c>
      <c r="C25894" t="s">
        <v>59</v>
      </c>
      <c r="D25894">
        <v>35</v>
      </c>
      <c r="E25894">
        <v>2524</v>
      </c>
      <c r="F25894">
        <v>1</v>
      </c>
      <c r="G25894">
        <v>16100</v>
      </c>
      <c r="H25894">
        <v>58</v>
      </c>
      <c r="I25894">
        <v>28</v>
      </c>
      <c r="J25894">
        <v>58</v>
      </c>
    </row>
    <row r="25895" spans="1:10" x14ac:dyDescent="0.3">
      <c r="A25895" t="s">
        <v>25975</v>
      </c>
      <c r="B25895" t="s">
        <v>33038</v>
      </c>
      <c r="C25895" t="s">
        <v>18</v>
      </c>
      <c r="D25895">
        <v>33</v>
      </c>
      <c r="E25895">
        <v>247</v>
      </c>
      <c r="F25895">
        <v>2</v>
      </c>
      <c r="G25895">
        <v>350</v>
      </c>
      <c r="H25895">
        <v>30</v>
      </c>
      <c r="I25895">
        <v>30</v>
      </c>
      <c r="J25895">
        <v>30</v>
      </c>
    </row>
    <row r="25896" spans="1:10" x14ac:dyDescent="0.3">
      <c r="A25896" t="s">
        <v>25976</v>
      </c>
      <c r="B25896" t="s">
        <v>33050</v>
      </c>
      <c r="C25896" t="s">
        <v>63</v>
      </c>
      <c r="D25896">
        <v>54</v>
      </c>
      <c r="E25896">
        <v>383</v>
      </c>
      <c r="F25896">
        <v>2</v>
      </c>
      <c r="G25896">
        <v>100</v>
      </c>
      <c r="H25896">
        <v>16</v>
      </c>
      <c r="I25896">
        <v>10</v>
      </c>
      <c r="J25896">
        <v>15</v>
      </c>
    </row>
    <row r="25897" spans="1:10" x14ac:dyDescent="0.3">
      <c r="A25897" t="s">
        <v>25977</v>
      </c>
      <c r="B25897" t="s">
        <v>33036</v>
      </c>
      <c r="C25897" t="s">
        <v>14</v>
      </c>
      <c r="D25897">
        <v>55</v>
      </c>
      <c r="E25897">
        <v>2173</v>
      </c>
      <c r="F25897">
        <v>5</v>
      </c>
      <c r="G25897">
        <v>2100</v>
      </c>
      <c r="H25897">
        <v>80</v>
      </c>
      <c r="I25897">
        <v>8</v>
      </c>
      <c r="J25897">
        <v>15</v>
      </c>
    </row>
    <row r="25898" spans="1:10" x14ac:dyDescent="0.3">
      <c r="A25898" t="s">
        <v>25978</v>
      </c>
      <c r="B25898" t="s">
        <v>33036</v>
      </c>
      <c r="C25898" t="s">
        <v>14</v>
      </c>
      <c r="D25898">
        <v>45</v>
      </c>
      <c r="E25898">
        <v>891</v>
      </c>
      <c r="F25898">
        <v>1</v>
      </c>
      <c r="G25898">
        <v>300</v>
      </c>
      <c r="H25898">
        <v>16</v>
      </c>
      <c r="I25898">
        <v>16</v>
      </c>
      <c r="J25898">
        <v>16</v>
      </c>
    </row>
    <row r="25899" spans="1:10" x14ac:dyDescent="0.3">
      <c r="A25899" t="s">
        <v>25979</v>
      </c>
      <c r="B25899" t="e">
        <v>#N/A</v>
      </c>
      <c r="C25899" t="s">
        <v>33098</v>
      </c>
      <c r="D25899">
        <v>0</v>
      </c>
      <c r="E25899">
        <v>0</v>
      </c>
      <c r="F25899">
        <v>0</v>
      </c>
      <c r="G25899">
        <v>300</v>
      </c>
      <c r="H25899">
        <v>16</v>
      </c>
      <c r="I25899">
        <v>2</v>
      </c>
      <c r="J25899">
        <v>11</v>
      </c>
    </row>
    <row r="25900" spans="1:10" x14ac:dyDescent="0.3">
      <c r="A25900" t="s">
        <v>25980</v>
      </c>
      <c r="B25900" t="s">
        <v>22</v>
      </c>
      <c r="C25900" t="s">
        <v>22</v>
      </c>
      <c r="D25900">
        <v>56</v>
      </c>
      <c r="E25900">
        <v>125</v>
      </c>
      <c r="F25900">
        <v>1</v>
      </c>
      <c r="G25900">
        <v>1300</v>
      </c>
      <c r="H25900">
        <v>20</v>
      </c>
      <c r="I25900">
        <v>20</v>
      </c>
      <c r="J25900">
        <v>40</v>
      </c>
    </row>
    <row r="25901" spans="1:10" x14ac:dyDescent="0.3">
      <c r="A25901" t="s">
        <v>25981</v>
      </c>
      <c r="B25901" t="s">
        <v>33041</v>
      </c>
      <c r="C25901" t="s">
        <v>26</v>
      </c>
      <c r="D25901">
        <v>59</v>
      </c>
      <c r="E25901">
        <v>141</v>
      </c>
      <c r="F25901">
        <v>1</v>
      </c>
      <c r="G25901">
        <v>300</v>
      </c>
      <c r="H25901">
        <v>27</v>
      </c>
      <c r="I25901">
        <v>13</v>
      </c>
      <c r="J25901">
        <v>17</v>
      </c>
    </row>
    <row r="25902" spans="1:10" x14ac:dyDescent="0.3">
      <c r="A25902" t="s">
        <v>25982</v>
      </c>
      <c r="B25902" t="s">
        <v>33039</v>
      </c>
      <c r="C25902" t="s">
        <v>20</v>
      </c>
      <c r="D25902">
        <v>33</v>
      </c>
      <c r="E25902">
        <v>409</v>
      </c>
      <c r="F25902">
        <v>4</v>
      </c>
      <c r="G25902">
        <v>500</v>
      </c>
      <c r="H25902">
        <v>16</v>
      </c>
      <c r="I25902">
        <v>8</v>
      </c>
      <c r="J25902">
        <v>12</v>
      </c>
    </row>
    <row r="25903" spans="1:10" x14ac:dyDescent="0.3">
      <c r="A25903" t="s">
        <v>25983</v>
      </c>
      <c r="B25903" t="s">
        <v>33036</v>
      </c>
      <c r="C25903" t="s">
        <v>14</v>
      </c>
      <c r="D25903">
        <v>20</v>
      </c>
      <c r="E25903">
        <v>2001</v>
      </c>
      <c r="F25903">
        <v>1</v>
      </c>
      <c r="G25903">
        <v>200</v>
      </c>
      <c r="H25903">
        <v>20</v>
      </c>
      <c r="I25903">
        <v>10</v>
      </c>
      <c r="J25903">
        <v>15</v>
      </c>
    </row>
    <row r="25904" spans="1:10" x14ac:dyDescent="0.3">
      <c r="A25904" t="s">
        <v>25984</v>
      </c>
      <c r="B25904" t="s">
        <v>33053</v>
      </c>
      <c r="C25904" t="s">
        <v>86</v>
      </c>
      <c r="D25904">
        <v>59</v>
      </c>
      <c r="E25904">
        <v>1165</v>
      </c>
      <c r="F25904">
        <v>2</v>
      </c>
      <c r="G25904">
        <v>550</v>
      </c>
      <c r="H25904">
        <v>25</v>
      </c>
      <c r="I25904">
        <v>20</v>
      </c>
      <c r="J25904">
        <v>20</v>
      </c>
    </row>
    <row r="25905" spans="1:10" x14ac:dyDescent="0.3">
      <c r="A25905" t="s">
        <v>25985</v>
      </c>
      <c r="B25905" t="s">
        <v>33040</v>
      </c>
      <c r="C25905" t="s">
        <v>24</v>
      </c>
      <c r="D25905">
        <v>43</v>
      </c>
      <c r="E25905">
        <v>1719</v>
      </c>
      <c r="F25905">
        <v>4</v>
      </c>
      <c r="G25905">
        <v>900</v>
      </c>
      <c r="H25905">
        <v>53</v>
      </c>
      <c r="I25905">
        <v>8</v>
      </c>
      <c r="J25905">
        <v>11</v>
      </c>
    </row>
    <row r="25906" spans="1:10" x14ac:dyDescent="0.3">
      <c r="A25906" t="s">
        <v>25986</v>
      </c>
      <c r="B25906" t="s">
        <v>33045</v>
      </c>
      <c r="C25906" t="s">
        <v>39</v>
      </c>
      <c r="D25906">
        <v>47</v>
      </c>
      <c r="E25906">
        <v>492</v>
      </c>
      <c r="F25906">
        <v>1</v>
      </c>
      <c r="G25906">
        <v>250</v>
      </c>
      <c r="H25906">
        <v>18</v>
      </c>
      <c r="I25906">
        <v>9</v>
      </c>
      <c r="J25906">
        <v>16</v>
      </c>
    </row>
    <row r="25907" spans="1:10" x14ac:dyDescent="0.3">
      <c r="A25907" t="s">
        <v>25987</v>
      </c>
      <c r="B25907" t="s">
        <v>33043</v>
      </c>
      <c r="C25907" t="s">
        <v>30</v>
      </c>
      <c r="D25907">
        <v>29</v>
      </c>
      <c r="E25907">
        <v>263</v>
      </c>
      <c r="F25907">
        <v>1</v>
      </c>
      <c r="G25907">
        <v>1300</v>
      </c>
      <c r="H25907">
        <v>33</v>
      </c>
      <c r="I25907">
        <v>9</v>
      </c>
      <c r="J25907">
        <v>38</v>
      </c>
    </row>
    <row r="25908" spans="1:10" x14ac:dyDescent="0.3">
      <c r="A25908" t="s">
        <v>25988</v>
      </c>
      <c r="B25908" t="s">
        <v>33058</v>
      </c>
      <c r="C25908" t="s">
        <v>106</v>
      </c>
      <c r="D25908">
        <v>36</v>
      </c>
      <c r="E25908">
        <v>463</v>
      </c>
      <c r="F25908">
        <v>2</v>
      </c>
      <c r="G25908">
        <v>475</v>
      </c>
      <c r="H25908">
        <v>23</v>
      </c>
      <c r="I25908">
        <v>20</v>
      </c>
      <c r="J25908">
        <v>20</v>
      </c>
    </row>
    <row r="25909" spans="1:10" x14ac:dyDescent="0.3">
      <c r="A25909" t="s">
        <v>25989</v>
      </c>
      <c r="B25909" t="s">
        <v>33037</v>
      </c>
      <c r="C25909" t="s">
        <v>16</v>
      </c>
      <c r="D25909">
        <v>59</v>
      </c>
      <c r="E25909">
        <v>867</v>
      </c>
      <c r="F25909">
        <v>2</v>
      </c>
      <c r="G25909">
        <v>10600</v>
      </c>
      <c r="H25909">
        <v>32</v>
      </c>
      <c r="I25909">
        <v>44</v>
      </c>
      <c r="J25909">
        <v>70</v>
      </c>
    </row>
    <row r="25910" spans="1:10" x14ac:dyDescent="0.3">
      <c r="A25910" t="s">
        <v>25990</v>
      </c>
      <c r="B25910" t="s">
        <v>33042</v>
      </c>
      <c r="C25910" t="s">
        <v>28</v>
      </c>
      <c r="D25910">
        <v>44</v>
      </c>
      <c r="E25910">
        <v>619</v>
      </c>
      <c r="F25910">
        <v>2</v>
      </c>
      <c r="G25910">
        <v>700</v>
      </c>
      <c r="H25910">
        <v>16</v>
      </c>
      <c r="I25910">
        <v>21</v>
      </c>
      <c r="J25910">
        <v>28</v>
      </c>
    </row>
    <row r="25911" spans="1:10" x14ac:dyDescent="0.3">
      <c r="A25911" t="s">
        <v>25991</v>
      </c>
      <c r="B25911" t="s">
        <v>33047</v>
      </c>
      <c r="C25911" t="s">
        <v>50</v>
      </c>
      <c r="D25911">
        <v>45</v>
      </c>
      <c r="E25911">
        <v>348</v>
      </c>
      <c r="F25911">
        <v>4</v>
      </c>
      <c r="G25911">
        <v>450</v>
      </c>
      <c r="H25911">
        <v>25</v>
      </c>
      <c r="I25911">
        <v>40</v>
      </c>
      <c r="J25911">
        <v>11</v>
      </c>
    </row>
    <row r="25912" spans="1:10" x14ac:dyDescent="0.3">
      <c r="A25912" t="s">
        <v>25992</v>
      </c>
      <c r="B25912" t="s">
        <v>33036</v>
      </c>
      <c r="C25912" t="s">
        <v>14</v>
      </c>
      <c r="D25912">
        <v>57</v>
      </c>
      <c r="E25912">
        <v>545</v>
      </c>
      <c r="F25912">
        <v>1</v>
      </c>
      <c r="G25912">
        <v>17100</v>
      </c>
      <c r="H25912">
        <v>32</v>
      </c>
      <c r="I25912">
        <v>32</v>
      </c>
      <c r="J25912">
        <v>32</v>
      </c>
    </row>
    <row r="25913" spans="1:10" x14ac:dyDescent="0.3">
      <c r="A25913" t="s">
        <v>25993</v>
      </c>
      <c r="B25913" t="s">
        <v>33036</v>
      </c>
      <c r="C25913" t="s">
        <v>14</v>
      </c>
      <c r="D25913">
        <v>60</v>
      </c>
      <c r="E25913">
        <v>1142</v>
      </c>
      <c r="F25913">
        <v>2</v>
      </c>
      <c r="G25913">
        <v>250</v>
      </c>
      <c r="H25913">
        <v>16</v>
      </c>
      <c r="I25913">
        <v>4</v>
      </c>
      <c r="J25913">
        <v>11</v>
      </c>
    </row>
    <row r="25914" spans="1:10" x14ac:dyDescent="0.3">
      <c r="A25914" t="s">
        <v>25994</v>
      </c>
      <c r="B25914" t="s">
        <v>33053</v>
      </c>
      <c r="C25914" t="s">
        <v>86</v>
      </c>
      <c r="D25914">
        <v>55</v>
      </c>
      <c r="E25914">
        <v>419</v>
      </c>
      <c r="F25914">
        <v>3</v>
      </c>
      <c r="G25914">
        <v>225</v>
      </c>
      <c r="H25914">
        <v>17</v>
      </c>
      <c r="I25914">
        <v>6</v>
      </c>
      <c r="J25914">
        <v>13</v>
      </c>
    </row>
    <row r="25915" spans="1:10" x14ac:dyDescent="0.3">
      <c r="A25915" t="s">
        <v>25995</v>
      </c>
      <c r="B25915" t="s">
        <v>33043</v>
      </c>
      <c r="C25915" t="s">
        <v>30</v>
      </c>
      <c r="D25915">
        <v>58</v>
      </c>
      <c r="E25915">
        <v>636</v>
      </c>
      <c r="F25915">
        <v>1</v>
      </c>
      <c r="G25915">
        <v>1400</v>
      </c>
      <c r="H25915">
        <v>16</v>
      </c>
      <c r="I25915">
        <v>10</v>
      </c>
      <c r="J25915">
        <v>16</v>
      </c>
    </row>
    <row r="25916" spans="1:10" x14ac:dyDescent="0.3">
      <c r="A25916" t="s">
        <v>25996</v>
      </c>
      <c r="B25916" t="s">
        <v>33050</v>
      </c>
      <c r="C25916" t="s">
        <v>63</v>
      </c>
      <c r="D25916">
        <v>41</v>
      </c>
      <c r="E25916">
        <v>266</v>
      </c>
      <c r="F25916">
        <v>1</v>
      </c>
      <c r="G25916">
        <v>279</v>
      </c>
      <c r="H25916">
        <v>15</v>
      </c>
      <c r="I25916">
        <v>10</v>
      </c>
      <c r="J25916">
        <v>17</v>
      </c>
    </row>
    <row r="25917" spans="1:10" x14ac:dyDescent="0.3">
      <c r="A25917" t="s">
        <v>25997</v>
      </c>
      <c r="B25917" t="s">
        <v>33034</v>
      </c>
      <c r="C25917" t="s">
        <v>10</v>
      </c>
      <c r="D25917">
        <v>59</v>
      </c>
      <c r="E25917">
        <v>1295</v>
      </c>
      <c r="F25917">
        <v>2</v>
      </c>
      <c r="G25917">
        <v>600</v>
      </c>
      <c r="H25917">
        <v>19</v>
      </c>
      <c r="I25917">
        <v>9</v>
      </c>
      <c r="J25917">
        <v>14</v>
      </c>
    </row>
    <row r="25918" spans="1:10" x14ac:dyDescent="0.3">
      <c r="A25918" t="s">
        <v>25998</v>
      </c>
      <c r="B25918" t="s">
        <v>33050</v>
      </c>
      <c r="C25918" t="s">
        <v>63</v>
      </c>
      <c r="D25918">
        <v>47</v>
      </c>
      <c r="E25918">
        <v>512</v>
      </c>
      <c r="F25918">
        <v>6</v>
      </c>
      <c r="G25918">
        <v>50</v>
      </c>
      <c r="H25918">
        <v>24</v>
      </c>
      <c r="I25918">
        <v>2</v>
      </c>
      <c r="J25918">
        <v>17</v>
      </c>
    </row>
    <row r="25919" spans="1:10" x14ac:dyDescent="0.3">
      <c r="A25919" t="s">
        <v>25999</v>
      </c>
      <c r="B25919" t="s">
        <v>33034</v>
      </c>
      <c r="C25919" t="s">
        <v>10</v>
      </c>
      <c r="D25919">
        <v>34</v>
      </c>
      <c r="E25919">
        <v>1138</v>
      </c>
      <c r="F25919">
        <v>1</v>
      </c>
      <c r="G25919">
        <v>150</v>
      </c>
      <c r="H25919">
        <v>17</v>
      </c>
      <c r="I25919">
        <v>13</v>
      </c>
      <c r="J25919">
        <v>12</v>
      </c>
    </row>
    <row r="25920" spans="1:10" x14ac:dyDescent="0.3">
      <c r="A25920" t="s">
        <v>26000</v>
      </c>
      <c r="B25920" t="s">
        <v>33040</v>
      </c>
      <c r="C25920" t="s">
        <v>24</v>
      </c>
      <c r="D25920">
        <v>26</v>
      </c>
      <c r="E25920">
        <v>669</v>
      </c>
      <c r="F25920">
        <v>4</v>
      </c>
      <c r="G25920">
        <v>3600</v>
      </c>
      <c r="H25920">
        <v>26</v>
      </c>
      <c r="I25920">
        <v>24</v>
      </c>
      <c r="J25920">
        <v>50</v>
      </c>
    </row>
    <row r="25921" spans="1:10" x14ac:dyDescent="0.3">
      <c r="A25921" t="s">
        <v>26001</v>
      </c>
      <c r="B25921" t="s">
        <v>33043</v>
      </c>
      <c r="C25921" t="s">
        <v>30</v>
      </c>
      <c r="D25921">
        <v>56</v>
      </c>
      <c r="E25921">
        <v>1237</v>
      </c>
      <c r="F25921">
        <v>3</v>
      </c>
      <c r="G25921">
        <v>663</v>
      </c>
      <c r="H25921">
        <v>31</v>
      </c>
      <c r="I25921">
        <v>6</v>
      </c>
      <c r="J25921">
        <v>31</v>
      </c>
    </row>
    <row r="25922" spans="1:10" x14ac:dyDescent="0.3">
      <c r="A25922" t="s">
        <v>26002</v>
      </c>
      <c r="B25922" t="s">
        <v>33038</v>
      </c>
      <c r="C25922" t="s">
        <v>18</v>
      </c>
      <c r="D25922">
        <v>60</v>
      </c>
      <c r="E25922">
        <v>402</v>
      </c>
      <c r="F25922">
        <v>2</v>
      </c>
      <c r="G25922">
        <v>10100</v>
      </c>
      <c r="H25922">
        <v>31</v>
      </c>
      <c r="I25922">
        <v>61</v>
      </c>
      <c r="J25922">
        <v>31</v>
      </c>
    </row>
    <row r="25923" spans="1:10" x14ac:dyDescent="0.3">
      <c r="A25923" t="s">
        <v>26003</v>
      </c>
      <c r="B25923" t="s">
        <v>33053</v>
      </c>
      <c r="C25923" t="s">
        <v>86</v>
      </c>
      <c r="D25923">
        <v>60</v>
      </c>
      <c r="E25923">
        <v>752</v>
      </c>
      <c r="F25923">
        <v>6</v>
      </c>
      <c r="G25923">
        <v>300</v>
      </c>
      <c r="H25923">
        <v>17</v>
      </c>
      <c r="I25923">
        <v>4</v>
      </c>
      <c r="J25923">
        <v>12</v>
      </c>
    </row>
    <row r="25924" spans="1:10" x14ac:dyDescent="0.3">
      <c r="A25924" t="s">
        <v>26004</v>
      </c>
      <c r="B25924" t="s">
        <v>33058</v>
      </c>
      <c r="C25924" t="s">
        <v>106</v>
      </c>
      <c r="D25924">
        <v>58</v>
      </c>
      <c r="E25924">
        <v>136</v>
      </c>
      <c r="F25924">
        <v>4</v>
      </c>
      <c r="G25924">
        <v>200</v>
      </c>
      <c r="H25924">
        <v>16</v>
      </c>
      <c r="I25924">
        <v>2</v>
      </c>
      <c r="J25924">
        <v>11</v>
      </c>
    </row>
    <row r="25925" spans="1:10" x14ac:dyDescent="0.3">
      <c r="A25925" t="s">
        <v>26005</v>
      </c>
      <c r="B25925" t="s">
        <v>33072</v>
      </c>
      <c r="C25925" t="s">
        <v>322</v>
      </c>
      <c r="D25925">
        <v>48</v>
      </c>
      <c r="E25925">
        <v>538</v>
      </c>
      <c r="F25925">
        <v>2</v>
      </c>
      <c r="G25925">
        <v>2700</v>
      </c>
      <c r="H25925">
        <v>20</v>
      </c>
      <c r="I25925">
        <v>16</v>
      </c>
      <c r="J25925">
        <v>37</v>
      </c>
    </row>
    <row r="25926" spans="1:10" x14ac:dyDescent="0.3">
      <c r="A25926" t="s">
        <v>26006</v>
      </c>
      <c r="B25926" t="s">
        <v>33036</v>
      </c>
      <c r="C25926" t="s">
        <v>14</v>
      </c>
      <c r="D25926">
        <v>45</v>
      </c>
      <c r="E25926">
        <v>407</v>
      </c>
      <c r="F25926">
        <v>2</v>
      </c>
      <c r="G25926">
        <v>925</v>
      </c>
      <c r="H25926">
        <v>52</v>
      </c>
      <c r="I25926">
        <v>21</v>
      </c>
      <c r="J25926">
        <v>33</v>
      </c>
    </row>
    <row r="25927" spans="1:10" x14ac:dyDescent="0.3">
      <c r="A25927" t="s">
        <v>26007</v>
      </c>
      <c r="B25927" t="s">
        <v>33050</v>
      </c>
      <c r="C25927" t="s">
        <v>63</v>
      </c>
      <c r="D25927">
        <v>60</v>
      </c>
      <c r="E25927">
        <v>703</v>
      </c>
      <c r="F25927">
        <v>6</v>
      </c>
      <c r="G25927">
        <v>7575</v>
      </c>
      <c r="H25927">
        <v>56</v>
      </c>
      <c r="I25927">
        <v>11</v>
      </c>
      <c r="J25927">
        <v>32</v>
      </c>
    </row>
    <row r="25928" spans="1:10" x14ac:dyDescent="0.3">
      <c r="A25928" t="s">
        <v>26008</v>
      </c>
      <c r="B25928" t="s">
        <v>33043</v>
      </c>
      <c r="C25928" t="s">
        <v>30</v>
      </c>
      <c r="D25928">
        <v>50</v>
      </c>
      <c r="E25928">
        <v>382</v>
      </c>
      <c r="F25928">
        <v>2</v>
      </c>
      <c r="G25928">
        <v>3100</v>
      </c>
      <c r="H25928">
        <v>47</v>
      </c>
      <c r="I25928">
        <v>21</v>
      </c>
      <c r="J25928">
        <v>41</v>
      </c>
    </row>
    <row r="25929" spans="1:10" x14ac:dyDescent="0.3">
      <c r="A25929" t="s">
        <v>26009</v>
      </c>
      <c r="B25929" t="s">
        <v>111</v>
      </c>
      <c r="C25929" t="s">
        <v>111</v>
      </c>
      <c r="D25929">
        <v>20</v>
      </c>
      <c r="E25929">
        <v>870</v>
      </c>
      <c r="F25929">
        <v>1</v>
      </c>
      <c r="G25929">
        <v>520</v>
      </c>
      <c r="H25929">
        <v>16</v>
      </c>
      <c r="I25929">
        <v>11</v>
      </c>
      <c r="J25929">
        <v>11</v>
      </c>
    </row>
    <row r="25930" spans="1:10" x14ac:dyDescent="0.3">
      <c r="A25930" t="s">
        <v>26010</v>
      </c>
      <c r="B25930" t="s">
        <v>33055</v>
      </c>
      <c r="C25930" t="s">
        <v>95</v>
      </c>
      <c r="D25930">
        <v>44</v>
      </c>
      <c r="E25930">
        <v>1359</v>
      </c>
      <c r="F25930">
        <v>2</v>
      </c>
      <c r="G25930">
        <v>150</v>
      </c>
      <c r="H25930">
        <v>16</v>
      </c>
      <c r="I25930">
        <v>2</v>
      </c>
      <c r="J25930">
        <v>11</v>
      </c>
    </row>
    <row r="25931" spans="1:10" x14ac:dyDescent="0.3">
      <c r="A25931" t="s">
        <v>26011</v>
      </c>
      <c r="B25931" t="s">
        <v>177</v>
      </c>
      <c r="C25931" t="s">
        <v>177</v>
      </c>
      <c r="D25931">
        <v>23</v>
      </c>
      <c r="E25931">
        <v>464</v>
      </c>
      <c r="F25931">
        <v>2</v>
      </c>
      <c r="G25931">
        <v>150</v>
      </c>
      <c r="H25931">
        <v>24</v>
      </c>
      <c r="I25931">
        <v>5</v>
      </c>
      <c r="J25931">
        <v>24</v>
      </c>
    </row>
    <row r="25932" spans="1:10" x14ac:dyDescent="0.3">
      <c r="A25932" t="s">
        <v>26012</v>
      </c>
      <c r="B25932" t="s">
        <v>33046</v>
      </c>
      <c r="C25932" t="s">
        <v>45</v>
      </c>
      <c r="D25932">
        <v>45</v>
      </c>
      <c r="E25932">
        <v>2208</v>
      </c>
      <c r="F25932">
        <v>2</v>
      </c>
      <c r="G25932">
        <v>150</v>
      </c>
      <c r="H25932">
        <v>16</v>
      </c>
      <c r="I25932">
        <v>6</v>
      </c>
      <c r="J25932">
        <v>11</v>
      </c>
    </row>
    <row r="25933" spans="1:10" x14ac:dyDescent="0.3">
      <c r="A25933" t="s">
        <v>26013</v>
      </c>
      <c r="B25933" t="s">
        <v>33043</v>
      </c>
      <c r="C25933" t="s">
        <v>30</v>
      </c>
      <c r="D25933">
        <v>60</v>
      </c>
      <c r="E25933">
        <v>296</v>
      </c>
      <c r="F25933">
        <v>1</v>
      </c>
      <c r="G25933">
        <v>14600</v>
      </c>
      <c r="H25933">
        <v>50</v>
      </c>
      <c r="I25933">
        <v>30</v>
      </c>
      <c r="J25933">
        <v>40</v>
      </c>
    </row>
    <row r="25934" spans="1:10" x14ac:dyDescent="0.3">
      <c r="A25934" t="s">
        <v>26014</v>
      </c>
      <c r="B25934" t="s">
        <v>33034</v>
      </c>
      <c r="C25934" t="s">
        <v>10</v>
      </c>
      <c r="D25934">
        <v>30</v>
      </c>
      <c r="E25934">
        <v>138</v>
      </c>
      <c r="F25934">
        <v>1</v>
      </c>
      <c r="G25934">
        <v>100</v>
      </c>
      <c r="H25934">
        <v>22</v>
      </c>
      <c r="I25934">
        <v>7</v>
      </c>
      <c r="J25934">
        <v>16</v>
      </c>
    </row>
    <row r="25935" spans="1:10" x14ac:dyDescent="0.3">
      <c r="A25935" t="s">
        <v>26015</v>
      </c>
      <c r="B25935" t="s">
        <v>652</v>
      </c>
      <c r="C25935" t="s">
        <v>652</v>
      </c>
      <c r="D25935">
        <v>60</v>
      </c>
      <c r="E25935">
        <v>882</v>
      </c>
      <c r="F25935">
        <v>1</v>
      </c>
      <c r="G25935">
        <v>400</v>
      </c>
      <c r="H25935">
        <v>21</v>
      </c>
      <c r="I25935">
        <v>7</v>
      </c>
      <c r="J25935">
        <v>11</v>
      </c>
    </row>
    <row r="25936" spans="1:10" x14ac:dyDescent="0.3">
      <c r="A25936" t="s">
        <v>26016</v>
      </c>
      <c r="B25936" t="s">
        <v>33039</v>
      </c>
      <c r="C25936" t="s">
        <v>20</v>
      </c>
      <c r="D25936">
        <v>41</v>
      </c>
      <c r="E25936">
        <v>982</v>
      </c>
      <c r="F25936">
        <v>3</v>
      </c>
      <c r="G25936">
        <v>11900</v>
      </c>
      <c r="H25936">
        <v>105</v>
      </c>
      <c r="I25936">
        <v>15</v>
      </c>
      <c r="J25936">
        <v>45</v>
      </c>
    </row>
    <row r="25937" spans="1:10" x14ac:dyDescent="0.3">
      <c r="A25937" t="s">
        <v>26017</v>
      </c>
      <c r="B25937" t="s">
        <v>33059</v>
      </c>
      <c r="C25937" t="s">
        <v>109</v>
      </c>
      <c r="D25937">
        <v>58</v>
      </c>
      <c r="E25937">
        <v>338</v>
      </c>
      <c r="F25937">
        <v>1</v>
      </c>
      <c r="G25937">
        <v>1450</v>
      </c>
      <c r="H25937">
        <v>20</v>
      </c>
      <c r="I25937">
        <v>8</v>
      </c>
      <c r="J25937">
        <v>20</v>
      </c>
    </row>
    <row r="25938" spans="1:10" x14ac:dyDescent="0.3">
      <c r="A25938" t="s">
        <v>26018</v>
      </c>
      <c r="B25938" t="s">
        <v>33038</v>
      </c>
      <c r="C25938" t="s">
        <v>18</v>
      </c>
      <c r="D25938">
        <v>43</v>
      </c>
      <c r="E25938">
        <v>530</v>
      </c>
      <c r="F25938">
        <v>3</v>
      </c>
      <c r="G25938">
        <v>1050</v>
      </c>
      <c r="H25938">
        <v>25</v>
      </c>
      <c r="I25938">
        <v>10</v>
      </c>
      <c r="J25938">
        <v>36</v>
      </c>
    </row>
    <row r="25939" spans="1:10" x14ac:dyDescent="0.3">
      <c r="A25939" t="s">
        <v>26019</v>
      </c>
      <c r="B25939" t="s">
        <v>33058</v>
      </c>
      <c r="C25939" t="s">
        <v>106</v>
      </c>
      <c r="D25939">
        <v>57</v>
      </c>
      <c r="E25939">
        <v>457</v>
      </c>
      <c r="F25939">
        <v>1</v>
      </c>
      <c r="G25939">
        <v>625</v>
      </c>
      <c r="H25939">
        <v>16</v>
      </c>
      <c r="I25939">
        <v>11</v>
      </c>
      <c r="J25939">
        <v>11</v>
      </c>
    </row>
    <row r="25940" spans="1:10" x14ac:dyDescent="0.3">
      <c r="A25940" t="s">
        <v>26020</v>
      </c>
      <c r="B25940" t="s">
        <v>33046</v>
      </c>
      <c r="C25940" t="s">
        <v>45</v>
      </c>
      <c r="D25940">
        <v>54</v>
      </c>
      <c r="E25940">
        <v>2058</v>
      </c>
      <c r="F25940">
        <v>5</v>
      </c>
      <c r="G25940">
        <v>500</v>
      </c>
      <c r="H25940">
        <v>30</v>
      </c>
      <c r="I25940">
        <v>17</v>
      </c>
      <c r="J25940">
        <v>30</v>
      </c>
    </row>
    <row r="25941" spans="1:10" x14ac:dyDescent="0.3">
      <c r="A25941" t="s">
        <v>26021</v>
      </c>
      <c r="B25941" t="s">
        <v>33043</v>
      </c>
      <c r="C25941" t="s">
        <v>30</v>
      </c>
      <c r="D25941">
        <v>29</v>
      </c>
      <c r="E25941">
        <v>451</v>
      </c>
      <c r="F25941">
        <v>1</v>
      </c>
      <c r="G25941">
        <v>200</v>
      </c>
      <c r="H25941">
        <v>20</v>
      </c>
      <c r="I25941">
        <v>12</v>
      </c>
      <c r="J25941">
        <v>20</v>
      </c>
    </row>
    <row r="25942" spans="1:10" x14ac:dyDescent="0.3">
      <c r="A25942" t="s">
        <v>26022</v>
      </c>
      <c r="B25942" t="s">
        <v>33053</v>
      </c>
      <c r="C25942" t="s">
        <v>86</v>
      </c>
      <c r="D25942">
        <v>48</v>
      </c>
      <c r="E25942">
        <v>342</v>
      </c>
      <c r="F25942">
        <v>1</v>
      </c>
      <c r="G25942">
        <v>183</v>
      </c>
      <c r="H25942">
        <v>18</v>
      </c>
      <c r="I25942">
        <v>4</v>
      </c>
      <c r="J25942">
        <v>11</v>
      </c>
    </row>
    <row r="25943" spans="1:10" x14ac:dyDescent="0.3">
      <c r="A25943" t="s">
        <v>26023</v>
      </c>
      <c r="B25943" t="s">
        <v>33082</v>
      </c>
      <c r="C25943" t="s">
        <v>801</v>
      </c>
      <c r="D25943">
        <v>58</v>
      </c>
      <c r="E25943">
        <v>1316</v>
      </c>
      <c r="F25943">
        <v>1</v>
      </c>
      <c r="G25943">
        <v>75</v>
      </c>
      <c r="H25943">
        <v>18</v>
      </c>
      <c r="I25943">
        <v>13</v>
      </c>
      <c r="J25943">
        <v>16</v>
      </c>
    </row>
    <row r="25944" spans="1:10" x14ac:dyDescent="0.3">
      <c r="A25944" t="s">
        <v>26024</v>
      </c>
      <c r="B25944" t="s">
        <v>33046</v>
      </c>
      <c r="C25944" t="s">
        <v>45</v>
      </c>
      <c r="D25944">
        <v>48</v>
      </c>
      <c r="E25944">
        <v>1411</v>
      </c>
      <c r="F25944">
        <v>1</v>
      </c>
      <c r="G25944">
        <v>350</v>
      </c>
      <c r="H25944">
        <v>16</v>
      </c>
      <c r="I25944">
        <v>16</v>
      </c>
      <c r="J25944">
        <v>16</v>
      </c>
    </row>
    <row r="25945" spans="1:10" x14ac:dyDescent="0.3">
      <c r="A25945" t="s">
        <v>26025</v>
      </c>
      <c r="B25945" t="s">
        <v>33038</v>
      </c>
      <c r="C25945" t="s">
        <v>18</v>
      </c>
      <c r="D25945">
        <v>52</v>
      </c>
      <c r="E25945">
        <v>402</v>
      </c>
      <c r="F25945">
        <v>2</v>
      </c>
      <c r="G25945">
        <v>800</v>
      </c>
      <c r="H25945">
        <v>26</v>
      </c>
      <c r="I25945">
        <v>15</v>
      </c>
      <c r="J25945">
        <v>16</v>
      </c>
    </row>
    <row r="25946" spans="1:10" x14ac:dyDescent="0.3">
      <c r="A25946" t="s">
        <v>26026</v>
      </c>
      <c r="B25946" t="s">
        <v>33037</v>
      </c>
      <c r="C25946" t="s">
        <v>16</v>
      </c>
      <c r="D25946">
        <v>56</v>
      </c>
      <c r="E25946">
        <v>2135</v>
      </c>
      <c r="F25946">
        <v>3</v>
      </c>
      <c r="G25946">
        <v>1500</v>
      </c>
      <c r="H25946">
        <v>42</v>
      </c>
      <c r="I25946">
        <v>22</v>
      </c>
      <c r="J25946">
        <v>37</v>
      </c>
    </row>
    <row r="25947" spans="1:10" x14ac:dyDescent="0.3">
      <c r="A25947" t="s">
        <v>26027</v>
      </c>
      <c r="B25947" t="s">
        <v>33050</v>
      </c>
      <c r="C25947" t="s">
        <v>63</v>
      </c>
      <c r="D25947">
        <v>43</v>
      </c>
      <c r="E25947">
        <v>420</v>
      </c>
      <c r="F25947">
        <v>3</v>
      </c>
      <c r="G25947">
        <v>250</v>
      </c>
      <c r="H25947">
        <v>18</v>
      </c>
      <c r="I25947">
        <v>9</v>
      </c>
      <c r="J25947">
        <v>14</v>
      </c>
    </row>
    <row r="25948" spans="1:10" x14ac:dyDescent="0.3">
      <c r="A25948" t="s">
        <v>26028</v>
      </c>
      <c r="B25948" t="s">
        <v>33036</v>
      </c>
      <c r="C25948" t="s">
        <v>14</v>
      </c>
      <c r="D25948">
        <v>47</v>
      </c>
      <c r="E25948">
        <v>2554</v>
      </c>
      <c r="F25948">
        <v>3</v>
      </c>
      <c r="G25948">
        <v>1000</v>
      </c>
      <c r="H25948">
        <v>30</v>
      </c>
      <c r="I25948">
        <v>20</v>
      </c>
      <c r="J25948">
        <v>20</v>
      </c>
    </row>
    <row r="25949" spans="1:10" x14ac:dyDescent="0.3">
      <c r="A25949" t="s">
        <v>26029</v>
      </c>
      <c r="B25949" t="s">
        <v>33043</v>
      </c>
      <c r="C25949" t="s">
        <v>30</v>
      </c>
      <c r="D25949">
        <v>60</v>
      </c>
      <c r="E25949">
        <v>680</v>
      </c>
      <c r="F25949">
        <v>1</v>
      </c>
      <c r="G25949">
        <v>1225</v>
      </c>
      <c r="H25949">
        <v>19</v>
      </c>
      <c r="I25949">
        <v>17</v>
      </c>
      <c r="J25949">
        <v>22</v>
      </c>
    </row>
    <row r="25950" spans="1:10" x14ac:dyDescent="0.3">
      <c r="A25950" t="s">
        <v>26030</v>
      </c>
      <c r="B25950" t="s">
        <v>33040</v>
      </c>
      <c r="C25950" t="s">
        <v>24</v>
      </c>
      <c r="D25950">
        <v>59</v>
      </c>
      <c r="E25950">
        <v>2064</v>
      </c>
      <c r="F25950">
        <v>4</v>
      </c>
      <c r="G25950">
        <v>5400</v>
      </c>
      <c r="H25950">
        <v>85</v>
      </c>
      <c r="I25950">
        <v>10</v>
      </c>
      <c r="J25950">
        <v>40</v>
      </c>
    </row>
    <row r="25951" spans="1:10" x14ac:dyDescent="0.3">
      <c r="A25951" t="s">
        <v>26031</v>
      </c>
      <c r="B25951" t="s">
        <v>33050</v>
      </c>
      <c r="C25951" t="s">
        <v>63</v>
      </c>
      <c r="D25951">
        <v>59</v>
      </c>
      <c r="E25951">
        <v>1656</v>
      </c>
      <c r="F25951">
        <v>3</v>
      </c>
      <c r="G25951">
        <v>850</v>
      </c>
      <c r="H25951">
        <v>16</v>
      </c>
      <c r="I25951">
        <v>21</v>
      </c>
      <c r="J25951">
        <v>18</v>
      </c>
    </row>
    <row r="25952" spans="1:10" x14ac:dyDescent="0.3">
      <c r="A25952" t="s">
        <v>26032</v>
      </c>
      <c r="B25952" t="s">
        <v>33053</v>
      </c>
      <c r="C25952" t="s">
        <v>86</v>
      </c>
      <c r="D25952">
        <v>42</v>
      </c>
      <c r="E25952">
        <v>260</v>
      </c>
      <c r="F25952">
        <v>1</v>
      </c>
      <c r="G25952">
        <v>175</v>
      </c>
      <c r="H25952">
        <v>18</v>
      </c>
      <c r="I25952">
        <v>4</v>
      </c>
      <c r="J25952">
        <v>16</v>
      </c>
    </row>
    <row r="25953" spans="1:10" x14ac:dyDescent="0.3">
      <c r="A25953" t="s">
        <v>26033</v>
      </c>
      <c r="B25953" t="s">
        <v>33043</v>
      </c>
      <c r="C25953" t="s">
        <v>30</v>
      </c>
      <c r="D25953">
        <v>56</v>
      </c>
      <c r="E25953">
        <v>122</v>
      </c>
      <c r="F25953">
        <v>3</v>
      </c>
      <c r="G25953">
        <v>800</v>
      </c>
      <c r="H25953">
        <v>22</v>
      </c>
      <c r="I25953">
        <v>13</v>
      </c>
      <c r="J25953">
        <v>16</v>
      </c>
    </row>
    <row r="25954" spans="1:10" x14ac:dyDescent="0.3">
      <c r="A25954" t="s">
        <v>26034</v>
      </c>
      <c r="B25954" t="s">
        <v>33050</v>
      </c>
      <c r="C25954" t="s">
        <v>63</v>
      </c>
      <c r="D25954">
        <v>53</v>
      </c>
      <c r="E25954">
        <v>610</v>
      </c>
      <c r="F25954">
        <v>1</v>
      </c>
      <c r="G25954">
        <v>210</v>
      </c>
      <c r="H25954">
        <v>21</v>
      </c>
      <c r="I25954">
        <v>17</v>
      </c>
      <c r="J25954">
        <v>23</v>
      </c>
    </row>
    <row r="25955" spans="1:10" x14ac:dyDescent="0.3">
      <c r="A25955" t="s">
        <v>26035</v>
      </c>
      <c r="B25955" t="s">
        <v>33041</v>
      </c>
      <c r="C25955" t="s">
        <v>26</v>
      </c>
      <c r="D25955">
        <v>57</v>
      </c>
      <c r="E25955">
        <v>65</v>
      </c>
      <c r="F25955">
        <v>1</v>
      </c>
      <c r="G25955">
        <v>700</v>
      </c>
      <c r="H25955">
        <v>38</v>
      </c>
      <c r="I25955">
        <v>35</v>
      </c>
      <c r="J25955">
        <v>38</v>
      </c>
    </row>
    <row r="25956" spans="1:10" x14ac:dyDescent="0.3">
      <c r="A25956" t="s">
        <v>26036</v>
      </c>
      <c r="B25956" t="s">
        <v>33046</v>
      </c>
      <c r="C25956" t="s">
        <v>45</v>
      </c>
      <c r="D25956">
        <v>46</v>
      </c>
      <c r="E25956">
        <v>490</v>
      </c>
      <c r="F25956">
        <v>1</v>
      </c>
      <c r="G25956">
        <v>537</v>
      </c>
      <c r="H25956">
        <v>24</v>
      </c>
      <c r="I25956">
        <v>14</v>
      </c>
      <c r="J25956">
        <v>18</v>
      </c>
    </row>
    <row r="25957" spans="1:10" x14ac:dyDescent="0.3">
      <c r="A25957" t="s">
        <v>26037</v>
      </c>
      <c r="B25957" t="s">
        <v>33049</v>
      </c>
      <c r="C25957" t="s">
        <v>59</v>
      </c>
      <c r="D25957">
        <v>48</v>
      </c>
      <c r="E25957">
        <v>2223</v>
      </c>
      <c r="F25957">
        <v>1</v>
      </c>
      <c r="G25957">
        <v>15900</v>
      </c>
      <c r="H25957">
        <v>58</v>
      </c>
      <c r="I25957">
        <v>28</v>
      </c>
      <c r="J25957">
        <v>58</v>
      </c>
    </row>
    <row r="25958" spans="1:10" x14ac:dyDescent="0.3">
      <c r="A25958" t="s">
        <v>26038</v>
      </c>
      <c r="B25958" t="s">
        <v>33051</v>
      </c>
      <c r="C25958" t="s">
        <v>65</v>
      </c>
      <c r="D25958">
        <v>40</v>
      </c>
      <c r="E25958">
        <v>429</v>
      </c>
      <c r="F25958">
        <v>1</v>
      </c>
      <c r="G25958">
        <v>150</v>
      </c>
      <c r="H25958">
        <v>25</v>
      </c>
      <c r="I25958">
        <v>7</v>
      </c>
      <c r="J25958">
        <v>16</v>
      </c>
    </row>
    <row r="25959" spans="1:10" x14ac:dyDescent="0.3">
      <c r="A25959" t="s">
        <v>26039</v>
      </c>
      <c r="B25959" t="s">
        <v>33055</v>
      </c>
      <c r="C25959" t="s">
        <v>95</v>
      </c>
      <c r="D25959">
        <v>24</v>
      </c>
      <c r="E25959">
        <v>417</v>
      </c>
      <c r="F25959">
        <v>2</v>
      </c>
      <c r="G25959">
        <v>400</v>
      </c>
      <c r="H25959">
        <v>16</v>
      </c>
      <c r="I25959">
        <v>12</v>
      </c>
      <c r="J25959">
        <v>16</v>
      </c>
    </row>
    <row r="25960" spans="1:10" x14ac:dyDescent="0.3">
      <c r="A25960" t="s">
        <v>26040</v>
      </c>
      <c r="B25960" t="s">
        <v>33042</v>
      </c>
      <c r="C25960" t="s">
        <v>28</v>
      </c>
      <c r="D25960">
        <v>58</v>
      </c>
      <c r="E25960">
        <v>576</v>
      </c>
      <c r="F25960">
        <v>2</v>
      </c>
      <c r="G25960">
        <v>6617</v>
      </c>
      <c r="H25960">
        <v>46</v>
      </c>
      <c r="I25960">
        <v>33</v>
      </c>
      <c r="J25960">
        <v>35</v>
      </c>
    </row>
    <row r="25961" spans="1:10" x14ac:dyDescent="0.3">
      <c r="A25961" t="s">
        <v>26041</v>
      </c>
      <c r="B25961" t="s">
        <v>33042</v>
      </c>
      <c r="C25961" t="s">
        <v>28</v>
      </c>
      <c r="D25961">
        <v>60</v>
      </c>
      <c r="E25961">
        <v>434</v>
      </c>
      <c r="F25961">
        <v>2</v>
      </c>
      <c r="G25961">
        <v>150</v>
      </c>
      <c r="H25961">
        <v>30</v>
      </c>
      <c r="I25961">
        <v>21</v>
      </c>
      <c r="J25961">
        <v>23</v>
      </c>
    </row>
    <row r="25962" spans="1:10" x14ac:dyDescent="0.3">
      <c r="A25962" t="s">
        <v>26042</v>
      </c>
      <c r="B25962" t="s">
        <v>33040</v>
      </c>
      <c r="C25962" t="s">
        <v>24</v>
      </c>
      <c r="D25962">
        <v>52</v>
      </c>
      <c r="E25962">
        <v>757</v>
      </c>
      <c r="F25962">
        <v>1</v>
      </c>
      <c r="G25962">
        <v>11450</v>
      </c>
      <c r="H25962">
        <v>45</v>
      </c>
      <c r="I25962">
        <v>35</v>
      </c>
      <c r="J25962">
        <v>45</v>
      </c>
    </row>
    <row r="25963" spans="1:10" x14ac:dyDescent="0.3">
      <c r="A25963" t="s">
        <v>26043</v>
      </c>
      <c r="B25963" t="e">
        <v>#N/A</v>
      </c>
      <c r="C25963" t="s">
        <v>33098</v>
      </c>
      <c r="D25963">
        <v>0</v>
      </c>
      <c r="E25963">
        <v>0</v>
      </c>
      <c r="F25963">
        <v>0</v>
      </c>
      <c r="G25963">
        <v>1400</v>
      </c>
      <c r="H25963">
        <v>16</v>
      </c>
      <c r="I25963">
        <v>25</v>
      </c>
      <c r="J25963">
        <v>15</v>
      </c>
    </row>
    <row r="25964" spans="1:10" x14ac:dyDescent="0.3">
      <c r="A25964" t="s">
        <v>26044</v>
      </c>
      <c r="B25964" t="s">
        <v>33048</v>
      </c>
      <c r="C25964" t="s">
        <v>56</v>
      </c>
      <c r="D25964">
        <v>60</v>
      </c>
      <c r="E25964">
        <v>1543</v>
      </c>
      <c r="F25964">
        <v>2</v>
      </c>
      <c r="G25964">
        <v>20650</v>
      </c>
      <c r="H25964">
        <v>33</v>
      </c>
      <c r="I25964">
        <v>20</v>
      </c>
      <c r="J25964">
        <v>100</v>
      </c>
    </row>
    <row r="25965" spans="1:10" x14ac:dyDescent="0.3">
      <c r="A25965" t="s">
        <v>26045</v>
      </c>
      <c r="B25965" t="s">
        <v>33038</v>
      </c>
      <c r="C25965" t="s">
        <v>18</v>
      </c>
      <c r="D25965">
        <v>59</v>
      </c>
      <c r="E25965">
        <v>691</v>
      </c>
      <c r="F25965">
        <v>2</v>
      </c>
      <c r="G25965">
        <v>200</v>
      </c>
      <c r="H25965">
        <v>16</v>
      </c>
      <c r="I25965">
        <v>4</v>
      </c>
      <c r="J25965">
        <v>11</v>
      </c>
    </row>
    <row r="25966" spans="1:10" x14ac:dyDescent="0.3">
      <c r="A25966" t="s">
        <v>26046</v>
      </c>
      <c r="B25966" t="s">
        <v>33038</v>
      </c>
      <c r="C25966" t="s">
        <v>18</v>
      </c>
      <c r="D25966">
        <v>58</v>
      </c>
      <c r="E25966">
        <v>512</v>
      </c>
      <c r="F25966">
        <v>1</v>
      </c>
      <c r="G25966">
        <v>700</v>
      </c>
      <c r="H25966">
        <v>60</v>
      </c>
      <c r="I25966">
        <v>10</v>
      </c>
      <c r="J25966">
        <v>13</v>
      </c>
    </row>
    <row r="25967" spans="1:10" x14ac:dyDescent="0.3">
      <c r="A25967" t="s">
        <v>26047</v>
      </c>
      <c r="B25967" t="s">
        <v>33045</v>
      </c>
      <c r="C25967" t="s">
        <v>39</v>
      </c>
      <c r="D25967">
        <v>53</v>
      </c>
      <c r="E25967">
        <v>229</v>
      </c>
      <c r="F25967">
        <v>1</v>
      </c>
      <c r="G25967">
        <v>567</v>
      </c>
      <c r="H25967">
        <v>27</v>
      </c>
      <c r="I25967">
        <v>14</v>
      </c>
      <c r="J25967">
        <v>12</v>
      </c>
    </row>
    <row r="25968" spans="1:10" x14ac:dyDescent="0.3">
      <c r="A25968" t="s">
        <v>26048</v>
      </c>
      <c r="B25968" t="s">
        <v>33038</v>
      </c>
      <c r="C25968" t="s">
        <v>18</v>
      </c>
      <c r="D25968">
        <v>30</v>
      </c>
      <c r="E25968">
        <v>596</v>
      </c>
      <c r="F25968">
        <v>1</v>
      </c>
      <c r="G25968">
        <v>880</v>
      </c>
      <c r="H25968">
        <v>16</v>
      </c>
      <c r="I25968">
        <v>25</v>
      </c>
      <c r="J25968">
        <v>23</v>
      </c>
    </row>
    <row r="25969" spans="1:10" x14ac:dyDescent="0.3">
      <c r="A25969" t="s">
        <v>26049</v>
      </c>
      <c r="B25969" t="s">
        <v>33039</v>
      </c>
      <c r="C25969" t="s">
        <v>20</v>
      </c>
      <c r="D25969">
        <v>53</v>
      </c>
      <c r="E25969">
        <v>731</v>
      </c>
      <c r="F25969">
        <v>2</v>
      </c>
      <c r="G25969">
        <v>125</v>
      </c>
      <c r="H25969">
        <v>17</v>
      </c>
      <c r="I25969">
        <v>3</v>
      </c>
      <c r="J25969">
        <v>12</v>
      </c>
    </row>
    <row r="25970" spans="1:10" x14ac:dyDescent="0.3">
      <c r="A25970" t="s">
        <v>26050</v>
      </c>
      <c r="B25970" t="s">
        <v>33062</v>
      </c>
      <c r="C25970" t="s">
        <v>150</v>
      </c>
      <c r="D25970">
        <v>57</v>
      </c>
      <c r="E25970">
        <v>725</v>
      </c>
      <c r="F25970">
        <v>1</v>
      </c>
      <c r="G25970">
        <v>30000</v>
      </c>
      <c r="H25970">
        <v>48</v>
      </c>
      <c r="I25970">
        <v>52</v>
      </c>
      <c r="J25970">
        <v>75</v>
      </c>
    </row>
    <row r="25971" spans="1:10" x14ac:dyDescent="0.3">
      <c r="A25971" t="s">
        <v>26051</v>
      </c>
      <c r="B25971" t="s">
        <v>33040</v>
      </c>
      <c r="C25971" t="s">
        <v>24</v>
      </c>
      <c r="D25971">
        <v>63</v>
      </c>
      <c r="E25971">
        <v>2733</v>
      </c>
      <c r="F25971">
        <v>5</v>
      </c>
      <c r="G25971">
        <v>5650</v>
      </c>
      <c r="H25971">
        <v>46</v>
      </c>
      <c r="I25971">
        <v>9</v>
      </c>
      <c r="J25971">
        <v>36</v>
      </c>
    </row>
    <row r="25972" spans="1:10" x14ac:dyDescent="0.3">
      <c r="A25972" t="s">
        <v>26052</v>
      </c>
      <c r="B25972" t="s">
        <v>33040</v>
      </c>
      <c r="C25972" t="s">
        <v>24</v>
      </c>
      <c r="D25972">
        <v>52</v>
      </c>
      <c r="E25972">
        <v>253</v>
      </c>
      <c r="F25972">
        <v>2</v>
      </c>
      <c r="G25972">
        <v>661</v>
      </c>
      <c r="H25972">
        <v>26</v>
      </c>
      <c r="I25972">
        <v>20</v>
      </c>
      <c r="J25972">
        <v>30</v>
      </c>
    </row>
    <row r="25973" spans="1:10" x14ac:dyDescent="0.3">
      <c r="A25973" t="s">
        <v>26053</v>
      </c>
      <c r="B25973" t="s">
        <v>33036</v>
      </c>
      <c r="C25973" t="s">
        <v>14</v>
      </c>
      <c r="D25973">
        <v>12</v>
      </c>
      <c r="E25973">
        <v>142</v>
      </c>
      <c r="F25973">
        <v>1</v>
      </c>
      <c r="G25973">
        <v>1300</v>
      </c>
      <c r="H25973">
        <v>42</v>
      </c>
      <c r="I25973">
        <v>18</v>
      </c>
      <c r="J25973">
        <v>18</v>
      </c>
    </row>
    <row r="25974" spans="1:10" x14ac:dyDescent="0.3">
      <c r="A25974" t="s">
        <v>26054</v>
      </c>
      <c r="B25974" t="s">
        <v>33043</v>
      </c>
      <c r="C25974" t="s">
        <v>30</v>
      </c>
      <c r="D25974">
        <v>53</v>
      </c>
      <c r="E25974">
        <v>293</v>
      </c>
      <c r="F25974">
        <v>1</v>
      </c>
      <c r="G25974">
        <v>500</v>
      </c>
      <c r="H25974">
        <v>16</v>
      </c>
      <c r="I25974">
        <v>10</v>
      </c>
      <c r="J25974">
        <v>16</v>
      </c>
    </row>
    <row r="25975" spans="1:10" x14ac:dyDescent="0.3">
      <c r="A25975" t="s">
        <v>26055</v>
      </c>
      <c r="B25975" t="s">
        <v>33036</v>
      </c>
      <c r="C25975" t="s">
        <v>14</v>
      </c>
      <c r="D25975">
        <v>43</v>
      </c>
      <c r="E25975">
        <v>1158</v>
      </c>
      <c r="F25975">
        <v>1</v>
      </c>
      <c r="G25975">
        <v>150</v>
      </c>
      <c r="H25975">
        <v>16</v>
      </c>
      <c r="I25975">
        <v>17</v>
      </c>
      <c r="J25975">
        <v>22</v>
      </c>
    </row>
    <row r="25976" spans="1:10" x14ac:dyDescent="0.3">
      <c r="A25976" t="s">
        <v>26056</v>
      </c>
      <c r="B25976" t="s">
        <v>33055</v>
      </c>
      <c r="C25976" t="s">
        <v>95</v>
      </c>
      <c r="D25976">
        <v>32</v>
      </c>
      <c r="E25976">
        <v>434</v>
      </c>
      <c r="F25976">
        <v>1</v>
      </c>
      <c r="G25976">
        <v>100</v>
      </c>
      <c r="H25976">
        <v>17</v>
      </c>
      <c r="I25976">
        <v>3</v>
      </c>
      <c r="J25976">
        <v>12</v>
      </c>
    </row>
    <row r="25977" spans="1:10" x14ac:dyDescent="0.3">
      <c r="A25977" t="s">
        <v>26057</v>
      </c>
      <c r="B25977" t="s">
        <v>652</v>
      </c>
      <c r="C25977" t="s">
        <v>652</v>
      </c>
      <c r="D25977">
        <v>60</v>
      </c>
      <c r="E25977">
        <v>905</v>
      </c>
      <c r="F25977">
        <v>2</v>
      </c>
      <c r="G25977">
        <v>350</v>
      </c>
      <c r="H25977">
        <v>16</v>
      </c>
      <c r="I25977">
        <v>16</v>
      </c>
      <c r="J25977">
        <v>11</v>
      </c>
    </row>
    <row r="25978" spans="1:10" x14ac:dyDescent="0.3">
      <c r="A25978" t="s">
        <v>26058</v>
      </c>
      <c r="B25978" t="s">
        <v>33045</v>
      </c>
      <c r="C25978" t="s">
        <v>39</v>
      </c>
      <c r="D25978">
        <v>51</v>
      </c>
      <c r="E25978">
        <v>223</v>
      </c>
      <c r="F25978">
        <v>2</v>
      </c>
      <c r="G25978">
        <v>817</v>
      </c>
      <c r="H25978">
        <v>16</v>
      </c>
      <c r="I25978">
        <v>10</v>
      </c>
      <c r="J25978">
        <v>15</v>
      </c>
    </row>
    <row r="25979" spans="1:10" x14ac:dyDescent="0.3">
      <c r="A25979" t="s">
        <v>26059</v>
      </c>
      <c r="B25979" t="s">
        <v>111</v>
      </c>
      <c r="C25979" t="s">
        <v>111</v>
      </c>
      <c r="D25979">
        <v>60</v>
      </c>
      <c r="E25979">
        <v>872</v>
      </c>
      <c r="F25979">
        <v>1</v>
      </c>
      <c r="G25979">
        <v>200</v>
      </c>
      <c r="H25979">
        <v>16</v>
      </c>
      <c r="I25979">
        <v>7</v>
      </c>
      <c r="J25979">
        <v>11</v>
      </c>
    </row>
    <row r="25980" spans="1:10" x14ac:dyDescent="0.3">
      <c r="A25980" t="s">
        <v>26060</v>
      </c>
      <c r="B25980" t="s">
        <v>33040</v>
      </c>
      <c r="C25980" t="s">
        <v>24</v>
      </c>
      <c r="D25980">
        <v>63</v>
      </c>
      <c r="E25980">
        <v>877</v>
      </c>
      <c r="F25980">
        <v>1</v>
      </c>
      <c r="G25980">
        <v>30000</v>
      </c>
      <c r="H25980">
        <v>61</v>
      </c>
      <c r="I25980">
        <v>70</v>
      </c>
      <c r="J25980">
        <v>65</v>
      </c>
    </row>
    <row r="25981" spans="1:10" x14ac:dyDescent="0.3">
      <c r="A25981" t="s">
        <v>26061</v>
      </c>
      <c r="B25981" t="s">
        <v>33055</v>
      </c>
      <c r="C25981" t="s">
        <v>95</v>
      </c>
      <c r="D25981">
        <v>38</v>
      </c>
      <c r="E25981">
        <v>160</v>
      </c>
      <c r="F25981">
        <v>1</v>
      </c>
      <c r="G25981">
        <v>200</v>
      </c>
      <c r="H25981">
        <v>16</v>
      </c>
      <c r="I25981">
        <v>7</v>
      </c>
      <c r="J25981">
        <v>11</v>
      </c>
    </row>
    <row r="25982" spans="1:10" x14ac:dyDescent="0.3">
      <c r="A25982" t="s">
        <v>26062</v>
      </c>
      <c r="B25982" t="s">
        <v>33058</v>
      </c>
      <c r="C25982" t="s">
        <v>106</v>
      </c>
      <c r="D25982">
        <v>43</v>
      </c>
      <c r="E25982">
        <v>576</v>
      </c>
      <c r="F25982">
        <v>1</v>
      </c>
      <c r="G25982">
        <v>550</v>
      </c>
      <c r="H25982">
        <v>16</v>
      </c>
      <c r="I25982">
        <v>12</v>
      </c>
      <c r="J25982">
        <v>11</v>
      </c>
    </row>
    <row r="25983" spans="1:10" x14ac:dyDescent="0.3">
      <c r="A25983" t="s">
        <v>26063</v>
      </c>
      <c r="B25983" t="s">
        <v>33043</v>
      </c>
      <c r="C25983" t="s">
        <v>30</v>
      </c>
      <c r="D25983">
        <v>54</v>
      </c>
      <c r="E25983">
        <v>665</v>
      </c>
      <c r="F25983">
        <v>1</v>
      </c>
      <c r="G25983">
        <v>750</v>
      </c>
      <c r="H25983">
        <v>30</v>
      </c>
      <c r="I25983">
        <v>3</v>
      </c>
      <c r="J25983">
        <v>24</v>
      </c>
    </row>
    <row r="25984" spans="1:10" x14ac:dyDescent="0.3">
      <c r="A25984" t="s">
        <v>26064</v>
      </c>
      <c r="B25984" t="s">
        <v>33036</v>
      </c>
      <c r="C25984" t="s">
        <v>14</v>
      </c>
      <c r="D25984">
        <v>49</v>
      </c>
      <c r="E25984">
        <v>317</v>
      </c>
      <c r="F25984">
        <v>1</v>
      </c>
      <c r="G25984">
        <v>300</v>
      </c>
      <c r="H25984">
        <v>21</v>
      </c>
      <c r="I25984">
        <v>26</v>
      </c>
      <c r="J25984">
        <v>21</v>
      </c>
    </row>
    <row r="25985" spans="1:10" x14ac:dyDescent="0.3">
      <c r="A25985" t="s">
        <v>26065</v>
      </c>
      <c r="B25985" t="s">
        <v>33087</v>
      </c>
      <c r="C25985" t="s">
        <v>1335</v>
      </c>
      <c r="D25985">
        <v>60</v>
      </c>
      <c r="E25985">
        <v>301</v>
      </c>
      <c r="F25985">
        <v>9</v>
      </c>
      <c r="G25985">
        <v>3000</v>
      </c>
      <c r="H25985">
        <v>40</v>
      </c>
      <c r="I25985">
        <v>35</v>
      </c>
      <c r="J25985">
        <v>40</v>
      </c>
    </row>
    <row r="25986" spans="1:10" x14ac:dyDescent="0.3">
      <c r="A25986" t="s">
        <v>26066</v>
      </c>
      <c r="B25986" t="s">
        <v>111</v>
      </c>
      <c r="C25986" t="s">
        <v>111</v>
      </c>
      <c r="D25986">
        <v>53</v>
      </c>
      <c r="E25986">
        <v>886</v>
      </c>
      <c r="F25986">
        <v>3</v>
      </c>
      <c r="G25986">
        <v>1150</v>
      </c>
      <c r="H25986">
        <v>30</v>
      </c>
      <c r="I25986">
        <v>30</v>
      </c>
      <c r="J25986">
        <v>30</v>
      </c>
    </row>
    <row r="25987" spans="1:10" x14ac:dyDescent="0.3">
      <c r="A25987" t="s">
        <v>26067</v>
      </c>
      <c r="B25987" t="s">
        <v>22</v>
      </c>
      <c r="C25987" t="s">
        <v>22</v>
      </c>
      <c r="D25987">
        <v>57</v>
      </c>
      <c r="E25987">
        <v>748</v>
      </c>
      <c r="F25987">
        <v>1</v>
      </c>
      <c r="G25987">
        <v>4315</v>
      </c>
      <c r="H25987">
        <v>55</v>
      </c>
      <c r="I25987">
        <v>13</v>
      </c>
      <c r="J25987">
        <v>34</v>
      </c>
    </row>
    <row r="25988" spans="1:10" x14ac:dyDescent="0.3">
      <c r="A25988" t="s">
        <v>26068</v>
      </c>
      <c r="B25988" t="s">
        <v>33050</v>
      </c>
      <c r="C25988" t="s">
        <v>63</v>
      </c>
      <c r="D25988">
        <v>57</v>
      </c>
      <c r="E25988">
        <v>487</v>
      </c>
      <c r="F25988">
        <v>2</v>
      </c>
      <c r="G25988">
        <v>50</v>
      </c>
      <c r="H25988">
        <v>16</v>
      </c>
      <c r="I25988">
        <v>2</v>
      </c>
      <c r="J25988">
        <v>11</v>
      </c>
    </row>
    <row r="25989" spans="1:10" x14ac:dyDescent="0.3">
      <c r="A25989" t="s">
        <v>26069</v>
      </c>
      <c r="B25989" t="s">
        <v>111</v>
      </c>
      <c r="C25989" t="s">
        <v>111</v>
      </c>
      <c r="D25989">
        <v>47</v>
      </c>
      <c r="E25989">
        <v>1047</v>
      </c>
      <c r="F25989">
        <v>1</v>
      </c>
      <c r="G25989">
        <v>9075</v>
      </c>
      <c r="H25989">
        <v>66</v>
      </c>
      <c r="I25989">
        <v>11</v>
      </c>
      <c r="J25989">
        <v>48</v>
      </c>
    </row>
    <row r="25990" spans="1:10" x14ac:dyDescent="0.3">
      <c r="A25990" t="s">
        <v>26070</v>
      </c>
      <c r="B25990" t="s">
        <v>33043</v>
      </c>
      <c r="C25990" t="s">
        <v>30</v>
      </c>
      <c r="D25990">
        <v>53</v>
      </c>
      <c r="E25990">
        <v>190</v>
      </c>
      <c r="F25990">
        <v>1</v>
      </c>
      <c r="G25990">
        <v>350</v>
      </c>
      <c r="H25990">
        <v>36</v>
      </c>
      <c r="I25990">
        <v>4</v>
      </c>
      <c r="J25990">
        <v>25</v>
      </c>
    </row>
    <row r="25991" spans="1:10" x14ac:dyDescent="0.3">
      <c r="A25991" t="s">
        <v>26071</v>
      </c>
      <c r="B25991" t="s">
        <v>33082</v>
      </c>
      <c r="C25991" t="s">
        <v>801</v>
      </c>
      <c r="D25991">
        <v>59</v>
      </c>
      <c r="E25991">
        <v>982</v>
      </c>
      <c r="F25991">
        <v>1</v>
      </c>
      <c r="G25991">
        <v>150</v>
      </c>
      <c r="H25991">
        <v>17</v>
      </c>
      <c r="I25991">
        <v>13</v>
      </c>
      <c r="J25991">
        <v>13</v>
      </c>
    </row>
    <row r="25992" spans="1:10" x14ac:dyDescent="0.3">
      <c r="A25992" s="1" t="s">
        <v>26072</v>
      </c>
      <c r="B25992" t="s">
        <v>33061</v>
      </c>
      <c r="C25992" t="s">
        <v>118</v>
      </c>
      <c r="D25992">
        <v>59</v>
      </c>
      <c r="E25992">
        <v>436</v>
      </c>
      <c r="F25992">
        <v>2</v>
      </c>
      <c r="G25992">
        <v>6650</v>
      </c>
      <c r="H25992">
        <v>46</v>
      </c>
      <c r="I25992">
        <v>76</v>
      </c>
      <c r="J25992">
        <v>46</v>
      </c>
    </row>
    <row r="25993" spans="1:10" x14ac:dyDescent="0.3">
      <c r="A25993" t="s">
        <v>26073</v>
      </c>
      <c r="B25993" t="s">
        <v>33046</v>
      </c>
      <c r="C25993" t="s">
        <v>45</v>
      </c>
      <c r="D25993">
        <v>50</v>
      </c>
      <c r="E25993">
        <v>878</v>
      </c>
      <c r="F25993">
        <v>1</v>
      </c>
      <c r="G25993">
        <v>350</v>
      </c>
      <c r="H25993">
        <v>19</v>
      </c>
      <c r="I25993">
        <v>12</v>
      </c>
      <c r="J25993">
        <v>13</v>
      </c>
    </row>
    <row r="25994" spans="1:10" x14ac:dyDescent="0.3">
      <c r="A25994" t="s">
        <v>26074</v>
      </c>
      <c r="B25994" t="s">
        <v>33053</v>
      </c>
      <c r="C25994" t="s">
        <v>86</v>
      </c>
      <c r="D25994">
        <v>20</v>
      </c>
      <c r="E25994">
        <v>538</v>
      </c>
      <c r="F25994">
        <v>4</v>
      </c>
      <c r="G25994">
        <v>189</v>
      </c>
      <c r="H25994">
        <v>17</v>
      </c>
      <c r="I25994">
        <v>15</v>
      </c>
      <c r="J25994">
        <v>15</v>
      </c>
    </row>
    <row r="25995" spans="1:10" x14ac:dyDescent="0.3">
      <c r="A25995" t="s">
        <v>26075</v>
      </c>
      <c r="B25995" t="e">
        <v>#N/A</v>
      </c>
      <c r="C25995" t="s">
        <v>33098</v>
      </c>
      <c r="D25995">
        <v>0</v>
      </c>
      <c r="E25995">
        <v>0</v>
      </c>
      <c r="F25995">
        <v>0</v>
      </c>
      <c r="G25995">
        <v>200</v>
      </c>
      <c r="H25995">
        <v>16</v>
      </c>
      <c r="I25995">
        <v>2</v>
      </c>
      <c r="J25995">
        <v>11</v>
      </c>
    </row>
    <row r="25996" spans="1:10" x14ac:dyDescent="0.3">
      <c r="A25996" t="s">
        <v>26076</v>
      </c>
      <c r="B25996" t="s">
        <v>33042</v>
      </c>
      <c r="C25996" t="s">
        <v>28</v>
      </c>
      <c r="D25996">
        <v>49</v>
      </c>
      <c r="E25996">
        <v>1309</v>
      </c>
      <c r="F25996">
        <v>1</v>
      </c>
      <c r="G25996">
        <v>900</v>
      </c>
      <c r="H25996">
        <v>45</v>
      </c>
      <c r="I25996">
        <v>15</v>
      </c>
      <c r="J25996">
        <v>30</v>
      </c>
    </row>
    <row r="25997" spans="1:10" x14ac:dyDescent="0.3">
      <c r="A25997" t="s">
        <v>26077</v>
      </c>
      <c r="B25997" t="s">
        <v>33040</v>
      </c>
      <c r="C25997" t="s">
        <v>24</v>
      </c>
      <c r="D25997">
        <v>60</v>
      </c>
      <c r="E25997">
        <v>1629</v>
      </c>
      <c r="F25997">
        <v>1</v>
      </c>
      <c r="G25997">
        <v>400</v>
      </c>
      <c r="H25997">
        <v>16</v>
      </c>
      <c r="I25997">
        <v>2</v>
      </c>
      <c r="J25997">
        <v>11</v>
      </c>
    </row>
    <row r="25998" spans="1:10" x14ac:dyDescent="0.3">
      <c r="A25998" t="s">
        <v>26078</v>
      </c>
      <c r="B25998" t="s">
        <v>33040</v>
      </c>
      <c r="C25998" t="s">
        <v>24</v>
      </c>
      <c r="D25998">
        <v>60</v>
      </c>
      <c r="E25998">
        <v>2059</v>
      </c>
      <c r="F25998">
        <v>3</v>
      </c>
      <c r="G25998">
        <v>3000</v>
      </c>
      <c r="H25998">
        <v>69</v>
      </c>
      <c r="I25998">
        <v>11</v>
      </c>
      <c r="J25998">
        <v>11</v>
      </c>
    </row>
    <row r="25999" spans="1:10" x14ac:dyDescent="0.3">
      <c r="A25999" t="s">
        <v>26079</v>
      </c>
      <c r="B25999" t="s">
        <v>33036</v>
      </c>
      <c r="C25999" t="s">
        <v>14</v>
      </c>
      <c r="D25999">
        <v>52</v>
      </c>
      <c r="E25999">
        <v>822</v>
      </c>
      <c r="F25999">
        <v>1</v>
      </c>
      <c r="G25999">
        <v>2400</v>
      </c>
      <c r="H25999">
        <v>21</v>
      </c>
      <c r="I25999">
        <v>21</v>
      </c>
      <c r="J25999">
        <v>21</v>
      </c>
    </row>
    <row r="26000" spans="1:10" x14ac:dyDescent="0.3">
      <c r="A26000" t="s">
        <v>26080</v>
      </c>
      <c r="B26000" t="s">
        <v>33043</v>
      </c>
      <c r="C26000" t="s">
        <v>30</v>
      </c>
      <c r="D26000">
        <v>58</v>
      </c>
      <c r="E26000">
        <v>686</v>
      </c>
      <c r="F26000">
        <v>1</v>
      </c>
      <c r="G26000">
        <v>10550</v>
      </c>
      <c r="H26000">
        <v>45</v>
      </c>
      <c r="I26000">
        <v>35</v>
      </c>
      <c r="J26000">
        <v>40</v>
      </c>
    </row>
    <row r="26001" spans="1:10" x14ac:dyDescent="0.3">
      <c r="A26001" t="s">
        <v>26081</v>
      </c>
      <c r="B26001" t="s">
        <v>33042</v>
      </c>
      <c r="C26001" t="s">
        <v>28</v>
      </c>
      <c r="D26001">
        <v>50</v>
      </c>
      <c r="E26001">
        <v>1198</v>
      </c>
      <c r="F26001">
        <v>2</v>
      </c>
      <c r="G26001">
        <v>6000</v>
      </c>
      <c r="H26001">
        <v>65</v>
      </c>
      <c r="I26001">
        <v>25</v>
      </c>
      <c r="J26001">
        <v>35</v>
      </c>
    </row>
    <row r="26002" spans="1:10" x14ac:dyDescent="0.3">
      <c r="A26002" t="s">
        <v>26082</v>
      </c>
      <c r="B26002" t="s">
        <v>33036</v>
      </c>
      <c r="C26002" t="s">
        <v>14</v>
      </c>
      <c r="D26002">
        <v>37</v>
      </c>
      <c r="E26002">
        <v>388</v>
      </c>
      <c r="F26002">
        <v>4</v>
      </c>
      <c r="G26002">
        <v>400</v>
      </c>
      <c r="H26002">
        <v>23</v>
      </c>
      <c r="I26002">
        <v>11</v>
      </c>
      <c r="J26002">
        <v>15</v>
      </c>
    </row>
    <row r="26003" spans="1:10" x14ac:dyDescent="0.3">
      <c r="A26003" t="s">
        <v>26083</v>
      </c>
      <c r="B26003" t="s">
        <v>33034</v>
      </c>
      <c r="C26003" t="s">
        <v>10</v>
      </c>
      <c r="D26003">
        <v>33</v>
      </c>
      <c r="E26003">
        <v>738</v>
      </c>
      <c r="F26003">
        <v>1</v>
      </c>
      <c r="G26003">
        <v>500</v>
      </c>
      <c r="H26003">
        <v>16</v>
      </c>
      <c r="I26003">
        <v>16</v>
      </c>
      <c r="J26003">
        <v>16</v>
      </c>
    </row>
    <row r="26004" spans="1:10" x14ac:dyDescent="0.3">
      <c r="A26004" t="s">
        <v>26084</v>
      </c>
      <c r="B26004" t="s">
        <v>33043</v>
      </c>
      <c r="C26004" t="s">
        <v>30</v>
      </c>
      <c r="D26004">
        <v>56</v>
      </c>
      <c r="E26004">
        <v>487</v>
      </c>
      <c r="F26004">
        <v>1</v>
      </c>
      <c r="G26004">
        <v>1200</v>
      </c>
      <c r="H26004">
        <v>50</v>
      </c>
      <c r="I26004">
        <v>16</v>
      </c>
      <c r="J26004">
        <v>44</v>
      </c>
    </row>
    <row r="26005" spans="1:10" x14ac:dyDescent="0.3">
      <c r="A26005" t="s">
        <v>26085</v>
      </c>
      <c r="B26005" t="s">
        <v>33043</v>
      </c>
      <c r="C26005" t="s">
        <v>30</v>
      </c>
      <c r="D26005">
        <v>49</v>
      </c>
      <c r="E26005">
        <v>1077</v>
      </c>
      <c r="F26005">
        <v>1</v>
      </c>
      <c r="G26005">
        <v>4500</v>
      </c>
      <c r="H26005">
        <v>26</v>
      </c>
      <c r="I26005">
        <v>26</v>
      </c>
      <c r="J26005">
        <v>36</v>
      </c>
    </row>
    <row r="26006" spans="1:10" x14ac:dyDescent="0.3">
      <c r="A26006" t="s">
        <v>26086</v>
      </c>
      <c r="B26006" t="s">
        <v>33041</v>
      </c>
      <c r="C26006" t="s">
        <v>26</v>
      </c>
      <c r="D26006">
        <v>55</v>
      </c>
      <c r="E26006">
        <v>407</v>
      </c>
      <c r="F26006">
        <v>1</v>
      </c>
      <c r="G26006">
        <v>3550</v>
      </c>
      <c r="H26006">
        <v>55</v>
      </c>
      <c r="I26006">
        <v>19</v>
      </c>
      <c r="J26006">
        <v>46</v>
      </c>
    </row>
    <row r="26007" spans="1:10" x14ac:dyDescent="0.3">
      <c r="A26007" t="s">
        <v>26087</v>
      </c>
      <c r="B26007" t="s">
        <v>33058</v>
      </c>
      <c r="C26007" t="s">
        <v>106</v>
      </c>
      <c r="D26007">
        <v>31</v>
      </c>
      <c r="E26007">
        <v>557</v>
      </c>
      <c r="F26007">
        <v>1</v>
      </c>
      <c r="G26007">
        <v>430</v>
      </c>
      <c r="H26007">
        <v>21</v>
      </c>
      <c r="I26007">
        <v>14</v>
      </c>
      <c r="J26007">
        <v>16</v>
      </c>
    </row>
    <row r="26008" spans="1:10" x14ac:dyDescent="0.3">
      <c r="A26008" t="s">
        <v>26088</v>
      </c>
      <c r="B26008" t="s">
        <v>33048</v>
      </c>
      <c r="C26008" t="s">
        <v>56</v>
      </c>
      <c r="D26008">
        <v>51</v>
      </c>
      <c r="E26008">
        <v>860</v>
      </c>
      <c r="F26008">
        <v>2</v>
      </c>
      <c r="G26008">
        <v>1300</v>
      </c>
      <c r="H26008">
        <v>30</v>
      </c>
      <c r="I26008">
        <v>30</v>
      </c>
      <c r="J26008">
        <v>30</v>
      </c>
    </row>
    <row r="26009" spans="1:10" x14ac:dyDescent="0.3">
      <c r="A26009" t="s">
        <v>26089</v>
      </c>
      <c r="B26009" t="s">
        <v>33034</v>
      </c>
      <c r="C26009" t="s">
        <v>10</v>
      </c>
      <c r="D26009">
        <v>54</v>
      </c>
      <c r="E26009">
        <v>939</v>
      </c>
      <c r="F26009">
        <v>1</v>
      </c>
      <c r="G26009">
        <v>50</v>
      </c>
      <c r="H26009">
        <v>16</v>
      </c>
      <c r="I26009">
        <v>5</v>
      </c>
      <c r="J26009">
        <v>11</v>
      </c>
    </row>
    <row r="26010" spans="1:10" x14ac:dyDescent="0.3">
      <c r="A26010" t="s">
        <v>26090</v>
      </c>
      <c r="B26010" t="s">
        <v>33058</v>
      </c>
      <c r="C26010" t="s">
        <v>106</v>
      </c>
      <c r="D26010">
        <v>56</v>
      </c>
      <c r="E26010">
        <v>179</v>
      </c>
      <c r="F26010">
        <v>3</v>
      </c>
      <c r="G26010">
        <v>200</v>
      </c>
      <c r="H26010">
        <v>16</v>
      </c>
      <c r="I26010">
        <v>2</v>
      </c>
      <c r="J26010">
        <v>20</v>
      </c>
    </row>
    <row r="26011" spans="1:10" x14ac:dyDescent="0.3">
      <c r="A26011" t="s">
        <v>26091</v>
      </c>
      <c r="B26011" t="s">
        <v>33038</v>
      </c>
      <c r="C26011" t="s">
        <v>18</v>
      </c>
      <c r="D26011">
        <v>58</v>
      </c>
      <c r="E26011">
        <v>355</v>
      </c>
      <c r="F26011">
        <v>2</v>
      </c>
      <c r="G26011">
        <v>2000</v>
      </c>
      <c r="H26011">
        <v>25</v>
      </c>
      <c r="I26011">
        <v>5</v>
      </c>
      <c r="J26011">
        <v>25</v>
      </c>
    </row>
    <row r="26012" spans="1:10" x14ac:dyDescent="0.3">
      <c r="A26012" t="s">
        <v>26092</v>
      </c>
      <c r="B26012" t="s">
        <v>33043</v>
      </c>
      <c r="C26012" t="s">
        <v>30</v>
      </c>
      <c r="D26012">
        <v>48</v>
      </c>
      <c r="E26012">
        <v>486</v>
      </c>
      <c r="F26012">
        <v>3</v>
      </c>
      <c r="G26012">
        <v>1000</v>
      </c>
      <c r="H26012">
        <v>45</v>
      </c>
      <c r="I26012">
        <v>15</v>
      </c>
      <c r="J26012">
        <v>35</v>
      </c>
    </row>
    <row r="26013" spans="1:10" x14ac:dyDescent="0.3">
      <c r="A26013" t="s">
        <v>26093</v>
      </c>
      <c r="B26013" t="s">
        <v>33059</v>
      </c>
      <c r="C26013" t="s">
        <v>109</v>
      </c>
      <c r="D26013">
        <v>58</v>
      </c>
      <c r="E26013">
        <v>721</v>
      </c>
      <c r="F26013">
        <v>3</v>
      </c>
      <c r="G26013">
        <v>8250</v>
      </c>
      <c r="H26013">
        <v>48</v>
      </c>
      <c r="I26013">
        <v>14</v>
      </c>
      <c r="J26013">
        <v>47</v>
      </c>
    </row>
    <row r="26014" spans="1:10" x14ac:dyDescent="0.3">
      <c r="A26014" t="s">
        <v>26094</v>
      </c>
      <c r="B26014" t="s">
        <v>33038</v>
      </c>
      <c r="C26014" t="s">
        <v>18</v>
      </c>
      <c r="D26014">
        <v>46</v>
      </c>
      <c r="E26014">
        <v>539</v>
      </c>
      <c r="F26014">
        <v>2</v>
      </c>
      <c r="G26014">
        <v>300</v>
      </c>
      <c r="H26014">
        <v>16</v>
      </c>
      <c r="I26014">
        <v>16</v>
      </c>
      <c r="J26014">
        <v>16</v>
      </c>
    </row>
    <row r="26015" spans="1:10" x14ac:dyDescent="0.3">
      <c r="A26015" t="s">
        <v>26095</v>
      </c>
      <c r="B26015" t="s">
        <v>33043</v>
      </c>
      <c r="C26015" t="s">
        <v>30</v>
      </c>
      <c r="D26015">
        <v>60</v>
      </c>
      <c r="E26015">
        <v>340</v>
      </c>
      <c r="F26015">
        <v>1</v>
      </c>
      <c r="G26015">
        <v>3600</v>
      </c>
      <c r="H26015">
        <v>35</v>
      </c>
      <c r="I26015">
        <v>6</v>
      </c>
      <c r="J26015">
        <v>25</v>
      </c>
    </row>
    <row r="26016" spans="1:10" x14ac:dyDescent="0.3">
      <c r="A26016" t="s">
        <v>26096</v>
      </c>
      <c r="B26016" t="s">
        <v>33036</v>
      </c>
      <c r="C26016" t="s">
        <v>14</v>
      </c>
      <c r="D26016">
        <v>36</v>
      </c>
      <c r="E26016">
        <v>875</v>
      </c>
      <c r="F26016">
        <v>1</v>
      </c>
      <c r="G26016">
        <v>166</v>
      </c>
      <c r="H26016">
        <v>17</v>
      </c>
      <c r="I26016">
        <v>10</v>
      </c>
      <c r="J26016">
        <v>13</v>
      </c>
    </row>
    <row r="26017" spans="1:10" x14ac:dyDescent="0.3">
      <c r="A26017" t="s">
        <v>26097</v>
      </c>
      <c r="B26017" t="s">
        <v>111</v>
      </c>
      <c r="C26017" t="s">
        <v>111</v>
      </c>
      <c r="D26017">
        <v>47</v>
      </c>
      <c r="E26017">
        <v>725</v>
      </c>
      <c r="F26017">
        <v>6</v>
      </c>
      <c r="G26017">
        <v>14150</v>
      </c>
      <c r="H26017">
        <v>45</v>
      </c>
      <c r="I26017">
        <v>20</v>
      </c>
      <c r="J26017">
        <v>35</v>
      </c>
    </row>
    <row r="26018" spans="1:10" x14ac:dyDescent="0.3">
      <c r="A26018" t="s">
        <v>26098</v>
      </c>
      <c r="B26018" t="s">
        <v>33036</v>
      </c>
      <c r="C26018" t="s">
        <v>14</v>
      </c>
      <c r="D26018">
        <v>57</v>
      </c>
      <c r="E26018">
        <v>3195</v>
      </c>
      <c r="F26018">
        <v>1</v>
      </c>
      <c r="G26018">
        <v>3800</v>
      </c>
      <c r="H26018">
        <v>31</v>
      </c>
      <c r="I26018">
        <v>33</v>
      </c>
      <c r="J26018">
        <v>32</v>
      </c>
    </row>
    <row r="26019" spans="1:10" x14ac:dyDescent="0.3">
      <c r="A26019" t="s">
        <v>26099</v>
      </c>
      <c r="B26019" t="s">
        <v>33041</v>
      </c>
      <c r="C26019" t="s">
        <v>26</v>
      </c>
      <c r="D26019">
        <v>52</v>
      </c>
      <c r="E26019">
        <v>220</v>
      </c>
      <c r="F26019">
        <v>3</v>
      </c>
      <c r="G26019">
        <v>300</v>
      </c>
      <c r="H26019">
        <v>27</v>
      </c>
      <c r="I26019">
        <v>15</v>
      </c>
      <c r="J26019">
        <v>17</v>
      </c>
    </row>
    <row r="26020" spans="1:10" x14ac:dyDescent="0.3">
      <c r="A26020" t="s">
        <v>26100</v>
      </c>
      <c r="B26020" t="s">
        <v>33055</v>
      </c>
      <c r="C26020" t="s">
        <v>95</v>
      </c>
      <c r="D26020">
        <v>56</v>
      </c>
      <c r="E26020">
        <v>283</v>
      </c>
      <c r="F26020">
        <v>3</v>
      </c>
      <c r="G26020">
        <v>100</v>
      </c>
      <c r="H26020">
        <v>16</v>
      </c>
      <c r="I26020">
        <v>6</v>
      </c>
      <c r="J26020">
        <v>11</v>
      </c>
    </row>
    <row r="26021" spans="1:10" x14ac:dyDescent="0.3">
      <c r="A26021" t="s">
        <v>26101</v>
      </c>
      <c r="B26021" t="s">
        <v>33043</v>
      </c>
      <c r="C26021" t="s">
        <v>30</v>
      </c>
      <c r="D26021">
        <v>41</v>
      </c>
      <c r="E26021">
        <v>729</v>
      </c>
      <c r="F26021">
        <v>1</v>
      </c>
      <c r="G26021">
        <v>1050</v>
      </c>
      <c r="H26021">
        <v>20</v>
      </c>
      <c r="I26021">
        <v>30</v>
      </c>
      <c r="J26021">
        <v>30</v>
      </c>
    </row>
    <row r="26022" spans="1:10" x14ac:dyDescent="0.3">
      <c r="A26022" t="s">
        <v>26102</v>
      </c>
      <c r="B26022" t="s">
        <v>33043</v>
      </c>
      <c r="C26022" t="s">
        <v>30</v>
      </c>
      <c r="D26022">
        <v>63</v>
      </c>
      <c r="E26022">
        <v>799</v>
      </c>
      <c r="F26022">
        <v>1</v>
      </c>
      <c r="G26022">
        <v>1500</v>
      </c>
      <c r="H26022">
        <v>43</v>
      </c>
      <c r="I26022">
        <v>5</v>
      </c>
      <c r="J26022">
        <v>30</v>
      </c>
    </row>
    <row r="26023" spans="1:10" x14ac:dyDescent="0.3">
      <c r="A26023" t="s">
        <v>26103</v>
      </c>
      <c r="B26023" t="s">
        <v>33050</v>
      </c>
      <c r="C26023" t="s">
        <v>63</v>
      </c>
      <c r="D26023">
        <v>55</v>
      </c>
      <c r="E26023">
        <v>105</v>
      </c>
      <c r="F26023">
        <v>4</v>
      </c>
      <c r="G26023">
        <v>7600</v>
      </c>
      <c r="H26023">
        <v>45</v>
      </c>
      <c r="I26023">
        <v>14</v>
      </c>
      <c r="J26023">
        <v>18</v>
      </c>
    </row>
    <row r="26024" spans="1:10" x14ac:dyDescent="0.3">
      <c r="A26024" t="s">
        <v>26104</v>
      </c>
      <c r="B26024" t="s">
        <v>33043</v>
      </c>
      <c r="C26024" t="s">
        <v>30</v>
      </c>
      <c r="D26024">
        <v>54</v>
      </c>
      <c r="E26024">
        <v>182</v>
      </c>
      <c r="F26024">
        <v>1</v>
      </c>
      <c r="G26024">
        <v>1352</v>
      </c>
      <c r="H26024">
        <v>37</v>
      </c>
      <c r="I26024">
        <v>9</v>
      </c>
      <c r="J26024">
        <v>30</v>
      </c>
    </row>
    <row r="26025" spans="1:10" x14ac:dyDescent="0.3">
      <c r="A26025" t="s">
        <v>26105</v>
      </c>
      <c r="B26025" t="s">
        <v>33043</v>
      </c>
      <c r="C26025" t="s">
        <v>30</v>
      </c>
      <c r="D26025">
        <v>52</v>
      </c>
      <c r="E26025">
        <v>729</v>
      </c>
      <c r="F26025">
        <v>1</v>
      </c>
      <c r="G26025">
        <v>6700</v>
      </c>
      <c r="H26025">
        <v>20</v>
      </c>
      <c r="I26025">
        <v>30</v>
      </c>
      <c r="J26025">
        <v>30</v>
      </c>
    </row>
    <row r="26026" spans="1:10" x14ac:dyDescent="0.3">
      <c r="A26026" t="s">
        <v>26106</v>
      </c>
      <c r="B26026" t="s">
        <v>33036</v>
      </c>
      <c r="C26026" t="s">
        <v>14</v>
      </c>
      <c r="D26026">
        <v>57</v>
      </c>
      <c r="E26026">
        <v>787</v>
      </c>
      <c r="F26026">
        <v>1</v>
      </c>
      <c r="G26026">
        <v>3200</v>
      </c>
      <c r="H26026">
        <v>30</v>
      </c>
      <c r="I26026">
        <v>42</v>
      </c>
      <c r="J26026">
        <v>20</v>
      </c>
    </row>
    <row r="26027" spans="1:10" x14ac:dyDescent="0.3">
      <c r="A26027" t="s">
        <v>26107</v>
      </c>
      <c r="B26027" t="s">
        <v>33040</v>
      </c>
      <c r="C26027" t="s">
        <v>24</v>
      </c>
      <c r="D26027">
        <v>55</v>
      </c>
      <c r="E26027">
        <v>288</v>
      </c>
      <c r="F26027">
        <v>4</v>
      </c>
      <c r="G26027">
        <v>1200</v>
      </c>
      <c r="H26027">
        <v>55</v>
      </c>
      <c r="I26027">
        <v>20</v>
      </c>
      <c r="J26027">
        <v>25</v>
      </c>
    </row>
    <row r="26028" spans="1:10" x14ac:dyDescent="0.3">
      <c r="A26028" t="s">
        <v>26108</v>
      </c>
      <c r="B26028" t="s">
        <v>33036</v>
      </c>
      <c r="C26028" t="s">
        <v>14</v>
      </c>
      <c r="D26028">
        <v>41</v>
      </c>
      <c r="E26028">
        <v>1215</v>
      </c>
      <c r="F26028">
        <v>1</v>
      </c>
      <c r="G26028">
        <v>3600</v>
      </c>
      <c r="H26028">
        <v>36</v>
      </c>
      <c r="I26028">
        <v>23</v>
      </c>
      <c r="J26028">
        <v>21</v>
      </c>
    </row>
    <row r="26029" spans="1:10" x14ac:dyDescent="0.3">
      <c r="A26029" t="s">
        <v>26109</v>
      </c>
      <c r="B26029" t="s">
        <v>22</v>
      </c>
      <c r="C26029" t="s">
        <v>22</v>
      </c>
      <c r="D26029">
        <v>59</v>
      </c>
      <c r="E26029">
        <v>993</v>
      </c>
      <c r="F26029">
        <v>5</v>
      </c>
      <c r="G26029">
        <v>7750</v>
      </c>
      <c r="H26029">
        <v>34</v>
      </c>
      <c r="I26029">
        <v>33</v>
      </c>
      <c r="J26029">
        <v>33</v>
      </c>
    </row>
    <row r="26030" spans="1:10" x14ac:dyDescent="0.3">
      <c r="A26030" t="s">
        <v>26110</v>
      </c>
      <c r="B26030" t="s">
        <v>33055</v>
      </c>
      <c r="C26030" t="s">
        <v>95</v>
      </c>
      <c r="D26030">
        <v>38</v>
      </c>
      <c r="E26030">
        <v>801</v>
      </c>
      <c r="F26030">
        <v>1</v>
      </c>
      <c r="G26030">
        <v>100</v>
      </c>
      <c r="H26030">
        <v>16</v>
      </c>
      <c r="I26030">
        <v>5</v>
      </c>
      <c r="J26030">
        <v>16</v>
      </c>
    </row>
    <row r="26031" spans="1:10" x14ac:dyDescent="0.3">
      <c r="A26031" t="s">
        <v>26111</v>
      </c>
      <c r="B26031" t="s">
        <v>33037</v>
      </c>
      <c r="C26031" t="s">
        <v>16</v>
      </c>
      <c r="D26031">
        <v>31</v>
      </c>
      <c r="E26031">
        <v>1002</v>
      </c>
      <c r="F26031">
        <v>1</v>
      </c>
      <c r="G26031">
        <v>900</v>
      </c>
      <c r="H26031">
        <v>40</v>
      </c>
      <c r="I26031">
        <v>20</v>
      </c>
      <c r="J26031">
        <v>35</v>
      </c>
    </row>
    <row r="26032" spans="1:10" x14ac:dyDescent="0.3">
      <c r="A26032" t="s">
        <v>26112</v>
      </c>
      <c r="B26032" t="s">
        <v>33038</v>
      </c>
      <c r="C26032" t="s">
        <v>18</v>
      </c>
      <c r="D26032">
        <v>59</v>
      </c>
      <c r="E26032">
        <v>1998</v>
      </c>
      <c r="F26032">
        <v>7</v>
      </c>
      <c r="G26032">
        <v>5950</v>
      </c>
      <c r="H26032">
        <v>50</v>
      </c>
      <c r="I26032">
        <v>29</v>
      </c>
      <c r="J26032">
        <v>29</v>
      </c>
    </row>
    <row r="26033" spans="1:10" x14ac:dyDescent="0.3">
      <c r="A26033" t="s">
        <v>26113</v>
      </c>
      <c r="B26033" t="s">
        <v>33043</v>
      </c>
      <c r="C26033" t="s">
        <v>30</v>
      </c>
      <c r="D26033">
        <v>54</v>
      </c>
      <c r="E26033">
        <v>687</v>
      </c>
      <c r="F26033">
        <v>2</v>
      </c>
      <c r="G26033">
        <v>950</v>
      </c>
      <c r="H26033">
        <v>32</v>
      </c>
      <c r="I26033">
        <v>5</v>
      </c>
      <c r="J26033">
        <v>30</v>
      </c>
    </row>
    <row r="26034" spans="1:10" x14ac:dyDescent="0.3">
      <c r="A26034" s="1" t="s">
        <v>26114</v>
      </c>
      <c r="B26034" t="s">
        <v>22</v>
      </c>
      <c r="C26034" t="s">
        <v>22</v>
      </c>
      <c r="D26034">
        <v>55</v>
      </c>
      <c r="E26034">
        <v>831</v>
      </c>
      <c r="F26034">
        <v>1</v>
      </c>
      <c r="G26034">
        <v>1400</v>
      </c>
      <c r="H26034">
        <v>45</v>
      </c>
      <c r="I26034">
        <v>30</v>
      </c>
      <c r="J26034">
        <v>20</v>
      </c>
    </row>
    <row r="26035" spans="1:10" x14ac:dyDescent="0.3">
      <c r="A26035" t="s">
        <v>26115</v>
      </c>
      <c r="B26035" t="s">
        <v>33043</v>
      </c>
      <c r="C26035" t="s">
        <v>30</v>
      </c>
      <c r="D26035">
        <v>43</v>
      </c>
      <c r="E26035">
        <v>861</v>
      </c>
      <c r="F26035">
        <v>1</v>
      </c>
      <c r="G26035">
        <v>400</v>
      </c>
      <c r="H26035">
        <v>20</v>
      </c>
      <c r="I26035">
        <v>10</v>
      </c>
      <c r="J26035">
        <v>20</v>
      </c>
    </row>
    <row r="26036" spans="1:10" x14ac:dyDescent="0.3">
      <c r="A26036" t="s">
        <v>26116</v>
      </c>
      <c r="B26036" t="s">
        <v>33036</v>
      </c>
      <c r="C26036" t="s">
        <v>14</v>
      </c>
      <c r="D26036">
        <v>52</v>
      </c>
      <c r="E26036">
        <v>487</v>
      </c>
      <c r="F26036">
        <v>5</v>
      </c>
      <c r="G26036">
        <v>600</v>
      </c>
      <c r="H26036">
        <v>35</v>
      </c>
      <c r="I26036">
        <v>8</v>
      </c>
      <c r="J26036">
        <v>25</v>
      </c>
    </row>
    <row r="26037" spans="1:10" x14ac:dyDescent="0.3">
      <c r="A26037" t="s">
        <v>26117</v>
      </c>
      <c r="B26037" t="s">
        <v>33046</v>
      </c>
      <c r="C26037" t="s">
        <v>45</v>
      </c>
      <c r="D26037">
        <v>34</v>
      </c>
      <c r="E26037">
        <v>1425</v>
      </c>
      <c r="F26037">
        <v>1</v>
      </c>
      <c r="G26037">
        <v>717</v>
      </c>
      <c r="H26037">
        <v>31</v>
      </c>
      <c r="I26037">
        <v>15</v>
      </c>
      <c r="J26037">
        <v>22</v>
      </c>
    </row>
    <row r="26038" spans="1:10" x14ac:dyDescent="0.3">
      <c r="A26038" t="s">
        <v>26118</v>
      </c>
      <c r="B26038" t="s">
        <v>33048</v>
      </c>
      <c r="C26038" t="s">
        <v>56</v>
      </c>
      <c r="D26038">
        <v>58</v>
      </c>
      <c r="E26038">
        <v>514</v>
      </c>
      <c r="F26038">
        <v>2</v>
      </c>
      <c r="G26038">
        <v>400</v>
      </c>
      <c r="H26038">
        <v>40</v>
      </c>
      <c r="I26038">
        <v>10</v>
      </c>
      <c r="J26038">
        <v>20</v>
      </c>
    </row>
    <row r="26039" spans="1:10" x14ac:dyDescent="0.3">
      <c r="A26039" t="s">
        <v>26119</v>
      </c>
      <c r="B26039" t="s">
        <v>33040</v>
      </c>
      <c r="C26039" t="s">
        <v>24</v>
      </c>
      <c r="D26039">
        <v>37</v>
      </c>
      <c r="E26039">
        <v>471</v>
      </c>
      <c r="F26039">
        <v>1</v>
      </c>
      <c r="G26039">
        <v>700</v>
      </c>
      <c r="H26039">
        <v>20</v>
      </c>
      <c r="I26039">
        <v>20</v>
      </c>
      <c r="J26039">
        <v>20</v>
      </c>
    </row>
    <row r="26040" spans="1:10" x14ac:dyDescent="0.3">
      <c r="A26040" t="s">
        <v>26120</v>
      </c>
      <c r="B26040" t="s">
        <v>33068</v>
      </c>
      <c r="C26040" t="s">
        <v>262</v>
      </c>
      <c r="D26040">
        <v>56</v>
      </c>
      <c r="E26040">
        <v>362</v>
      </c>
      <c r="F26040">
        <v>1</v>
      </c>
      <c r="G26040">
        <v>450</v>
      </c>
      <c r="H26040">
        <v>16</v>
      </c>
      <c r="I26040">
        <v>16</v>
      </c>
      <c r="J26040">
        <v>16</v>
      </c>
    </row>
    <row r="26041" spans="1:10" x14ac:dyDescent="0.3">
      <c r="A26041" t="s">
        <v>26121</v>
      </c>
      <c r="B26041" t="s">
        <v>177</v>
      </c>
      <c r="C26041" t="s">
        <v>177</v>
      </c>
      <c r="D26041">
        <v>60</v>
      </c>
      <c r="E26041">
        <v>490</v>
      </c>
      <c r="F26041">
        <v>2</v>
      </c>
      <c r="G26041">
        <v>100</v>
      </c>
      <c r="H26041">
        <v>18</v>
      </c>
      <c r="I26041">
        <v>16</v>
      </c>
      <c r="J26041">
        <v>16</v>
      </c>
    </row>
    <row r="26042" spans="1:10" x14ac:dyDescent="0.3">
      <c r="A26042" t="s">
        <v>26122</v>
      </c>
      <c r="B26042" t="s">
        <v>33046</v>
      </c>
      <c r="C26042" t="s">
        <v>45</v>
      </c>
      <c r="D26042">
        <v>58</v>
      </c>
      <c r="E26042">
        <v>998</v>
      </c>
      <c r="F26042">
        <v>3</v>
      </c>
      <c r="G26042">
        <v>633</v>
      </c>
      <c r="H26042">
        <v>32</v>
      </c>
      <c r="I26042">
        <v>17</v>
      </c>
      <c r="J26042">
        <v>16</v>
      </c>
    </row>
    <row r="26043" spans="1:10" x14ac:dyDescent="0.3">
      <c r="A26043" t="s">
        <v>26123</v>
      </c>
      <c r="B26043" t="s">
        <v>111</v>
      </c>
      <c r="C26043" t="s">
        <v>111</v>
      </c>
      <c r="D26043">
        <v>48</v>
      </c>
      <c r="E26043">
        <v>510</v>
      </c>
      <c r="F26043">
        <v>2</v>
      </c>
      <c r="G26043">
        <v>650</v>
      </c>
      <c r="H26043">
        <v>45</v>
      </c>
      <c r="I26043">
        <v>10</v>
      </c>
      <c r="J26043">
        <v>25</v>
      </c>
    </row>
    <row r="26044" spans="1:10" x14ac:dyDescent="0.3">
      <c r="A26044" t="s">
        <v>26124</v>
      </c>
      <c r="B26044" t="s">
        <v>33038</v>
      </c>
      <c r="C26044" t="s">
        <v>18</v>
      </c>
      <c r="D26044">
        <v>63</v>
      </c>
      <c r="E26044">
        <v>1459</v>
      </c>
      <c r="F26044">
        <v>4</v>
      </c>
      <c r="G26044">
        <v>2000</v>
      </c>
      <c r="H26044">
        <v>16</v>
      </c>
      <c r="I26044">
        <v>16</v>
      </c>
      <c r="J26044">
        <v>16</v>
      </c>
    </row>
    <row r="26045" spans="1:10" x14ac:dyDescent="0.3">
      <c r="A26045" t="s">
        <v>26125</v>
      </c>
      <c r="B26045" t="s">
        <v>33058</v>
      </c>
      <c r="C26045" t="s">
        <v>106</v>
      </c>
      <c r="D26045">
        <v>47</v>
      </c>
      <c r="E26045">
        <v>709</v>
      </c>
      <c r="F26045">
        <v>2</v>
      </c>
      <c r="G26045">
        <v>300</v>
      </c>
      <c r="H26045">
        <v>16</v>
      </c>
      <c r="I26045">
        <v>13</v>
      </c>
      <c r="J26045">
        <v>13</v>
      </c>
    </row>
    <row r="26046" spans="1:10" x14ac:dyDescent="0.3">
      <c r="A26046" t="s">
        <v>26126</v>
      </c>
      <c r="B26046" t="s">
        <v>33043</v>
      </c>
      <c r="C26046" t="s">
        <v>30</v>
      </c>
      <c r="D26046">
        <v>58</v>
      </c>
      <c r="E26046">
        <v>2400</v>
      </c>
      <c r="F26046">
        <v>2</v>
      </c>
      <c r="G26046">
        <v>10800</v>
      </c>
      <c r="H26046">
        <v>54</v>
      </c>
      <c r="I26046">
        <v>27</v>
      </c>
      <c r="J26046">
        <v>36</v>
      </c>
    </row>
    <row r="26047" spans="1:10" x14ac:dyDescent="0.3">
      <c r="A26047" t="s">
        <v>26127</v>
      </c>
      <c r="B26047" t="s">
        <v>33046</v>
      </c>
      <c r="C26047" t="s">
        <v>45</v>
      </c>
      <c r="D26047">
        <v>40</v>
      </c>
      <c r="E26047">
        <v>476</v>
      </c>
      <c r="F26047">
        <v>1</v>
      </c>
      <c r="G26047">
        <v>400</v>
      </c>
      <c r="H26047">
        <v>16</v>
      </c>
      <c r="I26047">
        <v>20</v>
      </c>
      <c r="J26047">
        <v>15</v>
      </c>
    </row>
    <row r="26048" spans="1:10" x14ac:dyDescent="0.3">
      <c r="A26048" t="s">
        <v>26128</v>
      </c>
      <c r="B26048" t="s">
        <v>33048</v>
      </c>
      <c r="C26048" t="s">
        <v>56</v>
      </c>
      <c r="D26048">
        <v>57</v>
      </c>
      <c r="E26048">
        <v>1589</v>
      </c>
      <c r="F26048">
        <v>2</v>
      </c>
      <c r="G26048">
        <v>2475</v>
      </c>
      <c r="H26048">
        <v>38</v>
      </c>
      <c r="I26048">
        <v>38</v>
      </c>
      <c r="J26048">
        <v>18</v>
      </c>
    </row>
    <row r="26049" spans="1:10" x14ac:dyDescent="0.3">
      <c r="A26049" t="s">
        <v>26129</v>
      </c>
      <c r="B26049" t="s">
        <v>33076</v>
      </c>
      <c r="C26049" t="s">
        <v>454</v>
      </c>
      <c r="D26049">
        <v>48</v>
      </c>
      <c r="E26049">
        <v>886</v>
      </c>
      <c r="F26049">
        <v>2</v>
      </c>
      <c r="G26049">
        <v>850</v>
      </c>
      <c r="H26049">
        <v>22</v>
      </c>
      <c r="I26049">
        <v>17</v>
      </c>
      <c r="J26049">
        <v>17</v>
      </c>
    </row>
    <row r="26050" spans="1:10" x14ac:dyDescent="0.3">
      <c r="A26050" t="s">
        <v>26130</v>
      </c>
      <c r="B26050" t="s">
        <v>33043</v>
      </c>
      <c r="C26050" t="s">
        <v>30</v>
      </c>
      <c r="D26050">
        <v>45</v>
      </c>
      <c r="E26050">
        <v>214</v>
      </c>
      <c r="F26050">
        <v>1</v>
      </c>
      <c r="G26050">
        <v>8800</v>
      </c>
      <c r="H26050">
        <v>35</v>
      </c>
      <c r="I26050">
        <v>19</v>
      </c>
      <c r="J26050">
        <v>44</v>
      </c>
    </row>
    <row r="26051" spans="1:10" x14ac:dyDescent="0.3">
      <c r="A26051" t="s">
        <v>26131</v>
      </c>
      <c r="B26051" t="s">
        <v>33045</v>
      </c>
      <c r="C26051" t="s">
        <v>39</v>
      </c>
      <c r="D26051">
        <v>52</v>
      </c>
      <c r="E26051">
        <v>570</v>
      </c>
      <c r="F26051">
        <v>1</v>
      </c>
      <c r="G26051">
        <v>1350</v>
      </c>
      <c r="H26051">
        <v>23</v>
      </c>
      <c r="I26051">
        <v>9</v>
      </c>
      <c r="J26051">
        <v>23</v>
      </c>
    </row>
    <row r="26052" spans="1:10" x14ac:dyDescent="0.3">
      <c r="A26052" t="s">
        <v>26132</v>
      </c>
      <c r="B26052" t="s">
        <v>33076</v>
      </c>
      <c r="C26052" t="s">
        <v>454</v>
      </c>
      <c r="D26052">
        <v>40</v>
      </c>
      <c r="E26052">
        <v>345</v>
      </c>
      <c r="F26052">
        <v>1</v>
      </c>
      <c r="G26052">
        <v>2200</v>
      </c>
      <c r="H26052">
        <v>16</v>
      </c>
      <c r="I26052">
        <v>32</v>
      </c>
      <c r="J26052">
        <v>11</v>
      </c>
    </row>
    <row r="26053" spans="1:10" x14ac:dyDescent="0.3">
      <c r="A26053" t="s">
        <v>26133</v>
      </c>
      <c r="B26053" t="s">
        <v>33042</v>
      </c>
      <c r="C26053" t="s">
        <v>28</v>
      </c>
      <c r="D26053">
        <v>49</v>
      </c>
      <c r="E26053">
        <v>949</v>
      </c>
      <c r="F26053">
        <v>3</v>
      </c>
      <c r="G26053">
        <v>600</v>
      </c>
      <c r="H26053">
        <v>20</v>
      </c>
      <c r="I26053">
        <v>25</v>
      </c>
      <c r="J26053">
        <v>25</v>
      </c>
    </row>
    <row r="26054" spans="1:10" x14ac:dyDescent="0.3">
      <c r="A26054" t="s">
        <v>26134</v>
      </c>
      <c r="B26054" t="s">
        <v>33043</v>
      </c>
      <c r="C26054" t="s">
        <v>30</v>
      </c>
      <c r="D26054">
        <v>59</v>
      </c>
      <c r="E26054">
        <v>641</v>
      </c>
      <c r="F26054">
        <v>3</v>
      </c>
      <c r="G26054">
        <v>1050</v>
      </c>
      <c r="H26054">
        <v>16</v>
      </c>
      <c r="I26054">
        <v>10</v>
      </c>
      <c r="J26054">
        <v>16</v>
      </c>
    </row>
    <row r="26055" spans="1:10" x14ac:dyDescent="0.3">
      <c r="A26055" t="s">
        <v>26135</v>
      </c>
      <c r="B26055" t="s">
        <v>33043</v>
      </c>
      <c r="C26055" t="s">
        <v>30</v>
      </c>
      <c r="D26055">
        <v>49</v>
      </c>
      <c r="E26055">
        <v>385</v>
      </c>
      <c r="F26055">
        <v>2</v>
      </c>
      <c r="G26055">
        <v>900</v>
      </c>
      <c r="H26055">
        <v>30</v>
      </c>
      <c r="I26055">
        <v>10</v>
      </c>
      <c r="J26055">
        <v>20</v>
      </c>
    </row>
    <row r="26056" spans="1:10" x14ac:dyDescent="0.3">
      <c r="A26056" t="s">
        <v>26136</v>
      </c>
      <c r="B26056" t="e">
        <v>#N/A</v>
      </c>
      <c r="C26056" t="s">
        <v>33098</v>
      </c>
      <c r="D26056">
        <v>0</v>
      </c>
      <c r="E26056">
        <v>0</v>
      </c>
      <c r="F26056">
        <v>0</v>
      </c>
      <c r="G26056">
        <v>550</v>
      </c>
      <c r="H26056">
        <v>22</v>
      </c>
      <c r="I26056">
        <v>22</v>
      </c>
      <c r="J26056">
        <v>22</v>
      </c>
    </row>
    <row r="26057" spans="1:10" x14ac:dyDescent="0.3">
      <c r="A26057" t="s">
        <v>26137</v>
      </c>
      <c r="B26057" t="s">
        <v>33063</v>
      </c>
      <c r="C26057" t="s">
        <v>163</v>
      </c>
      <c r="D26057">
        <v>60</v>
      </c>
      <c r="E26057">
        <v>1558</v>
      </c>
      <c r="F26057">
        <v>3</v>
      </c>
      <c r="G26057">
        <v>1550</v>
      </c>
      <c r="H26057">
        <v>26</v>
      </c>
      <c r="I26057">
        <v>27</v>
      </c>
      <c r="J26057">
        <v>21</v>
      </c>
    </row>
    <row r="26058" spans="1:10" x14ac:dyDescent="0.3">
      <c r="A26058" t="s">
        <v>26138</v>
      </c>
      <c r="B26058" t="s">
        <v>33038</v>
      </c>
      <c r="C26058" t="s">
        <v>18</v>
      </c>
      <c r="D26058">
        <v>35</v>
      </c>
      <c r="E26058">
        <v>612</v>
      </c>
      <c r="F26058">
        <v>3</v>
      </c>
      <c r="G26058">
        <v>300</v>
      </c>
      <c r="H26058">
        <v>40</v>
      </c>
      <c r="I26058">
        <v>5</v>
      </c>
      <c r="J26058">
        <v>40</v>
      </c>
    </row>
    <row r="26059" spans="1:10" x14ac:dyDescent="0.3">
      <c r="A26059" t="s">
        <v>26139</v>
      </c>
      <c r="B26059" t="s">
        <v>33038</v>
      </c>
      <c r="C26059" t="s">
        <v>18</v>
      </c>
      <c r="D26059">
        <v>59</v>
      </c>
      <c r="E26059">
        <v>2814</v>
      </c>
      <c r="F26059">
        <v>7</v>
      </c>
      <c r="G26059">
        <v>1050</v>
      </c>
      <c r="H26059">
        <v>30</v>
      </c>
      <c r="I26059">
        <v>12</v>
      </c>
      <c r="J26059">
        <v>30</v>
      </c>
    </row>
    <row r="26060" spans="1:10" x14ac:dyDescent="0.3">
      <c r="A26060" t="s">
        <v>26140</v>
      </c>
      <c r="B26060" t="s">
        <v>22</v>
      </c>
      <c r="C26060" t="s">
        <v>22</v>
      </c>
      <c r="D26060">
        <v>56</v>
      </c>
      <c r="E26060">
        <v>996</v>
      </c>
      <c r="F26060">
        <v>4</v>
      </c>
      <c r="G26060">
        <v>1520</v>
      </c>
      <c r="H26060">
        <v>31</v>
      </c>
      <c r="I26060">
        <v>16</v>
      </c>
      <c r="J26060">
        <v>14</v>
      </c>
    </row>
    <row r="26061" spans="1:10" x14ac:dyDescent="0.3">
      <c r="A26061" t="s">
        <v>26141</v>
      </c>
      <c r="B26061" t="s">
        <v>33038</v>
      </c>
      <c r="C26061" t="s">
        <v>18</v>
      </c>
      <c r="D26061">
        <v>59</v>
      </c>
      <c r="E26061">
        <v>754</v>
      </c>
      <c r="F26061">
        <v>1</v>
      </c>
      <c r="G26061">
        <v>30000</v>
      </c>
      <c r="H26061">
        <v>60</v>
      </c>
      <c r="I26061">
        <v>46</v>
      </c>
      <c r="J26061">
        <v>43</v>
      </c>
    </row>
    <row r="26062" spans="1:10" x14ac:dyDescent="0.3">
      <c r="A26062" t="s">
        <v>26142</v>
      </c>
      <c r="B26062" t="e">
        <v>#N/A</v>
      </c>
      <c r="C26062" t="s">
        <v>33098</v>
      </c>
      <c r="D26062">
        <v>0</v>
      </c>
      <c r="E26062">
        <v>0</v>
      </c>
      <c r="F26062">
        <v>0</v>
      </c>
      <c r="G26062">
        <v>1350</v>
      </c>
      <c r="H26062">
        <v>16</v>
      </c>
      <c r="I26062">
        <v>7</v>
      </c>
      <c r="J26062">
        <v>20</v>
      </c>
    </row>
    <row r="26063" spans="1:10" x14ac:dyDescent="0.3">
      <c r="A26063" t="s">
        <v>26143</v>
      </c>
      <c r="B26063" t="s">
        <v>33059</v>
      </c>
      <c r="C26063" t="s">
        <v>109</v>
      </c>
      <c r="D26063">
        <v>60</v>
      </c>
      <c r="E26063">
        <v>962</v>
      </c>
      <c r="F26063">
        <v>2</v>
      </c>
      <c r="G26063">
        <v>950</v>
      </c>
      <c r="H26063">
        <v>16</v>
      </c>
      <c r="I26063">
        <v>16</v>
      </c>
      <c r="J26063">
        <v>11</v>
      </c>
    </row>
    <row r="26064" spans="1:10" x14ac:dyDescent="0.3">
      <c r="A26064" t="s">
        <v>26144</v>
      </c>
      <c r="B26064" t="s">
        <v>33053</v>
      </c>
      <c r="C26064" t="s">
        <v>86</v>
      </c>
      <c r="D26064">
        <v>58</v>
      </c>
      <c r="E26064">
        <v>298</v>
      </c>
      <c r="F26064">
        <v>1</v>
      </c>
      <c r="G26064">
        <v>50</v>
      </c>
      <c r="H26064">
        <v>20</v>
      </c>
      <c r="I26064">
        <v>20</v>
      </c>
      <c r="J26064">
        <v>20</v>
      </c>
    </row>
    <row r="26065" spans="1:10" x14ac:dyDescent="0.3">
      <c r="A26065" t="s">
        <v>26145</v>
      </c>
      <c r="B26065" t="s">
        <v>33034</v>
      </c>
      <c r="C26065" t="s">
        <v>10</v>
      </c>
      <c r="D26065">
        <v>38</v>
      </c>
      <c r="E26065">
        <v>673</v>
      </c>
      <c r="F26065">
        <v>1</v>
      </c>
      <c r="G26065">
        <v>150</v>
      </c>
      <c r="H26065">
        <v>16</v>
      </c>
      <c r="I26065">
        <v>16</v>
      </c>
      <c r="J26065">
        <v>16</v>
      </c>
    </row>
    <row r="26066" spans="1:10" x14ac:dyDescent="0.3">
      <c r="A26066" t="s">
        <v>26146</v>
      </c>
      <c r="B26066" t="s">
        <v>33043</v>
      </c>
      <c r="C26066" t="s">
        <v>30</v>
      </c>
      <c r="D26066">
        <v>63</v>
      </c>
      <c r="E26066">
        <v>643</v>
      </c>
      <c r="F26066">
        <v>1</v>
      </c>
      <c r="G26066">
        <v>1600</v>
      </c>
      <c r="H26066">
        <v>38</v>
      </c>
      <c r="I26066">
        <v>7</v>
      </c>
      <c r="J26066">
        <v>28</v>
      </c>
    </row>
    <row r="26067" spans="1:10" x14ac:dyDescent="0.3">
      <c r="A26067" t="s">
        <v>26147</v>
      </c>
      <c r="B26067" t="s">
        <v>33055</v>
      </c>
      <c r="C26067" t="s">
        <v>95</v>
      </c>
      <c r="D26067">
        <v>44</v>
      </c>
      <c r="E26067">
        <v>110</v>
      </c>
      <c r="F26067">
        <v>4</v>
      </c>
      <c r="G26067">
        <v>375</v>
      </c>
      <c r="H26067">
        <v>17</v>
      </c>
      <c r="I26067">
        <v>4</v>
      </c>
      <c r="J26067">
        <v>13</v>
      </c>
    </row>
    <row r="26068" spans="1:10" x14ac:dyDescent="0.3">
      <c r="A26068" t="s">
        <v>26148</v>
      </c>
      <c r="B26068" t="s">
        <v>33038</v>
      </c>
      <c r="C26068" t="s">
        <v>18</v>
      </c>
      <c r="D26068">
        <v>41</v>
      </c>
      <c r="E26068">
        <v>1020</v>
      </c>
      <c r="F26068">
        <v>1</v>
      </c>
      <c r="G26068">
        <v>600</v>
      </c>
      <c r="H26068">
        <v>25</v>
      </c>
      <c r="I26068">
        <v>15</v>
      </c>
      <c r="J26068">
        <v>20</v>
      </c>
    </row>
    <row r="26069" spans="1:10" x14ac:dyDescent="0.3">
      <c r="A26069" t="s">
        <v>26149</v>
      </c>
      <c r="B26069" t="s">
        <v>33043</v>
      </c>
      <c r="C26069" t="s">
        <v>30</v>
      </c>
      <c r="D26069">
        <v>54</v>
      </c>
      <c r="E26069">
        <v>559</v>
      </c>
      <c r="F26069">
        <v>1</v>
      </c>
      <c r="G26069">
        <v>1050</v>
      </c>
      <c r="H26069">
        <v>16</v>
      </c>
      <c r="I26069">
        <v>10</v>
      </c>
      <c r="J26069">
        <v>16</v>
      </c>
    </row>
    <row r="26070" spans="1:10" x14ac:dyDescent="0.3">
      <c r="A26070" t="s">
        <v>26150</v>
      </c>
      <c r="B26070" t="s">
        <v>33037</v>
      </c>
      <c r="C26070" t="s">
        <v>16</v>
      </c>
      <c r="D26070">
        <v>56</v>
      </c>
      <c r="E26070">
        <v>1397</v>
      </c>
      <c r="F26070">
        <v>6</v>
      </c>
      <c r="G26070">
        <v>13575</v>
      </c>
      <c r="H26070">
        <v>73</v>
      </c>
      <c r="I26070">
        <v>83</v>
      </c>
      <c r="J26070">
        <v>40</v>
      </c>
    </row>
    <row r="26071" spans="1:10" x14ac:dyDescent="0.3">
      <c r="A26071" t="s">
        <v>26151</v>
      </c>
      <c r="B26071" t="s">
        <v>33040</v>
      </c>
      <c r="C26071" t="s">
        <v>24</v>
      </c>
      <c r="D26071">
        <v>59</v>
      </c>
      <c r="E26071">
        <v>2007</v>
      </c>
      <c r="F26071">
        <v>4</v>
      </c>
      <c r="G26071">
        <v>2850</v>
      </c>
      <c r="H26071">
        <v>69</v>
      </c>
      <c r="I26071">
        <v>11</v>
      </c>
      <c r="J26071">
        <v>11</v>
      </c>
    </row>
    <row r="26072" spans="1:10" x14ac:dyDescent="0.3">
      <c r="A26072" t="s">
        <v>26152</v>
      </c>
      <c r="B26072" t="s">
        <v>33037</v>
      </c>
      <c r="C26072" t="s">
        <v>16</v>
      </c>
      <c r="D26072">
        <v>49</v>
      </c>
      <c r="E26072">
        <v>375</v>
      </c>
      <c r="F26072">
        <v>6</v>
      </c>
      <c r="G26072">
        <v>200</v>
      </c>
      <c r="H26072">
        <v>29</v>
      </c>
      <c r="I26072">
        <v>7</v>
      </c>
      <c r="J26072">
        <v>16</v>
      </c>
    </row>
    <row r="26073" spans="1:10" x14ac:dyDescent="0.3">
      <c r="A26073" t="s">
        <v>26153</v>
      </c>
      <c r="B26073" t="s">
        <v>111</v>
      </c>
      <c r="C26073" t="s">
        <v>111</v>
      </c>
      <c r="D26073">
        <v>60</v>
      </c>
      <c r="E26073">
        <v>367</v>
      </c>
      <c r="F26073">
        <v>5</v>
      </c>
      <c r="G26073">
        <v>1600</v>
      </c>
      <c r="H26073">
        <v>40</v>
      </c>
      <c r="I26073">
        <v>17</v>
      </c>
      <c r="J26073">
        <v>40</v>
      </c>
    </row>
    <row r="26074" spans="1:10" x14ac:dyDescent="0.3">
      <c r="A26074" t="s">
        <v>26154</v>
      </c>
      <c r="B26074" t="s">
        <v>33046</v>
      </c>
      <c r="C26074" t="s">
        <v>45</v>
      </c>
      <c r="D26074">
        <v>42</v>
      </c>
      <c r="E26074">
        <v>913</v>
      </c>
      <c r="F26074">
        <v>1</v>
      </c>
      <c r="G26074">
        <v>1082</v>
      </c>
      <c r="H26074">
        <v>19</v>
      </c>
      <c r="I26074">
        <v>16</v>
      </c>
      <c r="J26074">
        <v>17</v>
      </c>
    </row>
    <row r="26075" spans="1:10" x14ac:dyDescent="0.3">
      <c r="A26075" t="s">
        <v>26155</v>
      </c>
      <c r="B26075" t="s">
        <v>33081</v>
      </c>
      <c r="C26075" t="s">
        <v>715</v>
      </c>
      <c r="D26075">
        <v>58</v>
      </c>
      <c r="E26075">
        <v>490</v>
      </c>
      <c r="F26075">
        <v>3</v>
      </c>
      <c r="G26075">
        <v>250</v>
      </c>
      <c r="H26075">
        <v>24</v>
      </c>
      <c r="I26075">
        <v>12</v>
      </c>
      <c r="J26075">
        <v>20</v>
      </c>
    </row>
    <row r="26076" spans="1:10" x14ac:dyDescent="0.3">
      <c r="A26076" t="s">
        <v>26156</v>
      </c>
      <c r="B26076" t="s">
        <v>33036</v>
      </c>
      <c r="C26076" t="s">
        <v>14</v>
      </c>
      <c r="D26076">
        <v>60</v>
      </c>
      <c r="E26076">
        <v>456</v>
      </c>
      <c r="F26076">
        <v>1</v>
      </c>
      <c r="G26076">
        <v>570</v>
      </c>
      <c r="H26076">
        <v>33</v>
      </c>
      <c r="I26076">
        <v>21</v>
      </c>
      <c r="J26076">
        <v>32</v>
      </c>
    </row>
    <row r="26077" spans="1:10" x14ac:dyDescent="0.3">
      <c r="A26077" s="1" t="s">
        <v>26157</v>
      </c>
      <c r="B26077" t="s">
        <v>33050</v>
      </c>
      <c r="C26077" t="s">
        <v>63</v>
      </c>
      <c r="D26077">
        <v>50</v>
      </c>
      <c r="E26077">
        <v>668</v>
      </c>
      <c r="F26077">
        <v>1</v>
      </c>
      <c r="G26077">
        <v>100</v>
      </c>
      <c r="H26077">
        <v>20</v>
      </c>
      <c r="I26077">
        <v>15</v>
      </c>
      <c r="J26077">
        <v>15</v>
      </c>
    </row>
    <row r="26078" spans="1:10" x14ac:dyDescent="0.3">
      <c r="A26078" t="s">
        <v>26158</v>
      </c>
      <c r="B26078" t="s">
        <v>33046</v>
      </c>
      <c r="C26078" t="s">
        <v>45</v>
      </c>
      <c r="D26078">
        <v>59</v>
      </c>
      <c r="E26078">
        <v>1343</v>
      </c>
      <c r="F26078">
        <v>3</v>
      </c>
      <c r="G26078">
        <v>150</v>
      </c>
      <c r="H26078">
        <v>16</v>
      </c>
      <c r="I26078">
        <v>6</v>
      </c>
      <c r="J26078">
        <v>11</v>
      </c>
    </row>
    <row r="26079" spans="1:10" x14ac:dyDescent="0.3">
      <c r="A26079" t="s">
        <v>26159</v>
      </c>
      <c r="B26079" t="s">
        <v>33051</v>
      </c>
      <c r="C26079" t="s">
        <v>65</v>
      </c>
      <c r="D26079">
        <v>54</v>
      </c>
      <c r="E26079">
        <v>296</v>
      </c>
      <c r="F26079">
        <v>5</v>
      </c>
      <c r="G26079">
        <v>225</v>
      </c>
      <c r="H26079">
        <v>18</v>
      </c>
      <c r="I26079">
        <v>10</v>
      </c>
      <c r="J26079">
        <v>14</v>
      </c>
    </row>
    <row r="26080" spans="1:10" x14ac:dyDescent="0.3">
      <c r="A26080" t="s">
        <v>26160</v>
      </c>
      <c r="B26080" t="s">
        <v>177</v>
      </c>
      <c r="C26080" t="s">
        <v>177</v>
      </c>
      <c r="D26080">
        <v>49</v>
      </c>
      <c r="E26080">
        <v>496</v>
      </c>
      <c r="F26080">
        <v>2</v>
      </c>
      <c r="G26080">
        <v>700</v>
      </c>
      <c r="H26080">
        <v>17</v>
      </c>
      <c r="I26080">
        <v>7</v>
      </c>
      <c r="J26080">
        <v>17</v>
      </c>
    </row>
    <row r="26081" spans="1:10" x14ac:dyDescent="0.3">
      <c r="A26081" t="s">
        <v>26161</v>
      </c>
      <c r="B26081" t="s">
        <v>33038</v>
      </c>
      <c r="C26081" t="s">
        <v>18</v>
      </c>
      <c r="D26081">
        <v>59</v>
      </c>
      <c r="E26081">
        <v>1053</v>
      </c>
      <c r="F26081">
        <v>4</v>
      </c>
      <c r="G26081">
        <v>550</v>
      </c>
      <c r="H26081">
        <v>16</v>
      </c>
      <c r="I26081">
        <v>8</v>
      </c>
      <c r="J26081">
        <v>11</v>
      </c>
    </row>
    <row r="26082" spans="1:10" x14ac:dyDescent="0.3">
      <c r="A26082" t="s">
        <v>26162</v>
      </c>
      <c r="B26082" t="s">
        <v>33036</v>
      </c>
      <c r="C26082" t="s">
        <v>14</v>
      </c>
      <c r="D26082">
        <v>50</v>
      </c>
      <c r="E26082">
        <v>906</v>
      </c>
      <c r="F26082">
        <v>5</v>
      </c>
      <c r="G26082">
        <v>4375</v>
      </c>
      <c r="H26082">
        <v>42</v>
      </c>
      <c r="I26082">
        <v>26</v>
      </c>
      <c r="J26082">
        <v>33</v>
      </c>
    </row>
    <row r="26083" spans="1:10" x14ac:dyDescent="0.3">
      <c r="A26083" t="s">
        <v>26163</v>
      </c>
      <c r="B26083" t="s">
        <v>33050</v>
      </c>
      <c r="C26083" t="s">
        <v>63</v>
      </c>
      <c r="D26083">
        <v>47</v>
      </c>
      <c r="E26083">
        <v>406</v>
      </c>
      <c r="F26083">
        <v>1</v>
      </c>
      <c r="G26083">
        <v>1100</v>
      </c>
      <c r="H26083">
        <v>40</v>
      </c>
      <c r="I26083">
        <v>30</v>
      </c>
      <c r="J26083">
        <v>11</v>
      </c>
    </row>
    <row r="26084" spans="1:10" x14ac:dyDescent="0.3">
      <c r="A26084" t="s">
        <v>26164</v>
      </c>
      <c r="B26084" t="s">
        <v>33058</v>
      </c>
      <c r="C26084" t="s">
        <v>106</v>
      </c>
      <c r="D26084">
        <v>60</v>
      </c>
      <c r="E26084">
        <v>262</v>
      </c>
      <c r="F26084">
        <v>5</v>
      </c>
      <c r="G26084">
        <v>200</v>
      </c>
      <c r="H26084">
        <v>16</v>
      </c>
      <c r="I26084">
        <v>2</v>
      </c>
      <c r="J26084">
        <v>20</v>
      </c>
    </row>
    <row r="26085" spans="1:10" x14ac:dyDescent="0.3">
      <c r="A26085" t="s">
        <v>26165</v>
      </c>
      <c r="B26085" t="s">
        <v>33072</v>
      </c>
      <c r="C26085" t="s">
        <v>322</v>
      </c>
      <c r="D26085">
        <v>58</v>
      </c>
      <c r="E26085">
        <v>2025</v>
      </c>
      <c r="F26085">
        <v>1</v>
      </c>
      <c r="G26085">
        <v>3200</v>
      </c>
      <c r="H26085">
        <v>18</v>
      </c>
      <c r="I26085">
        <v>23</v>
      </c>
      <c r="J26085">
        <v>25</v>
      </c>
    </row>
    <row r="26086" spans="1:10" x14ac:dyDescent="0.3">
      <c r="A26086" t="s">
        <v>26166</v>
      </c>
      <c r="B26086" t="s">
        <v>33043</v>
      </c>
      <c r="C26086" t="s">
        <v>30</v>
      </c>
      <c r="D26086">
        <v>40</v>
      </c>
      <c r="E26086">
        <v>313</v>
      </c>
      <c r="F26086">
        <v>1</v>
      </c>
      <c r="G26086">
        <v>900</v>
      </c>
      <c r="H26086">
        <v>36</v>
      </c>
      <c r="I26086">
        <v>6</v>
      </c>
      <c r="J26086">
        <v>26</v>
      </c>
    </row>
    <row r="26087" spans="1:10" x14ac:dyDescent="0.3">
      <c r="A26087" t="s">
        <v>26167</v>
      </c>
      <c r="B26087" t="s">
        <v>33045</v>
      </c>
      <c r="C26087" t="s">
        <v>39</v>
      </c>
      <c r="D26087">
        <v>22</v>
      </c>
      <c r="E26087">
        <v>716</v>
      </c>
      <c r="F26087">
        <v>2</v>
      </c>
      <c r="G26087">
        <v>200</v>
      </c>
      <c r="H26087">
        <v>36</v>
      </c>
      <c r="I26087">
        <v>2</v>
      </c>
      <c r="J26087">
        <v>28</v>
      </c>
    </row>
    <row r="26088" spans="1:10" x14ac:dyDescent="0.3">
      <c r="A26088" t="s">
        <v>26168</v>
      </c>
      <c r="B26088" t="s">
        <v>33036</v>
      </c>
      <c r="C26088" t="s">
        <v>14</v>
      </c>
      <c r="D26088">
        <v>47</v>
      </c>
      <c r="E26088">
        <v>527</v>
      </c>
      <c r="F26088">
        <v>1</v>
      </c>
      <c r="G26088">
        <v>1150</v>
      </c>
      <c r="H26088">
        <v>26</v>
      </c>
      <c r="I26088">
        <v>25</v>
      </c>
      <c r="J26088">
        <v>23</v>
      </c>
    </row>
    <row r="26089" spans="1:10" x14ac:dyDescent="0.3">
      <c r="A26089" t="s">
        <v>26169</v>
      </c>
      <c r="B26089" t="s">
        <v>33034</v>
      </c>
      <c r="C26089" t="s">
        <v>10</v>
      </c>
      <c r="D26089">
        <v>39</v>
      </c>
      <c r="E26089">
        <v>586</v>
      </c>
      <c r="F26089">
        <v>1</v>
      </c>
      <c r="G26089">
        <v>567</v>
      </c>
      <c r="H26089">
        <v>20</v>
      </c>
      <c r="I26089">
        <v>13</v>
      </c>
      <c r="J26089">
        <v>16</v>
      </c>
    </row>
    <row r="26090" spans="1:10" x14ac:dyDescent="0.3">
      <c r="A26090" t="s">
        <v>26170</v>
      </c>
      <c r="B26090" t="s">
        <v>33043</v>
      </c>
      <c r="C26090" t="s">
        <v>30</v>
      </c>
      <c r="D26090">
        <v>54</v>
      </c>
      <c r="E26090">
        <v>133</v>
      </c>
      <c r="F26090">
        <v>3</v>
      </c>
      <c r="G26090">
        <v>750</v>
      </c>
      <c r="H26090">
        <v>32</v>
      </c>
      <c r="I26090">
        <v>9</v>
      </c>
      <c r="J26090">
        <v>24</v>
      </c>
    </row>
    <row r="26091" spans="1:10" x14ac:dyDescent="0.3">
      <c r="A26091" t="s">
        <v>26171</v>
      </c>
      <c r="B26091" t="s">
        <v>33077</v>
      </c>
      <c r="C26091" t="s">
        <v>556</v>
      </c>
      <c r="D26091">
        <v>47</v>
      </c>
      <c r="E26091">
        <v>886</v>
      </c>
      <c r="F26091">
        <v>5</v>
      </c>
      <c r="G26091">
        <v>5050</v>
      </c>
      <c r="H26091">
        <v>40</v>
      </c>
      <c r="I26091">
        <v>16</v>
      </c>
      <c r="J26091">
        <v>50</v>
      </c>
    </row>
    <row r="26092" spans="1:10" x14ac:dyDescent="0.3">
      <c r="A26092" t="s">
        <v>26172</v>
      </c>
      <c r="B26092" t="s">
        <v>33043</v>
      </c>
      <c r="C26092" t="s">
        <v>30</v>
      </c>
      <c r="D26092">
        <v>54</v>
      </c>
      <c r="E26092">
        <v>559</v>
      </c>
      <c r="F26092">
        <v>1</v>
      </c>
      <c r="G26092">
        <v>600</v>
      </c>
      <c r="H26092">
        <v>16</v>
      </c>
      <c r="I26092">
        <v>10</v>
      </c>
      <c r="J26092">
        <v>16</v>
      </c>
    </row>
    <row r="26093" spans="1:10" x14ac:dyDescent="0.3">
      <c r="A26093" t="s">
        <v>26173</v>
      </c>
      <c r="B26093" t="s">
        <v>33040</v>
      </c>
      <c r="C26093" t="s">
        <v>24</v>
      </c>
      <c r="D26093">
        <v>63</v>
      </c>
      <c r="E26093">
        <v>1703</v>
      </c>
      <c r="F26093">
        <v>1</v>
      </c>
      <c r="G26093">
        <v>700</v>
      </c>
      <c r="H26093">
        <v>60</v>
      </c>
      <c r="I26093">
        <v>11</v>
      </c>
      <c r="J26093">
        <v>11</v>
      </c>
    </row>
    <row r="26094" spans="1:10" x14ac:dyDescent="0.3">
      <c r="A26094" t="s">
        <v>26174</v>
      </c>
      <c r="B26094" t="e">
        <v>#N/A</v>
      </c>
      <c r="C26094" t="s">
        <v>33098</v>
      </c>
      <c r="D26094">
        <v>0</v>
      </c>
      <c r="E26094">
        <v>0</v>
      </c>
      <c r="F26094">
        <v>0</v>
      </c>
      <c r="G26094">
        <v>600</v>
      </c>
      <c r="H26094">
        <v>39</v>
      </c>
      <c r="I26094">
        <v>8</v>
      </c>
      <c r="J26094">
        <v>15</v>
      </c>
    </row>
    <row r="26095" spans="1:10" x14ac:dyDescent="0.3">
      <c r="A26095" t="s">
        <v>26175</v>
      </c>
      <c r="B26095" t="s">
        <v>33038</v>
      </c>
      <c r="C26095" t="s">
        <v>18</v>
      </c>
      <c r="D26095">
        <v>32</v>
      </c>
      <c r="E26095">
        <v>374</v>
      </c>
      <c r="F26095">
        <v>1</v>
      </c>
      <c r="G26095">
        <v>500</v>
      </c>
      <c r="H26095">
        <v>26</v>
      </c>
      <c r="I26095">
        <v>22</v>
      </c>
      <c r="J26095">
        <v>21</v>
      </c>
    </row>
    <row r="26096" spans="1:10" x14ac:dyDescent="0.3">
      <c r="A26096" t="s">
        <v>26176</v>
      </c>
      <c r="B26096" t="s">
        <v>33042</v>
      </c>
      <c r="C26096" t="s">
        <v>28</v>
      </c>
      <c r="D26096">
        <v>48</v>
      </c>
      <c r="E26096">
        <v>284</v>
      </c>
      <c r="F26096">
        <v>2</v>
      </c>
      <c r="G26096">
        <v>950</v>
      </c>
      <c r="H26096">
        <v>105</v>
      </c>
      <c r="I26096">
        <v>10</v>
      </c>
      <c r="J26096">
        <v>11</v>
      </c>
    </row>
    <row r="26097" spans="1:10" x14ac:dyDescent="0.3">
      <c r="A26097" t="s">
        <v>26177</v>
      </c>
      <c r="B26097" t="s">
        <v>33043</v>
      </c>
      <c r="C26097" t="s">
        <v>30</v>
      </c>
      <c r="D26097">
        <v>60</v>
      </c>
      <c r="E26097">
        <v>405</v>
      </c>
      <c r="F26097">
        <v>1</v>
      </c>
      <c r="G26097">
        <v>1650</v>
      </c>
      <c r="H26097">
        <v>36</v>
      </c>
      <c r="I26097">
        <v>14</v>
      </c>
      <c r="J26097">
        <v>42</v>
      </c>
    </row>
    <row r="26098" spans="1:10" x14ac:dyDescent="0.3">
      <c r="A26098" t="s">
        <v>26178</v>
      </c>
      <c r="B26098" t="s">
        <v>111</v>
      </c>
      <c r="C26098" t="s">
        <v>111</v>
      </c>
      <c r="D26098">
        <v>26</v>
      </c>
      <c r="E26098">
        <v>574</v>
      </c>
      <c r="F26098">
        <v>2</v>
      </c>
      <c r="G26098">
        <v>250</v>
      </c>
      <c r="H26098">
        <v>16</v>
      </c>
      <c r="I26098">
        <v>4</v>
      </c>
      <c r="J26098">
        <v>11</v>
      </c>
    </row>
    <row r="26099" spans="1:10" x14ac:dyDescent="0.3">
      <c r="A26099" t="s">
        <v>26179</v>
      </c>
      <c r="B26099" t="s">
        <v>33060</v>
      </c>
      <c r="C26099" t="s">
        <v>114</v>
      </c>
      <c r="D26099">
        <v>37</v>
      </c>
      <c r="E26099">
        <v>90</v>
      </c>
      <c r="F26099">
        <v>1</v>
      </c>
      <c r="G26099">
        <v>500</v>
      </c>
      <c r="H26099">
        <v>16</v>
      </c>
      <c r="I26099">
        <v>35</v>
      </c>
      <c r="J26099">
        <v>25</v>
      </c>
    </row>
    <row r="26100" spans="1:10" x14ac:dyDescent="0.3">
      <c r="A26100" t="s">
        <v>26180</v>
      </c>
      <c r="B26100" t="s">
        <v>33036</v>
      </c>
      <c r="C26100" t="s">
        <v>14</v>
      </c>
      <c r="D26100">
        <v>63</v>
      </c>
      <c r="E26100">
        <v>556</v>
      </c>
      <c r="F26100">
        <v>2</v>
      </c>
      <c r="G26100">
        <v>300</v>
      </c>
      <c r="H26100">
        <v>20</v>
      </c>
      <c r="I26100">
        <v>6</v>
      </c>
      <c r="J26100">
        <v>13</v>
      </c>
    </row>
    <row r="26101" spans="1:10" x14ac:dyDescent="0.3">
      <c r="A26101" t="s">
        <v>26181</v>
      </c>
      <c r="B26101" t="s">
        <v>33034</v>
      </c>
      <c r="C26101" t="s">
        <v>10</v>
      </c>
      <c r="D26101">
        <v>45</v>
      </c>
      <c r="E26101">
        <v>957</v>
      </c>
      <c r="F26101">
        <v>2</v>
      </c>
      <c r="G26101">
        <v>150</v>
      </c>
      <c r="H26101">
        <v>16</v>
      </c>
      <c r="I26101">
        <v>9</v>
      </c>
      <c r="J26101">
        <v>11</v>
      </c>
    </row>
    <row r="26102" spans="1:10" x14ac:dyDescent="0.3">
      <c r="A26102" t="s">
        <v>26182</v>
      </c>
      <c r="B26102" t="s">
        <v>33043</v>
      </c>
      <c r="C26102" t="s">
        <v>30</v>
      </c>
      <c r="D26102">
        <v>58</v>
      </c>
      <c r="E26102">
        <v>377</v>
      </c>
      <c r="F26102">
        <v>1</v>
      </c>
      <c r="G26102">
        <v>1000</v>
      </c>
      <c r="H26102">
        <v>53</v>
      </c>
      <c r="I26102">
        <v>3</v>
      </c>
      <c r="J26102">
        <v>53</v>
      </c>
    </row>
    <row r="26103" spans="1:10" x14ac:dyDescent="0.3">
      <c r="A26103" t="s">
        <v>26183</v>
      </c>
      <c r="B26103" t="s">
        <v>33046</v>
      </c>
      <c r="C26103" t="s">
        <v>45</v>
      </c>
      <c r="D26103">
        <v>59</v>
      </c>
      <c r="E26103">
        <v>1912</v>
      </c>
      <c r="F26103">
        <v>4</v>
      </c>
      <c r="G26103">
        <v>1000</v>
      </c>
      <c r="H26103">
        <v>16</v>
      </c>
      <c r="I26103">
        <v>27</v>
      </c>
      <c r="J26103">
        <v>25</v>
      </c>
    </row>
    <row r="26104" spans="1:10" x14ac:dyDescent="0.3">
      <c r="A26104" t="s">
        <v>26184</v>
      </c>
      <c r="B26104" t="s">
        <v>33043</v>
      </c>
      <c r="C26104" t="s">
        <v>30</v>
      </c>
      <c r="D26104">
        <v>60</v>
      </c>
      <c r="E26104">
        <v>259</v>
      </c>
      <c r="F26104">
        <v>1</v>
      </c>
      <c r="G26104">
        <v>1600</v>
      </c>
      <c r="H26104">
        <v>30</v>
      </c>
      <c r="I26104">
        <v>5</v>
      </c>
      <c r="J26104">
        <v>30</v>
      </c>
    </row>
    <row r="26105" spans="1:10" x14ac:dyDescent="0.3">
      <c r="A26105" t="s">
        <v>26185</v>
      </c>
      <c r="B26105" t="s">
        <v>33084</v>
      </c>
      <c r="C26105" t="s">
        <v>947</v>
      </c>
      <c r="D26105">
        <v>59</v>
      </c>
      <c r="E26105">
        <v>195</v>
      </c>
      <c r="F26105">
        <v>1</v>
      </c>
      <c r="G26105">
        <v>800</v>
      </c>
      <c r="H26105">
        <v>30</v>
      </c>
      <c r="I26105">
        <v>2</v>
      </c>
      <c r="J26105">
        <v>21</v>
      </c>
    </row>
    <row r="26106" spans="1:10" x14ac:dyDescent="0.3">
      <c r="A26106" t="s">
        <v>26186</v>
      </c>
      <c r="B26106" t="s">
        <v>33047</v>
      </c>
      <c r="C26106" t="s">
        <v>50</v>
      </c>
      <c r="D26106">
        <v>45</v>
      </c>
      <c r="E26106">
        <v>223</v>
      </c>
      <c r="F26106">
        <v>1</v>
      </c>
      <c r="G26106">
        <v>800</v>
      </c>
      <c r="H26106">
        <v>47</v>
      </c>
      <c r="I26106">
        <v>10</v>
      </c>
      <c r="J26106">
        <v>32</v>
      </c>
    </row>
    <row r="26107" spans="1:10" x14ac:dyDescent="0.3">
      <c r="A26107" t="s">
        <v>26187</v>
      </c>
      <c r="B26107" t="s">
        <v>33042</v>
      </c>
      <c r="C26107" t="s">
        <v>28</v>
      </c>
      <c r="D26107">
        <v>47</v>
      </c>
      <c r="E26107">
        <v>271</v>
      </c>
      <c r="F26107">
        <v>2</v>
      </c>
      <c r="G26107">
        <v>600</v>
      </c>
      <c r="H26107">
        <v>30</v>
      </c>
      <c r="I26107">
        <v>27</v>
      </c>
      <c r="J26107">
        <v>18</v>
      </c>
    </row>
    <row r="26108" spans="1:10" x14ac:dyDescent="0.3">
      <c r="A26108" t="s">
        <v>26188</v>
      </c>
      <c r="B26108" t="s">
        <v>33038</v>
      </c>
      <c r="C26108" t="s">
        <v>18</v>
      </c>
      <c r="D26108">
        <v>60</v>
      </c>
      <c r="E26108">
        <v>315</v>
      </c>
      <c r="F26108">
        <v>1</v>
      </c>
      <c r="G26108">
        <v>4650</v>
      </c>
      <c r="H26108">
        <v>52</v>
      </c>
      <c r="I26108">
        <v>20</v>
      </c>
      <c r="J26108">
        <v>38</v>
      </c>
    </row>
    <row r="26109" spans="1:10" x14ac:dyDescent="0.3">
      <c r="A26109" t="s">
        <v>26189</v>
      </c>
      <c r="B26109" t="s">
        <v>33069</v>
      </c>
      <c r="C26109" t="s">
        <v>295</v>
      </c>
      <c r="D26109">
        <v>60</v>
      </c>
      <c r="E26109">
        <v>660</v>
      </c>
      <c r="F26109">
        <v>3</v>
      </c>
      <c r="G26109">
        <v>30000</v>
      </c>
      <c r="H26109">
        <v>46</v>
      </c>
      <c r="I26109">
        <v>90</v>
      </c>
      <c r="J26109">
        <v>46</v>
      </c>
    </row>
    <row r="26110" spans="1:10" x14ac:dyDescent="0.3">
      <c r="A26110" t="s">
        <v>26190</v>
      </c>
      <c r="B26110" t="s">
        <v>33045</v>
      </c>
      <c r="C26110" t="s">
        <v>39</v>
      </c>
      <c r="D26110">
        <v>54</v>
      </c>
      <c r="E26110">
        <v>1169</v>
      </c>
      <c r="F26110">
        <v>1</v>
      </c>
      <c r="G26110">
        <v>150</v>
      </c>
      <c r="H26110">
        <v>16</v>
      </c>
      <c r="I26110">
        <v>16</v>
      </c>
      <c r="J26110">
        <v>16</v>
      </c>
    </row>
    <row r="26111" spans="1:10" x14ac:dyDescent="0.3">
      <c r="A26111" t="s">
        <v>26191</v>
      </c>
      <c r="B26111" t="s">
        <v>33040</v>
      </c>
      <c r="C26111" t="s">
        <v>24</v>
      </c>
      <c r="D26111">
        <v>29</v>
      </c>
      <c r="E26111">
        <v>330</v>
      </c>
      <c r="F26111">
        <v>8</v>
      </c>
      <c r="G26111">
        <v>200</v>
      </c>
      <c r="H26111">
        <v>16</v>
      </c>
      <c r="I26111">
        <v>16</v>
      </c>
      <c r="J26111">
        <v>16</v>
      </c>
    </row>
    <row r="26112" spans="1:10" x14ac:dyDescent="0.3">
      <c r="A26112" s="1" t="s">
        <v>26192</v>
      </c>
      <c r="B26112" t="s">
        <v>33053</v>
      </c>
      <c r="C26112" t="s">
        <v>86</v>
      </c>
      <c r="D26112">
        <v>40</v>
      </c>
      <c r="E26112">
        <v>361</v>
      </c>
      <c r="F26112">
        <v>2</v>
      </c>
      <c r="G26112">
        <v>100</v>
      </c>
      <c r="H26112">
        <v>19</v>
      </c>
      <c r="I26112">
        <v>3</v>
      </c>
      <c r="J26112">
        <v>11</v>
      </c>
    </row>
    <row r="26113" spans="1:10" x14ac:dyDescent="0.3">
      <c r="A26113" t="s">
        <v>26193</v>
      </c>
      <c r="B26113" t="s">
        <v>33053</v>
      </c>
      <c r="C26113" t="s">
        <v>86</v>
      </c>
      <c r="D26113">
        <v>60</v>
      </c>
      <c r="E26113">
        <v>777</v>
      </c>
      <c r="F26113">
        <v>6</v>
      </c>
      <c r="G26113">
        <v>300</v>
      </c>
      <c r="H26113">
        <v>17</v>
      </c>
      <c r="I26113">
        <v>4</v>
      </c>
      <c r="J26113">
        <v>12</v>
      </c>
    </row>
    <row r="26114" spans="1:10" x14ac:dyDescent="0.3">
      <c r="A26114" t="s">
        <v>26194</v>
      </c>
      <c r="B26114" t="s">
        <v>33042</v>
      </c>
      <c r="C26114" t="s">
        <v>28</v>
      </c>
      <c r="D26114">
        <v>42</v>
      </c>
      <c r="E26114">
        <v>844</v>
      </c>
      <c r="F26114">
        <v>1</v>
      </c>
      <c r="G26114">
        <v>150</v>
      </c>
      <c r="H26114">
        <v>28</v>
      </c>
      <c r="I26114">
        <v>13</v>
      </c>
      <c r="J26114">
        <v>22</v>
      </c>
    </row>
    <row r="26115" spans="1:10" x14ac:dyDescent="0.3">
      <c r="A26115" t="s">
        <v>26195</v>
      </c>
      <c r="B26115" t="s">
        <v>33040</v>
      </c>
      <c r="C26115" t="s">
        <v>24</v>
      </c>
      <c r="D26115">
        <v>63</v>
      </c>
      <c r="E26115">
        <v>254</v>
      </c>
      <c r="F26115">
        <v>2</v>
      </c>
      <c r="G26115">
        <v>2250</v>
      </c>
      <c r="H26115">
        <v>48</v>
      </c>
      <c r="I26115">
        <v>12</v>
      </c>
      <c r="J26115">
        <v>40</v>
      </c>
    </row>
    <row r="26116" spans="1:10" x14ac:dyDescent="0.3">
      <c r="A26116" t="s">
        <v>26196</v>
      </c>
      <c r="B26116" t="s">
        <v>33050</v>
      </c>
      <c r="C26116" t="s">
        <v>63</v>
      </c>
      <c r="D26116">
        <v>46</v>
      </c>
      <c r="E26116">
        <v>183</v>
      </c>
      <c r="F26116">
        <v>3</v>
      </c>
      <c r="G26116">
        <v>306</v>
      </c>
      <c r="H26116">
        <v>28</v>
      </c>
      <c r="I26116">
        <v>15</v>
      </c>
      <c r="J26116">
        <v>15</v>
      </c>
    </row>
    <row r="26117" spans="1:10" x14ac:dyDescent="0.3">
      <c r="A26117" t="s">
        <v>26197</v>
      </c>
      <c r="B26117" t="s">
        <v>33038</v>
      </c>
      <c r="C26117" t="s">
        <v>18</v>
      </c>
      <c r="D26117">
        <v>56</v>
      </c>
      <c r="E26117">
        <v>498</v>
      </c>
      <c r="F26117">
        <v>5</v>
      </c>
      <c r="G26117">
        <v>4100</v>
      </c>
      <c r="H26117">
        <v>31</v>
      </c>
      <c r="I26117">
        <v>31</v>
      </c>
      <c r="J26117">
        <v>29</v>
      </c>
    </row>
    <row r="26118" spans="1:10" x14ac:dyDescent="0.3">
      <c r="A26118" t="s">
        <v>26198</v>
      </c>
      <c r="B26118" t="s">
        <v>33055</v>
      </c>
      <c r="C26118" t="s">
        <v>95</v>
      </c>
      <c r="D26118">
        <v>25</v>
      </c>
      <c r="E26118">
        <v>403</v>
      </c>
      <c r="F26118">
        <v>5</v>
      </c>
      <c r="G26118">
        <v>200</v>
      </c>
      <c r="H26118">
        <v>16</v>
      </c>
      <c r="I26118">
        <v>10</v>
      </c>
      <c r="J26118">
        <v>11</v>
      </c>
    </row>
    <row r="26119" spans="1:10" x14ac:dyDescent="0.3">
      <c r="A26119" t="s">
        <v>26199</v>
      </c>
      <c r="B26119" t="s">
        <v>33036</v>
      </c>
      <c r="C26119" t="s">
        <v>14</v>
      </c>
      <c r="D26119">
        <v>25</v>
      </c>
      <c r="E26119">
        <v>211</v>
      </c>
      <c r="F26119">
        <v>1</v>
      </c>
      <c r="G26119">
        <v>850</v>
      </c>
      <c r="H26119">
        <v>51</v>
      </c>
      <c r="I26119">
        <v>18</v>
      </c>
      <c r="J26119">
        <v>11</v>
      </c>
    </row>
    <row r="26120" spans="1:10" x14ac:dyDescent="0.3">
      <c r="A26120" t="s">
        <v>26200</v>
      </c>
      <c r="B26120" t="s">
        <v>33042</v>
      </c>
      <c r="C26120" t="s">
        <v>28</v>
      </c>
      <c r="D26120">
        <v>46</v>
      </c>
      <c r="E26120">
        <v>523</v>
      </c>
      <c r="F26120">
        <v>2</v>
      </c>
      <c r="G26120">
        <v>11200</v>
      </c>
      <c r="H26120">
        <v>70</v>
      </c>
      <c r="I26120">
        <v>30</v>
      </c>
      <c r="J26120">
        <v>30</v>
      </c>
    </row>
    <row r="26121" spans="1:10" x14ac:dyDescent="0.3">
      <c r="A26121" t="s">
        <v>26201</v>
      </c>
      <c r="B26121" t="s">
        <v>33058</v>
      </c>
      <c r="C26121" t="s">
        <v>106</v>
      </c>
      <c r="D26121">
        <v>49</v>
      </c>
      <c r="E26121">
        <v>595</v>
      </c>
      <c r="F26121">
        <v>1</v>
      </c>
      <c r="G26121">
        <v>500</v>
      </c>
      <c r="H26121">
        <v>23</v>
      </c>
      <c r="I26121">
        <v>15</v>
      </c>
      <c r="J26121">
        <v>19</v>
      </c>
    </row>
    <row r="26122" spans="1:10" x14ac:dyDescent="0.3">
      <c r="A26122" t="s">
        <v>26202</v>
      </c>
      <c r="B26122" t="s">
        <v>33043</v>
      </c>
      <c r="C26122" t="s">
        <v>30</v>
      </c>
      <c r="D26122">
        <v>55</v>
      </c>
      <c r="E26122">
        <v>447</v>
      </c>
      <c r="F26122">
        <v>1</v>
      </c>
      <c r="G26122">
        <v>400</v>
      </c>
      <c r="H26122">
        <v>16</v>
      </c>
      <c r="I26122">
        <v>10</v>
      </c>
      <c r="J26122">
        <v>16</v>
      </c>
    </row>
    <row r="26123" spans="1:10" x14ac:dyDescent="0.3">
      <c r="A26123" t="s">
        <v>26203</v>
      </c>
      <c r="B26123" t="s">
        <v>33037</v>
      </c>
      <c r="C26123" t="s">
        <v>16</v>
      </c>
      <c r="D26123">
        <v>27</v>
      </c>
      <c r="E26123">
        <v>1663</v>
      </c>
      <c r="F26123">
        <v>1</v>
      </c>
      <c r="G26123">
        <v>200</v>
      </c>
      <c r="H26123">
        <v>16</v>
      </c>
      <c r="I26123">
        <v>22</v>
      </c>
      <c r="J26123">
        <v>16</v>
      </c>
    </row>
    <row r="26124" spans="1:10" x14ac:dyDescent="0.3">
      <c r="A26124" t="s">
        <v>26204</v>
      </c>
      <c r="B26124" t="s">
        <v>33039</v>
      </c>
      <c r="C26124" t="s">
        <v>20</v>
      </c>
      <c r="D26124">
        <v>59</v>
      </c>
      <c r="E26124">
        <v>755</v>
      </c>
      <c r="F26124">
        <v>2</v>
      </c>
      <c r="G26124">
        <v>1450</v>
      </c>
      <c r="H26124">
        <v>20</v>
      </c>
      <c r="I26124">
        <v>15</v>
      </c>
      <c r="J26124">
        <v>90</v>
      </c>
    </row>
    <row r="26125" spans="1:10" x14ac:dyDescent="0.3">
      <c r="A26125" t="s">
        <v>26205</v>
      </c>
      <c r="B26125" t="s">
        <v>33038</v>
      </c>
      <c r="C26125" t="s">
        <v>18</v>
      </c>
      <c r="D26125">
        <v>48</v>
      </c>
      <c r="E26125">
        <v>1544</v>
      </c>
      <c r="F26125">
        <v>1</v>
      </c>
      <c r="G26125">
        <v>9750</v>
      </c>
      <c r="H26125">
        <v>30</v>
      </c>
      <c r="I26125">
        <v>48</v>
      </c>
      <c r="J26125">
        <v>27</v>
      </c>
    </row>
    <row r="26126" spans="1:10" x14ac:dyDescent="0.3">
      <c r="A26126" t="s">
        <v>26206</v>
      </c>
      <c r="B26126" t="s">
        <v>33037</v>
      </c>
      <c r="C26126" t="s">
        <v>16</v>
      </c>
      <c r="D26126">
        <v>39</v>
      </c>
      <c r="E26126">
        <v>740</v>
      </c>
      <c r="F26126">
        <v>3</v>
      </c>
      <c r="G26126">
        <v>167</v>
      </c>
      <c r="H26126">
        <v>21</v>
      </c>
      <c r="I26126">
        <v>15</v>
      </c>
      <c r="J26126">
        <v>15</v>
      </c>
    </row>
    <row r="26127" spans="1:10" x14ac:dyDescent="0.3">
      <c r="A26127" t="s">
        <v>26207</v>
      </c>
      <c r="B26127" t="s">
        <v>33038</v>
      </c>
      <c r="C26127" t="s">
        <v>18</v>
      </c>
      <c r="D26127">
        <v>52</v>
      </c>
      <c r="E26127">
        <v>463</v>
      </c>
      <c r="F26127">
        <v>6</v>
      </c>
      <c r="G26127">
        <v>700</v>
      </c>
      <c r="H26127">
        <v>28</v>
      </c>
      <c r="I26127">
        <v>20</v>
      </c>
      <c r="J26127">
        <v>28</v>
      </c>
    </row>
    <row r="26128" spans="1:10" x14ac:dyDescent="0.3">
      <c r="A26128" t="s">
        <v>26208</v>
      </c>
      <c r="B26128" t="s">
        <v>33049</v>
      </c>
      <c r="C26128" t="s">
        <v>59</v>
      </c>
      <c r="D26128">
        <v>41</v>
      </c>
      <c r="E26128">
        <v>1083</v>
      </c>
      <c r="F26128">
        <v>1</v>
      </c>
      <c r="G26128">
        <v>8250</v>
      </c>
      <c r="H26128">
        <v>53</v>
      </c>
      <c r="I26128">
        <v>74</v>
      </c>
      <c r="J26128">
        <v>18</v>
      </c>
    </row>
    <row r="26129" spans="1:10" x14ac:dyDescent="0.3">
      <c r="A26129" t="s">
        <v>26209</v>
      </c>
      <c r="B26129" t="s">
        <v>33046</v>
      </c>
      <c r="C26129" t="s">
        <v>45</v>
      </c>
      <c r="D26129">
        <v>48</v>
      </c>
      <c r="E26129">
        <v>800</v>
      </c>
      <c r="F26129">
        <v>1</v>
      </c>
      <c r="G26129">
        <v>775</v>
      </c>
      <c r="H26129">
        <v>16</v>
      </c>
      <c r="I26129">
        <v>27</v>
      </c>
      <c r="J26129">
        <v>24</v>
      </c>
    </row>
    <row r="26130" spans="1:10" x14ac:dyDescent="0.3">
      <c r="A26130" t="s">
        <v>26210</v>
      </c>
      <c r="B26130" t="s">
        <v>33053</v>
      </c>
      <c r="C26130" t="s">
        <v>86</v>
      </c>
      <c r="D26130">
        <v>54</v>
      </c>
      <c r="E26130">
        <v>713</v>
      </c>
      <c r="F26130">
        <v>4</v>
      </c>
      <c r="G26130">
        <v>150</v>
      </c>
      <c r="H26130">
        <v>17</v>
      </c>
      <c r="I26130">
        <v>10</v>
      </c>
      <c r="J26130">
        <v>13</v>
      </c>
    </row>
    <row r="26131" spans="1:10" x14ac:dyDescent="0.3">
      <c r="A26131" t="s">
        <v>26211</v>
      </c>
      <c r="B26131" t="s">
        <v>33038</v>
      </c>
      <c r="C26131" t="s">
        <v>18</v>
      </c>
      <c r="D26131">
        <v>53</v>
      </c>
      <c r="E26131">
        <v>1169</v>
      </c>
      <c r="F26131">
        <v>2</v>
      </c>
      <c r="G26131">
        <v>1000</v>
      </c>
      <c r="H26131">
        <v>70</v>
      </c>
      <c r="I26131">
        <v>10</v>
      </c>
      <c r="J26131">
        <v>15</v>
      </c>
    </row>
    <row r="26132" spans="1:10" x14ac:dyDescent="0.3">
      <c r="A26132" t="s">
        <v>26212</v>
      </c>
      <c r="B26132" t="s">
        <v>33059</v>
      </c>
      <c r="C26132" t="s">
        <v>109</v>
      </c>
      <c r="D26132">
        <v>46</v>
      </c>
      <c r="E26132">
        <v>3072</v>
      </c>
      <c r="F26132">
        <v>1</v>
      </c>
      <c r="G26132">
        <v>2300</v>
      </c>
      <c r="H26132">
        <v>16</v>
      </c>
      <c r="I26132">
        <v>19</v>
      </c>
      <c r="J26132">
        <v>24</v>
      </c>
    </row>
    <row r="26133" spans="1:10" x14ac:dyDescent="0.3">
      <c r="A26133" t="s">
        <v>26213</v>
      </c>
      <c r="B26133" t="s">
        <v>33042</v>
      </c>
      <c r="C26133" t="s">
        <v>28</v>
      </c>
      <c r="D26133">
        <v>46</v>
      </c>
      <c r="E26133">
        <v>384</v>
      </c>
      <c r="F26133">
        <v>2</v>
      </c>
      <c r="G26133">
        <v>6200</v>
      </c>
      <c r="H26133">
        <v>54</v>
      </c>
      <c r="I26133">
        <v>28</v>
      </c>
      <c r="J26133">
        <v>20</v>
      </c>
    </row>
    <row r="26134" spans="1:10" x14ac:dyDescent="0.3">
      <c r="A26134" t="s">
        <v>26214</v>
      </c>
      <c r="B26134" t="s">
        <v>33040</v>
      </c>
      <c r="C26134" t="s">
        <v>24</v>
      </c>
      <c r="D26134">
        <v>49</v>
      </c>
      <c r="E26134">
        <v>100</v>
      </c>
      <c r="F26134">
        <v>1</v>
      </c>
      <c r="G26134">
        <v>1200</v>
      </c>
      <c r="H26134">
        <v>25</v>
      </c>
      <c r="I26134">
        <v>25</v>
      </c>
      <c r="J26134">
        <v>20</v>
      </c>
    </row>
    <row r="26135" spans="1:10" x14ac:dyDescent="0.3">
      <c r="A26135" t="s">
        <v>26215</v>
      </c>
      <c r="B26135" t="s">
        <v>33073</v>
      </c>
      <c r="C26135" t="s">
        <v>381</v>
      </c>
      <c r="D26135">
        <v>34</v>
      </c>
      <c r="E26135">
        <v>1580</v>
      </c>
      <c r="F26135">
        <v>1</v>
      </c>
      <c r="G26135">
        <v>1800</v>
      </c>
      <c r="H26135">
        <v>29</v>
      </c>
      <c r="I26135">
        <v>3</v>
      </c>
      <c r="J26135">
        <v>21</v>
      </c>
    </row>
    <row r="26136" spans="1:10" x14ac:dyDescent="0.3">
      <c r="A26136" t="s">
        <v>26216</v>
      </c>
      <c r="B26136" t="s">
        <v>33058</v>
      </c>
      <c r="C26136" t="s">
        <v>106</v>
      </c>
      <c r="D26136">
        <v>54</v>
      </c>
      <c r="E26136">
        <v>267</v>
      </c>
      <c r="F26136">
        <v>3</v>
      </c>
      <c r="G26136">
        <v>700</v>
      </c>
      <c r="H26136">
        <v>23</v>
      </c>
      <c r="I26136">
        <v>15</v>
      </c>
      <c r="J26136">
        <v>19</v>
      </c>
    </row>
    <row r="26137" spans="1:10" x14ac:dyDescent="0.3">
      <c r="A26137" t="s">
        <v>26217</v>
      </c>
      <c r="B26137" t="s">
        <v>33046</v>
      </c>
      <c r="C26137" t="s">
        <v>45</v>
      </c>
      <c r="D26137">
        <v>48</v>
      </c>
      <c r="E26137">
        <v>1859</v>
      </c>
      <c r="F26137">
        <v>1</v>
      </c>
      <c r="G26137">
        <v>3300</v>
      </c>
      <c r="H26137">
        <v>30</v>
      </c>
      <c r="I26137">
        <v>10</v>
      </c>
      <c r="J26137">
        <v>17</v>
      </c>
    </row>
    <row r="26138" spans="1:10" x14ac:dyDescent="0.3">
      <c r="A26138" t="s">
        <v>26218</v>
      </c>
      <c r="B26138" t="s">
        <v>33046</v>
      </c>
      <c r="C26138" t="s">
        <v>45</v>
      </c>
      <c r="D26138">
        <v>41</v>
      </c>
      <c r="E26138">
        <v>3388</v>
      </c>
      <c r="F26138">
        <v>1</v>
      </c>
      <c r="G26138">
        <v>150</v>
      </c>
      <c r="H26138">
        <v>16</v>
      </c>
      <c r="I26138">
        <v>5</v>
      </c>
      <c r="J26138">
        <v>17</v>
      </c>
    </row>
    <row r="26139" spans="1:10" x14ac:dyDescent="0.3">
      <c r="A26139" s="1" t="s">
        <v>26219</v>
      </c>
      <c r="B26139" t="s">
        <v>33053</v>
      </c>
      <c r="C26139" t="s">
        <v>86</v>
      </c>
      <c r="D26139">
        <v>36</v>
      </c>
      <c r="E26139">
        <v>269</v>
      </c>
      <c r="F26139">
        <v>2</v>
      </c>
      <c r="G26139">
        <v>50</v>
      </c>
      <c r="H26139">
        <v>19</v>
      </c>
      <c r="I26139">
        <v>3</v>
      </c>
      <c r="J26139">
        <v>11</v>
      </c>
    </row>
    <row r="26140" spans="1:10" x14ac:dyDescent="0.3">
      <c r="A26140" t="s">
        <v>26220</v>
      </c>
      <c r="B26140" t="s">
        <v>33045</v>
      </c>
      <c r="C26140" t="s">
        <v>39</v>
      </c>
      <c r="D26140">
        <v>37</v>
      </c>
      <c r="E26140">
        <v>946</v>
      </c>
      <c r="F26140">
        <v>1</v>
      </c>
      <c r="G26140">
        <v>393</v>
      </c>
      <c r="H26140">
        <v>28</v>
      </c>
      <c r="I26140">
        <v>13</v>
      </c>
      <c r="J26140">
        <v>23</v>
      </c>
    </row>
    <row r="26141" spans="1:10" x14ac:dyDescent="0.3">
      <c r="A26141" t="s">
        <v>26221</v>
      </c>
      <c r="B26141" t="s">
        <v>33045</v>
      </c>
      <c r="C26141" t="s">
        <v>39</v>
      </c>
      <c r="D26141">
        <v>58</v>
      </c>
      <c r="E26141">
        <v>509</v>
      </c>
      <c r="F26141">
        <v>1</v>
      </c>
      <c r="G26141">
        <v>117</v>
      </c>
      <c r="H26141">
        <v>21</v>
      </c>
      <c r="I26141">
        <v>12</v>
      </c>
      <c r="J26141">
        <v>13</v>
      </c>
    </row>
    <row r="26142" spans="1:10" x14ac:dyDescent="0.3">
      <c r="A26142" t="s">
        <v>26222</v>
      </c>
      <c r="B26142" t="s">
        <v>33036</v>
      </c>
      <c r="C26142" t="s">
        <v>14</v>
      </c>
      <c r="D26142">
        <v>41</v>
      </c>
      <c r="E26142">
        <v>194</v>
      </c>
      <c r="F26142">
        <v>1</v>
      </c>
      <c r="G26142">
        <v>200</v>
      </c>
      <c r="H26142">
        <v>25</v>
      </c>
      <c r="I26142">
        <v>20</v>
      </c>
      <c r="J26142">
        <v>20</v>
      </c>
    </row>
    <row r="26143" spans="1:10" x14ac:dyDescent="0.3">
      <c r="A26143" t="s">
        <v>26223</v>
      </c>
      <c r="B26143" t="s">
        <v>33055</v>
      </c>
      <c r="C26143" t="s">
        <v>95</v>
      </c>
      <c r="D26143">
        <v>54</v>
      </c>
      <c r="E26143">
        <v>725</v>
      </c>
      <c r="F26143">
        <v>4</v>
      </c>
      <c r="G26143">
        <v>500</v>
      </c>
      <c r="H26143">
        <v>30</v>
      </c>
      <c r="I26143">
        <v>26</v>
      </c>
      <c r="J26143">
        <v>22</v>
      </c>
    </row>
    <row r="26144" spans="1:10" x14ac:dyDescent="0.3">
      <c r="A26144" t="s">
        <v>26224</v>
      </c>
      <c r="B26144" t="s">
        <v>33050</v>
      </c>
      <c r="C26144" t="s">
        <v>63</v>
      </c>
      <c r="D26144">
        <v>60</v>
      </c>
      <c r="E26144">
        <v>862</v>
      </c>
      <c r="F26144">
        <v>2</v>
      </c>
      <c r="G26144">
        <v>800</v>
      </c>
      <c r="H26144">
        <v>42</v>
      </c>
      <c r="I26144">
        <v>12</v>
      </c>
      <c r="J26144">
        <v>42</v>
      </c>
    </row>
    <row r="26145" spans="1:10" x14ac:dyDescent="0.3">
      <c r="A26145" t="s">
        <v>26225</v>
      </c>
      <c r="B26145" t="s">
        <v>33034</v>
      </c>
      <c r="C26145" t="s">
        <v>10</v>
      </c>
      <c r="D26145">
        <v>53</v>
      </c>
      <c r="E26145">
        <v>1580</v>
      </c>
      <c r="F26145">
        <v>2</v>
      </c>
      <c r="G26145">
        <v>300</v>
      </c>
      <c r="H26145">
        <v>16</v>
      </c>
      <c r="I26145">
        <v>10</v>
      </c>
      <c r="J26145">
        <v>20</v>
      </c>
    </row>
    <row r="26146" spans="1:10" x14ac:dyDescent="0.3">
      <c r="A26146" t="s">
        <v>26226</v>
      </c>
      <c r="B26146" t="s">
        <v>33036</v>
      </c>
      <c r="C26146" t="s">
        <v>14</v>
      </c>
      <c r="D26146">
        <v>50</v>
      </c>
      <c r="E26146">
        <v>3604</v>
      </c>
      <c r="F26146">
        <v>1</v>
      </c>
      <c r="G26146">
        <v>1350</v>
      </c>
      <c r="H26146">
        <v>16</v>
      </c>
      <c r="I26146">
        <v>5</v>
      </c>
      <c r="J26146">
        <v>16</v>
      </c>
    </row>
    <row r="26147" spans="1:10" x14ac:dyDescent="0.3">
      <c r="A26147" t="s">
        <v>26227</v>
      </c>
      <c r="B26147" t="s">
        <v>33036</v>
      </c>
      <c r="C26147" t="s">
        <v>14</v>
      </c>
      <c r="D26147">
        <v>59</v>
      </c>
      <c r="E26147">
        <v>1694</v>
      </c>
      <c r="F26147">
        <v>1</v>
      </c>
      <c r="G26147">
        <v>3000</v>
      </c>
      <c r="H26147">
        <v>85</v>
      </c>
      <c r="I26147">
        <v>15</v>
      </c>
      <c r="J26147">
        <v>23</v>
      </c>
    </row>
    <row r="26148" spans="1:10" x14ac:dyDescent="0.3">
      <c r="A26148" t="s">
        <v>26228</v>
      </c>
      <c r="B26148" t="s">
        <v>33040</v>
      </c>
      <c r="C26148" t="s">
        <v>24</v>
      </c>
      <c r="D26148">
        <v>56</v>
      </c>
      <c r="E26148">
        <v>282</v>
      </c>
      <c r="F26148">
        <v>1</v>
      </c>
      <c r="G26148">
        <v>1100</v>
      </c>
      <c r="H26148">
        <v>45</v>
      </c>
      <c r="I26148">
        <v>8</v>
      </c>
      <c r="J26148">
        <v>35</v>
      </c>
    </row>
    <row r="26149" spans="1:10" x14ac:dyDescent="0.3">
      <c r="A26149" t="s">
        <v>26229</v>
      </c>
      <c r="B26149" t="s">
        <v>33046</v>
      </c>
      <c r="C26149" t="s">
        <v>45</v>
      </c>
      <c r="D26149">
        <v>36</v>
      </c>
      <c r="E26149">
        <v>1343</v>
      </c>
      <c r="F26149">
        <v>1</v>
      </c>
      <c r="G26149">
        <v>350</v>
      </c>
      <c r="H26149">
        <v>20</v>
      </c>
      <c r="I26149">
        <v>15</v>
      </c>
      <c r="J26149">
        <v>15</v>
      </c>
    </row>
    <row r="26150" spans="1:10" x14ac:dyDescent="0.3">
      <c r="A26150" t="s">
        <v>26230</v>
      </c>
      <c r="B26150" t="s">
        <v>33049</v>
      </c>
      <c r="C26150" t="s">
        <v>59</v>
      </c>
      <c r="D26150">
        <v>53</v>
      </c>
      <c r="E26150">
        <v>2324</v>
      </c>
      <c r="F26150">
        <v>1</v>
      </c>
      <c r="G26150">
        <v>11000</v>
      </c>
      <c r="H26150">
        <v>58</v>
      </c>
      <c r="I26150">
        <v>20</v>
      </c>
      <c r="J26150">
        <v>58</v>
      </c>
    </row>
    <row r="26151" spans="1:10" x14ac:dyDescent="0.3">
      <c r="A26151" t="s">
        <v>26231</v>
      </c>
      <c r="B26151" t="s">
        <v>33045</v>
      </c>
      <c r="C26151" t="s">
        <v>39</v>
      </c>
      <c r="D26151">
        <v>55</v>
      </c>
      <c r="E26151">
        <v>184</v>
      </c>
      <c r="F26151">
        <v>1</v>
      </c>
      <c r="G26151">
        <v>400</v>
      </c>
      <c r="H26151">
        <v>16</v>
      </c>
      <c r="I26151">
        <v>5</v>
      </c>
      <c r="J26151">
        <v>11</v>
      </c>
    </row>
    <row r="26152" spans="1:10" x14ac:dyDescent="0.3">
      <c r="A26152" t="s">
        <v>26232</v>
      </c>
      <c r="B26152" t="e">
        <v>#N/A</v>
      </c>
      <c r="C26152" t="s">
        <v>33098</v>
      </c>
      <c r="D26152">
        <v>0</v>
      </c>
      <c r="E26152">
        <v>0</v>
      </c>
      <c r="F26152">
        <v>0</v>
      </c>
      <c r="G26152">
        <v>850</v>
      </c>
      <c r="H26152">
        <v>37</v>
      </c>
      <c r="I26152">
        <v>6</v>
      </c>
      <c r="J26152">
        <v>35</v>
      </c>
    </row>
    <row r="26153" spans="1:10" x14ac:dyDescent="0.3">
      <c r="A26153" t="s">
        <v>26233</v>
      </c>
      <c r="B26153" t="s">
        <v>33046</v>
      </c>
      <c r="C26153" t="s">
        <v>45</v>
      </c>
      <c r="D26153">
        <v>51</v>
      </c>
      <c r="E26153">
        <v>379</v>
      </c>
      <c r="F26153">
        <v>1</v>
      </c>
      <c r="G26153">
        <v>500</v>
      </c>
      <c r="H26153">
        <v>16</v>
      </c>
      <c r="I26153">
        <v>18</v>
      </c>
      <c r="J26153">
        <v>16</v>
      </c>
    </row>
    <row r="26154" spans="1:10" x14ac:dyDescent="0.3">
      <c r="A26154" t="s">
        <v>26234</v>
      </c>
      <c r="B26154" t="s">
        <v>33038</v>
      </c>
      <c r="C26154" t="s">
        <v>18</v>
      </c>
      <c r="D26154">
        <v>27</v>
      </c>
      <c r="E26154">
        <v>139</v>
      </c>
      <c r="F26154">
        <v>1</v>
      </c>
      <c r="G26154">
        <v>900</v>
      </c>
      <c r="H26154">
        <v>43</v>
      </c>
      <c r="I26154">
        <v>4</v>
      </c>
      <c r="J26154">
        <v>15</v>
      </c>
    </row>
    <row r="26155" spans="1:10" x14ac:dyDescent="0.3">
      <c r="A26155" t="s">
        <v>26235</v>
      </c>
      <c r="B26155" t="s">
        <v>33037</v>
      </c>
      <c r="C26155" t="s">
        <v>16</v>
      </c>
      <c r="D26155">
        <v>40</v>
      </c>
      <c r="E26155">
        <v>470</v>
      </c>
      <c r="F26155">
        <v>2</v>
      </c>
      <c r="G26155">
        <v>8350</v>
      </c>
      <c r="H26155">
        <v>44</v>
      </c>
      <c r="I26155">
        <v>32</v>
      </c>
      <c r="J26155">
        <v>35</v>
      </c>
    </row>
    <row r="26156" spans="1:10" x14ac:dyDescent="0.3">
      <c r="A26156" t="s">
        <v>26236</v>
      </c>
      <c r="B26156" t="s">
        <v>33045</v>
      </c>
      <c r="C26156" t="s">
        <v>39</v>
      </c>
      <c r="D26156">
        <v>33</v>
      </c>
      <c r="E26156">
        <v>958</v>
      </c>
      <c r="F26156">
        <v>1</v>
      </c>
      <c r="G26156">
        <v>76</v>
      </c>
      <c r="H26156">
        <v>16</v>
      </c>
      <c r="I26156">
        <v>6</v>
      </c>
      <c r="J26156">
        <v>11</v>
      </c>
    </row>
    <row r="26157" spans="1:10" x14ac:dyDescent="0.3">
      <c r="A26157" t="s">
        <v>26237</v>
      </c>
      <c r="B26157" t="s">
        <v>33058</v>
      </c>
      <c r="C26157" t="s">
        <v>106</v>
      </c>
      <c r="D26157">
        <v>50</v>
      </c>
      <c r="E26157">
        <v>464</v>
      </c>
      <c r="F26157">
        <v>2</v>
      </c>
      <c r="G26157">
        <v>350</v>
      </c>
      <c r="H26157">
        <v>16</v>
      </c>
      <c r="I26157">
        <v>11</v>
      </c>
      <c r="J26157">
        <v>11</v>
      </c>
    </row>
    <row r="26158" spans="1:10" x14ac:dyDescent="0.3">
      <c r="A26158" t="s">
        <v>26238</v>
      </c>
      <c r="B26158" t="s">
        <v>33042</v>
      </c>
      <c r="C26158" t="s">
        <v>28</v>
      </c>
      <c r="D26158">
        <v>48</v>
      </c>
      <c r="E26158">
        <v>210</v>
      </c>
      <c r="F26158">
        <v>1</v>
      </c>
      <c r="G26158">
        <v>400</v>
      </c>
      <c r="H26158">
        <v>45</v>
      </c>
      <c r="I26158">
        <v>15</v>
      </c>
      <c r="J26158">
        <v>35</v>
      </c>
    </row>
    <row r="26159" spans="1:10" x14ac:dyDescent="0.3">
      <c r="A26159" t="s">
        <v>26239</v>
      </c>
      <c r="B26159" t="s">
        <v>33045</v>
      </c>
      <c r="C26159" t="s">
        <v>39</v>
      </c>
      <c r="D26159">
        <v>34</v>
      </c>
      <c r="E26159">
        <v>298</v>
      </c>
      <c r="F26159">
        <v>1</v>
      </c>
      <c r="G26159">
        <v>100</v>
      </c>
      <c r="H26159">
        <v>20</v>
      </c>
      <c r="I26159">
        <v>15</v>
      </c>
      <c r="J26159">
        <v>15</v>
      </c>
    </row>
    <row r="26160" spans="1:10" x14ac:dyDescent="0.3">
      <c r="A26160" t="s">
        <v>26240</v>
      </c>
      <c r="B26160" t="s">
        <v>33058</v>
      </c>
      <c r="C26160" t="s">
        <v>106</v>
      </c>
      <c r="D26160">
        <v>50</v>
      </c>
      <c r="E26160">
        <v>1289</v>
      </c>
      <c r="F26160">
        <v>3</v>
      </c>
      <c r="G26160">
        <v>450</v>
      </c>
      <c r="H26160">
        <v>16</v>
      </c>
      <c r="I26160">
        <v>12</v>
      </c>
      <c r="J26160">
        <v>12</v>
      </c>
    </row>
    <row r="26161" spans="1:10" x14ac:dyDescent="0.3">
      <c r="A26161" t="s">
        <v>26241</v>
      </c>
      <c r="B26161" t="s">
        <v>33046</v>
      </c>
      <c r="C26161" t="s">
        <v>45</v>
      </c>
      <c r="D26161">
        <v>55</v>
      </c>
      <c r="E26161">
        <v>1264</v>
      </c>
      <c r="F26161">
        <v>1</v>
      </c>
      <c r="G26161">
        <v>950</v>
      </c>
      <c r="H26161">
        <v>16</v>
      </c>
      <c r="I26161">
        <v>16</v>
      </c>
      <c r="J26161">
        <v>16</v>
      </c>
    </row>
    <row r="26162" spans="1:10" x14ac:dyDescent="0.3">
      <c r="A26162" t="s">
        <v>26242</v>
      </c>
      <c r="B26162" t="s">
        <v>33045</v>
      </c>
      <c r="C26162" t="s">
        <v>39</v>
      </c>
      <c r="D26162">
        <v>60</v>
      </c>
      <c r="E26162">
        <v>258</v>
      </c>
      <c r="F26162">
        <v>2</v>
      </c>
      <c r="G26162">
        <v>600</v>
      </c>
      <c r="H26162">
        <v>32</v>
      </c>
      <c r="I26162">
        <v>16</v>
      </c>
      <c r="J26162">
        <v>24</v>
      </c>
    </row>
    <row r="26163" spans="1:10" x14ac:dyDescent="0.3">
      <c r="A26163" t="s">
        <v>26243</v>
      </c>
      <c r="B26163" t="s">
        <v>33060</v>
      </c>
      <c r="C26163" t="s">
        <v>114</v>
      </c>
      <c r="D26163">
        <v>53</v>
      </c>
      <c r="E26163">
        <v>62</v>
      </c>
      <c r="F26163">
        <v>1</v>
      </c>
      <c r="G26163">
        <v>600</v>
      </c>
      <c r="H26163">
        <v>16</v>
      </c>
      <c r="I26163">
        <v>35</v>
      </c>
      <c r="J26163">
        <v>25</v>
      </c>
    </row>
    <row r="26164" spans="1:10" x14ac:dyDescent="0.3">
      <c r="A26164" t="s">
        <v>26244</v>
      </c>
      <c r="B26164" t="s">
        <v>33037</v>
      </c>
      <c r="C26164" t="s">
        <v>16</v>
      </c>
      <c r="D26164">
        <v>55</v>
      </c>
      <c r="E26164">
        <v>1183</v>
      </c>
      <c r="F26164">
        <v>1</v>
      </c>
      <c r="G26164">
        <v>550</v>
      </c>
      <c r="H26164">
        <v>17</v>
      </c>
      <c r="I26164">
        <v>6</v>
      </c>
      <c r="J26164">
        <v>12</v>
      </c>
    </row>
    <row r="26165" spans="1:10" x14ac:dyDescent="0.3">
      <c r="A26165" t="s">
        <v>26245</v>
      </c>
      <c r="B26165" t="s">
        <v>467</v>
      </c>
      <c r="C26165" t="s">
        <v>467</v>
      </c>
      <c r="D26165">
        <v>51</v>
      </c>
      <c r="E26165">
        <v>144</v>
      </c>
      <c r="F26165">
        <v>2</v>
      </c>
      <c r="G26165">
        <v>125</v>
      </c>
      <c r="H26165">
        <v>10</v>
      </c>
      <c r="I26165">
        <v>9</v>
      </c>
      <c r="J26165">
        <v>11</v>
      </c>
    </row>
    <row r="26166" spans="1:10" x14ac:dyDescent="0.3">
      <c r="A26166" t="s">
        <v>26246</v>
      </c>
      <c r="B26166" t="s">
        <v>33036</v>
      </c>
      <c r="C26166" t="s">
        <v>14</v>
      </c>
      <c r="D26166">
        <v>56</v>
      </c>
      <c r="E26166">
        <v>359</v>
      </c>
      <c r="F26166">
        <v>2</v>
      </c>
      <c r="G26166">
        <v>700</v>
      </c>
      <c r="H26166">
        <v>30</v>
      </c>
      <c r="I26166">
        <v>15</v>
      </c>
      <c r="J26166">
        <v>25</v>
      </c>
    </row>
    <row r="26167" spans="1:10" x14ac:dyDescent="0.3">
      <c r="A26167" t="s">
        <v>26247</v>
      </c>
      <c r="B26167" t="s">
        <v>33058</v>
      </c>
      <c r="C26167" t="s">
        <v>106</v>
      </c>
      <c r="D26167">
        <v>59</v>
      </c>
      <c r="E26167">
        <v>2225</v>
      </c>
      <c r="F26167">
        <v>5</v>
      </c>
      <c r="G26167">
        <v>300</v>
      </c>
      <c r="H26167">
        <v>16</v>
      </c>
      <c r="I26167">
        <v>2</v>
      </c>
      <c r="J26167">
        <v>11</v>
      </c>
    </row>
    <row r="26168" spans="1:10" x14ac:dyDescent="0.3">
      <c r="A26168" t="s">
        <v>26248</v>
      </c>
      <c r="B26168" t="s">
        <v>33050</v>
      </c>
      <c r="C26168" t="s">
        <v>63</v>
      </c>
      <c r="D26168">
        <v>55</v>
      </c>
      <c r="E26168">
        <v>659</v>
      </c>
      <c r="F26168">
        <v>1</v>
      </c>
      <c r="G26168">
        <v>3400</v>
      </c>
      <c r="H26168">
        <v>62</v>
      </c>
      <c r="I26168">
        <v>9</v>
      </c>
      <c r="J26168">
        <v>62</v>
      </c>
    </row>
    <row r="26169" spans="1:10" x14ac:dyDescent="0.3">
      <c r="A26169" t="s">
        <v>26249</v>
      </c>
      <c r="B26169" t="s">
        <v>33055</v>
      </c>
      <c r="C26169" t="s">
        <v>95</v>
      </c>
      <c r="D26169">
        <v>40</v>
      </c>
      <c r="E26169">
        <v>507</v>
      </c>
      <c r="F26169">
        <v>3</v>
      </c>
      <c r="G26169">
        <v>150</v>
      </c>
      <c r="H26169">
        <v>19</v>
      </c>
      <c r="I26169">
        <v>8</v>
      </c>
      <c r="J26169">
        <v>14</v>
      </c>
    </row>
    <row r="26170" spans="1:10" x14ac:dyDescent="0.3">
      <c r="A26170" t="s">
        <v>26250</v>
      </c>
      <c r="B26170" t="s">
        <v>33036</v>
      </c>
      <c r="C26170" t="s">
        <v>14</v>
      </c>
      <c r="D26170">
        <v>28</v>
      </c>
      <c r="E26170">
        <v>694</v>
      </c>
      <c r="F26170">
        <v>1</v>
      </c>
      <c r="G26170">
        <v>1300</v>
      </c>
      <c r="H26170">
        <v>29</v>
      </c>
      <c r="I26170">
        <v>13</v>
      </c>
      <c r="J26170">
        <v>19</v>
      </c>
    </row>
    <row r="26171" spans="1:10" x14ac:dyDescent="0.3">
      <c r="A26171" t="s">
        <v>26251</v>
      </c>
      <c r="B26171" t="s">
        <v>33038</v>
      </c>
      <c r="C26171" t="s">
        <v>18</v>
      </c>
      <c r="D26171">
        <v>45</v>
      </c>
      <c r="E26171">
        <v>631</v>
      </c>
      <c r="F26171">
        <v>1</v>
      </c>
      <c r="G26171">
        <v>1500</v>
      </c>
      <c r="H26171">
        <v>40</v>
      </c>
      <c r="I26171">
        <v>30</v>
      </c>
      <c r="J26171">
        <v>30</v>
      </c>
    </row>
    <row r="26172" spans="1:10" x14ac:dyDescent="0.3">
      <c r="A26172" t="s">
        <v>26252</v>
      </c>
      <c r="B26172" t="s">
        <v>33036</v>
      </c>
      <c r="C26172" t="s">
        <v>14</v>
      </c>
      <c r="D26172">
        <v>42</v>
      </c>
      <c r="E26172">
        <v>345</v>
      </c>
      <c r="F26172">
        <v>1</v>
      </c>
      <c r="G26172">
        <v>283</v>
      </c>
      <c r="H26172">
        <v>18</v>
      </c>
      <c r="I26172">
        <v>16</v>
      </c>
      <c r="J26172">
        <v>16</v>
      </c>
    </row>
    <row r="26173" spans="1:10" x14ac:dyDescent="0.3">
      <c r="A26173" t="s">
        <v>26253</v>
      </c>
      <c r="B26173" t="s">
        <v>111</v>
      </c>
      <c r="C26173" t="s">
        <v>111</v>
      </c>
      <c r="D26173">
        <v>59</v>
      </c>
      <c r="E26173">
        <v>780</v>
      </c>
      <c r="F26173">
        <v>3</v>
      </c>
      <c r="G26173">
        <v>850</v>
      </c>
      <c r="H26173">
        <v>50</v>
      </c>
      <c r="I26173">
        <v>5</v>
      </c>
      <c r="J26173">
        <v>50</v>
      </c>
    </row>
    <row r="26174" spans="1:10" x14ac:dyDescent="0.3">
      <c r="A26174" t="s">
        <v>26254</v>
      </c>
      <c r="B26174" t="s">
        <v>33040</v>
      </c>
      <c r="C26174" t="s">
        <v>24</v>
      </c>
      <c r="D26174">
        <v>60</v>
      </c>
      <c r="E26174">
        <v>458</v>
      </c>
      <c r="F26174">
        <v>1</v>
      </c>
      <c r="G26174">
        <v>1100</v>
      </c>
      <c r="H26174">
        <v>30</v>
      </c>
      <c r="I26174">
        <v>4</v>
      </c>
      <c r="J26174">
        <v>20</v>
      </c>
    </row>
    <row r="26175" spans="1:10" x14ac:dyDescent="0.3">
      <c r="A26175" t="s">
        <v>26255</v>
      </c>
      <c r="B26175" t="s">
        <v>33050</v>
      </c>
      <c r="C26175" t="s">
        <v>63</v>
      </c>
      <c r="D26175">
        <v>40</v>
      </c>
      <c r="E26175">
        <v>1006</v>
      </c>
      <c r="F26175">
        <v>2</v>
      </c>
      <c r="G26175">
        <v>5700</v>
      </c>
      <c r="H26175">
        <v>97</v>
      </c>
      <c r="I26175">
        <v>3</v>
      </c>
      <c r="J26175">
        <v>47</v>
      </c>
    </row>
    <row r="26176" spans="1:10" x14ac:dyDescent="0.3">
      <c r="A26176" t="s">
        <v>26256</v>
      </c>
      <c r="B26176" t="s">
        <v>33058</v>
      </c>
      <c r="C26176" t="s">
        <v>106</v>
      </c>
      <c r="D26176">
        <v>55</v>
      </c>
      <c r="E26176">
        <v>570</v>
      </c>
      <c r="F26176">
        <v>1</v>
      </c>
      <c r="G26176">
        <v>320</v>
      </c>
      <c r="H26176">
        <v>17</v>
      </c>
      <c r="I26176">
        <v>10</v>
      </c>
      <c r="J26176">
        <v>12</v>
      </c>
    </row>
    <row r="26177" spans="1:10" x14ac:dyDescent="0.3">
      <c r="A26177" t="s">
        <v>26257</v>
      </c>
      <c r="B26177" t="s">
        <v>33058</v>
      </c>
      <c r="C26177" t="s">
        <v>106</v>
      </c>
      <c r="D26177">
        <v>51</v>
      </c>
      <c r="E26177">
        <v>1088</v>
      </c>
      <c r="F26177">
        <v>2</v>
      </c>
      <c r="G26177">
        <v>450</v>
      </c>
      <c r="H26177">
        <v>16</v>
      </c>
      <c r="I26177">
        <v>11</v>
      </c>
      <c r="J26177">
        <v>12</v>
      </c>
    </row>
    <row r="26178" spans="1:10" x14ac:dyDescent="0.3">
      <c r="A26178" t="s">
        <v>26258</v>
      </c>
      <c r="B26178" t="s">
        <v>33053</v>
      </c>
      <c r="C26178" t="s">
        <v>86</v>
      </c>
      <c r="D26178">
        <v>55</v>
      </c>
      <c r="E26178">
        <v>588</v>
      </c>
      <c r="F26178">
        <v>2</v>
      </c>
      <c r="G26178">
        <v>369</v>
      </c>
      <c r="H26178">
        <v>15</v>
      </c>
      <c r="I26178">
        <v>13</v>
      </c>
      <c r="J26178">
        <v>13</v>
      </c>
    </row>
    <row r="26179" spans="1:10" x14ac:dyDescent="0.3">
      <c r="A26179" t="s">
        <v>26259</v>
      </c>
      <c r="B26179" t="s">
        <v>33060</v>
      </c>
      <c r="C26179" t="s">
        <v>114</v>
      </c>
      <c r="D26179">
        <v>52</v>
      </c>
      <c r="E26179">
        <v>1076</v>
      </c>
      <c r="F26179">
        <v>1</v>
      </c>
      <c r="G26179">
        <v>1750</v>
      </c>
      <c r="H26179">
        <v>20</v>
      </c>
      <c r="I26179">
        <v>16</v>
      </c>
      <c r="J26179">
        <v>20</v>
      </c>
    </row>
    <row r="26180" spans="1:10" x14ac:dyDescent="0.3">
      <c r="A26180" t="s">
        <v>26260</v>
      </c>
      <c r="B26180" t="s">
        <v>33046</v>
      </c>
      <c r="C26180" t="s">
        <v>45</v>
      </c>
      <c r="D26180">
        <v>52</v>
      </c>
      <c r="E26180">
        <v>556</v>
      </c>
      <c r="F26180">
        <v>2</v>
      </c>
      <c r="G26180">
        <v>300</v>
      </c>
      <c r="H26180">
        <v>16</v>
      </c>
      <c r="I26180">
        <v>12</v>
      </c>
      <c r="J26180">
        <v>12</v>
      </c>
    </row>
    <row r="26181" spans="1:10" x14ac:dyDescent="0.3">
      <c r="A26181" t="s">
        <v>26261</v>
      </c>
      <c r="B26181" t="s">
        <v>33053</v>
      </c>
      <c r="C26181" t="s">
        <v>86</v>
      </c>
      <c r="D26181">
        <v>59</v>
      </c>
      <c r="E26181">
        <v>751</v>
      </c>
      <c r="F26181">
        <v>6</v>
      </c>
      <c r="G26181">
        <v>275</v>
      </c>
      <c r="H26181">
        <v>18</v>
      </c>
      <c r="I26181">
        <v>4</v>
      </c>
      <c r="J26181">
        <v>12</v>
      </c>
    </row>
    <row r="26182" spans="1:10" x14ac:dyDescent="0.3">
      <c r="A26182" t="s">
        <v>26262</v>
      </c>
      <c r="B26182" t="s">
        <v>33045</v>
      </c>
      <c r="C26182" t="s">
        <v>39</v>
      </c>
      <c r="D26182">
        <v>54</v>
      </c>
      <c r="E26182">
        <v>816</v>
      </c>
      <c r="F26182">
        <v>4</v>
      </c>
      <c r="G26182">
        <v>3950</v>
      </c>
      <c r="H26182">
        <v>20</v>
      </c>
      <c r="I26182">
        <v>12</v>
      </c>
      <c r="J26182">
        <v>20</v>
      </c>
    </row>
    <row r="26183" spans="1:10" x14ac:dyDescent="0.3">
      <c r="A26183" t="s">
        <v>26263</v>
      </c>
      <c r="B26183" t="s">
        <v>111</v>
      </c>
      <c r="C26183" t="s">
        <v>111</v>
      </c>
      <c r="D26183">
        <v>56</v>
      </c>
      <c r="E26183">
        <v>1795</v>
      </c>
      <c r="F26183">
        <v>4</v>
      </c>
      <c r="G26183">
        <v>1250</v>
      </c>
      <c r="H26183">
        <v>30</v>
      </c>
      <c r="I26183">
        <v>10</v>
      </c>
      <c r="J26183">
        <v>18</v>
      </c>
    </row>
    <row r="26184" spans="1:10" x14ac:dyDescent="0.3">
      <c r="A26184" t="s">
        <v>26264</v>
      </c>
      <c r="B26184" t="s">
        <v>33038</v>
      </c>
      <c r="C26184" t="s">
        <v>18</v>
      </c>
      <c r="D26184">
        <v>57</v>
      </c>
      <c r="E26184">
        <v>1540</v>
      </c>
      <c r="F26184">
        <v>1</v>
      </c>
      <c r="G26184">
        <v>1053</v>
      </c>
      <c r="H26184">
        <v>43</v>
      </c>
      <c r="I26184">
        <v>35</v>
      </c>
      <c r="J26184">
        <v>26</v>
      </c>
    </row>
    <row r="26185" spans="1:10" x14ac:dyDescent="0.3">
      <c r="A26185" t="s">
        <v>26265</v>
      </c>
      <c r="B26185" t="s">
        <v>33043</v>
      </c>
      <c r="C26185" t="s">
        <v>30</v>
      </c>
      <c r="D26185">
        <v>52</v>
      </c>
      <c r="E26185">
        <v>294</v>
      </c>
      <c r="F26185">
        <v>1</v>
      </c>
      <c r="G26185">
        <v>16100</v>
      </c>
      <c r="H26185">
        <v>50</v>
      </c>
      <c r="I26185">
        <v>30</v>
      </c>
      <c r="J26185">
        <v>45</v>
      </c>
    </row>
    <row r="26186" spans="1:10" x14ac:dyDescent="0.3">
      <c r="A26186" t="s">
        <v>26266</v>
      </c>
      <c r="B26186" t="s">
        <v>33055</v>
      </c>
      <c r="C26186" t="s">
        <v>95</v>
      </c>
      <c r="D26186">
        <v>58</v>
      </c>
      <c r="E26186">
        <v>456</v>
      </c>
      <c r="F26186">
        <v>5</v>
      </c>
      <c r="G26186">
        <v>500</v>
      </c>
      <c r="H26186">
        <v>20</v>
      </c>
      <c r="I26186">
        <v>8</v>
      </c>
      <c r="J26186">
        <v>20</v>
      </c>
    </row>
    <row r="26187" spans="1:10" x14ac:dyDescent="0.3">
      <c r="A26187" t="s">
        <v>26267</v>
      </c>
      <c r="B26187" t="s">
        <v>33045</v>
      </c>
      <c r="C26187" t="s">
        <v>39</v>
      </c>
      <c r="D26187">
        <v>59</v>
      </c>
      <c r="E26187">
        <v>170</v>
      </c>
      <c r="F26187">
        <v>1</v>
      </c>
      <c r="G26187">
        <v>200</v>
      </c>
      <c r="H26187">
        <v>16</v>
      </c>
      <c r="I26187">
        <v>8</v>
      </c>
      <c r="J26187">
        <v>11</v>
      </c>
    </row>
    <row r="26188" spans="1:10" x14ac:dyDescent="0.3">
      <c r="A26188" t="s">
        <v>26268</v>
      </c>
      <c r="B26188" t="s">
        <v>33057</v>
      </c>
      <c r="C26188" t="s">
        <v>104</v>
      </c>
      <c r="D26188">
        <v>58</v>
      </c>
      <c r="E26188">
        <v>1624</v>
      </c>
      <c r="F26188">
        <v>3</v>
      </c>
      <c r="G26188">
        <v>9350</v>
      </c>
      <c r="H26188">
        <v>20</v>
      </c>
      <c r="I26188">
        <v>20</v>
      </c>
      <c r="J26188">
        <v>20</v>
      </c>
    </row>
    <row r="26189" spans="1:10" x14ac:dyDescent="0.3">
      <c r="A26189" t="s">
        <v>26269</v>
      </c>
      <c r="B26189" t="s">
        <v>33045</v>
      </c>
      <c r="C26189" t="s">
        <v>39</v>
      </c>
      <c r="D26189">
        <v>45</v>
      </c>
      <c r="E26189">
        <v>663</v>
      </c>
      <c r="F26189">
        <v>2</v>
      </c>
      <c r="G26189">
        <v>1100</v>
      </c>
      <c r="H26189">
        <v>30</v>
      </c>
      <c r="I26189">
        <v>30</v>
      </c>
      <c r="J26189">
        <v>20</v>
      </c>
    </row>
    <row r="26190" spans="1:10" x14ac:dyDescent="0.3">
      <c r="A26190" t="s">
        <v>26270</v>
      </c>
      <c r="B26190" t="s">
        <v>33043</v>
      </c>
      <c r="C26190" t="s">
        <v>30</v>
      </c>
      <c r="D26190">
        <v>30</v>
      </c>
      <c r="E26190">
        <v>352</v>
      </c>
      <c r="F26190">
        <v>1</v>
      </c>
      <c r="G26190">
        <v>1050</v>
      </c>
      <c r="H26190">
        <v>45</v>
      </c>
      <c r="I26190">
        <v>11</v>
      </c>
      <c r="J26190">
        <v>11</v>
      </c>
    </row>
    <row r="26191" spans="1:10" x14ac:dyDescent="0.3">
      <c r="A26191" t="s">
        <v>26271</v>
      </c>
      <c r="B26191" t="s">
        <v>33036</v>
      </c>
      <c r="C26191" t="s">
        <v>14</v>
      </c>
      <c r="D26191">
        <v>47</v>
      </c>
      <c r="E26191">
        <v>558</v>
      </c>
      <c r="F26191">
        <v>1</v>
      </c>
      <c r="G26191">
        <v>969</v>
      </c>
      <c r="H26191">
        <v>24</v>
      </c>
      <c r="I26191">
        <v>22</v>
      </c>
      <c r="J26191">
        <v>17</v>
      </c>
    </row>
    <row r="26192" spans="1:10" x14ac:dyDescent="0.3">
      <c r="A26192" t="s">
        <v>26272</v>
      </c>
      <c r="B26192" t="s">
        <v>33061</v>
      </c>
      <c r="C26192" t="s">
        <v>118</v>
      </c>
      <c r="D26192">
        <v>59</v>
      </c>
      <c r="E26192">
        <v>489</v>
      </c>
      <c r="F26192">
        <v>2</v>
      </c>
      <c r="G26192">
        <v>233</v>
      </c>
      <c r="H26192">
        <v>16</v>
      </c>
      <c r="I26192">
        <v>5</v>
      </c>
      <c r="J26192">
        <v>13</v>
      </c>
    </row>
    <row r="26193" spans="1:10" x14ac:dyDescent="0.3">
      <c r="A26193" t="s">
        <v>26273</v>
      </c>
      <c r="B26193" t="s">
        <v>33043</v>
      </c>
      <c r="C26193" t="s">
        <v>30</v>
      </c>
      <c r="D26193">
        <v>49</v>
      </c>
      <c r="E26193">
        <v>147</v>
      </c>
      <c r="F26193">
        <v>1</v>
      </c>
      <c r="G26193">
        <v>450</v>
      </c>
      <c r="H26193">
        <v>40</v>
      </c>
      <c r="I26193">
        <v>4</v>
      </c>
      <c r="J26193">
        <v>30</v>
      </c>
    </row>
    <row r="26194" spans="1:10" x14ac:dyDescent="0.3">
      <c r="A26194" t="s">
        <v>26274</v>
      </c>
      <c r="B26194" t="s">
        <v>33043</v>
      </c>
      <c r="C26194" t="s">
        <v>30</v>
      </c>
      <c r="D26194">
        <v>52</v>
      </c>
      <c r="E26194">
        <v>286</v>
      </c>
      <c r="F26194">
        <v>1</v>
      </c>
      <c r="G26194">
        <v>1400</v>
      </c>
      <c r="H26194">
        <v>45</v>
      </c>
      <c r="I26194">
        <v>15</v>
      </c>
      <c r="J26194">
        <v>35</v>
      </c>
    </row>
    <row r="26195" spans="1:10" x14ac:dyDescent="0.3">
      <c r="A26195" t="s">
        <v>26275</v>
      </c>
      <c r="B26195" t="s">
        <v>33058</v>
      </c>
      <c r="C26195" t="s">
        <v>106</v>
      </c>
      <c r="D26195">
        <v>37</v>
      </c>
      <c r="E26195">
        <v>312</v>
      </c>
      <c r="F26195">
        <v>1</v>
      </c>
      <c r="G26195">
        <v>350</v>
      </c>
      <c r="H26195">
        <v>20</v>
      </c>
      <c r="I26195">
        <v>11</v>
      </c>
      <c r="J26195">
        <v>17</v>
      </c>
    </row>
    <row r="26196" spans="1:10" x14ac:dyDescent="0.3">
      <c r="A26196" t="s">
        <v>26276</v>
      </c>
      <c r="B26196" t="s">
        <v>33036</v>
      </c>
      <c r="C26196" t="s">
        <v>14</v>
      </c>
      <c r="D26196">
        <v>51</v>
      </c>
      <c r="E26196">
        <v>209</v>
      </c>
      <c r="F26196">
        <v>1</v>
      </c>
      <c r="G26196">
        <v>2000</v>
      </c>
      <c r="H26196">
        <v>66</v>
      </c>
      <c r="I26196">
        <v>15</v>
      </c>
      <c r="J26196">
        <v>28</v>
      </c>
    </row>
    <row r="26197" spans="1:10" x14ac:dyDescent="0.3">
      <c r="A26197" t="s">
        <v>26277</v>
      </c>
      <c r="B26197" t="s">
        <v>33050</v>
      </c>
      <c r="C26197" t="s">
        <v>63</v>
      </c>
      <c r="D26197">
        <v>38</v>
      </c>
      <c r="E26197">
        <v>406</v>
      </c>
      <c r="F26197">
        <v>1</v>
      </c>
      <c r="G26197">
        <v>600</v>
      </c>
      <c r="H26197">
        <v>20</v>
      </c>
      <c r="I26197">
        <v>10</v>
      </c>
      <c r="J26197">
        <v>20</v>
      </c>
    </row>
    <row r="26198" spans="1:10" x14ac:dyDescent="0.3">
      <c r="A26198" t="s">
        <v>26278</v>
      </c>
      <c r="B26198" t="s">
        <v>33038</v>
      </c>
      <c r="C26198" t="s">
        <v>18</v>
      </c>
      <c r="D26198">
        <v>38</v>
      </c>
      <c r="E26198">
        <v>206</v>
      </c>
      <c r="F26198">
        <v>1</v>
      </c>
      <c r="G26198">
        <v>250</v>
      </c>
      <c r="H26198">
        <v>18</v>
      </c>
      <c r="I26198">
        <v>11</v>
      </c>
      <c r="J26198">
        <v>13</v>
      </c>
    </row>
    <row r="26199" spans="1:10" x14ac:dyDescent="0.3">
      <c r="A26199" t="s">
        <v>26279</v>
      </c>
      <c r="B26199" t="s">
        <v>33043</v>
      </c>
      <c r="C26199" t="s">
        <v>30</v>
      </c>
      <c r="D26199">
        <v>49</v>
      </c>
      <c r="E26199">
        <v>190</v>
      </c>
      <c r="F26199">
        <v>1</v>
      </c>
      <c r="G26199">
        <v>970</v>
      </c>
      <c r="H26199">
        <v>37</v>
      </c>
      <c r="I26199">
        <v>10</v>
      </c>
      <c r="J26199">
        <v>30</v>
      </c>
    </row>
    <row r="26200" spans="1:10" x14ac:dyDescent="0.3">
      <c r="A26200" t="s">
        <v>26280</v>
      </c>
      <c r="B26200" t="s">
        <v>33053</v>
      </c>
      <c r="C26200" t="s">
        <v>86</v>
      </c>
      <c r="D26200">
        <v>55</v>
      </c>
      <c r="E26200">
        <v>463</v>
      </c>
      <c r="F26200">
        <v>2</v>
      </c>
      <c r="G26200">
        <v>150</v>
      </c>
      <c r="H26200">
        <v>19</v>
      </c>
      <c r="I26200">
        <v>4</v>
      </c>
      <c r="J26200">
        <v>11</v>
      </c>
    </row>
    <row r="26201" spans="1:10" x14ac:dyDescent="0.3">
      <c r="A26201" t="s">
        <v>26281</v>
      </c>
      <c r="B26201" t="s">
        <v>33038</v>
      </c>
      <c r="C26201" t="s">
        <v>18</v>
      </c>
      <c r="D26201">
        <v>34</v>
      </c>
      <c r="E26201">
        <v>678</v>
      </c>
      <c r="F26201">
        <v>2</v>
      </c>
      <c r="G26201">
        <v>1720</v>
      </c>
      <c r="H26201">
        <v>30</v>
      </c>
      <c r="I26201">
        <v>19</v>
      </c>
      <c r="J26201">
        <v>13</v>
      </c>
    </row>
    <row r="26202" spans="1:10" x14ac:dyDescent="0.3">
      <c r="A26202" t="s">
        <v>26282</v>
      </c>
      <c r="B26202" t="s">
        <v>33045</v>
      </c>
      <c r="C26202" t="s">
        <v>39</v>
      </c>
      <c r="D26202">
        <v>55</v>
      </c>
      <c r="E26202">
        <v>501</v>
      </c>
      <c r="F26202">
        <v>1</v>
      </c>
      <c r="G26202">
        <v>300</v>
      </c>
      <c r="H26202">
        <v>16</v>
      </c>
      <c r="I26202">
        <v>16</v>
      </c>
      <c r="J26202">
        <v>16</v>
      </c>
    </row>
    <row r="26203" spans="1:10" x14ac:dyDescent="0.3">
      <c r="A26203" t="s">
        <v>26283</v>
      </c>
      <c r="B26203" t="s">
        <v>33042</v>
      </c>
      <c r="C26203" t="s">
        <v>28</v>
      </c>
      <c r="D26203">
        <v>47</v>
      </c>
      <c r="E26203">
        <v>994</v>
      </c>
      <c r="F26203">
        <v>1</v>
      </c>
      <c r="G26203">
        <v>900</v>
      </c>
      <c r="H26203">
        <v>50</v>
      </c>
      <c r="I26203">
        <v>40</v>
      </c>
      <c r="J26203">
        <v>35</v>
      </c>
    </row>
    <row r="26204" spans="1:10" x14ac:dyDescent="0.3">
      <c r="A26204" t="s">
        <v>26284</v>
      </c>
      <c r="B26204" t="s">
        <v>33037</v>
      </c>
      <c r="C26204" t="s">
        <v>16</v>
      </c>
      <c r="D26204">
        <v>57</v>
      </c>
      <c r="E26204">
        <v>802</v>
      </c>
      <c r="F26204">
        <v>3</v>
      </c>
      <c r="G26204">
        <v>1850</v>
      </c>
      <c r="H26204">
        <v>36</v>
      </c>
      <c r="I26204">
        <v>31</v>
      </c>
      <c r="J26204">
        <v>19</v>
      </c>
    </row>
    <row r="26205" spans="1:10" x14ac:dyDescent="0.3">
      <c r="A26205" t="s">
        <v>26285</v>
      </c>
      <c r="B26205" t="s">
        <v>33053</v>
      </c>
      <c r="C26205" t="s">
        <v>86</v>
      </c>
      <c r="D26205">
        <v>58</v>
      </c>
      <c r="E26205">
        <v>818</v>
      </c>
      <c r="F26205">
        <v>6</v>
      </c>
      <c r="G26205">
        <v>350</v>
      </c>
      <c r="H26205">
        <v>17</v>
      </c>
      <c r="I26205">
        <v>4</v>
      </c>
      <c r="J26205">
        <v>12</v>
      </c>
    </row>
    <row r="26206" spans="1:10" x14ac:dyDescent="0.3">
      <c r="A26206" t="s">
        <v>26286</v>
      </c>
      <c r="B26206" t="s">
        <v>33037</v>
      </c>
      <c r="C26206" t="s">
        <v>16</v>
      </c>
      <c r="D26206">
        <v>27</v>
      </c>
      <c r="E26206">
        <v>92</v>
      </c>
      <c r="F26206">
        <v>2</v>
      </c>
      <c r="G26206">
        <v>5600</v>
      </c>
      <c r="H26206">
        <v>25</v>
      </c>
      <c r="I26206">
        <v>37</v>
      </c>
      <c r="J26206">
        <v>36</v>
      </c>
    </row>
    <row r="26207" spans="1:10" x14ac:dyDescent="0.3">
      <c r="A26207" t="s">
        <v>26287</v>
      </c>
      <c r="B26207" t="s">
        <v>33055</v>
      </c>
      <c r="C26207" t="s">
        <v>95</v>
      </c>
      <c r="D26207">
        <v>30</v>
      </c>
      <c r="E26207">
        <v>203</v>
      </c>
      <c r="F26207">
        <v>1</v>
      </c>
      <c r="G26207">
        <v>150</v>
      </c>
      <c r="H26207">
        <v>21</v>
      </c>
      <c r="I26207">
        <v>9</v>
      </c>
      <c r="J26207">
        <v>14</v>
      </c>
    </row>
    <row r="26208" spans="1:10" x14ac:dyDescent="0.3">
      <c r="A26208" t="s">
        <v>26288</v>
      </c>
      <c r="B26208" t="s">
        <v>33042</v>
      </c>
      <c r="C26208" t="s">
        <v>28</v>
      </c>
      <c r="D26208">
        <v>35</v>
      </c>
      <c r="E26208">
        <v>188</v>
      </c>
      <c r="F26208">
        <v>1</v>
      </c>
      <c r="G26208">
        <v>600</v>
      </c>
      <c r="H26208">
        <v>25</v>
      </c>
      <c r="I26208">
        <v>25</v>
      </c>
      <c r="J26208">
        <v>20</v>
      </c>
    </row>
    <row r="26209" spans="1:10" x14ac:dyDescent="0.3">
      <c r="A26209" t="s">
        <v>26289</v>
      </c>
      <c r="B26209" t="s">
        <v>33043</v>
      </c>
      <c r="C26209" t="s">
        <v>30</v>
      </c>
      <c r="D26209">
        <v>45</v>
      </c>
      <c r="E26209">
        <v>892</v>
      </c>
      <c r="F26209">
        <v>1</v>
      </c>
      <c r="G26209">
        <v>1000</v>
      </c>
      <c r="H26209">
        <v>35</v>
      </c>
      <c r="I26209">
        <v>8</v>
      </c>
      <c r="J26209">
        <v>35</v>
      </c>
    </row>
    <row r="26210" spans="1:10" x14ac:dyDescent="0.3">
      <c r="A26210" t="s">
        <v>26290</v>
      </c>
      <c r="B26210" t="s">
        <v>33053</v>
      </c>
      <c r="C26210" t="s">
        <v>86</v>
      </c>
      <c r="D26210">
        <v>28</v>
      </c>
      <c r="E26210">
        <v>267</v>
      </c>
      <c r="F26210">
        <v>9</v>
      </c>
      <c r="G26210">
        <v>200</v>
      </c>
      <c r="H26210">
        <v>16</v>
      </c>
      <c r="I26210">
        <v>3</v>
      </c>
      <c r="J26210">
        <v>11</v>
      </c>
    </row>
    <row r="26211" spans="1:10" x14ac:dyDescent="0.3">
      <c r="A26211" t="s">
        <v>26291</v>
      </c>
      <c r="B26211" t="s">
        <v>33058</v>
      </c>
      <c r="C26211" t="s">
        <v>106</v>
      </c>
      <c r="D26211">
        <v>46</v>
      </c>
      <c r="E26211">
        <v>294</v>
      </c>
      <c r="F26211">
        <v>1</v>
      </c>
      <c r="G26211">
        <v>750</v>
      </c>
      <c r="H26211">
        <v>16</v>
      </c>
      <c r="I26211">
        <v>6</v>
      </c>
      <c r="J26211">
        <v>11</v>
      </c>
    </row>
    <row r="26212" spans="1:10" x14ac:dyDescent="0.3">
      <c r="A26212" t="s">
        <v>26292</v>
      </c>
      <c r="B26212" t="s">
        <v>33046</v>
      </c>
      <c r="C26212" t="s">
        <v>45</v>
      </c>
      <c r="D26212">
        <v>38</v>
      </c>
      <c r="E26212">
        <v>157</v>
      </c>
      <c r="F26212">
        <v>3</v>
      </c>
      <c r="G26212">
        <v>150</v>
      </c>
      <c r="H26212">
        <v>16</v>
      </c>
      <c r="I26212">
        <v>6</v>
      </c>
      <c r="J26212">
        <v>11</v>
      </c>
    </row>
    <row r="26213" spans="1:10" x14ac:dyDescent="0.3">
      <c r="A26213" t="s">
        <v>26293</v>
      </c>
      <c r="B26213" t="s">
        <v>33036</v>
      </c>
      <c r="C26213" t="s">
        <v>14</v>
      </c>
      <c r="D26213">
        <v>43</v>
      </c>
      <c r="E26213">
        <v>686</v>
      </c>
      <c r="F26213">
        <v>1</v>
      </c>
      <c r="G26213">
        <v>1250</v>
      </c>
      <c r="H26213">
        <v>23</v>
      </c>
      <c r="I26213">
        <v>21</v>
      </c>
      <c r="J26213">
        <v>21</v>
      </c>
    </row>
    <row r="26214" spans="1:10" x14ac:dyDescent="0.3">
      <c r="A26214" t="s">
        <v>26294</v>
      </c>
      <c r="B26214" t="s">
        <v>33043</v>
      </c>
      <c r="C26214" t="s">
        <v>30</v>
      </c>
      <c r="D26214">
        <v>27</v>
      </c>
      <c r="E26214">
        <v>423</v>
      </c>
      <c r="F26214">
        <v>1</v>
      </c>
      <c r="G26214">
        <v>250</v>
      </c>
      <c r="H26214">
        <v>16</v>
      </c>
      <c r="I26214">
        <v>12</v>
      </c>
      <c r="J26214">
        <v>11</v>
      </c>
    </row>
    <row r="26215" spans="1:10" x14ac:dyDescent="0.3">
      <c r="A26215" t="s">
        <v>26295</v>
      </c>
      <c r="B26215" t="s">
        <v>33058</v>
      </c>
      <c r="C26215" t="s">
        <v>106</v>
      </c>
      <c r="D26215">
        <v>59</v>
      </c>
      <c r="E26215">
        <v>167</v>
      </c>
      <c r="F26215">
        <v>2</v>
      </c>
      <c r="G26215">
        <v>200</v>
      </c>
      <c r="H26215">
        <v>16</v>
      </c>
      <c r="I26215">
        <v>2</v>
      </c>
      <c r="J26215">
        <v>11</v>
      </c>
    </row>
    <row r="26216" spans="1:10" x14ac:dyDescent="0.3">
      <c r="A26216" t="s">
        <v>26296</v>
      </c>
      <c r="B26216" t="s">
        <v>22</v>
      </c>
      <c r="C26216" t="s">
        <v>22</v>
      </c>
      <c r="D26216">
        <v>33</v>
      </c>
      <c r="E26216">
        <v>703</v>
      </c>
      <c r="F26216">
        <v>9</v>
      </c>
      <c r="G26216">
        <v>600</v>
      </c>
      <c r="H26216">
        <v>16</v>
      </c>
      <c r="I26216">
        <v>9</v>
      </c>
      <c r="J26216">
        <v>11</v>
      </c>
    </row>
    <row r="26217" spans="1:10" x14ac:dyDescent="0.3">
      <c r="A26217" t="s">
        <v>26297</v>
      </c>
      <c r="B26217" t="s">
        <v>33042</v>
      </c>
      <c r="C26217" t="s">
        <v>28</v>
      </c>
      <c r="D26217">
        <v>51</v>
      </c>
      <c r="E26217">
        <v>1223</v>
      </c>
      <c r="F26217">
        <v>1</v>
      </c>
      <c r="G26217">
        <v>250</v>
      </c>
      <c r="H26217">
        <v>17</v>
      </c>
      <c r="I26217">
        <v>15</v>
      </c>
      <c r="J26217">
        <v>12</v>
      </c>
    </row>
    <row r="26218" spans="1:10" x14ac:dyDescent="0.3">
      <c r="A26218" t="s">
        <v>26298</v>
      </c>
      <c r="B26218" t="s">
        <v>33043</v>
      </c>
      <c r="C26218" t="s">
        <v>30</v>
      </c>
      <c r="D26218">
        <v>56</v>
      </c>
      <c r="E26218">
        <v>383</v>
      </c>
      <c r="F26218">
        <v>2</v>
      </c>
      <c r="G26218">
        <v>3400</v>
      </c>
      <c r="H26218">
        <v>47</v>
      </c>
      <c r="I26218">
        <v>21</v>
      </c>
      <c r="J26218">
        <v>41</v>
      </c>
    </row>
    <row r="26219" spans="1:10" x14ac:dyDescent="0.3">
      <c r="A26219" t="s">
        <v>26299</v>
      </c>
      <c r="B26219" t="s">
        <v>33043</v>
      </c>
      <c r="C26219" t="s">
        <v>30</v>
      </c>
      <c r="D26219">
        <v>40</v>
      </c>
      <c r="E26219">
        <v>107</v>
      </c>
      <c r="F26219">
        <v>1</v>
      </c>
      <c r="G26219">
        <v>700</v>
      </c>
      <c r="H26219">
        <v>38</v>
      </c>
      <c r="I26219">
        <v>8</v>
      </c>
      <c r="J26219">
        <v>33</v>
      </c>
    </row>
    <row r="26220" spans="1:10" x14ac:dyDescent="0.3">
      <c r="A26220" t="s">
        <v>26300</v>
      </c>
      <c r="B26220" t="s">
        <v>33050</v>
      </c>
      <c r="C26220" t="s">
        <v>63</v>
      </c>
      <c r="D26220">
        <v>60</v>
      </c>
      <c r="E26220">
        <v>651</v>
      </c>
      <c r="F26220">
        <v>5</v>
      </c>
      <c r="G26220">
        <v>6875</v>
      </c>
      <c r="H26220">
        <v>64</v>
      </c>
      <c r="I26220">
        <v>5</v>
      </c>
      <c r="J26220">
        <v>39</v>
      </c>
    </row>
    <row r="26221" spans="1:10" x14ac:dyDescent="0.3">
      <c r="A26221" t="s">
        <v>26301</v>
      </c>
      <c r="B26221" t="s">
        <v>33038</v>
      </c>
      <c r="C26221" t="s">
        <v>18</v>
      </c>
      <c r="D26221">
        <v>31</v>
      </c>
      <c r="E26221">
        <v>948</v>
      </c>
      <c r="F26221">
        <v>5</v>
      </c>
      <c r="G26221">
        <v>150</v>
      </c>
      <c r="H26221">
        <v>17</v>
      </c>
      <c r="I26221">
        <v>19</v>
      </c>
      <c r="J26221">
        <v>14</v>
      </c>
    </row>
    <row r="26222" spans="1:10" x14ac:dyDescent="0.3">
      <c r="A26222" t="s">
        <v>26302</v>
      </c>
      <c r="B26222" t="s">
        <v>33040</v>
      </c>
      <c r="C26222" t="s">
        <v>24</v>
      </c>
      <c r="D26222">
        <v>53</v>
      </c>
      <c r="E26222">
        <v>314</v>
      </c>
      <c r="F26222">
        <v>1</v>
      </c>
      <c r="G26222">
        <v>400</v>
      </c>
      <c r="H26222">
        <v>40</v>
      </c>
      <c r="I26222">
        <v>15</v>
      </c>
      <c r="J26222">
        <v>40</v>
      </c>
    </row>
    <row r="26223" spans="1:10" x14ac:dyDescent="0.3">
      <c r="A26223" s="1" t="s">
        <v>26303</v>
      </c>
      <c r="B26223" t="s">
        <v>22</v>
      </c>
      <c r="C26223" t="s">
        <v>22</v>
      </c>
      <c r="D26223">
        <v>55</v>
      </c>
      <c r="E26223">
        <v>3766</v>
      </c>
      <c r="F26223">
        <v>1</v>
      </c>
      <c r="G26223">
        <v>5250</v>
      </c>
      <c r="H26223">
        <v>19</v>
      </c>
      <c r="I26223">
        <v>37</v>
      </c>
      <c r="J26223">
        <v>20</v>
      </c>
    </row>
    <row r="26224" spans="1:10" x14ac:dyDescent="0.3">
      <c r="A26224" t="s">
        <v>26304</v>
      </c>
      <c r="B26224" t="s">
        <v>33042</v>
      </c>
      <c r="C26224" t="s">
        <v>28</v>
      </c>
      <c r="D26224">
        <v>51</v>
      </c>
      <c r="E26224">
        <v>587</v>
      </c>
      <c r="F26224">
        <v>5</v>
      </c>
      <c r="G26224">
        <v>16100</v>
      </c>
      <c r="H26224">
        <v>56</v>
      </c>
      <c r="I26224">
        <v>76</v>
      </c>
      <c r="J26224">
        <v>27</v>
      </c>
    </row>
    <row r="26225" spans="1:10" x14ac:dyDescent="0.3">
      <c r="A26225" t="s">
        <v>26305</v>
      </c>
      <c r="B26225" t="s">
        <v>33038</v>
      </c>
      <c r="C26225" t="s">
        <v>18</v>
      </c>
      <c r="D26225">
        <v>58</v>
      </c>
      <c r="E26225">
        <v>1249</v>
      </c>
      <c r="F26225">
        <v>1</v>
      </c>
      <c r="G26225">
        <v>19050</v>
      </c>
      <c r="H26225">
        <v>43</v>
      </c>
      <c r="I26225">
        <v>79</v>
      </c>
      <c r="J26225">
        <v>41</v>
      </c>
    </row>
    <row r="26226" spans="1:10" x14ac:dyDescent="0.3">
      <c r="A26226" t="s">
        <v>26306</v>
      </c>
      <c r="B26226" t="s">
        <v>33058</v>
      </c>
      <c r="C26226" t="s">
        <v>106</v>
      </c>
      <c r="D26226">
        <v>36</v>
      </c>
      <c r="E26226">
        <v>289</v>
      </c>
      <c r="F26226">
        <v>1</v>
      </c>
      <c r="G26226">
        <v>717</v>
      </c>
      <c r="H26226">
        <v>18</v>
      </c>
      <c r="I26226">
        <v>11</v>
      </c>
      <c r="J26226">
        <v>13</v>
      </c>
    </row>
    <row r="26227" spans="1:10" x14ac:dyDescent="0.3">
      <c r="A26227" t="s">
        <v>26307</v>
      </c>
      <c r="B26227" t="s">
        <v>33045</v>
      </c>
      <c r="C26227" t="s">
        <v>39</v>
      </c>
      <c r="D26227">
        <v>42</v>
      </c>
      <c r="E26227">
        <v>1202</v>
      </c>
      <c r="F26227">
        <v>6</v>
      </c>
      <c r="G26227">
        <v>1550</v>
      </c>
      <c r="H26227">
        <v>42</v>
      </c>
      <c r="I26227">
        <v>17</v>
      </c>
      <c r="J26227">
        <v>17</v>
      </c>
    </row>
    <row r="26228" spans="1:10" x14ac:dyDescent="0.3">
      <c r="A26228" t="s">
        <v>26308</v>
      </c>
      <c r="B26228" t="s">
        <v>33046</v>
      </c>
      <c r="C26228" t="s">
        <v>45</v>
      </c>
      <c r="D26228">
        <v>43</v>
      </c>
      <c r="E26228">
        <v>1964</v>
      </c>
      <c r="F26228">
        <v>1</v>
      </c>
      <c r="G26228">
        <v>12950</v>
      </c>
      <c r="H26228">
        <v>41</v>
      </c>
      <c r="I26228">
        <v>64</v>
      </c>
      <c r="J26228">
        <v>37</v>
      </c>
    </row>
    <row r="26229" spans="1:10" x14ac:dyDescent="0.3">
      <c r="A26229" t="s">
        <v>26309</v>
      </c>
      <c r="B26229" t="s">
        <v>33042</v>
      </c>
      <c r="C26229" t="s">
        <v>28</v>
      </c>
      <c r="D26229">
        <v>37</v>
      </c>
      <c r="E26229">
        <v>1266</v>
      </c>
      <c r="F26229">
        <v>1</v>
      </c>
      <c r="G26229">
        <v>1100</v>
      </c>
      <c r="H26229">
        <v>24</v>
      </c>
      <c r="I26229">
        <v>42</v>
      </c>
      <c r="J26229">
        <v>11</v>
      </c>
    </row>
    <row r="26230" spans="1:10" x14ac:dyDescent="0.3">
      <c r="A26230" t="s">
        <v>26310</v>
      </c>
      <c r="B26230" t="s">
        <v>33041</v>
      </c>
      <c r="C26230" t="s">
        <v>26</v>
      </c>
      <c r="D26230">
        <v>56</v>
      </c>
      <c r="E26230">
        <v>575</v>
      </c>
      <c r="F26230">
        <v>1</v>
      </c>
      <c r="G26230">
        <v>1650</v>
      </c>
      <c r="H26230">
        <v>50</v>
      </c>
      <c r="I26230">
        <v>2</v>
      </c>
      <c r="J26230">
        <v>37</v>
      </c>
    </row>
    <row r="26231" spans="1:10" x14ac:dyDescent="0.3">
      <c r="A26231" t="s">
        <v>26311</v>
      </c>
      <c r="B26231" t="s">
        <v>33045</v>
      </c>
      <c r="C26231" t="s">
        <v>39</v>
      </c>
      <c r="D26231">
        <v>51</v>
      </c>
      <c r="E26231">
        <v>831</v>
      </c>
      <c r="F26231">
        <v>2</v>
      </c>
      <c r="G26231">
        <v>250</v>
      </c>
      <c r="H26231">
        <v>17</v>
      </c>
      <c r="I26231">
        <v>35</v>
      </c>
      <c r="J26231">
        <v>32</v>
      </c>
    </row>
    <row r="26232" spans="1:10" x14ac:dyDescent="0.3">
      <c r="A26232" t="s">
        <v>26312</v>
      </c>
      <c r="B26232" t="s">
        <v>33041</v>
      </c>
      <c r="C26232" t="s">
        <v>26</v>
      </c>
      <c r="D26232">
        <v>60</v>
      </c>
      <c r="E26232">
        <v>92</v>
      </c>
      <c r="F26232">
        <v>1</v>
      </c>
      <c r="G26232">
        <v>150</v>
      </c>
      <c r="H26232">
        <v>18</v>
      </c>
      <c r="I26232">
        <v>8</v>
      </c>
      <c r="J26232">
        <v>13</v>
      </c>
    </row>
    <row r="26233" spans="1:10" x14ac:dyDescent="0.3">
      <c r="A26233" t="s">
        <v>26313</v>
      </c>
      <c r="B26233" t="s">
        <v>33051</v>
      </c>
      <c r="C26233" t="s">
        <v>65</v>
      </c>
      <c r="D26233">
        <v>37</v>
      </c>
      <c r="E26233">
        <v>204</v>
      </c>
      <c r="F26233">
        <v>1</v>
      </c>
      <c r="G26233">
        <v>100</v>
      </c>
      <c r="H26233">
        <v>22</v>
      </c>
      <c r="I26233">
        <v>6</v>
      </c>
      <c r="J26233">
        <v>16</v>
      </c>
    </row>
    <row r="26234" spans="1:10" x14ac:dyDescent="0.3">
      <c r="A26234" t="s">
        <v>26314</v>
      </c>
      <c r="B26234" t="e">
        <v>#N/A</v>
      </c>
      <c r="C26234" t="s">
        <v>33098</v>
      </c>
      <c r="D26234">
        <v>0</v>
      </c>
      <c r="E26234">
        <v>0</v>
      </c>
      <c r="F26234">
        <v>0</v>
      </c>
      <c r="G26234">
        <v>700</v>
      </c>
      <c r="H26234">
        <v>17</v>
      </c>
      <c r="I26234">
        <v>10</v>
      </c>
      <c r="J26234">
        <v>16</v>
      </c>
    </row>
    <row r="26235" spans="1:10" x14ac:dyDescent="0.3">
      <c r="A26235" t="s">
        <v>26315</v>
      </c>
      <c r="B26235" t="s">
        <v>33036</v>
      </c>
      <c r="C26235" t="s">
        <v>14</v>
      </c>
      <c r="D26235">
        <v>40</v>
      </c>
      <c r="E26235">
        <v>385</v>
      </c>
      <c r="F26235">
        <v>2</v>
      </c>
      <c r="G26235">
        <v>250</v>
      </c>
      <c r="H26235">
        <v>23</v>
      </c>
      <c r="I26235">
        <v>23</v>
      </c>
      <c r="J26235">
        <v>23</v>
      </c>
    </row>
    <row r="26236" spans="1:10" x14ac:dyDescent="0.3">
      <c r="A26236" t="s">
        <v>26316</v>
      </c>
      <c r="B26236" t="s">
        <v>33045</v>
      </c>
      <c r="C26236" t="s">
        <v>39</v>
      </c>
      <c r="D26236">
        <v>59</v>
      </c>
      <c r="E26236">
        <v>164</v>
      </c>
      <c r="F26236">
        <v>2</v>
      </c>
      <c r="G26236">
        <v>50</v>
      </c>
      <c r="H26236">
        <v>13</v>
      </c>
      <c r="I26236">
        <v>9</v>
      </c>
      <c r="J26236">
        <v>11</v>
      </c>
    </row>
    <row r="26237" spans="1:10" x14ac:dyDescent="0.3">
      <c r="A26237" t="s">
        <v>26317</v>
      </c>
      <c r="B26237" t="s">
        <v>33038</v>
      </c>
      <c r="C26237" t="s">
        <v>18</v>
      </c>
      <c r="D26237">
        <v>45</v>
      </c>
      <c r="E26237">
        <v>1632</v>
      </c>
      <c r="F26237">
        <v>3</v>
      </c>
      <c r="G26237">
        <v>400</v>
      </c>
      <c r="H26237">
        <v>24</v>
      </c>
      <c r="I26237">
        <v>15</v>
      </c>
      <c r="J26237">
        <v>15</v>
      </c>
    </row>
    <row r="26238" spans="1:10" x14ac:dyDescent="0.3">
      <c r="A26238" t="s">
        <v>26318</v>
      </c>
      <c r="B26238" t="s">
        <v>33034</v>
      </c>
      <c r="C26238" t="s">
        <v>10</v>
      </c>
      <c r="D26238">
        <v>48</v>
      </c>
      <c r="E26238">
        <v>1263</v>
      </c>
      <c r="F26238">
        <v>3</v>
      </c>
      <c r="G26238">
        <v>700</v>
      </c>
      <c r="H26238">
        <v>16</v>
      </c>
      <c r="I26238">
        <v>16</v>
      </c>
      <c r="J26238">
        <v>16</v>
      </c>
    </row>
    <row r="26239" spans="1:10" x14ac:dyDescent="0.3">
      <c r="A26239" t="s">
        <v>26319</v>
      </c>
      <c r="B26239" t="s">
        <v>33036</v>
      </c>
      <c r="C26239" t="s">
        <v>14</v>
      </c>
      <c r="D26239">
        <v>58</v>
      </c>
      <c r="E26239">
        <v>1185</v>
      </c>
      <c r="F26239">
        <v>3</v>
      </c>
      <c r="G26239">
        <v>400</v>
      </c>
      <c r="H26239">
        <v>27</v>
      </c>
      <c r="I26239">
        <v>10</v>
      </c>
      <c r="J26239">
        <v>28</v>
      </c>
    </row>
    <row r="26240" spans="1:10" x14ac:dyDescent="0.3">
      <c r="A26240" t="s">
        <v>26320</v>
      </c>
      <c r="B26240" t="s">
        <v>33036</v>
      </c>
      <c r="C26240" t="s">
        <v>14</v>
      </c>
      <c r="D26240">
        <v>59</v>
      </c>
      <c r="E26240">
        <v>886</v>
      </c>
      <c r="F26240">
        <v>4</v>
      </c>
      <c r="G26240">
        <v>475</v>
      </c>
      <c r="H26240">
        <v>33</v>
      </c>
      <c r="I26240">
        <v>17</v>
      </c>
      <c r="J26240">
        <v>33</v>
      </c>
    </row>
    <row r="26241" spans="1:10" x14ac:dyDescent="0.3">
      <c r="A26241" t="s">
        <v>26321</v>
      </c>
      <c r="B26241" t="s">
        <v>33060</v>
      </c>
      <c r="C26241" t="s">
        <v>114</v>
      </c>
      <c r="D26241">
        <v>54</v>
      </c>
      <c r="E26241">
        <v>726</v>
      </c>
      <c r="F26241">
        <v>5</v>
      </c>
      <c r="G26241">
        <v>16200</v>
      </c>
      <c r="H26241">
        <v>28</v>
      </c>
      <c r="I26241">
        <v>35</v>
      </c>
      <c r="J26241">
        <v>50</v>
      </c>
    </row>
    <row r="26242" spans="1:10" x14ac:dyDescent="0.3">
      <c r="A26242" t="s">
        <v>26322</v>
      </c>
      <c r="B26242" t="s">
        <v>177</v>
      </c>
      <c r="C26242" t="s">
        <v>177</v>
      </c>
      <c r="D26242">
        <v>54</v>
      </c>
      <c r="E26242">
        <v>1336</v>
      </c>
      <c r="F26242">
        <v>2</v>
      </c>
      <c r="G26242">
        <v>600</v>
      </c>
      <c r="H26242">
        <v>18</v>
      </c>
      <c r="I26242">
        <v>12</v>
      </c>
      <c r="J26242">
        <v>18</v>
      </c>
    </row>
    <row r="26243" spans="1:10" x14ac:dyDescent="0.3">
      <c r="A26243" t="s">
        <v>26323</v>
      </c>
      <c r="B26243" t="s">
        <v>33036</v>
      </c>
      <c r="C26243" t="s">
        <v>14</v>
      </c>
      <c r="D26243">
        <v>48</v>
      </c>
      <c r="E26243">
        <v>239</v>
      </c>
      <c r="F26243">
        <v>1</v>
      </c>
      <c r="G26243">
        <v>150</v>
      </c>
      <c r="H26243">
        <v>16</v>
      </c>
      <c r="I26243">
        <v>4</v>
      </c>
      <c r="J26243">
        <v>11</v>
      </c>
    </row>
    <row r="26244" spans="1:10" x14ac:dyDescent="0.3">
      <c r="A26244" t="s">
        <v>26324</v>
      </c>
      <c r="B26244" t="s">
        <v>33042</v>
      </c>
      <c r="C26244" t="s">
        <v>28</v>
      </c>
      <c r="D26244">
        <v>48</v>
      </c>
      <c r="E26244">
        <v>118</v>
      </c>
      <c r="F26244">
        <v>1</v>
      </c>
      <c r="G26244">
        <v>283</v>
      </c>
      <c r="H26244">
        <v>19</v>
      </c>
      <c r="I26244">
        <v>12</v>
      </c>
      <c r="J26244">
        <v>14</v>
      </c>
    </row>
    <row r="26245" spans="1:10" x14ac:dyDescent="0.3">
      <c r="A26245" t="s">
        <v>26325</v>
      </c>
      <c r="B26245" t="s">
        <v>33055</v>
      </c>
      <c r="C26245" t="s">
        <v>95</v>
      </c>
      <c r="D26245">
        <v>29</v>
      </c>
      <c r="E26245">
        <v>806</v>
      </c>
      <c r="F26245">
        <v>1</v>
      </c>
      <c r="G26245">
        <v>100</v>
      </c>
      <c r="H26245">
        <v>16</v>
      </c>
      <c r="I26245">
        <v>5</v>
      </c>
      <c r="J26245">
        <v>16</v>
      </c>
    </row>
    <row r="26246" spans="1:10" x14ac:dyDescent="0.3">
      <c r="A26246" t="s">
        <v>26326</v>
      </c>
      <c r="B26246" t="s">
        <v>33036</v>
      </c>
      <c r="C26246" t="s">
        <v>14</v>
      </c>
      <c r="D26246">
        <v>34</v>
      </c>
      <c r="E26246">
        <v>604</v>
      </c>
      <c r="F26246">
        <v>1</v>
      </c>
      <c r="G26246">
        <v>975</v>
      </c>
      <c r="H26246">
        <v>29</v>
      </c>
      <c r="I26246">
        <v>23</v>
      </c>
      <c r="J26246">
        <v>16</v>
      </c>
    </row>
    <row r="26247" spans="1:10" x14ac:dyDescent="0.3">
      <c r="A26247" t="s">
        <v>26327</v>
      </c>
      <c r="B26247" t="s">
        <v>33048</v>
      </c>
      <c r="C26247" t="s">
        <v>56</v>
      </c>
      <c r="D26247">
        <v>25</v>
      </c>
      <c r="E26247">
        <v>795</v>
      </c>
      <c r="F26247">
        <v>4</v>
      </c>
      <c r="G26247">
        <v>207</v>
      </c>
      <c r="H26247">
        <v>17</v>
      </c>
      <c r="I26247">
        <v>8</v>
      </c>
      <c r="J26247">
        <v>12</v>
      </c>
    </row>
    <row r="26248" spans="1:10" x14ac:dyDescent="0.3">
      <c r="A26248" t="s">
        <v>26328</v>
      </c>
      <c r="B26248" t="s">
        <v>33055</v>
      </c>
      <c r="C26248" t="s">
        <v>95</v>
      </c>
      <c r="D26248">
        <v>28</v>
      </c>
      <c r="E26248">
        <v>362</v>
      </c>
      <c r="F26248">
        <v>3</v>
      </c>
      <c r="G26248">
        <v>300</v>
      </c>
      <c r="H26248">
        <v>18</v>
      </c>
      <c r="I26248">
        <v>11</v>
      </c>
      <c r="J26248">
        <v>14</v>
      </c>
    </row>
    <row r="26249" spans="1:10" x14ac:dyDescent="0.3">
      <c r="A26249" t="s">
        <v>26329</v>
      </c>
      <c r="B26249" t="s">
        <v>33034</v>
      </c>
      <c r="C26249" t="s">
        <v>10</v>
      </c>
      <c r="D26249">
        <v>36</v>
      </c>
      <c r="E26249">
        <v>200</v>
      </c>
      <c r="F26249">
        <v>2</v>
      </c>
      <c r="G26249">
        <v>300</v>
      </c>
      <c r="H26249">
        <v>26</v>
      </c>
      <c r="I26249">
        <v>12</v>
      </c>
      <c r="J26249">
        <v>18</v>
      </c>
    </row>
    <row r="26250" spans="1:10" x14ac:dyDescent="0.3">
      <c r="A26250" t="s">
        <v>26330</v>
      </c>
      <c r="B26250" t="s">
        <v>33036</v>
      </c>
      <c r="C26250" t="s">
        <v>14</v>
      </c>
      <c r="D26250">
        <v>57</v>
      </c>
      <c r="E26250">
        <v>723</v>
      </c>
      <c r="F26250">
        <v>1</v>
      </c>
      <c r="G26250">
        <v>500</v>
      </c>
      <c r="H26250">
        <v>50</v>
      </c>
      <c r="I26250">
        <v>12</v>
      </c>
      <c r="J26250">
        <v>18</v>
      </c>
    </row>
    <row r="26251" spans="1:10" x14ac:dyDescent="0.3">
      <c r="A26251" t="s">
        <v>26331</v>
      </c>
      <c r="B26251" t="s">
        <v>33043</v>
      </c>
      <c r="C26251" t="s">
        <v>30</v>
      </c>
      <c r="D26251">
        <v>42</v>
      </c>
      <c r="E26251">
        <v>230</v>
      </c>
      <c r="F26251">
        <v>1</v>
      </c>
      <c r="G26251">
        <v>1300</v>
      </c>
      <c r="H26251">
        <v>38</v>
      </c>
      <c r="I26251">
        <v>7</v>
      </c>
      <c r="J26251">
        <v>31</v>
      </c>
    </row>
    <row r="26252" spans="1:10" x14ac:dyDescent="0.3">
      <c r="A26252" t="s">
        <v>26332</v>
      </c>
      <c r="B26252" t="s">
        <v>33043</v>
      </c>
      <c r="C26252" t="s">
        <v>30</v>
      </c>
      <c r="D26252">
        <v>53</v>
      </c>
      <c r="E26252">
        <v>290</v>
      </c>
      <c r="F26252">
        <v>2</v>
      </c>
      <c r="G26252">
        <v>17100</v>
      </c>
      <c r="H26252">
        <v>56</v>
      </c>
      <c r="I26252">
        <v>38</v>
      </c>
      <c r="J26252">
        <v>48</v>
      </c>
    </row>
    <row r="26253" spans="1:10" x14ac:dyDescent="0.3">
      <c r="A26253" t="s">
        <v>26333</v>
      </c>
      <c r="B26253" t="s">
        <v>33044</v>
      </c>
      <c r="C26253" t="s">
        <v>35</v>
      </c>
      <c r="D26253">
        <v>36</v>
      </c>
      <c r="E26253">
        <v>991</v>
      </c>
      <c r="F26253">
        <v>2</v>
      </c>
      <c r="G26253">
        <v>300</v>
      </c>
      <c r="H26253">
        <v>20</v>
      </c>
      <c r="I26253">
        <v>20</v>
      </c>
      <c r="J26253">
        <v>20</v>
      </c>
    </row>
    <row r="26254" spans="1:10" x14ac:dyDescent="0.3">
      <c r="A26254" t="s">
        <v>26334</v>
      </c>
      <c r="B26254" t="s">
        <v>33045</v>
      </c>
      <c r="C26254" t="s">
        <v>39</v>
      </c>
      <c r="D26254">
        <v>44</v>
      </c>
      <c r="E26254">
        <v>655</v>
      </c>
      <c r="F26254">
        <v>1</v>
      </c>
      <c r="G26254">
        <v>321</v>
      </c>
      <c r="H26254">
        <v>19</v>
      </c>
      <c r="I26254">
        <v>14</v>
      </c>
      <c r="J26254">
        <v>13</v>
      </c>
    </row>
    <row r="26255" spans="1:10" x14ac:dyDescent="0.3">
      <c r="A26255" t="s">
        <v>26335</v>
      </c>
      <c r="B26255" t="s">
        <v>33034</v>
      </c>
      <c r="C26255" t="s">
        <v>10</v>
      </c>
      <c r="D26255">
        <v>55</v>
      </c>
      <c r="E26255">
        <v>708</v>
      </c>
      <c r="F26255">
        <v>1</v>
      </c>
      <c r="G26255">
        <v>200</v>
      </c>
      <c r="H26255">
        <v>16</v>
      </c>
      <c r="I26255">
        <v>16</v>
      </c>
      <c r="J26255">
        <v>11</v>
      </c>
    </row>
    <row r="26256" spans="1:10" x14ac:dyDescent="0.3">
      <c r="A26256" t="s">
        <v>26336</v>
      </c>
      <c r="B26256" t="s">
        <v>33046</v>
      </c>
      <c r="C26256" t="s">
        <v>45</v>
      </c>
      <c r="D26256">
        <v>38</v>
      </c>
      <c r="E26256">
        <v>2142</v>
      </c>
      <c r="F26256">
        <v>2</v>
      </c>
      <c r="G26256">
        <v>2300</v>
      </c>
      <c r="H26256">
        <v>36</v>
      </c>
      <c r="I26256">
        <v>18</v>
      </c>
      <c r="J26256">
        <v>27</v>
      </c>
    </row>
    <row r="26257" spans="1:10" x14ac:dyDescent="0.3">
      <c r="A26257" t="s">
        <v>26337</v>
      </c>
      <c r="B26257" t="s">
        <v>33046</v>
      </c>
      <c r="C26257" t="s">
        <v>45</v>
      </c>
      <c r="D26257">
        <v>56</v>
      </c>
      <c r="E26257">
        <v>3939</v>
      </c>
      <c r="F26257">
        <v>1</v>
      </c>
      <c r="G26257">
        <v>1500</v>
      </c>
      <c r="H26257">
        <v>16</v>
      </c>
      <c r="I26257">
        <v>16</v>
      </c>
      <c r="J26257">
        <v>15</v>
      </c>
    </row>
    <row r="26258" spans="1:10" x14ac:dyDescent="0.3">
      <c r="A26258" t="s">
        <v>26338</v>
      </c>
      <c r="B26258" t="s">
        <v>33046</v>
      </c>
      <c r="C26258" t="s">
        <v>45</v>
      </c>
      <c r="D26258">
        <v>42</v>
      </c>
      <c r="E26258">
        <v>605</v>
      </c>
      <c r="F26258">
        <v>3</v>
      </c>
      <c r="G26258">
        <v>100</v>
      </c>
      <c r="H26258">
        <v>18</v>
      </c>
      <c r="I26258">
        <v>16</v>
      </c>
      <c r="J26258">
        <v>16</v>
      </c>
    </row>
    <row r="26259" spans="1:10" x14ac:dyDescent="0.3">
      <c r="A26259" t="s">
        <v>26339</v>
      </c>
      <c r="B26259" t="s">
        <v>33045</v>
      </c>
      <c r="C26259" t="s">
        <v>39</v>
      </c>
      <c r="D26259">
        <v>49</v>
      </c>
      <c r="E26259">
        <v>638</v>
      </c>
      <c r="F26259">
        <v>1</v>
      </c>
      <c r="G26259">
        <v>1075</v>
      </c>
      <c r="H26259">
        <v>25</v>
      </c>
      <c r="I26259">
        <v>10</v>
      </c>
      <c r="J26259">
        <v>25</v>
      </c>
    </row>
    <row r="26260" spans="1:10" x14ac:dyDescent="0.3">
      <c r="A26260" t="s">
        <v>26340</v>
      </c>
      <c r="B26260" t="s">
        <v>33058</v>
      </c>
      <c r="C26260" t="s">
        <v>106</v>
      </c>
      <c r="D26260">
        <v>42</v>
      </c>
      <c r="E26260">
        <v>693</v>
      </c>
      <c r="F26260">
        <v>2</v>
      </c>
      <c r="G26260">
        <v>500</v>
      </c>
      <c r="H26260">
        <v>16</v>
      </c>
      <c r="I26260">
        <v>16</v>
      </c>
      <c r="J26260">
        <v>16</v>
      </c>
    </row>
    <row r="26261" spans="1:10" x14ac:dyDescent="0.3">
      <c r="A26261" t="s">
        <v>26341</v>
      </c>
      <c r="B26261" t="s">
        <v>33036</v>
      </c>
      <c r="C26261" t="s">
        <v>14</v>
      </c>
      <c r="D26261">
        <v>54</v>
      </c>
      <c r="E26261">
        <v>1387</v>
      </c>
      <c r="F26261">
        <v>2</v>
      </c>
      <c r="G26261">
        <v>2200</v>
      </c>
      <c r="H26261">
        <v>30</v>
      </c>
      <c r="I26261">
        <v>20</v>
      </c>
      <c r="J26261">
        <v>20</v>
      </c>
    </row>
    <row r="26262" spans="1:10" x14ac:dyDescent="0.3">
      <c r="A26262" t="s">
        <v>26342</v>
      </c>
      <c r="B26262" t="s">
        <v>33058</v>
      </c>
      <c r="C26262" t="s">
        <v>106</v>
      </c>
      <c r="D26262">
        <v>42</v>
      </c>
      <c r="E26262">
        <v>263</v>
      </c>
      <c r="F26262">
        <v>1</v>
      </c>
      <c r="G26262">
        <v>575</v>
      </c>
      <c r="H26262">
        <v>16</v>
      </c>
      <c r="I26262">
        <v>14</v>
      </c>
      <c r="J26262">
        <v>14</v>
      </c>
    </row>
    <row r="26263" spans="1:10" x14ac:dyDescent="0.3">
      <c r="A26263" t="s">
        <v>26343</v>
      </c>
      <c r="B26263" t="s">
        <v>33057</v>
      </c>
      <c r="C26263" t="s">
        <v>104</v>
      </c>
      <c r="D26263">
        <v>58</v>
      </c>
      <c r="E26263">
        <v>1304</v>
      </c>
      <c r="F26263">
        <v>1</v>
      </c>
      <c r="G26263">
        <v>450</v>
      </c>
      <c r="H26263">
        <v>30</v>
      </c>
      <c r="I26263">
        <v>6</v>
      </c>
      <c r="J26263">
        <v>19</v>
      </c>
    </row>
    <row r="26264" spans="1:10" x14ac:dyDescent="0.3">
      <c r="A26264" t="s">
        <v>26344</v>
      </c>
      <c r="B26264" t="e">
        <v>#N/A</v>
      </c>
      <c r="C26264" t="s">
        <v>33098</v>
      </c>
      <c r="D26264">
        <v>0</v>
      </c>
      <c r="E26264">
        <v>0</v>
      </c>
      <c r="F26264">
        <v>0</v>
      </c>
      <c r="G26264">
        <v>450</v>
      </c>
      <c r="H26264">
        <v>25</v>
      </c>
      <c r="I26264">
        <v>25</v>
      </c>
      <c r="J26264">
        <v>25</v>
      </c>
    </row>
    <row r="26265" spans="1:10" x14ac:dyDescent="0.3">
      <c r="A26265" t="s">
        <v>26345</v>
      </c>
      <c r="B26265" t="s">
        <v>652</v>
      </c>
      <c r="C26265" t="s">
        <v>652</v>
      </c>
      <c r="D26265">
        <v>27</v>
      </c>
      <c r="E26265">
        <v>1479</v>
      </c>
      <c r="F26265">
        <v>2</v>
      </c>
      <c r="G26265">
        <v>300</v>
      </c>
      <c r="H26265">
        <v>20</v>
      </c>
      <c r="I26265">
        <v>16</v>
      </c>
      <c r="J26265">
        <v>16</v>
      </c>
    </row>
    <row r="26266" spans="1:10" x14ac:dyDescent="0.3">
      <c r="A26266" t="s">
        <v>26346</v>
      </c>
      <c r="B26266" t="s">
        <v>22</v>
      </c>
      <c r="C26266" t="s">
        <v>22</v>
      </c>
      <c r="D26266">
        <v>57</v>
      </c>
      <c r="E26266">
        <v>946</v>
      </c>
      <c r="F26266">
        <v>3</v>
      </c>
      <c r="G26266">
        <v>400</v>
      </c>
      <c r="H26266">
        <v>26</v>
      </c>
      <c r="I26266">
        <v>11</v>
      </c>
      <c r="J26266">
        <v>12</v>
      </c>
    </row>
    <row r="26267" spans="1:10" x14ac:dyDescent="0.3">
      <c r="A26267" t="s">
        <v>26347</v>
      </c>
      <c r="B26267" t="s">
        <v>33045</v>
      </c>
      <c r="C26267" t="s">
        <v>39</v>
      </c>
      <c r="D26267">
        <v>56</v>
      </c>
      <c r="E26267">
        <v>235</v>
      </c>
      <c r="F26267">
        <v>1</v>
      </c>
      <c r="G26267">
        <v>633</v>
      </c>
      <c r="H26267">
        <v>26</v>
      </c>
      <c r="I26267">
        <v>13</v>
      </c>
      <c r="J26267">
        <v>12</v>
      </c>
    </row>
    <row r="26268" spans="1:10" x14ac:dyDescent="0.3">
      <c r="A26268" t="s">
        <v>26348</v>
      </c>
      <c r="B26268" t="s">
        <v>33058</v>
      </c>
      <c r="C26268" t="s">
        <v>106</v>
      </c>
      <c r="D26268">
        <v>55</v>
      </c>
      <c r="E26268">
        <v>324</v>
      </c>
      <c r="F26268">
        <v>5</v>
      </c>
      <c r="G26268">
        <v>250</v>
      </c>
      <c r="H26268">
        <v>16</v>
      </c>
      <c r="I26268">
        <v>2</v>
      </c>
      <c r="J26268">
        <v>20</v>
      </c>
    </row>
    <row r="26269" spans="1:10" x14ac:dyDescent="0.3">
      <c r="A26269" t="s">
        <v>26349</v>
      </c>
      <c r="B26269" t="s">
        <v>33037</v>
      </c>
      <c r="C26269" t="s">
        <v>16</v>
      </c>
      <c r="D26269">
        <v>57</v>
      </c>
      <c r="E26269">
        <v>953</v>
      </c>
      <c r="F26269">
        <v>4</v>
      </c>
      <c r="G26269">
        <v>984</v>
      </c>
      <c r="H26269">
        <v>49</v>
      </c>
      <c r="I26269">
        <v>28</v>
      </c>
      <c r="J26269">
        <v>18</v>
      </c>
    </row>
    <row r="26270" spans="1:10" x14ac:dyDescent="0.3">
      <c r="A26270" t="s">
        <v>26350</v>
      </c>
      <c r="B26270" t="s">
        <v>33045</v>
      </c>
      <c r="C26270" t="s">
        <v>39</v>
      </c>
      <c r="D26270">
        <v>56</v>
      </c>
      <c r="E26270">
        <v>1105</v>
      </c>
      <c r="F26270">
        <v>2</v>
      </c>
      <c r="G26270">
        <v>400</v>
      </c>
      <c r="H26270">
        <v>16</v>
      </c>
      <c r="I26270">
        <v>2</v>
      </c>
      <c r="J26270">
        <v>20</v>
      </c>
    </row>
    <row r="26271" spans="1:10" x14ac:dyDescent="0.3">
      <c r="A26271" t="s">
        <v>26351</v>
      </c>
      <c r="B26271" t="s">
        <v>33065</v>
      </c>
      <c r="C26271" t="s">
        <v>220</v>
      </c>
      <c r="D26271">
        <v>55</v>
      </c>
      <c r="E26271">
        <v>2016</v>
      </c>
      <c r="F26271">
        <v>1</v>
      </c>
      <c r="G26271">
        <v>250</v>
      </c>
      <c r="H26271">
        <v>16</v>
      </c>
      <c r="I26271">
        <v>22</v>
      </c>
      <c r="J26271">
        <v>15</v>
      </c>
    </row>
    <row r="26272" spans="1:10" x14ac:dyDescent="0.3">
      <c r="A26272" t="s">
        <v>26352</v>
      </c>
      <c r="B26272" t="s">
        <v>33045</v>
      </c>
      <c r="C26272" t="s">
        <v>39</v>
      </c>
      <c r="D26272">
        <v>25</v>
      </c>
      <c r="E26272">
        <v>194</v>
      </c>
      <c r="F26272">
        <v>1</v>
      </c>
      <c r="G26272">
        <v>899</v>
      </c>
      <c r="H26272">
        <v>20</v>
      </c>
      <c r="I26272">
        <v>16</v>
      </c>
      <c r="J26272">
        <v>15</v>
      </c>
    </row>
    <row r="26273" spans="1:10" x14ac:dyDescent="0.3">
      <c r="A26273" t="s">
        <v>26353</v>
      </c>
      <c r="B26273" t="s">
        <v>111</v>
      </c>
      <c r="C26273" t="s">
        <v>111</v>
      </c>
      <c r="D26273">
        <v>54</v>
      </c>
      <c r="E26273">
        <v>1069</v>
      </c>
      <c r="F26273">
        <v>2</v>
      </c>
      <c r="G26273">
        <v>6700</v>
      </c>
      <c r="H26273">
        <v>50</v>
      </c>
      <c r="I26273">
        <v>20</v>
      </c>
      <c r="J26273">
        <v>40</v>
      </c>
    </row>
    <row r="26274" spans="1:10" x14ac:dyDescent="0.3">
      <c r="A26274" t="s">
        <v>26354</v>
      </c>
      <c r="B26274" t="s">
        <v>33058</v>
      </c>
      <c r="C26274" t="s">
        <v>106</v>
      </c>
      <c r="D26274">
        <v>30</v>
      </c>
      <c r="E26274">
        <v>389</v>
      </c>
      <c r="F26274">
        <v>1</v>
      </c>
      <c r="G26274">
        <v>450</v>
      </c>
      <c r="H26274">
        <v>17</v>
      </c>
      <c r="I26274">
        <v>11</v>
      </c>
      <c r="J26274">
        <v>12</v>
      </c>
    </row>
    <row r="26275" spans="1:10" x14ac:dyDescent="0.3">
      <c r="A26275" t="s">
        <v>26355</v>
      </c>
      <c r="B26275" t="s">
        <v>33036</v>
      </c>
      <c r="C26275" t="s">
        <v>14</v>
      </c>
      <c r="D26275">
        <v>60</v>
      </c>
      <c r="E26275">
        <v>608</v>
      </c>
      <c r="F26275">
        <v>1</v>
      </c>
      <c r="G26275">
        <v>300</v>
      </c>
      <c r="H26275">
        <v>27</v>
      </c>
      <c r="I26275">
        <v>9</v>
      </c>
      <c r="J26275">
        <v>14</v>
      </c>
    </row>
    <row r="26276" spans="1:10" x14ac:dyDescent="0.3">
      <c r="A26276" t="s">
        <v>26356</v>
      </c>
      <c r="B26276" t="s">
        <v>33036</v>
      </c>
      <c r="C26276" t="s">
        <v>14</v>
      </c>
      <c r="D26276">
        <v>54</v>
      </c>
      <c r="E26276">
        <v>1476</v>
      </c>
      <c r="F26276">
        <v>1</v>
      </c>
      <c r="G26276">
        <v>2700</v>
      </c>
      <c r="H26276">
        <v>31</v>
      </c>
      <c r="I26276">
        <v>33</v>
      </c>
      <c r="J26276">
        <v>31</v>
      </c>
    </row>
    <row r="26277" spans="1:10" x14ac:dyDescent="0.3">
      <c r="A26277" t="s">
        <v>26357</v>
      </c>
      <c r="B26277" t="s">
        <v>33040</v>
      </c>
      <c r="C26277" t="s">
        <v>24</v>
      </c>
      <c r="D26277">
        <v>40</v>
      </c>
      <c r="E26277">
        <v>284</v>
      </c>
      <c r="F26277">
        <v>3</v>
      </c>
      <c r="G26277">
        <v>9300</v>
      </c>
      <c r="H26277">
        <v>25</v>
      </c>
      <c r="I26277">
        <v>64</v>
      </c>
      <c r="J26277">
        <v>25</v>
      </c>
    </row>
    <row r="26278" spans="1:10" x14ac:dyDescent="0.3">
      <c r="A26278" t="s">
        <v>26358</v>
      </c>
      <c r="B26278" t="s">
        <v>33040</v>
      </c>
      <c r="C26278" t="s">
        <v>24</v>
      </c>
      <c r="D26278">
        <v>56</v>
      </c>
      <c r="E26278">
        <v>2010</v>
      </c>
      <c r="F26278">
        <v>2</v>
      </c>
      <c r="G26278">
        <v>1550</v>
      </c>
      <c r="H26278">
        <v>69</v>
      </c>
      <c r="I26278">
        <v>11</v>
      </c>
      <c r="J26278">
        <v>11</v>
      </c>
    </row>
    <row r="26279" spans="1:10" x14ac:dyDescent="0.3">
      <c r="A26279" t="s">
        <v>26359</v>
      </c>
      <c r="B26279" t="s">
        <v>111</v>
      </c>
      <c r="C26279" t="s">
        <v>111</v>
      </c>
      <c r="D26279">
        <v>34</v>
      </c>
      <c r="E26279">
        <v>763</v>
      </c>
      <c r="F26279">
        <v>2</v>
      </c>
      <c r="G26279">
        <v>650</v>
      </c>
      <c r="H26279">
        <v>31</v>
      </c>
      <c r="I26279">
        <v>19</v>
      </c>
      <c r="J26279">
        <v>22</v>
      </c>
    </row>
    <row r="26280" spans="1:10" x14ac:dyDescent="0.3">
      <c r="A26280" t="s">
        <v>26360</v>
      </c>
      <c r="B26280" t="s">
        <v>33046</v>
      </c>
      <c r="C26280" t="s">
        <v>45</v>
      </c>
      <c r="D26280">
        <v>52</v>
      </c>
      <c r="E26280">
        <v>975</v>
      </c>
      <c r="F26280">
        <v>1</v>
      </c>
      <c r="G26280">
        <v>250</v>
      </c>
      <c r="H26280">
        <v>30</v>
      </c>
      <c r="I26280">
        <v>12</v>
      </c>
      <c r="J26280">
        <v>16</v>
      </c>
    </row>
    <row r="26281" spans="1:10" x14ac:dyDescent="0.3">
      <c r="A26281" t="s">
        <v>26361</v>
      </c>
      <c r="B26281" t="s">
        <v>33046</v>
      </c>
      <c r="C26281" t="s">
        <v>45</v>
      </c>
      <c r="D26281">
        <v>59</v>
      </c>
      <c r="E26281">
        <v>1782</v>
      </c>
      <c r="F26281">
        <v>1</v>
      </c>
      <c r="G26281">
        <v>125</v>
      </c>
      <c r="H26281">
        <v>25</v>
      </c>
      <c r="I26281">
        <v>14</v>
      </c>
      <c r="J26281">
        <v>18</v>
      </c>
    </row>
    <row r="26282" spans="1:10" x14ac:dyDescent="0.3">
      <c r="A26282" t="s">
        <v>26362</v>
      </c>
      <c r="B26282" t="s">
        <v>33040</v>
      </c>
      <c r="C26282" t="s">
        <v>24</v>
      </c>
      <c r="D26282">
        <v>49</v>
      </c>
      <c r="E26282">
        <v>1449</v>
      </c>
      <c r="F26282">
        <v>6</v>
      </c>
      <c r="G26282">
        <v>200</v>
      </c>
      <c r="H26282">
        <v>16</v>
      </c>
      <c r="I26282">
        <v>16</v>
      </c>
      <c r="J26282">
        <v>16</v>
      </c>
    </row>
    <row r="26283" spans="1:10" x14ac:dyDescent="0.3">
      <c r="A26283" t="s">
        <v>26363</v>
      </c>
      <c r="B26283" t="s">
        <v>33051</v>
      </c>
      <c r="C26283" t="s">
        <v>65</v>
      </c>
      <c r="D26283">
        <v>56</v>
      </c>
      <c r="E26283">
        <v>1036</v>
      </c>
      <c r="F26283">
        <v>1</v>
      </c>
      <c r="G26283">
        <v>249</v>
      </c>
      <c r="H26283">
        <v>20</v>
      </c>
      <c r="I26283">
        <v>14</v>
      </c>
      <c r="J26283">
        <v>16</v>
      </c>
    </row>
    <row r="26284" spans="1:10" x14ac:dyDescent="0.3">
      <c r="A26284" t="s">
        <v>26364</v>
      </c>
      <c r="B26284" t="s">
        <v>33040</v>
      </c>
      <c r="C26284" t="s">
        <v>24</v>
      </c>
      <c r="D26284">
        <v>22</v>
      </c>
      <c r="E26284">
        <v>232</v>
      </c>
      <c r="F26284">
        <v>1</v>
      </c>
      <c r="G26284">
        <v>400</v>
      </c>
      <c r="H26284">
        <v>16</v>
      </c>
      <c r="I26284">
        <v>14</v>
      </c>
      <c r="J26284">
        <v>16</v>
      </c>
    </row>
    <row r="26285" spans="1:10" x14ac:dyDescent="0.3">
      <c r="A26285" t="s">
        <v>26365</v>
      </c>
      <c r="B26285" t="s">
        <v>33038</v>
      </c>
      <c r="C26285" t="s">
        <v>18</v>
      </c>
      <c r="D26285">
        <v>40</v>
      </c>
      <c r="E26285">
        <v>196</v>
      </c>
      <c r="F26285">
        <v>2</v>
      </c>
      <c r="G26285">
        <v>1000</v>
      </c>
      <c r="H26285">
        <v>38</v>
      </c>
      <c r="I26285">
        <v>39</v>
      </c>
      <c r="J26285">
        <v>38</v>
      </c>
    </row>
    <row r="26286" spans="1:10" x14ac:dyDescent="0.3">
      <c r="A26286" t="s">
        <v>26366</v>
      </c>
      <c r="B26286" t="s">
        <v>33070</v>
      </c>
      <c r="C26286" t="s">
        <v>312</v>
      </c>
      <c r="D26286">
        <v>54</v>
      </c>
      <c r="E26286">
        <v>434</v>
      </c>
      <c r="F26286">
        <v>3</v>
      </c>
      <c r="G26286">
        <v>350</v>
      </c>
      <c r="H26286">
        <v>19</v>
      </c>
      <c r="I26286">
        <v>12</v>
      </c>
      <c r="J26286">
        <v>14</v>
      </c>
    </row>
    <row r="26287" spans="1:10" x14ac:dyDescent="0.3">
      <c r="A26287" t="s">
        <v>26367</v>
      </c>
      <c r="B26287" t="s">
        <v>33048</v>
      </c>
      <c r="C26287" t="s">
        <v>56</v>
      </c>
      <c r="D26287">
        <v>59</v>
      </c>
      <c r="E26287">
        <v>580</v>
      </c>
      <c r="F26287">
        <v>1</v>
      </c>
      <c r="G26287">
        <v>1550</v>
      </c>
      <c r="H26287">
        <v>27</v>
      </c>
      <c r="I26287">
        <v>16</v>
      </c>
      <c r="J26287">
        <v>34</v>
      </c>
    </row>
    <row r="26288" spans="1:10" x14ac:dyDescent="0.3">
      <c r="A26288" t="s">
        <v>26368</v>
      </c>
      <c r="B26288" t="s">
        <v>33058</v>
      </c>
      <c r="C26288" t="s">
        <v>106</v>
      </c>
      <c r="D26288">
        <v>55</v>
      </c>
      <c r="E26288">
        <v>626</v>
      </c>
      <c r="F26288">
        <v>2</v>
      </c>
      <c r="G26288">
        <v>250</v>
      </c>
      <c r="H26288">
        <v>16</v>
      </c>
      <c r="I26288">
        <v>11</v>
      </c>
      <c r="J26288">
        <v>11</v>
      </c>
    </row>
    <row r="26289" spans="1:10" x14ac:dyDescent="0.3">
      <c r="A26289" t="s">
        <v>26369</v>
      </c>
      <c r="B26289" t="s">
        <v>33036</v>
      </c>
      <c r="C26289" t="s">
        <v>14</v>
      </c>
      <c r="D26289">
        <v>46</v>
      </c>
      <c r="E26289">
        <v>483</v>
      </c>
      <c r="F26289">
        <v>4</v>
      </c>
      <c r="G26289">
        <v>510</v>
      </c>
      <c r="H26289">
        <v>16</v>
      </c>
      <c r="I26289">
        <v>15</v>
      </c>
      <c r="J26289">
        <v>17</v>
      </c>
    </row>
    <row r="26290" spans="1:10" x14ac:dyDescent="0.3">
      <c r="A26290" t="s">
        <v>26370</v>
      </c>
      <c r="B26290" t="s">
        <v>33034</v>
      </c>
      <c r="C26290" t="s">
        <v>10</v>
      </c>
      <c r="D26290">
        <v>45</v>
      </c>
      <c r="E26290">
        <v>3869</v>
      </c>
      <c r="F26290">
        <v>1</v>
      </c>
      <c r="G26290">
        <v>500</v>
      </c>
      <c r="H26290">
        <v>16</v>
      </c>
      <c r="I26290">
        <v>2</v>
      </c>
      <c r="J26290">
        <v>11</v>
      </c>
    </row>
    <row r="26291" spans="1:10" x14ac:dyDescent="0.3">
      <c r="A26291" t="s">
        <v>26371</v>
      </c>
      <c r="B26291" t="s">
        <v>33059</v>
      </c>
      <c r="C26291" t="s">
        <v>109</v>
      </c>
      <c r="D26291">
        <v>60</v>
      </c>
      <c r="E26291">
        <v>260</v>
      </c>
      <c r="F26291">
        <v>2</v>
      </c>
      <c r="G26291">
        <v>200</v>
      </c>
      <c r="H26291">
        <v>20</v>
      </c>
      <c r="I26291">
        <v>5</v>
      </c>
      <c r="J26291">
        <v>20</v>
      </c>
    </row>
    <row r="26292" spans="1:10" x14ac:dyDescent="0.3">
      <c r="A26292" t="s">
        <v>26372</v>
      </c>
      <c r="B26292" t="s">
        <v>33058</v>
      </c>
      <c r="C26292" t="s">
        <v>106</v>
      </c>
      <c r="D26292">
        <v>59</v>
      </c>
      <c r="E26292">
        <v>358</v>
      </c>
      <c r="F26292">
        <v>1</v>
      </c>
      <c r="G26292">
        <v>425</v>
      </c>
      <c r="H26292">
        <v>24</v>
      </c>
      <c r="I26292">
        <v>5</v>
      </c>
      <c r="J26292">
        <v>22</v>
      </c>
    </row>
    <row r="26293" spans="1:10" x14ac:dyDescent="0.3">
      <c r="A26293" t="s">
        <v>26373</v>
      </c>
      <c r="B26293" t="s">
        <v>33062</v>
      </c>
      <c r="C26293" t="s">
        <v>150</v>
      </c>
      <c r="D26293">
        <v>42</v>
      </c>
      <c r="E26293">
        <v>336</v>
      </c>
      <c r="F26293">
        <v>2</v>
      </c>
      <c r="G26293">
        <v>10850</v>
      </c>
      <c r="H26293">
        <v>73</v>
      </c>
      <c r="I26293">
        <v>34</v>
      </c>
      <c r="J26293">
        <v>22</v>
      </c>
    </row>
    <row r="26294" spans="1:10" x14ac:dyDescent="0.3">
      <c r="A26294" t="s">
        <v>26374</v>
      </c>
      <c r="B26294" t="s">
        <v>33036</v>
      </c>
      <c r="C26294" t="s">
        <v>14</v>
      </c>
      <c r="D26294">
        <v>55</v>
      </c>
      <c r="E26294">
        <v>2070</v>
      </c>
      <c r="F26294">
        <v>1</v>
      </c>
      <c r="G26294">
        <v>400</v>
      </c>
      <c r="H26294">
        <v>16</v>
      </c>
      <c r="I26294">
        <v>11</v>
      </c>
      <c r="J26294">
        <v>12</v>
      </c>
    </row>
    <row r="26295" spans="1:10" x14ac:dyDescent="0.3">
      <c r="A26295" t="s">
        <v>26375</v>
      </c>
      <c r="B26295" t="s">
        <v>33043</v>
      </c>
      <c r="C26295" t="s">
        <v>30</v>
      </c>
      <c r="D26295">
        <v>55</v>
      </c>
      <c r="E26295">
        <v>284</v>
      </c>
      <c r="F26295">
        <v>1</v>
      </c>
      <c r="G26295">
        <v>5550</v>
      </c>
      <c r="H26295">
        <v>45</v>
      </c>
      <c r="I26295">
        <v>15</v>
      </c>
      <c r="J26295">
        <v>35</v>
      </c>
    </row>
    <row r="26296" spans="1:10" x14ac:dyDescent="0.3">
      <c r="A26296" t="s">
        <v>26376</v>
      </c>
      <c r="B26296" t="s">
        <v>33054</v>
      </c>
      <c r="C26296" t="s">
        <v>89</v>
      </c>
      <c r="D26296">
        <v>53</v>
      </c>
      <c r="E26296">
        <v>175</v>
      </c>
      <c r="F26296">
        <v>5</v>
      </c>
      <c r="G26296">
        <v>250</v>
      </c>
      <c r="H26296">
        <v>24</v>
      </c>
      <c r="I26296">
        <v>7</v>
      </c>
      <c r="J26296">
        <v>14</v>
      </c>
    </row>
    <row r="26297" spans="1:10" x14ac:dyDescent="0.3">
      <c r="A26297" t="s">
        <v>26377</v>
      </c>
      <c r="B26297" t="s">
        <v>33038</v>
      </c>
      <c r="C26297" t="s">
        <v>18</v>
      </c>
      <c r="D26297">
        <v>60</v>
      </c>
      <c r="E26297">
        <v>2272</v>
      </c>
      <c r="F26297">
        <v>3</v>
      </c>
      <c r="G26297">
        <v>12800</v>
      </c>
      <c r="H26297">
        <v>63</v>
      </c>
      <c r="I26297">
        <v>37</v>
      </c>
      <c r="J26297">
        <v>29</v>
      </c>
    </row>
    <row r="26298" spans="1:10" x14ac:dyDescent="0.3">
      <c r="A26298" t="s">
        <v>26378</v>
      </c>
      <c r="B26298" t="s">
        <v>33096</v>
      </c>
      <c r="C26298" t="s">
        <v>7127</v>
      </c>
      <c r="D26298">
        <v>29</v>
      </c>
      <c r="E26298">
        <v>2073</v>
      </c>
      <c r="F26298">
        <v>2</v>
      </c>
      <c r="G26298">
        <v>2500</v>
      </c>
      <c r="H26298">
        <v>41</v>
      </c>
      <c r="I26298">
        <v>21</v>
      </c>
      <c r="J26298">
        <v>21</v>
      </c>
    </row>
    <row r="26299" spans="1:10" x14ac:dyDescent="0.3">
      <c r="A26299" t="s">
        <v>26379</v>
      </c>
      <c r="B26299" t="s">
        <v>33043</v>
      </c>
      <c r="C26299" t="s">
        <v>30</v>
      </c>
      <c r="D26299">
        <v>55</v>
      </c>
      <c r="E26299">
        <v>3799</v>
      </c>
      <c r="F26299">
        <v>5</v>
      </c>
      <c r="G26299">
        <v>1700</v>
      </c>
      <c r="H26299">
        <v>33</v>
      </c>
      <c r="I26299">
        <v>12</v>
      </c>
      <c r="J26299">
        <v>33</v>
      </c>
    </row>
    <row r="26300" spans="1:10" x14ac:dyDescent="0.3">
      <c r="A26300" t="s">
        <v>26380</v>
      </c>
      <c r="B26300" t="s">
        <v>33055</v>
      </c>
      <c r="C26300" t="s">
        <v>95</v>
      </c>
      <c r="D26300">
        <v>45</v>
      </c>
      <c r="E26300">
        <v>429</v>
      </c>
      <c r="F26300">
        <v>2</v>
      </c>
      <c r="G26300">
        <v>200</v>
      </c>
      <c r="H26300">
        <v>16</v>
      </c>
      <c r="I26300">
        <v>8</v>
      </c>
      <c r="J26300">
        <v>11</v>
      </c>
    </row>
    <row r="26301" spans="1:10" x14ac:dyDescent="0.3">
      <c r="A26301" t="s">
        <v>26381</v>
      </c>
      <c r="B26301" t="s">
        <v>33043</v>
      </c>
      <c r="C26301" t="s">
        <v>30</v>
      </c>
      <c r="D26301">
        <v>54</v>
      </c>
      <c r="E26301">
        <v>683</v>
      </c>
      <c r="F26301">
        <v>1</v>
      </c>
      <c r="G26301">
        <v>833</v>
      </c>
      <c r="H26301">
        <v>29</v>
      </c>
      <c r="I26301">
        <v>2</v>
      </c>
      <c r="J26301">
        <v>28</v>
      </c>
    </row>
    <row r="26302" spans="1:10" x14ac:dyDescent="0.3">
      <c r="A26302" t="s">
        <v>26382</v>
      </c>
      <c r="B26302" t="s">
        <v>22</v>
      </c>
      <c r="C26302" t="s">
        <v>22</v>
      </c>
      <c r="D26302">
        <v>33</v>
      </c>
      <c r="E26302">
        <v>892</v>
      </c>
      <c r="F26302">
        <v>1</v>
      </c>
      <c r="G26302">
        <v>1000</v>
      </c>
      <c r="H26302">
        <v>42</v>
      </c>
      <c r="I26302">
        <v>25</v>
      </c>
      <c r="J26302">
        <v>15</v>
      </c>
    </row>
    <row r="26303" spans="1:10" x14ac:dyDescent="0.3">
      <c r="A26303" t="s">
        <v>26383</v>
      </c>
      <c r="B26303" t="s">
        <v>33050</v>
      </c>
      <c r="C26303" t="s">
        <v>63</v>
      </c>
      <c r="D26303">
        <v>55</v>
      </c>
      <c r="E26303">
        <v>1034</v>
      </c>
      <c r="F26303">
        <v>3</v>
      </c>
      <c r="G26303">
        <v>3550</v>
      </c>
      <c r="H26303">
        <v>21</v>
      </c>
      <c r="I26303">
        <v>16</v>
      </c>
      <c r="J26303">
        <v>16</v>
      </c>
    </row>
    <row r="26304" spans="1:10" x14ac:dyDescent="0.3">
      <c r="A26304" t="s">
        <v>26384</v>
      </c>
      <c r="B26304" t="s">
        <v>33043</v>
      </c>
      <c r="C26304" t="s">
        <v>30</v>
      </c>
      <c r="D26304">
        <v>42</v>
      </c>
      <c r="E26304">
        <v>747</v>
      </c>
      <c r="F26304">
        <v>1</v>
      </c>
      <c r="G26304">
        <v>2000</v>
      </c>
      <c r="H26304">
        <v>37</v>
      </c>
      <c r="I26304">
        <v>15</v>
      </c>
      <c r="J26304">
        <v>26</v>
      </c>
    </row>
    <row r="26305" spans="1:10" x14ac:dyDescent="0.3">
      <c r="A26305" t="s">
        <v>26385</v>
      </c>
      <c r="B26305" t="s">
        <v>33036</v>
      </c>
      <c r="C26305" t="s">
        <v>14</v>
      </c>
      <c r="D26305">
        <v>42</v>
      </c>
      <c r="E26305">
        <v>877</v>
      </c>
      <c r="F26305">
        <v>1</v>
      </c>
      <c r="G26305">
        <v>1979</v>
      </c>
      <c r="H26305">
        <v>27</v>
      </c>
      <c r="I26305">
        <v>25</v>
      </c>
      <c r="J26305">
        <v>26</v>
      </c>
    </row>
    <row r="26306" spans="1:10" x14ac:dyDescent="0.3">
      <c r="A26306" t="s">
        <v>26386</v>
      </c>
      <c r="B26306" t="s">
        <v>33038</v>
      </c>
      <c r="C26306" t="s">
        <v>18</v>
      </c>
      <c r="D26306">
        <v>33</v>
      </c>
      <c r="E26306">
        <v>912</v>
      </c>
      <c r="F26306">
        <v>4</v>
      </c>
      <c r="G26306">
        <v>300</v>
      </c>
      <c r="H26306">
        <v>17</v>
      </c>
      <c r="I26306">
        <v>28</v>
      </c>
      <c r="J26306">
        <v>11</v>
      </c>
    </row>
    <row r="26307" spans="1:10" x14ac:dyDescent="0.3">
      <c r="A26307" t="s">
        <v>26387</v>
      </c>
      <c r="B26307" t="s">
        <v>111</v>
      </c>
      <c r="C26307" t="s">
        <v>111</v>
      </c>
      <c r="D26307">
        <v>34</v>
      </c>
      <c r="E26307">
        <v>477</v>
      </c>
      <c r="F26307">
        <v>2</v>
      </c>
      <c r="G26307">
        <v>2300</v>
      </c>
      <c r="H26307">
        <v>40</v>
      </c>
      <c r="I26307">
        <v>12</v>
      </c>
      <c r="J26307">
        <v>45</v>
      </c>
    </row>
    <row r="26308" spans="1:10" x14ac:dyDescent="0.3">
      <c r="A26308" t="s">
        <v>26388</v>
      </c>
      <c r="B26308" t="s">
        <v>33077</v>
      </c>
      <c r="C26308" t="s">
        <v>556</v>
      </c>
      <c r="D26308">
        <v>42</v>
      </c>
      <c r="E26308">
        <v>574</v>
      </c>
      <c r="F26308">
        <v>1</v>
      </c>
      <c r="G26308">
        <v>13100</v>
      </c>
      <c r="H26308">
        <v>68</v>
      </c>
      <c r="I26308">
        <v>25</v>
      </c>
      <c r="J26308">
        <v>44</v>
      </c>
    </row>
    <row r="26309" spans="1:10" x14ac:dyDescent="0.3">
      <c r="A26309" t="s">
        <v>26389</v>
      </c>
      <c r="B26309" t="s">
        <v>33038</v>
      </c>
      <c r="C26309" t="s">
        <v>18</v>
      </c>
      <c r="D26309">
        <v>53</v>
      </c>
      <c r="E26309">
        <v>601</v>
      </c>
      <c r="F26309">
        <v>2</v>
      </c>
      <c r="G26309">
        <v>350</v>
      </c>
      <c r="H26309">
        <v>34</v>
      </c>
      <c r="I26309">
        <v>12</v>
      </c>
      <c r="J26309">
        <v>16</v>
      </c>
    </row>
    <row r="26310" spans="1:10" x14ac:dyDescent="0.3">
      <c r="A26310" t="s">
        <v>26390</v>
      </c>
      <c r="B26310" t="s">
        <v>33043</v>
      </c>
      <c r="C26310" t="s">
        <v>30</v>
      </c>
      <c r="D26310">
        <v>56</v>
      </c>
      <c r="E26310">
        <v>3843</v>
      </c>
      <c r="F26310">
        <v>6</v>
      </c>
      <c r="G26310">
        <v>2555</v>
      </c>
      <c r="H26310">
        <v>55</v>
      </c>
      <c r="I26310">
        <v>17</v>
      </c>
      <c r="J26310">
        <v>48</v>
      </c>
    </row>
    <row r="26311" spans="1:10" x14ac:dyDescent="0.3">
      <c r="A26311" t="s">
        <v>26391</v>
      </c>
      <c r="B26311" t="s">
        <v>33042</v>
      </c>
      <c r="C26311" t="s">
        <v>28</v>
      </c>
      <c r="D26311">
        <v>52</v>
      </c>
      <c r="E26311">
        <v>415</v>
      </c>
      <c r="F26311">
        <v>4</v>
      </c>
      <c r="G26311">
        <v>500</v>
      </c>
      <c r="H26311">
        <v>30</v>
      </c>
      <c r="I26311">
        <v>30</v>
      </c>
      <c r="J26311">
        <v>30</v>
      </c>
    </row>
    <row r="26312" spans="1:10" x14ac:dyDescent="0.3">
      <c r="A26312" t="s">
        <v>26392</v>
      </c>
      <c r="B26312" t="s">
        <v>33094</v>
      </c>
      <c r="C26312" t="s">
        <v>4791</v>
      </c>
      <c r="D26312">
        <v>46</v>
      </c>
      <c r="E26312">
        <v>348</v>
      </c>
      <c r="F26312">
        <v>1</v>
      </c>
      <c r="G26312">
        <v>700</v>
      </c>
      <c r="H26312">
        <v>65</v>
      </c>
      <c r="I26312">
        <v>18</v>
      </c>
      <c r="J26312">
        <v>28</v>
      </c>
    </row>
    <row r="26313" spans="1:10" x14ac:dyDescent="0.3">
      <c r="A26313" t="s">
        <v>26393</v>
      </c>
      <c r="B26313" t="s">
        <v>33050</v>
      </c>
      <c r="C26313" t="s">
        <v>63</v>
      </c>
      <c r="D26313">
        <v>57</v>
      </c>
      <c r="E26313">
        <v>905</v>
      </c>
      <c r="F26313">
        <v>1</v>
      </c>
      <c r="G26313">
        <v>300</v>
      </c>
      <c r="H26313">
        <v>20</v>
      </c>
      <c r="I26313">
        <v>15</v>
      </c>
      <c r="J26313">
        <v>15</v>
      </c>
    </row>
    <row r="26314" spans="1:10" x14ac:dyDescent="0.3">
      <c r="A26314" t="s">
        <v>26394</v>
      </c>
      <c r="B26314" t="s">
        <v>33040</v>
      </c>
      <c r="C26314" t="s">
        <v>24</v>
      </c>
      <c r="D26314">
        <v>56</v>
      </c>
      <c r="E26314">
        <v>1892</v>
      </c>
      <c r="F26314">
        <v>6</v>
      </c>
      <c r="G26314">
        <v>1550</v>
      </c>
      <c r="H26314">
        <v>69</v>
      </c>
      <c r="I26314">
        <v>11</v>
      </c>
      <c r="J26314">
        <v>11</v>
      </c>
    </row>
    <row r="26315" spans="1:10" x14ac:dyDescent="0.3">
      <c r="A26315" t="s">
        <v>26395</v>
      </c>
      <c r="B26315" t="s">
        <v>33034</v>
      </c>
      <c r="C26315" t="s">
        <v>10</v>
      </c>
      <c r="D26315">
        <v>22</v>
      </c>
      <c r="E26315">
        <v>438</v>
      </c>
      <c r="F26315">
        <v>1</v>
      </c>
      <c r="G26315">
        <v>300</v>
      </c>
      <c r="H26315">
        <v>16</v>
      </c>
      <c r="I26315">
        <v>16</v>
      </c>
      <c r="J26315">
        <v>16</v>
      </c>
    </row>
    <row r="26316" spans="1:10" x14ac:dyDescent="0.3">
      <c r="A26316" t="s">
        <v>26396</v>
      </c>
      <c r="B26316" t="s">
        <v>33045</v>
      </c>
      <c r="C26316" t="s">
        <v>39</v>
      </c>
      <c r="D26316">
        <v>30</v>
      </c>
      <c r="E26316">
        <v>852</v>
      </c>
      <c r="F26316">
        <v>3</v>
      </c>
      <c r="G26316">
        <v>200</v>
      </c>
      <c r="H26316">
        <v>16</v>
      </c>
      <c r="I26316">
        <v>2</v>
      </c>
      <c r="J26316">
        <v>13</v>
      </c>
    </row>
    <row r="26317" spans="1:10" x14ac:dyDescent="0.3">
      <c r="A26317" t="s">
        <v>26397</v>
      </c>
      <c r="B26317" t="s">
        <v>33050</v>
      </c>
      <c r="C26317" t="s">
        <v>63</v>
      </c>
      <c r="D26317">
        <v>37</v>
      </c>
      <c r="E26317">
        <v>913</v>
      </c>
      <c r="F26317">
        <v>3</v>
      </c>
      <c r="G26317">
        <v>7600</v>
      </c>
      <c r="H26317">
        <v>56</v>
      </c>
      <c r="I26317">
        <v>15</v>
      </c>
      <c r="J26317">
        <v>15</v>
      </c>
    </row>
    <row r="26318" spans="1:10" x14ac:dyDescent="0.3">
      <c r="A26318" t="s">
        <v>26398</v>
      </c>
      <c r="B26318" t="s">
        <v>33042</v>
      </c>
      <c r="C26318" t="s">
        <v>28</v>
      </c>
      <c r="D26318">
        <v>39</v>
      </c>
      <c r="E26318">
        <v>557</v>
      </c>
      <c r="F26318">
        <v>1</v>
      </c>
      <c r="G26318">
        <v>1740</v>
      </c>
      <c r="H26318">
        <v>34</v>
      </c>
      <c r="I26318">
        <v>41</v>
      </c>
      <c r="J26318">
        <v>33</v>
      </c>
    </row>
    <row r="26319" spans="1:10" x14ac:dyDescent="0.3">
      <c r="A26319" t="s">
        <v>26399</v>
      </c>
      <c r="B26319" t="s">
        <v>111</v>
      </c>
      <c r="C26319" t="s">
        <v>111</v>
      </c>
      <c r="D26319">
        <v>20</v>
      </c>
      <c r="E26319">
        <v>2153</v>
      </c>
      <c r="F26319">
        <v>1</v>
      </c>
      <c r="G26319">
        <v>275</v>
      </c>
      <c r="H26319">
        <v>8</v>
      </c>
      <c r="I26319">
        <v>13</v>
      </c>
      <c r="J26319">
        <v>8</v>
      </c>
    </row>
    <row r="26320" spans="1:10" x14ac:dyDescent="0.3">
      <c r="A26320" t="s">
        <v>26400</v>
      </c>
      <c r="B26320" t="s">
        <v>33058</v>
      </c>
      <c r="C26320" t="s">
        <v>106</v>
      </c>
      <c r="D26320">
        <v>54</v>
      </c>
      <c r="E26320">
        <v>599</v>
      </c>
      <c r="F26320">
        <v>5</v>
      </c>
      <c r="G26320">
        <v>200</v>
      </c>
      <c r="H26320">
        <v>16</v>
      </c>
      <c r="I26320">
        <v>2</v>
      </c>
      <c r="J26320">
        <v>11</v>
      </c>
    </row>
    <row r="26321" spans="1:10" x14ac:dyDescent="0.3">
      <c r="A26321" t="s">
        <v>26401</v>
      </c>
      <c r="B26321" t="s">
        <v>33051</v>
      </c>
      <c r="C26321" t="s">
        <v>65</v>
      </c>
      <c r="D26321">
        <v>50</v>
      </c>
      <c r="E26321">
        <v>573</v>
      </c>
      <c r="F26321">
        <v>5</v>
      </c>
      <c r="G26321">
        <v>6200</v>
      </c>
      <c r="H26321">
        <v>48</v>
      </c>
      <c r="I26321">
        <v>9</v>
      </c>
      <c r="J26321">
        <v>21</v>
      </c>
    </row>
    <row r="26322" spans="1:10" x14ac:dyDescent="0.3">
      <c r="A26322" t="s">
        <v>26402</v>
      </c>
      <c r="B26322" t="s">
        <v>33058</v>
      </c>
      <c r="C26322" t="s">
        <v>106</v>
      </c>
      <c r="D26322">
        <v>46</v>
      </c>
      <c r="E26322">
        <v>375</v>
      </c>
      <c r="F26322">
        <v>2</v>
      </c>
      <c r="G26322">
        <v>550</v>
      </c>
      <c r="H26322">
        <v>20</v>
      </c>
      <c r="I26322">
        <v>20</v>
      </c>
      <c r="J26322">
        <v>20</v>
      </c>
    </row>
    <row r="26323" spans="1:10" x14ac:dyDescent="0.3">
      <c r="A26323" t="s">
        <v>26403</v>
      </c>
      <c r="B26323" t="s">
        <v>33079</v>
      </c>
      <c r="C26323" t="s">
        <v>637</v>
      </c>
      <c r="D26323">
        <v>58</v>
      </c>
      <c r="E26323">
        <v>217</v>
      </c>
      <c r="F26323">
        <v>3</v>
      </c>
      <c r="G26323">
        <v>6700</v>
      </c>
      <c r="H26323">
        <v>50</v>
      </c>
      <c r="I26323">
        <v>20</v>
      </c>
      <c r="J26323">
        <v>40</v>
      </c>
    </row>
    <row r="26324" spans="1:10" x14ac:dyDescent="0.3">
      <c r="A26324" t="s">
        <v>26404</v>
      </c>
      <c r="B26324" t="s">
        <v>33053</v>
      </c>
      <c r="C26324" t="s">
        <v>86</v>
      </c>
      <c r="D26324">
        <v>33</v>
      </c>
      <c r="E26324">
        <v>315</v>
      </c>
      <c r="F26324">
        <v>3</v>
      </c>
      <c r="G26324">
        <v>90</v>
      </c>
      <c r="H26324">
        <v>19</v>
      </c>
      <c r="I26324">
        <v>3</v>
      </c>
      <c r="J26324">
        <v>11</v>
      </c>
    </row>
    <row r="26325" spans="1:10" x14ac:dyDescent="0.3">
      <c r="A26325" t="s">
        <v>26405</v>
      </c>
      <c r="B26325" t="s">
        <v>33045</v>
      </c>
      <c r="C26325" t="s">
        <v>39</v>
      </c>
      <c r="D26325">
        <v>39</v>
      </c>
      <c r="E26325">
        <v>837</v>
      </c>
      <c r="F26325">
        <v>1</v>
      </c>
      <c r="G26325">
        <v>138</v>
      </c>
      <c r="H26325">
        <v>16</v>
      </c>
      <c r="I26325">
        <v>13</v>
      </c>
      <c r="J26325">
        <v>14</v>
      </c>
    </row>
    <row r="26326" spans="1:10" x14ac:dyDescent="0.3">
      <c r="A26326" t="s">
        <v>26406</v>
      </c>
      <c r="B26326" t="s">
        <v>33050</v>
      </c>
      <c r="C26326" t="s">
        <v>63</v>
      </c>
      <c r="D26326">
        <v>56</v>
      </c>
      <c r="E26326">
        <v>651</v>
      </c>
      <c r="F26326">
        <v>5</v>
      </c>
      <c r="G26326">
        <v>5600</v>
      </c>
      <c r="H26326">
        <v>78</v>
      </c>
      <c r="I26326">
        <v>4</v>
      </c>
      <c r="J26326">
        <v>47</v>
      </c>
    </row>
    <row r="26327" spans="1:10" x14ac:dyDescent="0.3">
      <c r="A26327" t="s">
        <v>26407</v>
      </c>
      <c r="B26327" t="s">
        <v>33043</v>
      </c>
      <c r="C26327" t="s">
        <v>30</v>
      </c>
      <c r="D26327">
        <v>56</v>
      </c>
      <c r="E26327">
        <v>473</v>
      </c>
      <c r="F26327">
        <v>2</v>
      </c>
      <c r="G26327">
        <v>3733</v>
      </c>
      <c r="H26327">
        <v>37</v>
      </c>
      <c r="I26327">
        <v>16</v>
      </c>
      <c r="J26327">
        <v>19</v>
      </c>
    </row>
    <row r="26328" spans="1:10" x14ac:dyDescent="0.3">
      <c r="A26328" t="s">
        <v>26408</v>
      </c>
      <c r="B26328" t="s">
        <v>33037</v>
      </c>
      <c r="C26328" t="s">
        <v>16</v>
      </c>
      <c r="D26328">
        <v>59</v>
      </c>
      <c r="E26328">
        <v>2270</v>
      </c>
      <c r="F26328">
        <v>2</v>
      </c>
      <c r="G26328">
        <v>3000</v>
      </c>
      <c r="H26328">
        <v>69</v>
      </c>
      <c r="I26328">
        <v>11</v>
      </c>
      <c r="J26328">
        <v>11</v>
      </c>
    </row>
    <row r="26329" spans="1:10" x14ac:dyDescent="0.3">
      <c r="A26329" t="s">
        <v>26409</v>
      </c>
      <c r="B26329" t="s">
        <v>33043</v>
      </c>
      <c r="C26329" t="s">
        <v>30</v>
      </c>
      <c r="D26329">
        <v>52</v>
      </c>
      <c r="E26329">
        <v>330</v>
      </c>
      <c r="F26329">
        <v>1</v>
      </c>
      <c r="G26329">
        <v>600</v>
      </c>
      <c r="H26329">
        <v>16</v>
      </c>
      <c r="I26329">
        <v>10</v>
      </c>
      <c r="J26329">
        <v>16</v>
      </c>
    </row>
    <row r="26330" spans="1:10" x14ac:dyDescent="0.3">
      <c r="A26330" t="s">
        <v>26410</v>
      </c>
      <c r="B26330" t="s">
        <v>33036</v>
      </c>
      <c r="C26330" t="s">
        <v>14</v>
      </c>
      <c r="D26330">
        <v>55</v>
      </c>
      <c r="E26330">
        <v>3876</v>
      </c>
      <c r="F26330">
        <v>1</v>
      </c>
      <c r="G26330">
        <v>1300</v>
      </c>
      <c r="H26330">
        <v>22</v>
      </c>
      <c r="I26330">
        <v>27</v>
      </c>
      <c r="J26330">
        <v>22</v>
      </c>
    </row>
    <row r="26331" spans="1:10" x14ac:dyDescent="0.3">
      <c r="A26331" t="s">
        <v>26411</v>
      </c>
      <c r="B26331" t="s">
        <v>33039</v>
      </c>
      <c r="C26331" t="s">
        <v>20</v>
      </c>
      <c r="D26331">
        <v>49</v>
      </c>
      <c r="E26331">
        <v>251</v>
      </c>
      <c r="F26331">
        <v>1</v>
      </c>
      <c r="G26331">
        <v>733</v>
      </c>
      <c r="H26331">
        <v>19</v>
      </c>
      <c r="I26331">
        <v>17</v>
      </c>
      <c r="J26331">
        <v>18</v>
      </c>
    </row>
    <row r="26332" spans="1:10" x14ac:dyDescent="0.3">
      <c r="A26332" t="s">
        <v>26412</v>
      </c>
      <c r="B26332" t="s">
        <v>33047</v>
      </c>
      <c r="C26332" t="s">
        <v>50</v>
      </c>
      <c r="D26332">
        <v>60</v>
      </c>
      <c r="E26332">
        <v>295</v>
      </c>
      <c r="F26332">
        <v>2</v>
      </c>
      <c r="G26332">
        <v>875</v>
      </c>
      <c r="H26332">
        <v>16</v>
      </c>
      <c r="I26332">
        <v>46</v>
      </c>
      <c r="J26332">
        <v>38</v>
      </c>
    </row>
    <row r="26333" spans="1:10" x14ac:dyDescent="0.3">
      <c r="A26333" t="s">
        <v>26413</v>
      </c>
      <c r="B26333" t="s">
        <v>33054</v>
      </c>
      <c r="C26333" t="s">
        <v>89</v>
      </c>
      <c r="D26333">
        <v>48</v>
      </c>
      <c r="E26333">
        <v>136</v>
      </c>
      <c r="F26333">
        <v>1</v>
      </c>
      <c r="G26333">
        <v>550</v>
      </c>
      <c r="H26333">
        <v>29</v>
      </c>
      <c r="I26333">
        <v>13</v>
      </c>
      <c r="J26333">
        <v>12</v>
      </c>
    </row>
    <row r="26334" spans="1:10" x14ac:dyDescent="0.3">
      <c r="A26334" t="s">
        <v>26414</v>
      </c>
      <c r="B26334" t="s">
        <v>33046</v>
      </c>
      <c r="C26334" t="s">
        <v>45</v>
      </c>
      <c r="D26334">
        <v>25</v>
      </c>
      <c r="E26334">
        <v>358</v>
      </c>
      <c r="F26334">
        <v>1</v>
      </c>
      <c r="G26334">
        <v>534</v>
      </c>
      <c r="H26334">
        <v>27</v>
      </c>
      <c r="I26334">
        <v>24</v>
      </c>
      <c r="J26334">
        <v>23</v>
      </c>
    </row>
    <row r="26335" spans="1:10" x14ac:dyDescent="0.3">
      <c r="A26335" t="s">
        <v>26415</v>
      </c>
      <c r="B26335" t="s">
        <v>33037</v>
      </c>
      <c r="C26335" t="s">
        <v>16</v>
      </c>
      <c r="D26335">
        <v>56</v>
      </c>
      <c r="E26335">
        <v>1015</v>
      </c>
      <c r="F26335">
        <v>3</v>
      </c>
      <c r="G26335">
        <v>1550</v>
      </c>
      <c r="H26335">
        <v>42</v>
      </c>
      <c r="I26335">
        <v>25</v>
      </c>
      <c r="J26335">
        <v>15</v>
      </c>
    </row>
    <row r="26336" spans="1:10" x14ac:dyDescent="0.3">
      <c r="A26336" t="s">
        <v>26416</v>
      </c>
      <c r="B26336" t="s">
        <v>22</v>
      </c>
      <c r="C26336" t="s">
        <v>22</v>
      </c>
      <c r="D26336">
        <v>33</v>
      </c>
      <c r="E26336">
        <v>385</v>
      </c>
      <c r="F26336">
        <v>2</v>
      </c>
      <c r="G26336">
        <v>50</v>
      </c>
      <c r="H26336">
        <v>20</v>
      </c>
      <c r="I26336">
        <v>6</v>
      </c>
      <c r="J26336">
        <v>15</v>
      </c>
    </row>
    <row r="26337" spans="1:10" x14ac:dyDescent="0.3">
      <c r="A26337" t="s">
        <v>26417</v>
      </c>
      <c r="B26337" t="s">
        <v>33040</v>
      </c>
      <c r="C26337" t="s">
        <v>24</v>
      </c>
      <c r="D26337">
        <v>52</v>
      </c>
      <c r="E26337">
        <v>299</v>
      </c>
      <c r="F26337">
        <v>1</v>
      </c>
      <c r="G26337">
        <v>14000</v>
      </c>
      <c r="H26337">
        <v>45</v>
      </c>
      <c r="I26337">
        <v>45</v>
      </c>
      <c r="J26337">
        <v>50</v>
      </c>
    </row>
    <row r="26338" spans="1:10" x14ac:dyDescent="0.3">
      <c r="A26338" t="s">
        <v>26418</v>
      </c>
      <c r="B26338" t="s">
        <v>33042</v>
      </c>
      <c r="C26338" t="s">
        <v>28</v>
      </c>
      <c r="D26338">
        <v>29</v>
      </c>
      <c r="E26338">
        <v>761</v>
      </c>
      <c r="F26338">
        <v>1</v>
      </c>
      <c r="G26338">
        <v>500</v>
      </c>
      <c r="H26338">
        <v>30</v>
      </c>
      <c r="I26338">
        <v>5</v>
      </c>
      <c r="J26338">
        <v>33</v>
      </c>
    </row>
    <row r="26339" spans="1:10" x14ac:dyDescent="0.3">
      <c r="A26339" t="s">
        <v>26419</v>
      </c>
      <c r="B26339" t="s">
        <v>33053</v>
      </c>
      <c r="C26339" t="s">
        <v>86</v>
      </c>
      <c r="D26339">
        <v>55</v>
      </c>
      <c r="E26339">
        <v>599</v>
      </c>
      <c r="F26339">
        <v>1</v>
      </c>
      <c r="G26339">
        <v>250</v>
      </c>
      <c r="H26339">
        <v>18</v>
      </c>
      <c r="I26339">
        <v>4</v>
      </c>
      <c r="J26339">
        <v>12</v>
      </c>
    </row>
    <row r="26340" spans="1:10" x14ac:dyDescent="0.3">
      <c r="A26340" t="s">
        <v>26420</v>
      </c>
      <c r="B26340" t="s">
        <v>33080</v>
      </c>
      <c r="C26340" t="s">
        <v>655</v>
      </c>
      <c r="D26340">
        <v>41</v>
      </c>
      <c r="E26340">
        <v>639</v>
      </c>
      <c r="F26340">
        <v>1</v>
      </c>
      <c r="G26340">
        <v>725</v>
      </c>
      <c r="H26340">
        <v>22</v>
      </c>
      <c r="I26340">
        <v>18</v>
      </c>
      <c r="J26340">
        <v>30</v>
      </c>
    </row>
    <row r="26341" spans="1:10" x14ac:dyDescent="0.3">
      <c r="A26341" t="s">
        <v>26421</v>
      </c>
      <c r="B26341" t="s">
        <v>33038</v>
      </c>
      <c r="C26341" t="s">
        <v>18</v>
      </c>
      <c r="D26341">
        <v>57</v>
      </c>
      <c r="E26341">
        <v>601</v>
      </c>
      <c r="F26341">
        <v>2</v>
      </c>
      <c r="G26341">
        <v>150</v>
      </c>
      <c r="H26341">
        <v>25</v>
      </c>
      <c r="I26341">
        <v>20</v>
      </c>
      <c r="J26341">
        <v>35</v>
      </c>
    </row>
    <row r="26342" spans="1:10" x14ac:dyDescent="0.3">
      <c r="A26342" t="s">
        <v>26422</v>
      </c>
      <c r="B26342" t="s">
        <v>33041</v>
      </c>
      <c r="C26342" t="s">
        <v>26</v>
      </c>
      <c r="D26342">
        <v>55</v>
      </c>
      <c r="E26342">
        <v>264</v>
      </c>
      <c r="F26342">
        <v>1</v>
      </c>
      <c r="G26342">
        <v>1450</v>
      </c>
      <c r="H26342">
        <v>50</v>
      </c>
      <c r="I26342">
        <v>2</v>
      </c>
      <c r="J26342">
        <v>37</v>
      </c>
    </row>
    <row r="26343" spans="1:10" x14ac:dyDescent="0.3">
      <c r="A26343" t="s">
        <v>26423</v>
      </c>
      <c r="B26343" t="s">
        <v>33043</v>
      </c>
      <c r="C26343" t="s">
        <v>30</v>
      </c>
      <c r="D26343">
        <v>46</v>
      </c>
      <c r="E26343">
        <v>476</v>
      </c>
      <c r="F26343">
        <v>1</v>
      </c>
      <c r="G26343">
        <v>1550</v>
      </c>
      <c r="H26343">
        <v>48</v>
      </c>
      <c r="I26343">
        <v>8</v>
      </c>
      <c r="J26343">
        <v>39</v>
      </c>
    </row>
    <row r="26344" spans="1:10" x14ac:dyDescent="0.3">
      <c r="A26344" t="s">
        <v>26424</v>
      </c>
      <c r="B26344" t="s">
        <v>33058</v>
      </c>
      <c r="C26344" t="s">
        <v>106</v>
      </c>
      <c r="D26344">
        <v>48</v>
      </c>
      <c r="E26344">
        <v>445</v>
      </c>
      <c r="F26344">
        <v>3</v>
      </c>
      <c r="G26344">
        <v>400</v>
      </c>
      <c r="H26344">
        <v>16</v>
      </c>
      <c r="I26344">
        <v>10</v>
      </c>
      <c r="J26344">
        <v>17</v>
      </c>
    </row>
    <row r="26345" spans="1:10" x14ac:dyDescent="0.3">
      <c r="A26345" t="s">
        <v>26425</v>
      </c>
      <c r="B26345" t="s">
        <v>33036</v>
      </c>
      <c r="C26345" t="s">
        <v>14</v>
      </c>
      <c r="D26345">
        <v>38</v>
      </c>
      <c r="E26345">
        <v>324</v>
      </c>
      <c r="F26345">
        <v>1</v>
      </c>
      <c r="G26345">
        <v>1200</v>
      </c>
      <c r="H26345">
        <v>16</v>
      </c>
      <c r="I26345">
        <v>16</v>
      </c>
      <c r="J26345">
        <v>16</v>
      </c>
    </row>
    <row r="26346" spans="1:10" x14ac:dyDescent="0.3">
      <c r="A26346" t="s">
        <v>26426</v>
      </c>
      <c r="B26346" t="s">
        <v>33042</v>
      </c>
      <c r="C26346" t="s">
        <v>28</v>
      </c>
      <c r="D26346">
        <v>54</v>
      </c>
      <c r="E26346">
        <v>66</v>
      </c>
      <c r="F26346">
        <v>5</v>
      </c>
      <c r="G26346">
        <v>1000</v>
      </c>
      <c r="H26346">
        <v>20</v>
      </c>
      <c r="I26346">
        <v>31</v>
      </c>
      <c r="J26346">
        <v>30</v>
      </c>
    </row>
    <row r="26347" spans="1:10" x14ac:dyDescent="0.3">
      <c r="A26347" t="s">
        <v>26427</v>
      </c>
      <c r="B26347" t="s">
        <v>33046</v>
      </c>
      <c r="C26347" t="s">
        <v>45</v>
      </c>
      <c r="D26347">
        <v>60</v>
      </c>
      <c r="E26347">
        <v>168</v>
      </c>
      <c r="F26347">
        <v>1</v>
      </c>
      <c r="G26347">
        <v>250</v>
      </c>
      <c r="H26347">
        <v>20</v>
      </c>
      <c r="I26347">
        <v>10</v>
      </c>
      <c r="J26347">
        <v>12</v>
      </c>
    </row>
    <row r="26348" spans="1:10" x14ac:dyDescent="0.3">
      <c r="A26348" s="1" t="s">
        <v>26428</v>
      </c>
      <c r="B26348" t="s">
        <v>33046</v>
      </c>
      <c r="C26348" t="s">
        <v>45</v>
      </c>
      <c r="D26348">
        <v>42</v>
      </c>
      <c r="E26348">
        <v>920</v>
      </c>
      <c r="F26348">
        <v>1</v>
      </c>
      <c r="G26348">
        <v>350</v>
      </c>
      <c r="H26348">
        <v>19</v>
      </c>
      <c r="I26348">
        <v>10</v>
      </c>
      <c r="J26348">
        <v>15</v>
      </c>
    </row>
    <row r="26349" spans="1:10" x14ac:dyDescent="0.3">
      <c r="A26349" t="s">
        <v>26429</v>
      </c>
      <c r="B26349" t="s">
        <v>33050</v>
      </c>
      <c r="C26349" t="s">
        <v>63</v>
      </c>
      <c r="D26349">
        <v>47</v>
      </c>
      <c r="E26349">
        <v>561</v>
      </c>
      <c r="F26349">
        <v>1</v>
      </c>
      <c r="G26349">
        <v>300</v>
      </c>
      <c r="H26349">
        <v>20</v>
      </c>
      <c r="I26349">
        <v>20</v>
      </c>
      <c r="J26349">
        <v>20</v>
      </c>
    </row>
    <row r="26350" spans="1:10" x14ac:dyDescent="0.3">
      <c r="A26350" t="s">
        <v>26430</v>
      </c>
      <c r="B26350" t="s">
        <v>33043</v>
      </c>
      <c r="C26350" t="s">
        <v>30</v>
      </c>
      <c r="D26350">
        <v>46</v>
      </c>
      <c r="E26350">
        <v>246</v>
      </c>
      <c r="F26350">
        <v>1</v>
      </c>
      <c r="G26350">
        <v>550</v>
      </c>
      <c r="H26350">
        <v>51</v>
      </c>
      <c r="I26350">
        <v>4</v>
      </c>
      <c r="J26350">
        <v>41</v>
      </c>
    </row>
    <row r="26351" spans="1:10" x14ac:dyDescent="0.3">
      <c r="A26351" t="s">
        <v>26431</v>
      </c>
      <c r="B26351" t="s">
        <v>33053</v>
      </c>
      <c r="C26351" t="s">
        <v>86</v>
      </c>
      <c r="D26351">
        <v>58</v>
      </c>
      <c r="E26351">
        <v>367</v>
      </c>
      <c r="F26351">
        <v>2</v>
      </c>
      <c r="G26351">
        <v>150</v>
      </c>
      <c r="H26351">
        <v>21</v>
      </c>
      <c r="I26351">
        <v>7</v>
      </c>
      <c r="J26351">
        <v>14</v>
      </c>
    </row>
    <row r="26352" spans="1:10" x14ac:dyDescent="0.3">
      <c r="A26352" t="s">
        <v>26432</v>
      </c>
      <c r="B26352" t="s">
        <v>33063</v>
      </c>
      <c r="C26352" t="s">
        <v>163</v>
      </c>
      <c r="D26352">
        <v>56</v>
      </c>
      <c r="E26352">
        <v>2156</v>
      </c>
      <c r="F26352">
        <v>4</v>
      </c>
      <c r="G26352">
        <v>1200</v>
      </c>
      <c r="H26352">
        <v>33</v>
      </c>
      <c r="I26352">
        <v>13</v>
      </c>
      <c r="J26352">
        <v>20</v>
      </c>
    </row>
    <row r="26353" spans="1:10" x14ac:dyDescent="0.3">
      <c r="A26353" t="s">
        <v>26433</v>
      </c>
      <c r="B26353" t="s">
        <v>33048</v>
      </c>
      <c r="C26353" t="s">
        <v>56</v>
      </c>
      <c r="D26353">
        <v>57</v>
      </c>
      <c r="E26353">
        <v>267</v>
      </c>
      <c r="F26353">
        <v>2</v>
      </c>
      <c r="G26353">
        <v>100</v>
      </c>
      <c r="H26353">
        <v>17</v>
      </c>
      <c r="I26353">
        <v>7</v>
      </c>
      <c r="J26353">
        <v>12</v>
      </c>
    </row>
    <row r="26354" spans="1:10" x14ac:dyDescent="0.3">
      <c r="A26354" t="s">
        <v>26434</v>
      </c>
      <c r="B26354" t="s">
        <v>22</v>
      </c>
      <c r="C26354" t="s">
        <v>22</v>
      </c>
      <c r="D26354">
        <v>32</v>
      </c>
      <c r="E26354">
        <v>1313</v>
      </c>
      <c r="F26354">
        <v>3</v>
      </c>
      <c r="G26354">
        <v>1000</v>
      </c>
      <c r="H26354">
        <v>27</v>
      </c>
      <c r="I26354">
        <v>22</v>
      </c>
      <c r="J26354">
        <v>39</v>
      </c>
    </row>
    <row r="26355" spans="1:10" x14ac:dyDescent="0.3">
      <c r="A26355" t="s">
        <v>26435</v>
      </c>
      <c r="B26355" t="s">
        <v>22</v>
      </c>
      <c r="C26355" t="s">
        <v>22</v>
      </c>
      <c r="D26355">
        <v>33</v>
      </c>
      <c r="E26355">
        <v>677</v>
      </c>
      <c r="F26355">
        <v>1</v>
      </c>
      <c r="G26355">
        <v>1650</v>
      </c>
      <c r="H26355">
        <v>42</v>
      </c>
      <c r="I26355">
        <v>25</v>
      </c>
      <c r="J26355">
        <v>15</v>
      </c>
    </row>
    <row r="26356" spans="1:10" x14ac:dyDescent="0.3">
      <c r="A26356" t="s">
        <v>26436</v>
      </c>
      <c r="B26356" t="s">
        <v>33040</v>
      </c>
      <c r="C26356" t="s">
        <v>24</v>
      </c>
      <c r="D26356">
        <v>56</v>
      </c>
      <c r="E26356">
        <v>279</v>
      </c>
      <c r="F26356">
        <v>1</v>
      </c>
      <c r="G26356">
        <v>1000</v>
      </c>
      <c r="H26356">
        <v>40</v>
      </c>
      <c r="I26356">
        <v>10</v>
      </c>
      <c r="J26356">
        <v>30</v>
      </c>
    </row>
    <row r="26357" spans="1:10" x14ac:dyDescent="0.3">
      <c r="A26357" t="s">
        <v>26437</v>
      </c>
      <c r="B26357" t="s">
        <v>33038</v>
      </c>
      <c r="C26357" t="s">
        <v>18</v>
      </c>
      <c r="D26357">
        <v>21</v>
      </c>
      <c r="E26357">
        <v>328</v>
      </c>
      <c r="F26357">
        <v>4</v>
      </c>
      <c r="G26357">
        <v>600</v>
      </c>
      <c r="H26357">
        <v>16</v>
      </c>
      <c r="I26357">
        <v>14</v>
      </c>
      <c r="J26357">
        <v>14</v>
      </c>
    </row>
    <row r="26358" spans="1:10" x14ac:dyDescent="0.3">
      <c r="A26358" t="s">
        <v>26438</v>
      </c>
      <c r="B26358" t="s">
        <v>33042</v>
      </c>
      <c r="C26358" t="s">
        <v>28</v>
      </c>
      <c r="D26358">
        <v>20</v>
      </c>
      <c r="E26358">
        <v>406</v>
      </c>
      <c r="F26358">
        <v>1</v>
      </c>
      <c r="G26358">
        <v>1410</v>
      </c>
      <c r="H26358">
        <v>31</v>
      </c>
      <c r="I26358">
        <v>39</v>
      </c>
      <c r="J26358">
        <v>36</v>
      </c>
    </row>
    <row r="26359" spans="1:10" x14ac:dyDescent="0.3">
      <c r="A26359" t="s">
        <v>26439</v>
      </c>
      <c r="B26359" t="s">
        <v>33058</v>
      </c>
      <c r="C26359" t="s">
        <v>106</v>
      </c>
      <c r="D26359">
        <v>29</v>
      </c>
      <c r="E26359">
        <v>712</v>
      </c>
      <c r="F26359">
        <v>1</v>
      </c>
      <c r="G26359">
        <v>477</v>
      </c>
      <c r="H26359">
        <v>16</v>
      </c>
      <c r="I26359">
        <v>11</v>
      </c>
      <c r="J26359">
        <v>13</v>
      </c>
    </row>
    <row r="26360" spans="1:10" x14ac:dyDescent="0.3">
      <c r="A26360" t="s">
        <v>26440</v>
      </c>
      <c r="B26360" t="s">
        <v>33054</v>
      </c>
      <c r="C26360" t="s">
        <v>89</v>
      </c>
      <c r="D26360">
        <v>52</v>
      </c>
      <c r="E26360">
        <v>298</v>
      </c>
      <c r="F26360">
        <v>1</v>
      </c>
      <c r="G26360">
        <v>200</v>
      </c>
      <c r="H26360">
        <v>16</v>
      </c>
      <c r="I26360">
        <v>6</v>
      </c>
      <c r="J26360">
        <v>11</v>
      </c>
    </row>
    <row r="26361" spans="1:10" x14ac:dyDescent="0.3">
      <c r="A26361" t="s">
        <v>26441</v>
      </c>
      <c r="B26361" t="s">
        <v>33040</v>
      </c>
      <c r="C26361" t="s">
        <v>24</v>
      </c>
      <c r="D26361">
        <v>36</v>
      </c>
      <c r="E26361">
        <v>252</v>
      </c>
      <c r="F26361">
        <v>1</v>
      </c>
      <c r="G26361">
        <v>500</v>
      </c>
      <c r="H26361">
        <v>16</v>
      </c>
      <c r="I26361">
        <v>34</v>
      </c>
      <c r="J26361">
        <v>34</v>
      </c>
    </row>
    <row r="26362" spans="1:10" x14ac:dyDescent="0.3">
      <c r="A26362" t="s">
        <v>26442</v>
      </c>
      <c r="B26362" t="s">
        <v>33040</v>
      </c>
      <c r="C26362" t="s">
        <v>24</v>
      </c>
      <c r="D26362">
        <v>55</v>
      </c>
      <c r="E26362">
        <v>254</v>
      </c>
      <c r="F26362">
        <v>2</v>
      </c>
      <c r="G26362">
        <v>1700</v>
      </c>
      <c r="H26362">
        <v>50</v>
      </c>
      <c r="I26362">
        <v>2</v>
      </c>
      <c r="J26362">
        <v>40</v>
      </c>
    </row>
    <row r="26363" spans="1:10" x14ac:dyDescent="0.3">
      <c r="A26363" t="s">
        <v>26443</v>
      </c>
      <c r="B26363" t="s">
        <v>33036</v>
      </c>
      <c r="C26363" t="s">
        <v>14</v>
      </c>
      <c r="D26363">
        <v>53</v>
      </c>
      <c r="E26363">
        <v>234</v>
      </c>
      <c r="F26363">
        <v>2</v>
      </c>
      <c r="G26363">
        <v>217</v>
      </c>
      <c r="H26363">
        <v>26</v>
      </c>
      <c r="I26363">
        <v>11</v>
      </c>
      <c r="J26363">
        <v>26</v>
      </c>
    </row>
    <row r="26364" spans="1:10" x14ac:dyDescent="0.3">
      <c r="A26364" t="s">
        <v>26444</v>
      </c>
      <c r="B26364" t="s">
        <v>33054</v>
      </c>
      <c r="C26364" t="s">
        <v>89</v>
      </c>
      <c r="D26364">
        <v>57</v>
      </c>
      <c r="E26364">
        <v>255</v>
      </c>
      <c r="F26364">
        <v>2</v>
      </c>
      <c r="G26364">
        <v>1400</v>
      </c>
      <c r="H26364">
        <v>60</v>
      </c>
      <c r="I26364">
        <v>20</v>
      </c>
      <c r="J26364">
        <v>29</v>
      </c>
    </row>
    <row r="26365" spans="1:10" x14ac:dyDescent="0.3">
      <c r="A26365" t="s">
        <v>26445</v>
      </c>
      <c r="B26365" t="s">
        <v>33050</v>
      </c>
      <c r="C26365" t="s">
        <v>63</v>
      </c>
      <c r="D26365">
        <v>55</v>
      </c>
      <c r="E26365">
        <v>847</v>
      </c>
      <c r="F26365">
        <v>1</v>
      </c>
      <c r="G26365">
        <v>250</v>
      </c>
      <c r="H26365">
        <v>16</v>
      </c>
      <c r="I26365">
        <v>7</v>
      </c>
      <c r="J26365">
        <v>11</v>
      </c>
    </row>
    <row r="26366" spans="1:10" x14ac:dyDescent="0.3">
      <c r="A26366" t="s">
        <v>26446</v>
      </c>
      <c r="B26366" t="s">
        <v>33044</v>
      </c>
      <c r="C26366" t="s">
        <v>35</v>
      </c>
      <c r="D26366">
        <v>58</v>
      </c>
      <c r="E26366">
        <v>1361</v>
      </c>
      <c r="F26366">
        <v>5</v>
      </c>
      <c r="G26366">
        <v>300</v>
      </c>
      <c r="H26366">
        <v>16</v>
      </c>
      <c r="I26366">
        <v>10</v>
      </c>
      <c r="J26366">
        <v>11</v>
      </c>
    </row>
    <row r="26367" spans="1:10" x14ac:dyDescent="0.3">
      <c r="A26367" t="s">
        <v>26447</v>
      </c>
      <c r="B26367" t="s">
        <v>33050</v>
      </c>
      <c r="C26367" t="s">
        <v>63</v>
      </c>
      <c r="D26367">
        <v>59</v>
      </c>
      <c r="E26367">
        <v>1473</v>
      </c>
      <c r="F26367">
        <v>1</v>
      </c>
      <c r="G26367">
        <v>600</v>
      </c>
      <c r="H26367">
        <v>18</v>
      </c>
      <c r="I26367">
        <v>9</v>
      </c>
      <c r="J26367">
        <v>13</v>
      </c>
    </row>
    <row r="26368" spans="1:10" x14ac:dyDescent="0.3">
      <c r="A26368" t="s">
        <v>26448</v>
      </c>
      <c r="B26368" t="s">
        <v>33054</v>
      </c>
      <c r="C26368" t="s">
        <v>89</v>
      </c>
      <c r="D26368">
        <v>56</v>
      </c>
      <c r="E26368">
        <v>115</v>
      </c>
      <c r="F26368">
        <v>1</v>
      </c>
      <c r="G26368">
        <v>600</v>
      </c>
      <c r="H26368">
        <v>33</v>
      </c>
      <c r="I26368">
        <v>13</v>
      </c>
      <c r="J26368">
        <v>25</v>
      </c>
    </row>
    <row r="26369" spans="1:10" x14ac:dyDescent="0.3">
      <c r="A26369" t="s">
        <v>26449</v>
      </c>
      <c r="B26369" t="e">
        <v>#N/A</v>
      </c>
      <c r="C26369" t="s">
        <v>33098</v>
      </c>
      <c r="D26369">
        <v>0</v>
      </c>
      <c r="E26369">
        <v>0</v>
      </c>
      <c r="F26369">
        <v>0</v>
      </c>
      <c r="G26369">
        <v>5900</v>
      </c>
      <c r="H26369">
        <v>40</v>
      </c>
      <c r="I26369">
        <v>40</v>
      </c>
      <c r="J26369">
        <v>40</v>
      </c>
    </row>
    <row r="26370" spans="1:10" x14ac:dyDescent="0.3">
      <c r="A26370" t="s">
        <v>26450</v>
      </c>
      <c r="B26370" t="s">
        <v>33058</v>
      </c>
      <c r="C26370" t="s">
        <v>106</v>
      </c>
      <c r="D26370">
        <v>54</v>
      </c>
      <c r="E26370">
        <v>199</v>
      </c>
      <c r="F26370">
        <v>5</v>
      </c>
      <c r="G26370">
        <v>250</v>
      </c>
      <c r="H26370">
        <v>16</v>
      </c>
      <c r="I26370">
        <v>2</v>
      </c>
      <c r="J26370">
        <v>20</v>
      </c>
    </row>
    <row r="26371" spans="1:10" x14ac:dyDescent="0.3">
      <c r="A26371" t="s">
        <v>26451</v>
      </c>
      <c r="B26371" t="s">
        <v>33059</v>
      </c>
      <c r="C26371" t="s">
        <v>109</v>
      </c>
      <c r="D26371">
        <v>51</v>
      </c>
      <c r="E26371">
        <v>147</v>
      </c>
      <c r="F26371">
        <v>6</v>
      </c>
      <c r="G26371">
        <v>13300</v>
      </c>
      <c r="H26371">
        <v>48</v>
      </c>
      <c r="I26371">
        <v>23</v>
      </c>
      <c r="J26371">
        <v>48</v>
      </c>
    </row>
    <row r="26372" spans="1:10" x14ac:dyDescent="0.3">
      <c r="A26372" t="s">
        <v>26452</v>
      </c>
      <c r="B26372" t="s">
        <v>33070</v>
      </c>
      <c r="C26372" t="s">
        <v>312</v>
      </c>
      <c r="D26372">
        <v>60</v>
      </c>
      <c r="E26372">
        <v>2252</v>
      </c>
      <c r="F26372">
        <v>1</v>
      </c>
      <c r="G26372">
        <v>4850</v>
      </c>
      <c r="H26372">
        <v>40</v>
      </c>
      <c r="I26372">
        <v>25</v>
      </c>
      <c r="J26372">
        <v>30</v>
      </c>
    </row>
    <row r="26373" spans="1:10" x14ac:dyDescent="0.3">
      <c r="A26373" t="s">
        <v>26453</v>
      </c>
      <c r="B26373" t="s">
        <v>33040</v>
      </c>
      <c r="C26373" t="s">
        <v>24</v>
      </c>
      <c r="D26373">
        <v>52</v>
      </c>
      <c r="E26373">
        <v>472</v>
      </c>
      <c r="F26373">
        <v>1</v>
      </c>
      <c r="G26373">
        <v>2200</v>
      </c>
      <c r="H26373">
        <v>45</v>
      </c>
      <c r="I26373">
        <v>35</v>
      </c>
      <c r="J26373">
        <v>45</v>
      </c>
    </row>
    <row r="26374" spans="1:10" x14ac:dyDescent="0.3">
      <c r="A26374" t="s">
        <v>26454</v>
      </c>
      <c r="B26374" t="s">
        <v>111</v>
      </c>
      <c r="C26374" t="s">
        <v>111</v>
      </c>
      <c r="D26374">
        <v>55</v>
      </c>
      <c r="E26374">
        <v>1002</v>
      </c>
      <c r="F26374">
        <v>4</v>
      </c>
      <c r="G26374">
        <v>1200</v>
      </c>
      <c r="H26374">
        <v>41</v>
      </c>
      <c r="I26374">
        <v>16</v>
      </c>
      <c r="J26374">
        <v>27</v>
      </c>
    </row>
    <row r="26375" spans="1:10" x14ac:dyDescent="0.3">
      <c r="A26375" t="s">
        <v>26455</v>
      </c>
      <c r="B26375" t="s">
        <v>33068</v>
      </c>
      <c r="C26375" t="s">
        <v>262</v>
      </c>
      <c r="D26375">
        <v>35</v>
      </c>
      <c r="E26375">
        <v>325</v>
      </c>
      <c r="F26375">
        <v>2</v>
      </c>
      <c r="G26375">
        <v>400</v>
      </c>
      <c r="H26375">
        <v>30</v>
      </c>
      <c r="I26375">
        <v>5</v>
      </c>
      <c r="J26375">
        <v>30</v>
      </c>
    </row>
    <row r="26376" spans="1:10" x14ac:dyDescent="0.3">
      <c r="A26376" t="s">
        <v>26456</v>
      </c>
      <c r="B26376" t="s">
        <v>33034</v>
      </c>
      <c r="C26376" t="s">
        <v>10</v>
      </c>
      <c r="D26376">
        <v>41</v>
      </c>
      <c r="E26376">
        <v>629</v>
      </c>
      <c r="F26376">
        <v>1</v>
      </c>
      <c r="G26376">
        <v>318</v>
      </c>
      <c r="H26376">
        <v>27</v>
      </c>
      <c r="I26376">
        <v>27</v>
      </c>
      <c r="J26376">
        <v>26</v>
      </c>
    </row>
    <row r="26377" spans="1:10" x14ac:dyDescent="0.3">
      <c r="A26377" t="s">
        <v>26457</v>
      </c>
      <c r="B26377" t="s">
        <v>33045</v>
      </c>
      <c r="C26377" t="s">
        <v>39</v>
      </c>
      <c r="D26377">
        <v>39</v>
      </c>
      <c r="E26377">
        <v>701</v>
      </c>
      <c r="F26377">
        <v>2</v>
      </c>
      <c r="G26377">
        <v>100</v>
      </c>
      <c r="H26377">
        <v>36</v>
      </c>
      <c r="I26377">
        <v>9</v>
      </c>
      <c r="J26377">
        <v>11</v>
      </c>
    </row>
    <row r="26378" spans="1:10" x14ac:dyDescent="0.3">
      <c r="A26378" t="s">
        <v>26458</v>
      </c>
      <c r="B26378" t="s">
        <v>33036</v>
      </c>
      <c r="C26378" t="s">
        <v>14</v>
      </c>
      <c r="D26378">
        <v>47</v>
      </c>
      <c r="E26378">
        <v>920</v>
      </c>
      <c r="F26378">
        <v>1</v>
      </c>
      <c r="G26378">
        <v>902</v>
      </c>
      <c r="H26378">
        <v>19</v>
      </c>
      <c r="I26378">
        <v>21</v>
      </c>
      <c r="J26378">
        <v>16</v>
      </c>
    </row>
    <row r="26379" spans="1:10" x14ac:dyDescent="0.3">
      <c r="A26379" t="s">
        <v>26459</v>
      </c>
      <c r="B26379" t="s">
        <v>33042</v>
      </c>
      <c r="C26379" t="s">
        <v>28</v>
      </c>
      <c r="D26379">
        <v>31</v>
      </c>
      <c r="E26379">
        <v>156</v>
      </c>
      <c r="F26379">
        <v>4</v>
      </c>
      <c r="G26379">
        <v>400</v>
      </c>
      <c r="H26379">
        <v>25</v>
      </c>
      <c r="I26379">
        <v>25</v>
      </c>
      <c r="J26379">
        <v>25</v>
      </c>
    </row>
    <row r="26380" spans="1:10" x14ac:dyDescent="0.3">
      <c r="A26380" s="1" t="s">
        <v>26460</v>
      </c>
      <c r="B26380" t="s">
        <v>33046</v>
      </c>
      <c r="C26380" t="s">
        <v>45</v>
      </c>
      <c r="D26380">
        <v>42</v>
      </c>
      <c r="E26380">
        <v>637</v>
      </c>
      <c r="F26380">
        <v>1</v>
      </c>
      <c r="G26380">
        <v>1233</v>
      </c>
      <c r="H26380">
        <v>27</v>
      </c>
      <c r="I26380">
        <v>21</v>
      </c>
      <c r="J26380">
        <v>15</v>
      </c>
    </row>
    <row r="26381" spans="1:10" x14ac:dyDescent="0.3">
      <c r="A26381" t="s">
        <v>26461</v>
      </c>
      <c r="B26381" t="s">
        <v>33038</v>
      </c>
      <c r="C26381" t="s">
        <v>18</v>
      </c>
      <c r="D26381">
        <v>57</v>
      </c>
      <c r="E26381">
        <v>877</v>
      </c>
      <c r="F26381">
        <v>4</v>
      </c>
      <c r="G26381">
        <v>3100</v>
      </c>
      <c r="H26381">
        <v>40</v>
      </c>
      <c r="I26381">
        <v>40</v>
      </c>
      <c r="J26381">
        <v>40</v>
      </c>
    </row>
    <row r="26382" spans="1:10" x14ac:dyDescent="0.3">
      <c r="A26382" t="s">
        <v>26462</v>
      </c>
      <c r="B26382" t="s">
        <v>33043</v>
      </c>
      <c r="C26382" t="s">
        <v>30</v>
      </c>
      <c r="D26382">
        <v>56</v>
      </c>
      <c r="E26382">
        <v>262</v>
      </c>
      <c r="F26382">
        <v>1</v>
      </c>
      <c r="G26382">
        <v>2000</v>
      </c>
      <c r="H26382">
        <v>45</v>
      </c>
      <c r="I26382">
        <v>15</v>
      </c>
      <c r="J26382">
        <v>35</v>
      </c>
    </row>
    <row r="26383" spans="1:10" x14ac:dyDescent="0.3">
      <c r="A26383" t="s">
        <v>26463</v>
      </c>
      <c r="B26383" t="s">
        <v>33058</v>
      </c>
      <c r="C26383" t="s">
        <v>106</v>
      </c>
      <c r="D26383">
        <v>53</v>
      </c>
      <c r="E26383">
        <v>1574</v>
      </c>
      <c r="F26383">
        <v>3</v>
      </c>
      <c r="G26383">
        <v>350</v>
      </c>
      <c r="H26383">
        <v>16</v>
      </c>
      <c r="I26383">
        <v>12</v>
      </c>
      <c r="J26383">
        <v>20</v>
      </c>
    </row>
    <row r="26384" spans="1:10" x14ac:dyDescent="0.3">
      <c r="A26384" t="s">
        <v>26464</v>
      </c>
      <c r="B26384" t="s">
        <v>33043</v>
      </c>
      <c r="C26384" t="s">
        <v>30</v>
      </c>
      <c r="D26384">
        <v>56</v>
      </c>
      <c r="E26384">
        <v>111</v>
      </c>
      <c r="F26384">
        <v>1</v>
      </c>
      <c r="G26384">
        <v>1750</v>
      </c>
      <c r="H26384">
        <v>30</v>
      </c>
      <c r="I26384">
        <v>20</v>
      </c>
      <c r="J26384">
        <v>25</v>
      </c>
    </row>
    <row r="26385" spans="1:10" x14ac:dyDescent="0.3">
      <c r="A26385" t="s">
        <v>26465</v>
      </c>
      <c r="B26385" t="s">
        <v>33042</v>
      </c>
      <c r="C26385" t="s">
        <v>28</v>
      </c>
      <c r="D26385">
        <v>27</v>
      </c>
      <c r="E26385">
        <v>842</v>
      </c>
      <c r="F26385">
        <v>2</v>
      </c>
      <c r="G26385">
        <v>707</v>
      </c>
      <c r="H26385">
        <v>20</v>
      </c>
      <c r="I26385">
        <v>17</v>
      </c>
      <c r="J26385">
        <v>15</v>
      </c>
    </row>
    <row r="26386" spans="1:10" x14ac:dyDescent="0.3">
      <c r="A26386" t="s">
        <v>26466</v>
      </c>
      <c r="B26386" t="s">
        <v>33050</v>
      </c>
      <c r="C26386" t="s">
        <v>63</v>
      </c>
      <c r="D26386">
        <v>51</v>
      </c>
      <c r="E26386">
        <v>1515</v>
      </c>
      <c r="F26386">
        <v>3</v>
      </c>
      <c r="G26386">
        <v>500</v>
      </c>
      <c r="H26386">
        <v>16</v>
      </c>
      <c r="I26386">
        <v>10</v>
      </c>
      <c r="J26386">
        <v>16</v>
      </c>
    </row>
    <row r="26387" spans="1:10" x14ac:dyDescent="0.3">
      <c r="A26387" t="s">
        <v>26467</v>
      </c>
      <c r="B26387" t="s">
        <v>33054</v>
      </c>
      <c r="C26387" t="s">
        <v>89</v>
      </c>
      <c r="D26387">
        <v>48</v>
      </c>
      <c r="E26387">
        <v>605</v>
      </c>
      <c r="F26387">
        <v>5</v>
      </c>
      <c r="G26387">
        <v>1000</v>
      </c>
      <c r="H26387">
        <v>40</v>
      </c>
      <c r="I26387">
        <v>35</v>
      </c>
      <c r="J26387">
        <v>28</v>
      </c>
    </row>
    <row r="26388" spans="1:10" x14ac:dyDescent="0.3">
      <c r="A26388" t="s">
        <v>26468</v>
      </c>
      <c r="B26388" t="s">
        <v>33040</v>
      </c>
      <c r="C26388" t="s">
        <v>24</v>
      </c>
      <c r="D26388">
        <v>55</v>
      </c>
      <c r="E26388">
        <v>1908</v>
      </c>
      <c r="F26388">
        <v>2</v>
      </c>
      <c r="G26388">
        <v>1100</v>
      </c>
      <c r="H26388">
        <v>69</v>
      </c>
      <c r="I26388">
        <v>11</v>
      </c>
      <c r="J26388">
        <v>11</v>
      </c>
    </row>
    <row r="26389" spans="1:10" x14ac:dyDescent="0.3">
      <c r="A26389" t="s">
        <v>26469</v>
      </c>
      <c r="B26389" t="s">
        <v>33043</v>
      </c>
      <c r="C26389" t="s">
        <v>30</v>
      </c>
      <c r="D26389">
        <v>49</v>
      </c>
      <c r="E26389">
        <v>729</v>
      </c>
      <c r="F26389">
        <v>1</v>
      </c>
      <c r="G26389">
        <v>3200</v>
      </c>
      <c r="H26389">
        <v>20</v>
      </c>
      <c r="I26389">
        <v>30</v>
      </c>
      <c r="J26389">
        <v>30</v>
      </c>
    </row>
    <row r="26390" spans="1:10" x14ac:dyDescent="0.3">
      <c r="A26390" t="s">
        <v>26470</v>
      </c>
      <c r="B26390" t="s">
        <v>33053</v>
      </c>
      <c r="C26390" t="s">
        <v>86</v>
      </c>
      <c r="D26390">
        <v>43</v>
      </c>
      <c r="E26390">
        <v>867</v>
      </c>
      <c r="F26390">
        <v>5</v>
      </c>
      <c r="G26390">
        <v>450</v>
      </c>
      <c r="H26390">
        <v>16</v>
      </c>
      <c r="I26390">
        <v>16</v>
      </c>
      <c r="J26390">
        <v>16</v>
      </c>
    </row>
    <row r="26391" spans="1:10" x14ac:dyDescent="0.3">
      <c r="A26391" t="s">
        <v>26471</v>
      </c>
      <c r="B26391" t="s">
        <v>33045</v>
      </c>
      <c r="C26391" t="s">
        <v>39</v>
      </c>
      <c r="D26391">
        <v>55</v>
      </c>
      <c r="E26391">
        <v>665</v>
      </c>
      <c r="F26391">
        <v>1</v>
      </c>
      <c r="G26391">
        <v>250</v>
      </c>
      <c r="H26391">
        <v>39</v>
      </c>
      <c r="I26391">
        <v>9</v>
      </c>
      <c r="J26391">
        <v>11</v>
      </c>
    </row>
    <row r="26392" spans="1:10" x14ac:dyDescent="0.3">
      <c r="A26392" t="s">
        <v>26472</v>
      </c>
      <c r="B26392" t="s">
        <v>33045</v>
      </c>
      <c r="C26392" t="s">
        <v>39</v>
      </c>
      <c r="D26392">
        <v>47</v>
      </c>
      <c r="E26392">
        <v>3650</v>
      </c>
      <c r="F26392">
        <v>3</v>
      </c>
      <c r="G26392">
        <v>5825</v>
      </c>
      <c r="H26392">
        <v>48</v>
      </c>
      <c r="I26392">
        <v>37</v>
      </c>
      <c r="J26392">
        <v>25</v>
      </c>
    </row>
    <row r="26393" spans="1:10" x14ac:dyDescent="0.3">
      <c r="A26393" t="s">
        <v>26473</v>
      </c>
      <c r="B26393" t="s">
        <v>33048</v>
      </c>
      <c r="C26393" t="s">
        <v>56</v>
      </c>
      <c r="D26393">
        <v>33</v>
      </c>
      <c r="E26393">
        <v>825</v>
      </c>
      <c r="F26393">
        <v>1</v>
      </c>
      <c r="G26393">
        <v>8950</v>
      </c>
      <c r="H26393">
        <v>32</v>
      </c>
      <c r="I26393">
        <v>10</v>
      </c>
      <c r="J26393">
        <v>32</v>
      </c>
    </row>
    <row r="26394" spans="1:10" x14ac:dyDescent="0.3">
      <c r="A26394" t="s">
        <v>26474</v>
      </c>
      <c r="B26394" t="s">
        <v>33067</v>
      </c>
      <c r="C26394" t="s">
        <v>231</v>
      </c>
      <c r="D26394">
        <v>39</v>
      </c>
      <c r="E26394">
        <v>1782</v>
      </c>
      <c r="F26394">
        <v>2</v>
      </c>
      <c r="G26394">
        <v>200</v>
      </c>
      <c r="H26394">
        <v>16</v>
      </c>
      <c r="I26394">
        <v>2</v>
      </c>
      <c r="J26394">
        <v>11</v>
      </c>
    </row>
    <row r="26395" spans="1:10" x14ac:dyDescent="0.3">
      <c r="A26395" t="s">
        <v>26475</v>
      </c>
      <c r="B26395" t="s">
        <v>33052</v>
      </c>
      <c r="C26395" t="s">
        <v>84</v>
      </c>
      <c r="D26395">
        <v>47</v>
      </c>
      <c r="E26395">
        <v>647</v>
      </c>
      <c r="F26395">
        <v>3</v>
      </c>
      <c r="G26395">
        <v>950</v>
      </c>
      <c r="H26395">
        <v>20</v>
      </c>
      <c r="I26395">
        <v>9</v>
      </c>
      <c r="J26395">
        <v>21</v>
      </c>
    </row>
    <row r="26396" spans="1:10" x14ac:dyDescent="0.3">
      <c r="A26396" t="s">
        <v>26476</v>
      </c>
      <c r="B26396" t="s">
        <v>33046</v>
      </c>
      <c r="C26396" t="s">
        <v>45</v>
      </c>
      <c r="D26396">
        <v>26</v>
      </c>
      <c r="E26396">
        <v>1518</v>
      </c>
      <c r="F26396">
        <v>1</v>
      </c>
      <c r="G26396">
        <v>650</v>
      </c>
      <c r="H26396">
        <v>26</v>
      </c>
      <c r="I26396">
        <v>17</v>
      </c>
      <c r="J26396">
        <v>21</v>
      </c>
    </row>
    <row r="26397" spans="1:10" x14ac:dyDescent="0.3">
      <c r="A26397" t="s">
        <v>26477</v>
      </c>
      <c r="B26397" t="s">
        <v>33050</v>
      </c>
      <c r="C26397" t="s">
        <v>63</v>
      </c>
      <c r="D26397">
        <v>59</v>
      </c>
      <c r="E26397">
        <v>575</v>
      </c>
      <c r="F26397">
        <v>6</v>
      </c>
      <c r="G26397">
        <v>5200</v>
      </c>
      <c r="H26397">
        <v>36</v>
      </c>
      <c r="I26397">
        <v>28</v>
      </c>
      <c r="J26397">
        <v>28</v>
      </c>
    </row>
    <row r="26398" spans="1:10" x14ac:dyDescent="0.3">
      <c r="A26398" t="s">
        <v>26478</v>
      </c>
      <c r="B26398" t="s">
        <v>33036</v>
      </c>
      <c r="C26398" t="s">
        <v>14</v>
      </c>
      <c r="D26398">
        <v>55</v>
      </c>
      <c r="E26398">
        <v>516</v>
      </c>
      <c r="F26398">
        <v>4</v>
      </c>
      <c r="G26398">
        <v>500</v>
      </c>
      <c r="H26398">
        <v>16</v>
      </c>
      <c r="I26398">
        <v>15</v>
      </c>
      <c r="J26398">
        <v>15</v>
      </c>
    </row>
    <row r="26399" spans="1:10" x14ac:dyDescent="0.3">
      <c r="A26399" t="s">
        <v>26479</v>
      </c>
      <c r="B26399" t="s">
        <v>33043</v>
      </c>
      <c r="C26399" t="s">
        <v>30</v>
      </c>
      <c r="D26399">
        <v>54</v>
      </c>
      <c r="E26399">
        <v>233</v>
      </c>
      <c r="F26399">
        <v>1</v>
      </c>
      <c r="G26399">
        <v>5288</v>
      </c>
      <c r="H26399">
        <v>51</v>
      </c>
      <c r="I26399">
        <v>27</v>
      </c>
      <c r="J26399">
        <v>51</v>
      </c>
    </row>
    <row r="26400" spans="1:10" x14ac:dyDescent="0.3">
      <c r="A26400" t="s">
        <v>26480</v>
      </c>
      <c r="B26400" t="s">
        <v>33038</v>
      </c>
      <c r="C26400" t="s">
        <v>18</v>
      </c>
      <c r="D26400">
        <v>42</v>
      </c>
      <c r="E26400">
        <v>660</v>
      </c>
      <c r="F26400">
        <v>12</v>
      </c>
      <c r="G26400">
        <v>23600</v>
      </c>
      <c r="H26400">
        <v>40</v>
      </c>
      <c r="I26400">
        <v>65</v>
      </c>
      <c r="J26400">
        <v>40</v>
      </c>
    </row>
    <row r="26401" spans="1:10" x14ac:dyDescent="0.3">
      <c r="A26401" t="s">
        <v>26481</v>
      </c>
      <c r="B26401" t="s">
        <v>33047</v>
      </c>
      <c r="C26401" t="s">
        <v>50</v>
      </c>
      <c r="D26401">
        <v>52</v>
      </c>
      <c r="E26401">
        <v>1042</v>
      </c>
      <c r="F26401">
        <v>1</v>
      </c>
      <c r="G26401">
        <v>4403</v>
      </c>
      <c r="H26401">
        <v>36</v>
      </c>
      <c r="I26401">
        <v>60</v>
      </c>
      <c r="J26401">
        <v>26</v>
      </c>
    </row>
    <row r="26402" spans="1:10" x14ac:dyDescent="0.3">
      <c r="A26402" t="s">
        <v>26482</v>
      </c>
      <c r="B26402" t="s">
        <v>33038</v>
      </c>
      <c r="C26402" t="s">
        <v>18</v>
      </c>
      <c r="D26402">
        <v>52</v>
      </c>
      <c r="E26402">
        <v>754</v>
      </c>
      <c r="F26402">
        <v>1</v>
      </c>
      <c r="G26402">
        <v>800</v>
      </c>
      <c r="H26402">
        <v>20</v>
      </c>
      <c r="I26402">
        <v>35</v>
      </c>
      <c r="J26402">
        <v>25</v>
      </c>
    </row>
    <row r="26403" spans="1:10" x14ac:dyDescent="0.3">
      <c r="A26403" t="s">
        <v>26483</v>
      </c>
      <c r="B26403" t="s">
        <v>33043</v>
      </c>
      <c r="C26403" t="s">
        <v>30</v>
      </c>
      <c r="D26403">
        <v>58</v>
      </c>
      <c r="E26403">
        <v>228</v>
      </c>
      <c r="F26403">
        <v>1</v>
      </c>
      <c r="G26403">
        <v>600</v>
      </c>
      <c r="H26403">
        <v>50</v>
      </c>
      <c r="I26403">
        <v>12</v>
      </c>
      <c r="J26403">
        <v>14</v>
      </c>
    </row>
    <row r="26404" spans="1:10" x14ac:dyDescent="0.3">
      <c r="A26404" t="s">
        <v>26484</v>
      </c>
      <c r="B26404" t="s">
        <v>33036</v>
      </c>
      <c r="C26404" t="s">
        <v>14</v>
      </c>
      <c r="D26404">
        <v>43</v>
      </c>
      <c r="E26404">
        <v>233</v>
      </c>
      <c r="F26404">
        <v>2</v>
      </c>
      <c r="G26404">
        <v>950</v>
      </c>
      <c r="H26404">
        <v>60</v>
      </c>
      <c r="I26404">
        <v>15</v>
      </c>
      <c r="J26404">
        <v>15</v>
      </c>
    </row>
    <row r="26405" spans="1:10" x14ac:dyDescent="0.3">
      <c r="A26405" t="s">
        <v>26485</v>
      </c>
      <c r="B26405" t="s">
        <v>33050</v>
      </c>
      <c r="C26405" t="s">
        <v>63</v>
      </c>
      <c r="D26405">
        <v>55</v>
      </c>
      <c r="E26405">
        <v>666</v>
      </c>
      <c r="F26405">
        <v>2</v>
      </c>
      <c r="G26405">
        <v>4750</v>
      </c>
      <c r="H26405">
        <v>61</v>
      </c>
      <c r="I26405">
        <v>21</v>
      </c>
      <c r="J26405">
        <v>21</v>
      </c>
    </row>
    <row r="26406" spans="1:10" x14ac:dyDescent="0.3">
      <c r="A26406" t="s">
        <v>26486</v>
      </c>
      <c r="B26406" t="s">
        <v>33043</v>
      </c>
      <c r="C26406" t="s">
        <v>30</v>
      </c>
      <c r="D26406">
        <v>56</v>
      </c>
      <c r="E26406">
        <v>718</v>
      </c>
      <c r="F26406">
        <v>1</v>
      </c>
      <c r="G26406">
        <v>2400</v>
      </c>
      <c r="H26406">
        <v>42</v>
      </c>
      <c r="I26406">
        <v>11</v>
      </c>
      <c r="J26406">
        <v>36</v>
      </c>
    </row>
    <row r="26407" spans="1:10" x14ac:dyDescent="0.3">
      <c r="A26407" t="s">
        <v>26487</v>
      </c>
      <c r="B26407" t="s">
        <v>33045</v>
      </c>
      <c r="C26407" t="s">
        <v>39</v>
      </c>
      <c r="D26407">
        <v>26</v>
      </c>
      <c r="E26407">
        <v>568</v>
      </c>
      <c r="F26407">
        <v>2</v>
      </c>
      <c r="G26407">
        <v>225</v>
      </c>
      <c r="H26407">
        <v>23</v>
      </c>
      <c r="I26407">
        <v>8</v>
      </c>
      <c r="J26407">
        <v>13</v>
      </c>
    </row>
    <row r="26408" spans="1:10" x14ac:dyDescent="0.3">
      <c r="A26408" t="s">
        <v>26488</v>
      </c>
      <c r="B26408" t="e">
        <v>#N/A</v>
      </c>
      <c r="C26408" t="s">
        <v>33098</v>
      </c>
      <c r="D26408">
        <v>0</v>
      </c>
      <c r="E26408">
        <v>0</v>
      </c>
      <c r="F26408">
        <v>0</v>
      </c>
      <c r="G26408">
        <v>2500</v>
      </c>
      <c r="H26408">
        <v>59</v>
      </c>
      <c r="I26408">
        <v>35</v>
      </c>
      <c r="J26408">
        <v>29</v>
      </c>
    </row>
    <row r="26409" spans="1:10" x14ac:dyDescent="0.3">
      <c r="A26409" t="s">
        <v>26489</v>
      </c>
      <c r="B26409" t="s">
        <v>33058</v>
      </c>
      <c r="C26409" t="s">
        <v>106</v>
      </c>
      <c r="D26409">
        <v>37</v>
      </c>
      <c r="E26409">
        <v>527</v>
      </c>
      <c r="F26409">
        <v>1</v>
      </c>
      <c r="G26409">
        <v>300</v>
      </c>
      <c r="H26409">
        <v>19</v>
      </c>
      <c r="I26409">
        <v>9</v>
      </c>
      <c r="J26409">
        <v>15</v>
      </c>
    </row>
    <row r="26410" spans="1:10" x14ac:dyDescent="0.3">
      <c r="A26410" t="s">
        <v>26490</v>
      </c>
      <c r="B26410" t="s">
        <v>33058</v>
      </c>
      <c r="C26410" t="s">
        <v>106</v>
      </c>
      <c r="D26410">
        <v>46</v>
      </c>
      <c r="E26410">
        <v>419</v>
      </c>
      <c r="F26410">
        <v>1</v>
      </c>
      <c r="G26410">
        <v>725</v>
      </c>
      <c r="H26410">
        <v>17</v>
      </c>
      <c r="I26410">
        <v>14</v>
      </c>
      <c r="J26410">
        <v>15</v>
      </c>
    </row>
    <row r="26411" spans="1:10" x14ac:dyDescent="0.3">
      <c r="A26411" t="s">
        <v>26491</v>
      </c>
      <c r="B26411" t="s">
        <v>33058</v>
      </c>
      <c r="C26411" t="s">
        <v>106</v>
      </c>
      <c r="D26411">
        <v>54</v>
      </c>
      <c r="E26411">
        <v>605</v>
      </c>
      <c r="F26411">
        <v>2</v>
      </c>
      <c r="G26411">
        <v>375</v>
      </c>
      <c r="H26411">
        <v>18</v>
      </c>
      <c r="I26411">
        <v>11</v>
      </c>
      <c r="J26411">
        <v>14</v>
      </c>
    </row>
    <row r="26412" spans="1:10" x14ac:dyDescent="0.3">
      <c r="A26412" t="s">
        <v>26492</v>
      </c>
      <c r="B26412" t="s">
        <v>33034</v>
      </c>
      <c r="C26412" t="s">
        <v>10</v>
      </c>
      <c r="D26412">
        <v>57</v>
      </c>
      <c r="E26412">
        <v>3848</v>
      </c>
      <c r="F26412">
        <v>3</v>
      </c>
      <c r="G26412">
        <v>150</v>
      </c>
      <c r="H26412">
        <v>24</v>
      </c>
      <c r="I26412">
        <v>17</v>
      </c>
      <c r="J26412">
        <v>17</v>
      </c>
    </row>
    <row r="26413" spans="1:10" x14ac:dyDescent="0.3">
      <c r="A26413" t="s">
        <v>26493</v>
      </c>
      <c r="B26413" t="s">
        <v>33038</v>
      </c>
      <c r="C26413" t="s">
        <v>18</v>
      </c>
      <c r="D26413">
        <v>48</v>
      </c>
      <c r="E26413">
        <v>535</v>
      </c>
      <c r="F26413">
        <v>2</v>
      </c>
      <c r="G26413">
        <v>1200</v>
      </c>
      <c r="H26413">
        <v>25</v>
      </c>
      <c r="I26413">
        <v>25</v>
      </c>
      <c r="J26413">
        <v>25</v>
      </c>
    </row>
    <row r="26414" spans="1:10" x14ac:dyDescent="0.3">
      <c r="A26414" t="s">
        <v>26494</v>
      </c>
      <c r="B26414" t="e">
        <v>#N/A</v>
      </c>
      <c r="C26414" t="s">
        <v>33098</v>
      </c>
      <c r="D26414">
        <v>0</v>
      </c>
      <c r="E26414">
        <v>0</v>
      </c>
      <c r="F26414">
        <v>0</v>
      </c>
      <c r="G26414">
        <v>150</v>
      </c>
      <c r="H26414">
        <v>16</v>
      </c>
      <c r="I26414">
        <v>2</v>
      </c>
      <c r="J26414">
        <v>20</v>
      </c>
    </row>
    <row r="26415" spans="1:10" x14ac:dyDescent="0.3">
      <c r="A26415" t="s">
        <v>26495</v>
      </c>
      <c r="B26415" t="s">
        <v>33053</v>
      </c>
      <c r="C26415" t="s">
        <v>86</v>
      </c>
      <c r="D26415">
        <v>59</v>
      </c>
      <c r="E26415">
        <v>417</v>
      </c>
      <c r="F26415">
        <v>2</v>
      </c>
      <c r="G26415">
        <v>200</v>
      </c>
      <c r="H26415">
        <v>19</v>
      </c>
      <c r="I26415">
        <v>4</v>
      </c>
      <c r="J26415">
        <v>11</v>
      </c>
    </row>
    <row r="26416" spans="1:10" x14ac:dyDescent="0.3">
      <c r="A26416" t="s">
        <v>26496</v>
      </c>
      <c r="B26416" t="s">
        <v>33036</v>
      </c>
      <c r="C26416" t="s">
        <v>14</v>
      </c>
      <c r="D26416">
        <v>59</v>
      </c>
      <c r="E26416">
        <v>852</v>
      </c>
      <c r="F26416">
        <v>3</v>
      </c>
      <c r="G26416">
        <v>250</v>
      </c>
      <c r="H26416">
        <v>16</v>
      </c>
      <c r="I26416">
        <v>2</v>
      </c>
      <c r="J26416">
        <v>11</v>
      </c>
    </row>
    <row r="26417" spans="1:10" x14ac:dyDescent="0.3">
      <c r="A26417" t="s">
        <v>26497</v>
      </c>
      <c r="B26417" t="s">
        <v>33041</v>
      </c>
      <c r="C26417" t="s">
        <v>26</v>
      </c>
      <c r="D26417">
        <v>55</v>
      </c>
      <c r="E26417">
        <v>130</v>
      </c>
      <c r="F26417">
        <v>1</v>
      </c>
      <c r="G26417">
        <v>120</v>
      </c>
      <c r="H26417">
        <v>18</v>
      </c>
      <c r="I26417">
        <v>8</v>
      </c>
      <c r="J26417">
        <v>13</v>
      </c>
    </row>
    <row r="26418" spans="1:10" x14ac:dyDescent="0.3">
      <c r="A26418" t="s">
        <v>26498</v>
      </c>
      <c r="B26418" t="s">
        <v>33053</v>
      </c>
      <c r="C26418" t="s">
        <v>86</v>
      </c>
      <c r="D26418">
        <v>36</v>
      </c>
      <c r="E26418">
        <v>381</v>
      </c>
      <c r="F26418">
        <v>1</v>
      </c>
      <c r="G26418">
        <v>200</v>
      </c>
      <c r="H26418">
        <v>19</v>
      </c>
      <c r="I26418">
        <v>3</v>
      </c>
      <c r="J26418">
        <v>11</v>
      </c>
    </row>
    <row r="26419" spans="1:10" x14ac:dyDescent="0.3">
      <c r="A26419" t="s">
        <v>26499</v>
      </c>
      <c r="B26419" t="s">
        <v>33051</v>
      </c>
      <c r="C26419" t="s">
        <v>65</v>
      </c>
      <c r="D26419">
        <v>53</v>
      </c>
      <c r="E26419">
        <v>377</v>
      </c>
      <c r="F26419">
        <v>1</v>
      </c>
      <c r="G26419">
        <v>150</v>
      </c>
      <c r="H26419">
        <v>25</v>
      </c>
      <c r="I26419">
        <v>7</v>
      </c>
      <c r="J26419">
        <v>16</v>
      </c>
    </row>
    <row r="26420" spans="1:10" x14ac:dyDescent="0.3">
      <c r="A26420" t="s">
        <v>26500</v>
      </c>
      <c r="B26420" t="s">
        <v>33036</v>
      </c>
      <c r="C26420" t="s">
        <v>14</v>
      </c>
      <c r="D26420">
        <v>45</v>
      </c>
      <c r="E26420">
        <v>599</v>
      </c>
      <c r="F26420">
        <v>1</v>
      </c>
      <c r="G26420">
        <v>18500</v>
      </c>
      <c r="H26420">
        <v>22</v>
      </c>
      <c r="I26420">
        <v>26</v>
      </c>
      <c r="J26420">
        <v>15</v>
      </c>
    </row>
    <row r="26421" spans="1:10" x14ac:dyDescent="0.3">
      <c r="A26421" t="s">
        <v>26501</v>
      </c>
      <c r="B26421" t="s">
        <v>33042</v>
      </c>
      <c r="C26421" t="s">
        <v>28</v>
      </c>
      <c r="D26421">
        <v>58</v>
      </c>
      <c r="E26421">
        <v>916</v>
      </c>
      <c r="F26421">
        <v>3</v>
      </c>
      <c r="G26421">
        <v>700</v>
      </c>
      <c r="H26421">
        <v>20</v>
      </c>
      <c r="I26421">
        <v>35</v>
      </c>
      <c r="J26421">
        <v>20</v>
      </c>
    </row>
    <row r="26422" spans="1:10" x14ac:dyDescent="0.3">
      <c r="A26422" t="s">
        <v>26502</v>
      </c>
      <c r="B26422" t="s">
        <v>33057</v>
      </c>
      <c r="C26422" t="s">
        <v>104</v>
      </c>
      <c r="D26422">
        <v>56</v>
      </c>
      <c r="E26422">
        <v>707</v>
      </c>
      <c r="F26422">
        <v>1</v>
      </c>
      <c r="G26422">
        <v>13050</v>
      </c>
      <c r="H26422">
        <v>35</v>
      </c>
      <c r="I26422">
        <v>79</v>
      </c>
      <c r="J26422">
        <v>35</v>
      </c>
    </row>
    <row r="26423" spans="1:10" x14ac:dyDescent="0.3">
      <c r="A26423" t="s">
        <v>26503</v>
      </c>
      <c r="B26423" t="s">
        <v>33060</v>
      </c>
      <c r="C26423" t="s">
        <v>114</v>
      </c>
      <c r="D26423">
        <v>58</v>
      </c>
      <c r="E26423">
        <v>1110</v>
      </c>
      <c r="F26423">
        <v>2</v>
      </c>
      <c r="G26423">
        <v>800</v>
      </c>
      <c r="H26423">
        <v>30</v>
      </c>
      <c r="I26423">
        <v>21</v>
      </c>
      <c r="J26423">
        <v>30</v>
      </c>
    </row>
    <row r="26424" spans="1:10" x14ac:dyDescent="0.3">
      <c r="A26424" t="s">
        <v>26504</v>
      </c>
      <c r="B26424" t="s">
        <v>33046</v>
      </c>
      <c r="C26424" t="s">
        <v>45</v>
      </c>
      <c r="D26424">
        <v>53</v>
      </c>
      <c r="E26424">
        <v>1135</v>
      </c>
      <c r="F26424">
        <v>4</v>
      </c>
      <c r="G26424">
        <v>150</v>
      </c>
      <c r="H26424">
        <v>16</v>
      </c>
      <c r="I26424">
        <v>6</v>
      </c>
      <c r="J26424">
        <v>11</v>
      </c>
    </row>
    <row r="26425" spans="1:10" x14ac:dyDescent="0.3">
      <c r="A26425" t="s">
        <v>26505</v>
      </c>
      <c r="B26425" t="s">
        <v>33054</v>
      </c>
      <c r="C26425" t="s">
        <v>89</v>
      </c>
      <c r="D26425">
        <v>49</v>
      </c>
      <c r="E26425">
        <v>612</v>
      </c>
      <c r="F26425">
        <v>3</v>
      </c>
      <c r="G26425">
        <v>700</v>
      </c>
      <c r="H26425">
        <v>45</v>
      </c>
      <c r="I26425">
        <v>16</v>
      </c>
      <c r="J26425">
        <v>30</v>
      </c>
    </row>
    <row r="26426" spans="1:10" x14ac:dyDescent="0.3">
      <c r="A26426" t="s">
        <v>26506</v>
      </c>
      <c r="B26426" t="s">
        <v>33037</v>
      </c>
      <c r="C26426" t="s">
        <v>16</v>
      </c>
      <c r="D26426">
        <v>56</v>
      </c>
      <c r="E26426">
        <v>369</v>
      </c>
      <c r="F26426">
        <v>3</v>
      </c>
      <c r="G26426">
        <v>200</v>
      </c>
      <c r="H26426">
        <v>25</v>
      </c>
      <c r="I26426">
        <v>8</v>
      </c>
      <c r="J26426">
        <v>18</v>
      </c>
    </row>
    <row r="26427" spans="1:10" x14ac:dyDescent="0.3">
      <c r="A26427" t="s">
        <v>26507</v>
      </c>
      <c r="B26427" t="s">
        <v>33037</v>
      </c>
      <c r="C26427" t="s">
        <v>16</v>
      </c>
      <c r="D26427">
        <v>38</v>
      </c>
      <c r="E26427">
        <v>135</v>
      </c>
      <c r="F26427">
        <v>1</v>
      </c>
      <c r="G26427">
        <v>700</v>
      </c>
      <c r="H26427">
        <v>46</v>
      </c>
      <c r="I26427">
        <v>7</v>
      </c>
      <c r="J26427">
        <v>28</v>
      </c>
    </row>
    <row r="26428" spans="1:10" x14ac:dyDescent="0.3">
      <c r="A26428" t="s">
        <v>26508</v>
      </c>
      <c r="B26428" t="s">
        <v>33058</v>
      </c>
      <c r="C26428" t="s">
        <v>106</v>
      </c>
      <c r="D26428">
        <v>50</v>
      </c>
      <c r="E26428">
        <v>687</v>
      </c>
      <c r="F26428">
        <v>2</v>
      </c>
      <c r="G26428">
        <v>575</v>
      </c>
      <c r="H26428">
        <v>37</v>
      </c>
      <c r="I26428">
        <v>9</v>
      </c>
      <c r="J26428">
        <v>11</v>
      </c>
    </row>
    <row r="26429" spans="1:10" x14ac:dyDescent="0.3">
      <c r="A26429" t="s">
        <v>26509</v>
      </c>
      <c r="B26429" t="s">
        <v>33058</v>
      </c>
      <c r="C26429" t="s">
        <v>106</v>
      </c>
      <c r="D26429">
        <v>58</v>
      </c>
      <c r="E26429">
        <v>181</v>
      </c>
      <c r="F26429">
        <v>2</v>
      </c>
      <c r="G26429">
        <v>150</v>
      </c>
      <c r="H26429">
        <v>16</v>
      </c>
      <c r="I26429">
        <v>2</v>
      </c>
      <c r="J26429">
        <v>11</v>
      </c>
    </row>
    <row r="26430" spans="1:10" x14ac:dyDescent="0.3">
      <c r="A26430" t="s">
        <v>26510</v>
      </c>
      <c r="B26430" t="s">
        <v>33042</v>
      </c>
      <c r="C26430" t="s">
        <v>28</v>
      </c>
      <c r="D26430">
        <v>40</v>
      </c>
      <c r="E26430">
        <v>403</v>
      </c>
      <c r="F26430">
        <v>1</v>
      </c>
      <c r="G26430">
        <v>1200</v>
      </c>
      <c r="H26430">
        <v>47</v>
      </c>
      <c r="I26430">
        <v>7</v>
      </c>
      <c r="J26430">
        <v>26</v>
      </c>
    </row>
    <row r="26431" spans="1:10" x14ac:dyDescent="0.3">
      <c r="A26431" t="s">
        <v>26511</v>
      </c>
      <c r="B26431" t="s">
        <v>33058</v>
      </c>
      <c r="C26431" t="s">
        <v>106</v>
      </c>
      <c r="D26431">
        <v>49</v>
      </c>
      <c r="E26431">
        <v>1107</v>
      </c>
      <c r="F26431">
        <v>2</v>
      </c>
      <c r="G26431">
        <v>299</v>
      </c>
      <c r="H26431">
        <v>19</v>
      </c>
      <c r="I26431">
        <v>15</v>
      </c>
      <c r="J26431">
        <v>17</v>
      </c>
    </row>
    <row r="26432" spans="1:10" x14ac:dyDescent="0.3">
      <c r="A26432" t="s">
        <v>26512</v>
      </c>
      <c r="B26432" t="s">
        <v>33054</v>
      </c>
      <c r="C26432" t="s">
        <v>89</v>
      </c>
      <c r="D26432">
        <v>60</v>
      </c>
      <c r="E26432">
        <v>310</v>
      </c>
      <c r="F26432">
        <v>7</v>
      </c>
      <c r="G26432">
        <v>8550</v>
      </c>
      <c r="H26432">
        <v>60</v>
      </c>
      <c r="I26432">
        <v>20</v>
      </c>
      <c r="J26432">
        <v>29</v>
      </c>
    </row>
    <row r="26433" spans="1:10" x14ac:dyDescent="0.3">
      <c r="A26433" t="s">
        <v>26513</v>
      </c>
      <c r="B26433" t="s">
        <v>22</v>
      </c>
      <c r="C26433" t="s">
        <v>22</v>
      </c>
      <c r="D26433">
        <v>45</v>
      </c>
      <c r="E26433">
        <v>941</v>
      </c>
      <c r="F26433">
        <v>1</v>
      </c>
      <c r="G26433">
        <v>1000</v>
      </c>
      <c r="H26433">
        <v>42</v>
      </c>
      <c r="I26433">
        <v>25</v>
      </c>
      <c r="J26433">
        <v>15</v>
      </c>
    </row>
    <row r="26434" spans="1:10" x14ac:dyDescent="0.3">
      <c r="A26434" t="s">
        <v>26514</v>
      </c>
      <c r="B26434" t="s">
        <v>33050</v>
      </c>
      <c r="C26434" t="s">
        <v>63</v>
      </c>
      <c r="D26434">
        <v>49</v>
      </c>
      <c r="E26434">
        <v>572</v>
      </c>
      <c r="F26434">
        <v>3</v>
      </c>
      <c r="G26434">
        <v>100</v>
      </c>
      <c r="H26434">
        <v>24</v>
      </c>
      <c r="I26434">
        <v>2</v>
      </c>
      <c r="J26434">
        <v>12</v>
      </c>
    </row>
    <row r="26435" spans="1:10" x14ac:dyDescent="0.3">
      <c r="A26435" t="s">
        <v>26515</v>
      </c>
      <c r="B26435" t="s">
        <v>33034</v>
      </c>
      <c r="C26435" t="s">
        <v>10</v>
      </c>
      <c r="D26435">
        <v>47</v>
      </c>
      <c r="E26435">
        <v>1035</v>
      </c>
      <c r="F26435">
        <v>1</v>
      </c>
      <c r="G26435">
        <v>200</v>
      </c>
      <c r="H26435">
        <v>20</v>
      </c>
      <c r="I26435">
        <v>20</v>
      </c>
      <c r="J26435">
        <v>20</v>
      </c>
    </row>
    <row r="26436" spans="1:10" x14ac:dyDescent="0.3">
      <c r="A26436" t="s">
        <v>26516</v>
      </c>
      <c r="B26436" t="s">
        <v>33054</v>
      </c>
      <c r="C26436" t="s">
        <v>89</v>
      </c>
      <c r="D26436">
        <v>59</v>
      </c>
      <c r="E26436">
        <v>140</v>
      </c>
      <c r="F26436">
        <v>2</v>
      </c>
      <c r="G26436">
        <v>3450</v>
      </c>
      <c r="H26436">
        <v>27</v>
      </c>
      <c r="I26436">
        <v>29</v>
      </c>
      <c r="J26436">
        <v>27</v>
      </c>
    </row>
    <row r="26437" spans="1:10" x14ac:dyDescent="0.3">
      <c r="A26437" t="s">
        <v>26517</v>
      </c>
      <c r="B26437" t="s">
        <v>33043</v>
      </c>
      <c r="C26437" t="s">
        <v>30</v>
      </c>
      <c r="D26437">
        <v>36</v>
      </c>
      <c r="E26437">
        <v>254</v>
      </c>
      <c r="F26437">
        <v>1</v>
      </c>
      <c r="G26437">
        <v>10050</v>
      </c>
      <c r="H26437">
        <v>50</v>
      </c>
      <c r="I26437">
        <v>30</v>
      </c>
      <c r="J26437">
        <v>40</v>
      </c>
    </row>
    <row r="26438" spans="1:10" x14ac:dyDescent="0.3">
      <c r="A26438" t="s">
        <v>26518</v>
      </c>
      <c r="B26438" t="s">
        <v>33038</v>
      </c>
      <c r="C26438" t="s">
        <v>18</v>
      </c>
      <c r="D26438">
        <v>46</v>
      </c>
      <c r="E26438">
        <v>329</v>
      </c>
      <c r="F26438">
        <v>1</v>
      </c>
      <c r="G26438">
        <v>16800</v>
      </c>
      <c r="H26438">
        <v>30</v>
      </c>
      <c r="I26438">
        <v>60</v>
      </c>
      <c r="J26438">
        <v>50</v>
      </c>
    </row>
    <row r="26439" spans="1:10" x14ac:dyDescent="0.3">
      <c r="A26439" t="s">
        <v>26519</v>
      </c>
      <c r="B26439" t="s">
        <v>111</v>
      </c>
      <c r="C26439" t="s">
        <v>111</v>
      </c>
      <c r="D26439">
        <v>40</v>
      </c>
      <c r="E26439">
        <v>445</v>
      </c>
      <c r="F26439">
        <v>1</v>
      </c>
      <c r="G26439">
        <v>160</v>
      </c>
      <c r="H26439">
        <v>20</v>
      </c>
      <c r="I26439">
        <v>10</v>
      </c>
      <c r="J26439">
        <v>14</v>
      </c>
    </row>
    <row r="26440" spans="1:10" x14ac:dyDescent="0.3">
      <c r="A26440" t="s">
        <v>26520</v>
      </c>
      <c r="B26440" t="s">
        <v>33036</v>
      </c>
      <c r="C26440" t="s">
        <v>14</v>
      </c>
      <c r="D26440">
        <v>59</v>
      </c>
      <c r="E26440">
        <v>737</v>
      </c>
      <c r="F26440">
        <v>1</v>
      </c>
      <c r="G26440">
        <v>800</v>
      </c>
      <c r="H26440">
        <v>20</v>
      </c>
      <c r="I26440">
        <v>20</v>
      </c>
      <c r="J26440">
        <v>20</v>
      </c>
    </row>
    <row r="26441" spans="1:10" x14ac:dyDescent="0.3">
      <c r="A26441" t="s">
        <v>26521</v>
      </c>
      <c r="B26441" t="s">
        <v>33046</v>
      </c>
      <c r="C26441" t="s">
        <v>45</v>
      </c>
      <c r="D26441">
        <v>30</v>
      </c>
      <c r="E26441">
        <v>864</v>
      </c>
      <c r="F26441">
        <v>3</v>
      </c>
      <c r="G26441">
        <v>2500</v>
      </c>
      <c r="H26441">
        <v>32</v>
      </c>
      <c r="I26441">
        <v>14</v>
      </c>
      <c r="J26441">
        <v>22</v>
      </c>
    </row>
    <row r="26442" spans="1:10" x14ac:dyDescent="0.3">
      <c r="A26442" t="s">
        <v>26522</v>
      </c>
      <c r="B26442" t="s">
        <v>33043</v>
      </c>
      <c r="C26442" t="s">
        <v>30</v>
      </c>
      <c r="D26442">
        <v>25</v>
      </c>
      <c r="E26442">
        <v>250</v>
      </c>
      <c r="F26442">
        <v>1</v>
      </c>
      <c r="G26442">
        <v>1938</v>
      </c>
      <c r="H26442">
        <v>48</v>
      </c>
      <c r="I26442">
        <v>11</v>
      </c>
      <c r="J26442">
        <v>41</v>
      </c>
    </row>
    <row r="26443" spans="1:10" x14ac:dyDescent="0.3">
      <c r="A26443" t="s">
        <v>26523</v>
      </c>
      <c r="B26443" t="s">
        <v>33050</v>
      </c>
      <c r="C26443" t="s">
        <v>63</v>
      </c>
      <c r="D26443">
        <v>59</v>
      </c>
      <c r="E26443">
        <v>978</v>
      </c>
      <c r="F26443">
        <v>3</v>
      </c>
      <c r="G26443">
        <v>255</v>
      </c>
      <c r="H26443">
        <v>16</v>
      </c>
      <c r="I26443">
        <v>12</v>
      </c>
      <c r="J26443">
        <v>14</v>
      </c>
    </row>
    <row r="26444" spans="1:10" x14ac:dyDescent="0.3">
      <c r="A26444" t="s">
        <v>26524</v>
      </c>
      <c r="B26444" t="s">
        <v>33045</v>
      </c>
      <c r="C26444" t="s">
        <v>39</v>
      </c>
      <c r="D26444">
        <v>39</v>
      </c>
      <c r="E26444">
        <v>716</v>
      </c>
      <c r="F26444">
        <v>1</v>
      </c>
      <c r="G26444">
        <v>163</v>
      </c>
      <c r="H26444">
        <v>17</v>
      </c>
      <c r="I26444">
        <v>13</v>
      </c>
      <c r="J26444">
        <v>12</v>
      </c>
    </row>
    <row r="26445" spans="1:10" x14ac:dyDescent="0.3">
      <c r="A26445" t="s">
        <v>26525</v>
      </c>
      <c r="B26445" t="s">
        <v>33036</v>
      </c>
      <c r="C26445" t="s">
        <v>14</v>
      </c>
      <c r="D26445">
        <v>49</v>
      </c>
      <c r="E26445">
        <v>801</v>
      </c>
      <c r="F26445">
        <v>3</v>
      </c>
      <c r="G26445">
        <v>300</v>
      </c>
      <c r="H26445">
        <v>20</v>
      </c>
      <c r="I26445">
        <v>10</v>
      </c>
      <c r="J26445">
        <v>20</v>
      </c>
    </row>
    <row r="26446" spans="1:10" x14ac:dyDescent="0.3">
      <c r="A26446" t="s">
        <v>26526</v>
      </c>
      <c r="B26446" t="s">
        <v>33059</v>
      </c>
      <c r="C26446" t="s">
        <v>109</v>
      </c>
      <c r="D26446">
        <v>37</v>
      </c>
      <c r="E26446">
        <v>618</v>
      </c>
      <c r="F26446">
        <v>3</v>
      </c>
      <c r="G26446">
        <v>3350</v>
      </c>
      <c r="H26446">
        <v>16</v>
      </c>
      <c r="I26446">
        <v>7</v>
      </c>
      <c r="J26446">
        <v>18</v>
      </c>
    </row>
    <row r="26447" spans="1:10" x14ac:dyDescent="0.3">
      <c r="A26447" t="s">
        <v>26527</v>
      </c>
      <c r="B26447" t="s">
        <v>33048</v>
      </c>
      <c r="C26447" t="s">
        <v>56</v>
      </c>
      <c r="D26447">
        <v>54</v>
      </c>
      <c r="E26447">
        <v>203</v>
      </c>
      <c r="F26447">
        <v>1</v>
      </c>
      <c r="G26447">
        <v>2400</v>
      </c>
      <c r="H26447">
        <v>40</v>
      </c>
      <c r="I26447">
        <v>20</v>
      </c>
      <c r="J26447">
        <v>20</v>
      </c>
    </row>
    <row r="26448" spans="1:10" x14ac:dyDescent="0.3">
      <c r="A26448" s="1" t="s">
        <v>26528</v>
      </c>
      <c r="B26448" t="s">
        <v>652</v>
      </c>
      <c r="C26448" t="s">
        <v>652</v>
      </c>
      <c r="D26448">
        <v>58</v>
      </c>
      <c r="E26448">
        <v>1235</v>
      </c>
      <c r="F26448">
        <v>2</v>
      </c>
      <c r="G26448">
        <v>900</v>
      </c>
      <c r="H26448">
        <v>40</v>
      </c>
      <c r="I26448">
        <v>8</v>
      </c>
      <c r="J26448">
        <v>30</v>
      </c>
    </row>
    <row r="26449" spans="1:10" x14ac:dyDescent="0.3">
      <c r="A26449" t="s">
        <v>26529</v>
      </c>
      <c r="B26449" t="s">
        <v>33040</v>
      </c>
      <c r="C26449" t="s">
        <v>24</v>
      </c>
      <c r="D26449">
        <v>59</v>
      </c>
      <c r="E26449">
        <v>2010</v>
      </c>
      <c r="F26449">
        <v>5</v>
      </c>
      <c r="G26449">
        <v>2850</v>
      </c>
      <c r="H26449">
        <v>69</v>
      </c>
      <c r="I26449">
        <v>11</v>
      </c>
      <c r="J26449">
        <v>11</v>
      </c>
    </row>
    <row r="26450" spans="1:10" x14ac:dyDescent="0.3">
      <c r="A26450" s="1" t="s">
        <v>26530</v>
      </c>
      <c r="B26450" t="s">
        <v>33046</v>
      </c>
      <c r="C26450" t="s">
        <v>45</v>
      </c>
      <c r="D26450">
        <v>58</v>
      </c>
      <c r="E26450">
        <v>1642</v>
      </c>
      <c r="F26450">
        <v>1</v>
      </c>
      <c r="G26450">
        <v>4800</v>
      </c>
      <c r="H26450">
        <v>33</v>
      </c>
      <c r="I26450">
        <v>22</v>
      </c>
      <c r="J26450">
        <v>22</v>
      </c>
    </row>
    <row r="26451" spans="1:10" x14ac:dyDescent="0.3">
      <c r="A26451" t="s">
        <v>26531</v>
      </c>
      <c r="B26451" t="s">
        <v>33055</v>
      </c>
      <c r="C26451" t="s">
        <v>95</v>
      </c>
      <c r="D26451">
        <v>33</v>
      </c>
      <c r="E26451">
        <v>199</v>
      </c>
      <c r="F26451">
        <v>1</v>
      </c>
      <c r="G26451">
        <v>200</v>
      </c>
      <c r="H26451">
        <v>24</v>
      </c>
      <c r="I26451">
        <v>9</v>
      </c>
      <c r="J26451">
        <v>16</v>
      </c>
    </row>
    <row r="26452" spans="1:10" x14ac:dyDescent="0.3">
      <c r="A26452" t="s">
        <v>26532</v>
      </c>
      <c r="B26452" t="s">
        <v>33036</v>
      </c>
      <c r="C26452" t="s">
        <v>14</v>
      </c>
      <c r="D26452">
        <v>53</v>
      </c>
      <c r="E26452">
        <v>1833</v>
      </c>
      <c r="F26452">
        <v>1</v>
      </c>
      <c r="G26452">
        <v>1500</v>
      </c>
      <c r="H26452">
        <v>22</v>
      </c>
      <c r="I26452">
        <v>30</v>
      </c>
      <c r="J26452">
        <v>22</v>
      </c>
    </row>
    <row r="26453" spans="1:10" x14ac:dyDescent="0.3">
      <c r="A26453" t="s">
        <v>26533</v>
      </c>
      <c r="B26453" t="s">
        <v>33043</v>
      </c>
      <c r="C26453" t="s">
        <v>30</v>
      </c>
      <c r="D26453">
        <v>60</v>
      </c>
      <c r="E26453">
        <v>601</v>
      </c>
      <c r="F26453">
        <v>4</v>
      </c>
      <c r="G26453">
        <v>2300</v>
      </c>
      <c r="H26453">
        <v>40</v>
      </c>
      <c r="I26453">
        <v>13</v>
      </c>
      <c r="J26453">
        <v>30</v>
      </c>
    </row>
    <row r="26454" spans="1:10" x14ac:dyDescent="0.3">
      <c r="A26454" t="s">
        <v>26534</v>
      </c>
      <c r="B26454" t="s">
        <v>33045</v>
      </c>
      <c r="C26454" t="s">
        <v>39</v>
      </c>
      <c r="D26454">
        <v>43</v>
      </c>
      <c r="E26454">
        <v>583</v>
      </c>
      <c r="F26454">
        <v>1</v>
      </c>
      <c r="G26454">
        <v>814</v>
      </c>
      <c r="H26454">
        <v>32</v>
      </c>
      <c r="I26454">
        <v>16</v>
      </c>
      <c r="J26454">
        <v>15</v>
      </c>
    </row>
    <row r="26455" spans="1:10" x14ac:dyDescent="0.3">
      <c r="A26455" t="s">
        <v>26535</v>
      </c>
      <c r="B26455" t="s">
        <v>33046</v>
      </c>
      <c r="C26455" t="s">
        <v>45</v>
      </c>
      <c r="D26455">
        <v>58</v>
      </c>
      <c r="E26455">
        <v>1725</v>
      </c>
      <c r="F26455">
        <v>1</v>
      </c>
      <c r="G26455">
        <v>2500</v>
      </c>
      <c r="H26455">
        <v>19</v>
      </c>
      <c r="I26455">
        <v>19</v>
      </c>
      <c r="J26455">
        <v>33</v>
      </c>
    </row>
    <row r="26456" spans="1:10" x14ac:dyDescent="0.3">
      <c r="A26456" t="s">
        <v>26536</v>
      </c>
      <c r="B26456" t="s">
        <v>33043</v>
      </c>
      <c r="C26456" t="s">
        <v>30</v>
      </c>
      <c r="D26456">
        <v>59</v>
      </c>
      <c r="E26456">
        <v>371</v>
      </c>
      <c r="F26456">
        <v>3</v>
      </c>
      <c r="G26456">
        <v>13000</v>
      </c>
      <c r="H26456">
        <v>56</v>
      </c>
      <c r="I26456">
        <v>36</v>
      </c>
      <c r="J26456">
        <v>37</v>
      </c>
    </row>
    <row r="26457" spans="1:10" x14ac:dyDescent="0.3">
      <c r="A26457" t="s">
        <v>26537</v>
      </c>
      <c r="B26457" t="s">
        <v>33046</v>
      </c>
      <c r="C26457" t="s">
        <v>45</v>
      </c>
      <c r="D26457">
        <v>47</v>
      </c>
      <c r="E26457">
        <v>716</v>
      </c>
      <c r="F26457">
        <v>3</v>
      </c>
      <c r="G26457">
        <v>1100</v>
      </c>
      <c r="H26457">
        <v>16</v>
      </c>
      <c r="I26457">
        <v>19</v>
      </c>
      <c r="J26457">
        <v>14</v>
      </c>
    </row>
    <row r="26458" spans="1:10" x14ac:dyDescent="0.3">
      <c r="A26458" t="s">
        <v>26538</v>
      </c>
      <c r="B26458" t="s">
        <v>33040</v>
      </c>
      <c r="C26458" t="s">
        <v>24</v>
      </c>
      <c r="D26458">
        <v>56</v>
      </c>
      <c r="E26458">
        <v>428</v>
      </c>
      <c r="F26458">
        <v>1</v>
      </c>
      <c r="G26458">
        <v>2150</v>
      </c>
      <c r="H26458">
        <v>35</v>
      </c>
      <c r="I26458">
        <v>25</v>
      </c>
      <c r="J26458">
        <v>35</v>
      </c>
    </row>
    <row r="26459" spans="1:10" x14ac:dyDescent="0.3">
      <c r="A26459" t="s">
        <v>26539</v>
      </c>
      <c r="B26459" t="s">
        <v>33043</v>
      </c>
      <c r="C26459" t="s">
        <v>30</v>
      </c>
      <c r="D26459">
        <v>60</v>
      </c>
      <c r="E26459">
        <v>259</v>
      </c>
      <c r="F26459">
        <v>1</v>
      </c>
      <c r="G26459">
        <v>1225</v>
      </c>
      <c r="H26459">
        <v>35</v>
      </c>
      <c r="I26459">
        <v>15</v>
      </c>
      <c r="J26459">
        <v>38</v>
      </c>
    </row>
    <row r="26460" spans="1:10" x14ac:dyDescent="0.3">
      <c r="A26460" t="s">
        <v>26540</v>
      </c>
      <c r="B26460" t="s">
        <v>33040</v>
      </c>
      <c r="C26460" t="s">
        <v>24</v>
      </c>
      <c r="D26460">
        <v>57</v>
      </c>
      <c r="E26460">
        <v>954</v>
      </c>
      <c r="F26460">
        <v>7</v>
      </c>
      <c r="G26460">
        <v>950</v>
      </c>
      <c r="H26460">
        <v>40</v>
      </c>
      <c r="I26460">
        <v>12</v>
      </c>
      <c r="J26460">
        <v>12</v>
      </c>
    </row>
    <row r="26461" spans="1:10" x14ac:dyDescent="0.3">
      <c r="A26461" s="1" t="s">
        <v>26541</v>
      </c>
      <c r="B26461" t="s">
        <v>33040</v>
      </c>
      <c r="C26461" t="s">
        <v>24</v>
      </c>
      <c r="D26461">
        <v>46</v>
      </c>
      <c r="E26461">
        <v>107</v>
      </c>
      <c r="F26461">
        <v>1</v>
      </c>
      <c r="G26461">
        <v>1850</v>
      </c>
      <c r="H26461">
        <v>45</v>
      </c>
      <c r="I26461">
        <v>5</v>
      </c>
      <c r="J26461">
        <v>45</v>
      </c>
    </row>
    <row r="26462" spans="1:10" x14ac:dyDescent="0.3">
      <c r="A26462" t="s">
        <v>26542</v>
      </c>
      <c r="B26462" t="e">
        <v>#N/A</v>
      </c>
      <c r="C26462" t="s">
        <v>33098</v>
      </c>
      <c r="D26462">
        <v>0</v>
      </c>
      <c r="E26462">
        <v>0</v>
      </c>
      <c r="F26462">
        <v>0</v>
      </c>
      <c r="G26462">
        <v>2400</v>
      </c>
      <c r="H26462">
        <v>42</v>
      </c>
      <c r="I26462">
        <v>15</v>
      </c>
      <c r="J26462">
        <v>27</v>
      </c>
    </row>
    <row r="26463" spans="1:10" x14ac:dyDescent="0.3">
      <c r="A26463" t="s">
        <v>26543</v>
      </c>
      <c r="B26463" t="s">
        <v>33046</v>
      </c>
      <c r="C26463" t="s">
        <v>45</v>
      </c>
      <c r="D26463">
        <v>56</v>
      </c>
      <c r="E26463">
        <v>1148</v>
      </c>
      <c r="F26463">
        <v>1</v>
      </c>
      <c r="G26463">
        <v>2000</v>
      </c>
      <c r="H26463">
        <v>30</v>
      </c>
      <c r="I26463">
        <v>12</v>
      </c>
      <c r="J26463">
        <v>16</v>
      </c>
    </row>
    <row r="26464" spans="1:10" x14ac:dyDescent="0.3">
      <c r="A26464" t="s">
        <v>26544</v>
      </c>
      <c r="B26464" t="s">
        <v>33036</v>
      </c>
      <c r="C26464" t="s">
        <v>14</v>
      </c>
      <c r="D26464">
        <v>60</v>
      </c>
      <c r="E26464">
        <v>802</v>
      </c>
      <c r="F26464">
        <v>3</v>
      </c>
      <c r="G26464">
        <v>250</v>
      </c>
      <c r="H26464">
        <v>16</v>
      </c>
      <c r="I26464">
        <v>10</v>
      </c>
      <c r="J26464">
        <v>16</v>
      </c>
    </row>
    <row r="26465" spans="1:10" x14ac:dyDescent="0.3">
      <c r="A26465" t="s">
        <v>26545</v>
      </c>
      <c r="B26465" t="s">
        <v>33036</v>
      </c>
      <c r="C26465" t="s">
        <v>14</v>
      </c>
      <c r="D26465">
        <v>58</v>
      </c>
      <c r="E26465">
        <v>3287</v>
      </c>
      <c r="F26465">
        <v>1</v>
      </c>
      <c r="G26465">
        <v>1900</v>
      </c>
      <c r="H26465">
        <v>30</v>
      </c>
      <c r="I26465">
        <v>36</v>
      </c>
      <c r="J26465">
        <v>30</v>
      </c>
    </row>
    <row r="26466" spans="1:10" x14ac:dyDescent="0.3">
      <c r="A26466" t="s">
        <v>26546</v>
      </c>
      <c r="B26466" t="s">
        <v>33043</v>
      </c>
      <c r="C26466" t="s">
        <v>30</v>
      </c>
      <c r="D26466">
        <v>60</v>
      </c>
      <c r="E26466">
        <v>146</v>
      </c>
      <c r="F26466">
        <v>1</v>
      </c>
      <c r="G26466">
        <v>1200</v>
      </c>
      <c r="H26466">
        <v>34</v>
      </c>
      <c r="I26466">
        <v>6</v>
      </c>
      <c r="J26466">
        <v>41</v>
      </c>
    </row>
    <row r="26467" spans="1:10" x14ac:dyDescent="0.3">
      <c r="A26467" t="s">
        <v>26547</v>
      </c>
      <c r="B26467" t="s">
        <v>33070</v>
      </c>
      <c r="C26467" t="s">
        <v>312</v>
      </c>
      <c r="D26467">
        <v>58</v>
      </c>
      <c r="E26467">
        <v>2083</v>
      </c>
      <c r="F26467">
        <v>3</v>
      </c>
      <c r="G26467">
        <v>850</v>
      </c>
      <c r="H26467">
        <v>60</v>
      </c>
      <c r="I26467">
        <v>30</v>
      </c>
      <c r="J26467">
        <v>30</v>
      </c>
    </row>
    <row r="26468" spans="1:10" x14ac:dyDescent="0.3">
      <c r="A26468" t="s">
        <v>26548</v>
      </c>
      <c r="B26468" t="s">
        <v>33038</v>
      </c>
      <c r="C26468" t="s">
        <v>18</v>
      </c>
      <c r="D26468">
        <v>36</v>
      </c>
      <c r="E26468">
        <v>475</v>
      </c>
      <c r="F26468">
        <v>1</v>
      </c>
      <c r="G26468">
        <v>750</v>
      </c>
      <c r="H26468">
        <v>21</v>
      </c>
      <c r="I26468">
        <v>7</v>
      </c>
      <c r="J26468">
        <v>11</v>
      </c>
    </row>
    <row r="26469" spans="1:10" x14ac:dyDescent="0.3">
      <c r="A26469" t="s">
        <v>26549</v>
      </c>
      <c r="B26469" t="s">
        <v>33048</v>
      </c>
      <c r="C26469" t="s">
        <v>56</v>
      </c>
      <c r="D26469">
        <v>60</v>
      </c>
      <c r="E26469">
        <v>269</v>
      </c>
      <c r="F26469">
        <v>3</v>
      </c>
      <c r="G26469">
        <v>100</v>
      </c>
      <c r="H26469">
        <v>16</v>
      </c>
      <c r="I26469">
        <v>17</v>
      </c>
      <c r="J26469">
        <v>19</v>
      </c>
    </row>
    <row r="26470" spans="1:10" x14ac:dyDescent="0.3">
      <c r="A26470" t="s">
        <v>26550</v>
      </c>
      <c r="B26470" t="s">
        <v>33043</v>
      </c>
      <c r="C26470" t="s">
        <v>30</v>
      </c>
      <c r="D26470">
        <v>52</v>
      </c>
      <c r="E26470">
        <v>441</v>
      </c>
      <c r="F26470">
        <v>1</v>
      </c>
      <c r="G26470">
        <v>1100</v>
      </c>
      <c r="H26470">
        <v>16</v>
      </c>
      <c r="I26470">
        <v>10</v>
      </c>
      <c r="J26470">
        <v>16</v>
      </c>
    </row>
    <row r="26471" spans="1:10" x14ac:dyDescent="0.3">
      <c r="A26471" t="s">
        <v>26551</v>
      </c>
      <c r="B26471" t="s">
        <v>33061</v>
      </c>
      <c r="C26471" t="s">
        <v>118</v>
      </c>
      <c r="D26471">
        <v>28</v>
      </c>
      <c r="E26471">
        <v>388</v>
      </c>
      <c r="F26471">
        <v>2</v>
      </c>
      <c r="G26471">
        <v>3000</v>
      </c>
      <c r="H26471">
        <v>30</v>
      </c>
      <c r="I26471">
        <v>30</v>
      </c>
      <c r="J26471">
        <v>20</v>
      </c>
    </row>
    <row r="26472" spans="1:10" x14ac:dyDescent="0.3">
      <c r="A26472" t="s">
        <v>26552</v>
      </c>
      <c r="B26472" t="s">
        <v>33043</v>
      </c>
      <c r="C26472" t="s">
        <v>30</v>
      </c>
      <c r="D26472">
        <v>53</v>
      </c>
      <c r="E26472">
        <v>152</v>
      </c>
      <c r="F26472">
        <v>1</v>
      </c>
      <c r="G26472">
        <v>800</v>
      </c>
      <c r="H26472">
        <v>35</v>
      </c>
      <c r="I26472">
        <v>7</v>
      </c>
      <c r="J26472">
        <v>28</v>
      </c>
    </row>
    <row r="26473" spans="1:10" x14ac:dyDescent="0.3">
      <c r="A26473" t="s">
        <v>26553</v>
      </c>
      <c r="B26473" t="s">
        <v>33034</v>
      </c>
      <c r="C26473" t="s">
        <v>10</v>
      </c>
      <c r="D26473">
        <v>53</v>
      </c>
      <c r="E26473">
        <v>278</v>
      </c>
      <c r="F26473">
        <v>2</v>
      </c>
      <c r="G26473">
        <v>600</v>
      </c>
      <c r="H26473">
        <v>16</v>
      </c>
      <c r="I26473">
        <v>16</v>
      </c>
      <c r="J26473">
        <v>11</v>
      </c>
    </row>
    <row r="26474" spans="1:10" x14ac:dyDescent="0.3">
      <c r="A26474" t="s">
        <v>26554</v>
      </c>
      <c r="B26474" t="s">
        <v>33061</v>
      </c>
      <c r="C26474" t="s">
        <v>118</v>
      </c>
      <c r="D26474">
        <v>58</v>
      </c>
      <c r="E26474">
        <v>1075</v>
      </c>
      <c r="F26474">
        <v>1</v>
      </c>
      <c r="G26474">
        <v>10317</v>
      </c>
      <c r="H26474">
        <v>52</v>
      </c>
      <c r="I26474">
        <v>33</v>
      </c>
      <c r="J26474">
        <v>43</v>
      </c>
    </row>
    <row r="26475" spans="1:10" x14ac:dyDescent="0.3">
      <c r="A26475" t="s">
        <v>26555</v>
      </c>
      <c r="B26475" t="s">
        <v>33040</v>
      </c>
      <c r="C26475" t="s">
        <v>24</v>
      </c>
      <c r="D26475">
        <v>59</v>
      </c>
      <c r="E26475">
        <v>2259</v>
      </c>
      <c r="F26475">
        <v>2</v>
      </c>
      <c r="G26475">
        <v>1400</v>
      </c>
      <c r="H26475">
        <v>69</v>
      </c>
      <c r="I26475">
        <v>11</v>
      </c>
      <c r="J26475">
        <v>11</v>
      </c>
    </row>
    <row r="26476" spans="1:10" x14ac:dyDescent="0.3">
      <c r="A26476" t="s">
        <v>26556</v>
      </c>
      <c r="B26476" t="s">
        <v>33038</v>
      </c>
      <c r="C26476" t="s">
        <v>18</v>
      </c>
      <c r="D26476">
        <v>51</v>
      </c>
      <c r="E26476">
        <v>469</v>
      </c>
      <c r="F26476">
        <v>1</v>
      </c>
      <c r="G26476">
        <v>1200</v>
      </c>
      <c r="H26476">
        <v>30</v>
      </c>
      <c r="I26476">
        <v>30</v>
      </c>
      <c r="J26476">
        <v>30</v>
      </c>
    </row>
    <row r="26477" spans="1:10" x14ac:dyDescent="0.3">
      <c r="A26477" t="s">
        <v>26557</v>
      </c>
      <c r="B26477" t="s">
        <v>22</v>
      </c>
      <c r="C26477" t="s">
        <v>22</v>
      </c>
      <c r="D26477">
        <v>55</v>
      </c>
      <c r="E26477">
        <v>409</v>
      </c>
      <c r="F26477">
        <v>2</v>
      </c>
      <c r="G26477">
        <v>10450</v>
      </c>
      <c r="H26477">
        <v>49</v>
      </c>
      <c r="I26477">
        <v>21</v>
      </c>
      <c r="J26477">
        <v>49</v>
      </c>
    </row>
    <row r="26478" spans="1:10" x14ac:dyDescent="0.3">
      <c r="A26478" t="s">
        <v>26558</v>
      </c>
      <c r="B26478" t="s">
        <v>33046</v>
      </c>
      <c r="C26478" t="s">
        <v>45</v>
      </c>
      <c r="D26478">
        <v>52</v>
      </c>
      <c r="E26478">
        <v>2668</v>
      </c>
      <c r="F26478">
        <v>1</v>
      </c>
      <c r="G26478">
        <v>750</v>
      </c>
      <c r="H26478">
        <v>28</v>
      </c>
      <c r="I26478">
        <v>4</v>
      </c>
      <c r="J26478">
        <v>18</v>
      </c>
    </row>
    <row r="26479" spans="1:10" x14ac:dyDescent="0.3">
      <c r="A26479" t="s">
        <v>26559</v>
      </c>
      <c r="B26479" t="s">
        <v>33036</v>
      </c>
      <c r="C26479" t="s">
        <v>14</v>
      </c>
      <c r="D26479">
        <v>43</v>
      </c>
      <c r="E26479">
        <v>1379</v>
      </c>
      <c r="F26479">
        <v>1</v>
      </c>
      <c r="G26479">
        <v>425</v>
      </c>
      <c r="H26479">
        <v>17</v>
      </c>
      <c r="I26479">
        <v>10</v>
      </c>
      <c r="J26479">
        <v>15</v>
      </c>
    </row>
    <row r="26480" spans="1:10" x14ac:dyDescent="0.3">
      <c r="A26480" t="s">
        <v>26560</v>
      </c>
      <c r="B26480" t="s">
        <v>33036</v>
      </c>
      <c r="C26480" t="s">
        <v>14</v>
      </c>
      <c r="D26480">
        <v>31</v>
      </c>
      <c r="E26480">
        <v>1537</v>
      </c>
      <c r="F26480">
        <v>1</v>
      </c>
      <c r="G26480">
        <v>900</v>
      </c>
      <c r="H26480">
        <v>20</v>
      </c>
      <c r="I26480">
        <v>20</v>
      </c>
      <c r="J26480">
        <v>20</v>
      </c>
    </row>
    <row r="26481" spans="1:10" x14ac:dyDescent="0.3">
      <c r="A26481" t="s">
        <v>26561</v>
      </c>
      <c r="B26481" t="s">
        <v>33046</v>
      </c>
      <c r="C26481" t="s">
        <v>45</v>
      </c>
      <c r="D26481">
        <v>60</v>
      </c>
      <c r="E26481">
        <v>3292</v>
      </c>
      <c r="F26481">
        <v>1</v>
      </c>
      <c r="G26481">
        <v>1800</v>
      </c>
      <c r="H26481">
        <v>16</v>
      </c>
      <c r="I26481">
        <v>11</v>
      </c>
      <c r="J26481">
        <v>15</v>
      </c>
    </row>
    <row r="26482" spans="1:10" x14ac:dyDescent="0.3">
      <c r="A26482" t="s">
        <v>26562</v>
      </c>
      <c r="B26482" t="s">
        <v>33043</v>
      </c>
      <c r="C26482" t="s">
        <v>30</v>
      </c>
      <c r="D26482">
        <v>63</v>
      </c>
      <c r="E26482">
        <v>826</v>
      </c>
      <c r="F26482">
        <v>1</v>
      </c>
      <c r="G26482">
        <v>1500</v>
      </c>
      <c r="H26482">
        <v>43</v>
      </c>
      <c r="I26482">
        <v>5</v>
      </c>
      <c r="J26482">
        <v>30</v>
      </c>
    </row>
    <row r="26483" spans="1:10" x14ac:dyDescent="0.3">
      <c r="A26483" t="s">
        <v>26563</v>
      </c>
      <c r="B26483" t="s">
        <v>33046</v>
      </c>
      <c r="C26483" t="s">
        <v>45</v>
      </c>
      <c r="D26483">
        <v>41</v>
      </c>
      <c r="E26483">
        <v>1572</v>
      </c>
      <c r="F26483">
        <v>1</v>
      </c>
      <c r="G26483">
        <v>2000</v>
      </c>
      <c r="H26483">
        <v>30</v>
      </c>
      <c r="I26483">
        <v>12</v>
      </c>
      <c r="J26483">
        <v>16</v>
      </c>
    </row>
    <row r="26484" spans="1:10" x14ac:dyDescent="0.3">
      <c r="A26484" t="s">
        <v>26564</v>
      </c>
      <c r="B26484" t="s">
        <v>33036</v>
      </c>
      <c r="C26484" t="s">
        <v>14</v>
      </c>
      <c r="D26484">
        <v>52</v>
      </c>
      <c r="E26484">
        <v>342</v>
      </c>
      <c r="F26484">
        <v>4</v>
      </c>
      <c r="G26484">
        <v>300</v>
      </c>
      <c r="H26484">
        <v>25</v>
      </c>
      <c r="I26484">
        <v>12</v>
      </c>
      <c r="J26484">
        <v>20</v>
      </c>
    </row>
    <row r="26485" spans="1:10" x14ac:dyDescent="0.3">
      <c r="A26485" t="s">
        <v>26565</v>
      </c>
      <c r="B26485" t="s">
        <v>33043</v>
      </c>
      <c r="C26485" t="s">
        <v>30</v>
      </c>
      <c r="D26485">
        <v>52</v>
      </c>
      <c r="E26485">
        <v>508</v>
      </c>
      <c r="F26485">
        <v>1</v>
      </c>
      <c r="G26485">
        <v>550</v>
      </c>
      <c r="H26485">
        <v>45</v>
      </c>
      <c r="I26485">
        <v>15</v>
      </c>
      <c r="J26485">
        <v>35</v>
      </c>
    </row>
    <row r="26486" spans="1:10" x14ac:dyDescent="0.3">
      <c r="A26486" t="s">
        <v>26566</v>
      </c>
      <c r="B26486" t="s">
        <v>33051</v>
      </c>
      <c r="C26486" t="s">
        <v>65</v>
      </c>
      <c r="D26486">
        <v>60</v>
      </c>
      <c r="E26486">
        <v>599</v>
      </c>
      <c r="F26486">
        <v>2</v>
      </c>
      <c r="G26486">
        <v>100</v>
      </c>
      <c r="H26486">
        <v>17</v>
      </c>
      <c r="I26486">
        <v>3</v>
      </c>
      <c r="J26486">
        <v>12</v>
      </c>
    </row>
    <row r="26487" spans="1:10" x14ac:dyDescent="0.3">
      <c r="A26487" t="s">
        <v>26567</v>
      </c>
      <c r="B26487" t="s">
        <v>33040</v>
      </c>
      <c r="C26487" t="s">
        <v>24</v>
      </c>
      <c r="D26487">
        <v>54</v>
      </c>
      <c r="E26487">
        <v>726</v>
      </c>
      <c r="F26487">
        <v>1</v>
      </c>
      <c r="G26487">
        <v>800</v>
      </c>
      <c r="H26487">
        <v>30</v>
      </c>
      <c r="I26487">
        <v>16</v>
      </c>
      <c r="J26487">
        <v>26</v>
      </c>
    </row>
    <row r="26488" spans="1:10" x14ac:dyDescent="0.3">
      <c r="A26488" t="s">
        <v>26568</v>
      </c>
      <c r="B26488" t="s">
        <v>33036</v>
      </c>
      <c r="C26488" t="s">
        <v>14</v>
      </c>
      <c r="D26488">
        <v>56</v>
      </c>
      <c r="E26488">
        <v>1335</v>
      </c>
      <c r="F26488">
        <v>5</v>
      </c>
      <c r="G26488">
        <v>2000</v>
      </c>
      <c r="H26488">
        <v>50</v>
      </c>
      <c r="I26488">
        <v>17</v>
      </c>
      <c r="J26488">
        <v>30</v>
      </c>
    </row>
    <row r="26489" spans="1:10" x14ac:dyDescent="0.3">
      <c r="A26489" t="s">
        <v>26569</v>
      </c>
      <c r="B26489" t="s">
        <v>33051</v>
      </c>
      <c r="C26489" t="s">
        <v>65</v>
      </c>
      <c r="D26489">
        <v>53</v>
      </c>
      <c r="E26489">
        <v>265</v>
      </c>
      <c r="F26489">
        <v>2</v>
      </c>
      <c r="G26489">
        <v>150</v>
      </c>
      <c r="H26489">
        <v>22</v>
      </c>
      <c r="I26489">
        <v>13</v>
      </c>
      <c r="J26489">
        <v>15</v>
      </c>
    </row>
    <row r="26490" spans="1:10" x14ac:dyDescent="0.3">
      <c r="A26490" t="s">
        <v>26570</v>
      </c>
      <c r="B26490" t="s">
        <v>33046</v>
      </c>
      <c r="C26490" t="s">
        <v>45</v>
      </c>
      <c r="D26490">
        <v>42</v>
      </c>
      <c r="E26490">
        <v>452</v>
      </c>
      <c r="F26490">
        <v>1</v>
      </c>
      <c r="G26490">
        <v>200</v>
      </c>
      <c r="H26490">
        <v>16</v>
      </c>
      <c r="I26490">
        <v>17</v>
      </c>
      <c r="J26490">
        <v>20</v>
      </c>
    </row>
    <row r="26491" spans="1:10" x14ac:dyDescent="0.3">
      <c r="A26491" t="s">
        <v>26571</v>
      </c>
      <c r="B26491" t="s">
        <v>33038</v>
      </c>
      <c r="C26491" t="s">
        <v>18</v>
      </c>
      <c r="D26491">
        <v>60</v>
      </c>
      <c r="E26491">
        <v>3133</v>
      </c>
      <c r="F26491">
        <v>3</v>
      </c>
      <c r="G26491">
        <v>12800</v>
      </c>
      <c r="H26491">
        <v>58</v>
      </c>
      <c r="I26491">
        <v>22</v>
      </c>
      <c r="J26491">
        <v>54</v>
      </c>
    </row>
    <row r="26492" spans="1:10" x14ac:dyDescent="0.3">
      <c r="A26492" t="s">
        <v>26572</v>
      </c>
      <c r="B26492" t="s">
        <v>33036</v>
      </c>
      <c r="C26492" t="s">
        <v>14</v>
      </c>
      <c r="D26492">
        <v>59</v>
      </c>
      <c r="E26492">
        <v>495</v>
      </c>
      <c r="F26492">
        <v>1</v>
      </c>
      <c r="G26492">
        <v>2886</v>
      </c>
      <c r="H26492">
        <v>45</v>
      </c>
      <c r="I26492">
        <v>17</v>
      </c>
      <c r="J26492">
        <v>56</v>
      </c>
    </row>
    <row r="26493" spans="1:10" x14ac:dyDescent="0.3">
      <c r="A26493" t="s">
        <v>26573</v>
      </c>
      <c r="B26493" t="s">
        <v>33059</v>
      </c>
      <c r="C26493" t="s">
        <v>109</v>
      </c>
      <c r="D26493">
        <v>47</v>
      </c>
      <c r="E26493">
        <v>1069</v>
      </c>
      <c r="F26493">
        <v>1</v>
      </c>
      <c r="G26493">
        <v>703</v>
      </c>
      <c r="H26493">
        <v>22</v>
      </c>
      <c r="I26493">
        <v>22</v>
      </c>
      <c r="J26493">
        <v>16</v>
      </c>
    </row>
    <row r="26494" spans="1:10" x14ac:dyDescent="0.3">
      <c r="A26494" t="s">
        <v>26574</v>
      </c>
      <c r="B26494" t="s">
        <v>33056</v>
      </c>
      <c r="C26494" t="s">
        <v>101</v>
      </c>
      <c r="D26494">
        <v>60</v>
      </c>
      <c r="E26494">
        <v>1949</v>
      </c>
      <c r="F26494">
        <v>4</v>
      </c>
      <c r="G26494">
        <v>2600</v>
      </c>
      <c r="H26494">
        <v>16</v>
      </c>
      <c r="I26494">
        <v>31</v>
      </c>
      <c r="J26494">
        <v>39</v>
      </c>
    </row>
    <row r="26495" spans="1:10" x14ac:dyDescent="0.3">
      <c r="A26495" t="s">
        <v>26575</v>
      </c>
      <c r="B26495" t="s">
        <v>33043</v>
      </c>
      <c r="C26495" t="s">
        <v>30</v>
      </c>
      <c r="D26495">
        <v>50</v>
      </c>
      <c r="E26495">
        <v>291</v>
      </c>
      <c r="F26495">
        <v>1</v>
      </c>
      <c r="G26495">
        <v>1500</v>
      </c>
      <c r="H26495">
        <v>40</v>
      </c>
      <c r="I26495">
        <v>15</v>
      </c>
      <c r="J26495">
        <v>35</v>
      </c>
    </row>
    <row r="26496" spans="1:10" x14ac:dyDescent="0.3">
      <c r="A26496" t="s">
        <v>26576</v>
      </c>
      <c r="B26496" t="s">
        <v>33043</v>
      </c>
      <c r="C26496" t="s">
        <v>30</v>
      </c>
      <c r="D26496">
        <v>58</v>
      </c>
      <c r="E26496">
        <v>626</v>
      </c>
      <c r="F26496">
        <v>1</v>
      </c>
      <c r="G26496">
        <v>1000</v>
      </c>
      <c r="H26496">
        <v>20</v>
      </c>
      <c r="I26496">
        <v>35</v>
      </c>
      <c r="J26496">
        <v>20</v>
      </c>
    </row>
    <row r="26497" spans="1:10" x14ac:dyDescent="0.3">
      <c r="A26497" t="s">
        <v>26577</v>
      </c>
      <c r="B26497" t="s">
        <v>33046</v>
      </c>
      <c r="C26497" t="s">
        <v>45</v>
      </c>
      <c r="D26497">
        <v>57</v>
      </c>
      <c r="E26497">
        <v>430</v>
      </c>
      <c r="F26497">
        <v>1</v>
      </c>
      <c r="G26497">
        <v>30000</v>
      </c>
      <c r="H26497">
        <v>55</v>
      </c>
      <c r="I26497">
        <v>75</v>
      </c>
      <c r="J26497">
        <v>61</v>
      </c>
    </row>
    <row r="26498" spans="1:10" x14ac:dyDescent="0.3">
      <c r="A26498" t="s">
        <v>26578</v>
      </c>
      <c r="B26498" t="s">
        <v>33038</v>
      </c>
      <c r="C26498" t="s">
        <v>18</v>
      </c>
      <c r="D26498">
        <v>60</v>
      </c>
      <c r="E26498">
        <v>291</v>
      </c>
      <c r="F26498">
        <v>3</v>
      </c>
      <c r="G26498">
        <v>700</v>
      </c>
      <c r="H26498">
        <v>25</v>
      </c>
      <c r="I26498">
        <v>5</v>
      </c>
      <c r="J26498">
        <v>19</v>
      </c>
    </row>
    <row r="26499" spans="1:10" x14ac:dyDescent="0.3">
      <c r="A26499" t="s">
        <v>26579</v>
      </c>
      <c r="B26499" t="s">
        <v>33034</v>
      </c>
      <c r="C26499" t="s">
        <v>10</v>
      </c>
      <c r="D26499">
        <v>41</v>
      </c>
      <c r="E26499">
        <v>1044</v>
      </c>
      <c r="F26499">
        <v>1</v>
      </c>
      <c r="G26499">
        <v>600</v>
      </c>
      <c r="H26499">
        <v>21</v>
      </c>
      <c r="I26499">
        <v>11</v>
      </c>
      <c r="J26499">
        <v>16</v>
      </c>
    </row>
    <row r="26500" spans="1:10" x14ac:dyDescent="0.3">
      <c r="A26500" t="s">
        <v>26580</v>
      </c>
      <c r="B26500" t="s">
        <v>33046</v>
      </c>
      <c r="C26500" t="s">
        <v>45</v>
      </c>
      <c r="D26500">
        <v>60</v>
      </c>
      <c r="E26500">
        <v>919</v>
      </c>
      <c r="F26500">
        <v>1</v>
      </c>
      <c r="G26500">
        <v>150</v>
      </c>
      <c r="H26500">
        <v>22</v>
      </c>
      <c r="I26500">
        <v>3</v>
      </c>
      <c r="J26500">
        <v>15</v>
      </c>
    </row>
    <row r="26501" spans="1:10" x14ac:dyDescent="0.3">
      <c r="A26501" t="s">
        <v>26581</v>
      </c>
      <c r="B26501" t="s">
        <v>33050</v>
      </c>
      <c r="C26501" t="s">
        <v>63</v>
      </c>
      <c r="D26501">
        <v>54</v>
      </c>
      <c r="E26501">
        <v>150</v>
      </c>
      <c r="F26501">
        <v>2</v>
      </c>
      <c r="G26501">
        <v>100</v>
      </c>
      <c r="H26501">
        <v>16</v>
      </c>
      <c r="I26501">
        <v>10</v>
      </c>
      <c r="J26501">
        <v>16</v>
      </c>
    </row>
    <row r="26502" spans="1:10" x14ac:dyDescent="0.3">
      <c r="A26502" t="s">
        <v>26582</v>
      </c>
      <c r="B26502" t="s">
        <v>33042</v>
      </c>
      <c r="C26502" t="s">
        <v>28</v>
      </c>
      <c r="D26502">
        <v>57</v>
      </c>
      <c r="E26502">
        <v>365</v>
      </c>
      <c r="F26502">
        <v>7</v>
      </c>
      <c r="G26502">
        <v>500</v>
      </c>
      <c r="H26502">
        <v>20</v>
      </c>
      <c r="I26502">
        <v>20</v>
      </c>
      <c r="J26502">
        <v>20</v>
      </c>
    </row>
    <row r="26503" spans="1:10" x14ac:dyDescent="0.3">
      <c r="A26503" t="s">
        <v>26583</v>
      </c>
      <c r="B26503" t="s">
        <v>33079</v>
      </c>
      <c r="C26503" t="s">
        <v>637</v>
      </c>
      <c r="D26503">
        <v>57</v>
      </c>
      <c r="E26503">
        <v>162</v>
      </c>
      <c r="F26503">
        <v>1</v>
      </c>
      <c r="G26503">
        <v>2375</v>
      </c>
      <c r="H26503">
        <v>30</v>
      </c>
      <c r="I26503">
        <v>60</v>
      </c>
      <c r="J26503">
        <v>43</v>
      </c>
    </row>
    <row r="26504" spans="1:10" x14ac:dyDescent="0.3">
      <c r="A26504" t="s">
        <v>26584</v>
      </c>
      <c r="B26504" t="s">
        <v>33055</v>
      </c>
      <c r="C26504" t="s">
        <v>95</v>
      </c>
      <c r="D26504">
        <v>29</v>
      </c>
      <c r="E26504">
        <v>224</v>
      </c>
      <c r="F26504">
        <v>1</v>
      </c>
      <c r="G26504">
        <v>100</v>
      </c>
      <c r="H26504">
        <v>16</v>
      </c>
      <c r="I26504">
        <v>7</v>
      </c>
      <c r="J26504">
        <v>12</v>
      </c>
    </row>
    <row r="26505" spans="1:10" x14ac:dyDescent="0.3">
      <c r="A26505" t="s">
        <v>26585</v>
      </c>
      <c r="B26505" t="s">
        <v>33085</v>
      </c>
      <c r="C26505" t="s">
        <v>1041</v>
      </c>
      <c r="D26505">
        <v>57</v>
      </c>
      <c r="E26505">
        <v>546</v>
      </c>
      <c r="F26505">
        <v>3</v>
      </c>
      <c r="G26505">
        <v>1000</v>
      </c>
      <c r="H26505">
        <v>18</v>
      </c>
      <c r="I26505">
        <v>24</v>
      </c>
      <c r="J26505">
        <v>22</v>
      </c>
    </row>
    <row r="26506" spans="1:10" x14ac:dyDescent="0.3">
      <c r="A26506" t="s">
        <v>26586</v>
      </c>
      <c r="B26506" t="s">
        <v>33043</v>
      </c>
      <c r="C26506" t="s">
        <v>30</v>
      </c>
      <c r="D26506">
        <v>59</v>
      </c>
      <c r="E26506">
        <v>253</v>
      </c>
      <c r="F26506">
        <v>1</v>
      </c>
      <c r="G26506">
        <v>4025</v>
      </c>
      <c r="H26506">
        <v>46</v>
      </c>
      <c r="I26506">
        <v>12</v>
      </c>
      <c r="J26506">
        <v>43</v>
      </c>
    </row>
    <row r="26507" spans="1:10" x14ac:dyDescent="0.3">
      <c r="A26507" t="s">
        <v>26587</v>
      </c>
      <c r="B26507" t="s">
        <v>33050</v>
      </c>
      <c r="C26507" t="s">
        <v>63</v>
      </c>
      <c r="D26507">
        <v>55</v>
      </c>
      <c r="E26507">
        <v>620</v>
      </c>
      <c r="F26507">
        <v>1</v>
      </c>
      <c r="G26507">
        <v>7225</v>
      </c>
      <c r="H26507">
        <v>61</v>
      </c>
      <c r="I26507">
        <v>13</v>
      </c>
      <c r="J26507">
        <v>61</v>
      </c>
    </row>
    <row r="26508" spans="1:10" x14ac:dyDescent="0.3">
      <c r="A26508" t="s">
        <v>26588</v>
      </c>
      <c r="B26508" t="s">
        <v>33050</v>
      </c>
      <c r="C26508" t="s">
        <v>63</v>
      </c>
      <c r="D26508">
        <v>57</v>
      </c>
      <c r="E26508">
        <v>1789</v>
      </c>
      <c r="F26508">
        <v>3</v>
      </c>
      <c r="G26508">
        <v>3050</v>
      </c>
      <c r="H26508">
        <v>25</v>
      </c>
      <c r="I26508">
        <v>25</v>
      </c>
      <c r="J26508">
        <v>25</v>
      </c>
    </row>
    <row r="26509" spans="1:10" x14ac:dyDescent="0.3">
      <c r="A26509" t="s">
        <v>26589</v>
      </c>
      <c r="B26509" t="s">
        <v>33042</v>
      </c>
      <c r="C26509" t="s">
        <v>28</v>
      </c>
      <c r="D26509">
        <v>44</v>
      </c>
      <c r="E26509">
        <v>296</v>
      </c>
      <c r="F26509">
        <v>2</v>
      </c>
      <c r="G26509">
        <v>12650</v>
      </c>
      <c r="H26509">
        <v>17</v>
      </c>
      <c r="I26509">
        <v>42</v>
      </c>
      <c r="J26509">
        <v>26</v>
      </c>
    </row>
    <row r="26510" spans="1:10" x14ac:dyDescent="0.3">
      <c r="A26510" t="s">
        <v>26590</v>
      </c>
      <c r="B26510" t="s">
        <v>33037</v>
      </c>
      <c r="C26510" t="s">
        <v>16</v>
      </c>
      <c r="D26510">
        <v>20</v>
      </c>
      <c r="E26510">
        <v>1792</v>
      </c>
      <c r="F26510">
        <v>5</v>
      </c>
      <c r="G26510">
        <v>290</v>
      </c>
      <c r="H26510">
        <v>21</v>
      </c>
      <c r="I26510">
        <v>13</v>
      </c>
      <c r="J26510">
        <v>18</v>
      </c>
    </row>
    <row r="26511" spans="1:10" x14ac:dyDescent="0.3">
      <c r="A26511" t="s">
        <v>26591</v>
      </c>
      <c r="B26511" t="s">
        <v>33046</v>
      </c>
      <c r="C26511" t="s">
        <v>45</v>
      </c>
      <c r="D26511">
        <v>59</v>
      </c>
      <c r="E26511">
        <v>2044</v>
      </c>
      <c r="F26511">
        <v>1</v>
      </c>
      <c r="G26511">
        <v>400</v>
      </c>
      <c r="H26511">
        <v>19</v>
      </c>
      <c r="I26511">
        <v>7</v>
      </c>
      <c r="J26511">
        <v>12</v>
      </c>
    </row>
    <row r="26512" spans="1:10" x14ac:dyDescent="0.3">
      <c r="A26512" t="s">
        <v>26592</v>
      </c>
      <c r="B26512" t="s">
        <v>33058</v>
      </c>
      <c r="C26512" t="s">
        <v>106</v>
      </c>
      <c r="D26512">
        <v>60</v>
      </c>
      <c r="E26512">
        <v>504</v>
      </c>
      <c r="F26512">
        <v>1</v>
      </c>
      <c r="G26512">
        <v>300</v>
      </c>
      <c r="H26512">
        <v>16</v>
      </c>
      <c r="I26512">
        <v>2</v>
      </c>
      <c r="J26512">
        <v>20</v>
      </c>
    </row>
    <row r="26513" spans="1:10" x14ac:dyDescent="0.3">
      <c r="A26513" t="s">
        <v>26593</v>
      </c>
      <c r="B26513" t="s">
        <v>33045</v>
      </c>
      <c r="C26513" t="s">
        <v>39</v>
      </c>
      <c r="D26513">
        <v>49</v>
      </c>
      <c r="E26513">
        <v>225</v>
      </c>
      <c r="F26513">
        <v>2</v>
      </c>
      <c r="G26513">
        <v>250</v>
      </c>
      <c r="H26513">
        <v>16</v>
      </c>
      <c r="I26513">
        <v>3</v>
      </c>
      <c r="J26513">
        <v>16</v>
      </c>
    </row>
    <row r="26514" spans="1:10" x14ac:dyDescent="0.3">
      <c r="A26514" t="s">
        <v>26594</v>
      </c>
      <c r="B26514" t="s">
        <v>33043</v>
      </c>
      <c r="C26514" t="s">
        <v>30</v>
      </c>
      <c r="D26514">
        <v>49</v>
      </c>
      <c r="E26514">
        <v>174</v>
      </c>
      <c r="F26514">
        <v>1</v>
      </c>
      <c r="G26514">
        <v>2300</v>
      </c>
      <c r="H26514">
        <v>40</v>
      </c>
      <c r="I26514">
        <v>15</v>
      </c>
      <c r="J26514">
        <v>27</v>
      </c>
    </row>
    <row r="26515" spans="1:10" x14ac:dyDescent="0.3">
      <c r="A26515" t="s">
        <v>26595</v>
      </c>
      <c r="B26515" t="s">
        <v>33046</v>
      </c>
      <c r="C26515" t="s">
        <v>45</v>
      </c>
      <c r="D26515">
        <v>62</v>
      </c>
      <c r="E26515">
        <v>554</v>
      </c>
      <c r="F26515">
        <v>1</v>
      </c>
      <c r="G26515">
        <v>900</v>
      </c>
      <c r="H26515">
        <v>16</v>
      </c>
      <c r="I26515">
        <v>16</v>
      </c>
      <c r="J26515">
        <v>15</v>
      </c>
    </row>
    <row r="26516" spans="1:10" x14ac:dyDescent="0.3">
      <c r="A26516" t="s">
        <v>26596</v>
      </c>
      <c r="B26516" t="s">
        <v>33050</v>
      </c>
      <c r="C26516" t="s">
        <v>63</v>
      </c>
      <c r="D26516">
        <v>56</v>
      </c>
      <c r="E26516">
        <v>253</v>
      </c>
      <c r="F26516">
        <v>4</v>
      </c>
      <c r="G26516">
        <v>256</v>
      </c>
      <c r="H26516">
        <v>23</v>
      </c>
      <c r="I26516">
        <v>16</v>
      </c>
      <c r="J26516">
        <v>18</v>
      </c>
    </row>
    <row r="26517" spans="1:10" x14ac:dyDescent="0.3">
      <c r="A26517" t="s">
        <v>26597</v>
      </c>
      <c r="B26517" t="s">
        <v>33036</v>
      </c>
      <c r="C26517" t="s">
        <v>14</v>
      </c>
      <c r="D26517">
        <v>50</v>
      </c>
      <c r="E26517">
        <v>906</v>
      </c>
      <c r="F26517">
        <v>5</v>
      </c>
      <c r="G26517">
        <v>4400</v>
      </c>
      <c r="H26517">
        <v>42</v>
      </c>
      <c r="I26517">
        <v>26</v>
      </c>
      <c r="J26517">
        <v>33</v>
      </c>
    </row>
    <row r="26518" spans="1:10" x14ac:dyDescent="0.3">
      <c r="A26518" t="s">
        <v>26598</v>
      </c>
      <c r="B26518" t="s">
        <v>33054</v>
      </c>
      <c r="C26518" t="s">
        <v>89</v>
      </c>
      <c r="D26518">
        <v>52</v>
      </c>
      <c r="E26518">
        <v>96</v>
      </c>
      <c r="F26518">
        <v>2</v>
      </c>
      <c r="G26518">
        <v>500</v>
      </c>
      <c r="H26518">
        <v>20</v>
      </c>
      <c r="I26518">
        <v>30</v>
      </c>
      <c r="J26518">
        <v>20</v>
      </c>
    </row>
    <row r="26519" spans="1:10" x14ac:dyDescent="0.3">
      <c r="A26519" t="s">
        <v>26599</v>
      </c>
      <c r="B26519" t="s">
        <v>33046</v>
      </c>
      <c r="C26519" t="s">
        <v>45</v>
      </c>
      <c r="D26519">
        <v>46</v>
      </c>
      <c r="E26519">
        <v>378</v>
      </c>
      <c r="F26519">
        <v>1</v>
      </c>
      <c r="G26519">
        <v>400</v>
      </c>
      <c r="H26519">
        <v>21</v>
      </c>
      <c r="I26519">
        <v>16</v>
      </c>
      <c r="J26519">
        <v>18</v>
      </c>
    </row>
    <row r="26520" spans="1:10" x14ac:dyDescent="0.3">
      <c r="A26520" t="s">
        <v>26600</v>
      </c>
      <c r="B26520" t="s">
        <v>33054</v>
      </c>
      <c r="C26520" t="s">
        <v>89</v>
      </c>
      <c r="D26520">
        <v>40</v>
      </c>
      <c r="E26520">
        <v>531</v>
      </c>
      <c r="F26520">
        <v>2</v>
      </c>
      <c r="G26520">
        <v>1000</v>
      </c>
      <c r="H26520">
        <v>35</v>
      </c>
      <c r="I26520">
        <v>45</v>
      </c>
      <c r="J26520">
        <v>16</v>
      </c>
    </row>
    <row r="26521" spans="1:10" x14ac:dyDescent="0.3">
      <c r="A26521" t="s">
        <v>26601</v>
      </c>
      <c r="B26521" t="s">
        <v>33058</v>
      </c>
      <c r="C26521" t="s">
        <v>106</v>
      </c>
      <c r="D26521">
        <v>60</v>
      </c>
      <c r="E26521">
        <v>586</v>
      </c>
      <c r="F26521">
        <v>2</v>
      </c>
      <c r="G26521">
        <v>275</v>
      </c>
      <c r="H26521">
        <v>17</v>
      </c>
      <c r="I26521">
        <v>8</v>
      </c>
      <c r="J26521">
        <v>12</v>
      </c>
    </row>
    <row r="26522" spans="1:10" x14ac:dyDescent="0.3">
      <c r="A26522" t="s">
        <v>26602</v>
      </c>
      <c r="B26522" t="s">
        <v>33055</v>
      </c>
      <c r="C26522" t="s">
        <v>95</v>
      </c>
      <c r="D26522">
        <v>60</v>
      </c>
      <c r="E26522">
        <v>403</v>
      </c>
      <c r="F26522">
        <v>4</v>
      </c>
      <c r="G26522">
        <v>100</v>
      </c>
      <c r="H26522">
        <v>19</v>
      </c>
      <c r="I26522">
        <v>25</v>
      </c>
      <c r="J26522">
        <v>12</v>
      </c>
    </row>
    <row r="26523" spans="1:10" x14ac:dyDescent="0.3">
      <c r="A26523" t="s">
        <v>26603</v>
      </c>
      <c r="B26523" t="s">
        <v>33046</v>
      </c>
      <c r="C26523" t="s">
        <v>45</v>
      </c>
      <c r="D26523">
        <v>27</v>
      </c>
      <c r="E26523">
        <v>862</v>
      </c>
      <c r="F26523">
        <v>1</v>
      </c>
      <c r="G26523">
        <v>217</v>
      </c>
      <c r="H26523">
        <v>17</v>
      </c>
      <c r="I26523">
        <v>13</v>
      </c>
      <c r="J26523">
        <v>15</v>
      </c>
    </row>
    <row r="26524" spans="1:10" x14ac:dyDescent="0.3">
      <c r="A26524" t="s">
        <v>26604</v>
      </c>
      <c r="B26524" t="s">
        <v>33042</v>
      </c>
      <c r="C26524" t="s">
        <v>28</v>
      </c>
      <c r="D26524">
        <v>56</v>
      </c>
      <c r="E26524">
        <v>263</v>
      </c>
      <c r="F26524">
        <v>4</v>
      </c>
      <c r="G26524">
        <v>2100</v>
      </c>
      <c r="H26524">
        <v>47</v>
      </c>
      <c r="I26524">
        <v>37</v>
      </c>
      <c r="J26524">
        <v>15</v>
      </c>
    </row>
    <row r="26525" spans="1:10" x14ac:dyDescent="0.3">
      <c r="A26525" t="s">
        <v>26605</v>
      </c>
      <c r="B26525" t="s">
        <v>33037</v>
      </c>
      <c r="C26525" t="s">
        <v>16</v>
      </c>
      <c r="D26525">
        <v>51</v>
      </c>
      <c r="E26525">
        <v>1028</v>
      </c>
      <c r="F26525">
        <v>1</v>
      </c>
      <c r="G26525">
        <v>900</v>
      </c>
      <c r="H26525">
        <v>40</v>
      </c>
      <c r="I26525">
        <v>13</v>
      </c>
      <c r="J26525">
        <v>23</v>
      </c>
    </row>
    <row r="26526" spans="1:10" x14ac:dyDescent="0.3">
      <c r="A26526" t="s">
        <v>26606</v>
      </c>
      <c r="B26526" t="s">
        <v>33051</v>
      </c>
      <c r="C26526" t="s">
        <v>65</v>
      </c>
      <c r="D26526">
        <v>36</v>
      </c>
      <c r="E26526">
        <v>167</v>
      </c>
      <c r="F26526">
        <v>1</v>
      </c>
      <c r="G26526">
        <v>2350</v>
      </c>
      <c r="H26526">
        <v>26</v>
      </c>
      <c r="I26526">
        <v>26</v>
      </c>
      <c r="J26526">
        <v>16</v>
      </c>
    </row>
    <row r="26527" spans="1:10" x14ac:dyDescent="0.3">
      <c r="A26527" t="s">
        <v>26607</v>
      </c>
      <c r="B26527" t="s">
        <v>33045</v>
      </c>
      <c r="C26527" t="s">
        <v>39</v>
      </c>
      <c r="D26527">
        <v>34</v>
      </c>
      <c r="E26527">
        <v>254</v>
      </c>
      <c r="F26527">
        <v>1</v>
      </c>
      <c r="G26527">
        <v>850</v>
      </c>
      <c r="H26527">
        <v>34</v>
      </c>
      <c r="I26527">
        <v>14</v>
      </c>
      <c r="J26527">
        <v>15</v>
      </c>
    </row>
    <row r="26528" spans="1:10" x14ac:dyDescent="0.3">
      <c r="A26528" t="s">
        <v>26608</v>
      </c>
      <c r="B26528" t="s">
        <v>33059</v>
      </c>
      <c r="C26528" t="s">
        <v>109</v>
      </c>
      <c r="D26528">
        <v>59</v>
      </c>
      <c r="E26528">
        <v>193</v>
      </c>
      <c r="F26528">
        <v>6</v>
      </c>
      <c r="G26528">
        <v>18200</v>
      </c>
      <c r="H26528">
        <v>54</v>
      </c>
      <c r="I26528">
        <v>20</v>
      </c>
      <c r="J26528">
        <v>40</v>
      </c>
    </row>
    <row r="26529" spans="1:10" x14ac:dyDescent="0.3">
      <c r="A26529" t="s">
        <v>26609</v>
      </c>
      <c r="B26529" t="s">
        <v>33056</v>
      </c>
      <c r="C26529" t="s">
        <v>101</v>
      </c>
      <c r="D26529">
        <v>55</v>
      </c>
      <c r="E26529">
        <v>3632</v>
      </c>
      <c r="F26529">
        <v>4</v>
      </c>
      <c r="G26529">
        <v>2800</v>
      </c>
      <c r="H26529">
        <v>16</v>
      </c>
      <c r="I26529">
        <v>31</v>
      </c>
      <c r="J26529">
        <v>39</v>
      </c>
    </row>
    <row r="26530" spans="1:10" x14ac:dyDescent="0.3">
      <c r="A26530" t="s">
        <v>26610</v>
      </c>
      <c r="B26530" t="s">
        <v>33050</v>
      </c>
      <c r="C26530" t="s">
        <v>63</v>
      </c>
      <c r="D26530">
        <v>51</v>
      </c>
      <c r="E26530">
        <v>572</v>
      </c>
      <c r="F26530">
        <v>1</v>
      </c>
      <c r="G26530">
        <v>950</v>
      </c>
      <c r="H26530">
        <v>33</v>
      </c>
      <c r="I26530">
        <v>27</v>
      </c>
      <c r="J26530">
        <v>26</v>
      </c>
    </row>
    <row r="26531" spans="1:10" x14ac:dyDescent="0.3">
      <c r="A26531" t="s">
        <v>26611</v>
      </c>
      <c r="B26531" t="s">
        <v>33045</v>
      </c>
      <c r="C26531" t="s">
        <v>39</v>
      </c>
      <c r="D26531">
        <v>55</v>
      </c>
      <c r="E26531">
        <v>120</v>
      </c>
      <c r="F26531">
        <v>2</v>
      </c>
      <c r="G26531">
        <v>50</v>
      </c>
      <c r="H26531">
        <v>16</v>
      </c>
      <c r="I26531">
        <v>8</v>
      </c>
      <c r="J26531">
        <v>11</v>
      </c>
    </row>
    <row r="26532" spans="1:10" x14ac:dyDescent="0.3">
      <c r="A26532" t="s">
        <v>26612</v>
      </c>
      <c r="B26532" t="s">
        <v>33050</v>
      </c>
      <c r="C26532" t="s">
        <v>63</v>
      </c>
      <c r="D26532">
        <v>48</v>
      </c>
      <c r="E26532">
        <v>839</v>
      </c>
      <c r="F26532">
        <v>4</v>
      </c>
      <c r="G26532">
        <v>1100</v>
      </c>
      <c r="H26532">
        <v>26</v>
      </c>
      <c r="I26532">
        <v>34</v>
      </c>
      <c r="J26532">
        <v>42</v>
      </c>
    </row>
    <row r="26533" spans="1:10" x14ac:dyDescent="0.3">
      <c r="A26533" t="s">
        <v>26613</v>
      </c>
      <c r="B26533" t="s">
        <v>33079</v>
      </c>
      <c r="C26533" t="s">
        <v>637</v>
      </c>
      <c r="D26533">
        <v>51</v>
      </c>
      <c r="E26533">
        <v>281</v>
      </c>
      <c r="F26533">
        <v>1</v>
      </c>
      <c r="G26533">
        <v>1600</v>
      </c>
      <c r="H26533">
        <v>45</v>
      </c>
      <c r="I26533">
        <v>15</v>
      </c>
      <c r="J26533">
        <v>35</v>
      </c>
    </row>
    <row r="26534" spans="1:10" x14ac:dyDescent="0.3">
      <c r="A26534" t="s">
        <v>26614</v>
      </c>
      <c r="B26534" t="s">
        <v>33036</v>
      </c>
      <c r="C26534" t="s">
        <v>14</v>
      </c>
      <c r="D26534">
        <v>56</v>
      </c>
      <c r="E26534">
        <v>416</v>
      </c>
      <c r="F26534">
        <v>3</v>
      </c>
      <c r="G26534">
        <v>800</v>
      </c>
      <c r="H26534">
        <v>22</v>
      </c>
      <c r="I26534">
        <v>26</v>
      </c>
      <c r="J26534">
        <v>16</v>
      </c>
    </row>
    <row r="26535" spans="1:10" x14ac:dyDescent="0.3">
      <c r="A26535" t="s">
        <v>26615</v>
      </c>
      <c r="B26535" t="s">
        <v>33046</v>
      </c>
      <c r="C26535" t="s">
        <v>45</v>
      </c>
      <c r="D26535">
        <v>45</v>
      </c>
      <c r="E26535">
        <v>844</v>
      </c>
      <c r="F26535">
        <v>3</v>
      </c>
      <c r="G26535">
        <v>10200</v>
      </c>
      <c r="H26535">
        <v>48</v>
      </c>
      <c r="I26535">
        <v>48</v>
      </c>
      <c r="J26535">
        <v>18</v>
      </c>
    </row>
    <row r="26536" spans="1:10" x14ac:dyDescent="0.3">
      <c r="A26536" t="s">
        <v>26616</v>
      </c>
      <c r="B26536" t="s">
        <v>33043</v>
      </c>
      <c r="C26536" t="s">
        <v>30</v>
      </c>
      <c r="D26536">
        <v>58</v>
      </c>
      <c r="E26536">
        <v>159</v>
      </c>
      <c r="F26536">
        <v>3</v>
      </c>
      <c r="G26536">
        <v>650</v>
      </c>
      <c r="H26536">
        <v>35</v>
      </c>
      <c r="I26536">
        <v>5</v>
      </c>
      <c r="J26536">
        <v>30</v>
      </c>
    </row>
    <row r="26537" spans="1:10" x14ac:dyDescent="0.3">
      <c r="A26537" t="s">
        <v>26617</v>
      </c>
      <c r="B26537" t="s">
        <v>33038</v>
      </c>
      <c r="C26537" t="s">
        <v>18</v>
      </c>
      <c r="D26537">
        <v>60</v>
      </c>
      <c r="E26537">
        <v>1117</v>
      </c>
      <c r="F26537">
        <v>1</v>
      </c>
      <c r="G26537">
        <v>6183</v>
      </c>
      <c r="H26537">
        <v>30</v>
      </c>
      <c r="I26537">
        <v>27</v>
      </c>
      <c r="J26537">
        <v>23</v>
      </c>
    </row>
    <row r="26538" spans="1:10" x14ac:dyDescent="0.3">
      <c r="A26538" t="s">
        <v>26618</v>
      </c>
      <c r="B26538" t="s">
        <v>33046</v>
      </c>
      <c r="C26538" t="s">
        <v>45</v>
      </c>
      <c r="D26538">
        <v>58</v>
      </c>
      <c r="E26538">
        <v>1091</v>
      </c>
      <c r="F26538">
        <v>1</v>
      </c>
      <c r="G26538">
        <v>750</v>
      </c>
      <c r="H26538">
        <v>30</v>
      </c>
      <c r="I26538">
        <v>12</v>
      </c>
      <c r="J26538">
        <v>16</v>
      </c>
    </row>
    <row r="26539" spans="1:10" x14ac:dyDescent="0.3">
      <c r="A26539" t="s">
        <v>26619</v>
      </c>
      <c r="B26539" t="s">
        <v>33045</v>
      </c>
      <c r="C26539" t="s">
        <v>39</v>
      </c>
      <c r="D26539">
        <v>48</v>
      </c>
      <c r="E26539">
        <v>159</v>
      </c>
      <c r="F26539">
        <v>1</v>
      </c>
      <c r="G26539">
        <v>525</v>
      </c>
      <c r="H26539">
        <v>18</v>
      </c>
      <c r="I26539">
        <v>15</v>
      </c>
      <c r="J26539">
        <v>17</v>
      </c>
    </row>
    <row r="26540" spans="1:10" x14ac:dyDescent="0.3">
      <c r="A26540" t="s">
        <v>26620</v>
      </c>
      <c r="B26540" t="s">
        <v>33037</v>
      </c>
      <c r="C26540" t="s">
        <v>16</v>
      </c>
      <c r="D26540">
        <v>54</v>
      </c>
      <c r="E26540">
        <v>975</v>
      </c>
      <c r="F26540">
        <v>2</v>
      </c>
      <c r="G26540">
        <v>2400</v>
      </c>
      <c r="H26540">
        <v>35</v>
      </c>
      <c r="I26540">
        <v>10</v>
      </c>
      <c r="J26540">
        <v>30</v>
      </c>
    </row>
    <row r="26541" spans="1:10" x14ac:dyDescent="0.3">
      <c r="A26541" t="s">
        <v>26621</v>
      </c>
      <c r="B26541" t="s">
        <v>33073</v>
      </c>
      <c r="C26541" t="s">
        <v>381</v>
      </c>
      <c r="D26541">
        <v>19</v>
      </c>
      <c r="E26541">
        <v>222</v>
      </c>
      <c r="F26541">
        <v>1</v>
      </c>
      <c r="G26541">
        <v>2100</v>
      </c>
      <c r="H26541">
        <v>31</v>
      </c>
      <c r="I26541">
        <v>4</v>
      </c>
      <c r="J26541">
        <v>24</v>
      </c>
    </row>
    <row r="26542" spans="1:10" x14ac:dyDescent="0.3">
      <c r="A26542" t="s">
        <v>26622</v>
      </c>
      <c r="B26542" t="s">
        <v>33037</v>
      </c>
      <c r="C26542" t="s">
        <v>16</v>
      </c>
      <c r="D26542">
        <v>34</v>
      </c>
      <c r="E26542">
        <v>487</v>
      </c>
      <c r="F26542">
        <v>1</v>
      </c>
      <c r="G26542">
        <v>800</v>
      </c>
      <c r="H26542">
        <v>37</v>
      </c>
      <c r="I26542">
        <v>24</v>
      </c>
      <c r="J26542">
        <v>30</v>
      </c>
    </row>
    <row r="26543" spans="1:10" x14ac:dyDescent="0.3">
      <c r="A26543" t="s">
        <v>26623</v>
      </c>
      <c r="B26543" t="s">
        <v>33040</v>
      </c>
      <c r="C26543" t="s">
        <v>24</v>
      </c>
      <c r="D26543">
        <v>50</v>
      </c>
      <c r="E26543">
        <v>486</v>
      </c>
      <c r="F26543">
        <v>4</v>
      </c>
      <c r="G26543">
        <v>600</v>
      </c>
      <c r="H26543">
        <v>35</v>
      </c>
      <c r="I26543">
        <v>10</v>
      </c>
      <c r="J26543">
        <v>35</v>
      </c>
    </row>
    <row r="26544" spans="1:10" x14ac:dyDescent="0.3">
      <c r="A26544" t="s">
        <v>26624</v>
      </c>
      <c r="B26544" t="s">
        <v>33046</v>
      </c>
      <c r="C26544" t="s">
        <v>45</v>
      </c>
      <c r="D26544">
        <v>58</v>
      </c>
      <c r="E26544">
        <v>1124</v>
      </c>
      <c r="F26544">
        <v>3</v>
      </c>
      <c r="G26544">
        <v>1200</v>
      </c>
      <c r="H26544">
        <v>24</v>
      </c>
      <c r="I26544">
        <v>11</v>
      </c>
      <c r="J26544">
        <v>15</v>
      </c>
    </row>
    <row r="26545" spans="1:10" x14ac:dyDescent="0.3">
      <c r="A26545" t="s">
        <v>26625</v>
      </c>
      <c r="B26545" t="s">
        <v>33038</v>
      </c>
      <c r="C26545" t="s">
        <v>18</v>
      </c>
      <c r="D26545">
        <v>48</v>
      </c>
      <c r="E26545">
        <v>664</v>
      </c>
      <c r="F26545">
        <v>6</v>
      </c>
      <c r="G26545">
        <v>14300</v>
      </c>
      <c r="H26545">
        <v>38</v>
      </c>
      <c r="I26545">
        <v>34</v>
      </c>
      <c r="J26545">
        <v>34</v>
      </c>
    </row>
    <row r="26546" spans="1:10" x14ac:dyDescent="0.3">
      <c r="A26546" t="s">
        <v>26626</v>
      </c>
      <c r="B26546" t="s">
        <v>33036</v>
      </c>
      <c r="C26546" t="s">
        <v>14</v>
      </c>
      <c r="D26546">
        <v>42</v>
      </c>
      <c r="E26546">
        <v>486</v>
      </c>
      <c r="F26546">
        <v>1</v>
      </c>
      <c r="G26546">
        <v>500</v>
      </c>
      <c r="H26546">
        <v>25</v>
      </c>
      <c r="I26546">
        <v>15</v>
      </c>
      <c r="J26546">
        <v>11</v>
      </c>
    </row>
    <row r="26547" spans="1:10" x14ac:dyDescent="0.3">
      <c r="A26547" t="s">
        <v>26627</v>
      </c>
      <c r="B26547" t="s">
        <v>33045</v>
      </c>
      <c r="C26547" t="s">
        <v>39</v>
      </c>
      <c r="D26547">
        <v>39</v>
      </c>
      <c r="E26547">
        <v>1543</v>
      </c>
      <c r="F26547">
        <v>4</v>
      </c>
      <c r="G26547">
        <v>600</v>
      </c>
      <c r="H26547">
        <v>41</v>
      </c>
      <c r="I26547">
        <v>6</v>
      </c>
      <c r="J26547">
        <v>21</v>
      </c>
    </row>
    <row r="26548" spans="1:10" x14ac:dyDescent="0.3">
      <c r="A26548" t="s">
        <v>26628</v>
      </c>
      <c r="B26548" t="s">
        <v>33043</v>
      </c>
      <c r="C26548" t="s">
        <v>30</v>
      </c>
      <c r="D26548">
        <v>53</v>
      </c>
      <c r="E26548">
        <v>327</v>
      </c>
      <c r="F26548">
        <v>1</v>
      </c>
      <c r="G26548">
        <v>13483</v>
      </c>
      <c r="H26548">
        <v>48</v>
      </c>
      <c r="I26548">
        <v>29</v>
      </c>
      <c r="J26548">
        <v>40</v>
      </c>
    </row>
    <row r="26549" spans="1:10" x14ac:dyDescent="0.3">
      <c r="A26549" t="s">
        <v>26629</v>
      </c>
      <c r="B26549" t="s">
        <v>33042</v>
      </c>
      <c r="C26549" t="s">
        <v>28</v>
      </c>
      <c r="D26549">
        <v>39</v>
      </c>
      <c r="E26549">
        <v>326</v>
      </c>
      <c r="F26549">
        <v>4</v>
      </c>
      <c r="G26549">
        <v>600</v>
      </c>
      <c r="H26549">
        <v>42</v>
      </c>
      <c r="I26549">
        <v>7</v>
      </c>
      <c r="J26549">
        <v>42</v>
      </c>
    </row>
    <row r="26550" spans="1:10" x14ac:dyDescent="0.3">
      <c r="A26550" t="s">
        <v>26630</v>
      </c>
      <c r="B26550" t="s">
        <v>33091</v>
      </c>
      <c r="C26550" t="s">
        <v>3270</v>
      </c>
      <c r="D26550">
        <v>56</v>
      </c>
      <c r="E26550">
        <v>874</v>
      </c>
      <c r="F26550">
        <v>1</v>
      </c>
      <c r="G26550">
        <v>1900</v>
      </c>
      <c r="H26550">
        <v>30</v>
      </c>
      <c r="I26550">
        <v>13</v>
      </c>
      <c r="J26550">
        <v>30</v>
      </c>
    </row>
    <row r="26551" spans="1:10" x14ac:dyDescent="0.3">
      <c r="A26551" t="s">
        <v>26631</v>
      </c>
      <c r="B26551" t="s">
        <v>33042</v>
      </c>
      <c r="C26551" t="s">
        <v>28</v>
      </c>
      <c r="D26551">
        <v>40</v>
      </c>
      <c r="E26551">
        <v>457</v>
      </c>
      <c r="F26551">
        <v>2</v>
      </c>
      <c r="G26551">
        <v>652</v>
      </c>
      <c r="H26551">
        <v>27</v>
      </c>
      <c r="I26551">
        <v>31</v>
      </c>
      <c r="J26551">
        <v>22</v>
      </c>
    </row>
    <row r="26552" spans="1:10" x14ac:dyDescent="0.3">
      <c r="A26552" t="s">
        <v>26632</v>
      </c>
      <c r="B26552" t="s">
        <v>33093</v>
      </c>
      <c r="C26552" t="s">
        <v>4627</v>
      </c>
      <c r="D26552">
        <v>53</v>
      </c>
      <c r="E26552">
        <v>505</v>
      </c>
      <c r="F26552">
        <v>1</v>
      </c>
      <c r="G26552">
        <v>1800</v>
      </c>
      <c r="H26552">
        <v>16</v>
      </c>
      <c r="I26552">
        <v>16</v>
      </c>
      <c r="J26552">
        <v>16</v>
      </c>
    </row>
    <row r="26553" spans="1:10" x14ac:dyDescent="0.3">
      <c r="A26553" t="s">
        <v>26633</v>
      </c>
      <c r="B26553" t="s">
        <v>33059</v>
      </c>
      <c r="C26553" t="s">
        <v>109</v>
      </c>
      <c r="D26553">
        <v>54</v>
      </c>
      <c r="E26553">
        <v>337</v>
      </c>
      <c r="F26553">
        <v>1</v>
      </c>
      <c r="G26553">
        <v>2850</v>
      </c>
      <c r="H26553">
        <v>21</v>
      </c>
      <c r="I26553">
        <v>8</v>
      </c>
      <c r="J26553">
        <v>21</v>
      </c>
    </row>
    <row r="26554" spans="1:10" x14ac:dyDescent="0.3">
      <c r="A26554" t="s">
        <v>26634</v>
      </c>
      <c r="B26554" t="s">
        <v>33046</v>
      </c>
      <c r="C26554" t="s">
        <v>45</v>
      </c>
      <c r="D26554">
        <v>55</v>
      </c>
      <c r="E26554">
        <v>792</v>
      </c>
      <c r="F26554">
        <v>3</v>
      </c>
      <c r="G26554">
        <v>350</v>
      </c>
      <c r="H26554">
        <v>27</v>
      </c>
      <c r="I26554">
        <v>14</v>
      </c>
      <c r="J26554">
        <v>23</v>
      </c>
    </row>
    <row r="26555" spans="1:10" x14ac:dyDescent="0.3">
      <c r="A26555" t="s">
        <v>26635</v>
      </c>
      <c r="B26555" t="s">
        <v>33042</v>
      </c>
      <c r="C26555" t="s">
        <v>28</v>
      </c>
      <c r="D26555">
        <v>46</v>
      </c>
      <c r="E26555">
        <v>1207</v>
      </c>
      <c r="F26555">
        <v>5</v>
      </c>
      <c r="G26555">
        <v>237</v>
      </c>
      <c r="H26555">
        <v>16</v>
      </c>
      <c r="I26555">
        <v>16</v>
      </c>
      <c r="J26555">
        <v>16</v>
      </c>
    </row>
    <row r="26556" spans="1:10" x14ac:dyDescent="0.3">
      <c r="A26556" t="s">
        <v>26636</v>
      </c>
      <c r="B26556" t="s">
        <v>33036</v>
      </c>
      <c r="C26556" t="s">
        <v>14</v>
      </c>
      <c r="D26556">
        <v>48</v>
      </c>
      <c r="E26556">
        <v>888</v>
      </c>
      <c r="F26556">
        <v>1</v>
      </c>
      <c r="G26556">
        <v>300</v>
      </c>
      <c r="H26556">
        <v>16</v>
      </c>
      <c r="I26556">
        <v>6</v>
      </c>
      <c r="J26556">
        <v>12</v>
      </c>
    </row>
    <row r="26557" spans="1:10" x14ac:dyDescent="0.3">
      <c r="A26557" t="s">
        <v>26637</v>
      </c>
      <c r="B26557" t="s">
        <v>33040</v>
      </c>
      <c r="C26557" t="s">
        <v>24</v>
      </c>
      <c r="D26557">
        <v>37</v>
      </c>
      <c r="E26557">
        <v>515</v>
      </c>
      <c r="F26557">
        <v>1</v>
      </c>
      <c r="G26557">
        <v>800</v>
      </c>
      <c r="H26557">
        <v>16</v>
      </c>
      <c r="I26557">
        <v>23</v>
      </c>
      <c r="J26557">
        <v>16</v>
      </c>
    </row>
    <row r="26558" spans="1:10" x14ac:dyDescent="0.3">
      <c r="A26558" t="s">
        <v>26638</v>
      </c>
      <c r="B26558" t="s">
        <v>33047</v>
      </c>
      <c r="C26558" t="s">
        <v>50</v>
      </c>
      <c r="D26558">
        <v>35</v>
      </c>
      <c r="E26558">
        <v>394</v>
      </c>
      <c r="F26558">
        <v>2</v>
      </c>
      <c r="G26558">
        <v>1150</v>
      </c>
      <c r="H26558">
        <v>40</v>
      </c>
      <c r="I26558">
        <v>30</v>
      </c>
      <c r="J26558">
        <v>20</v>
      </c>
    </row>
    <row r="26559" spans="1:10" x14ac:dyDescent="0.3">
      <c r="A26559" t="s">
        <v>26639</v>
      </c>
      <c r="B26559" t="s">
        <v>33036</v>
      </c>
      <c r="C26559" t="s">
        <v>14</v>
      </c>
      <c r="D26559">
        <v>49</v>
      </c>
      <c r="E26559">
        <v>781</v>
      </c>
      <c r="F26559">
        <v>5</v>
      </c>
      <c r="G26559">
        <v>300</v>
      </c>
      <c r="H26559">
        <v>18</v>
      </c>
      <c r="I26559">
        <v>18</v>
      </c>
      <c r="J26559">
        <v>16</v>
      </c>
    </row>
    <row r="26560" spans="1:10" x14ac:dyDescent="0.3">
      <c r="A26560" t="s">
        <v>26640</v>
      </c>
      <c r="B26560" t="s">
        <v>33040</v>
      </c>
      <c r="C26560" t="s">
        <v>24</v>
      </c>
      <c r="D26560">
        <v>59</v>
      </c>
      <c r="E26560">
        <v>2432</v>
      </c>
      <c r="F26560">
        <v>2</v>
      </c>
      <c r="G26560">
        <v>400</v>
      </c>
      <c r="H26560">
        <v>69</v>
      </c>
      <c r="I26560">
        <v>11</v>
      </c>
      <c r="J26560">
        <v>11</v>
      </c>
    </row>
    <row r="26561" spans="1:10" x14ac:dyDescent="0.3">
      <c r="A26561" t="s">
        <v>26641</v>
      </c>
      <c r="B26561" t="s">
        <v>33090</v>
      </c>
      <c r="C26561" t="s">
        <v>3197</v>
      </c>
      <c r="D26561">
        <v>53</v>
      </c>
      <c r="E26561">
        <v>613</v>
      </c>
      <c r="F26561">
        <v>2</v>
      </c>
      <c r="G26561">
        <v>14000</v>
      </c>
      <c r="H26561">
        <v>93</v>
      </c>
      <c r="I26561">
        <v>63</v>
      </c>
      <c r="J26561">
        <v>11</v>
      </c>
    </row>
    <row r="26562" spans="1:10" x14ac:dyDescent="0.3">
      <c r="A26562" t="s">
        <v>26642</v>
      </c>
      <c r="B26562" t="s">
        <v>111</v>
      </c>
      <c r="C26562" t="s">
        <v>111</v>
      </c>
      <c r="D26562">
        <v>24</v>
      </c>
      <c r="E26562">
        <v>2738</v>
      </c>
      <c r="F26562">
        <v>2</v>
      </c>
      <c r="G26562">
        <v>250</v>
      </c>
      <c r="H26562">
        <v>20</v>
      </c>
      <c r="I26562">
        <v>20</v>
      </c>
      <c r="J26562">
        <v>20</v>
      </c>
    </row>
    <row r="26563" spans="1:10" x14ac:dyDescent="0.3">
      <c r="A26563" t="s">
        <v>26643</v>
      </c>
      <c r="B26563" t="s">
        <v>177</v>
      </c>
      <c r="C26563" t="s">
        <v>177</v>
      </c>
      <c r="D26563">
        <v>53</v>
      </c>
      <c r="E26563">
        <v>264</v>
      </c>
      <c r="F26563">
        <v>1</v>
      </c>
      <c r="G26563">
        <v>150</v>
      </c>
      <c r="H26563">
        <v>16</v>
      </c>
      <c r="I26563">
        <v>5</v>
      </c>
      <c r="J26563">
        <v>11</v>
      </c>
    </row>
    <row r="26564" spans="1:10" x14ac:dyDescent="0.3">
      <c r="A26564" t="s">
        <v>26644</v>
      </c>
      <c r="B26564" t="s">
        <v>33060</v>
      </c>
      <c r="C26564" t="s">
        <v>114</v>
      </c>
      <c r="D26564">
        <v>47</v>
      </c>
      <c r="E26564">
        <v>636</v>
      </c>
      <c r="F26564">
        <v>1</v>
      </c>
      <c r="G26564">
        <v>1625</v>
      </c>
      <c r="H26564">
        <v>17</v>
      </c>
      <c r="I26564">
        <v>39</v>
      </c>
      <c r="J26564">
        <v>18</v>
      </c>
    </row>
    <row r="26565" spans="1:10" x14ac:dyDescent="0.3">
      <c r="A26565" t="s">
        <v>26645</v>
      </c>
      <c r="B26565" t="s">
        <v>467</v>
      </c>
      <c r="C26565" t="s">
        <v>467</v>
      </c>
      <c r="D26565">
        <v>63</v>
      </c>
      <c r="E26565">
        <v>1155</v>
      </c>
      <c r="F26565">
        <v>1</v>
      </c>
      <c r="G26565">
        <v>5500</v>
      </c>
      <c r="H26565">
        <v>21</v>
      </c>
      <c r="I26565">
        <v>40</v>
      </c>
      <c r="J26565">
        <v>35</v>
      </c>
    </row>
    <row r="26566" spans="1:10" x14ac:dyDescent="0.3">
      <c r="A26566" t="s">
        <v>26646</v>
      </c>
      <c r="B26566" t="s">
        <v>33050</v>
      </c>
      <c r="C26566" t="s">
        <v>63</v>
      </c>
      <c r="D26566">
        <v>55</v>
      </c>
      <c r="E26566">
        <v>701</v>
      </c>
      <c r="F26566">
        <v>1</v>
      </c>
      <c r="G26566">
        <v>50</v>
      </c>
      <c r="H26566">
        <v>32</v>
      </c>
      <c r="I26566">
        <v>2</v>
      </c>
      <c r="J26566">
        <v>24</v>
      </c>
    </row>
    <row r="26567" spans="1:10" x14ac:dyDescent="0.3">
      <c r="A26567" t="s">
        <v>26647</v>
      </c>
      <c r="B26567" t="s">
        <v>467</v>
      </c>
      <c r="C26567" t="s">
        <v>467</v>
      </c>
      <c r="D26567">
        <v>59</v>
      </c>
      <c r="E26567">
        <v>661</v>
      </c>
      <c r="F26567">
        <v>4</v>
      </c>
      <c r="G26567">
        <v>4600</v>
      </c>
      <c r="H26567">
        <v>50</v>
      </c>
      <c r="I26567">
        <v>20</v>
      </c>
      <c r="J26567">
        <v>20</v>
      </c>
    </row>
    <row r="26568" spans="1:10" x14ac:dyDescent="0.3">
      <c r="A26568" t="s">
        <v>26648</v>
      </c>
      <c r="B26568" t="s">
        <v>33060</v>
      </c>
      <c r="C26568" t="s">
        <v>114</v>
      </c>
      <c r="D26568">
        <v>48</v>
      </c>
      <c r="E26568">
        <v>762</v>
      </c>
      <c r="F26568">
        <v>2</v>
      </c>
      <c r="G26568">
        <v>13300</v>
      </c>
      <c r="H26568">
        <v>70</v>
      </c>
      <c r="I26568">
        <v>40</v>
      </c>
      <c r="J26568">
        <v>40</v>
      </c>
    </row>
    <row r="26569" spans="1:10" x14ac:dyDescent="0.3">
      <c r="A26569" t="s">
        <v>26649</v>
      </c>
      <c r="B26569" t="s">
        <v>33046</v>
      </c>
      <c r="C26569" t="s">
        <v>45</v>
      </c>
      <c r="D26569">
        <v>50</v>
      </c>
      <c r="E26569">
        <v>827</v>
      </c>
      <c r="F26569">
        <v>3</v>
      </c>
      <c r="G26569">
        <v>700</v>
      </c>
      <c r="H26569">
        <v>41</v>
      </c>
      <c r="I26569">
        <v>9</v>
      </c>
      <c r="J26569">
        <v>11</v>
      </c>
    </row>
    <row r="26570" spans="1:10" x14ac:dyDescent="0.3">
      <c r="A26570" t="s">
        <v>26650</v>
      </c>
      <c r="B26570" t="s">
        <v>33046</v>
      </c>
      <c r="C26570" t="s">
        <v>45</v>
      </c>
      <c r="D26570">
        <v>56</v>
      </c>
      <c r="E26570">
        <v>3011</v>
      </c>
      <c r="F26570">
        <v>1</v>
      </c>
      <c r="G26570">
        <v>2450</v>
      </c>
      <c r="H26570">
        <v>19</v>
      </c>
      <c r="I26570">
        <v>28</v>
      </c>
      <c r="J26570">
        <v>17</v>
      </c>
    </row>
    <row r="26571" spans="1:10" x14ac:dyDescent="0.3">
      <c r="A26571" t="s">
        <v>26651</v>
      </c>
      <c r="B26571" t="s">
        <v>33040</v>
      </c>
      <c r="C26571" t="s">
        <v>24</v>
      </c>
      <c r="D26571">
        <v>49</v>
      </c>
      <c r="E26571">
        <v>534</v>
      </c>
      <c r="F26571">
        <v>1</v>
      </c>
      <c r="G26571">
        <v>600</v>
      </c>
      <c r="H26571">
        <v>65</v>
      </c>
      <c r="I26571">
        <v>2</v>
      </c>
      <c r="J26571">
        <v>13</v>
      </c>
    </row>
    <row r="26572" spans="1:10" x14ac:dyDescent="0.3">
      <c r="A26572" t="s">
        <v>26652</v>
      </c>
      <c r="B26572" t="s">
        <v>33046</v>
      </c>
      <c r="C26572" t="s">
        <v>45</v>
      </c>
      <c r="D26572">
        <v>55</v>
      </c>
      <c r="E26572">
        <v>2511</v>
      </c>
      <c r="F26572">
        <v>1</v>
      </c>
      <c r="G26572">
        <v>2483</v>
      </c>
      <c r="H26572">
        <v>27</v>
      </c>
      <c r="I26572">
        <v>21</v>
      </c>
      <c r="J26572">
        <v>22</v>
      </c>
    </row>
    <row r="26573" spans="1:10" x14ac:dyDescent="0.3">
      <c r="A26573" t="s">
        <v>26653</v>
      </c>
      <c r="B26573" t="s">
        <v>33036</v>
      </c>
      <c r="C26573" t="s">
        <v>14</v>
      </c>
      <c r="D26573">
        <v>60</v>
      </c>
      <c r="E26573">
        <v>729</v>
      </c>
      <c r="F26573">
        <v>5</v>
      </c>
      <c r="G26573">
        <v>150</v>
      </c>
      <c r="H26573">
        <v>17</v>
      </c>
      <c r="I26573">
        <v>15</v>
      </c>
      <c r="J26573">
        <v>16</v>
      </c>
    </row>
    <row r="26574" spans="1:10" x14ac:dyDescent="0.3">
      <c r="A26574" t="s">
        <v>26654</v>
      </c>
      <c r="B26574" t="s">
        <v>33036</v>
      </c>
      <c r="C26574" t="s">
        <v>14</v>
      </c>
      <c r="D26574">
        <v>29</v>
      </c>
      <c r="E26574">
        <v>896</v>
      </c>
      <c r="F26574">
        <v>1</v>
      </c>
      <c r="G26574">
        <v>1100</v>
      </c>
      <c r="H26574">
        <v>26</v>
      </c>
      <c r="I26574">
        <v>26</v>
      </c>
      <c r="J26574">
        <v>26</v>
      </c>
    </row>
    <row r="26575" spans="1:10" x14ac:dyDescent="0.3">
      <c r="A26575" t="s">
        <v>26655</v>
      </c>
      <c r="B26575" t="s">
        <v>33049</v>
      </c>
      <c r="C26575" t="s">
        <v>59</v>
      </c>
      <c r="D26575">
        <v>36</v>
      </c>
      <c r="E26575">
        <v>966</v>
      </c>
      <c r="F26575">
        <v>1</v>
      </c>
      <c r="G26575">
        <v>14850</v>
      </c>
      <c r="H26575">
        <v>33</v>
      </c>
      <c r="I26575">
        <v>38</v>
      </c>
      <c r="J26575">
        <v>39</v>
      </c>
    </row>
    <row r="26576" spans="1:10" x14ac:dyDescent="0.3">
      <c r="A26576" t="s">
        <v>26656</v>
      </c>
      <c r="B26576" t="s">
        <v>22</v>
      </c>
      <c r="C26576" t="s">
        <v>22</v>
      </c>
      <c r="D26576">
        <v>58</v>
      </c>
      <c r="E26576">
        <v>1795</v>
      </c>
      <c r="F26576">
        <v>4</v>
      </c>
      <c r="G26576">
        <v>150</v>
      </c>
      <c r="H26576">
        <v>16</v>
      </c>
      <c r="I26576">
        <v>16</v>
      </c>
      <c r="J26576">
        <v>16</v>
      </c>
    </row>
    <row r="26577" spans="1:10" x14ac:dyDescent="0.3">
      <c r="A26577" t="s">
        <v>26657</v>
      </c>
      <c r="B26577" t="s">
        <v>33087</v>
      </c>
      <c r="C26577" t="s">
        <v>1335</v>
      </c>
      <c r="D26577">
        <v>59</v>
      </c>
      <c r="E26577">
        <v>300</v>
      </c>
      <c r="F26577">
        <v>9</v>
      </c>
      <c r="G26577">
        <v>1800</v>
      </c>
      <c r="H26577">
        <v>40</v>
      </c>
      <c r="I26577">
        <v>35</v>
      </c>
      <c r="J26577">
        <v>40</v>
      </c>
    </row>
    <row r="26578" spans="1:10" x14ac:dyDescent="0.3">
      <c r="A26578" t="s">
        <v>26658</v>
      </c>
      <c r="B26578" t="s">
        <v>33043</v>
      </c>
      <c r="C26578" t="s">
        <v>30</v>
      </c>
      <c r="D26578">
        <v>57</v>
      </c>
      <c r="E26578">
        <v>729</v>
      </c>
      <c r="F26578">
        <v>1</v>
      </c>
      <c r="G26578">
        <v>1150</v>
      </c>
      <c r="H26578">
        <v>20</v>
      </c>
      <c r="I26578">
        <v>30</v>
      </c>
      <c r="J26578">
        <v>30</v>
      </c>
    </row>
    <row r="26579" spans="1:10" x14ac:dyDescent="0.3">
      <c r="A26579" t="s">
        <v>26659</v>
      </c>
      <c r="B26579" t="s">
        <v>33079</v>
      </c>
      <c r="C26579" t="s">
        <v>637</v>
      </c>
      <c r="D26579">
        <v>58</v>
      </c>
      <c r="E26579">
        <v>432</v>
      </c>
      <c r="F26579">
        <v>1</v>
      </c>
      <c r="G26579">
        <v>2000</v>
      </c>
      <c r="H26579">
        <v>20</v>
      </c>
      <c r="I26579">
        <v>16</v>
      </c>
      <c r="J26579">
        <v>20</v>
      </c>
    </row>
    <row r="26580" spans="1:10" x14ac:dyDescent="0.3">
      <c r="A26580" t="s">
        <v>26660</v>
      </c>
      <c r="B26580" t="s">
        <v>33046</v>
      </c>
      <c r="C26580" t="s">
        <v>45</v>
      </c>
      <c r="D26580">
        <v>45</v>
      </c>
      <c r="E26580">
        <v>403</v>
      </c>
      <c r="F26580">
        <v>1</v>
      </c>
      <c r="G26580">
        <v>200</v>
      </c>
      <c r="H26580">
        <v>16</v>
      </c>
      <c r="I26580">
        <v>16</v>
      </c>
      <c r="J26580">
        <v>11</v>
      </c>
    </row>
    <row r="26581" spans="1:10" x14ac:dyDescent="0.3">
      <c r="A26581" t="s">
        <v>26661</v>
      </c>
      <c r="B26581" t="s">
        <v>33049</v>
      </c>
      <c r="C26581" t="s">
        <v>59</v>
      </c>
      <c r="D26581">
        <v>56</v>
      </c>
      <c r="E26581">
        <v>674</v>
      </c>
      <c r="F26581">
        <v>2</v>
      </c>
      <c r="G26581">
        <v>22700</v>
      </c>
      <c r="H26581">
        <v>62</v>
      </c>
      <c r="I26581">
        <v>16</v>
      </c>
      <c r="J26581">
        <v>49</v>
      </c>
    </row>
    <row r="26582" spans="1:10" x14ac:dyDescent="0.3">
      <c r="A26582" t="s">
        <v>26662</v>
      </c>
      <c r="B26582" t="s">
        <v>33034</v>
      </c>
      <c r="C26582" t="s">
        <v>10</v>
      </c>
      <c r="D26582">
        <v>55</v>
      </c>
      <c r="E26582">
        <v>801</v>
      </c>
      <c r="F26582">
        <v>1</v>
      </c>
      <c r="G26582">
        <v>100</v>
      </c>
      <c r="H26582">
        <v>18</v>
      </c>
      <c r="I26582">
        <v>9</v>
      </c>
      <c r="J26582">
        <v>12</v>
      </c>
    </row>
    <row r="26583" spans="1:10" x14ac:dyDescent="0.3">
      <c r="A26583" t="s">
        <v>26663</v>
      </c>
      <c r="B26583" t="s">
        <v>33053</v>
      </c>
      <c r="C26583" t="s">
        <v>86</v>
      </c>
      <c r="D26583">
        <v>59</v>
      </c>
      <c r="E26583">
        <v>818</v>
      </c>
      <c r="F26583">
        <v>6</v>
      </c>
      <c r="G26583">
        <v>350</v>
      </c>
      <c r="H26583">
        <v>17</v>
      </c>
      <c r="I26583">
        <v>4</v>
      </c>
      <c r="J26583">
        <v>12</v>
      </c>
    </row>
    <row r="26584" spans="1:10" x14ac:dyDescent="0.3">
      <c r="A26584" t="s">
        <v>26664</v>
      </c>
      <c r="B26584" t="s">
        <v>33043</v>
      </c>
      <c r="C26584" t="s">
        <v>30</v>
      </c>
      <c r="D26584">
        <v>52</v>
      </c>
      <c r="E26584">
        <v>289</v>
      </c>
      <c r="F26584">
        <v>1</v>
      </c>
      <c r="G26584">
        <v>4400</v>
      </c>
      <c r="H26584">
        <v>43</v>
      </c>
      <c r="I26584">
        <v>15</v>
      </c>
      <c r="J26584">
        <v>39</v>
      </c>
    </row>
    <row r="26585" spans="1:10" x14ac:dyDescent="0.3">
      <c r="A26585" t="s">
        <v>26665</v>
      </c>
      <c r="B26585" t="s">
        <v>33058</v>
      </c>
      <c r="C26585" t="s">
        <v>106</v>
      </c>
      <c r="D26585">
        <v>49</v>
      </c>
      <c r="E26585">
        <v>534</v>
      </c>
      <c r="F26585">
        <v>1</v>
      </c>
      <c r="G26585">
        <v>3711</v>
      </c>
      <c r="H26585">
        <v>17</v>
      </c>
      <c r="I26585">
        <v>12</v>
      </c>
      <c r="J26585">
        <v>15</v>
      </c>
    </row>
    <row r="26586" spans="1:10" x14ac:dyDescent="0.3">
      <c r="A26586" t="s">
        <v>26666</v>
      </c>
      <c r="B26586" t="s">
        <v>33039</v>
      </c>
      <c r="C26586" t="s">
        <v>20</v>
      </c>
      <c r="D26586">
        <v>56</v>
      </c>
      <c r="E26586">
        <v>495</v>
      </c>
      <c r="F26586">
        <v>6</v>
      </c>
      <c r="G26586">
        <v>9550</v>
      </c>
      <c r="H26586">
        <v>66</v>
      </c>
      <c r="I26586">
        <v>20</v>
      </c>
      <c r="J26586">
        <v>45</v>
      </c>
    </row>
    <row r="26587" spans="1:10" x14ac:dyDescent="0.3">
      <c r="A26587" t="s">
        <v>26667</v>
      </c>
      <c r="B26587" t="s">
        <v>33043</v>
      </c>
      <c r="C26587" t="s">
        <v>30</v>
      </c>
      <c r="D26587">
        <v>58</v>
      </c>
      <c r="E26587">
        <v>248</v>
      </c>
      <c r="F26587">
        <v>1</v>
      </c>
      <c r="G26587">
        <v>900</v>
      </c>
      <c r="H26587">
        <v>46</v>
      </c>
      <c r="I26587">
        <v>14</v>
      </c>
      <c r="J26587">
        <v>40</v>
      </c>
    </row>
    <row r="26588" spans="1:10" x14ac:dyDescent="0.3">
      <c r="A26588" t="s">
        <v>26668</v>
      </c>
      <c r="B26588" t="s">
        <v>33043</v>
      </c>
      <c r="C26588" t="s">
        <v>30</v>
      </c>
      <c r="D26588">
        <v>57</v>
      </c>
      <c r="E26588">
        <v>189</v>
      </c>
      <c r="F26588">
        <v>1</v>
      </c>
      <c r="G26588">
        <v>1700</v>
      </c>
      <c r="H26588">
        <v>46</v>
      </c>
      <c r="I26588">
        <v>3</v>
      </c>
      <c r="J26588">
        <v>34</v>
      </c>
    </row>
    <row r="26589" spans="1:10" x14ac:dyDescent="0.3">
      <c r="A26589" t="s">
        <v>26669</v>
      </c>
      <c r="B26589" t="s">
        <v>33053</v>
      </c>
      <c r="C26589" t="s">
        <v>86</v>
      </c>
      <c r="D26589">
        <v>27</v>
      </c>
      <c r="E26589">
        <v>289</v>
      </c>
      <c r="F26589">
        <v>1</v>
      </c>
      <c r="G26589">
        <v>100</v>
      </c>
      <c r="H26589">
        <v>19</v>
      </c>
      <c r="I26589">
        <v>4</v>
      </c>
      <c r="J26589">
        <v>11</v>
      </c>
    </row>
    <row r="26590" spans="1:10" x14ac:dyDescent="0.3">
      <c r="A26590" t="s">
        <v>26670</v>
      </c>
      <c r="B26590" t="s">
        <v>33054</v>
      </c>
      <c r="C26590" t="s">
        <v>89</v>
      </c>
      <c r="D26590">
        <v>59</v>
      </c>
      <c r="E26590">
        <v>238</v>
      </c>
      <c r="F26590">
        <v>2</v>
      </c>
      <c r="G26590">
        <v>6700</v>
      </c>
      <c r="H26590">
        <v>60</v>
      </c>
      <c r="I26590">
        <v>10</v>
      </c>
      <c r="J26590">
        <v>15</v>
      </c>
    </row>
    <row r="26591" spans="1:10" x14ac:dyDescent="0.3">
      <c r="A26591" t="s">
        <v>26671</v>
      </c>
      <c r="B26591" t="s">
        <v>33040</v>
      </c>
      <c r="C26591" t="s">
        <v>24</v>
      </c>
      <c r="D26591">
        <v>55</v>
      </c>
      <c r="E26591">
        <v>440</v>
      </c>
      <c r="F26591">
        <v>1</v>
      </c>
      <c r="G26591">
        <v>2500</v>
      </c>
      <c r="H26591">
        <v>40</v>
      </c>
      <c r="I26591">
        <v>7</v>
      </c>
      <c r="J26591">
        <v>30</v>
      </c>
    </row>
    <row r="26592" spans="1:10" x14ac:dyDescent="0.3">
      <c r="A26592" t="s">
        <v>26672</v>
      </c>
      <c r="B26592" t="s">
        <v>33036</v>
      </c>
      <c r="C26592" t="s">
        <v>14</v>
      </c>
      <c r="D26592">
        <v>48</v>
      </c>
      <c r="E26592">
        <v>2639</v>
      </c>
      <c r="F26592">
        <v>4</v>
      </c>
      <c r="G26592">
        <v>1250</v>
      </c>
      <c r="H26592">
        <v>20</v>
      </c>
      <c r="I26592">
        <v>35</v>
      </c>
      <c r="J26592">
        <v>26</v>
      </c>
    </row>
    <row r="26593" spans="1:10" x14ac:dyDescent="0.3">
      <c r="A26593" t="s">
        <v>26673</v>
      </c>
      <c r="B26593" t="s">
        <v>33065</v>
      </c>
      <c r="C26593" t="s">
        <v>220</v>
      </c>
      <c r="D26593">
        <v>41</v>
      </c>
      <c r="E26593">
        <v>499</v>
      </c>
      <c r="F26593">
        <v>2</v>
      </c>
      <c r="G26593">
        <v>200</v>
      </c>
      <c r="H26593">
        <v>20</v>
      </c>
      <c r="I26593">
        <v>10</v>
      </c>
      <c r="J26593">
        <v>30</v>
      </c>
    </row>
    <row r="26594" spans="1:10" x14ac:dyDescent="0.3">
      <c r="A26594" t="s">
        <v>26674</v>
      </c>
      <c r="B26594" t="s">
        <v>33040</v>
      </c>
      <c r="C26594" t="s">
        <v>24</v>
      </c>
      <c r="D26594">
        <v>63</v>
      </c>
      <c r="E26594">
        <v>525</v>
      </c>
      <c r="F26594">
        <v>2</v>
      </c>
      <c r="G26594">
        <v>350</v>
      </c>
      <c r="H26594">
        <v>80</v>
      </c>
      <c r="I26594">
        <v>10</v>
      </c>
      <c r="J26594">
        <v>60</v>
      </c>
    </row>
    <row r="26595" spans="1:10" x14ac:dyDescent="0.3">
      <c r="A26595" t="s">
        <v>26675</v>
      </c>
      <c r="B26595" t="s">
        <v>33040</v>
      </c>
      <c r="C26595" t="s">
        <v>24</v>
      </c>
      <c r="D26595">
        <v>60</v>
      </c>
      <c r="E26595">
        <v>2049</v>
      </c>
      <c r="F26595">
        <v>3</v>
      </c>
      <c r="G26595">
        <v>3000</v>
      </c>
      <c r="H26595">
        <v>69</v>
      </c>
      <c r="I26595">
        <v>11</v>
      </c>
      <c r="J26595">
        <v>11</v>
      </c>
    </row>
    <row r="26596" spans="1:10" x14ac:dyDescent="0.3">
      <c r="A26596" t="s">
        <v>26676</v>
      </c>
      <c r="B26596" t="s">
        <v>33038</v>
      </c>
      <c r="C26596" t="s">
        <v>18</v>
      </c>
      <c r="D26596">
        <v>55</v>
      </c>
      <c r="E26596">
        <v>419</v>
      </c>
      <c r="F26596">
        <v>2</v>
      </c>
      <c r="G26596">
        <v>13100</v>
      </c>
      <c r="H26596">
        <v>80</v>
      </c>
      <c r="I26596">
        <v>20</v>
      </c>
      <c r="J26596">
        <v>33</v>
      </c>
    </row>
    <row r="26597" spans="1:10" x14ac:dyDescent="0.3">
      <c r="A26597" t="s">
        <v>26677</v>
      </c>
      <c r="B26597" t="s">
        <v>33051</v>
      </c>
      <c r="C26597" t="s">
        <v>65</v>
      </c>
      <c r="D26597">
        <v>36</v>
      </c>
      <c r="E26597">
        <v>635</v>
      </c>
      <c r="F26597">
        <v>3</v>
      </c>
      <c r="G26597">
        <v>217</v>
      </c>
      <c r="H26597">
        <v>16</v>
      </c>
      <c r="I26597">
        <v>8</v>
      </c>
      <c r="J26597">
        <v>13</v>
      </c>
    </row>
    <row r="26598" spans="1:10" x14ac:dyDescent="0.3">
      <c r="A26598" t="s">
        <v>26678</v>
      </c>
      <c r="B26598" t="s">
        <v>33060</v>
      </c>
      <c r="C26598" t="s">
        <v>114</v>
      </c>
      <c r="D26598">
        <v>57</v>
      </c>
      <c r="E26598">
        <v>1868</v>
      </c>
      <c r="F26598">
        <v>1</v>
      </c>
      <c r="G26598">
        <v>10350</v>
      </c>
      <c r="H26598">
        <v>30</v>
      </c>
      <c r="I26598">
        <v>42</v>
      </c>
      <c r="J26598">
        <v>52</v>
      </c>
    </row>
    <row r="26599" spans="1:10" x14ac:dyDescent="0.3">
      <c r="A26599" t="s">
        <v>26679</v>
      </c>
      <c r="B26599" t="s">
        <v>33040</v>
      </c>
      <c r="C26599" t="s">
        <v>24</v>
      </c>
      <c r="D26599">
        <v>45</v>
      </c>
      <c r="E26599">
        <v>1563</v>
      </c>
      <c r="F26599">
        <v>3</v>
      </c>
      <c r="G26599">
        <v>9050</v>
      </c>
      <c r="H26599">
        <v>95</v>
      </c>
      <c r="I26599">
        <v>45</v>
      </c>
      <c r="J26599">
        <v>20</v>
      </c>
    </row>
    <row r="26600" spans="1:10" x14ac:dyDescent="0.3">
      <c r="A26600" t="s">
        <v>26680</v>
      </c>
      <c r="B26600" t="e">
        <v>#N/A</v>
      </c>
      <c r="C26600" t="s">
        <v>33098</v>
      </c>
      <c r="D26600">
        <v>0</v>
      </c>
      <c r="E26600">
        <v>0</v>
      </c>
      <c r="F26600">
        <v>0</v>
      </c>
      <c r="G26600">
        <v>500</v>
      </c>
      <c r="H26600">
        <v>16</v>
      </c>
      <c r="I26600">
        <v>12</v>
      </c>
      <c r="J26600">
        <v>11</v>
      </c>
    </row>
    <row r="26601" spans="1:10" x14ac:dyDescent="0.3">
      <c r="A26601" t="s">
        <v>26681</v>
      </c>
      <c r="B26601" t="s">
        <v>33050</v>
      </c>
      <c r="C26601" t="s">
        <v>63</v>
      </c>
      <c r="D26601">
        <v>57</v>
      </c>
      <c r="E26601">
        <v>2069</v>
      </c>
      <c r="F26601">
        <v>2</v>
      </c>
      <c r="G26601">
        <v>650</v>
      </c>
      <c r="H26601">
        <v>32</v>
      </c>
      <c r="I26601">
        <v>10</v>
      </c>
      <c r="J26601">
        <v>32</v>
      </c>
    </row>
    <row r="26602" spans="1:10" x14ac:dyDescent="0.3">
      <c r="A26602" t="s">
        <v>26682</v>
      </c>
      <c r="B26602" t="s">
        <v>33047</v>
      </c>
      <c r="C26602" t="s">
        <v>50</v>
      </c>
      <c r="D26602">
        <v>50</v>
      </c>
      <c r="E26602">
        <v>604</v>
      </c>
      <c r="F26602">
        <v>1</v>
      </c>
      <c r="G26602">
        <v>150</v>
      </c>
      <c r="H26602">
        <v>40</v>
      </c>
      <c r="I26602">
        <v>10</v>
      </c>
      <c r="J26602">
        <v>30</v>
      </c>
    </row>
    <row r="26603" spans="1:10" x14ac:dyDescent="0.3">
      <c r="A26603" t="s">
        <v>26683</v>
      </c>
      <c r="B26603" t="s">
        <v>33043</v>
      </c>
      <c r="C26603" t="s">
        <v>30</v>
      </c>
      <c r="D26603">
        <v>35</v>
      </c>
      <c r="E26603">
        <v>135</v>
      </c>
      <c r="F26603">
        <v>1</v>
      </c>
      <c r="G26603">
        <v>600</v>
      </c>
      <c r="H26603">
        <v>40</v>
      </c>
      <c r="I26603">
        <v>4</v>
      </c>
      <c r="J26603">
        <v>30</v>
      </c>
    </row>
    <row r="26604" spans="1:10" x14ac:dyDescent="0.3">
      <c r="A26604" t="s">
        <v>26684</v>
      </c>
      <c r="B26604" t="s">
        <v>33072</v>
      </c>
      <c r="C26604" t="s">
        <v>322</v>
      </c>
      <c r="D26604">
        <v>45</v>
      </c>
      <c r="E26604">
        <v>524</v>
      </c>
      <c r="F26604">
        <v>1</v>
      </c>
      <c r="G26604">
        <v>450</v>
      </c>
      <c r="H26604">
        <v>16</v>
      </c>
      <c r="I26604">
        <v>16</v>
      </c>
      <c r="J26604">
        <v>16</v>
      </c>
    </row>
    <row r="26605" spans="1:10" x14ac:dyDescent="0.3">
      <c r="A26605" t="s">
        <v>26685</v>
      </c>
      <c r="B26605" t="s">
        <v>33058</v>
      </c>
      <c r="C26605" t="s">
        <v>106</v>
      </c>
      <c r="D26605">
        <v>52</v>
      </c>
      <c r="E26605">
        <v>737</v>
      </c>
      <c r="F26605">
        <v>2</v>
      </c>
      <c r="G26605">
        <v>250</v>
      </c>
      <c r="H26605">
        <v>16</v>
      </c>
      <c r="I26605">
        <v>11</v>
      </c>
      <c r="J26605">
        <v>11</v>
      </c>
    </row>
    <row r="26606" spans="1:10" x14ac:dyDescent="0.3">
      <c r="A26606" t="s">
        <v>26686</v>
      </c>
      <c r="B26606" t="s">
        <v>33046</v>
      </c>
      <c r="C26606" t="s">
        <v>45</v>
      </c>
      <c r="D26606">
        <v>52</v>
      </c>
      <c r="E26606">
        <v>983</v>
      </c>
      <c r="F26606">
        <v>4</v>
      </c>
      <c r="G26606">
        <v>1617</v>
      </c>
      <c r="H26606">
        <v>24</v>
      </c>
      <c r="I26606">
        <v>27</v>
      </c>
      <c r="J26606">
        <v>19</v>
      </c>
    </row>
    <row r="26607" spans="1:10" x14ac:dyDescent="0.3">
      <c r="A26607" t="s">
        <v>26687</v>
      </c>
      <c r="B26607" t="s">
        <v>33042</v>
      </c>
      <c r="C26607" t="s">
        <v>28</v>
      </c>
      <c r="D26607">
        <v>21</v>
      </c>
      <c r="E26607">
        <v>587</v>
      </c>
      <c r="F26607">
        <v>2</v>
      </c>
      <c r="G26607">
        <v>100</v>
      </c>
      <c r="H26607">
        <v>20</v>
      </c>
      <c r="I26607">
        <v>20</v>
      </c>
      <c r="J26607">
        <v>20</v>
      </c>
    </row>
    <row r="26608" spans="1:10" x14ac:dyDescent="0.3">
      <c r="A26608" t="s">
        <v>26688</v>
      </c>
      <c r="B26608" t="s">
        <v>33067</v>
      </c>
      <c r="C26608" t="s">
        <v>231</v>
      </c>
      <c r="D26608">
        <v>54</v>
      </c>
      <c r="E26608">
        <v>1152</v>
      </c>
      <c r="F26608">
        <v>6</v>
      </c>
      <c r="G26608">
        <v>400</v>
      </c>
      <c r="H26608">
        <v>16</v>
      </c>
      <c r="I26608">
        <v>5</v>
      </c>
      <c r="J26608">
        <v>11</v>
      </c>
    </row>
    <row r="26609" spans="1:10" x14ac:dyDescent="0.3">
      <c r="A26609" t="s">
        <v>26689</v>
      </c>
      <c r="B26609" t="s">
        <v>33043</v>
      </c>
      <c r="C26609" t="s">
        <v>30</v>
      </c>
      <c r="D26609">
        <v>50</v>
      </c>
      <c r="E26609">
        <v>259</v>
      </c>
      <c r="F26609">
        <v>1</v>
      </c>
      <c r="G26609">
        <v>1400</v>
      </c>
      <c r="H26609">
        <v>52</v>
      </c>
      <c r="I26609">
        <v>15</v>
      </c>
      <c r="J26609">
        <v>37</v>
      </c>
    </row>
    <row r="26610" spans="1:10" x14ac:dyDescent="0.3">
      <c r="A26610" t="s">
        <v>26690</v>
      </c>
      <c r="B26610" t="s">
        <v>33042</v>
      </c>
      <c r="C26610" t="s">
        <v>28</v>
      </c>
      <c r="D26610">
        <v>45</v>
      </c>
      <c r="E26610">
        <v>317</v>
      </c>
      <c r="F26610">
        <v>5</v>
      </c>
      <c r="G26610">
        <v>250</v>
      </c>
      <c r="H26610">
        <v>16</v>
      </c>
      <c r="I26610">
        <v>7</v>
      </c>
      <c r="J26610">
        <v>11</v>
      </c>
    </row>
    <row r="26611" spans="1:10" x14ac:dyDescent="0.3">
      <c r="A26611" t="s">
        <v>26691</v>
      </c>
      <c r="B26611" t="s">
        <v>33034</v>
      </c>
      <c r="C26611" t="s">
        <v>10</v>
      </c>
      <c r="D26611">
        <v>52</v>
      </c>
      <c r="E26611">
        <v>1891</v>
      </c>
      <c r="F26611">
        <v>1</v>
      </c>
      <c r="G26611">
        <v>250</v>
      </c>
      <c r="H26611">
        <v>16</v>
      </c>
      <c r="I26611">
        <v>10</v>
      </c>
      <c r="J26611">
        <v>11</v>
      </c>
    </row>
    <row r="26612" spans="1:10" x14ac:dyDescent="0.3">
      <c r="A26612" t="s">
        <v>26692</v>
      </c>
      <c r="B26612" t="s">
        <v>33050</v>
      </c>
      <c r="C26612" t="s">
        <v>63</v>
      </c>
      <c r="D26612">
        <v>50</v>
      </c>
      <c r="E26612">
        <v>232</v>
      </c>
      <c r="F26612">
        <v>1</v>
      </c>
      <c r="G26612">
        <v>1910</v>
      </c>
      <c r="H26612">
        <v>23</v>
      </c>
      <c r="I26612">
        <v>19</v>
      </c>
      <c r="J26612">
        <v>24</v>
      </c>
    </row>
    <row r="26613" spans="1:10" x14ac:dyDescent="0.3">
      <c r="A26613" t="s">
        <v>26693</v>
      </c>
      <c r="B26613" t="s">
        <v>33072</v>
      </c>
      <c r="C26613" t="s">
        <v>322</v>
      </c>
      <c r="D26613">
        <v>59</v>
      </c>
      <c r="E26613">
        <v>2359</v>
      </c>
      <c r="F26613">
        <v>1</v>
      </c>
      <c r="G26613">
        <v>650</v>
      </c>
      <c r="H26613">
        <v>36</v>
      </c>
      <c r="I26613">
        <v>18</v>
      </c>
      <c r="J26613">
        <v>25</v>
      </c>
    </row>
    <row r="26614" spans="1:10" x14ac:dyDescent="0.3">
      <c r="A26614" t="s">
        <v>26694</v>
      </c>
      <c r="B26614" t="s">
        <v>1659</v>
      </c>
      <c r="C26614" t="s">
        <v>1659</v>
      </c>
      <c r="D26614">
        <v>42</v>
      </c>
      <c r="E26614">
        <v>1381</v>
      </c>
      <c r="F26614">
        <v>1</v>
      </c>
      <c r="G26614">
        <v>200</v>
      </c>
      <c r="H26614">
        <v>20</v>
      </c>
      <c r="I26614">
        <v>2</v>
      </c>
      <c r="J26614">
        <v>14</v>
      </c>
    </row>
    <row r="26615" spans="1:10" x14ac:dyDescent="0.3">
      <c r="A26615" t="s">
        <v>26695</v>
      </c>
      <c r="B26615" t="s">
        <v>33053</v>
      </c>
      <c r="C26615" t="s">
        <v>86</v>
      </c>
      <c r="D26615">
        <v>36</v>
      </c>
      <c r="E26615">
        <v>341</v>
      </c>
      <c r="F26615">
        <v>6</v>
      </c>
      <c r="G26615">
        <v>145</v>
      </c>
      <c r="H26615">
        <v>19</v>
      </c>
      <c r="I26615">
        <v>5</v>
      </c>
      <c r="J26615">
        <v>11</v>
      </c>
    </row>
    <row r="26616" spans="1:10" x14ac:dyDescent="0.3">
      <c r="A26616" t="s">
        <v>26696</v>
      </c>
      <c r="B26616" t="s">
        <v>33044</v>
      </c>
      <c r="C26616" t="s">
        <v>35</v>
      </c>
      <c r="D26616">
        <v>34</v>
      </c>
      <c r="E26616">
        <v>1195</v>
      </c>
      <c r="F26616">
        <v>2</v>
      </c>
      <c r="G26616">
        <v>1350</v>
      </c>
      <c r="H26616">
        <v>29</v>
      </c>
      <c r="I26616">
        <v>18</v>
      </c>
      <c r="J26616">
        <v>28</v>
      </c>
    </row>
    <row r="26617" spans="1:10" x14ac:dyDescent="0.3">
      <c r="A26617" t="s">
        <v>26697</v>
      </c>
      <c r="B26617" t="s">
        <v>33046</v>
      </c>
      <c r="C26617" t="s">
        <v>45</v>
      </c>
      <c r="D26617">
        <v>52</v>
      </c>
      <c r="E26617">
        <v>637</v>
      </c>
      <c r="F26617">
        <v>1</v>
      </c>
      <c r="G26617">
        <v>917</v>
      </c>
      <c r="H26617">
        <v>28</v>
      </c>
      <c r="I26617">
        <v>16</v>
      </c>
      <c r="J26617">
        <v>20</v>
      </c>
    </row>
    <row r="26618" spans="1:10" x14ac:dyDescent="0.3">
      <c r="A26618" t="s">
        <v>26698</v>
      </c>
      <c r="B26618" t="s">
        <v>177</v>
      </c>
      <c r="C26618" t="s">
        <v>177</v>
      </c>
      <c r="D26618">
        <v>57</v>
      </c>
      <c r="E26618">
        <v>294</v>
      </c>
      <c r="F26618">
        <v>1</v>
      </c>
      <c r="G26618">
        <v>460</v>
      </c>
      <c r="H26618">
        <v>19</v>
      </c>
      <c r="I26618">
        <v>19</v>
      </c>
      <c r="J26618">
        <v>17</v>
      </c>
    </row>
    <row r="26619" spans="1:10" x14ac:dyDescent="0.3">
      <c r="A26619" t="s">
        <v>26699</v>
      </c>
      <c r="B26619" t="s">
        <v>33042</v>
      </c>
      <c r="C26619" t="s">
        <v>28</v>
      </c>
      <c r="D26619">
        <v>32</v>
      </c>
      <c r="E26619">
        <v>577</v>
      </c>
      <c r="F26619">
        <v>1</v>
      </c>
      <c r="G26619">
        <v>1550</v>
      </c>
      <c r="H26619">
        <v>64</v>
      </c>
      <c r="I26619">
        <v>18</v>
      </c>
      <c r="J26619">
        <v>33</v>
      </c>
    </row>
    <row r="26620" spans="1:10" x14ac:dyDescent="0.3">
      <c r="A26620" t="s">
        <v>26700</v>
      </c>
      <c r="B26620" t="s">
        <v>33046</v>
      </c>
      <c r="C26620" t="s">
        <v>45</v>
      </c>
      <c r="D26620">
        <v>58</v>
      </c>
      <c r="E26620">
        <v>2904</v>
      </c>
      <c r="F26620">
        <v>2</v>
      </c>
      <c r="G26620">
        <v>155</v>
      </c>
      <c r="H26620">
        <v>17</v>
      </c>
      <c r="I26620">
        <v>11</v>
      </c>
      <c r="J26620">
        <v>15</v>
      </c>
    </row>
    <row r="26621" spans="1:10" x14ac:dyDescent="0.3">
      <c r="A26621" s="1" t="s">
        <v>26701</v>
      </c>
      <c r="B26621" t="s">
        <v>33038</v>
      </c>
      <c r="C26621" t="s">
        <v>18</v>
      </c>
      <c r="D26621">
        <v>56</v>
      </c>
      <c r="E26621">
        <v>655</v>
      </c>
      <c r="F26621">
        <v>4</v>
      </c>
      <c r="G26621">
        <v>950</v>
      </c>
      <c r="H26621">
        <v>21</v>
      </c>
      <c r="I26621">
        <v>28</v>
      </c>
      <c r="J26621">
        <v>21</v>
      </c>
    </row>
    <row r="26622" spans="1:10" x14ac:dyDescent="0.3">
      <c r="A26622" t="s">
        <v>26702</v>
      </c>
      <c r="B26622" t="s">
        <v>33065</v>
      </c>
      <c r="C26622" t="s">
        <v>220</v>
      </c>
      <c r="D26622">
        <v>41</v>
      </c>
      <c r="E26622">
        <v>626</v>
      </c>
      <c r="F26622">
        <v>1</v>
      </c>
      <c r="G26622">
        <v>400</v>
      </c>
      <c r="H26622">
        <v>27</v>
      </c>
      <c r="I26622">
        <v>3</v>
      </c>
      <c r="J26622">
        <v>19</v>
      </c>
    </row>
    <row r="26623" spans="1:10" x14ac:dyDescent="0.3">
      <c r="A26623" t="s">
        <v>26703</v>
      </c>
      <c r="B26623" t="s">
        <v>33036</v>
      </c>
      <c r="C26623" t="s">
        <v>14</v>
      </c>
      <c r="D26623">
        <v>60</v>
      </c>
      <c r="E26623">
        <v>1162</v>
      </c>
      <c r="F26623">
        <v>5</v>
      </c>
      <c r="G26623">
        <v>8850</v>
      </c>
      <c r="H26623">
        <v>104</v>
      </c>
      <c r="I26623">
        <v>6</v>
      </c>
      <c r="J26623">
        <v>58</v>
      </c>
    </row>
    <row r="26624" spans="1:10" x14ac:dyDescent="0.3">
      <c r="A26624" t="s">
        <v>26704</v>
      </c>
      <c r="B26624" t="s">
        <v>33050</v>
      </c>
      <c r="C26624" t="s">
        <v>63</v>
      </c>
      <c r="D26624">
        <v>53</v>
      </c>
      <c r="E26624">
        <v>237</v>
      </c>
      <c r="F26624">
        <v>1</v>
      </c>
      <c r="G26624">
        <v>4900</v>
      </c>
      <c r="H26624">
        <v>69</v>
      </c>
      <c r="I26624">
        <v>19</v>
      </c>
      <c r="J26624">
        <v>41</v>
      </c>
    </row>
    <row r="26625" spans="1:10" x14ac:dyDescent="0.3">
      <c r="A26625" t="s">
        <v>26705</v>
      </c>
      <c r="B26625" t="s">
        <v>33050</v>
      </c>
      <c r="C26625" t="s">
        <v>63</v>
      </c>
      <c r="D26625">
        <v>54</v>
      </c>
      <c r="E26625">
        <v>393</v>
      </c>
      <c r="F26625">
        <v>2</v>
      </c>
      <c r="G26625">
        <v>100</v>
      </c>
      <c r="H26625">
        <v>17</v>
      </c>
      <c r="I26625">
        <v>17</v>
      </c>
      <c r="J26625">
        <v>17</v>
      </c>
    </row>
    <row r="26626" spans="1:10" x14ac:dyDescent="0.3">
      <c r="A26626" t="s">
        <v>26706</v>
      </c>
      <c r="B26626" t="s">
        <v>33041</v>
      </c>
      <c r="C26626" t="s">
        <v>26</v>
      </c>
      <c r="D26626">
        <v>55</v>
      </c>
      <c r="E26626">
        <v>139</v>
      </c>
      <c r="F26626">
        <v>1</v>
      </c>
      <c r="G26626">
        <v>100</v>
      </c>
      <c r="H26626">
        <v>16</v>
      </c>
      <c r="I26626">
        <v>11</v>
      </c>
      <c r="J26626">
        <v>11</v>
      </c>
    </row>
    <row r="26627" spans="1:10" x14ac:dyDescent="0.3">
      <c r="A26627" t="s">
        <v>26707</v>
      </c>
      <c r="B26627" t="s">
        <v>33036</v>
      </c>
      <c r="C26627" t="s">
        <v>14</v>
      </c>
      <c r="D26627">
        <v>39</v>
      </c>
      <c r="E26627">
        <v>190</v>
      </c>
      <c r="F26627">
        <v>1</v>
      </c>
      <c r="G26627">
        <v>1175</v>
      </c>
      <c r="H26627">
        <v>31</v>
      </c>
      <c r="I26627">
        <v>22</v>
      </c>
      <c r="J26627">
        <v>19</v>
      </c>
    </row>
    <row r="26628" spans="1:10" x14ac:dyDescent="0.3">
      <c r="A26628" t="s">
        <v>26708</v>
      </c>
      <c r="B26628" t="s">
        <v>33058</v>
      </c>
      <c r="C26628" t="s">
        <v>106</v>
      </c>
      <c r="D26628">
        <v>41</v>
      </c>
      <c r="E26628">
        <v>641</v>
      </c>
      <c r="F26628">
        <v>1</v>
      </c>
      <c r="G26628">
        <v>275</v>
      </c>
      <c r="H26628">
        <v>18</v>
      </c>
      <c r="I26628">
        <v>11</v>
      </c>
      <c r="J26628">
        <v>13</v>
      </c>
    </row>
    <row r="26629" spans="1:10" x14ac:dyDescent="0.3">
      <c r="A26629" t="s">
        <v>26709</v>
      </c>
      <c r="B26629" t="s">
        <v>33058</v>
      </c>
      <c r="C26629" t="s">
        <v>106</v>
      </c>
      <c r="D26629">
        <v>54</v>
      </c>
      <c r="E26629">
        <v>657</v>
      </c>
      <c r="F26629">
        <v>2</v>
      </c>
      <c r="G26629">
        <v>225</v>
      </c>
      <c r="H26629">
        <v>16</v>
      </c>
      <c r="I26629">
        <v>11</v>
      </c>
      <c r="J26629">
        <v>11</v>
      </c>
    </row>
    <row r="26630" spans="1:10" x14ac:dyDescent="0.3">
      <c r="A26630" t="s">
        <v>26710</v>
      </c>
      <c r="B26630" t="s">
        <v>177</v>
      </c>
      <c r="C26630" t="s">
        <v>177</v>
      </c>
      <c r="D26630">
        <v>58</v>
      </c>
      <c r="E26630">
        <v>1278</v>
      </c>
      <c r="F26630">
        <v>1</v>
      </c>
      <c r="G26630">
        <v>200</v>
      </c>
      <c r="H26630">
        <v>20</v>
      </c>
      <c r="I26630">
        <v>11</v>
      </c>
      <c r="J26630">
        <v>16</v>
      </c>
    </row>
    <row r="26631" spans="1:10" x14ac:dyDescent="0.3">
      <c r="A26631" t="s">
        <v>26711</v>
      </c>
      <c r="B26631" t="s">
        <v>33047</v>
      </c>
      <c r="C26631" t="s">
        <v>50</v>
      </c>
      <c r="D26631">
        <v>59</v>
      </c>
      <c r="E26631">
        <v>318</v>
      </c>
      <c r="F26631">
        <v>3</v>
      </c>
      <c r="G26631">
        <v>5750</v>
      </c>
      <c r="H26631">
        <v>17</v>
      </c>
      <c r="I26631">
        <v>48</v>
      </c>
      <c r="J26631">
        <v>42</v>
      </c>
    </row>
    <row r="26632" spans="1:10" x14ac:dyDescent="0.3">
      <c r="A26632" t="s">
        <v>26712</v>
      </c>
      <c r="B26632" t="s">
        <v>33043</v>
      </c>
      <c r="C26632" t="s">
        <v>30</v>
      </c>
      <c r="D26632">
        <v>45</v>
      </c>
      <c r="E26632">
        <v>530</v>
      </c>
      <c r="F26632">
        <v>6</v>
      </c>
      <c r="G26632">
        <v>950</v>
      </c>
      <c r="H26632">
        <v>30</v>
      </c>
      <c r="I26632">
        <v>20</v>
      </c>
      <c r="J26632">
        <v>26</v>
      </c>
    </row>
    <row r="26633" spans="1:10" x14ac:dyDescent="0.3">
      <c r="A26633" t="s">
        <v>26713</v>
      </c>
      <c r="B26633" t="s">
        <v>33053</v>
      </c>
      <c r="C26633" t="s">
        <v>86</v>
      </c>
      <c r="D26633">
        <v>60</v>
      </c>
      <c r="E26633">
        <v>469</v>
      </c>
      <c r="F26633">
        <v>1</v>
      </c>
      <c r="G26633">
        <v>125</v>
      </c>
      <c r="H26633">
        <v>19</v>
      </c>
      <c r="I26633">
        <v>4</v>
      </c>
      <c r="J26633">
        <v>11</v>
      </c>
    </row>
    <row r="26634" spans="1:10" x14ac:dyDescent="0.3">
      <c r="A26634" t="s">
        <v>26714</v>
      </c>
      <c r="B26634" t="s">
        <v>33043</v>
      </c>
      <c r="C26634" t="s">
        <v>30</v>
      </c>
      <c r="D26634">
        <v>50</v>
      </c>
      <c r="E26634">
        <v>568</v>
      </c>
      <c r="F26634">
        <v>2</v>
      </c>
      <c r="G26634">
        <v>214</v>
      </c>
      <c r="H26634">
        <v>22</v>
      </c>
      <c r="I26634">
        <v>3</v>
      </c>
      <c r="J26634">
        <v>20</v>
      </c>
    </row>
    <row r="26635" spans="1:10" x14ac:dyDescent="0.3">
      <c r="A26635" t="s">
        <v>26715</v>
      </c>
      <c r="B26635" t="s">
        <v>22</v>
      </c>
      <c r="C26635" t="s">
        <v>22</v>
      </c>
      <c r="D26635">
        <v>54</v>
      </c>
      <c r="E26635">
        <v>1001</v>
      </c>
      <c r="F26635">
        <v>1</v>
      </c>
      <c r="G26635">
        <v>2400</v>
      </c>
      <c r="H26635">
        <v>42</v>
      </c>
      <c r="I26635">
        <v>25</v>
      </c>
      <c r="J26635">
        <v>15</v>
      </c>
    </row>
    <row r="26636" spans="1:10" x14ac:dyDescent="0.3">
      <c r="A26636" t="s">
        <v>26716</v>
      </c>
      <c r="B26636" t="s">
        <v>33046</v>
      </c>
      <c r="C26636" t="s">
        <v>45</v>
      </c>
      <c r="D26636">
        <v>32</v>
      </c>
      <c r="E26636">
        <v>461</v>
      </c>
      <c r="F26636">
        <v>1</v>
      </c>
      <c r="G26636">
        <v>500</v>
      </c>
      <c r="H26636">
        <v>19</v>
      </c>
      <c r="I26636">
        <v>16</v>
      </c>
      <c r="J26636">
        <v>16</v>
      </c>
    </row>
    <row r="26637" spans="1:10" x14ac:dyDescent="0.3">
      <c r="A26637" t="s">
        <v>26717</v>
      </c>
      <c r="B26637" t="s">
        <v>33055</v>
      </c>
      <c r="C26637" t="s">
        <v>95</v>
      </c>
      <c r="D26637">
        <v>31</v>
      </c>
      <c r="E26637">
        <v>269</v>
      </c>
      <c r="F26637">
        <v>1</v>
      </c>
      <c r="G26637">
        <v>200</v>
      </c>
      <c r="H26637">
        <v>24</v>
      </c>
      <c r="I26637">
        <v>9</v>
      </c>
      <c r="J26637">
        <v>15</v>
      </c>
    </row>
    <row r="26638" spans="1:10" x14ac:dyDescent="0.3">
      <c r="A26638" t="s">
        <v>26718</v>
      </c>
      <c r="B26638" t="s">
        <v>33038</v>
      </c>
      <c r="C26638" t="s">
        <v>18</v>
      </c>
      <c r="D26638">
        <v>59</v>
      </c>
      <c r="E26638">
        <v>293</v>
      </c>
      <c r="F26638">
        <v>1</v>
      </c>
      <c r="G26638">
        <v>1200</v>
      </c>
      <c r="H26638">
        <v>18</v>
      </c>
      <c r="I26638">
        <v>27</v>
      </c>
      <c r="J26638">
        <v>18</v>
      </c>
    </row>
    <row r="26639" spans="1:10" x14ac:dyDescent="0.3">
      <c r="A26639" t="s">
        <v>26719</v>
      </c>
      <c r="B26639" t="s">
        <v>33034</v>
      </c>
      <c r="C26639" t="s">
        <v>10</v>
      </c>
      <c r="D26639">
        <v>42</v>
      </c>
      <c r="E26639">
        <v>690</v>
      </c>
      <c r="F26639">
        <v>1</v>
      </c>
      <c r="G26639">
        <v>600</v>
      </c>
      <c r="H26639">
        <v>17</v>
      </c>
      <c r="I26639">
        <v>19</v>
      </c>
      <c r="J26639">
        <v>15</v>
      </c>
    </row>
    <row r="26640" spans="1:10" x14ac:dyDescent="0.3">
      <c r="A26640" t="s">
        <v>26720</v>
      </c>
      <c r="B26640" t="s">
        <v>33051</v>
      </c>
      <c r="C26640" t="s">
        <v>65</v>
      </c>
      <c r="D26640">
        <v>54</v>
      </c>
      <c r="E26640">
        <v>680</v>
      </c>
      <c r="F26640">
        <v>1</v>
      </c>
      <c r="G26640">
        <v>300</v>
      </c>
      <c r="H26640">
        <v>17</v>
      </c>
      <c r="I26640">
        <v>12</v>
      </c>
      <c r="J26640">
        <v>17</v>
      </c>
    </row>
    <row r="26641" spans="1:10" x14ac:dyDescent="0.3">
      <c r="A26641" t="s">
        <v>26721</v>
      </c>
      <c r="B26641" t="s">
        <v>33037</v>
      </c>
      <c r="C26641" t="s">
        <v>16</v>
      </c>
      <c r="D26641">
        <v>32</v>
      </c>
      <c r="E26641">
        <v>467</v>
      </c>
      <c r="F26641">
        <v>2</v>
      </c>
      <c r="G26641">
        <v>4117</v>
      </c>
      <c r="H26641">
        <v>60</v>
      </c>
      <c r="I26641">
        <v>15</v>
      </c>
      <c r="J26641">
        <v>49</v>
      </c>
    </row>
    <row r="26642" spans="1:10" x14ac:dyDescent="0.3">
      <c r="A26642" t="s">
        <v>26722</v>
      </c>
      <c r="B26642" t="s">
        <v>33040</v>
      </c>
      <c r="C26642" t="s">
        <v>24</v>
      </c>
      <c r="D26642">
        <v>45</v>
      </c>
      <c r="E26642">
        <v>883</v>
      </c>
      <c r="F26642">
        <v>1</v>
      </c>
      <c r="G26642">
        <v>300</v>
      </c>
      <c r="H26642">
        <v>45</v>
      </c>
      <c r="I26642">
        <v>10</v>
      </c>
      <c r="J26642">
        <v>20</v>
      </c>
    </row>
    <row r="26643" spans="1:10" x14ac:dyDescent="0.3">
      <c r="A26643" t="s">
        <v>26723</v>
      </c>
      <c r="B26643" t="s">
        <v>33046</v>
      </c>
      <c r="C26643" t="s">
        <v>45</v>
      </c>
      <c r="D26643">
        <v>53</v>
      </c>
      <c r="E26643">
        <v>1484</v>
      </c>
      <c r="F26643">
        <v>1</v>
      </c>
      <c r="G26643">
        <v>1300</v>
      </c>
      <c r="H26643">
        <v>18</v>
      </c>
      <c r="I26643">
        <v>18</v>
      </c>
      <c r="J26643">
        <v>16</v>
      </c>
    </row>
    <row r="26644" spans="1:10" x14ac:dyDescent="0.3">
      <c r="A26644" t="s">
        <v>26724</v>
      </c>
      <c r="B26644" t="s">
        <v>33038</v>
      </c>
      <c r="C26644" t="s">
        <v>18</v>
      </c>
      <c r="D26644">
        <v>56</v>
      </c>
      <c r="E26644">
        <v>1136</v>
      </c>
      <c r="F26644">
        <v>4</v>
      </c>
      <c r="G26644">
        <v>600</v>
      </c>
      <c r="H26644">
        <v>23</v>
      </c>
      <c r="I26644">
        <v>10</v>
      </c>
      <c r="J26644">
        <v>14</v>
      </c>
    </row>
    <row r="26645" spans="1:10" x14ac:dyDescent="0.3">
      <c r="A26645" s="1" t="s">
        <v>26725</v>
      </c>
      <c r="B26645" t="s">
        <v>33055</v>
      </c>
      <c r="C26645" t="s">
        <v>95</v>
      </c>
      <c r="D26645">
        <v>59</v>
      </c>
      <c r="E26645">
        <v>515</v>
      </c>
      <c r="F26645">
        <v>3</v>
      </c>
      <c r="G26645">
        <v>700</v>
      </c>
      <c r="H26645">
        <v>43</v>
      </c>
      <c r="I26645">
        <v>16</v>
      </c>
      <c r="J26645">
        <v>27</v>
      </c>
    </row>
    <row r="26646" spans="1:10" x14ac:dyDescent="0.3">
      <c r="A26646" t="s">
        <v>26726</v>
      </c>
      <c r="B26646" t="s">
        <v>33072</v>
      </c>
      <c r="C26646" t="s">
        <v>322</v>
      </c>
      <c r="D26646">
        <v>59</v>
      </c>
      <c r="E26646">
        <v>305</v>
      </c>
      <c r="F26646">
        <v>1</v>
      </c>
      <c r="G26646">
        <v>700</v>
      </c>
      <c r="H26646">
        <v>16</v>
      </c>
      <c r="I26646">
        <v>16</v>
      </c>
      <c r="J26646">
        <v>30</v>
      </c>
    </row>
    <row r="26647" spans="1:10" x14ac:dyDescent="0.3">
      <c r="A26647" t="s">
        <v>26727</v>
      </c>
      <c r="B26647" t="s">
        <v>33087</v>
      </c>
      <c r="C26647" t="s">
        <v>1335</v>
      </c>
      <c r="D26647">
        <v>54</v>
      </c>
      <c r="E26647">
        <v>1668</v>
      </c>
      <c r="F26647">
        <v>3</v>
      </c>
      <c r="G26647">
        <v>7950</v>
      </c>
      <c r="H26647">
        <v>46</v>
      </c>
      <c r="I26647">
        <v>7</v>
      </c>
      <c r="J26647">
        <v>46</v>
      </c>
    </row>
    <row r="26648" spans="1:10" x14ac:dyDescent="0.3">
      <c r="A26648" t="s">
        <v>26728</v>
      </c>
      <c r="B26648" t="s">
        <v>33040</v>
      </c>
      <c r="C26648" t="s">
        <v>24</v>
      </c>
      <c r="D26648">
        <v>58</v>
      </c>
      <c r="E26648">
        <v>1161</v>
      </c>
      <c r="F26648">
        <v>1</v>
      </c>
      <c r="G26648">
        <v>500</v>
      </c>
      <c r="H26648">
        <v>21</v>
      </c>
      <c r="I26648">
        <v>8</v>
      </c>
      <c r="J26648">
        <v>15</v>
      </c>
    </row>
    <row r="26649" spans="1:10" x14ac:dyDescent="0.3">
      <c r="A26649" t="s">
        <v>26729</v>
      </c>
      <c r="B26649" t="s">
        <v>33036</v>
      </c>
      <c r="C26649" t="s">
        <v>14</v>
      </c>
      <c r="D26649">
        <v>53</v>
      </c>
      <c r="E26649">
        <v>551</v>
      </c>
      <c r="F26649">
        <v>1</v>
      </c>
      <c r="G26649">
        <v>583</v>
      </c>
      <c r="H26649">
        <v>20</v>
      </c>
      <c r="I26649">
        <v>17</v>
      </c>
      <c r="J26649">
        <v>18</v>
      </c>
    </row>
    <row r="26650" spans="1:10" x14ac:dyDescent="0.3">
      <c r="A26650" t="s">
        <v>26730</v>
      </c>
      <c r="B26650" t="s">
        <v>33043</v>
      </c>
      <c r="C26650" t="s">
        <v>30</v>
      </c>
      <c r="D26650">
        <v>59</v>
      </c>
      <c r="E26650">
        <v>289</v>
      </c>
      <c r="F26650">
        <v>1</v>
      </c>
      <c r="G26650">
        <v>3500</v>
      </c>
      <c r="H26650">
        <v>36</v>
      </c>
      <c r="I26650">
        <v>10</v>
      </c>
      <c r="J26650">
        <v>35</v>
      </c>
    </row>
    <row r="26651" spans="1:10" x14ac:dyDescent="0.3">
      <c r="A26651" t="s">
        <v>26731</v>
      </c>
      <c r="B26651" t="s">
        <v>33055</v>
      </c>
      <c r="C26651" t="s">
        <v>95</v>
      </c>
      <c r="D26651">
        <v>29</v>
      </c>
      <c r="E26651">
        <v>330</v>
      </c>
      <c r="F26651">
        <v>5</v>
      </c>
      <c r="G26651">
        <v>90</v>
      </c>
      <c r="H26651">
        <v>16</v>
      </c>
      <c r="I26651">
        <v>12</v>
      </c>
      <c r="J26651">
        <v>11</v>
      </c>
    </row>
    <row r="26652" spans="1:10" x14ac:dyDescent="0.3">
      <c r="A26652" t="s">
        <v>26732</v>
      </c>
      <c r="B26652" t="s">
        <v>33060</v>
      </c>
      <c r="C26652" t="s">
        <v>114</v>
      </c>
      <c r="D26652">
        <v>40</v>
      </c>
      <c r="E26652">
        <v>757</v>
      </c>
      <c r="F26652">
        <v>2</v>
      </c>
      <c r="G26652">
        <v>7600</v>
      </c>
      <c r="H26652">
        <v>35</v>
      </c>
      <c r="I26652">
        <v>35</v>
      </c>
      <c r="J26652">
        <v>40</v>
      </c>
    </row>
    <row r="26653" spans="1:10" x14ac:dyDescent="0.3">
      <c r="A26653" t="s">
        <v>26733</v>
      </c>
      <c r="B26653" t="s">
        <v>33034</v>
      </c>
      <c r="C26653" t="s">
        <v>10</v>
      </c>
      <c r="D26653">
        <v>26</v>
      </c>
      <c r="E26653">
        <v>157</v>
      </c>
      <c r="F26653">
        <v>1</v>
      </c>
      <c r="G26653">
        <v>195</v>
      </c>
      <c r="H26653">
        <v>35</v>
      </c>
      <c r="I26653">
        <v>10</v>
      </c>
      <c r="J26653">
        <v>13</v>
      </c>
    </row>
    <row r="26654" spans="1:10" x14ac:dyDescent="0.3">
      <c r="A26654" t="s">
        <v>26734</v>
      </c>
      <c r="B26654" t="s">
        <v>33046</v>
      </c>
      <c r="C26654" t="s">
        <v>45</v>
      </c>
      <c r="D26654">
        <v>59</v>
      </c>
      <c r="E26654">
        <v>1030</v>
      </c>
      <c r="F26654">
        <v>5</v>
      </c>
      <c r="G26654">
        <v>3500</v>
      </c>
      <c r="H26654">
        <v>36</v>
      </c>
      <c r="I26654">
        <v>25</v>
      </c>
      <c r="J26654">
        <v>21</v>
      </c>
    </row>
    <row r="26655" spans="1:10" x14ac:dyDescent="0.3">
      <c r="A26655" t="s">
        <v>26735</v>
      </c>
      <c r="B26655" t="s">
        <v>33053</v>
      </c>
      <c r="C26655" t="s">
        <v>86</v>
      </c>
      <c r="D26655">
        <v>60</v>
      </c>
      <c r="E26655">
        <v>786</v>
      </c>
      <c r="F26655">
        <v>5</v>
      </c>
      <c r="G26655">
        <v>350</v>
      </c>
      <c r="H26655">
        <v>17</v>
      </c>
      <c r="I26655">
        <v>4</v>
      </c>
      <c r="J26655">
        <v>12</v>
      </c>
    </row>
    <row r="26656" spans="1:10" x14ac:dyDescent="0.3">
      <c r="A26656" t="s">
        <v>26736</v>
      </c>
      <c r="B26656" t="s">
        <v>33046</v>
      </c>
      <c r="C26656" t="s">
        <v>45</v>
      </c>
      <c r="D26656">
        <v>63</v>
      </c>
      <c r="E26656">
        <v>1540</v>
      </c>
      <c r="F26656">
        <v>1</v>
      </c>
      <c r="G26656">
        <v>2500</v>
      </c>
      <c r="H26656">
        <v>16</v>
      </c>
      <c r="I26656">
        <v>32</v>
      </c>
      <c r="J26656">
        <v>17</v>
      </c>
    </row>
    <row r="26657" spans="1:10" x14ac:dyDescent="0.3">
      <c r="A26657" t="s">
        <v>26737</v>
      </c>
      <c r="B26657" t="s">
        <v>33040</v>
      </c>
      <c r="C26657" t="s">
        <v>24</v>
      </c>
      <c r="D26657">
        <v>19</v>
      </c>
      <c r="E26657">
        <v>531</v>
      </c>
      <c r="F26657">
        <v>1</v>
      </c>
      <c r="G26657">
        <v>5900</v>
      </c>
      <c r="H26657">
        <v>41</v>
      </c>
      <c r="I26657">
        <v>21</v>
      </c>
      <c r="J26657">
        <v>41</v>
      </c>
    </row>
    <row r="26658" spans="1:10" x14ac:dyDescent="0.3">
      <c r="A26658" t="s">
        <v>26738</v>
      </c>
      <c r="B26658" t="s">
        <v>33038</v>
      </c>
      <c r="C26658" t="s">
        <v>18</v>
      </c>
      <c r="D26658">
        <v>31</v>
      </c>
      <c r="E26658">
        <v>745</v>
      </c>
      <c r="F26658">
        <v>3</v>
      </c>
      <c r="G26658">
        <v>200</v>
      </c>
      <c r="H26658">
        <v>25</v>
      </c>
      <c r="I26658">
        <v>16</v>
      </c>
      <c r="J26658">
        <v>19</v>
      </c>
    </row>
    <row r="26659" spans="1:10" x14ac:dyDescent="0.3">
      <c r="A26659" t="s">
        <v>26739</v>
      </c>
      <c r="B26659" t="s">
        <v>33037</v>
      </c>
      <c r="C26659" t="s">
        <v>16</v>
      </c>
      <c r="D26659">
        <v>48</v>
      </c>
      <c r="E26659">
        <v>536</v>
      </c>
      <c r="F26659">
        <v>1</v>
      </c>
      <c r="G26659">
        <v>14450</v>
      </c>
      <c r="H26659">
        <v>61</v>
      </c>
      <c r="I26659">
        <v>33</v>
      </c>
      <c r="J26659">
        <v>43</v>
      </c>
    </row>
    <row r="26660" spans="1:10" x14ac:dyDescent="0.3">
      <c r="A26660" t="s">
        <v>26740</v>
      </c>
      <c r="B26660" t="s">
        <v>177</v>
      </c>
      <c r="C26660" t="s">
        <v>177</v>
      </c>
      <c r="D26660">
        <v>58</v>
      </c>
      <c r="E26660">
        <v>1099</v>
      </c>
      <c r="F26660">
        <v>1</v>
      </c>
      <c r="G26660">
        <v>900</v>
      </c>
      <c r="H26660">
        <v>30</v>
      </c>
      <c r="I26660">
        <v>30</v>
      </c>
      <c r="J26660">
        <v>40</v>
      </c>
    </row>
    <row r="26661" spans="1:10" x14ac:dyDescent="0.3">
      <c r="A26661" t="s">
        <v>26741</v>
      </c>
      <c r="B26661" t="e">
        <v>#N/A</v>
      </c>
      <c r="C26661" t="s">
        <v>33098</v>
      </c>
      <c r="D26661">
        <v>0</v>
      </c>
      <c r="E26661">
        <v>0</v>
      </c>
      <c r="F26661">
        <v>0</v>
      </c>
      <c r="G26661">
        <v>500</v>
      </c>
      <c r="H26661">
        <v>30</v>
      </c>
      <c r="I26661">
        <v>4</v>
      </c>
      <c r="J26661">
        <v>15</v>
      </c>
    </row>
    <row r="26662" spans="1:10" x14ac:dyDescent="0.3">
      <c r="A26662" t="s">
        <v>26742</v>
      </c>
      <c r="B26662" t="s">
        <v>33050</v>
      </c>
      <c r="C26662" t="s">
        <v>63</v>
      </c>
      <c r="D26662">
        <v>58</v>
      </c>
      <c r="E26662">
        <v>1269</v>
      </c>
      <c r="F26662">
        <v>6</v>
      </c>
      <c r="G26662">
        <v>450</v>
      </c>
      <c r="H26662">
        <v>16</v>
      </c>
      <c r="I26662">
        <v>4</v>
      </c>
      <c r="J26662">
        <v>11</v>
      </c>
    </row>
    <row r="26663" spans="1:10" x14ac:dyDescent="0.3">
      <c r="A26663" t="s">
        <v>26743</v>
      </c>
      <c r="B26663" t="s">
        <v>33040</v>
      </c>
      <c r="C26663" t="s">
        <v>24</v>
      </c>
      <c r="D26663">
        <v>30</v>
      </c>
      <c r="E26663">
        <v>592</v>
      </c>
      <c r="F26663">
        <v>2</v>
      </c>
      <c r="G26663">
        <v>18800</v>
      </c>
      <c r="H26663">
        <v>52</v>
      </c>
      <c r="I26663">
        <v>36</v>
      </c>
      <c r="J26663">
        <v>60</v>
      </c>
    </row>
    <row r="26664" spans="1:10" x14ac:dyDescent="0.3">
      <c r="A26664" t="s">
        <v>26744</v>
      </c>
      <c r="B26664" t="s">
        <v>33047</v>
      </c>
      <c r="C26664" t="s">
        <v>50</v>
      </c>
      <c r="D26664">
        <v>30</v>
      </c>
      <c r="E26664">
        <v>580</v>
      </c>
      <c r="F26664">
        <v>1</v>
      </c>
      <c r="G26664">
        <v>1600</v>
      </c>
      <c r="H26664">
        <v>34</v>
      </c>
      <c r="I26664">
        <v>48</v>
      </c>
      <c r="J26664">
        <v>17</v>
      </c>
    </row>
    <row r="26665" spans="1:10" x14ac:dyDescent="0.3">
      <c r="A26665" t="s">
        <v>26745</v>
      </c>
      <c r="B26665" t="s">
        <v>33055</v>
      </c>
      <c r="C26665" t="s">
        <v>95</v>
      </c>
      <c r="D26665">
        <v>36</v>
      </c>
      <c r="E26665">
        <v>103</v>
      </c>
      <c r="F26665">
        <v>1</v>
      </c>
      <c r="G26665">
        <v>100</v>
      </c>
      <c r="H26665">
        <v>16</v>
      </c>
      <c r="I26665">
        <v>10</v>
      </c>
      <c r="J26665">
        <v>15</v>
      </c>
    </row>
    <row r="26666" spans="1:10" x14ac:dyDescent="0.3">
      <c r="A26666" t="s">
        <v>26746</v>
      </c>
      <c r="B26666" t="s">
        <v>33040</v>
      </c>
      <c r="C26666" t="s">
        <v>24</v>
      </c>
      <c r="D26666">
        <v>54</v>
      </c>
      <c r="E26666">
        <v>573</v>
      </c>
      <c r="F26666">
        <v>1</v>
      </c>
      <c r="G26666">
        <v>1200</v>
      </c>
      <c r="H26666">
        <v>33</v>
      </c>
      <c r="I26666">
        <v>8</v>
      </c>
      <c r="J26666">
        <v>23</v>
      </c>
    </row>
    <row r="26667" spans="1:10" x14ac:dyDescent="0.3">
      <c r="A26667" t="s">
        <v>26747</v>
      </c>
      <c r="B26667" t="s">
        <v>33037</v>
      </c>
      <c r="C26667" t="s">
        <v>16</v>
      </c>
      <c r="D26667">
        <v>34</v>
      </c>
      <c r="E26667">
        <v>798</v>
      </c>
      <c r="F26667">
        <v>1</v>
      </c>
      <c r="G26667">
        <v>11767</v>
      </c>
      <c r="H26667">
        <v>102</v>
      </c>
      <c r="I26667">
        <v>48</v>
      </c>
      <c r="J26667">
        <v>12</v>
      </c>
    </row>
    <row r="26668" spans="1:10" x14ac:dyDescent="0.3">
      <c r="A26668" t="s">
        <v>26748</v>
      </c>
      <c r="B26668" t="s">
        <v>33040</v>
      </c>
      <c r="C26668" t="s">
        <v>24</v>
      </c>
      <c r="D26668">
        <v>36</v>
      </c>
      <c r="E26668">
        <v>849</v>
      </c>
      <c r="F26668">
        <v>1</v>
      </c>
      <c r="G26668">
        <v>600</v>
      </c>
      <c r="H26668">
        <v>20</v>
      </c>
      <c r="I26668">
        <v>15</v>
      </c>
      <c r="J26668">
        <v>20</v>
      </c>
    </row>
    <row r="26669" spans="1:10" x14ac:dyDescent="0.3">
      <c r="A26669" t="s">
        <v>26749</v>
      </c>
      <c r="B26669" t="s">
        <v>33036</v>
      </c>
      <c r="C26669" t="s">
        <v>14</v>
      </c>
      <c r="D26669">
        <v>30</v>
      </c>
      <c r="E26669">
        <v>1390</v>
      </c>
      <c r="F26669">
        <v>1</v>
      </c>
      <c r="G26669">
        <v>1600</v>
      </c>
      <c r="H26669">
        <v>29</v>
      </c>
      <c r="I26669">
        <v>30</v>
      </c>
      <c r="J26669">
        <v>29</v>
      </c>
    </row>
    <row r="26670" spans="1:10" x14ac:dyDescent="0.3">
      <c r="A26670" t="s">
        <v>26750</v>
      </c>
      <c r="B26670" t="s">
        <v>33043</v>
      </c>
      <c r="C26670" t="s">
        <v>30</v>
      </c>
      <c r="D26670">
        <v>33</v>
      </c>
      <c r="E26670">
        <v>1061</v>
      </c>
      <c r="F26670">
        <v>1</v>
      </c>
      <c r="G26670">
        <v>1600</v>
      </c>
      <c r="H26670">
        <v>26</v>
      </c>
      <c r="I26670">
        <v>21</v>
      </c>
      <c r="J26670">
        <v>23</v>
      </c>
    </row>
    <row r="26671" spans="1:10" x14ac:dyDescent="0.3">
      <c r="A26671" t="s">
        <v>26751</v>
      </c>
      <c r="B26671" t="s">
        <v>33054</v>
      </c>
      <c r="C26671" t="s">
        <v>89</v>
      </c>
      <c r="D26671">
        <v>24</v>
      </c>
      <c r="E26671">
        <v>853</v>
      </c>
      <c r="F26671">
        <v>4</v>
      </c>
      <c r="G26671">
        <v>3150</v>
      </c>
      <c r="H26671">
        <v>53</v>
      </c>
      <c r="I26671">
        <v>4</v>
      </c>
      <c r="J26671">
        <v>43</v>
      </c>
    </row>
    <row r="26672" spans="1:10" x14ac:dyDescent="0.3">
      <c r="A26672" t="s">
        <v>26752</v>
      </c>
      <c r="B26672" t="s">
        <v>33048</v>
      </c>
      <c r="C26672" t="s">
        <v>56</v>
      </c>
      <c r="D26672">
        <v>43</v>
      </c>
      <c r="E26672">
        <v>269</v>
      </c>
      <c r="F26672">
        <v>1</v>
      </c>
      <c r="G26672">
        <v>30000</v>
      </c>
      <c r="H26672">
        <v>42</v>
      </c>
      <c r="I26672">
        <v>102</v>
      </c>
      <c r="J26672">
        <v>42</v>
      </c>
    </row>
    <row r="26673" spans="1:10" x14ac:dyDescent="0.3">
      <c r="A26673" t="s">
        <v>26753</v>
      </c>
      <c r="B26673" t="s">
        <v>33080</v>
      </c>
      <c r="C26673" t="s">
        <v>655</v>
      </c>
      <c r="D26673">
        <v>40</v>
      </c>
      <c r="E26673">
        <v>862</v>
      </c>
      <c r="F26673">
        <v>1</v>
      </c>
      <c r="G26673">
        <v>1150</v>
      </c>
      <c r="H26673">
        <v>24</v>
      </c>
      <c r="I26673">
        <v>8</v>
      </c>
      <c r="J26673">
        <v>23</v>
      </c>
    </row>
    <row r="26674" spans="1:10" x14ac:dyDescent="0.3">
      <c r="A26674" t="s">
        <v>26754</v>
      </c>
      <c r="B26674" t="s">
        <v>33038</v>
      </c>
      <c r="C26674" t="s">
        <v>18</v>
      </c>
      <c r="D26674">
        <v>53</v>
      </c>
      <c r="E26674">
        <v>335</v>
      </c>
      <c r="F26674">
        <v>5</v>
      </c>
      <c r="G26674">
        <v>1800</v>
      </c>
      <c r="H26674">
        <v>30</v>
      </c>
      <c r="I26674">
        <v>50</v>
      </c>
      <c r="J26674">
        <v>30</v>
      </c>
    </row>
    <row r="26675" spans="1:10" x14ac:dyDescent="0.3">
      <c r="A26675" t="s">
        <v>26755</v>
      </c>
      <c r="B26675" t="s">
        <v>33042</v>
      </c>
      <c r="C26675" t="s">
        <v>28</v>
      </c>
      <c r="D26675">
        <v>40</v>
      </c>
      <c r="E26675">
        <v>1235</v>
      </c>
      <c r="F26675">
        <v>3</v>
      </c>
      <c r="G26675">
        <v>250</v>
      </c>
      <c r="H26675">
        <v>20</v>
      </c>
      <c r="I26675">
        <v>5</v>
      </c>
      <c r="J26675">
        <v>30</v>
      </c>
    </row>
    <row r="26676" spans="1:10" x14ac:dyDescent="0.3">
      <c r="A26676" t="s">
        <v>26756</v>
      </c>
      <c r="B26676" t="s">
        <v>33037</v>
      </c>
      <c r="C26676" t="s">
        <v>16</v>
      </c>
      <c r="D26676">
        <v>37</v>
      </c>
      <c r="E26676">
        <v>546</v>
      </c>
      <c r="F26676">
        <v>1</v>
      </c>
      <c r="G26676">
        <v>2200</v>
      </c>
      <c r="H26676">
        <v>33</v>
      </c>
      <c r="I26676">
        <v>8</v>
      </c>
      <c r="J26676">
        <v>51</v>
      </c>
    </row>
    <row r="26677" spans="1:10" x14ac:dyDescent="0.3">
      <c r="A26677" t="s">
        <v>26757</v>
      </c>
      <c r="B26677" t="s">
        <v>33045</v>
      </c>
      <c r="C26677" t="s">
        <v>39</v>
      </c>
      <c r="D26677">
        <v>41</v>
      </c>
      <c r="E26677">
        <v>499</v>
      </c>
      <c r="F26677">
        <v>1</v>
      </c>
      <c r="G26677">
        <v>200</v>
      </c>
      <c r="H26677">
        <v>18</v>
      </c>
      <c r="I26677">
        <v>9</v>
      </c>
      <c r="J26677">
        <v>16</v>
      </c>
    </row>
    <row r="26678" spans="1:10" x14ac:dyDescent="0.3">
      <c r="A26678" t="s">
        <v>26758</v>
      </c>
      <c r="B26678" t="s">
        <v>33040</v>
      </c>
      <c r="C26678" t="s">
        <v>24</v>
      </c>
      <c r="D26678">
        <v>53</v>
      </c>
      <c r="E26678">
        <v>1987</v>
      </c>
      <c r="F26678">
        <v>3</v>
      </c>
      <c r="G26678">
        <v>2450</v>
      </c>
      <c r="H26678">
        <v>65</v>
      </c>
      <c r="I26678">
        <v>8</v>
      </c>
      <c r="J26678">
        <v>45</v>
      </c>
    </row>
    <row r="26679" spans="1:10" x14ac:dyDescent="0.3">
      <c r="A26679" t="s">
        <v>26759</v>
      </c>
      <c r="B26679" t="s">
        <v>33034</v>
      </c>
      <c r="C26679" t="s">
        <v>10</v>
      </c>
      <c r="D26679">
        <v>42</v>
      </c>
      <c r="E26679">
        <v>388</v>
      </c>
      <c r="F26679">
        <v>1</v>
      </c>
      <c r="G26679">
        <v>579</v>
      </c>
      <c r="H26679">
        <v>21</v>
      </c>
      <c r="I26679">
        <v>13</v>
      </c>
      <c r="J26679">
        <v>17</v>
      </c>
    </row>
    <row r="26680" spans="1:10" x14ac:dyDescent="0.3">
      <c r="A26680" t="s">
        <v>26760</v>
      </c>
      <c r="B26680" t="s">
        <v>33050</v>
      </c>
      <c r="C26680" t="s">
        <v>63</v>
      </c>
      <c r="D26680">
        <v>51</v>
      </c>
      <c r="E26680">
        <v>968</v>
      </c>
      <c r="F26680">
        <v>5</v>
      </c>
      <c r="G26680">
        <v>1800</v>
      </c>
      <c r="H26680">
        <v>30</v>
      </c>
      <c r="I26680">
        <v>30</v>
      </c>
      <c r="J26680">
        <v>30</v>
      </c>
    </row>
    <row r="26681" spans="1:10" x14ac:dyDescent="0.3">
      <c r="A26681" t="s">
        <v>26761</v>
      </c>
      <c r="B26681" t="s">
        <v>33048</v>
      </c>
      <c r="C26681" t="s">
        <v>56</v>
      </c>
      <c r="D26681">
        <v>59</v>
      </c>
      <c r="E26681">
        <v>1543</v>
      </c>
      <c r="F26681">
        <v>4</v>
      </c>
      <c r="G26681">
        <v>15500</v>
      </c>
      <c r="H26681">
        <v>33</v>
      </c>
      <c r="I26681">
        <v>20</v>
      </c>
      <c r="J26681">
        <v>80</v>
      </c>
    </row>
    <row r="26682" spans="1:10" x14ac:dyDescent="0.3">
      <c r="A26682" t="s">
        <v>26762</v>
      </c>
      <c r="B26682" t="s">
        <v>111</v>
      </c>
      <c r="C26682" t="s">
        <v>111</v>
      </c>
      <c r="D26682">
        <v>43</v>
      </c>
      <c r="E26682">
        <v>349</v>
      </c>
      <c r="F26682">
        <v>1</v>
      </c>
      <c r="G26682">
        <v>100</v>
      </c>
      <c r="H26682">
        <v>27</v>
      </c>
      <c r="I26682">
        <v>9</v>
      </c>
      <c r="J26682">
        <v>26</v>
      </c>
    </row>
    <row r="26683" spans="1:10" x14ac:dyDescent="0.3">
      <c r="A26683" t="s">
        <v>26763</v>
      </c>
      <c r="B26683" t="s">
        <v>33038</v>
      </c>
      <c r="C26683" t="s">
        <v>18</v>
      </c>
      <c r="D26683">
        <v>63</v>
      </c>
      <c r="E26683">
        <v>179</v>
      </c>
      <c r="F26683">
        <v>3</v>
      </c>
      <c r="G26683">
        <v>400</v>
      </c>
      <c r="H26683">
        <v>16</v>
      </c>
      <c r="I26683">
        <v>16</v>
      </c>
      <c r="J26683">
        <v>16</v>
      </c>
    </row>
    <row r="26684" spans="1:10" x14ac:dyDescent="0.3">
      <c r="A26684" t="s">
        <v>26764</v>
      </c>
      <c r="B26684" t="s">
        <v>33043</v>
      </c>
      <c r="C26684" t="s">
        <v>30</v>
      </c>
      <c r="D26684">
        <v>52</v>
      </c>
      <c r="E26684">
        <v>382</v>
      </c>
      <c r="F26684">
        <v>1</v>
      </c>
      <c r="G26684">
        <v>550</v>
      </c>
      <c r="H26684">
        <v>16</v>
      </c>
      <c r="I26684">
        <v>10</v>
      </c>
      <c r="J26684">
        <v>16</v>
      </c>
    </row>
    <row r="26685" spans="1:10" x14ac:dyDescent="0.3">
      <c r="A26685" t="s">
        <v>26765</v>
      </c>
      <c r="B26685" t="s">
        <v>33078</v>
      </c>
      <c r="C26685" t="s">
        <v>609</v>
      </c>
      <c r="D26685">
        <v>60</v>
      </c>
      <c r="E26685">
        <v>341</v>
      </c>
      <c r="F26685">
        <v>1</v>
      </c>
      <c r="G26685">
        <v>1700</v>
      </c>
      <c r="H26685">
        <v>25</v>
      </c>
      <c r="I26685">
        <v>10</v>
      </c>
      <c r="J26685">
        <v>17</v>
      </c>
    </row>
    <row r="26686" spans="1:10" x14ac:dyDescent="0.3">
      <c r="A26686" t="s">
        <v>26766</v>
      </c>
      <c r="B26686" t="s">
        <v>33036</v>
      </c>
      <c r="C26686" t="s">
        <v>14</v>
      </c>
      <c r="D26686">
        <v>60</v>
      </c>
      <c r="E26686">
        <v>1569</v>
      </c>
      <c r="F26686">
        <v>3</v>
      </c>
      <c r="G26686">
        <v>1900</v>
      </c>
      <c r="H26686">
        <v>105</v>
      </c>
      <c r="I26686">
        <v>15</v>
      </c>
      <c r="J26686">
        <v>15</v>
      </c>
    </row>
    <row r="26687" spans="1:10" x14ac:dyDescent="0.3">
      <c r="A26687" t="s">
        <v>26767</v>
      </c>
      <c r="B26687" t="s">
        <v>33043</v>
      </c>
      <c r="C26687" t="s">
        <v>30</v>
      </c>
      <c r="D26687">
        <v>48</v>
      </c>
      <c r="E26687">
        <v>729</v>
      </c>
      <c r="F26687">
        <v>1</v>
      </c>
      <c r="G26687">
        <v>1100</v>
      </c>
      <c r="H26687">
        <v>20</v>
      </c>
      <c r="I26687">
        <v>30</v>
      </c>
      <c r="J26687">
        <v>30</v>
      </c>
    </row>
    <row r="26688" spans="1:10" x14ac:dyDescent="0.3">
      <c r="A26688" t="s">
        <v>26768</v>
      </c>
      <c r="B26688" t="s">
        <v>33050</v>
      </c>
      <c r="C26688" t="s">
        <v>63</v>
      </c>
      <c r="D26688">
        <v>49</v>
      </c>
      <c r="E26688">
        <v>83</v>
      </c>
      <c r="F26688">
        <v>1</v>
      </c>
      <c r="G26688">
        <v>11800</v>
      </c>
      <c r="H26688">
        <v>48</v>
      </c>
      <c r="I26688">
        <v>22</v>
      </c>
      <c r="J26688">
        <v>48</v>
      </c>
    </row>
    <row r="26689" spans="1:10" x14ac:dyDescent="0.3">
      <c r="A26689" t="s">
        <v>26769</v>
      </c>
      <c r="B26689" t="s">
        <v>33043</v>
      </c>
      <c r="C26689" t="s">
        <v>30</v>
      </c>
      <c r="D26689">
        <v>25</v>
      </c>
      <c r="E26689">
        <v>180</v>
      </c>
      <c r="F26689">
        <v>2</v>
      </c>
      <c r="G26689">
        <v>900</v>
      </c>
      <c r="H26689">
        <v>30</v>
      </c>
      <c r="I26689">
        <v>4</v>
      </c>
      <c r="J26689">
        <v>40</v>
      </c>
    </row>
    <row r="26690" spans="1:10" x14ac:dyDescent="0.3">
      <c r="A26690" t="s">
        <v>26770</v>
      </c>
      <c r="B26690" t="s">
        <v>33041</v>
      </c>
      <c r="C26690" t="s">
        <v>26</v>
      </c>
      <c r="D26690">
        <v>55</v>
      </c>
      <c r="E26690">
        <v>362</v>
      </c>
      <c r="F26690">
        <v>2</v>
      </c>
      <c r="G26690">
        <v>150</v>
      </c>
      <c r="H26690">
        <v>27</v>
      </c>
      <c r="I26690">
        <v>13</v>
      </c>
      <c r="J26690">
        <v>17</v>
      </c>
    </row>
    <row r="26691" spans="1:10" x14ac:dyDescent="0.3">
      <c r="A26691" t="s">
        <v>26771</v>
      </c>
      <c r="B26691" t="s">
        <v>33043</v>
      </c>
      <c r="C26691" t="s">
        <v>30</v>
      </c>
      <c r="D26691">
        <v>51</v>
      </c>
      <c r="E26691">
        <v>290</v>
      </c>
      <c r="F26691">
        <v>1</v>
      </c>
      <c r="G26691">
        <v>6050</v>
      </c>
      <c r="H26691">
        <v>40</v>
      </c>
      <c r="I26691">
        <v>32</v>
      </c>
      <c r="J26691">
        <v>40</v>
      </c>
    </row>
    <row r="26692" spans="1:10" x14ac:dyDescent="0.3">
      <c r="A26692" t="s">
        <v>26772</v>
      </c>
      <c r="B26692" t="s">
        <v>33069</v>
      </c>
      <c r="C26692" t="s">
        <v>295</v>
      </c>
      <c r="D26692">
        <v>38</v>
      </c>
      <c r="E26692">
        <v>598</v>
      </c>
      <c r="F26692">
        <v>1</v>
      </c>
      <c r="G26692">
        <v>16600</v>
      </c>
      <c r="H26692">
        <v>27</v>
      </c>
      <c r="I26692">
        <v>46</v>
      </c>
      <c r="J26692">
        <v>27</v>
      </c>
    </row>
    <row r="26693" spans="1:10" x14ac:dyDescent="0.3">
      <c r="A26693" t="s">
        <v>26773</v>
      </c>
      <c r="B26693" t="s">
        <v>33043</v>
      </c>
      <c r="C26693" t="s">
        <v>30</v>
      </c>
      <c r="D26693">
        <v>22</v>
      </c>
      <c r="E26693">
        <v>298</v>
      </c>
      <c r="F26693">
        <v>3</v>
      </c>
      <c r="G26693">
        <v>1100</v>
      </c>
      <c r="H26693">
        <v>36</v>
      </c>
      <c r="I26693">
        <v>8</v>
      </c>
      <c r="J26693">
        <v>16</v>
      </c>
    </row>
    <row r="26694" spans="1:10" x14ac:dyDescent="0.3">
      <c r="A26694" t="s">
        <v>26774</v>
      </c>
      <c r="B26694" t="s">
        <v>22</v>
      </c>
      <c r="C26694" t="s">
        <v>22</v>
      </c>
      <c r="D26694">
        <v>30</v>
      </c>
      <c r="E26694">
        <v>880</v>
      </c>
      <c r="F26694">
        <v>4</v>
      </c>
      <c r="G26694">
        <v>767</v>
      </c>
      <c r="H26694">
        <v>29</v>
      </c>
      <c r="I26694">
        <v>11</v>
      </c>
      <c r="J26694">
        <v>23</v>
      </c>
    </row>
    <row r="26695" spans="1:10" x14ac:dyDescent="0.3">
      <c r="A26695" t="s">
        <v>26775</v>
      </c>
      <c r="B26695" t="s">
        <v>33054</v>
      </c>
      <c r="C26695" t="s">
        <v>89</v>
      </c>
      <c r="D26695">
        <v>50</v>
      </c>
      <c r="E26695">
        <v>317</v>
      </c>
      <c r="F26695">
        <v>4</v>
      </c>
      <c r="G26695">
        <v>1600</v>
      </c>
      <c r="H26695">
        <v>60</v>
      </c>
      <c r="I26695">
        <v>20</v>
      </c>
      <c r="J26695">
        <v>29</v>
      </c>
    </row>
    <row r="26696" spans="1:10" x14ac:dyDescent="0.3">
      <c r="A26696" t="s">
        <v>26776</v>
      </c>
      <c r="B26696" t="s">
        <v>33043</v>
      </c>
      <c r="C26696" t="s">
        <v>30</v>
      </c>
      <c r="D26696">
        <v>49</v>
      </c>
      <c r="E26696">
        <v>85</v>
      </c>
      <c r="F26696">
        <v>2</v>
      </c>
      <c r="G26696">
        <v>1400</v>
      </c>
      <c r="H26696">
        <v>44</v>
      </c>
      <c r="I26696">
        <v>22</v>
      </c>
      <c r="J26696">
        <v>31</v>
      </c>
    </row>
    <row r="26697" spans="1:10" x14ac:dyDescent="0.3">
      <c r="A26697" t="s">
        <v>26777</v>
      </c>
      <c r="B26697" t="s">
        <v>33042</v>
      </c>
      <c r="C26697" t="s">
        <v>28</v>
      </c>
      <c r="D26697">
        <v>39</v>
      </c>
      <c r="E26697">
        <v>740</v>
      </c>
      <c r="F26697">
        <v>3</v>
      </c>
      <c r="G26697">
        <v>1500</v>
      </c>
      <c r="H26697">
        <v>20</v>
      </c>
      <c r="I26697">
        <v>20</v>
      </c>
      <c r="J26697">
        <v>20</v>
      </c>
    </row>
    <row r="26698" spans="1:10" x14ac:dyDescent="0.3">
      <c r="A26698" t="s">
        <v>26778</v>
      </c>
      <c r="B26698" t="s">
        <v>33043</v>
      </c>
      <c r="C26698" t="s">
        <v>30</v>
      </c>
      <c r="D26698">
        <v>57</v>
      </c>
      <c r="E26698">
        <v>61</v>
      </c>
      <c r="F26698">
        <v>1</v>
      </c>
      <c r="G26698">
        <v>2150</v>
      </c>
      <c r="H26698">
        <v>43</v>
      </c>
      <c r="I26698">
        <v>13</v>
      </c>
      <c r="J26698">
        <v>33</v>
      </c>
    </row>
    <row r="26699" spans="1:10" x14ac:dyDescent="0.3">
      <c r="A26699" t="s">
        <v>26779</v>
      </c>
      <c r="B26699" t="s">
        <v>33053</v>
      </c>
      <c r="C26699" t="s">
        <v>86</v>
      </c>
      <c r="D26699">
        <v>58</v>
      </c>
      <c r="E26699">
        <v>777</v>
      </c>
      <c r="F26699">
        <v>6</v>
      </c>
      <c r="G26699">
        <v>350</v>
      </c>
      <c r="H26699">
        <v>17</v>
      </c>
      <c r="I26699">
        <v>4</v>
      </c>
      <c r="J26699">
        <v>12</v>
      </c>
    </row>
    <row r="26700" spans="1:10" x14ac:dyDescent="0.3">
      <c r="A26700" t="s">
        <v>26780</v>
      </c>
      <c r="B26700" t="s">
        <v>33055</v>
      </c>
      <c r="C26700" t="s">
        <v>95</v>
      </c>
      <c r="D26700">
        <v>28</v>
      </c>
      <c r="E26700">
        <v>673</v>
      </c>
      <c r="F26700">
        <v>1</v>
      </c>
      <c r="G26700">
        <v>100</v>
      </c>
      <c r="H26700">
        <v>17</v>
      </c>
      <c r="I26700">
        <v>7</v>
      </c>
      <c r="J26700">
        <v>12</v>
      </c>
    </row>
    <row r="26701" spans="1:10" x14ac:dyDescent="0.3">
      <c r="A26701" t="s">
        <v>26781</v>
      </c>
      <c r="B26701" t="s">
        <v>33036</v>
      </c>
      <c r="C26701" t="s">
        <v>14</v>
      </c>
      <c r="D26701">
        <v>43</v>
      </c>
      <c r="E26701">
        <v>772</v>
      </c>
      <c r="F26701">
        <v>1</v>
      </c>
      <c r="G26701">
        <v>1300</v>
      </c>
      <c r="H26701">
        <v>30</v>
      </c>
      <c r="I26701">
        <v>30</v>
      </c>
      <c r="J26701">
        <v>35</v>
      </c>
    </row>
    <row r="26702" spans="1:10" x14ac:dyDescent="0.3">
      <c r="A26702" t="s">
        <v>26782</v>
      </c>
      <c r="B26702" t="s">
        <v>33045</v>
      </c>
      <c r="C26702" t="s">
        <v>39</v>
      </c>
      <c r="D26702">
        <v>45</v>
      </c>
      <c r="E26702">
        <v>399</v>
      </c>
      <c r="F26702">
        <v>1</v>
      </c>
      <c r="G26702">
        <v>300</v>
      </c>
      <c r="H26702">
        <v>18</v>
      </c>
      <c r="I26702">
        <v>9</v>
      </c>
      <c r="J26702">
        <v>13</v>
      </c>
    </row>
    <row r="26703" spans="1:10" x14ac:dyDescent="0.3">
      <c r="A26703" t="s">
        <v>26783</v>
      </c>
      <c r="B26703" t="s">
        <v>33045</v>
      </c>
      <c r="C26703" t="s">
        <v>39</v>
      </c>
      <c r="D26703">
        <v>43</v>
      </c>
      <c r="E26703">
        <v>298</v>
      </c>
      <c r="F26703">
        <v>1</v>
      </c>
      <c r="G26703">
        <v>117</v>
      </c>
      <c r="H26703">
        <v>24</v>
      </c>
      <c r="I26703">
        <v>14</v>
      </c>
      <c r="J26703">
        <v>11</v>
      </c>
    </row>
    <row r="26704" spans="1:10" x14ac:dyDescent="0.3">
      <c r="A26704" t="s">
        <v>26784</v>
      </c>
      <c r="B26704" t="s">
        <v>33034</v>
      </c>
      <c r="C26704" t="s">
        <v>10</v>
      </c>
      <c r="D26704">
        <v>37</v>
      </c>
      <c r="E26704">
        <v>337</v>
      </c>
      <c r="F26704">
        <v>1</v>
      </c>
      <c r="G26704">
        <v>400</v>
      </c>
      <c r="H26704">
        <v>20</v>
      </c>
      <c r="I26704">
        <v>20</v>
      </c>
      <c r="J26704">
        <v>20</v>
      </c>
    </row>
    <row r="26705" spans="1:10" x14ac:dyDescent="0.3">
      <c r="A26705" t="s">
        <v>26785</v>
      </c>
      <c r="B26705" t="s">
        <v>33074</v>
      </c>
      <c r="C26705" t="s">
        <v>392</v>
      </c>
      <c r="D26705">
        <v>35</v>
      </c>
      <c r="E26705">
        <v>96</v>
      </c>
      <c r="F26705">
        <v>1</v>
      </c>
      <c r="G26705">
        <v>11375</v>
      </c>
      <c r="H26705">
        <v>55</v>
      </c>
      <c r="I26705">
        <v>19</v>
      </c>
      <c r="J26705">
        <v>33</v>
      </c>
    </row>
    <row r="26706" spans="1:10" x14ac:dyDescent="0.3">
      <c r="A26706" t="s">
        <v>26786</v>
      </c>
      <c r="B26706" t="s">
        <v>33053</v>
      </c>
      <c r="C26706" t="s">
        <v>86</v>
      </c>
      <c r="D26706">
        <v>31</v>
      </c>
      <c r="E26706">
        <v>171</v>
      </c>
      <c r="F26706">
        <v>1</v>
      </c>
      <c r="G26706">
        <v>200</v>
      </c>
      <c r="H26706">
        <v>17</v>
      </c>
      <c r="I26706">
        <v>17</v>
      </c>
      <c r="J26706">
        <v>17</v>
      </c>
    </row>
    <row r="26707" spans="1:10" x14ac:dyDescent="0.3">
      <c r="A26707" t="s">
        <v>26787</v>
      </c>
      <c r="B26707" t="s">
        <v>33045</v>
      </c>
      <c r="C26707" t="s">
        <v>39</v>
      </c>
      <c r="D26707">
        <v>58</v>
      </c>
      <c r="E26707">
        <v>1017</v>
      </c>
      <c r="F26707">
        <v>3</v>
      </c>
      <c r="G26707">
        <v>350</v>
      </c>
      <c r="H26707">
        <v>16</v>
      </c>
      <c r="I26707">
        <v>10</v>
      </c>
      <c r="J26707">
        <v>11</v>
      </c>
    </row>
    <row r="26708" spans="1:10" x14ac:dyDescent="0.3">
      <c r="A26708" t="s">
        <v>26788</v>
      </c>
      <c r="B26708" t="s">
        <v>33046</v>
      </c>
      <c r="C26708" t="s">
        <v>45</v>
      </c>
      <c r="D26708">
        <v>61</v>
      </c>
      <c r="E26708">
        <v>3745</v>
      </c>
      <c r="F26708">
        <v>6</v>
      </c>
      <c r="G26708">
        <v>600</v>
      </c>
      <c r="H26708">
        <v>16</v>
      </c>
      <c r="I26708">
        <v>17</v>
      </c>
      <c r="J26708">
        <v>17</v>
      </c>
    </row>
    <row r="26709" spans="1:10" x14ac:dyDescent="0.3">
      <c r="A26709" t="s">
        <v>26789</v>
      </c>
      <c r="B26709" t="s">
        <v>33045</v>
      </c>
      <c r="C26709" t="s">
        <v>39</v>
      </c>
      <c r="D26709">
        <v>57</v>
      </c>
      <c r="E26709">
        <v>1262</v>
      </c>
      <c r="F26709">
        <v>4</v>
      </c>
      <c r="G26709">
        <v>800</v>
      </c>
      <c r="H26709">
        <v>20</v>
      </c>
      <c r="I26709">
        <v>12</v>
      </c>
      <c r="J26709">
        <v>20</v>
      </c>
    </row>
    <row r="26710" spans="1:10" x14ac:dyDescent="0.3">
      <c r="A26710" t="s">
        <v>26790</v>
      </c>
      <c r="B26710" t="s">
        <v>33034</v>
      </c>
      <c r="C26710" t="s">
        <v>10</v>
      </c>
      <c r="D26710">
        <v>39</v>
      </c>
      <c r="E26710">
        <v>238</v>
      </c>
      <c r="F26710">
        <v>1</v>
      </c>
      <c r="G26710">
        <v>100</v>
      </c>
      <c r="H26710">
        <v>16</v>
      </c>
      <c r="I26710">
        <v>8</v>
      </c>
      <c r="J26710">
        <v>19</v>
      </c>
    </row>
    <row r="26711" spans="1:10" x14ac:dyDescent="0.3">
      <c r="A26711" t="s">
        <v>26791</v>
      </c>
      <c r="B26711" t="s">
        <v>33040</v>
      </c>
      <c r="C26711" t="s">
        <v>24</v>
      </c>
      <c r="D26711">
        <v>58</v>
      </c>
      <c r="E26711">
        <v>2434</v>
      </c>
      <c r="F26711">
        <v>2</v>
      </c>
      <c r="G26711">
        <v>300</v>
      </c>
      <c r="H26711">
        <v>69</v>
      </c>
      <c r="I26711">
        <v>11</v>
      </c>
      <c r="J26711">
        <v>11</v>
      </c>
    </row>
    <row r="26712" spans="1:10" x14ac:dyDescent="0.3">
      <c r="A26712" t="s">
        <v>26792</v>
      </c>
      <c r="B26712" t="s">
        <v>33080</v>
      </c>
      <c r="C26712" t="s">
        <v>655</v>
      </c>
      <c r="D26712">
        <v>53</v>
      </c>
      <c r="E26712">
        <v>708</v>
      </c>
      <c r="F26712">
        <v>1</v>
      </c>
      <c r="G26712">
        <v>600</v>
      </c>
      <c r="H26712">
        <v>25</v>
      </c>
      <c r="I26712">
        <v>16</v>
      </c>
      <c r="J26712">
        <v>16</v>
      </c>
    </row>
    <row r="26713" spans="1:10" x14ac:dyDescent="0.3">
      <c r="A26713" t="s">
        <v>26793</v>
      </c>
      <c r="B26713" t="s">
        <v>33065</v>
      </c>
      <c r="C26713" t="s">
        <v>220</v>
      </c>
      <c r="D26713">
        <v>28</v>
      </c>
      <c r="E26713">
        <v>485</v>
      </c>
      <c r="F26713">
        <v>1</v>
      </c>
      <c r="G26713">
        <v>400</v>
      </c>
      <c r="H26713">
        <v>26</v>
      </c>
      <c r="I26713">
        <v>3</v>
      </c>
      <c r="J26713">
        <v>36</v>
      </c>
    </row>
    <row r="26714" spans="1:10" x14ac:dyDescent="0.3">
      <c r="A26714" t="s">
        <v>26794</v>
      </c>
      <c r="B26714" t="s">
        <v>33040</v>
      </c>
      <c r="C26714" t="s">
        <v>24</v>
      </c>
      <c r="D26714">
        <v>55</v>
      </c>
      <c r="E26714">
        <v>1156</v>
      </c>
      <c r="F26714">
        <v>5</v>
      </c>
      <c r="G26714">
        <v>1000</v>
      </c>
      <c r="H26714">
        <v>55</v>
      </c>
      <c r="I26714">
        <v>40</v>
      </c>
      <c r="J26714">
        <v>11</v>
      </c>
    </row>
    <row r="26715" spans="1:10" x14ac:dyDescent="0.3">
      <c r="A26715" t="s">
        <v>26795</v>
      </c>
      <c r="B26715" t="s">
        <v>33036</v>
      </c>
      <c r="C26715" t="s">
        <v>14</v>
      </c>
      <c r="D26715">
        <v>37</v>
      </c>
      <c r="E26715">
        <v>264</v>
      </c>
      <c r="F26715">
        <v>2</v>
      </c>
      <c r="G26715">
        <v>2600</v>
      </c>
      <c r="H26715">
        <v>28</v>
      </c>
      <c r="I26715">
        <v>28</v>
      </c>
      <c r="J26715">
        <v>20</v>
      </c>
    </row>
    <row r="26716" spans="1:10" x14ac:dyDescent="0.3">
      <c r="A26716" t="s">
        <v>26796</v>
      </c>
      <c r="B26716" t="s">
        <v>33055</v>
      </c>
      <c r="C26716" t="s">
        <v>95</v>
      </c>
      <c r="D26716">
        <v>40</v>
      </c>
      <c r="E26716">
        <v>360</v>
      </c>
      <c r="F26716">
        <v>5</v>
      </c>
      <c r="G26716">
        <v>200</v>
      </c>
      <c r="H26716">
        <v>16</v>
      </c>
      <c r="I26716">
        <v>9</v>
      </c>
      <c r="J26716">
        <v>11</v>
      </c>
    </row>
    <row r="26717" spans="1:10" x14ac:dyDescent="0.3">
      <c r="A26717" s="1" t="s">
        <v>26797</v>
      </c>
      <c r="B26717" t="s">
        <v>33046</v>
      </c>
      <c r="C26717" t="s">
        <v>45</v>
      </c>
      <c r="D26717">
        <v>35</v>
      </c>
      <c r="E26717">
        <v>1774</v>
      </c>
      <c r="F26717">
        <v>1</v>
      </c>
      <c r="G26717">
        <v>606</v>
      </c>
      <c r="H26717">
        <v>23</v>
      </c>
      <c r="I26717">
        <v>15</v>
      </c>
      <c r="J26717">
        <v>20</v>
      </c>
    </row>
    <row r="26718" spans="1:10" x14ac:dyDescent="0.3">
      <c r="A26718" t="s">
        <v>26798</v>
      </c>
      <c r="B26718" t="s">
        <v>33036</v>
      </c>
      <c r="C26718" t="s">
        <v>14</v>
      </c>
      <c r="D26718">
        <v>53</v>
      </c>
      <c r="E26718">
        <v>1135</v>
      </c>
      <c r="F26718">
        <v>5</v>
      </c>
      <c r="G26718">
        <v>3450</v>
      </c>
      <c r="H26718">
        <v>40</v>
      </c>
      <c r="I26718">
        <v>100</v>
      </c>
      <c r="J26718">
        <v>20</v>
      </c>
    </row>
    <row r="26719" spans="1:10" x14ac:dyDescent="0.3">
      <c r="A26719" t="s">
        <v>26799</v>
      </c>
      <c r="B26719" t="s">
        <v>33040</v>
      </c>
      <c r="C26719" t="s">
        <v>24</v>
      </c>
      <c r="D26719">
        <v>23</v>
      </c>
      <c r="E26719">
        <v>254</v>
      </c>
      <c r="F26719">
        <v>1</v>
      </c>
      <c r="G26719">
        <v>17350</v>
      </c>
      <c r="H26719">
        <v>45</v>
      </c>
      <c r="I26719">
        <v>30</v>
      </c>
      <c r="J26719">
        <v>45</v>
      </c>
    </row>
    <row r="26720" spans="1:10" x14ac:dyDescent="0.3">
      <c r="A26720" t="s">
        <v>26800</v>
      </c>
      <c r="B26720" t="s">
        <v>33046</v>
      </c>
      <c r="C26720" t="s">
        <v>45</v>
      </c>
      <c r="D26720">
        <v>27</v>
      </c>
      <c r="E26720">
        <v>743</v>
      </c>
      <c r="F26720">
        <v>1</v>
      </c>
      <c r="G26720">
        <v>1433</v>
      </c>
      <c r="H26720">
        <v>21</v>
      </c>
      <c r="I26720">
        <v>17</v>
      </c>
      <c r="J26720">
        <v>16</v>
      </c>
    </row>
    <row r="26721" spans="1:10" x14ac:dyDescent="0.3">
      <c r="A26721" t="s">
        <v>26801</v>
      </c>
      <c r="B26721" t="s">
        <v>33045</v>
      </c>
      <c r="C26721" t="s">
        <v>39</v>
      </c>
      <c r="D26721">
        <v>53</v>
      </c>
      <c r="E26721">
        <v>502</v>
      </c>
      <c r="F26721">
        <v>3</v>
      </c>
      <c r="G26721">
        <v>1700</v>
      </c>
      <c r="H26721">
        <v>35</v>
      </c>
      <c r="I26721">
        <v>14</v>
      </c>
      <c r="J26721">
        <v>24</v>
      </c>
    </row>
    <row r="26722" spans="1:10" x14ac:dyDescent="0.3">
      <c r="A26722" t="s">
        <v>26802</v>
      </c>
      <c r="B26722" t="s">
        <v>22</v>
      </c>
      <c r="C26722" t="s">
        <v>22</v>
      </c>
      <c r="D26722">
        <v>51</v>
      </c>
      <c r="E26722">
        <v>404</v>
      </c>
      <c r="F26722">
        <v>2</v>
      </c>
      <c r="G26722">
        <v>1300</v>
      </c>
      <c r="H26722">
        <v>40</v>
      </c>
      <c r="I26722">
        <v>30</v>
      </c>
      <c r="J26722">
        <v>30</v>
      </c>
    </row>
    <row r="26723" spans="1:10" x14ac:dyDescent="0.3">
      <c r="A26723" t="s">
        <v>26803</v>
      </c>
      <c r="B26723" t="s">
        <v>33043</v>
      </c>
      <c r="C26723" t="s">
        <v>30</v>
      </c>
      <c r="D26723">
        <v>60</v>
      </c>
      <c r="E26723">
        <v>269</v>
      </c>
      <c r="F26723">
        <v>1</v>
      </c>
      <c r="G26723">
        <v>3050</v>
      </c>
      <c r="H26723">
        <v>39</v>
      </c>
      <c r="I26723">
        <v>13</v>
      </c>
      <c r="J26723">
        <v>46</v>
      </c>
    </row>
    <row r="26724" spans="1:10" x14ac:dyDescent="0.3">
      <c r="A26724" t="s">
        <v>26804</v>
      </c>
      <c r="B26724" t="s">
        <v>33059</v>
      </c>
      <c r="C26724" t="s">
        <v>109</v>
      </c>
      <c r="D26724">
        <v>53</v>
      </c>
      <c r="E26724">
        <v>1026</v>
      </c>
      <c r="F26724">
        <v>1</v>
      </c>
      <c r="G26724">
        <v>725</v>
      </c>
      <c r="H26724">
        <v>18</v>
      </c>
      <c r="I26724">
        <v>35</v>
      </c>
      <c r="J26724">
        <v>16</v>
      </c>
    </row>
    <row r="26725" spans="1:10" x14ac:dyDescent="0.3">
      <c r="A26725" t="s">
        <v>26805</v>
      </c>
      <c r="B26725" t="s">
        <v>33043</v>
      </c>
      <c r="C26725" t="s">
        <v>30</v>
      </c>
      <c r="D26725">
        <v>53</v>
      </c>
      <c r="E26725">
        <v>332</v>
      </c>
      <c r="F26725">
        <v>2</v>
      </c>
      <c r="G26725">
        <v>1800</v>
      </c>
      <c r="H26725">
        <v>26</v>
      </c>
      <c r="I26725">
        <v>26</v>
      </c>
      <c r="J26725">
        <v>26</v>
      </c>
    </row>
    <row r="26726" spans="1:10" x14ac:dyDescent="0.3">
      <c r="A26726" t="s">
        <v>26806</v>
      </c>
      <c r="B26726" t="s">
        <v>33040</v>
      </c>
      <c r="C26726" t="s">
        <v>24</v>
      </c>
      <c r="D26726">
        <v>52</v>
      </c>
      <c r="E26726">
        <v>583</v>
      </c>
      <c r="F26726">
        <v>2</v>
      </c>
      <c r="G26726">
        <v>30000</v>
      </c>
      <c r="H26726">
        <v>88</v>
      </c>
      <c r="I26726">
        <v>45</v>
      </c>
      <c r="J26726">
        <v>41</v>
      </c>
    </row>
    <row r="26727" spans="1:10" x14ac:dyDescent="0.3">
      <c r="A26727" t="s">
        <v>26807</v>
      </c>
      <c r="B26727" t="s">
        <v>33053</v>
      </c>
      <c r="C26727" t="s">
        <v>86</v>
      </c>
      <c r="D26727">
        <v>36</v>
      </c>
      <c r="E26727">
        <v>343</v>
      </c>
      <c r="F26727">
        <v>1</v>
      </c>
      <c r="G26727">
        <v>150</v>
      </c>
      <c r="H26727">
        <v>18</v>
      </c>
      <c r="I26727">
        <v>4</v>
      </c>
      <c r="J26727">
        <v>11</v>
      </c>
    </row>
    <row r="26728" spans="1:10" x14ac:dyDescent="0.3">
      <c r="A26728" t="s">
        <v>26808</v>
      </c>
      <c r="B26728" t="s">
        <v>33045</v>
      </c>
      <c r="C26728" t="s">
        <v>39</v>
      </c>
      <c r="D26728">
        <v>53</v>
      </c>
      <c r="E26728">
        <v>769</v>
      </c>
      <c r="F26728">
        <v>1</v>
      </c>
      <c r="G26728">
        <v>1600</v>
      </c>
      <c r="H26728">
        <v>23</v>
      </c>
      <c r="I26728">
        <v>17</v>
      </c>
      <c r="J26728">
        <v>27</v>
      </c>
    </row>
    <row r="26729" spans="1:10" x14ac:dyDescent="0.3">
      <c r="A26729" t="s">
        <v>26809</v>
      </c>
      <c r="B26729" t="s">
        <v>33061</v>
      </c>
      <c r="C26729" t="s">
        <v>118</v>
      </c>
      <c r="D26729">
        <v>38</v>
      </c>
      <c r="E26729">
        <v>397</v>
      </c>
      <c r="F26729">
        <v>1</v>
      </c>
      <c r="G26729">
        <v>3275</v>
      </c>
      <c r="H26729">
        <v>35</v>
      </c>
      <c r="I26729">
        <v>37</v>
      </c>
      <c r="J26729">
        <v>19</v>
      </c>
    </row>
    <row r="26730" spans="1:10" x14ac:dyDescent="0.3">
      <c r="A26730" t="s">
        <v>26810</v>
      </c>
      <c r="B26730" t="s">
        <v>33038</v>
      </c>
      <c r="C26730" t="s">
        <v>18</v>
      </c>
      <c r="D26730">
        <v>54</v>
      </c>
      <c r="E26730">
        <v>739</v>
      </c>
      <c r="F26730">
        <v>7</v>
      </c>
      <c r="G26730">
        <v>1050</v>
      </c>
      <c r="H26730">
        <v>16</v>
      </c>
      <c r="I26730">
        <v>20</v>
      </c>
      <c r="J26730">
        <v>30</v>
      </c>
    </row>
    <row r="26731" spans="1:10" x14ac:dyDescent="0.3">
      <c r="A26731" t="s">
        <v>26811</v>
      </c>
      <c r="B26731" t="s">
        <v>33053</v>
      </c>
      <c r="C26731" t="s">
        <v>86</v>
      </c>
      <c r="D26731">
        <v>59</v>
      </c>
      <c r="E26731">
        <v>314</v>
      </c>
      <c r="F26731">
        <v>6</v>
      </c>
      <c r="G26731">
        <v>250</v>
      </c>
      <c r="H26731">
        <v>17</v>
      </c>
      <c r="I26731">
        <v>4</v>
      </c>
      <c r="J26731">
        <v>12</v>
      </c>
    </row>
    <row r="26732" spans="1:10" x14ac:dyDescent="0.3">
      <c r="A26732" t="s">
        <v>26812</v>
      </c>
      <c r="B26732" t="s">
        <v>33045</v>
      </c>
      <c r="C26732" t="s">
        <v>39</v>
      </c>
      <c r="D26732">
        <v>41</v>
      </c>
      <c r="E26732">
        <v>927</v>
      </c>
      <c r="F26732">
        <v>1</v>
      </c>
      <c r="G26732">
        <v>3300</v>
      </c>
      <c r="H26732">
        <v>32</v>
      </c>
      <c r="I26732">
        <v>23</v>
      </c>
      <c r="J26732">
        <v>23</v>
      </c>
    </row>
    <row r="26733" spans="1:10" x14ac:dyDescent="0.3">
      <c r="A26733" t="s">
        <v>26813</v>
      </c>
      <c r="B26733" t="s">
        <v>33036</v>
      </c>
      <c r="C26733" t="s">
        <v>14</v>
      </c>
      <c r="D26733">
        <v>56</v>
      </c>
      <c r="E26733">
        <v>683</v>
      </c>
      <c r="F26733">
        <v>2</v>
      </c>
      <c r="G26733">
        <v>600</v>
      </c>
      <c r="H26733">
        <v>23</v>
      </c>
      <c r="I26733">
        <v>48</v>
      </c>
      <c r="J26733">
        <v>23</v>
      </c>
    </row>
    <row r="26734" spans="1:10" x14ac:dyDescent="0.3">
      <c r="A26734" t="s">
        <v>26814</v>
      </c>
      <c r="B26734" t="s">
        <v>33042</v>
      </c>
      <c r="C26734" t="s">
        <v>28</v>
      </c>
      <c r="D26734">
        <v>39</v>
      </c>
      <c r="E26734">
        <v>121</v>
      </c>
      <c r="F26734">
        <v>2</v>
      </c>
      <c r="G26734">
        <v>400</v>
      </c>
      <c r="H26734">
        <v>16</v>
      </c>
      <c r="I26734">
        <v>20</v>
      </c>
      <c r="J26734">
        <v>16</v>
      </c>
    </row>
    <row r="26735" spans="1:10" x14ac:dyDescent="0.3">
      <c r="A26735" t="s">
        <v>26815</v>
      </c>
      <c r="B26735" t="s">
        <v>33050</v>
      </c>
      <c r="C26735" t="s">
        <v>63</v>
      </c>
      <c r="D26735">
        <v>60</v>
      </c>
      <c r="E26735">
        <v>1397</v>
      </c>
      <c r="F26735">
        <v>4</v>
      </c>
      <c r="G26735">
        <v>550</v>
      </c>
      <c r="H26735">
        <v>40</v>
      </c>
      <c r="I26735">
        <v>7</v>
      </c>
      <c r="J26735">
        <v>15</v>
      </c>
    </row>
    <row r="26736" spans="1:10" x14ac:dyDescent="0.3">
      <c r="A26736" t="s">
        <v>26816</v>
      </c>
      <c r="B26736" t="s">
        <v>33040</v>
      </c>
      <c r="C26736" t="s">
        <v>24</v>
      </c>
      <c r="D26736">
        <v>56</v>
      </c>
      <c r="E26736">
        <v>220</v>
      </c>
      <c r="F26736">
        <v>7</v>
      </c>
      <c r="G26736">
        <v>1000</v>
      </c>
      <c r="H26736">
        <v>31</v>
      </c>
      <c r="I26736">
        <v>11</v>
      </c>
      <c r="J26736">
        <v>26</v>
      </c>
    </row>
    <row r="26737" spans="1:10" x14ac:dyDescent="0.3">
      <c r="A26737" t="s">
        <v>26817</v>
      </c>
      <c r="B26737" t="s">
        <v>33042</v>
      </c>
      <c r="C26737" t="s">
        <v>28</v>
      </c>
      <c r="D26737">
        <v>48</v>
      </c>
      <c r="E26737">
        <v>478</v>
      </c>
      <c r="F26737">
        <v>2</v>
      </c>
      <c r="G26737">
        <v>450</v>
      </c>
      <c r="H26737">
        <v>27</v>
      </c>
      <c r="I26737">
        <v>5</v>
      </c>
      <c r="J26737">
        <v>25</v>
      </c>
    </row>
    <row r="26738" spans="1:10" x14ac:dyDescent="0.3">
      <c r="A26738" t="s">
        <v>26818</v>
      </c>
      <c r="B26738" t="s">
        <v>33055</v>
      </c>
      <c r="C26738" t="s">
        <v>95</v>
      </c>
      <c r="D26738">
        <v>59</v>
      </c>
      <c r="E26738">
        <v>409</v>
      </c>
      <c r="F26738">
        <v>3</v>
      </c>
      <c r="G26738">
        <v>150</v>
      </c>
      <c r="H26738">
        <v>16</v>
      </c>
      <c r="I26738">
        <v>9</v>
      </c>
      <c r="J26738">
        <v>20</v>
      </c>
    </row>
    <row r="26739" spans="1:10" x14ac:dyDescent="0.3">
      <c r="A26739" t="s">
        <v>26819</v>
      </c>
      <c r="B26739" t="s">
        <v>33043</v>
      </c>
      <c r="C26739" t="s">
        <v>30</v>
      </c>
      <c r="D26739">
        <v>54</v>
      </c>
      <c r="E26739">
        <v>570</v>
      </c>
      <c r="F26739">
        <v>1</v>
      </c>
      <c r="G26739">
        <v>1675</v>
      </c>
      <c r="H26739">
        <v>25</v>
      </c>
      <c r="I26739">
        <v>20</v>
      </c>
      <c r="J26739">
        <v>23</v>
      </c>
    </row>
    <row r="26740" spans="1:10" x14ac:dyDescent="0.3">
      <c r="A26740" t="s">
        <v>26820</v>
      </c>
      <c r="B26740" t="s">
        <v>33046</v>
      </c>
      <c r="C26740" t="s">
        <v>45</v>
      </c>
      <c r="D26740">
        <v>60</v>
      </c>
      <c r="E26740">
        <v>1137</v>
      </c>
      <c r="F26740">
        <v>1</v>
      </c>
      <c r="G26740">
        <v>600</v>
      </c>
      <c r="H26740">
        <v>16</v>
      </c>
      <c r="I26740">
        <v>2</v>
      </c>
      <c r="J26740">
        <v>11</v>
      </c>
    </row>
    <row r="26741" spans="1:10" x14ac:dyDescent="0.3">
      <c r="A26741" s="1" t="s">
        <v>26821</v>
      </c>
      <c r="B26741" t="s">
        <v>33079</v>
      </c>
      <c r="C26741" t="s">
        <v>637</v>
      </c>
      <c r="D26741">
        <v>60</v>
      </c>
      <c r="E26741">
        <v>216</v>
      </c>
      <c r="F26741">
        <v>3</v>
      </c>
      <c r="G26741">
        <v>2300</v>
      </c>
      <c r="H26741">
        <v>40</v>
      </c>
      <c r="I26741">
        <v>20</v>
      </c>
      <c r="J26741">
        <v>30</v>
      </c>
    </row>
    <row r="26742" spans="1:10" x14ac:dyDescent="0.3">
      <c r="A26742" t="s">
        <v>26822</v>
      </c>
      <c r="B26742" t="s">
        <v>33036</v>
      </c>
      <c r="C26742" t="s">
        <v>14</v>
      </c>
      <c r="D26742">
        <v>56</v>
      </c>
      <c r="E26742">
        <v>792</v>
      </c>
      <c r="F26742">
        <v>1</v>
      </c>
      <c r="G26742">
        <v>4100</v>
      </c>
      <c r="H26742">
        <v>30</v>
      </c>
      <c r="I26742">
        <v>30</v>
      </c>
      <c r="J26742">
        <v>20</v>
      </c>
    </row>
    <row r="26743" spans="1:10" x14ac:dyDescent="0.3">
      <c r="A26743" t="s">
        <v>26823</v>
      </c>
      <c r="B26743" t="s">
        <v>33046</v>
      </c>
      <c r="C26743" t="s">
        <v>45</v>
      </c>
      <c r="D26743">
        <v>60</v>
      </c>
      <c r="E26743">
        <v>621</v>
      </c>
      <c r="F26743">
        <v>2</v>
      </c>
      <c r="G26743">
        <v>363</v>
      </c>
      <c r="H26743">
        <v>16</v>
      </c>
      <c r="I26743">
        <v>4</v>
      </c>
      <c r="J26743">
        <v>11</v>
      </c>
    </row>
    <row r="26744" spans="1:10" x14ac:dyDescent="0.3">
      <c r="A26744" t="s">
        <v>26824</v>
      </c>
      <c r="B26744" t="s">
        <v>33054</v>
      </c>
      <c r="C26744" t="s">
        <v>89</v>
      </c>
      <c r="D26744">
        <v>47</v>
      </c>
      <c r="E26744">
        <v>84</v>
      </c>
      <c r="F26744">
        <v>1</v>
      </c>
      <c r="G26744">
        <v>300</v>
      </c>
      <c r="H26744">
        <v>28</v>
      </c>
      <c r="I26744">
        <v>16</v>
      </c>
      <c r="J26744">
        <v>28</v>
      </c>
    </row>
    <row r="26745" spans="1:10" x14ac:dyDescent="0.3">
      <c r="A26745" t="s">
        <v>26825</v>
      </c>
      <c r="B26745" t="s">
        <v>33041</v>
      </c>
      <c r="C26745" t="s">
        <v>26</v>
      </c>
      <c r="D26745">
        <v>60</v>
      </c>
      <c r="E26745">
        <v>129</v>
      </c>
      <c r="F26745">
        <v>1</v>
      </c>
      <c r="G26745">
        <v>450</v>
      </c>
      <c r="H26745">
        <v>27</v>
      </c>
      <c r="I26745">
        <v>13</v>
      </c>
      <c r="J26745">
        <v>17</v>
      </c>
    </row>
    <row r="26746" spans="1:10" x14ac:dyDescent="0.3">
      <c r="A26746" t="s">
        <v>26826</v>
      </c>
      <c r="B26746" t="s">
        <v>33043</v>
      </c>
      <c r="C26746" t="s">
        <v>30</v>
      </c>
      <c r="D26746">
        <v>59</v>
      </c>
      <c r="E26746">
        <v>1092</v>
      </c>
      <c r="F26746">
        <v>1</v>
      </c>
      <c r="G26746">
        <v>500</v>
      </c>
      <c r="H26746">
        <v>16</v>
      </c>
      <c r="I26746">
        <v>20</v>
      </c>
      <c r="J26746">
        <v>16</v>
      </c>
    </row>
    <row r="26747" spans="1:10" x14ac:dyDescent="0.3">
      <c r="A26747" t="s">
        <v>26827</v>
      </c>
      <c r="B26747" t="s">
        <v>33046</v>
      </c>
      <c r="C26747" t="s">
        <v>45</v>
      </c>
      <c r="D26747">
        <v>41</v>
      </c>
      <c r="E26747">
        <v>869</v>
      </c>
      <c r="F26747">
        <v>1</v>
      </c>
      <c r="G26747">
        <v>200</v>
      </c>
      <c r="H26747">
        <v>17</v>
      </c>
      <c r="I26747">
        <v>14</v>
      </c>
      <c r="J26747">
        <v>12</v>
      </c>
    </row>
    <row r="26748" spans="1:10" x14ac:dyDescent="0.3">
      <c r="A26748" t="s">
        <v>26828</v>
      </c>
      <c r="B26748" t="s">
        <v>33053</v>
      </c>
      <c r="C26748" t="s">
        <v>86</v>
      </c>
      <c r="D26748">
        <v>60</v>
      </c>
      <c r="E26748">
        <v>818</v>
      </c>
      <c r="F26748">
        <v>6</v>
      </c>
      <c r="G26748">
        <v>350</v>
      </c>
      <c r="H26748">
        <v>17</v>
      </c>
      <c r="I26748">
        <v>4</v>
      </c>
      <c r="J26748">
        <v>12</v>
      </c>
    </row>
    <row r="26749" spans="1:10" x14ac:dyDescent="0.3">
      <c r="A26749" t="s">
        <v>26829</v>
      </c>
      <c r="B26749" t="s">
        <v>33050</v>
      </c>
      <c r="C26749" t="s">
        <v>63</v>
      </c>
      <c r="D26749">
        <v>44</v>
      </c>
      <c r="E26749">
        <v>123</v>
      </c>
      <c r="F26749">
        <v>1</v>
      </c>
      <c r="G26749">
        <v>640</v>
      </c>
      <c r="H26749">
        <v>16</v>
      </c>
      <c r="I26749">
        <v>11</v>
      </c>
      <c r="J26749">
        <v>14</v>
      </c>
    </row>
    <row r="26750" spans="1:10" x14ac:dyDescent="0.3">
      <c r="A26750" t="s">
        <v>26830</v>
      </c>
      <c r="B26750" t="s">
        <v>33058</v>
      </c>
      <c r="C26750" t="s">
        <v>106</v>
      </c>
      <c r="D26750">
        <v>36</v>
      </c>
      <c r="E26750">
        <v>1214</v>
      </c>
      <c r="F26750">
        <v>1</v>
      </c>
      <c r="G26750">
        <v>500</v>
      </c>
      <c r="H26750">
        <v>18</v>
      </c>
      <c r="I26750">
        <v>9</v>
      </c>
      <c r="J26750">
        <v>15</v>
      </c>
    </row>
    <row r="26751" spans="1:10" x14ac:dyDescent="0.3">
      <c r="A26751" t="s">
        <v>26831</v>
      </c>
      <c r="B26751" t="s">
        <v>33038</v>
      </c>
      <c r="C26751" t="s">
        <v>18</v>
      </c>
      <c r="D26751">
        <v>57</v>
      </c>
      <c r="E26751">
        <v>377</v>
      </c>
      <c r="F26751">
        <v>1</v>
      </c>
      <c r="G26751">
        <v>600</v>
      </c>
      <c r="H26751">
        <v>16</v>
      </c>
      <c r="I26751">
        <v>25</v>
      </c>
      <c r="J26751">
        <v>16</v>
      </c>
    </row>
    <row r="26752" spans="1:10" x14ac:dyDescent="0.3">
      <c r="A26752" t="s">
        <v>26832</v>
      </c>
      <c r="B26752" t="s">
        <v>33053</v>
      </c>
      <c r="C26752" t="s">
        <v>86</v>
      </c>
      <c r="D26752">
        <v>53</v>
      </c>
      <c r="E26752">
        <v>956</v>
      </c>
      <c r="F26752">
        <v>4</v>
      </c>
      <c r="G26752">
        <v>400</v>
      </c>
      <c r="H26752">
        <v>20</v>
      </c>
      <c r="I26752">
        <v>18</v>
      </c>
      <c r="J26752">
        <v>18</v>
      </c>
    </row>
    <row r="26753" spans="1:10" x14ac:dyDescent="0.3">
      <c r="A26753" t="s">
        <v>26833</v>
      </c>
      <c r="B26753" t="s">
        <v>33087</v>
      </c>
      <c r="C26753" t="s">
        <v>1335</v>
      </c>
      <c r="D26753">
        <v>54</v>
      </c>
      <c r="E26753">
        <v>265</v>
      </c>
      <c r="F26753">
        <v>1</v>
      </c>
      <c r="G26753">
        <v>300</v>
      </c>
      <c r="H26753">
        <v>16</v>
      </c>
      <c r="I26753">
        <v>15</v>
      </c>
      <c r="J26753">
        <v>11</v>
      </c>
    </row>
    <row r="26754" spans="1:10" x14ac:dyDescent="0.3">
      <c r="A26754" t="s">
        <v>26834</v>
      </c>
      <c r="B26754" t="s">
        <v>33043</v>
      </c>
      <c r="C26754" t="s">
        <v>30</v>
      </c>
      <c r="D26754">
        <v>58</v>
      </c>
      <c r="E26754">
        <v>392</v>
      </c>
      <c r="F26754">
        <v>1</v>
      </c>
      <c r="G26754">
        <v>400</v>
      </c>
      <c r="H26754">
        <v>16</v>
      </c>
      <c r="I26754">
        <v>10</v>
      </c>
      <c r="J26754">
        <v>16</v>
      </c>
    </row>
    <row r="26755" spans="1:10" x14ac:dyDescent="0.3">
      <c r="A26755" t="s">
        <v>26835</v>
      </c>
      <c r="B26755" t="s">
        <v>111</v>
      </c>
      <c r="C26755" t="s">
        <v>111</v>
      </c>
      <c r="D26755">
        <v>33</v>
      </c>
      <c r="E26755">
        <v>791</v>
      </c>
      <c r="F26755">
        <v>6</v>
      </c>
      <c r="G26755">
        <v>19150</v>
      </c>
      <c r="H26755">
        <v>28</v>
      </c>
      <c r="I26755">
        <v>90</v>
      </c>
      <c r="J26755">
        <v>42</v>
      </c>
    </row>
    <row r="26756" spans="1:10" x14ac:dyDescent="0.3">
      <c r="A26756" t="s">
        <v>26836</v>
      </c>
      <c r="B26756" t="s">
        <v>33042</v>
      </c>
      <c r="C26756" t="s">
        <v>28</v>
      </c>
      <c r="D26756">
        <v>53</v>
      </c>
      <c r="E26756">
        <v>331</v>
      </c>
      <c r="F26756">
        <v>4</v>
      </c>
      <c r="G26756">
        <v>12300</v>
      </c>
      <c r="H26756">
        <v>98</v>
      </c>
      <c r="I26756">
        <v>15</v>
      </c>
      <c r="J26756">
        <v>50</v>
      </c>
    </row>
    <row r="26757" spans="1:10" x14ac:dyDescent="0.3">
      <c r="A26757" t="s">
        <v>26837</v>
      </c>
      <c r="B26757" t="s">
        <v>33045</v>
      </c>
      <c r="C26757" t="s">
        <v>39</v>
      </c>
      <c r="D26757">
        <v>58</v>
      </c>
      <c r="E26757">
        <v>274</v>
      </c>
      <c r="F26757">
        <v>4</v>
      </c>
      <c r="G26757">
        <v>500</v>
      </c>
      <c r="H26757">
        <v>30</v>
      </c>
      <c r="I26757">
        <v>8</v>
      </c>
      <c r="J26757">
        <v>30</v>
      </c>
    </row>
    <row r="26758" spans="1:10" x14ac:dyDescent="0.3">
      <c r="A26758" t="s">
        <v>26838</v>
      </c>
      <c r="B26758" t="s">
        <v>33058</v>
      </c>
      <c r="C26758" t="s">
        <v>106</v>
      </c>
      <c r="D26758">
        <v>56</v>
      </c>
      <c r="E26758">
        <v>621</v>
      </c>
      <c r="F26758">
        <v>3</v>
      </c>
      <c r="G26758">
        <v>500</v>
      </c>
      <c r="H26758">
        <v>19</v>
      </c>
      <c r="I26758">
        <v>9</v>
      </c>
      <c r="J26758">
        <v>15</v>
      </c>
    </row>
    <row r="26759" spans="1:10" x14ac:dyDescent="0.3">
      <c r="A26759" t="s">
        <v>26839</v>
      </c>
      <c r="B26759" t="s">
        <v>33054</v>
      </c>
      <c r="C26759" t="s">
        <v>89</v>
      </c>
      <c r="D26759">
        <v>45</v>
      </c>
      <c r="E26759">
        <v>865</v>
      </c>
      <c r="F26759">
        <v>2</v>
      </c>
      <c r="G26759">
        <v>817</v>
      </c>
      <c r="H26759">
        <v>33</v>
      </c>
      <c r="I26759">
        <v>22</v>
      </c>
      <c r="J26759">
        <v>39</v>
      </c>
    </row>
    <row r="26760" spans="1:10" x14ac:dyDescent="0.3">
      <c r="A26760" t="s">
        <v>26840</v>
      </c>
      <c r="B26760" t="s">
        <v>33040</v>
      </c>
      <c r="C26760" t="s">
        <v>24</v>
      </c>
      <c r="D26760">
        <v>37</v>
      </c>
      <c r="E26760">
        <v>478</v>
      </c>
      <c r="F26760">
        <v>4</v>
      </c>
      <c r="G26760">
        <v>4450</v>
      </c>
      <c r="H26760">
        <v>34</v>
      </c>
      <c r="I26760">
        <v>6</v>
      </c>
      <c r="J26760">
        <v>28</v>
      </c>
    </row>
    <row r="26761" spans="1:10" x14ac:dyDescent="0.3">
      <c r="A26761" t="s">
        <v>26841</v>
      </c>
      <c r="B26761" t="s">
        <v>33053</v>
      </c>
      <c r="C26761" t="s">
        <v>86</v>
      </c>
      <c r="D26761">
        <v>63</v>
      </c>
      <c r="E26761">
        <v>1036</v>
      </c>
      <c r="F26761">
        <v>2</v>
      </c>
      <c r="G26761">
        <v>110</v>
      </c>
      <c r="H26761">
        <v>23</v>
      </c>
      <c r="I26761">
        <v>6</v>
      </c>
      <c r="J26761">
        <v>15</v>
      </c>
    </row>
    <row r="26762" spans="1:10" x14ac:dyDescent="0.3">
      <c r="A26762" t="s">
        <v>26842</v>
      </c>
      <c r="B26762" t="s">
        <v>33043</v>
      </c>
      <c r="C26762" t="s">
        <v>30</v>
      </c>
      <c r="D26762">
        <v>60</v>
      </c>
      <c r="E26762">
        <v>422</v>
      </c>
      <c r="F26762">
        <v>1</v>
      </c>
      <c r="G26762">
        <v>4050</v>
      </c>
      <c r="H26762">
        <v>36</v>
      </c>
      <c r="I26762">
        <v>16</v>
      </c>
      <c r="J26762">
        <v>26</v>
      </c>
    </row>
    <row r="26763" spans="1:10" x14ac:dyDescent="0.3">
      <c r="A26763" t="s">
        <v>26843</v>
      </c>
      <c r="B26763" t="s">
        <v>33053</v>
      </c>
      <c r="C26763" t="s">
        <v>86</v>
      </c>
      <c r="D26763">
        <v>51</v>
      </c>
      <c r="E26763">
        <v>880</v>
      </c>
      <c r="F26763">
        <v>2</v>
      </c>
      <c r="G26763">
        <v>100</v>
      </c>
      <c r="H26763">
        <v>18</v>
      </c>
      <c r="I26763">
        <v>6</v>
      </c>
      <c r="J26763">
        <v>11</v>
      </c>
    </row>
    <row r="26764" spans="1:10" x14ac:dyDescent="0.3">
      <c r="A26764" t="s">
        <v>26844</v>
      </c>
      <c r="B26764" t="s">
        <v>33051</v>
      </c>
      <c r="C26764" t="s">
        <v>65</v>
      </c>
      <c r="D26764">
        <v>60</v>
      </c>
      <c r="E26764">
        <v>1005</v>
      </c>
      <c r="F26764">
        <v>1</v>
      </c>
      <c r="G26764">
        <v>100</v>
      </c>
      <c r="H26764">
        <v>16</v>
      </c>
      <c r="I26764">
        <v>6</v>
      </c>
      <c r="J26764">
        <v>16</v>
      </c>
    </row>
    <row r="26765" spans="1:10" x14ac:dyDescent="0.3">
      <c r="A26765" t="s">
        <v>26845</v>
      </c>
      <c r="B26765" t="s">
        <v>33054</v>
      </c>
      <c r="C26765" t="s">
        <v>89</v>
      </c>
      <c r="D26765">
        <v>58</v>
      </c>
      <c r="E26765">
        <v>179</v>
      </c>
      <c r="F26765">
        <v>2</v>
      </c>
      <c r="G26765">
        <v>345</v>
      </c>
      <c r="H26765">
        <v>41</v>
      </c>
      <c r="I26765">
        <v>3</v>
      </c>
      <c r="J26765">
        <v>33</v>
      </c>
    </row>
    <row r="26766" spans="1:10" x14ac:dyDescent="0.3">
      <c r="A26766" t="s">
        <v>26846</v>
      </c>
      <c r="B26766" t="s">
        <v>33054</v>
      </c>
      <c r="C26766" t="s">
        <v>89</v>
      </c>
      <c r="D26766">
        <v>54</v>
      </c>
      <c r="E26766">
        <v>110</v>
      </c>
      <c r="F26766">
        <v>1</v>
      </c>
      <c r="G26766">
        <v>1750</v>
      </c>
      <c r="H26766">
        <v>59</v>
      </c>
      <c r="I26766">
        <v>21</v>
      </c>
      <c r="J26766">
        <v>30</v>
      </c>
    </row>
    <row r="26767" spans="1:10" x14ac:dyDescent="0.3">
      <c r="A26767" t="s">
        <v>26847</v>
      </c>
      <c r="B26767" t="s">
        <v>33036</v>
      </c>
      <c r="C26767" t="s">
        <v>14</v>
      </c>
      <c r="D26767">
        <v>54</v>
      </c>
      <c r="E26767">
        <v>638</v>
      </c>
      <c r="F26767">
        <v>1</v>
      </c>
      <c r="G26767">
        <v>800</v>
      </c>
      <c r="H26767">
        <v>28</v>
      </c>
      <c r="I26767">
        <v>16</v>
      </c>
      <c r="J26767">
        <v>20</v>
      </c>
    </row>
    <row r="26768" spans="1:10" x14ac:dyDescent="0.3">
      <c r="A26768" t="s">
        <v>26848</v>
      </c>
      <c r="B26768" t="s">
        <v>33053</v>
      </c>
      <c r="C26768" t="s">
        <v>86</v>
      </c>
      <c r="D26768">
        <v>54</v>
      </c>
      <c r="E26768">
        <v>1490</v>
      </c>
      <c r="F26768">
        <v>3</v>
      </c>
      <c r="G26768">
        <v>150</v>
      </c>
      <c r="H26768">
        <v>18</v>
      </c>
      <c r="I26768">
        <v>6</v>
      </c>
      <c r="J26768">
        <v>11</v>
      </c>
    </row>
    <row r="26769" spans="1:10" x14ac:dyDescent="0.3">
      <c r="A26769" t="s">
        <v>26849</v>
      </c>
      <c r="B26769" t="s">
        <v>22</v>
      </c>
      <c r="C26769" t="s">
        <v>22</v>
      </c>
      <c r="D26769">
        <v>53</v>
      </c>
      <c r="E26769">
        <v>304</v>
      </c>
      <c r="F26769">
        <v>1</v>
      </c>
      <c r="G26769">
        <v>900</v>
      </c>
      <c r="H26769">
        <v>25</v>
      </c>
      <c r="I26769">
        <v>10</v>
      </c>
      <c r="J26769">
        <v>25</v>
      </c>
    </row>
    <row r="26770" spans="1:10" x14ac:dyDescent="0.3">
      <c r="A26770" t="s">
        <v>26850</v>
      </c>
      <c r="B26770" t="s">
        <v>33058</v>
      </c>
      <c r="C26770" t="s">
        <v>106</v>
      </c>
      <c r="D26770">
        <v>49</v>
      </c>
      <c r="E26770">
        <v>578</v>
      </c>
      <c r="F26770">
        <v>6</v>
      </c>
      <c r="G26770">
        <v>200</v>
      </c>
      <c r="H26770">
        <v>16</v>
      </c>
      <c r="I26770">
        <v>2</v>
      </c>
      <c r="J26770">
        <v>11</v>
      </c>
    </row>
    <row r="26771" spans="1:10" x14ac:dyDescent="0.3">
      <c r="A26771" t="s">
        <v>26851</v>
      </c>
      <c r="B26771" t="s">
        <v>33036</v>
      </c>
      <c r="C26771" t="s">
        <v>14</v>
      </c>
      <c r="D26771">
        <v>55</v>
      </c>
      <c r="E26771">
        <v>282</v>
      </c>
      <c r="F26771">
        <v>2</v>
      </c>
      <c r="G26771">
        <v>1800</v>
      </c>
      <c r="H26771">
        <v>22</v>
      </c>
      <c r="I26771">
        <v>12</v>
      </c>
      <c r="J26771">
        <v>12</v>
      </c>
    </row>
    <row r="26772" spans="1:10" x14ac:dyDescent="0.3">
      <c r="A26772" t="s">
        <v>26852</v>
      </c>
      <c r="B26772" t="s">
        <v>33038</v>
      </c>
      <c r="C26772" t="s">
        <v>18</v>
      </c>
      <c r="D26772">
        <v>29</v>
      </c>
      <c r="E26772">
        <v>466</v>
      </c>
      <c r="F26772">
        <v>1</v>
      </c>
      <c r="G26772">
        <v>313</v>
      </c>
      <c r="H26772">
        <v>21</v>
      </c>
      <c r="I26772">
        <v>16</v>
      </c>
      <c r="J26772">
        <v>12</v>
      </c>
    </row>
    <row r="26773" spans="1:10" x14ac:dyDescent="0.3">
      <c r="A26773" t="s">
        <v>26853</v>
      </c>
      <c r="B26773" t="s">
        <v>33052</v>
      </c>
      <c r="C26773" t="s">
        <v>84</v>
      </c>
      <c r="D26773">
        <v>54</v>
      </c>
      <c r="E26773">
        <v>451</v>
      </c>
      <c r="F26773">
        <v>5</v>
      </c>
      <c r="G26773">
        <v>3000</v>
      </c>
      <c r="H26773">
        <v>36</v>
      </c>
      <c r="I26773">
        <v>37</v>
      </c>
      <c r="J26773">
        <v>16</v>
      </c>
    </row>
    <row r="26774" spans="1:10" x14ac:dyDescent="0.3">
      <c r="A26774" t="s">
        <v>26854</v>
      </c>
      <c r="B26774" t="s">
        <v>22</v>
      </c>
      <c r="C26774" t="s">
        <v>22</v>
      </c>
      <c r="D26774">
        <v>53</v>
      </c>
      <c r="E26774">
        <v>537</v>
      </c>
      <c r="F26774">
        <v>2</v>
      </c>
      <c r="G26774">
        <v>1800</v>
      </c>
      <c r="H26774">
        <v>34</v>
      </c>
      <c r="I26774">
        <v>5</v>
      </c>
      <c r="J26774">
        <v>34</v>
      </c>
    </row>
    <row r="26775" spans="1:10" x14ac:dyDescent="0.3">
      <c r="A26775" t="s">
        <v>26855</v>
      </c>
      <c r="B26775" t="s">
        <v>33050</v>
      </c>
      <c r="C26775" t="s">
        <v>63</v>
      </c>
      <c r="D26775">
        <v>54</v>
      </c>
      <c r="E26775">
        <v>1209</v>
      </c>
      <c r="F26775">
        <v>4</v>
      </c>
      <c r="G26775">
        <v>1700</v>
      </c>
      <c r="H26775">
        <v>30</v>
      </c>
      <c r="I26775">
        <v>30</v>
      </c>
      <c r="J26775">
        <v>30</v>
      </c>
    </row>
    <row r="26776" spans="1:10" x14ac:dyDescent="0.3">
      <c r="A26776" t="s">
        <v>26856</v>
      </c>
      <c r="B26776" t="s">
        <v>33060</v>
      </c>
      <c r="C26776" t="s">
        <v>114</v>
      </c>
      <c r="D26776">
        <v>47</v>
      </c>
      <c r="E26776">
        <v>534</v>
      </c>
      <c r="F26776">
        <v>3</v>
      </c>
      <c r="G26776">
        <v>4683</v>
      </c>
      <c r="H26776">
        <v>30</v>
      </c>
      <c r="I26776">
        <v>40</v>
      </c>
      <c r="J26776">
        <v>31</v>
      </c>
    </row>
    <row r="26777" spans="1:10" x14ac:dyDescent="0.3">
      <c r="A26777" t="s">
        <v>26857</v>
      </c>
      <c r="B26777" t="s">
        <v>33058</v>
      </c>
      <c r="C26777" t="s">
        <v>106</v>
      </c>
      <c r="D26777">
        <v>36</v>
      </c>
      <c r="E26777">
        <v>229</v>
      </c>
      <c r="F26777">
        <v>4</v>
      </c>
      <c r="G26777">
        <v>400</v>
      </c>
      <c r="H26777">
        <v>16</v>
      </c>
      <c r="I26777">
        <v>16</v>
      </c>
      <c r="J26777">
        <v>11</v>
      </c>
    </row>
    <row r="26778" spans="1:10" x14ac:dyDescent="0.3">
      <c r="A26778" s="1" t="s">
        <v>26858</v>
      </c>
      <c r="B26778" t="s">
        <v>33040</v>
      </c>
      <c r="C26778" t="s">
        <v>24</v>
      </c>
      <c r="D26778">
        <v>36</v>
      </c>
      <c r="E26778">
        <v>252</v>
      </c>
      <c r="F26778">
        <v>1</v>
      </c>
      <c r="G26778">
        <v>400</v>
      </c>
      <c r="H26778">
        <v>16</v>
      </c>
      <c r="I26778">
        <v>34</v>
      </c>
      <c r="J26778">
        <v>34</v>
      </c>
    </row>
    <row r="26779" spans="1:10" x14ac:dyDescent="0.3">
      <c r="A26779" t="s">
        <v>26859</v>
      </c>
      <c r="B26779" t="s">
        <v>33038</v>
      </c>
      <c r="C26779" t="s">
        <v>18</v>
      </c>
      <c r="D26779">
        <v>43</v>
      </c>
      <c r="E26779">
        <v>372</v>
      </c>
      <c r="F26779">
        <v>4</v>
      </c>
      <c r="G26779">
        <v>750</v>
      </c>
      <c r="H26779">
        <v>20</v>
      </c>
      <c r="I26779">
        <v>20</v>
      </c>
      <c r="J26779">
        <v>20</v>
      </c>
    </row>
    <row r="26780" spans="1:10" x14ac:dyDescent="0.3">
      <c r="A26780" t="s">
        <v>26860</v>
      </c>
      <c r="B26780" t="s">
        <v>33036</v>
      </c>
      <c r="C26780" t="s">
        <v>14</v>
      </c>
      <c r="D26780">
        <v>45</v>
      </c>
      <c r="E26780">
        <v>1360</v>
      </c>
      <c r="F26780">
        <v>1</v>
      </c>
      <c r="G26780">
        <v>3250</v>
      </c>
      <c r="H26780">
        <v>25</v>
      </c>
      <c r="I26780">
        <v>8</v>
      </c>
      <c r="J26780">
        <v>25</v>
      </c>
    </row>
    <row r="26781" spans="1:10" x14ac:dyDescent="0.3">
      <c r="A26781" t="s">
        <v>26861</v>
      </c>
      <c r="B26781" t="s">
        <v>33036</v>
      </c>
      <c r="C26781" t="s">
        <v>14</v>
      </c>
      <c r="D26781">
        <v>60</v>
      </c>
      <c r="E26781">
        <v>773</v>
      </c>
      <c r="F26781">
        <v>3</v>
      </c>
      <c r="G26781">
        <v>2850</v>
      </c>
      <c r="H26781">
        <v>40</v>
      </c>
      <c r="I26781">
        <v>35</v>
      </c>
      <c r="J26781">
        <v>15</v>
      </c>
    </row>
    <row r="26782" spans="1:10" x14ac:dyDescent="0.3">
      <c r="A26782" t="s">
        <v>26862</v>
      </c>
      <c r="B26782" t="s">
        <v>33051</v>
      </c>
      <c r="C26782" t="s">
        <v>65</v>
      </c>
      <c r="D26782">
        <v>55</v>
      </c>
      <c r="E26782">
        <v>287</v>
      </c>
      <c r="F26782">
        <v>3</v>
      </c>
      <c r="G26782">
        <v>10550</v>
      </c>
      <c r="H26782">
        <v>30</v>
      </c>
      <c r="I26782">
        <v>105</v>
      </c>
      <c r="J26782">
        <v>20</v>
      </c>
    </row>
    <row r="26783" spans="1:10" x14ac:dyDescent="0.3">
      <c r="A26783" t="s">
        <v>26863</v>
      </c>
      <c r="B26783" t="s">
        <v>33051</v>
      </c>
      <c r="C26783" t="s">
        <v>65</v>
      </c>
      <c r="D26783">
        <v>40</v>
      </c>
      <c r="E26783">
        <v>669</v>
      </c>
      <c r="F26783">
        <v>2</v>
      </c>
      <c r="G26783">
        <v>250</v>
      </c>
      <c r="H26783">
        <v>20</v>
      </c>
      <c r="I26783">
        <v>10</v>
      </c>
      <c r="J26783">
        <v>16</v>
      </c>
    </row>
    <row r="26784" spans="1:10" x14ac:dyDescent="0.3">
      <c r="A26784" t="s">
        <v>26864</v>
      </c>
      <c r="B26784" t="s">
        <v>33041</v>
      </c>
      <c r="C26784" t="s">
        <v>26</v>
      </c>
      <c r="D26784">
        <v>60</v>
      </c>
      <c r="E26784">
        <v>953</v>
      </c>
      <c r="F26784">
        <v>3</v>
      </c>
      <c r="G26784">
        <v>100</v>
      </c>
      <c r="H26784">
        <v>30</v>
      </c>
      <c r="I26784">
        <v>10</v>
      </c>
      <c r="J26784">
        <v>15</v>
      </c>
    </row>
    <row r="26785" spans="1:10" x14ac:dyDescent="0.3">
      <c r="A26785" t="s">
        <v>26865</v>
      </c>
      <c r="B26785" t="s">
        <v>33037</v>
      </c>
      <c r="C26785" t="s">
        <v>16</v>
      </c>
      <c r="D26785">
        <v>51</v>
      </c>
      <c r="E26785">
        <v>340</v>
      </c>
      <c r="F26785">
        <v>2</v>
      </c>
      <c r="G26785">
        <v>6050</v>
      </c>
      <c r="H26785">
        <v>45</v>
      </c>
      <c r="I26785">
        <v>25</v>
      </c>
      <c r="J26785">
        <v>45</v>
      </c>
    </row>
    <row r="26786" spans="1:10" x14ac:dyDescent="0.3">
      <c r="A26786" t="s">
        <v>26866</v>
      </c>
      <c r="B26786" t="s">
        <v>33039</v>
      </c>
      <c r="C26786" t="s">
        <v>20</v>
      </c>
      <c r="D26786">
        <v>50</v>
      </c>
      <c r="E26786">
        <v>958</v>
      </c>
      <c r="F26786">
        <v>9</v>
      </c>
      <c r="G26786">
        <v>800</v>
      </c>
      <c r="H26786">
        <v>45</v>
      </c>
      <c r="I26786">
        <v>5</v>
      </c>
      <c r="J26786">
        <v>38</v>
      </c>
    </row>
    <row r="26787" spans="1:10" x14ac:dyDescent="0.3">
      <c r="A26787" t="s">
        <v>26867</v>
      </c>
      <c r="B26787" t="s">
        <v>33036</v>
      </c>
      <c r="C26787" t="s">
        <v>14</v>
      </c>
      <c r="D26787">
        <v>43</v>
      </c>
      <c r="E26787">
        <v>1219</v>
      </c>
      <c r="F26787">
        <v>1</v>
      </c>
      <c r="G26787">
        <v>660</v>
      </c>
      <c r="H26787">
        <v>21</v>
      </c>
      <c r="I26787">
        <v>16</v>
      </c>
      <c r="J26787">
        <v>16</v>
      </c>
    </row>
    <row r="26788" spans="1:10" x14ac:dyDescent="0.3">
      <c r="A26788" t="s">
        <v>26868</v>
      </c>
      <c r="B26788" t="s">
        <v>33053</v>
      </c>
      <c r="C26788" t="s">
        <v>86</v>
      </c>
      <c r="D26788">
        <v>46</v>
      </c>
      <c r="E26788">
        <v>393</v>
      </c>
      <c r="F26788">
        <v>2</v>
      </c>
      <c r="G26788">
        <v>100</v>
      </c>
      <c r="H26788">
        <v>19</v>
      </c>
      <c r="I26788">
        <v>3</v>
      </c>
      <c r="J26788">
        <v>11</v>
      </c>
    </row>
    <row r="26789" spans="1:10" x14ac:dyDescent="0.3">
      <c r="A26789" t="s">
        <v>26869</v>
      </c>
      <c r="B26789" t="s">
        <v>33049</v>
      </c>
      <c r="C26789" t="s">
        <v>59</v>
      </c>
      <c r="D26789">
        <v>47</v>
      </c>
      <c r="E26789">
        <v>1158</v>
      </c>
      <c r="F26789">
        <v>1</v>
      </c>
      <c r="G26789">
        <v>17000</v>
      </c>
      <c r="H26789">
        <v>63</v>
      </c>
      <c r="I26789">
        <v>58</v>
      </c>
      <c r="J26789">
        <v>24</v>
      </c>
    </row>
    <row r="26790" spans="1:10" x14ac:dyDescent="0.3">
      <c r="A26790" t="s">
        <v>26870</v>
      </c>
      <c r="B26790" t="s">
        <v>22</v>
      </c>
      <c r="C26790" t="s">
        <v>22</v>
      </c>
      <c r="D26790">
        <v>47</v>
      </c>
      <c r="E26790">
        <v>291</v>
      </c>
      <c r="F26790">
        <v>2</v>
      </c>
      <c r="G26790">
        <v>400</v>
      </c>
      <c r="H26790">
        <v>20</v>
      </c>
      <c r="I26790">
        <v>10</v>
      </c>
      <c r="J26790">
        <v>20</v>
      </c>
    </row>
    <row r="26791" spans="1:10" x14ac:dyDescent="0.3">
      <c r="A26791" t="s">
        <v>26871</v>
      </c>
      <c r="B26791" t="s">
        <v>22</v>
      </c>
      <c r="C26791" t="s">
        <v>22</v>
      </c>
      <c r="D26791">
        <v>51</v>
      </c>
      <c r="E26791">
        <v>458</v>
      </c>
      <c r="F26791">
        <v>4</v>
      </c>
      <c r="G26791">
        <v>1100</v>
      </c>
      <c r="H26791">
        <v>36</v>
      </c>
      <c r="I26791">
        <v>24</v>
      </c>
      <c r="J26791">
        <v>16</v>
      </c>
    </row>
    <row r="26792" spans="1:10" x14ac:dyDescent="0.3">
      <c r="A26792" t="s">
        <v>26872</v>
      </c>
      <c r="B26792" t="s">
        <v>33040</v>
      </c>
      <c r="C26792" t="s">
        <v>24</v>
      </c>
      <c r="D26792">
        <v>49</v>
      </c>
      <c r="E26792">
        <v>616</v>
      </c>
      <c r="F26792">
        <v>1</v>
      </c>
      <c r="G26792">
        <v>850</v>
      </c>
      <c r="H26792">
        <v>30</v>
      </c>
      <c r="I26792">
        <v>35</v>
      </c>
      <c r="J26792">
        <v>30</v>
      </c>
    </row>
    <row r="26793" spans="1:10" x14ac:dyDescent="0.3">
      <c r="A26793" t="s">
        <v>26873</v>
      </c>
      <c r="B26793" t="s">
        <v>33039</v>
      </c>
      <c r="C26793" t="s">
        <v>20</v>
      </c>
      <c r="D26793">
        <v>45</v>
      </c>
      <c r="E26793">
        <v>405</v>
      </c>
      <c r="F26793">
        <v>1</v>
      </c>
      <c r="G26793">
        <v>200</v>
      </c>
      <c r="H26793">
        <v>16</v>
      </c>
      <c r="I26793">
        <v>16</v>
      </c>
      <c r="J26793">
        <v>11</v>
      </c>
    </row>
    <row r="26794" spans="1:10" x14ac:dyDescent="0.3">
      <c r="A26794" t="s">
        <v>26874</v>
      </c>
      <c r="B26794" t="s">
        <v>33036</v>
      </c>
      <c r="C26794" t="s">
        <v>14</v>
      </c>
      <c r="D26794">
        <v>44</v>
      </c>
      <c r="E26794">
        <v>993</v>
      </c>
      <c r="F26794">
        <v>1</v>
      </c>
      <c r="G26794">
        <v>2975</v>
      </c>
      <c r="H26794">
        <v>35</v>
      </c>
      <c r="I26794">
        <v>22</v>
      </c>
      <c r="J26794">
        <v>17</v>
      </c>
    </row>
    <row r="26795" spans="1:10" x14ac:dyDescent="0.3">
      <c r="A26795" t="s">
        <v>26875</v>
      </c>
      <c r="B26795" t="s">
        <v>33055</v>
      </c>
      <c r="C26795" t="s">
        <v>95</v>
      </c>
      <c r="D26795">
        <v>52</v>
      </c>
      <c r="E26795">
        <v>837</v>
      </c>
      <c r="F26795">
        <v>1</v>
      </c>
      <c r="G26795">
        <v>100</v>
      </c>
      <c r="H26795">
        <v>16</v>
      </c>
      <c r="I26795">
        <v>5</v>
      </c>
      <c r="J26795">
        <v>16</v>
      </c>
    </row>
    <row r="26796" spans="1:10" x14ac:dyDescent="0.3">
      <c r="A26796" t="s">
        <v>26876</v>
      </c>
      <c r="B26796" t="s">
        <v>33039</v>
      </c>
      <c r="C26796" t="s">
        <v>20</v>
      </c>
      <c r="D26796">
        <v>50</v>
      </c>
      <c r="E26796">
        <v>904</v>
      </c>
      <c r="F26796">
        <v>1</v>
      </c>
      <c r="G26796">
        <v>2525</v>
      </c>
      <c r="H26796">
        <v>29</v>
      </c>
      <c r="I26796">
        <v>9</v>
      </c>
      <c r="J26796">
        <v>30</v>
      </c>
    </row>
    <row r="26797" spans="1:10" x14ac:dyDescent="0.3">
      <c r="A26797" t="s">
        <v>26877</v>
      </c>
      <c r="B26797" t="s">
        <v>33048</v>
      </c>
      <c r="C26797" t="s">
        <v>56</v>
      </c>
      <c r="D26797">
        <v>34</v>
      </c>
      <c r="E26797">
        <v>1628</v>
      </c>
      <c r="F26797">
        <v>6</v>
      </c>
      <c r="G26797">
        <v>800</v>
      </c>
      <c r="H26797">
        <v>16</v>
      </c>
      <c r="I26797">
        <v>18</v>
      </c>
      <c r="J26797">
        <v>20</v>
      </c>
    </row>
    <row r="26798" spans="1:10" x14ac:dyDescent="0.3">
      <c r="A26798" t="s">
        <v>26878</v>
      </c>
      <c r="B26798" t="s">
        <v>33046</v>
      </c>
      <c r="C26798" t="s">
        <v>45</v>
      </c>
      <c r="D26798">
        <v>53</v>
      </c>
      <c r="E26798">
        <v>2938</v>
      </c>
      <c r="F26798">
        <v>2</v>
      </c>
      <c r="G26798">
        <v>775</v>
      </c>
      <c r="H26798">
        <v>28</v>
      </c>
      <c r="I26798">
        <v>12</v>
      </c>
      <c r="J26798">
        <v>14</v>
      </c>
    </row>
    <row r="26799" spans="1:10" x14ac:dyDescent="0.3">
      <c r="A26799" t="s">
        <v>26879</v>
      </c>
      <c r="B26799" t="s">
        <v>33045</v>
      </c>
      <c r="C26799" t="s">
        <v>39</v>
      </c>
      <c r="D26799">
        <v>59</v>
      </c>
      <c r="E26799">
        <v>501</v>
      </c>
      <c r="F26799">
        <v>1</v>
      </c>
      <c r="G26799">
        <v>867</v>
      </c>
      <c r="H26799">
        <v>30</v>
      </c>
      <c r="I26799">
        <v>17</v>
      </c>
      <c r="J26799">
        <v>21</v>
      </c>
    </row>
    <row r="26800" spans="1:10" x14ac:dyDescent="0.3">
      <c r="A26800" t="s">
        <v>26880</v>
      </c>
      <c r="B26800" t="s">
        <v>33040</v>
      </c>
      <c r="C26800" t="s">
        <v>24</v>
      </c>
      <c r="D26800">
        <v>59</v>
      </c>
      <c r="E26800">
        <v>456</v>
      </c>
      <c r="F26800">
        <v>1</v>
      </c>
      <c r="G26800">
        <v>300</v>
      </c>
      <c r="H26800">
        <v>35</v>
      </c>
      <c r="I26800">
        <v>5</v>
      </c>
      <c r="J26800">
        <v>25</v>
      </c>
    </row>
    <row r="26801" spans="1:10" x14ac:dyDescent="0.3">
      <c r="A26801" t="s">
        <v>26881</v>
      </c>
      <c r="B26801" t="s">
        <v>33066</v>
      </c>
      <c r="C26801" t="s">
        <v>225</v>
      </c>
      <c r="D26801">
        <v>53</v>
      </c>
      <c r="E26801">
        <v>462</v>
      </c>
      <c r="F26801">
        <v>3</v>
      </c>
      <c r="G26801">
        <v>200</v>
      </c>
      <c r="H26801">
        <v>16</v>
      </c>
      <c r="I26801">
        <v>16</v>
      </c>
      <c r="J26801">
        <v>16</v>
      </c>
    </row>
    <row r="26802" spans="1:10" x14ac:dyDescent="0.3">
      <c r="A26802" t="s">
        <v>26882</v>
      </c>
      <c r="B26802" t="s">
        <v>33038</v>
      </c>
      <c r="C26802" t="s">
        <v>18</v>
      </c>
      <c r="D26802">
        <v>57</v>
      </c>
      <c r="E26802">
        <v>1157</v>
      </c>
      <c r="F26802">
        <v>1</v>
      </c>
      <c r="G26802">
        <v>500</v>
      </c>
      <c r="H26802">
        <v>19</v>
      </c>
      <c r="I26802">
        <v>2</v>
      </c>
      <c r="J26802">
        <v>11</v>
      </c>
    </row>
    <row r="26803" spans="1:10" x14ac:dyDescent="0.3">
      <c r="A26803" t="s">
        <v>26883</v>
      </c>
      <c r="B26803" t="s">
        <v>33040</v>
      </c>
      <c r="C26803" t="s">
        <v>24</v>
      </c>
      <c r="D26803">
        <v>42</v>
      </c>
      <c r="E26803">
        <v>660</v>
      </c>
      <c r="F26803">
        <v>6</v>
      </c>
      <c r="G26803">
        <v>14950</v>
      </c>
      <c r="H26803">
        <v>40</v>
      </c>
      <c r="I26803">
        <v>65</v>
      </c>
      <c r="J26803">
        <v>40</v>
      </c>
    </row>
    <row r="26804" spans="1:10" x14ac:dyDescent="0.3">
      <c r="A26804" t="s">
        <v>26884</v>
      </c>
      <c r="B26804" t="s">
        <v>33074</v>
      </c>
      <c r="C26804" t="s">
        <v>392</v>
      </c>
      <c r="D26804">
        <v>58</v>
      </c>
      <c r="E26804">
        <v>722</v>
      </c>
      <c r="F26804">
        <v>1</v>
      </c>
      <c r="G26804">
        <v>18250</v>
      </c>
      <c r="H26804">
        <v>45</v>
      </c>
      <c r="I26804">
        <v>95</v>
      </c>
      <c r="J26804">
        <v>25</v>
      </c>
    </row>
    <row r="26805" spans="1:10" x14ac:dyDescent="0.3">
      <c r="A26805" t="s">
        <v>26885</v>
      </c>
      <c r="B26805" t="s">
        <v>33046</v>
      </c>
      <c r="C26805" t="s">
        <v>45</v>
      </c>
      <c r="D26805">
        <v>40</v>
      </c>
      <c r="E26805">
        <v>789</v>
      </c>
      <c r="F26805">
        <v>1</v>
      </c>
      <c r="G26805">
        <v>253</v>
      </c>
      <c r="H26805">
        <v>34</v>
      </c>
      <c r="I26805">
        <v>4</v>
      </c>
      <c r="J26805">
        <v>15</v>
      </c>
    </row>
    <row r="26806" spans="1:10" x14ac:dyDescent="0.3">
      <c r="A26806" t="s">
        <v>26886</v>
      </c>
      <c r="B26806" t="s">
        <v>33037</v>
      </c>
      <c r="C26806" t="s">
        <v>16</v>
      </c>
      <c r="D26806">
        <v>29</v>
      </c>
      <c r="E26806">
        <v>764</v>
      </c>
      <c r="F26806">
        <v>1</v>
      </c>
      <c r="G26806">
        <v>340</v>
      </c>
      <c r="H26806">
        <v>19</v>
      </c>
      <c r="I26806">
        <v>22</v>
      </c>
      <c r="J26806">
        <v>17</v>
      </c>
    </row>
    <row r="26807" spans="1:10" x14ac:dyDescent="0.3">
      <c r="A26807" t="s">
        <v>26887</v>
      </c>
      <c r="B26807" t="s">
        <v>33040</v>
      </c>
      <c r="C26807" t="s">
        <v>24</v>
      </c>
      <c r="D26807">
        <v>63</v>
      </c>
      <c r="E26807">
        <v>3546</v>
      </c>
      <c r="F26807">
        <v>5</v>
      </c>
      <c r="G26807">
        <v>5200</v>
      </c>
      <c r="H26807">
        <v>45</v>
      </c>
      <c r="I26807">
        <v>13</v>
      </c>
      <c r="J26807">
        <v>28</v>
      </c>
    </row>
    <row r="26808" spans="1:10" x14ac:dyDescent="0.3">
      <c r="A26808" t="s">
        <v>26888</v>
      </c>
      <c r="B26808" t="s">
        <v>33043</v>
      </c>
      <c r="C26808" t="s">
        <v>30</v>
      </c>
      <c r="D26808">
        <v>56</v>
      </c>
      <c r="E26808">
        <v>302</v>
      </c>
      <c r="F26808">
        <v>1</v>
      </c>
      <c r="G26808">
        <v>2300</v>
      </c>
      <c r="H26808">
        <v>50</v>
      </c>
      <c r="I26808">
        <v>35</v>
      </c>
      <c r="J26808">
        <v>40</v>
      </c>
    </row>
    <row r="26809" spans="1:10" x14ac:dyDescent="0.3">
      <c r="A26809" t="s">
        <v>26889</v>
      </c>
      <c r="B26809" t="s">
        <v>33050</v>
      </c>
      <c r="C26809" t="s">
        <v>63</v>
      </c>
      <c r="D26809">
        <v>33</v>
      </c>
      <c r="E26809">
        <v>542</v>
      </c>
      <c r="F26809">
        <v>1</v>
      </c>
      <c r="G26809">
        <v>750</v>
      </c>
      <c r="H26809">
        <v>16</v>
      </c>
      <c r="I26809">
        <v>21</v>
      </c>
      <c r="J26809">
        <v>16</v>
      </c>
    </row>
    <row r="26810" spans="1:10" x14ac:dyDescent="0.3">
      <c r="A26810" t="s">
        <v>26890</v>
      </c>
      <c r="B26810" t="s">
        <v>33038</v>
      </c>
      <c r="C26810" t="s">
        <v>18</v>
      </c>
      <c r="D26810">
        <v>44</v>
      </c>
      <c r="E26810">
        <v>396</v>
      </c>
      <c r="F26810">
        <v>1</v>
      </c>
      <c r="G26810">
        <v>350</v>
      </c>
      <c r="H26810">
        <v>25</v>
      </c>
      <c r="I26810">
        <v>15</v>
      </c>
      <c r="J26810">
        <v>25</v>
      </c>
    </row>
    <row r="26811" spans="1:10" x14ac:dyDescent="0.3">
      <c r="A26811" t="s">
        <v>26891</v>
      </c>
      <c r="B26811" t="s">
        <v>33054</v>
      </c>
      <c r="C26811" t="s">
        <v>89</v>
      </c>
      <c r="D26811">
        <v>59</v>
      </c>
      <c r="E26811">
        <v>504</v>
      </c>
      <c r="F26811">
        <v>6</v>
      </c>
      <c r="G26811">
        <v>800</v>
      </c>
      <c r="H26811">
        <v>22</v>
      </c>
      <c r="I26811">
        <v>7</v>
      </c>
      <c r="J26811">
        <v>15</v>
      </c>
    </row>
    <row r="26812" spans="1:10" x14ac:dyDescent="0.3">
      <c r="A26812" t="s">
        <v>26892</v>
      </c>
      <c r="B26812" t="s">
        <v>33042</v>
      </c>
      <c r="C26812" t="s">
        <v>28</v>
      </c>
      <c r="D26812">
        <v>38</v>
      </c>
      <c r="E26812">
        <v>1671</v>
      </c>
      <c r="F26812">
        <v>1</v>
      </c>
      <c r="G26812">
        <v>325</v>
      </c>
      <c r="H26812">
        <v>21</v>
      </c>
      <c r="I26812">
        <v>8</v>
      </c>
      <c r="J26812">
        <v>17</v>
      </c>
    </row>
    <row r="26813" spans="1:10" x14ac:dyDescent="0.3">
      <c r="A26813" t="s">
        <v>26893</v>
      </c>
      <c r="B26813" t="s">
        <v>33036</v>
      </c>
      <c r="C26813" t="s">
        <v>14</v>
      </c>
      <c r="D26813">
        <v>44</v>
      </c>
      <c r="E26813">
        <v>243</v>
      </c>
      <c r="F26813">
        <v>1</v>
      </c>
      <c r="G26813">
        <v>900</v>
      </c>
      <c r="H26813">
        <v>40</v>
      </c>
      <c r="I26813">
        <v>16</v>
      </c>
      <c r="J26813">
        <v>30</v>
      </c>
    </row>
    <row r="26814" spans="1:10" x14ac:dyDescent="0.3">
      <c r="A26814" t="s">
        <v>26894</v>
      </c>
      <c r="B26814" t="s">
        <v>33036</v>
      </c>
      <c r="C26814" t="s">
        <v>14</v>
      </c>
      <c r="D26814">
        <v>36</v>
      </c>
      <c r="E26814">
        <v>1228</v>
      </c>
      <c r="F26814">
        <v>1</v>
      </c>
      <c r="G26814">
        <v>800</v>
      </c>
      <c r="H26814">
        <v>25</v>
      </c>
      <c r="I26814">
        <v>23</v>
      </c>
      <c r="J26814">
        <v>25</v>
      </c>
    </row>
    <row r="26815" spans="1:10" x14ac:dyDescent="0.3">
      <c r="A26815" t="s">
        <v>26895</v>
      </c>
      <c r="B26815" t="s">
        <v>33036</v>
      </c>
      <c r="C26815" t="s">
        <v>14</v>
      </c>
      <c r="D26815">
        <v>28</v>
      </c>
      <c r="E26815">
        <v>580</v>
      </c>
      <c r="F26815">
        <v>1</v>
      </c>
      <c r="G26815">
        <v>4300</v>
      </c>
      <c r="H26815">
        <v>26</v>
      </c>
      <c r="I26815">
        <v>11</v>
      </c>
      <c r="J26815">
        <v>11</v>
      </c>
    </row>
    <row r="26816" spans="1:10" x14ac:dyDescent="0.3">
      <c r="A26816" t="s">
        <v>26896</v>
      </c>
      <c r="B26816" t="s">
        <v>33037</v>
      </c>
      <c r="C26816" t="s">
        <v>16</v>
      </c>
      <c r="D26816">
        <v>53</v>
      </c>
      <c r="E26816">
        <v>1428</v>
      </c>
      <c r="F26816">
        <v>1</v>
      </c>
      <c r="G26816">
        <v>7500</v>
      </c>
      <c r="H26816">
        <v>20</v>
      </c>
      <c r="I26816">
        <v>30</v>
      </c>
      <c r="J26816">
        <v>82</v>
      </c>
    </row>
    <row r="26817" spans="1:10" x14ac:dyDescent="0.3">
      <c r="A26817" t="s">
        <v>26897</v>
      </c>
      <c r="B26817" t="s">
        <v>33040</v>
      </c>
      <c r="C26817" t="s">
        <v>24</v>
      </c>
      <c r="D26817">
        <v>63</v>
      </c>
      <c r="E26817">
        <v>361</v>
      </c>
      <c r="F26817">
        <v>3</v>
      </c>
      <c r="G26817">
        <v>300</v>
      </c>
      <c r="H26817">
        <v>16</v>
      </c>
      <c r="I26817">
        <v>5</v>
      </c>
      <c r="J26817">
        <v>11</v>
      </c>
    </row>
    <row r="26818" spans="1:10" x14ac:dyDescent="0.3">
      <c r="A26818" t="s">
        <v>26898</v>
      </c>
      <c r="B26818" t="s">
        <v>33045</v>
      </c>
      <c r="C26818" t="s">
        <v>39</v>
      </c>
      <c r="D26818">
        <v>41</v>
      </c>
      <c r="E26818">
        <v>393</v>
      </c>
      <c r="F26818">
        <v>2</v>
      </c>
      <c r="G26818">
        <v>250</v>
      </c>
      <c r="H26818">
        <v>19</v>
      </c>
      <c r="I26818">
        <v>5</v>
      </c>
      <c r="J26818">
        <v>13</v>
      </c>
    </row>
    <row r="26819" spans="1:10" x14ac:dyDescent="0.3">
      <c r="A26819" t="s">
        <v>26899</v>
      </c>
      <c r="B26819" t="s">
        <v>33050</v>
      </c>
      <c r="C26819" t="s">
        <v>63</v>
      </c>
      <c r="D26819">
        <v>56</v>
      </c>
      <c r="E26819">
        <v>1899</v>
      </c>
      <c r="F26819">
        <v>2</v>
      </c>
      <c r="G26819">
        <v>6050</v>
      </c>
      <c r="H26819">
        <v>40</v>
      </c>
      <c r="I26819">
        <v>30</v>
      </c>
      <c r="J26819">
        <v>30</v>
      </c>
    </row>
    <row r="26820" spans="1:10" x14ac:dyDescent="0.3">
      <c r="A26820" t="s">
        <v>26900</v>
      </c>
      <c r="B26820" t="s">
        <v>33040</v>
      </c>
      <c r="C26820" t="s">
        <v>24</v>
      </c>
      <c r="D26820">
        <v>44</v>
      </c>
      <c r="E26820">
        <v>362</v>
      </c>
      <c r="F26820">
        <v>3</v>
      </c>
      <c r="G26820">
        <v>300</v>
      </c>
      <c r="H26820">
        <v>35</v>
      </c>
      <c r="I26820">
        <v>27</v>
      </c>
      <c r="J26820">
        <v>11</v>
      </c>
    </row>
    <row r="26821" spans="1:10" x14ac:dyDescent="0.3">
      <c r="A26821" t="s">
        <v>26901</v>
      </c>
      <c r="B26821" t="s">
        <v>111</v>
      </c>
      <c r="C26821" t="s">
        <v>111</v>
      </c>
      <c r="D26821">
        <v>51</v>
      </c>
      <c r="E26821">
        <v>113</v>
      </c>
      <c r="F26821">
        <v>1</v>
      </c>
      <c r="G26821">
        <v>250</v>
      </c>
      <c r="H26821">
        <v>16</v>
      </c>
      <c r="I26821">
        <v>20</v>
      </c>
      <c r="J26821">
        <v>11</v>
      </c>
    </row>
    <row r="26822" spans="1:10" x14ac:dyDescent="0.3">
      <c r="A26822" t="s">
        <v>26902</v>
      </c>
      <c r="B26822" t="s">
        <v>22</v>
      </c>
      <c r="C26822" t="s">
        <v>22</v>
      </c>
      <c r="D26822">
        <v>42</v>
      </c>
      <c r="E26822">
        <v>1022</v>
      </c>
      <c r="F26822">
        <v>2</v>
      </c>
      <c r="G26822">
        <v>1050</v>
      </c>
      <c r="H26822">
        <v>27</v>
      </c>
      <c r="I26822">
        <v>22</v>
      </c>
      <c r="J26822">
        <v>39</v>
      </c>
    </row>
    <row r="26823" spans="1:10" x14ac:dyDescent="0.3">
      <c r="A26823" t="s">
        <v>26903</v>
      </c>
      <c r="B26823" t="s">
        <v>33053</v>
      </c>
      <c r="C26823" t="s">
        <v>86</v>
      </c>
      <c r="D26823">
        <v>32</v>
      </c>
      <c r="E26823">
        <v>385</v>
      </c>
      <c r="F26823">
        <v>1</v>
      </c>
      <c r="G26823">
        <v>75</v>
      </c>
      <c r="H26823">
        <v>19</v>
      </c>
      <c r="I26823">
        <v>3</v>
      </c>
      <c r="J26823">
        <v>11</v>
      </c>
    </row>
    <row r="26824" spans="1:10" x14ac:dyDescent="0.3">
      <c r="A26824" t="s">
        <v>26904</v>
      </c>
      <c r="B26824" t="s">
        <v>33040</v>
      </c>
      <c r="C26824" t="s">
        <v>24</v>
      </c>
      <c r="D26824">
        <v>57</v>
      </c>
      <c r="E26824">
        <v>184</v>
      </c>
      <c r="F26824">
        <v>11</v>
      </c>
      <c r="G26824">
        <v>2200</v>
      </c>
      <c r="H26824">
        <v>36</v>
      </c>
      <c r="I26824">
        <v>21</v>
      </c>
      <c r="J26824">
        <v>36</v>
      </c>
    </row>
    <row r="26825" spans="1:10" x14ac:dyDescent="0.3">
      <c r="A26825" t="s">
        <v>26905</v>
      </c>
      <c r="B26825" t="s">
        <v>33056</v>
      </c>
      <c r="C26825" t="s">
        <v>101</v>
      </c>
      <c r="D26825">
        <v>55</v>
      </c>
      <c r="E26825">
        <v>3611</v>
      </c>
      <c r="F26825">
        <v>4</v>
      </c>
      <c r="G26825">
        <v>2750</v>
      </c>
      <c r="H26825">
        <v>16</v>
      </c>
      <c r="I26825">
        <v>31</v>
      </c>
      <c r="J26825">
        <v>39</v>
      </c>
    </row>
    <row r="26826" spans="1:10" x14ac:dyDescent="0.3">
      <c r="A26826" t="s">
        <v>26906</v>
      </c>
      <c r="B26826" t="s">
        <v>33036</v>
      </c>
      <c r="C26826" t="s">
        <v>14</v>
      </c>
      <c r="D26826">
        <v>43</v>
      </c>
      <c r="E26826">
        <v>665</v>
      </c>
      <c r="F26826">
        <v>1</v>
      </c>
      <c r="G26826">
        <v>200</v>
      </c>
      <c r="H26826">
        <v>16</v>
      </c>
      <c r="I26826">
        <v>20</v>
      </c>
      <c r="J26826">
        <v>11</v>
      </c>
    </row>
    <row r="26827" spans="1:10" x14ac:dyDescent="0.3">
      <c r="A26827" t="s">
        <v>26907</v>
      </c>
      <c r="B26827" t="s">
        <v>33040</v>
      </c>
      <c r="C26827" t="s">
        <v>24</v>
      </c>
      <c r="D26827">
        <v>60</v>
      </c>
      <c r="E26827">
        <v>369</v>
      </c>
      <c r="F26827">
        <v>1</v>
      </c>
      <c r="G26827">
        <v>7000</v>
      </c>
      <c r="H26827">
        <v>45</v>
      </c>
      <c r="I26827">
        <v>18</v>
      </c>
      <c r="J26827">
        <v>35</v>
      </c>
    </row>
    <row r="26828" spans="1:10" x14ac:dyDescent="0.3">
      <c r="A26828" t="s">
        <v>26908</v>
      </c>
      <c r="B26828" t="s">
        <v>33045</v>
      </c>
      <c r="C26828" t="s">
        <v>39</v>
      </c>
      <c r="D26828">
        <v>57</v>
      </c>
      <c r="E26828">
        <v>411</v>
      </c>
      <c r="F26828">
        <v>1</v>
      </c>
      <c r="G26828">
        <v>250</v>
      </c>
      <c r="H26828">
        <v>16</v>
      </c>
      <c r="I26828">
        <v>16</v>
      </c>
      <c r="J26828">
        <v>16</v>
      </c>
    </row>
    <row r="26829" spans="1:10" x14ac:dyDescent="0.3">
      <c r="A26829" t="s">
        <v>26909</v>
      </c>
      <c r="B26829" t="s">
        <v>33043</v>
      </c>
      <c r="C26829" t="s">
        <v>30</v>
      </c>
      <c r="D26829">
        <v>56</v>
      </c>
      <c r="E26829">
        <v>315</v>
      </c>
      <c r="F26829">
        <v>2</v>
      </c>
      <c r="G26829">
        <v>1250</v>
      </c>
      <c r="H26829">
        <v>20</v>
      </c>
      <c r="I26829">
        <v>20</v>
      </c>
      <c r="J26829">
        <v>32</v>
      </c>
    </row>
    <row r="26830" spans="1:10" x14ac:dyDescent="0.3">
      <c r="A26830" s="1" t="s">
        <v>26910</v>
      </c>
      <c r="B26830" t="s">
        <v>33043</v>
      </c>
      <c r="C26830" t="s">
        <v>30</v>
      </c>
      <c r="D26830">
        <v>50</v>
      </c>
      <c r="E26830">
        <v>749</v>
      </c>
      <c r="F26830">
        <v>1</v>
      </c>
      <c r="G26830">
        <v>750</v>
      </c>
      <c r="H26830">
        <v>16</v>
      </c>
      <c r="I26830">
        <v>10</v>
      </c>
      <c r="J26830">
        <v>16</v>
      </c>
    </row>
    <row r="26831" spans="1:10" x14ac:dyDescent="0.3">
      <c r="A26831" t="s">
        <v>26911</v>
      </c>
      <c r="B26831" t="s">
        <v>33046</v>
      </c>
      <c r="C26831" t="s">
        <v>45</v>
      </c>
      <c r="D26831">
        <v>53</v>
      </c>
      <c r="E26831">
        <v>1228</v>
      </c>
      <c r="F26831">
        <v>2</v>
      </c>
      <c r="G26831">
        <v>500</v>
      </c>
      <c r="H26831">
        <v>18</v>
      </c>
      <c r="I26831">
        <v>16</v>
      </c>
      <c r="J26831">
        <v>14</v>
      </c>
    </row>
    <row r="26832" spans="1:10" x14ac:dyDescent="0.3">
      <c r="A26832" t="s">
        <v>26912</v>
      </c>
      <c r="B26832" t="s">
        <v>33043</v>
      </c>
      <c r="C26832" t="s">
        <v>30</v>
      </c>
      <c r="D26832">
        <v>42</v>
      </c>
      <c r="E26832">
        <v>111</v>
      </c>
      <c r="F26832">
        <v>1</v>
      </c>
      <c r="G26832">
        <v>500</v>
      </c>
      <c r="H26832">
        <v>40</v>
      </c>
      <c r="I26832">
        <v>4</v>
      </c>
      <c r="J26832">
        <v>30</v>
      </c>
    </row>
    <row r="26833" spans="1:10" x14ac:dyDescent="0.3">
      <c r="A26833" t="s">
        <v>26913</v>
      </c>
      <c r="B26833" t="s">
        <v>33050</v>
      </c>
      <c r="C26833" t="s">
        <v>63</v>
      </c>
      <c r="D26833">
        <v>60</v>
      </c>
      <c r="E26833">
        <v>651</v>
      </c>
      <c r="F26833">
        <v>5</v>
      </c>
      <c r="G26833">
        <v>3400</v>
      </c>
      <c r="H26833">
        <v>78</v>
      </c>
      <c r="I26833">
        <v>4</v>
      </c>
      <c r="J26833">
        <v>47</v>
      </c>
    </row>
    <row r="26834" spans="1:10" x14ac:dyDescent="0.3">
      <c r="A26834" t="s">
        <v>26914</v>
      </c>
      <c r="B26834" t="s">
        <v>33036</v>
      </c>
      <c r="C26834" t="s">
        <v>14</v>
      </c>
      <c r="D26834">
        <v>55</v>
      </c>
      <c r="E26834">
        <v>2021</v>
      </c>
      <c r="F26834">
        <v>5</v>
      </c>
      <c r="G26834">
        <v>588</v>
      </c>
      <c r="H26834">
        <v>25</v>
      </c>
      <c r="I26834">
        <v>28</v>
      </c>
      <c r="J26834">
        <v>28</v>
      </c>
    </row>
    <row r="26835" spans="1:10" x14ac:dyDescent="0.3">
      <c r="A26835" t="s">
        <v>26915</v>
      </c>
      <c r="B26835" t="s">
        <v>33046</v>
      </c>
      <c r="C26835" t="s">
        <v>45</v>
      </c>
      <c r="D26835">
        <v>57</v>
      </c>
      <c r="E26835">
        <v>416</v>
      </c>
      <c r="F26835">
        <v>3</v>
      </c>
      <c r="G26835">
        <v>950</v>
      </c>
      <c r="H26835">
        <v>16</v>
      </c>
      <c r="I26835">
        <v>2</v>
      </c>
      <c r="J26835">
        <v>11</v>
      </c>
    </row>
    <row r="26836" spans="1:10" x14ac:dyDescent="0.3">
      <c r="A26836" t="s">
        <v>26916</v>
      </c>
      <c r="B26836" t="s">
        <v>33038</v>
      </c>
      <c r="C26836" t="s">
        <v>18</v>
      </c>
      <c r="D26836">
        <v>39</v>
      </c>
      <c r="E26836">
        <v>182</v>
      </c>
      <c r="F26836">
        <v>1</v>
      </c>
      <c r="G26836">
        <v>3700</v>
      </c>
      <c r="H26836">
        <v>43</v>
      </c>
      <c r="I26836">
        <v>13</v>
      </c>
      <c r="J26836">
        <v>33</v>
      </c>
    </row>
    <row r="26837" spans="1:10" x14ac:dyDescent="0.3">
      <c r="A26837" t="s">
        <v>26917</v>
      </c>
      <c r="B26837" t="s">
        <v>33040</v>
      </c>
      <c r="C26837" t="s">
        <v>24</v>
      </c>
      <c r="D26837">
        <v>60</v>
      </c>
      <c r="E26837">
        <v>1959</v>
      </c>
      <c r="F26837">
        <v>2</v>
      </c>
      <c r="G26837">
        <v>1400</v>
      </c>
      <c r="H26837">
        <v>69</v>
      </c>
      <c r="I26837">
        <v>11</v>
      </c>
      <c r="J26837">
        <v>11</v>
      </c>
    </row>
    <row r="26838" spans="1:10" x14ac:dyDescent="0.3">
      <c r="A26838" t="s">
        <v>26918</v>
      </c>
      <c r="B26838" t="s">
        <v>177</v>
      </c>
      <c r="C26838" t="s">
        <v>177</v>
      </c>
      <c r="D26838">
        <v>32</v>
      </c>
      <c r="E26838">
        <v>208</v>
      </c>
      <c r="F26838">
        <v>1</v>
      </c>
      <c r="G26838">
        <v>300</v>
      </c>
      <c r="H26838">
        <v>19</v>
      </c>
      <c r="I26838">
        <v>3</v>
      </c>
      <c r="J26838">
        <v>30</v>
      </c>
    </row>
    <row r="26839" spans="1:10" x14ac:dyDescent="0.3">
      <c r="A26839" t="s">
        <v>26919</v>
      </c>
      <c r="B26839" t="s">
        <v>33042</v>
      </c>
      <c r="C26839" t="s">
        <v>28</v>
      </c>
      <c r="D26839">
        <v>53</v>
      </c>
      <c r="E26839">
        <v>494</v>
      </c>
      <c r="F26839">
        <v>1</v>
      </c>
      <c r="G26839">
        <v>12250</v>
      </c>
      <c r="H26839">
        <v>35</v>
      </c>
      <c r="I26839">
        <v>65</v>
      </c>
      <c r="J26839">
        <v>36</v>
      </c>
    </row>
    <row r="26840" spans="1:10" x14ac:dyDescent="0.3">
      <c r="A26840" t="s">
        <v>26920</v>
      </c>
      <c r="B26840" t="s">
        <v>33065</v>
      </c>
      <c r="C26840" t="s">
        <v>220</v>
      </c>
      <c r="D26840">
        <v>32</v>
      </c>
      <c r="E26840">
        <v>1003</v>
      </c>
      <c r="F26840">
        <v>10</v>
      </c>
      <c r="G26840">
        <v>2500</v>
      </c>
      <c r="H26840">
        <v>17</v>
      </c>
      <c r="I26840">
        <v>25</v>
      </c>
      <c r="J26840">
        <v>12</v>
      </c>
    </row>
    <row r="26841" spans="1:10" x14ac:dyDescent="0.3">
      <c r="A26841" t="s">
        <v>26921</v>
      </c>
      <c r="B26841" t="s">
        <v>33043</v>
      </c>
      <c r="C26841" t="s">
        <v>30</v>
      </c>
      <c r="D26841">
        <v>57</v>
      </c>
      <c r="E26841">
        <v>262</v>
      </c>
      <c r="F26841">
        <v>1</v>
      </c>
      <c r="G26841">
        <v>1600</v>
      </c>
      <c r="H26841">
        <v>45</v>
      </c>
      <c r="I26841">
        <v>15</v>
      </c>
      <c r="J26841">
        <v>35</v>
      </c>
    </row>
    <row r="26842" spans="1:10" x14ac:dyDescent="0.3">
      <c r="A26842" t="s">
        <v>26922</v>
      </c>
      <c r="B26842" t="s">
        <v>33059</v>
      </c>
      <c r="C26842" t="s">
        <v>109</v>
      </c>
      <c r="D26842">
        <v>33</v>
      </c>
      <c r="E26842">
        <v>449</v>
      </c>
      <c r="F26842">
        <v>3</v>
      </c>
      <c r="G26842">
        <v>10900</v>
      </c>
      <c r="H26842">
        <v>39</v>
      </c>
      <c r="I26842">
        <v>12</v>
      </c>
      <c r="J26842">
        <v>42</v>
      </c>
    </row>
    <row r="26843" spans="1:10" x14ac:dyDescent="0.3">
      <c r="A26843" t="s">
        <v>26923</v>
      </c>
      <c r="B26843" t="s">
        <v>33055</v>
      </c>
      <c r="C26843" t="s">
        <v>95</v>
      </c>
      <c r="D26843">
        <v>57</v>
      </c>
      <c r="E26843">
        <v>702</v>
      </c>
      <c r="F26843">
        <v>3</v>
      </c>
      <c r="G26843">
        <v>183</v>
      </c>
      <c r="H26843">
        <v>20</v>
      </c>
      <c r="I26843">
        <v>10</v>
      </c>
      <c r="J26843">
        <v>13</v>
      </c>
    </row>
    <row r="26844" spans="1:10" x14ac:dyDescent="0.3">
      <c r="A26844" t="s">
        <v>26924</v>
      </c>
      <c r="B26844" t="s">
        <v>33053</v>
      </c>
      <c r="C26844" t="s">
        <v>86</v>
      </c>
      <c r="D26844">
        <v>58</v>
      </c>
      <c r="E26844">
        <v>734</v>
      </c>
      <c r="F26844">
        <v>4</v>
      </c>
      <c r="G26844">
        <v>250</v>
      </c>
      <c r="H26844">
        <v>17</v>
      </c>
      <c r="I26844">
        <v>4</v>
      </c>
      <c r="J26844">
        <v>12</v>
      </c>
    </row>
    <row r="26845" spans="1:10" x14ac:dyDescent="0.3">
      <c r="A26845" t="s">
        <v>26925</v>
      </c>
      <c r="B26845" t="s">
        <v>33082</v>
      </c>
      <c r="C26845" t="s">
        <v>801</v>
      </c>
      <c r="D26845">
        <v>33</v>
      </c>
      <c r="E26845">
        <v>536</v>
      </c>
      <c r="F26845">
        <v>1</v>
      </c>
      <c r="G26845">
        <v>600</v>
      </c>
      <c r="H26845">
        <v>16</v>
      </c>
      <c r="I26845">
        <v>8</v>
      </c>
      <c r="J26845">
        <v>15</v>
      </c>
    </row>
    <row r="26846" spans="1:10" x14ac:dyDescent="0.3">
      <c r="A26846" t="s">
        <v>26926</v>
      </c>
      <c r="B26846" t="s">
        <v>33051</v>
      </c>
      <c r="C26846" t="s">
        <v>65</v>
      </c>
      <c r="D26846">
        <v>32</v>
      </c>
      <c r="E26846">
        <v>460</v>
      </c>
      <c r="F26846">
        <v>1</v>
      </c>
      <c r="G26846">
        <v>100</v>
      </c>
      <c r="H26846">
        <v>25</v>
      </c>
      <c r="I26846">
        <v>7</v>
      </c>
      <c r="J26846">
        <v>16</v>
      </c>
    </row>
    <row r="26847" spans="1:10" x14ac:dyDescent="0.3">
      <c r="A26847" t="s">
        <v>26927</v>
      </c>
      <c r="B26847" t="s">
        <v>33045</v>
      </c>
      <c r="C26847" t="s">
        <v>39</v>
      </c>
      <c r="D26847">
        <v>46</v>
      </c>
      <c r="E26847">
        <v>370</v>
      </c>
      <c r="F26847">
        <v>1</v>
      </c>
      <c r="G26847">
        <v>100</v>
      </c>
      <c r="H26847">
        <v>18</v>
      </c>
      <c r="I26847">
        <v>13</v>
      </c>
      <c r="J26847">
        <v>15</v>
      </c>
    </row>
    <row r="26848" spans="1:10" x14ac:dyDescent="0.3">
      <c r="A26848" t="s">
        <v>26928</v>
      </c>
      <c r="B26848" t="s">
        <v>33034</v>
      </c>
      <c r="C26848" t="s">
        <v>10</v>
      </c>
      <c r="D26848">
        <v>55</v>
      </c>
      <c r="E26848">
        <v>556</v>
      </c>
      <c r="F26848">
        <v>7</v>
      </c>
      <c r="G26848">
        <v>1800</v>
      </c>
      <c r="H26848">
        <v>26</v>
      </c>
      <c r="I26848">
        <v>26</v>
      </c>
      <c r="J26848">
        <v>35</v>
      </c>
    </row>
    <row r="26849" spans="1:10" x14ac:dyDescent="0.3">
      <c r="A26849" t="s">
        <v>26929</v>
      </c>
      <c r="B26849" t="s">
        <v>33038</v>
      </c>
      <c r="C26849" t="s">
        <v>18</v>
      </c>
      <c r="D26849">
        <v>51</v>
      </c>
      <c r="E26849">
        <v>616</v>
      </c>
      <c r="F26849">
        <v>1</v>
      </c>
      <c r="G26849">
        <v>2400</v>
      </c>
      <c r="H26849">
        <v>25</v>
      </c>
      <c r="I26849">
        <v>25</v>
      </c>
      <c r="J26849">
        <v>30</v>
      </c>
    </row>
    <row r="26850" spans="1:10" x14ac:dyDescent="0.3">
      <c r="A26850" t="s">
        <v>26930</v>
      </c>
      <c r="B26850" t="s">
        <v>33059</v>
      </c>
      <c r="C26850" t="s">
        <v>109</v>
      </c>
      <c r="D26850">
        <v>55</v>
      </c>
      <c r="E26850">
        <v>403</v>
      </c>
      <c r="F26850">
        <v>4</v>
      </c>
      <c r="G26850">
        <v>150</v>
      </c>
      <c r="H26850">
        <v>16</v>
      </c>
      <c r="I26850">
        <v>6</v>
      </c>
      <c r="J26850">
        <v>12</v>
      </c>
    </row>
    <row r="26851" spans="1:10" x14ac:dyDescent="0.3">
      <c r="A26851" t="s">
        <v>26931</v>
      </c>
      <c r="B26851" t="s">
        <v>33050</v>
      </c>
      <c r="C26851" t="s">
        <v>63</v>
      </c>
      <c r="D26851">
        <v>53</v>
      </c>
      <c r="E26851">
        <v>569</v>
      </c>
      <c r="F26851">
        <v>1</v>
      </c>
      <c r="G26851">
        <v>1850</v>
      </c>
      <c r="H26851">
        <v>33</v>
      </c>
      <c r="I26851">
        <v>27</v>
      </c>
      <c r="J26851">
        <v>26</v>
      </c>
    </row>
    <row r="26852" spans="1:10" x14ac:dyDescent="0.3">
      <c r="A26852" t="s">
        <v>26932</v>
      </c>
      <c r="B26852" t="s">
        <v>33065</v>
      </c>
      <c r="C26852" t="s">
        <v>220</v>
      </c>
      <c r="D26852">
        <v>25</v>
      </c>
      <c r="E26852">
        <v>965</v>
      </c>
      <c r="F26852">
        <v>1</v>
      </c>
      <c r="G26852">
        <v>450</v>
      </c>
      <c r="H26852">
        <v>23</v>
      </c>
      <c r="I26852">
        <v>2</v>
      </c>
      <c r="J26852">
        <v>16</v>
      </c>
    </row>
    <row r="26853" spans="1:10" x14ac:dyDescent="0.3">
      <c r="A26853" t="s">
        <v>26933</v>
      </c>
      <c r="B26853" t="s">
        <v>33048</v>
      </c>
      <c r="C26853" t="s">
        <v>56</v>
      </c>
      <c r="D26853">
        <v>52</v>
      </c>
      <c r="E26853">
        <v>175</v>
      </c>
      <c r="F26853">
        <v>1</v>
      </c>
      <c r="G26853">
        <v>700</v>
      </c>
      <c r="H26853">
        <v>16</v>
      </c>
      <c r="I26853">
        <v>10</v>
      </c>
      <c r="J26853">
        <v>12</v>
      </c>
    </row>
    <row r="26854" spans="1:10" x14ac:dyDescent="0.3">
      <c r="A26854" t="s">
        <v>26934</v>
      </c>
      <c r="B26854" t="s">
        <v>111</v>
      </c>
      <c r="C26854" t="s">
        <v>111</v>
      </c>
      <c r="D26854">
        <v>42</v>
      </c>
      <c r="E26854">
        <v>992</v>
      </c>
      <c r="F26854">
        <v>1</v>
      </c>
      <c r="G26854">
        <v>30000</v>
      </c>
      <c r="H26854">
        <v>60</v>
      </c>
      <c r="I26854">
        <v>30</v>
      </c>
      <c r="J26854">
        <v>50</v>
      </c>
    </row>
    <row r="26855" spans="1:10" x14ac:dyDescent="0.3">
      <c r="A26855" t="s">
        <v>26935</v>
      </c>
      <c r="B26855" t="s">
        <v>33041</v>
      </c>
      <c r="C26855" t="s">
        <v>26</v>
      </c>
      <c r="D26855">
        <v>59</v>
      </c>
      <c r="E26855">
        <v>237</v>
      </c>
      <c r="F26855">
        <v>1</v>
      </c>
      <c r="G26855">
        <v>1400</v>
      </c>
      <c r="H26855">
        <v>55</v>
      </c>
      <c r="I26855">
        <v>8</v>
      </c>
      <c r="J26855">
        <v>38</v>
      </c>
    </row>
    <row r="26856" spans="1:10" x14ac:dyDescent="0.3">
      <c r="A26856" t="s">
        <v>26936</v>
      </c>
      <c r="B26856" t="e">
        <v>#N/A</v>
      </c>
      <c r="C26856" t="s">
        <v>33098</v>
      </c>
      <c r="D26856">
        <v>0</v>
      </c>
      <c r="E26856">
        <v>0</v>
      </c>
      <c r="F26856">
        <v>0</v>
      </c>
      <c r="G26856">
        <v>800</v>
      </c>
      <c r="H26856">
        <v>35</v>
      </c>
      <c r="I26856">
        <v>15</v>
      </c>
      <c r="J26856">
        <v>20</v>
      </c>
    </row>
    <row r="26857" spans="1:10" x14ac:dyDescent="0.3">
      <c r="A26857" t="s">
        <v>26937</v>
      </c>
      <c r="B26857" t="s">
        <v>33058</v>
      </c>
      <c r="C26857" t="s">
        <v>106</v>
      </c>
      <c r="D26857">
        <v>58</v>
      </c>
      <c r="E26857">
        <v>349</v>
      </c>
      <c r="F26857">
        <v>2</v>
      </c>
      <c r="G26857">
        <v>300</v>
      </c>
      <c r="H26857">
        <v>40</v>
      </c>
      <c r="I26857">
        <v>10</v>
      </c>
      <c r="J26857">
        <v>25</v>
      </c>
    </row>
    <row r="26858" spans="1:10" x14ac:dyDescent="0.3">
      <c r="A26858" t="s">
        <v>26938</v>
      </c>
      <c r="B26858" t="s">
        <v>22</v>
      </c>
      <c r="C26858" t="s">
        <v>22</v>
      </c>
      <c r="D26858">
        <v>57</v>
      </c>
      <c r="E26858">
        <v>1023</v>
      </c>
      <c r="F26858">
        <v>7</v>
      </c>
      <c r="G26858">
        <v>7150</v>
      </c>
      <c r="H26858">
        <v>79</v>
      </c>
      <c r="I26858">
        <v>5</v>
      </c>
      <c r="J26858">
        <v>63</v>
      </c>
    </row>
    <row r="26859" spans="1:10" x14ac:dyDescent="0.3">
      <c r="A26859" t="s">
        <v>26939</v>
      </c>
      <c r="B26859" t="s">
        <v>33058</v>
      </c>
      <c r="C26859" t="s">
        <v>106</v>
      </c>
      <c r="D26859">
        <v>47</v>
      </c>
      <c r="E26859">
        <v>1199</v>
      </c>
      <c r="F26859">
        <v>2</v>
      </c>
      <c r="G26859">
        <v>200</v>
      </c>
      <c r="H26859">
        <v>17</v>
      </c>
      <c r="I26859">
        <v>12</v>
      </c>
      <c r="J26859">
        <v>14</v>
      </c>
    </row>
    <row r="26860" spans="1:10" x14ac:dyDescent="0.3">
      <c r="A26860" t="s">
        <v>26940</v>
      </c>
      <c r="B26860" t="s">
        <v>33047</v>
      </c>
      <c r="C26860" t="s">
        <v>50</v>
      </c>
      <c r="D26860">
        <v>41</v>
      </c>
      <c r="E26860">
        <v>500</v>
      </c>
      <c r="F26860">
        <v>1</v>
      </c>
      <c r="G26860">
        <v>2965</v>
      </c>
      <c r="H26860">
        <v>41</v>
      </c>
      <c r="I26860">
        <v>27</v>
      </c>
      <c r="J26860">
        <v>34</v>
      </c>
    </row>
    <row r="26861" spans="1:10" x14ac:dyDescent="0.3">
      <c r="A26861" t="s">
        <v>26941</v>
      </c>
      <c r="B26861" t="s">
        <v>33038</v>
      </c>
      <c r="C26861" t="s">
        <v>18</v>
      </c>
      <c r="D26861">
        <v>60</v>
      </c>
      <c r="E26861">
        <v>516</v>
      </c>
      <c r="F26861">
        <v>2</v>
      </c>
      <c r="G26861">
        <v>400</v>
      </c>
      <c r="H26861">
        <v>18</v>
      </c>
      <c r="I26861">
        <v>2</v>
      </c>
      <c r="J26861">
        <v>18</v>
      </c>
    </row>
    <row r="26862" spans="1:10" x14ac:dyDescent="0.3">
      <c r="A26862" t="s">
        <v>26942</v>
      </c>
      <c r="B26862" t="s">
        <v>33036</v>
      </c>
      <c r="C26862" t="s">
        <v>14</v>
      </c>
      <c r="D26862">
        <v>42</v>
      </c>
      <c r="E26862">
        <v>277</v>
      </c>
      <c r="F26862">
        <v>1</v>
      </c>
      <c r="G26862">
        <v>1147</v>
      </c>
      <c r="H26862">
        <v>25</v>
      </c>
      <c r="I26862">
        <v>21</v>
      </c>
      <c r="J26862">
        <v>19</v>
      </c>
    </row>
    <row r="26863" spans="1:10" x14ac:dyDescent="0.3">
      <c r="A26863" t="s">
        <v>26943</v>
      </c>
      <c r="B26863" t="s">
        <v>33053</v>
      </c>
      <c r="C26863" t="s">
        <v>86</v>
      </c>
      <c r="D26863">
        <v>64</v>
      </c>
      <c r="E26863">
        <v>558</v>
      </c>
      <c r="F26863">
        <v>2</v>
      </c>
      <c r="G26863">
        <v>100</v>
      </c>
      <c r="H26863">
        <v>16</v>
      </c>
      <c r="I26863">
        <v>6</v>
      </c>
      <c r="J26863">
        <v>15</v>
      </c>
    </row>
    <row r="26864" spans="1:10" x14ac:dyDescent="0.3">
      <c r="A26864" t="s">
        <v>26944</v>
      </c>
      <c r="B26864" t="s">
        <v>33070</v>
      </c>
      <c r="C26864" t="s">
        <v>312</v>
      </c>
      <c r="D26864">
        <v>58</v>
      </c>
      <c r="E26864">
        <v>869</v>
      </c>
      <c r="F26864">
        <v>2</v>
      </c>
      <c r="G26864">
        <v>27000</v>
      </c>
      <c r="H26864">
        <v>105</v>
      </c>
      <c r="I26864">
        <v>18</v>
      </c>
      <c r="J26864">
        <v>35</v>
      </c>
    </row>
    <row r="26865" spans="1:10" x14ac:dyDescent="0.3">
      <c r="A26865" t="s">
        <v>26945</v>
      </c>
      <c r="B26865" t="s">
        <v>33036</v>
      </c>
      <c r="C26865" t="s">
        <v>14</v>
      </c>
      <c r="D26865">
        <v>47</v>
      </c>
      <c r="E26865">
        <v>1029</v>
      </c>
      <c r="F26865">
        <v>1</v>
      </c>
      <c r="G26865">
        <v>950</v>
      </c>
      <c r="H26865">
        <v>26</v>
      </c>
      <c r="I26865">
        <v>10</v>
      </c>
      <c r="J26865">
        <v>15</v>
      </c>
    </row>
    <row r="26866" spans="1:10" x14ac:dyDescent="0.3">
      <c r="A26866" t="s">
        <v>26946</v>
      </c>
      <c r="B26866" t="s">
        <v>33046</v>
      </c>
      <c r="C26866" t="s">
        <v>45</v>
      </c>
      <c r="D26866">
        <v>59</v>
      </c>
      <c r="E26866">
        <v>2910</v>
      </c>
      <c r="F26866">
        <v>1</v>
      </c>
      <c r="G26866">
        <v>250</v>
      </c>
      <c r="H26866">
        <v>25</v>
      </c>
      <c r="I26866">
        <v>26</v>
      </c>
      <c r="J26866">
        <v>11</v>
      </c>
    </row>
    <row r="26867" spans="1:10" x14ac:dyDescent="0.3">
      <c r="A26867" t="s">
        <v>26947</v>
      </c>
      <c r="B26867" t="s">
        <v>33087</v>
      </c>
      <c r="C26867" t="s">
        <v>1335</v>
      </c>
      <c r="D26867">
        <v>38</v>
      </c>
      <c r="E26867">
        <v>1324</v>
      </c>
      <c r="F26867">
        <v>1</v>
      </c>
      <c r="G26867">
        <v>4500</v>
      </c>
      <c r="H26867">
        <v>50</v>
      </c>
      <c r="I26867">
        <v>8</v>
      </c>
      <c r="J26867">
        <v>45</v>
      </c>
    </row>
    <row r="26868" spans="1:10" x14ac:dyDescent="0.3">
      <c r="A26868" t="s">
        <v>26948</v>
      </c>
      <c r="B26868" t="s">
        <v>33058</v>
      </c>
      <c r="C26868" t="s">
        <v>106</v>
      </c>
      <c r="D26868">
        <v>55</v>
      </c>
      <c r="E26868">
        <v>601</v>
      </c>
      <c r="F26868">
        <v>2</v>
      </c>
      <c r="G26868">
        <v>120</v>
      </c>
      <c r="H26868">
        <v>16</v>
      </c>
      <c r="I26868">
        <v>13</v>
      </c>
      <c r="J26868">
        <v>13</v>
      </c>
    </row>
    <row r="26869" spans="1:10" x14ac:dyDescent="0.3">
      <c r="A26869" t="s">
        <v>26949</v>
      </c>
      <c r="B26869" t="s">
        <v>33036</v>
      </c>
      <c r="C26869" t="s">
        <v>14</v>
      </c>
      <c r="D26869">
        <v>58</v>
      </c>
      <c r="E26869">
        <v>144</v>
      </c>
      <c r="F26869">
        <v>2</v>
      </c>
      <c r="G26869">
        <v>200</v>
      </c>
      <c r="H26869">
        <v>25</v>
      </c>
      <c r="I26869">
        <v>9</v>
      </c>
      <c r="J26869">
        <v>27</v>
      </c>
    </row>
    <row r="26870" spans="1:10" x14ac:dyDescent="0.3">
      <c r="A26870" t="s">
        <v>26950</v>
      </c>
      <c r="B26870" t="s">
        <v>33058</v>
      </c>
      <c r="C26870" t="s">
        <v>106</v>
      </c>
      <c r="D26870">
        <v>38</v>
      </c>
      <c r="E26870">
        <v>630</v>
      </c>
      <c r="F26870">
        <v>1</v>
      </c>
      <c r="G26870">
        <v>400</v>
      </c>
      <c r="H26870">
        <v>18</v>
      </c>
      <c r="I26870">
        <v>11</v>
      </c>
      <c r="J26870">
        <v>14</v>
      </c>
    </row>
    <row r="26871" spans="1:10" x14ac:dyDescent="0.3">
      <c r="A26871" t="s">
        <v>26951</v>
      </c>
      <c r="B26871" t="s">
        <v>33050</v>
      </c>
      <c r="C26871" t="s">
        <v>63</v>
      </c>
      <c r="D26871">
        <v>55</v>
      </c>
      <c r="E26871">
        <v>867</v>
      </c>
      <c r="F26871">
        <v>5</v>
      </c>
      <c r="G26871">
        <v>2550</v>
      </c>
      <c r="H26871">
        <v>68</v>
      </c>
      <c r="I26871">
        <v>9</v>
      </c>
      <c r="J26871">
        <v>35</v>
      </c>
    </row>
    <row r="26872" spans="1:10" x14ac:dyDescent="0.3">
      <c r="A26872" t="s">
        <v>26952</v>
      </c>
      <c r="B26872" t="s">
        <v>22</v>
      </c>
      <c r="C26872" t="s">
        <v>22</v>
      </c>
      <c r="D26872">
        <v>41</v>
      </c>
      <c r="E26872">
        <v>851</v>
      </c>
      <c r="F26872">
        <v>1</v>
      </c>
      <c r="G26872">
        <v>12667</v>
      </c>
      <c r="H26872">
        <v>39</v>
      </c>
      <c r="I26872">
        <v>38</v>
      </c>
      <c r="J26872">
        <v>35</v>
      </c>
    </row>
    <row r="26873" spans="1:10" x14ac:dyDescent="0.3">
      <c r="A26873" t="s">
        <v>26953</v>
      </c>
      <c r="B26873" t="s">
        <v>22</v>
      </c>
      <c r="C26873" t="s">
        <v>22</v>
      </c>
      <c r="D26873">
        <v>32</v>
      </c>
      <c r="E26873">
        <v>1115</v>
      </c>
      <c r="F26873">
        <v>1</v>
      </c>
      <c r="G26873">
        <v>1333</v>
      </c>
      <c r="H26873">
        <v>24</v>
      </c>
      <c r="I26873">
        <v>23</v>
      </c>
      <c r="J26873">
        <v>25</v>
      </c>
    </row>
    <row r="26874" spans="1:10" x14ac:dyDescent="0.3">
      <c r="A26874" t="s">
        <v>26954</v>
      </c>
      <c r="B26874" t="s">
        <v>33036</v>
      </c>
      <c r="C26874" t="s">
        <v>14</v>
      </c>
      <c r="D26874">
        <v>56</v>
      </c>
      <c r="E26874">
        <v>3335</v>
      </c>
      <c r="F26874">
        <v>1</v>
      </c>
      <c r="G26874">
        <v>3700</v>
      </c>
      <c r="H26874">
        <v>31</v>
      </c>
      <c r="I26874">
        <v>33</v>
      </c>
      <c r="J26874">
        <v>32</v>
      </c>
    </row>
    <row r="26875" spans="1:10" x14ac:dyDescent="0.3">
      <c r="A26875" t="s">
        <v>26955</v>
      </c>
      <c r="B26875" t="s">
        <v>33038</v>
      </c>
      <c r="C26875" t="s">
        <v>18</v>
      </c>
      <c r="D26875">
        <v>54</v>
      </c>
      <c r="E26875">
        <v>831</v>
      </c>
      <c r="F26875">
        <v>1</v>
      </c>
      <c r="G26875">
        <v>1500</v>
      </c>
      <c r="H26875">
        <v>16</v>
      </c>
      <c r="I26875">
        <v>30</v>
      </c>
      <c r="J26875">
        <v>12</v>
      </c>
    </row>
    <row r="26876" spans="1:10" x14ac:dyDescent="0.3">
      <c r="A26876" t="s">
        <v>26956</v>
      </c>
      <c r="B26876" t="s">
        <v>33042</v>
      </c>
      <c r="C26876" t="s">
        <v>28</v>
      </c>
      <c r="D26876">
        <v>56</v>
      </c>
      <c r="E26876">
        <v>507</v>
      </c>
      <c r="F26876">
        <v>2</v>
      </c>
      <c r="G26876">
        <v>4450</v>
      </c>
      <c r="H26876">
        <v>68</v>
      </c>
      <c r="I26876">
        <v>14</v>
      </c>
      <c r="J26876">
        <v>48</v>
      </c>
    </row>
    <row r="26877" spans="1:10" x14ac:dyDescent="0.3">
      <c r="A26877" t="s">
        <v>26957</v>
      </c>
      <c r="B26877" t="s">
        <v>33055</v>
      </c>
      <c r="C26877" t="s">
        <v>95</v>
      </c>
      <c r="D26877">
        <v>54</v>
      </c>
      <c r="E26877">
        <v>1386</v>
      </c>
      <c r="F26877">
        <v>1</v>
      </c>
      <c r="G26877">
        <v>200</v>
      </c>
      <c r="H26877">
        <v>16</v>
      </c>
      <c r="I26877">
        <v>2</v>
      </c>
      <c r="J26877">
        <v>11</v>
      </c>
    </row>
    <row r="26878" spans="1:10" x14ac:dyDescent="0.3">
      <c r="A26878" t="s">
        <v>26958</v>
      </c>
      <c r="B26878" t="s">
        <v>33045</v>
      </c>
      <c r="C26878" t="s">
        <v>39</v>
      </c>
      <c r="D26878">
        <v>36</v>
      </c>
      <c r="E26878">
        <v>835</v>
      </c>
      <c r="F26878">
        <v>1</v>
      </c>
      <c r="G26878">
        <v>150</v>
      </c>
      <c r="H26878">
        <v>16</v>
      </c>
      <c r="I26878">
        <v>2</v>
      </c>
      <c r="J26878">
        <v>11</v>
      </c>
    </row>
    <row r="26879" spans="1:10" x14ac:dyDescent="0.3">
      <c r="A26879" t="s">
        <v>26959</v>
      </c>
      <c r="B26879" t="s">
        <v>33042</v>
      </c>
      <c r="C26879" t="s">
        <v>28</v>
      </c>
      <c r="D26879">
        <v>44</v>
      </c>
      <c r="E26879">
        <v>1450</v>
      </c>
      <c r="F26879">
        <v>1</v>
      </c>
      <c r="G26879">
        <v>683</v>
      </c>
      <c r="H26879">
        <v>31</v>
      </c>
      <c r="I26879">
        <v>25</v>
      </c>
      <c r="J26879">
        <v>24</v>
      </c>
    </row>
    <row r="26880" spans="1:10" x14ac:dyDescent="0.3">
      <c r="A26880" t="s">
        <v>26960</v>
      </c>
      <c r="B26880" t="s">
        <v>33055</v>
      </c>
      <c r="C26880" t="s">
        <v>95</v>
      </c>
      <c r="D26880">
        <v>54</v>
      </c>
      <c r="E26880">
        <v>719</v>
      </c>
      <c r="F26880">
        <v>2</v>
      </c>
      <c r="G26880">
        <v>200</v>
      </c>
      <c r="H26880">
        <v>16</v>
      </c>
      <c r="I26880">
        <v>2</v>
      </c>
      <c r="J26880">
        <v>11</v>
      </c>
    </row>
    <row r="26881" spans="1:10" x14ac:dyDescent="0.3">
      <c r="A26881" t="s">
        <v>26961</v>
      </c>
      <c r="B26881" t="s">
        <v>33042</v>
      </c>
      <c r="C26881" t="s">
        <v>28</v>
      </c>
      <c r="D26881">
        <v>42</v>
      </c>
      <c r="E26881">
        <v>222</v>
      </c>
      <c r="F26881">
        <v>1</v>
      </c>
      <c r="G26881">
        <v>150</v>
      </c>
      <c r="H26881">
        <v>20</v>
      </c>
      <c r="I26881">
        <v>20</v>
      </c>
      <c r="J26881">
        <v>20</v>
      </c>
    </row>
    <row r="26882" spans="1:10" x14ac:dyDescent="0.3">
      <c r="A26882" t="s">
        <v>26962</v>
      </c>
      <c r="B26882" t="s">
        <v>33045</v>
      </c>
      <c r="C26882" t="s">
        <v>39</v>
      </c>
      <c r="D26882">
        <v>37</v>
      </c>
      <c r="E26882">
        <v>587</v>
      </c>
      <c r="F26882">
        <v>3</v>
      </c>
      <c r="G26882">
        <v>500</v>
      </c>
      <c r="H26882">
        <v>19</v>
      </c>
      <c r="I26882">
        <v>5</v>
      </c>
      <c r="J26882">
        <v>12</v>
      </c>
    </row>
    <row r="26883" spans="1:10" x14ac:dyDescent="0.3">
      <c r="A26883" t="s">
        <v>26963</v>
      </c>
      <c r="B26883" t="s">
        <v>33053</v>
      </c>
      <c r="C26883" t="s">
        <v>86</v>
      </c>
      <c r="D26883">
        <v>52</v>
      </c>
      <c r="E26883">
        <v>911</v>
      </c>
      <c r="F26883">
        <v>1</v>
      </c>
      <c r="G26883">
        <v>480</v>
      </c>
      <c r="H26883">
        <v>18</v>
      </c>
      <c r="I26883">
        <v>17</v>
      </c>
      <c r="J26883">
        <v>19</v>
      </c>
    </row>
    <row r="26884" spans="1:10" x14ac:dyDescent="0.3">
      <c r="A26884" t="s">
        <v>26964</v>
      </c>
      <c r="B26884" t="s">
        <v>33037</v>
      </c>
      <c r="C26884" t="s">
        <v>16</v>
      </c>
      <c r="D26884">
        <v>7</v>
      </c>
      <c r="E26884">
        <v>356</v>
      </c>
      <c r="F26884">
        <v>4</v>
      </c>
      <c r="G26884">
        <v>20700</v>
      </c>
      <c r="H26884">
        <v>60</v>
      </c>
      <c r="I26884">
        <v>43</v>
      </c>
      <c r="J26884">
        <v>48</v>
      </c>
    </row>
    <row r="26885" spans="1:10" x14ac:dyDescent="0.3">
      <c r="A26885" t="s">
        <v>26965</v>
      </c>
      <c r="B26885" t="s">
        <v>33043</v>
      </c>
      <c r="C26885" t="s">
        <v>30</v>
      </c>
      <c r="D26885">
        <v>59</v>
      </c>
      <c r="E26885">
        <v>515</v>
      </c>
      <c r="F26885">
        <v>1</v>
      </c>
      <c r="G26885">
        <v>650</v>
      </c>
      <c r="H26885">
        <v>28</v>
      </c>
      <c r="I26885">
        <v>7</v>
      </c>
      <c r="J26885">
        <v>24</v>
      </c>
    </row>
    <row r="26886" spans="1:10" x14ac:dyDescent="0.3">
      <c r="A26886" t="s">
        <v>26966</v>
      </c>
      <c r="B26886" t="s">
        <v>33043</v>
      </c>
      <c r="C26886" t="s">
        <v>30</v>
      </c>
      <c r="D26886">
        <v>51</v>
      </c>
      <c r="E26886">
        <v>308</v>
      </c>
      <c r="F26886">
        <v>1</v>
      </c>
      <c r="G26886">
        <v>950</v>
      </c>
      <c r="H26886">
        <v>16</v>
      </c>
      <c r="I26886">
        <v>10</v>
      </c>
      <c r="J26886">
        <v>16</v>
      </c>
    </row>
    <row r="26887" spans="1:10" x14ac:dyDescent="0.3">
      <c r="A26887" t="s">
        <v>26967</v>
      </c>
      <c r="B26887" t="s">
        <v>33040</v>
      </c>
      <c r="C26887" t="s">
        <v>24</v>
      </c>
      <c r="D26887">
        <v>36</v>
      </c>
      <c r="E26887">
        <v>479</v>
      </c>
      <c r="F26887">
        <v>5</v>
      </c>
      <c r="G26887">
        <v>300</v>
      </c>
      <c r="H26887">
        <v>20</v>
      </c>
      <c r="I26887">
        <v>20</v>
      </c>
      <c r="J26887">
        <v>20</v>
      </c>
    </row>
    <row r="26888" spans="1:10" x14ac:dyDescent="0.3">
      <c r="A26888" t="s">
        <v>26968</v>
      </c>
      <c r="B26888" t="s">
        <v>33060</v>
      </c>
      <c r="C26888" t="s">
        <v>114</v>
      </c>
      <c r="D26888">
        <v>54</v>
      </c>
      <c r="E26888">
        <v>565</v>
      </c>
      <c r="F26888">
        <v>3</v>
      </c>
      <c r="G26888">
        <v>3100</v>
      </c>
      <c r="H26888">
        <v>35</v>
      </c>
      <c r="I26888">
        <v>35</v>
      </c>
      <c r="J26888">
        <v>16</v>
      </c>
    </row>
    <row r="26889" spans="1:10" x14ac:dyDescent="0.3">
      <c r="A26889" t="s">
        <v>26969</v>
      </c>
      <c r="B26889" t="s">
        <v>33042</v>
      </c>
      <c r="C26889" t="s">
        <v>28</v>
      </c>
      <c r="D26889">
        <v>47</v>
      </c>
      <c r="E26889">
        <v>1205</v>
      </c>
      <c r="F26889">
        <v>1</v>
      </c>
      <c r="G26889">
        <v>600</v>
      </c>
      <c r="H26889">
        <v>25</v>
      </c>
      <c r="I26889">
        <v>13</v>
      </c>
      <c r="J26889">
        <v>20</v>
      </c>
    </row>
    <row r="26890" spans="1:10" x14ac:dyDescent="0.3">
      <c r="A26890" t="s">
        <v>26970</v>
      </c>
      <c r="B26890" t="s">
        <v>33048</v>
      </c>
      <c r="C26890" t="s">
        <v>56</v>
      </c>
      <c r="D26890">
        <v>54</v>
      </c>
      <c r="E26890">
        <v>718</v>
      </c>
      <c r="F26890">
        <v>2</v>
      </c>
      <c r="G26890">
        <v>12200</v>
      </c>
      <c r="H26890">
        <v>33</v>
      </c>
      <c r="I26890">
        <v>7</v>
      </c>
      <c r="J26890">
        <v>33</v>
      </c>
    </row>
    <row r="26891" spans="1:10" x14ac:dyDescent="0.3">
      <c r="A26891" t="s">
        <v>26971</v>
      </c>
      <c r="B26891" t="s">
        <v>33042</v>
      </c>
      <c r="C26891" t="s">
        <v>28</v>
      </c>
      <c r="D26891">
        <v>44</v>
      </c>
      <c r="E26891">
        <v>1384</v>
      </c>
      <c r="F26891">
        <v>5</v>
      </c>
      <c r="G26891">
        <v>6794</v>
      </c>
      <c r="H26891">
        <v>38</v>
      </c>
      <c r="I26891">
        <v>24</v>
      </c>
      <c r="J26891">
        <v>50</v>
      </c>
    </row>
    <row r="26892" spans="1:10" x14ac:dyDescent="0.3">
      <c r="A26892" t="s">
        <v>26972</v>
      </c>
      <c r="B26892" t="e">
        <v>#N/A</v>
      </c>
      <c r="C26892" t="s">
        <v>5900</v>
      </c>
      <c r="D26892">
        <v>60</v>
      </c>
      <c r="E26892">
        <v>1304</v>
      </c>
      <c r="F26892">
        <v>4</v>
      </c>
      <c r="G26892">
        <v>650</v>
      </c>
      <c r="H26892">
        <v>22</v>
      </c>
      <c r="I26892">
        <v>6</v>
      </c>
      <c r="J26892">
        <v>14</v>
      </c>
    </row>
    <row r="26893" spans="1:10" x14ac:dyDescent="0.3">
      <c r="A26893" t="s">
        <v>26973</v>
      </c>
      <c r="B26893" t="s">
        <v>33034</v>
      </c>
      <c r="C26893" t="s">
        <v>10</v>
      </c>
      <c r="D26893">
        <v>52</v>
      </c>
      <c r="E26893">
        <v>1462</v>
      </c>
      <c r="F26893">
        <v>1</v>
      </c>
      <c r="G26893">
        <v>700</v>
      </c>
      <c r="H26893">
        <v>30</v>
      </c>
      <c r="I26893">
        <v>30</v>
      </c>
      <c r="J26893">
        <v>30</v>
      </c>
    </row>
    <row r="26894" spans="1:10" x14ac:dyDescent="0.3">
      <c r="A26894" t="s">
        <v>26974</v>
      </c>
      <c r="B26894" t="s">
        <v>33040</v>
      </c>
      <c r="C26894" t="s">
        <v>24</v>
      </c>
      <c r="D26894">
        <v>58</v>
      </c>
      <c r="E26894">
        <v>1953</v>
      </c>
      <c r="F26894">
        <v>1</v>
      </c>
      <c r="G26894">
        <v>3000</v>
      </c>
      <c r="H26894">
        <v>69</v>
      </c>
      <c r="I26894">
        <v>11</v>
      </c>
      <c r="J26894">
        <v>11</v>
      </c>
    </row>
    <row r="26895" spans="1:10" x14ac:dyDescent="0.3">
      <c r="A26895" t="s">
        <v>26975</v>
      </c>
      <c r="B26895" t="s">
        <v>33060</v>
      </c>
      <c r="C26895" t="s">
        <v>114</v>
      </c>
      <c r="D26895">
        <v>55</v>
      </c>
      <c r="E26895">
        <v>2458</v>
      </c>
      <c r="F26895">
        <v>1</v>
      </c>
      <c r="G26895">
        <v>1350</v>
      </c>
      <c r="H26895">
        <v>52</v>
      </c>
      <c r="I26895">
        <v>25</v>
      </c>
      <c r="J26895">
        <v>29</v>
      </c>
    </row>
    <row r="26896" spans="1:10" x14ac:dyDescent="0.3">
      <c r="A26896" t="s">
        <v>26976</v>
      </c>
      <c r="B26896" t="s">
        <v>33050</v>
      </c>
      <c r="C26896" t="s">
        <v>63</v>
      </c>
      <c r="D26896">
        <v>45</v>
      </c>
      <c r="E26896">
        <v>154</v>
      </c>
      <c r="F26896">
        <v>1</v>
      </c>
      <c r="G26896">
        <v>5900</v>
      </c>
      <c r="H26896">
        <v>73</v>
      </c>
      <c r="I26896">
        <v>14</v>
      </c>
      <c r="J26896">
        <v>38</v>
      </c>
    </row>
    <row r="26897" spans="1:10" x14ac:dyDescent="0.3">
      <c r="A26897" t="s">
        <v>26977</v>
      </c>
      <c r="B26897" t="s">
        <v>33046</v>
      </c>
      <c r="C26897" t="s">
        <v>45</v>
      </c>
      <c r="D26897">
        <v>23</v>
      </c>
      <c r="E26897">
        <v>296</v>
      </c>
      <c r="F26897">
        <v>1</v>
      </c>
      <c r="G26897">
        <v>300</v>
      </c>
      <c r="H26897">
        <v>16</v>
      </c>
      <c r="I26897">
        <v>6</v>
      </c>
      <c r="J26897">
        <v>11</v>
      </c>
    </row>
    <row r="26898" spans="1:10" x14ac:dyDescent="0.3">
      <c r="A26898" t="s">
        <v>26978</v>
      </c>
      <c r="B26898" t="s">
        <v>33053</v>
      </c>
      <c r="C26898" t="s">
        <v>86</v>
      </c>
      <c r="D26898">
        <v>34</v>
      </c>
      <c r="E26898">
        <v>530</v>
      </c>
      <c r="F26898">
        <v>1</v>
      </c>
      <c r="G26898">
        <v>90</v>
      </c>
      <c r="H26898">
        <v>19</v>
      </c>
      <c r="I26898">
        <v>3</v>
      </c>
      <c r="J26898">
        <v>11</v>
      </c>
    </row>
    <row r="26899" spans="1:10" x14ac:dyDescent="0.3">
      <c r="A26899" t="s">
        <v>26979</v>
      </c>
      <c r="B26899" t="s">
        <v>33046</v>
      </c>
      <c r="C26899" t="s">
        <v>45</v>
      </c>
      <c r="D26899">
        <v>58</v>
      </c>
      <c r="E26899">
        <v>1465</v>
      </c>
      <c r="F26899">
        <v>1</v>
      </c>
      <c r="G26899">
        <v>550</v>
      </c>
      <c r="H26899">
        <v>16</v>
      </c>
      <c r="I26899">
        <v>10</v>
      </c>
      <c r="J26899">
        <v>16</v>
      </c>
    </row>
    <row r="26900" spans="1:10" x14ac:dyDescent="0.3">
      <c r="A26900" t="s">
        <v>26980</v>
      </c>
      <c r="B26900" t="s">
        <v>22</v>
      </c>
      <c r="C26900" t="s">
        <v>22</v>
      </c>
      <c r="D26900">
        <v>33</v>
      </c>
      <c r="E26900">
        <v>174</v>
      </c>
      <c r="F26900">
        <v>3</v>
      </c>
      <c r="G26900">
        <v>400</v>
      </c>
      <c r="H26900">
        <v>30</v>
      </c>
      <c r="I26900">
        <v>30</v>
      </c>
      <c r="J26900">
        <v>15</v>
      </c>
    </row>
    <row r="26901" spans="1:10" x14ac:dyDescent="0.3">
      <c r="A26901" t="s">
        <v>26981</v>
      </c>
      <c r="B26901" t="s">
        <v>111</v>
      </c>
      <c r="C26901" t="s">
        <v>111</v>
      </c>
      <c r="D26901">
        <v>41</v>
      </c>
      <c r="E26901">
        <v>307</v>
      </c>
      <c r="F26901">
        <v>1</v>
      </c>
      <c r="G26901">
        <v>50</v>
      </c>
      <c r="H26901">
        <v>20</v>
      </c>
      <c r="I26901">
        <v>11</v>
      </c>
      <c r="J26901">
        <v>16</v>
      </c>
    </row>
    <row r="26902" spans="1:10" x14ac:dyDescent="0.3">
      <c r="A26902" t="s">
        <v>26982</v>
      </c>
      <c r="B26902" t="s">
        <v>33053</v>
      </c>
      <c r="C26902" t="s">
        <v>86</v>
      </c>
      <c r="D26902">
        <v>58</v>
      </c>
      <c r="E26902">
        <v>497</v>
      </c>
      <c r="F26902">
        <v>5</v>
      </c>
      <c r="G26902">
        <v>500</v>
      </c>
      <c r="H26902">
        <v>21</v>
      </c>
      <c r="I26902">
        <v>6</v>
      </c>
      <c r="J26902">
        <v>13</v>
      </c>
    </row>
    <row r="26903" spans="1:10" x14ac:dyDescent="0.3">
      <c r="A26903" t="s">
        <v>26983</v>
      </c>
      <c r="B26903" t="s">
        <v>33034</v>
      </c>
      <c r="C26903" t="s">
        <v>10</v>
      </c>
      <c r="D26903">
        <v>56</v>
      </c>
      <c r="E26903">
        <v>1140</v>
      </c>
      <c r="F26903">
        <v>2</v>
      </c>
      <c r="G26903">
        <v>200</v>
      </c>
      <c r="H26903">
        <v>16</v>
      </c>
      <c r="I26903">
        <v>16</v>
      </c>
      <c r="J26903">
        <v>11</v>
      </c>
    </row>
    <row r="26904" spans="1:10" x14ac:dyDescent="0.3">
      <c r="A26904" t="s">
        <v>26984</v>
      </c>
      <c r="B26904" t="s">
        <v>33046</v>
      </c>
      <c r="C26904" t="s">
        <v>45</v>
      </c>
      <c r="D26904">
        <v>51</v>
      </c>
      <c r="E26904">
        <v>1294</v>
      </c>
      <c r="F26904">
        <v>2</v>
      </c>
      <c r="G26904">
        <v>1025</v>
      </c>
      <c r="H26904">
        <v>21</v>
      </c>
      <c r="I26904">
        <v>10</v>
      </c>
      <c r="J26904">
        <v>16</v>
      </c>
    </row>
    <row r="26905" spans="1:10" x14ac:dyDescent="0.3">
      <c r="A26905" t="s">
        <v>26985</v>
      </c>
      <c r="B26905" t="s">
        <v>111</v>
      </c>
      <c r="C26905" t="s">
        <v>111</v>
      </c>
      <c r="D26905">
        <v>26</v>
      </c>
      <c r="E26905">
        <v>414</v>
      </c>
      <c r="F26905">
        <v>1</v>
      </c>
      <c r="G26905">
        <v>150</v>
      </c>
      <c r="H26905">
        <v>40</v>
      </c>
      <c r="I26905">
        <v>15</v>
      </c>
      <c r="J26905">
        <v>40</v>
      </c>
    </row>
    <row r="26906" spans="1:10" x14ac:dyDescent="0.3">
      <c r="A26906" t="s">
        <v>26986</v>
      </c>
      <c r="B26906" t="s">
        <v>33053</v>
      </c>
      <c r="C26906" t="s">
        <v>86</v>
      </c>
      <c r="D26906">
        <v>59</v>
      </c>
      <c r="E26906">
        <v>676</v>
      </c>
      <c r="F26906">
        <v>3</v>
      </c>
      <c r="G26906">
        <v>150</v>
      </c>
      <c r="H26906">
        <v>17</v>
      </c>
      <c r="I26906">
        <v>8</v>
      </c>
      <c r="J26906">
        <v>14</v>
      </c>
    </row>
    <row r="26907" spans="1:10" x14ac:dyDescent="0.3">
      <c r="A26907" s="1" t="s">
        <v>26987</v>
      </c>
      <c r="B26907" t="s">
        <v>33050</v>
      </c>
      <c r="C26907" t="s">
        <v>63</v>
      </c>
      <c r="D26907">
        <v>50</v>
      </c>
      <c r="E26907">
        <v>750</v>
      </c>
      <c r="F26907">
        <v>1</v>
      </c>
      <c r="G26907">
        <v>2313</v>
      </c>
      <c r="H26907">
        <v>45</v>
      </c>
      <c r="I26907">
        <v>11</v>
      </c>
      <c r="J26907">
        <v>32</v>
      </c>
    </row>
    <row r="26908" spans="1:10" x14ac:dyDescent="0.3">
      <c r="A26908" t="s">
        <v>26988</v>
      </c>
      <c r="B26908" t="s">
        <v>33038</v>
      </c>
      <c r="C26908" t="s">
        <v>18</v>
      </c>
      <c r="D26908">
        <v>60</v>
      </c>
      <c r="E26908">
        <v>505</v>
      </c>
      <c r="F26908">
        <v>6</v>
      </c>
      <c r="G26908">
        <v>1750</v>
      </c>
      <c r="H26908">
        <v>28</v>
      </c>
      <c r="I26908">
        <v>20</v>
      </c>
      <c r="J26908">
        <v>28</v>
      </c>
    </row>
    <row r="26909" spans="1:10" x14ac:dyDescent="0.3">
      <c r="A26909" t="s">
        <v>26989</v>
      </c>
      <c r="B26909" t="s">
        <v>33036</v>
      </c>
      <c r="C26909" t="s">
        <v>14</v>
      </c>
      <c r="D26909">
        <v>31</v>
      </c>
      <c r="E26909">
        <v>486</v>
      </c>
      <c r="F26909">
        <v>1</v>
      </c>
      <c r="G26909">
        <v>450</v>
      </c>
      <c r="H26909">
        <v>25</v>
      </c>
      <c r="I26909">
        <v>15</v>
      </c>
      <c r="J26909">
        <v>20</v>
      </c>
    </row>
    <row r="26910" spans="1:10" x14ac:dyDescent="0.3">
      <c r="A26910" t="s">
        <v>26990</v>
      </c>
      <c r="B26910" t="s">
        <v>33036</v>
      </c>
      <c r="C26910" t="s">
        <v>14</v>
      </c>
      <c r="D26910">
        <v>58</v>
      </c>
      <c r="E26910">
        <v>1740</v>
      </c>
      <c r="F26910">
        <v>5</v>
      </c>
      <c r="G26910">
        <v>1550</v>
      </c>
      <c r="H26910">
        <v>40</v>
      </c>
      <c r="I26910">
        <v>20</v>
      </c>
      <c r="J26910">
        <v>20</v>
      </c>
    </row>
    <row r="26911" spans="1:10" x14ac:dyDescent="0.3">
      <c r="A26911" t="s">
        <v>26991</v>
      </c>
      <c r="B26911" t="s">
        <v>33046</v>
      </c>
      <c r="C26911" t="s">
        <v>45</v>
      </c>
      <c r="D26911">
        <v>56</v>
      </c>
      <c r="E26911">
        <v>609</v>
      </c>
      <c r="F26911">
        <v>1</v>
      </c>
      <c r="G26911">
        <v>50</v>
      </c>
      <c r="H26911">
        <v>16</v>
      </c>
      <c r="I26911">
        <v>16</v>
      </c>
      <c r="J26911">
        <v>11</v>
      </c>
    </row>
    <row r="26912" spans="1:10" x14ac:dyDescent="0.3">
      <c r="A26912" t="s">
        <v>26992</v>
      </c>
      <c r="B26912" t="s">
        <v>33050</v>
      </c>
      <c r="C26912" t="s">
        <v>63</v>
      </c>
      <c r="D26912">
        <v>53</v>
      </c>
      <c r="E26912">
        <v>766</v>
      </c>
      <c r="F26912">
        <v>1</v>
      </c>
      <c r="G26912">
        <v>600</v>
      </c>
      <c r="H26912">
        <v>16</v>
      </c>
      <c r="I26912">
        <v>2</v>
      </c>
      <c r="J26912">
        <v>11</v>
      </c>
    </row>
    <row r="26913" spans="1:10" x14ac:dyDescent="0.3">
      <c r="A26913" t="s">
        <v>26993</v>
      </c>
      <c r="B26913" t="s">
        <v>33046</v>
      </c>
      <c r="C26913" t="s">
        <v>45</v>
      </c>
      <c r="D26913">
        <v>48</v>
      </c>
      <c r="E26913">
        <v>455</v>
      </c>
      <c r="F26913">
        <v>1</v>
      </c>
      <c r="G26913">
        <v>475</v>
      </c>
      <c r="H26913">
        <v>18</v>
      </c>
      <c r="I26913">
        <v>16</v>
      </c>
      <c r="J26913">
        <v>14</v>
      </c>
    </row>
    <row r="26914" spans="1:10" x14ac:dyDescent="0.3">
      <c r="A26914" t="s">
        <v>26994</v>
      </c>
      <c r="B26914" t="s">
        <v>33046</v>
      </c>
      <c r="C26914" t="s">
        <v>45</v>
      </c>
      <c r="D26914">
        <v>59</v>
      </c>
      <c r="E26914">
        <v>535</v>
      </c>
      <c r="F26914">
        <v>1</v>
      </c>
      <c r="G26914">
        <v>30000</v>
      </c>
      <c r="H26914">
        <v>55</v>
      </c>
      <c r="I26914">
        <v>75</v>
      </c>
      <c r="J26914">
        <v>61</v>
      </c>
    </row>
    <row r="26915" spans="1:10" x14ac:dyDescent="0.3">
      <c r="A26915" t="s">
        <v>26995</v>
      </c>
      <c r="B26915" t="s">
        <v>33046</v>
      </c>
      <c r="C26915" t="s">
        <v>45</v>
      </c>
      <c r="D26915">
        <v>43</v>
      </c>
      <c r="E26915">
        <v>903</v>
      </c>
      <c r="F26915">
        <v>1</v>
      </c>
      <c r="G26915">
        <v>350</v>
      </c>
      <c r="H26915">
        <v>17</v>
      </c>
      <c r="I26915">
        <v>12</v>
      </c>
      <c r="J26915">
        <v>13</v>
      </c>
    </row>
    <row r="26916" spans="1:10" x14ac:dyDescent="0.3">
      <c r="A26916" t="s">
        <v>26996</v>
      </c>
      <c r="B26916" t="s">
        <v>33036</v>
      </c>
      <c r="C26916" t="s">
        <v>14</v>
      </c>
      <c r="D26916">
        <v>49</v>
      </c>
      <c r="E26916">
        <v>409</v>
      </c>
      <c r="F26916">
        <v>1</v>
      </c>
      <c r="G26916">
        <v>200</v>
      </c>
      <c r="H26916">
        <v>24</v>
      </c>
      <c r="I26916">
        <v>5</v>
      </c>
      <c r="J26916">
        <v>21</v>
      </c>
    </row>
    <row r="26917" spans="1:10" x14ac:dyDescent="0.3">
      <c r="A26917" t="s">
        <v>26997</v>
      </c>
      <c r="B26917" t="s">
        <v>33058</v>
      </c>
      <c r="C26917" t="s">
        <v>106</v>
      </c>
      <c r="D26917">
        <v>34</v>
      </c>
      <c r="E26917">
        <v>494</v>
      </c>
      <c r="F26917">
        <v>1</v>
      </c>
      <c r="G26917">
        <v>300</v>
      </c>
      <c r="H26917">
        <v>18</v>
      </c>
      <c r="I26917">
        <v>9</v>
      </c>
      <c r="J26917">
        <v>14</v>
      </c>
    </row>
    <row r="26918" spans="1:10" x14ac:dyDescent="0.3">
      <c r="A26918" t="s">
        <v>26998</v>
      </c>
      <c r="B26918" t="s">
        <v>33038</v>
      </c>
      <c r="C26918" t="s">
        <v>18</v>
      </c>
      <c r="D26918">
        <v>36</v>
      </c>
      <c r="E26918">
        <v>288</v>
      </c>
      <c r="F26918">
        <v>2</v>
      </c>
      <c r="G26918">
        <v>75</v>
      </c>
      <c r="H26918">
        <v>36</v>
      </c>
      <c r="I26918">
        <v>4</v>
      </c>
      <c r="J26918">
        <v>23</v>
      </c>
    </row>
    <row r="26919" spans="1:10" x14ac:dyDescent="0.3">
      <c r="A26919" t="s">
        <v>26999</v>
      </c>
      <c r="B26919" t="s">
        <v>111</v>
      </c>
      <c r="C26919" t="s">
        <v>111</v>
      </c>
      <c r="D26919">
        <v>54</v>
      </c>
      <c r="E26919">
        <v>285</v>
      </c>
      <c r="F26919">
        <v>2</v>
      </c>
      <c r="G26919">
        <v>500</v>
      </c>
      <c r="H26919">
        <v>71</v>
      </c>
      <c r="I26919">
        <v>2</v>
      </c>
      <c r="J26919">
        <v>13</v>
      </c>
    </row>
    <row r="26920" spans="1:10" x14ac:dyDescent="0.3">
      <c r="A26920" t="s">
        <v>27000</v>
      </c>
      <c r="B26920" t="s">
        <v>33041</v>
      </c>
      <c r="C26920" t="s">
        <v>26</v>
      </c>
      <c r="D26920">
        <v>58</v>
      </c>
      <c r="E26920">
        <v>130</v>
      </c>
      <c r="F26920">
        <v>1</v>
      </c>
      <c r="G26920">
        <v>300</v>
      </c>
      <c r="H26920">
        <v>18</v>
      </c>
      <c r="I26920">
        <v>8</v>
      </c>
      <c r="J26920">
        <v>13</v>
      </c>
    </row>
    <row r="26921" spans="1:10" x14ac:dyDescent="0.3">
      <c r="A26921" t="s">
        <v>27001</v>
      </c>
      <c r="B26921" t="s">
        <v>33050</v>
      </c>
      <c r="C26921" t="s">
        <v>63</v>
      </c>
      <c r="D26921">
        <v>60</v>
      </c>
      <c r="E26921">
        <v>703</v>
      </c>
      <c r="F26921">
        <v>5</v>
      </c>
      <c r="G26921">
        <v>4850</v>
      </c>
      <c r="H26921">
        <v>47</v>
      </c>
      <c r="I26921">
        <v>19</v>
      </c>
      <c r="J26921">
        <v>23</v>
      </c>
    </row>
    <row r="26922" spans="1:10" x14ac:dyDescent="0.3">
      <c r="A26922" t="s">
        <v>27002</v>
      </c>
      <c r="B26922" t="s">
        <v>33036</v>
      </c>
      <c r="C26922" t="s">
        <v>14</v>
      </c>
      <c r="D26922">
        <v>40</v>
      </c>
      <c r="E26922">
        <v>486</v>
      </c>
      <c r="F26922">
        <v>1</v>
      </c>
      <c r="G26922">
        <v>550</v>
      </c>
      <c r="H26922">
        <v>25</v>
      </c>
      <c r="I26922">
        <v>15</v>
      </c>
      <c r="J26922">
        <v>20</v>
      </c>
    </row>
    <row r="26923" spans="1:10" x14ac:dyDescent="0.3">
      <c r="A26923" t="s">
        <v>27003</v>
      </c>
      <c r="B26923" t="s">
        <v>33055</v>
      </c>
      <c r="C26923" t="s">
        <v>95</v>
      </c>
      <c r="D26923">
        <v>54</v>
      </c>
      <c r="E26923">
        <v>719</v>
      </c>
      <c r="F26923">
        <v>2</v>
      </c>
      <c r="G26923">
        <v>200</v>
      </c>
      <c r="H26923">
        <v>16</v>
      </c>
      <c r="I26923">
        <v>2</v>
      </c>
      <c r="J26923">
        <v>11</v>
      </c>
    </row>
    <row r="26924" spans="1:10" x14ac:dyDescent="0.3">
      <c r="A26924" t="s">
        <v>27004</v>
      </c>
      <c r="B26924" t="s">
        <v>33045</v>
      </c>
      <c r="C26924" t="s">
        <v>39</v>
      </c>
      <c r="D26924">
        <v>32</v>
      </c>
      <c r="E26924">
        <v>604</v>
      </c>
      <c r="F26924">
        <v>1</v>
      </c>
      <c r="G26924">
        <v>350</v>
      </c>
      <c r="H26924">
        <v>16</v>
      </c>
      <c r="I26924">
        <v>10</v>
      </c>
      <c r="J26924">
        <v>12</v>
      </c>
    </row>
    <row r="26925" spans="1:10" x14ac:dyDescent="0.3">
      <c r="A26925" t="s">
        <v>27005</v>
      </c>
      <c r="B26925" t="s">
        <v>33038</v>
      </c>
      <c r="C26925" t="s">
        <v>18</v>
      </c>
      <c r="D26925">
        <v>46</v>
      </c>
      <c r="E26925">
        <v>212</v>
      </c>
      <c r="F26925">
        <v>2</v>
      </c>
      <c r="G26925">
        <v>750</v>
      </c>
      <c r="H26925">
        <v>54</v>
      </c>
      <c r="I26925">
        <v>8</v>
      </c>
      <c r="J26925">
        <v>23</v>
      </c>
    </row>
    <row r="26926" spans="1:10" x14ac:dyDescent="0.3">
      <c r="A26926" t="s">
        <v>27006</v>
      </c>
      <c r="B26926" t="s">
        <v>33055</v>
      </c>
      <c r="C26926" t="s">
        <v>95</v>
      </c>
      <c r="D26926">
        <v>57</v>
      </c>
      <c r="E26926">
        <v>463</v>
      </c>
      <c r="F26926">
        <v>5</v>
      </c>
      <c r="G26926">
        <v>900</v>
      </c>
      <c r="H26926">
        <v>30</v>
      </c>
      <c r="I26926">
        <v>10</v>
      </c>
      <c r="J26926">
        <v>30</v>
      </c>
    </row>
    <row r="26927" spans="1:10" x14ac:dyDescent="0.3">
      <c r="A26927" t="s">
        <v>27007</v>
      </c>
      <c r="B26927" t="s">
        <v>33036</v>
      </c>
      <c r="C26927" t="s">
        <v>14</v>
      </c>
      <c r="D26927">
        <v>34</v>
      </c>
      <c r="E26927">
        <v>264</v>
      </c>
      <c r="F26927">
        <v>2</v>
      </c>
      <c r="G26927">
        <v>225</v>
      </c>
      <c r="H26927">
        <v>17</v>
      </c>
      <c r="I26927">
        <v>11</v>
      </c>
      <c r="J26927">
        <v>13</v>
      </c>
    </row>
    <row r="26928" spans="1:10" x14ac:dyDescent="0.3">
      <c r="A26928" t="s">
        <v>27008</v>
      </c>
      <c r="B26928" t="s">
        <v>33040</v>
      </c>
      <c r="C26928" t="s">
        <v>24</v>
      </c>
      <c r="D26928">
        <v>33</v>
      </c>
      <c r="E26928">
        <v>637</v>
      </c>
      <c r="F26928">
        <v>1</v>
      </c>
      <c r="G26928">
        <v>27800</v>
      </c>
      <c r="H26928">
        <v>41</v>
      </c>
      <c r="I26928">
        <v>43</v>
      </c>
      <c r="J26928">
        <v>91</v>
      </c>
    </row>
    <row r="26929" spans="1:10" x14ac:dyDescent="0.3">
      <c r="A26929" t="s">
        <v>27009</v>
      </c>
      <c r="B26929" t="s">
        <v>33040</v>
      </c>
      <c r="C26929" t="s">
        <v>24</v>
      </c>
      <c r="D26929">
        <v>44</v>
      </c>
      <c r="E26929">
        <v>316</v>
      </c>
      <c r="F26929">
        <v>1</v>
      </c>
      <c r="G26929">
        <v>900</v>
      </c>
      <c r="H26929">
        <v>40</v>
      </c>
      <c r="I26929">
        <v>20</v>
      </c>
      <c r="J26929">
        <v>40</v>
      </c>
    </row>
    <row r="26930" spans="1:10" x14ac:dyDescent="0.3">
      <c r="A26930" t="s">
        <v>27010</v>
      </c>
      <c r="B26930" t="s">
        <v>33057</v>
      </c>
      <c r="C26930" t="s">
        <v>104</v>
      </c>
      <c r="D26930">
        <v>56</v>
      </c>
      <c r="E26930">
        <v>371</v>
      </c>
      <c r="F26930">
        <v>1</v>
      </c>
      <c r="G26930">
        <v>200</v>
      </c>
      <c r="H26930">
        <v>20</v>
      </c>
      <c r="I26930">
        <v>8</v>
      </c>
      <c r="J26930">
        <v>16</v>
      </c>
    </row>
    <row r="26931" spans="1:10" x14ac:dyDescent="0.3">
      <c r="A26931" t="s">
        <v>27011</v>
      </c>
      <c r="B26931" t="s">
        <v>33050</v>
      </c>
      <c r="C26931" t="s">
        <v>63</v>
      </c>
      <c r="D26931">
        <v>59</v>
      </c>
      <c r="E26931">
        <v>651</v>
      </c>
      <c r="F26931">
        <v>5</v>
      </c>
      <c r="G26931">
        <v>5025</v>
      </c>
      <c r="H26931">
        <v>64</v>
      </c>
      <c r="I26931">
        <v>5</v>
      </c>
      <c r="J26931">
        <v>39</v>
      </c>
    </row>
    <row r="26932" spans="1:10" x14ac:dyDescent="0.3">
      <c r="A26932" t="s">
        <v>27012</v>
      </c>
      <c r="B26932" t="s">
        <v>33036</v>
      </c>
      <c r="C26932" t="s">
        <v>14</v>
      </c>
      <c r="D26932">
        <v>39</v>
      </c>
      <c r="E26932">
        <v>1785</v>
      </c>
      <c r="F26932">
        <v>1</v>
      </c>
      <c r="G26932">
        <v>450</v>
      </c>
      <c r="H26932">
        <v>16</v>
      </c>
      <c r="I26932">
        <v>10</v>
      </c>
      <c r="J26932">
        <v>12</v>
      </c>
    </row>
    <row r="26933" spans="1:10" x14ac:dyDescent="0.3">
      <c r="A26933" t="s">
        <v>27013</v>
      </c>
      <c r="B26933" t="s">
        <v>33058</v>
      </c>
      <c r="C26933" t="s">
        <v>106</v>
      </c>
      <c r="D26933">
        <v>34</v>
      </c>
      <c r="E26933">
        <v>285</v>
      </c>
      <c r="F26933">
        <v>5</v>
      </c>
      <c r="G26933">
        <v>550</v>
      </c>
      <c r="H26933">
        <v>25</v>
      </c>
      <c r="I26933">
        <v>25</v>
      </c>
      <c r="J26933">
        <v>25</v>
      </c>
    </row>
    <row r="26934" spans="1:10" x14ac:dyDescent="0.3">
      <c r="A26934" t="s">
        <v>27014</v>
      </c>
      <c r="B26934" t="s">
        <v>33046</v>
      </c>
      <c r="C26934" t="s">
        <v>45</v>
      </c>
      <c r="D26934">
        <v>52</v>
      </c>
      <c r="E26934">
        <v>1376</v>
      </c>
      <c r="F26934">
        <v>1</v>
      </c>
      <c r="G26934">
        <v>500</v>
      </c>
      <c r="H26934">
        <v>30</v>
      </c>
      <c r="I26934">
        <v>10</v>
      </c>
      <c r="J26934">
        <v>17</v>
      </c>
    </row>
    <row r="26935" spans="1:10" x14ac:dyDescent="0.3">
      <c r="A26935" t="s">
        <v>27015</v>
      </c>
      <c r="B26935" t="s">
        <v>33058</v>
      </c>
      <c r="C26935" t="s">
        <v>106</v>
      </c>
      <c r="D26935">
        <v>54</v>
      </c>
      <c r="E26935">
        <v>257</v>
      </c>
      <c r="F26935">
        <v>5</v>
      </c>
      <c r="G26935">
        <v>200</v>
      </c>
      <c r="H26935">
        <v>16</v>
      </c>
      <c r="I26935">
        <v>2</v>
      </c>
      <c r="J26935">
        <v>20</v>
      </c>
    </row>
    <row r="26936" spans="1:10" x14ac:dyDescent="0.3">
      <c r="A26936" t="s">
        <v>27016</v>
      </c>
      <c r="B26936" t="s">
        <v>33038</v>
      </c>
      <c r="C26936" t="s">
        <v>18</v>
      </c>
      <c r="D26936">
        <v>56</v>
      </c>
      <c r="E26936">
        <v>262</v>
      </c>
      <c r="F26936">
        <v>4</v>
      </c>
      <c r="G26936">
        <v>2425</v>
      </c>
      <c r="H26936">
        <v>26</v>
      </c>
      <c r="I26936">
        <v>26</v>
      </c>
      <c r="J26936">
        <v>21</v>
      </c>
    </row>
    <row r="26937" spans="1:10" x14ac:dyDescent="0.3">
      <c r="A26937" t="s">
        <v>27017</v>
      </c>
      <c r="B26937" t="s">
        <v>33038</v>
      </c>
      <c r="C26937" t="s">
        <v>18</v>
      </c>
      <c r="D26937">
        <v>46</v>
      </c>
      <c r="E26937">
        <v>403</v>
      </c>
      <c r="F26937">
        <v>1</v>
      </c>
      <c r="G26937">
        <v>10100</v>
      </c>
      <c r="H26937">
        <v>19</v>
      </c>
      <c r="I26937">
        <v>48</v>
      </c>
      <c r="J26937">
        <v>27</v>
      </c>
    </row>
    <row r="26938" spans="1:10" x14ac:dyDescent="0.3">
      <c r="A26938" t="s">
        <v>27018</v>
      </c>
      <c r="B26938" t="s">
        <v>33036</v>
      </c>
      <c r="C26938" t="s">
        <v>14</v>
      </c>
      <c r="D26938">
        <v>32</v>
      </c>
      <c r="E26938">
        <v>220</v>
      </c>
      <c r="F26938">
        <v>1</v>
      </c>
      <c r="G26938">
        <v>1000</v>
      </c>
      <c r="H26938">
        <v>16</v>
      </c>
      <c r="I26938">
        <v>12</v>
      </c>
      <c r="J26938">
        <v>12</v>
      </c>
    </row>
    <row r="26939" spans="1:10" x14ac:dyDescent="0.3">
      <c r="A26939" t="s">
        <v>27019</v>
      </c>
      <c r="B26939" t="s">
        <v>33053</v>
      </c>
      <c r="C26939" t="s">
        <v>86</v>
      </c>
      <c r="D26939">
        <v>47</v>
      </c>
      <c r="E26939">
        <v>137</v>
      </c>
      <c r="F26939">
        <v>2</v>
      </c>
      <c r="G26939">
        <v>100</v>
      </c>
      <c r="H26939">
        <v>16</v>
      </c>
      <c r="I26939">
        <v>4</v>
      </c>
      <c r="J26939">
        <v>11</v>
      </c>
    </row>
    <row r="26940" spans="1:10" x14ac:dyDescent="0.3">
      <c r="A26940" t="s">
        <v>27020</v>
      </c>
      <c r="B26940" t="s">
        <v>33045</v>
      </c>
      <c r="C26940" t="s">
        <v>39</v>
      </c>
      <c r="D26940">
        <v>51</v>
      </c>
      <c r="E26940">
        <v>302</v>
      </c>
      <c r="F26940">
        <v>2</v>
      </c>
      <c r="G26940">
        <v>3600</v>
      </c>
      <c r="H26940">
        <v>23</v>
      </c>
      <c r="I26940">
        <v>9</v>
      </c>
      <c r="J26940">
        <v>30</v>
      </c>
    </row>
    <row r="26941" spans="1:10" x14ac:dyDescent="0.3">
      <c r="A26941" t="s">
        <v>27021</v>
      </c>
      <c r="B26941" t="s">
        <v>33046</v>
      </c>
      <c r="C26941" t="s">
        <v>45</v>
      </c>
      <c r="D26941">
        <v>60</v>
      </c>
      <c r="E26941">
        <v>799</v>
      </c>
      <c r="F26941">
        <v>1</v>
      </c>
      <c r="G26941">
        <v>2963</v>
      </c>
      <c r="H26941">
        <v>25</v>
      </c>
      <c r="I26941">
        <v>19</v>
      </c>
      <c r="J26941">
        <v>21</v>
      </c>
    </row>
    <row r="26942" spans="1:10" x14ac:dyDescent="0.3">
      <c r="A26942" t="s">
        <v>27022</v>
      </c>
      <c r="B26942" t="s">
        <v>33071</v>
      </c>
      <c r="C26942" t="s">
        <v>317</v>
      </c>
      <c r="D26942">
        <v>49</v>
      </c>
      <c r="E26942">
        <v>709</v>
      </c>
      <c r="F26942">
        <v>5</v>
      </c>
      <c r="G26942">
        <v>150</v>
      </c>
      <c r="H26942">
        <v>17</v>
      </c>
      <c r="I26942">
        <v>3</v>
      </c>
      <c r="J26942">
        <v>12</v>
      </c>
    </row>
    <row r="26943" spans="1:10" x14ac:dyDescent="0.3">
      <c r="A26943" t="s">
        <v>27023</v>
      </c>
      <c r="B26943" t="s">
        <v>33043</v>
      </c>
      <c r="C26943" t="s">
        <v>30</v>
      </c>
      <c r="D26943">
        <v>58</v>
      </c>
      <c r="E26943">
        <v>702</v>
      </c>
      <c r="F26943">
        <v>1</v>
      </c>
      <c r="G26943">
        <v>2146</v>
      </c>
      <c r="H26943">
        <v>42</v>
      </c>
      <c r="I26943">
        <v>11</v>
      </c>
      <c r="J26943">
        <v>36</v>
      </c>
    </row>
    <row r="26944" spans="1:10" x14ac:dyDescent="0.3">
      <c r="A26944" t="s">
        <v>27024</v>
      </c>
      <c r="B26944" t="s">
        <v>22</v>
      </c>
      <c r="C26944" t="s">
        <v>22</v>
      </c>
      <c r="D26944">
        <v>46</v>
      </c>
      <c r="E26944">
        <v>882</v>
      </c>
      <c r="F26944">
        <v>1</v>
      </c>
      <c r="G26944">
        <v>1050</v>
      </c>
      <c r="H26944">
        <v>42</v>
      </c>
      <c r="I26944">
        <v>25</v>
      </c>
      <c r="J26944">
        <v>15</v>
      </c>
    </row>
    <row r="26945" spans="1:10" x14ac:dyDescent="0.3">
      <c r="A26945" t="s">
        <v>27025</v>
      </c>
      <c r="B26945" t="s">
        <v>33060</v>
      </c>
      <c r="C26945" t="s">
        <v>114</v>
      </c>
      <c r="D26945">
        <v>59</v>
      </c>
      <c r="E26945">
        <v>123</v>
      </c>
      <c r="F26945">
        <v>1</v>
      </c>
      <c r="G26945">
        <v>250</v>
      </c>
      <c r="H26945">
        <v>16</v>
      </c>
      <c r="I26945">
        <v>35</v>
      </c>
      <c r="J26945">
        <v>25</v>
      </c>
    </row>
    <row r="26946" spans="1:10" x14ac:dyDescent="0.3">
      <c r="A26946" t="s">
        <v>27026</v>
      </c>
      <c r="B26946" t="s">
        <v>33080</v>
      </c>
      <c r="C26946" t="s">
        <v>655</v>
      </c>
      <c r="D26946">
        <v>30</v>
      </c>
      <c r="E26946">
        <v>407</v>
      </c>
      <c r="F26946">
        <v>1</v>
      </c>
      <c r="G26946">
        <v>2750</v>
      </c>
      <c r="H26946">
        <v>21</v>
      </c>
      <c r="I26946">
        <v>22</v>
      </c>
      <c r="J26946">
        <v>12</v>
      </c>
    </row>
    <row r="26947" spans="1:10" x14ac:dyDescent="0.3">
      <c r="A26947" t="s">
        <v>27027</v>
      </c>
      <c r="B26947" t="s">
        <v>33043</v>
      </c>
      <c r="C26947" t="s">
        <v>30</v>
      </c>
      <c r="D26947">
        <v>57</v>
      </c>
      <c r="E26947">
        <v>293</v>
      </c>
      <c r="F26947">
        <v>1</v>
      </c>
      <c r="G26947">
        <v>5900</v>
      </c>
      <c r="H26947">
        <v>50</v>
      </c>
      <c r="I26947">
        <v>10</v>
      </c>
      <c r="J26947">
        <v>30</v>
      </c>
    </row>
    <row r="26948" spans="1:10" x14ac:dyDescent="0.3">
      <c r="A26948" t="s">
        <v>27028</v>
      </c>
      <c r="B26948" t="s">
        <v>33048</v>
      </c>
      <c r="C26948" t="s">
        <v>56</v>
      </c>
      <c r="D26948">
        <v>45</v>
      </c>
      <c r="E26948">
        <v>536</v>
      </c>
      <c r="F26948">
        <v>1</v>
      </c>
      <c r="G26948">
        <v>5700</v>
      </c>
      <c r="H26948">
        <v>50</v>
      </c>
      <c r="I26948">
        <v>25</v>
      </c>
      <c r="J26948">
        <v>25</v>
      </c>
    </row>
    <row r="26949" spans="1:10" x14ac:dyDescent="0.3">
      <c r="A26949" t="s">
        <v>27029</v>
      </c>
      <c r="B26949" t="s">
        <v>33043</v>
      </c>
      <c r="C26949" t="s">
        <v>30</v>
      </c>
      <c r="D26949">
        <v>44</v>
      </c>
      <c r="E26949">
        <v>629</v>
      </c>
      <c r="F26949">
        <v>1</v>
      </c>
      <c r="G26949">
        <v>850</v>
      </c>
      <c r="H26949">
        <v>16</v>
      </c>
      <c r="I26949">
        <v>10</v>
      </c>
      <c r="J26949">
        <v>16</v>
      </c>
    </row>
    <row r="26950" spans="1:10" x14ac:dyDescent="0.3">
      <c r="A26950" t="s">
        <v>27030</v>
      </c>
      <c r="B26950" t="s">
        <v>33053</v>
      </c>
      <c r="C26950" t="s">
        <v>86</v>
      </c>
      <c r="D26950">
        <v>33</v>
      </c>
      <c r="E26950">
        <v>142</v>
      </c>
      <c r="F26950">
        <v>1</v>
      </c>
      <c r="G26950">
        <v>200</v>
      </c>
      <c r="H26950">
        <v>19</v>
      </c>
      <c r="I26950">
        <v>4</v>
      </c>
      <c r="J26950">
        <v>11</v>
      </c>
    </row>
    <row r="26951" spans="1:10" x14ac:dyDescent="0.3">
      <c r="A26951" t="s">
        <v>27031</v>
      </c>
      <c r="B26951" t="s">
        <v>33045</v>
      </c>
      <c r="C26951" t="s">
        <v>39</v>
      </c>
      <c r="D26951">
        <v>60</v>
      </c>
      <c r="E26951">
        <v>431</v>
      </c>
      <c r="F26951">
        <v>1</v>
      </c>
      <c r="G26951">
        <v>150</v>
      </c>
      <c r="H26951">
        <v>17</v>
      </c>
      <c r="I26951">
        <v>7</v>
      </c>
      <c r="J26951">
        <v>12</v>
      </c>
    </row>
    <row r="26952" spans="1:10" x14ac:dyDescent="0.3">
      <c r="A26952" t="s">
        <v>27032</v>
      </c>
      <c r="B26952" t="s">
        <v>33041</v>
      </c>
      <c r="C26952" t="s">
        <v>26</v>
      </c>
      <c r="D26952">
        <v>60</v>
      </c>
      <c r="E26952">
        <v>1014</v>
      </c>
      <c r="F26952">
        <v>4</v>
      </c>
      <c r="G26952">
        <v>150</v>
      </c>
      <c r="H26952">
        <v>30</v>
      </c>
      <c r="I26952">
        <v>10</v>
      </c>
      <c r="J26952">
        <v>15</v>
      </c>
    </row>
    <row r="26953" spans="1:10" x14ac:dyDescent="0.3">
      <c r="A26953" t="s">
        <v>27033</v>
      </c>
      <c r="B26953" t="s">
        <v>33038</v>
      </c>
      <c r="C26953" t="s">
        <v>18</v>
      </c>
      <c r="D26953">
        <v>47</v>
      </c>
      <c r="E26953">
        <v>457</v>
      </c>
      <c r="F26953">
        <v>1</v>
      </c>
      <c r="G26953">
        <v>2100</v>
      </c>
      <c r="H26953">
        <v>25</v>
      </c>
      <c r="I26953">
        <v>60</v>
      </c>
      <c r="J26953">
        <v>25</v>
      </c>
    </row>
    <row r="26954" spans="1:10" x14ac:dyDescent="0.3">
      <c r="A26954" t="s">
        <v>27034</v>
      </c>
      <c r="B26954" t="s">
        <v>111</v>
      </c>
      <c r="C26954" t="s">
        <v>111</v>
      </c>
      <c r="D26954">
        <v>60</v>
      </c>
      <c r="E26954">
        <v>1323</v>
      </c>
      <c r="F26954">
        <v>6</v>
      </c>
      <c r="G26954">
        <v>600</v>
      </c>
      <c r="H26954">
        <v>26</v>
      </c>
      <c r="I26954">
        <v>7</v>
      </c>
      <c r="J26954">
        <v>24</v>
      </c>
    </row>
    <row r="26955" spans="1:10" x14ac:dyDescent="0.3">
      <c r="A26955" t="s">
        <v>27035</v>
      </c>
      <c r="B26955" t="s">
        <v>22</v>
      </c>
      <c r="C26955" t="s">
        <v>22</v>
      </c>
      <c r="D26955">
        <v>53</v>
      </c>
      <c r="E26955">
        <v>629</v>
      </c>
      <c r="F26955">
        <v>1</v>
      </c>
      <c r="G26955">
        <v>975</v>
      </c>
      <c r="H26955">
        <v>37</v>
      </c>
      <c r="I26955">
        <v>31</v>
      </c>
      <c r="J26955">
        <v>17</v>
      </c>
    </row>
    <row r="26956" spans="1:10" x14ac:dyDescent="0.3">
      <c r="A26956" t="s">
        <v>27036</v>
      </c>
      <c r="B26956" t="s">
        <v>33080</v>
      </c>
      <c r="C26956" t="s">
        <v>655</v>
      </c>
      <c r="D26956">
        <v>41</v>
      </c>
      <c r="E26956">
        <v>465</v>
      </c>
      <c r="F26956">
        <v>1</v>
      </c>
      <c r="G26956">
        <v>600</v>
      </c>
      <c r="H26956">
        <v>33</v>
      </c>
      <c r="I26956">
        <v>21</v>
      </c>
      <c r="J26956">
        <v>27</v>
      </c>
    </row>
    <row r="26957" spans="1:10" x14ac:dyDescent="0.3">
      <c r="A26957" t="s">
        <v>27037</v>
      </c>
      <c r="B26957" t="e">
        <v>#N/A</v>
      </c>
      <c r="C26957" t="s">
        <v>33098</v>
      </c>
      <c r="D26957">
        <v>0</v>
      </c>
      <c r="E26957">
        <v>0</v>
      </c>
      <c r="F26957">
        <v>0</v>
      </c>
      <c r="G26957">
        <v>3800</v>
      </c>
      <c r="H26957">
        <v>30</v>
      </c>
      <c r="I26957">
        <v>40</v>
      </c>
      <c r="J26957">
        <v>30</v>
      </c>
    </row>
    <row r="26958" spans="1:10" x14ac:dyDescent="0.3">
      <c r="A26958" t="s">
        <v>27038</v>
      </c>
      <c r="B26958" t="s">
        <v>33038</v>
      </c>
      <c r="C26958" t="s">
        <v>18</v>
      </c>
      <c r="D26958">
        <v>58</v>
      </c>
      <c r="E26958">
        <v>605</v>
      </c>
      <c r="F26958">
        <v>1</v>
      </c>
      <c r="G26958">
        <v>2500</v>
      </c>
      <c r="H26958">
        <v>33</v>
      </c>
      <c r="I26958">
        <v>31</v>
      </c>
      <c r="J26958">
        <v>23</v>
      </c>
    </row>
    <row r="26959" spans="1:10" x14ac:dyDescent="0.3">
      <c r="A26959" t="s">
        <v>27039</v>
      </c>
      <c r="B26959" t="s">
        <v>33036</v>
      </c>
      <c r="C26959" t="s">
        <v>14</v>
      </c>
      <c r="D26959">
        <v>55</v>
      </c>
      <c r="E26959">
        <v>2961</v>
      </c>
      <c r="F26959">
        <v>1</v>
      </c>
      <c r="G26959">
        <v>3300</v>
      </c>
      <c r="H26959">
        <v>46</v>
      </c>
      <c r="I26959">
        <v>35</v>
      </c>
      <c r="J26959">
        <v>35</v>
      </c>
    </row>
    <row r="26960" spans="1:10" x14ac:dyDescent="0.3">
      <c r="A26960" t="s">
        <v>27040</v>
      </c>
      <c r="B26960" t="s">
        <v>33050</v>
      </c>
      <c r="C26960" t="s">
        <v>63</v>
      </c>
      <c r="D26960">
        <v>58</v>
      </c>
      <c r="E26960">
        <v>292</v>
      </c>
      <c r="F26960">
        <v>2</v>
      </c>
      <c r="G26960">
        <v>2950</v>
      </c>
      <c r="H26960">
        <v>30</v>
      </c>
      <c r="I26960">
        <v>10</v>
      </c>
      <c r="J26960">
        <v>60</v>
      </c>
    </row>
    <row r="26961" spans="1:10" x14ac:dyDescent="0.3">
      <c r="A26961" t="s">
        <v>27041</v>
      </c>
      <c r="B26961" t="s">
        <v>33060</v>
      </c>
      <c r="C26961" t="s">
        <v>114</v>
      </c>
      <c r="D26961">
        <v>42</v>
      </c>
      <c r="E26961">
        <v>93</v>
      </c>
      <c r="F26961">
        <v>1</v>
      </c>
      <c r="G26961">
        <v>2800</v>
      </c>
      <c r="H26961">
        <v>26</v>
      </c>
      <c r="I26961">
        <v>25</v>
      </c>
      <c r="J26961">
        <v>35</v>
      </c>
    </row>
    <row r="26962" spans="1:10" x14ac:dyDescent="0.3">
      <c r="A26962" t="s">
        <v>27042</v>
      </c>
      <c r="B26962" t="s">
        <v>33038</v>
      </c>
      <c r="C26962" t="s">
        <v>18</v>
      </c>
      <c r="D26962">
        <v>56</v>
      </c>
      <c r="E26962">
        <v>536</v>
      </c>
      <c r="F26962">
        <v>1</v>
      </c>
      <c r="G26962">
        <v>13250</v>
      </c>
      <c r="H26962">
        <v>43</v>
      </c>
      <c r="I26962">
        <v>67</v>
      </c>
      <c r="J26962">
        <v>27</v>
      </c>
    </row>
    <row r="26963" spans="1:10" x14ac:dyDescent="0.3">
      <c r="A26963" t="s">
        <v>27043</v>
      </c>
      <c r="B26963" t="s">
        <v>33040</v>
      </c>
      <c r="C26963" t="s">
        <v>24</v>
      </c>
      <c r="D26963">
        <v>39</v>
      </c>
      <c r="E26963">
        <v>94</v>
      </c>
      <c r="F26963">
        <v>5</v>
      </c>
      <c r="G26963">
        <v>450</v>
      </c>
      <c r="H26963">
        <v>16</v>
      </c>
      <c r="I26963">
        <v>5</v>
      </c>
      <c r="J26963">
        <v>20</v>
      </c>
    </row>
    <row r="26964" spans="1:10" x14ac:dyDescent="0.3">
      <c r="A26964" t="s">
        <v>27044</v>
      </c>
      <c r="B26964" t="s">
        <v>33046</v>
      </c>
      <c r="C26964" t="s">
        <v>45</v>
      </c>
      <c r="D26964">
        <v>22</v>
      </c>
      <c r="E26964">
        <v>575</v>
      </c>
      <c r="F26964">
        <v>1</v>
      </c>
      <c r="G26964">
        <v>3330</v>
      </c>
      <c r="H26964">
        <v>21</v>
      </c>
      <c r="I26964">
        <v>21</v>
      </c>
      <c r="J26964">
        <v>18</v>
      </c>
    </row>
    <row r="26965" spans="1:10" x14ac:dyDescent="0.3">
      <c r="A26965" t="s">
        <v>27045</v>
      </c>
      <c r="B26965" t="s">
        <v>33062</v>
      </c>
      <c r="C26965" t="s">
        <v>150</v>
      </c>
      <c r="D26965">
        <v>56</v>
      </c>
      <c r="E26965">
        <v>1146</v>
      </c>
      <c r="F26965">
        <v>3</v>
      </c>
      <c r="G26965">
        <v>3525</v>
      </c>
      <c r="H26965">
        <v>30</v>
      </c>
      <c r="I26965">
        <v>11</v>
      </c>
      <c r="J26965">
        <v>30</v>
      </c>
    </row>
    <row r="26966" spans="1:10" x14ac:dyDescent="0.3">
      <c r="A26966" t="s">
        <v>27046</v>
      </c>
      <c r="B26966" t="s">
        <v>33037</v>
      </c>
      <c r="C26966" t="s">
        <v>16</v>
      </c>
      <c r="D26966">
        <v>60</v>
      </c>
      <c r="E26966">
        <v>1196</v>
      </c>
      <c r="F26966">
        <v>3</v>
      </c>
      <c r="G26966">
        <v>2050</v>
      </c>
      <c r="H26966">
        <v>42</v>
      </c>
      <c r="I26966">
        <v>25</v>
      </c>
      <c r="J26966">
        <v>15</v>
      </c>
    </row>
    <row r="26967" spans="1:10" x14ac:dyDescent="0.3">
      <c r="A26967" t="s">
        <v>27047</v>
      </c>
      <c r="B26967" t="s">
        <v>33065</v>
      </c>
      <c r="C26967" t="s">
        <v>220</v>
      </c>
      <c r="D26967">
        <v>37</v>
      </c>
      <c r="E26967">
        <v>2118</v>
      </c>
      <c r="F26967">
        <v>1</v>
      </c>
      <c r="G26967">
        <v>1550</v>
      </c>
      <c r="H26967">
        <v>17</v>
      </c>
      <c r="I26967">
        <v>18</v>
      </c>
      <c r="J26967">
        <v>18</v>
      </c>
    </row>
    <row r="26968" spans="1:10" x14ac:dyDescent="0.3">
      <c r="A26968" t="s">
        <v>27048</v>
      </c>
      <c r="B26968" t="s">
        <v>33036</v>
      </c>
      <c r="C26968" t="s">
        <v>14</v>
      </c>
      <c r="D26968">
        <v>52</v>
      </c>
      <c r="E26968">
        <v>354</v>
      </c>
      <c r="F26968">
        <v>1</v>
      </c>
      <c r="G26968">
        <v>1223</v>
      </c>
      <c r="H26968">
        <v>32</v>
      </c>
      <c r="I26968">
        <v>25</v>
      </c>
      <c r="J26968">
        <v>23</v>
      </c>
    </row>
    <row r="26969" spans="1:10" x14ac:dyDescent="0.3">
      <c r="A26969" t="s">
        <v>27049</v>
      </c>
      <c r="B26969" t="s">
        <v>33038</v>
      </c>
      <c r="C26969" t="s">
        <v>18</v>
      </c>
      <c r="D26969">
        <v>43</v>
      </c>
      <c r="E26969">
        <v>254</v>
      </c>
      <c r="F26969">
        <v>4</v>
      </c>
      <c r="G26969">
        <v>550</v>
      </c>
      <c r="H26969">
        <v>16</v>
      </c>
      <c r="I26969">
        <v>5</v>
      </c>
      <c r="J26969">
        <v>12</v>
      </c>
    </row>
    <row r="26970" spans="1:10" x14ac:dyDescent="0.3">
      <c r="A26970" t="s">
        <v>27050</v>
      </c>
      <c r="B26970" t="s">
        <v>33050</v>
      </c>
      <c r="C26970" t="s">
        <v>63</v>
      </c>
      <c r="D26970">
        <v>53</v>
      </c>
      <c r="E26970">
        <v>270</v>
      </c>
      <c r="F26970">
        <v>1</v>
      </c>
      <c r="G26970">
        <v>6250</v>
      </c>
      <c r="H26970">
        <v>55</v>
      </c>
      <c r="I26970">
        <v>35</v>
      </c>
      <c r="J26970">
        <v>30</v>
      </c>
    </row>
    <row r="26971" spans="1:10" x14ac:dyDescent="0.3">
      <c r="A26971" t="s">
        <v>27051</v>
      </c>
      <c r="B26971" t="s">
        <v>33043</v>
      </c>
      <c r="C26971" t="s">
        <v>30</v>
      </c>
      <c r="D26971">
        <v>60</v>
      </c>
      <c r="E26971">
        <v>723</v>
      </c>
      <c r="F26971">
        <v>1</v>
      </c>
      <c r="G26971">
        <v>1150</v>
      </c>
      <c r="H26971">
        <v>30</v>
      </c>
      <c r="I26971">
        <v>20</v>
      </c>
      <c r="J26971">
        <v>20</v>
      </c>
    </row>
    <row r="26972" spans="1:10" x14ac:dyDescent="0.3">
      <c r="A26972" t="s">
        <v>27052</v>
      </c>
      <c r="B26972" t="s">
        <v>33043</v>
      </c>
      <c r="C26972" t="s">
        <v>30</v>
      </c>
      <c r="D26972">
        <v>56</v>
      </c>
      <c r="E26972">
        <v>502</v>
      </c>
      <c r="F26972">
        <v>3</v>
      </c>
      <c r="G26972">
        <v>1050</v>
      </c>
      <c r="H26972">
        <v>23</v>
      </c>
      <c r="I26972">
        <v>93</v>
      </c>
      <c r="J26972">
        <v>118</v>
      </c>
    </row>
    <row r="26973" spans="1:10" x14ac:dyDescent="0.3">
      <c r="A26973" t="s">
        <v>27053</v>
      </c>
      <c r="B26973" t="s">
        <v>33041</v>
      </c>
      <c r="C26973" t="s">
        <v>26</v>
      </c>
      <c r="D26973">
        <v>55</v>
      </c>
      <c r="E26973">
        <v>1855</v>
      </c>
      <c r="F26973">
        <v>1</v>
      </c>
      <c r="G26973">
        <v>350</v>
      </c>
      <c r="H26973">
        <v>16</v>
      </c>
      <c r="I26973">
        <v>20</v>
      </c>
      <c r="J26973">
        <v>11</v>
      </c>
    </row>
    <row r="26974" spans="1:10" x14ac:dyDescent="0.3">
      <c r="A26974" t="s">
        <v>27054</v>
      </c>
      <c r="B26974" t="s">
        <v>33038</v>
      </c>
      <c r="C26974" t="s">
        <v>18</v>
      </c>
      <c r="D26974">
        <v>59</v>
      </c>
      <c r="E26974">
        <v>1201</v>
      </c>
      <c r="F26974">
        <v>1</v>
      </c>
      <c r="G26974">
        <v>14550</v>
      </c>
      <c r="H26974">
        <v>43</v>
      </c>
      <c r="I26974">
        <v>62</v>
      </c>
      <c r="J26974">
        <v>41</v>
      </c>
    </row>
    <row r="26975" spans="1:10" x14ac:dyDescent="0.3">
      <c r="A26975" t="s">
        <v>27055</v>
      </c>
      <c r="B26975" t="s">
        <v>33054</v>
      </c>
      <c r="C26975" t="s">
        <v>89</v>
      </c>
      <c r="D26975">
        <v>53</v>
      </c>
      <c r="E26975">
        <v>645</v>
      </c>
      <c r="F26975">
        <v>1</v>
      </c>
      <c r="G26975">
        <v>700</v>
      </c>
      <c r="H26975">
        <v>21</v>
      </c>
      <c r="I26975">
        <v>8</v>
      </c>
      <c r="J26975">
        <v>17</v>
      </c>
    </row>
    <row r="26976" spans="1:10" x14ac:dyDescent="0.3">
      <c r="A26976" t="s">
        <v>27056</v>
      </c>
      <c r="B26976" t="s">
        <v>22</v>
      </c>
      <c r="C26976" t="s">
        <v>22</v>
      </c>
      <c r="D26976">
        <v>51</v>
      </c>
      <c r="E26976">
        <v>298</v>
      </c>
      <c r="F26976">
        <v>1</v>
      </c>
      <c r="G26976">
        <v>900</v>
      </c>
      <c r="H26976">
        <v>25</v>
      </c>
      <c r="I26976">
        <v>10</v>
      </c>
      <c r="J26976">
        <v>25</v>
      </c>
    </row>
    <row r="26977" spans="1:10" x14ac:dyDescent="0.3">
      <c r="A26977" t="s">
        <v>27057</v>
      </c>
      <c r="B26977" t="s">
        <v>33045</v>
      </c>
      <c r="C26977" t="s">
        <v>39</v>
      </c>
      <c r="D26977">
        <v>36</v>
      </c>
      <c r="E26977">
        <v>957</v>
      </c>
      <c r="F26977">
        <v>3</v>
      </c>
      <c r="G26977">
        <v>200</v>
      </c>
      <c r="H26977">
        <v>16</v>
      </c>
      <c r="I26977">
        <v>9</v>
      </c>
      <c r="J26977">
        <v>12</v>
      </c>
    </row>
    <row r="26978" spans="1:10" x14ac:dyDescent="0.3">
      <c r="A26978" t="s">
        <v>27058</v>
      </c>
      <c r="B26978" t="s">
        <v>22</v>
      </c>
      <c r="C26978" t="s">
        <v>22</v>
      </c>
      <c r="D26978">
        <v>45</v>
      </c>
      <c r="E26978">
        <v>3908</v>
      </c>
      <c r="F26978">
        <v>13</v>
      </c>
      <c r="G26978">
        <v>300</v>
      </c>
      <c r="H26978">
        <v>21</v>
      </c>
      <c r="I26978">
        <v>12</v>
      </c>
      <c r="J26978">
        <v>12</v>
      </c>
    </row>
    <row r="26979" spans="1:10" x14ac:dyDescent="0.3">
      <c r="A26979" t="s">
        <v>27059</v>
      </c>
      <c r="B26979" t="s">
        <v>33036</v>
      </c>
      <c r="C26979" t="s">
        <v>14</v>
      </c>
      <c r="D26979">
        <v>30</v>
      </c>
      <c r="E26979">
        <v>451</v>
      </c>
      <c r="F26979">
        <v>2</v>
      </c>
      <c r="G26979">
        <v>1300</v>
      </c>
      <c r="H26979">
        <v>30</v>
      </c>
      <c r="I26979">
        <v>10</v>
      </c>
      <c r="J26979">
        <v>25</v>
      </c>
    </row>
    <row r="26980" spans="1:10" x14ac:dyDescent="0.3">
      <c r="A26980" t="s">
        <v>27060</v>
      </c>
      <c r="B26980" t="s">
        <v>33036</v>
      </c>
      <c r="C26980" t="s">
        <v>14</v>
      </c>
      <c r="D26980">
        <v>57</v>
      </c>
      <c r="E26980">
        <v>779</v>
      </c>
      <c r="F26980">
        <v>1</v>
      </c>
      <c r="G26980">
        <v>1150</v>
      </c>
      <c r="H26980">
        <v>26</v>
      </c>
      <c r="I26980">
        <v>23</v>
      </c>
      <c r="J26980">
        <v>21</v>
      </c>
    </row>
    <row r="26981" spans="1:10" x14ac:dyDescent="0.3">
      <c r="A26981" t="s">
        <v>27061</v>
      </c>
      <c r="B26981" t="s">
        <v>33043</v>
      </c>
      <c r="C26981" t="s">
        <v>30</v>
      </c>
      <c r="D26981">
        <v>47</v>
      </c>
      <c r="E26981">
        <v>1343</v>
      </c>
      <c r="F26981">
        <v>1</v>
      </c>
      <c r="G26981">
        <v>1100</v>
      </c>
      <c r="H26981">
        <v>45</v>
      </c>
      <c r="I26981">
        <v>8</v>
      </c>
      <c r="J26981">
        <v>35</v>
      </c>
    </row>
    <row r="26982" spans="1:10" x14ac:dyDescent="0.3">
      <c r="A26982" t="s">
        <v>27062</v>
      </c>
      <c r="B26982" t="s">
        <v>33043</v>
      </c>
      <c r="C26982" t="s">
        <v>30</v>
      </c>
      <c r="D26982">
        <v>52</v>
      </c>
      <c r="E26982">
        <v>683</v>
      </c>
      <c r="F26982">
        <v>1</v>
      </c>
      <c r="G26982">
        <v>800</v>
      </c>
      <c r="H26982">
        <v>28</v>
      </c>
      <c r="I26982">
        <v>3</v>
      </c>
      <c r="J26982">
        <v>29</v>
      </c>
    </row>
    <row r="26983" spans="1:10" x14ac:dyDescent="0.3">
      <c r="A26983" t="s">
        <v>27063</v>
      </c>
      <c r="B26983" t="s">
        <v>22</v>
      </c>
      <c r="C26983" t="s">
        <v>22</v>
      </c>
      <c r="D26983">
        <v>57</v>
      </c>
      <c r="E26983">
        <v>605</v>
      </c>
      <c r="F26983">
        <v>4</v>
      </c>
      <c r="G26983">
        <v>575</v>
      </c>
      <c r="H26983">
        <v>30</v>
      </c>
      <c r="I26983">
        <v>11</v>
      </c>
      <c r="J26983">
        <v>17</v>
      </c>
    </row>
    <row r="26984" spans="1:10" x14ac:dyDescent="0.3">
      <c r="A26984" t="s">
        <v>27064</v>
      </c>
      <c r="B26984" t="s">
        <v>33059</v>
      </c>
      <c r="C26984" t="s">
        <v>109</v>
      </c>
      <c r="D26984">
        <v>57</v>
      </c>
      <c r="E26984">
        <v>422</v>
      </c>
      <c r="F26984">
        <v>4</v>
      </c>
      <c r="G26984">
        <v>200</v>
      </c>
      <c r="H26984">
        <v>42</v>
      </c>
      <c r="I26984">
        <v>12</v>
      </c>
      <c r="J26984">
        <v>12</v>
      </c>
    </row>
    <row r="26985" spans="1:10" x14ac:dyDescent="0.3">
      <c r="A26985" t="s">
        <v>27065</v>
      </c>
      <c r="B26985" t="s">
        <v>33073</v>
      </c>
      <c r="C26985" t="s">
        <v>381</v>
      </c>
      <c r="D26985">
        <v>41</v>
      </c>
      <c r="E26985">
        <v>1641</v>
      </c>
      <c r="F26985">
        <v>1</v>
      </c>
      <c r="G26985">
        <v>1850</v>
      </c>
      <c r="H26985">
        <v>30</v>
      </c>
      <c r="I26985">
        <v>5</v>
      </c>
      <c r="J26985">
        <v>20</v>
      </c>
    </row>
    <row r="26986" spans="1:10" x14ac:dyDescent="0.3">
      <c r="A26986" s="1" t="s">
        <v>27066</v>
      </c>
      <c r="B26986" t="s">
        <v>33040</v>
      </c>
      <c r="C26986" t="s">
        <v>24</v>
      </c>
      <c r="D26986">
        <v>48</v>
      </c>
      <c r="E26986">
        <v>1950</v>
      </c>
      <c r="F26986">
        <v>3</v>
      </c>
      <c r="G26986">
        <v>5400</v>
      </c>
      <c r="H26986">
        <v>70</v>
      </c>
      <c r="I26986">
        <v>4</v>
      </c>
      <c r="J26986">
        <v>55</v>
      </c>
    </row>
    <row r="26987" spans="1:10" x14ac:dyDescent="0.3">
      <c r="A26987" t="s">
        <v>27067</v>
      </c>
      <c r="B26987" t="s">
        <v>33038</v>
      </c>
      <c r="C26987" t="s">
        <v>18</v>
      </c>
      <c r="D26987">
        <v>39</v>
      </c>
      <c r="E26987">
        <v>403</v>
      </c>
      <c r="F26987">
        <v>2</v>
      </c>
      <c r="G26987">
        <v>2500</v>
      </c>
      <c r="H26987">
        <v>48</v>
      </c>
      <c r="I26987">
        <v>10</v>
      </c>
      <c r="J26987">
        <v>35</v>
      </c>
    </row>
    <row r="26988" spans="1:10" x14ac:dyDescent="0.3">
      <c r="A26988" t="s">
        <v>27068</v>
      </c>
      <c r="B26988" t="s">
        <v>33043</v>
      </c>
      <c r="C26988" t="s">
        <v>30</v>
      </c>
      <c r="D26988">
        <v>53</v>
      </c>
      <c r="E26988">
        <v>831</v>
      </c>
      <c r="F26988">
        <v>4</v>
      </c>
      <c r="G26988">
        <v>550</v>
      </c>
      <c r="H26988">
        <v>20</v>
      </c>
      <c r="I26988">
        <v>20</v>
      </c>
      <c r="J26988">
        <v>16</v>
      </c>
    </row>
    <row r="26989" spans="1:10" x14ac:dyDescent="0.3">
      <c r="A26989" t="s">
        <v>27069</v>
      </c>
      <c r="B26989" t="s">
        <v>33055</v>
      </c>
      <c r="C26989" t="s">
        <v>95</v>
      </c>
      <c r="D26989">
        <v>46</v>
      </c>
      <c r="E26989">
        <v>455</v>
      </c>
      <c r="F26989">
        <v>6</v>
      </c>
      <c r="G26989">
        <v>450</v>
      </c>
      <c r="H26989">
        <v>24</v>
      </c>
      <c r="I26989">
        <v>10</v>
      </c>
      <c r="J26989">
        <v>12</v>
      </c>
    </row>
    <row r="26990" spans="1:10" x14ac:dyDescent="0.3">
      <c r="A26990" t="s">
        <v>27070</v>
      </c>
      <c r="B26990" t="s">
        <v>33050</v>
      </c>
      <c r="C26990" t="s">
        <v>63</v>
      </c>
      <c r="D26990">
        <v>56</v>
      </c>
      <c r="E26990">
        <v>290</v>
      </c>
      <c r="F26990">
        <v>2</v>
      </c>
      <c r="G26990">
        <v>4575</v>
      </c>
      <c r="H26990">
        <v>41</v>
      </c>
      <c r="I26990">
        <v>10</v>
      </c>
      <c r="J26990">
        <v>21</v>
      </c>
    </row>
    <row r="26991" spans="1:10" x14ac:dyDescent="0.3">
      <c r="A26991" t="s">
        <v>27071</v>
      </c>
      <c r="B26991" t="s">
        <v>33048</v>
      </c>
      <c r="C26991" t="s">
        <v>56</v>
      </c>
      <c r="D26991">
        <v>28</v>
      </c>
      <c r="E26991">
        <v>634</v>
      </c>
      <c r="F26991">
        <v>2</v>
      </c>
      <c r="G26991">
        <v>400</v>
      </c>
      <c r="H26991">
        <v>20</v>
      </c>
      <c r="I26991">
        <v>5</v>
      </c>
      <c r="J26991">
        <v>21</v>
      </c>
    </row>
    <row r="26992" spans="1:10" x14ac:dyDescent="0.3">
      <c r="A26992" t="s">
        <v>27072</v>
      </c>
      <c r="B26992" t="s">
        <v>33034</v>
      </c>
      <c r="C26992" t="s">
        <v>10</v>
      </c>
      <c r="D26992">
        <v>50</v>
      </c>
      <c r="E26992">
        <v>302</v>
      </c>
      <c r="F26992">
        <v>1</v>
      </c>
      <c r="G26992">
        <v>350</v>
      </c>
      <c r="H26992">
        <v>20</v>
      </c>
      <c r="I26992">
        <v>15</v>
      </c>
      <c r="J26992">
        <v>20</v>
      </c>
    </row>
    <row r="26993" spans="1:10" x14ac:dyDescent="0.3">
      <c r="A26993" t="s">
        <v>27073</v>
      </c>
      <c r="B26993" t="s">
        <v>33037</v>
      </c>
      <c r="C26993" t="s">
        <v>16</v>
      </c>
      <c r="D26993">
        <v>21</v>
      </c>
      <c r="E26993">
        <v>428</v>
      </c>
      <c r="F26993">
        <v>1</v>
      </c>
      <c r="G26993">
        <v>6950</v>
      </c>
      <c r="H26993">
        <v>50</v>
      </c>
      <c r="I26993">
        <v>25</v>
      </c>
      <c r="J26993">
        <v>55</v>
      </c>
    </row>
    <row r="26994" spans="1:10" x14ac:dyDescent="0.3">
      <c r="A26994" t="s">
        <v>27074</v>
      </c>
      <c r="B26994" t="s">
        <v>33036</v>
      </c>
      <c r="C26994" t="s">
        <v>14</v>
      </c>
      <c r="D26994">
        <v>40</v>
      </c>
      <c r="E26994">
        <v>1786</v>
      </c>
      <c r="F26994">
        <v>1</v>
      </c>
      <c r="G26994">
        <v>183</v>
      </c>
      <c r="H26994">
        <v>17</v>
      </c>
      <c r="I26994">
        <v>19</v>
      </c>
      <c r="J26994">
        <v>18</v>
      </c>
    </row>
    <row r="26995" spans="1:10" x14ac:dyDescent="0.3">
      <c r="A26995" t="s">
        <v>27075</v>
      </c>
      <c r="B26995" t="s">
        <v>33040</v>
      </c>
      <c r="C26995" t="s">
        <v>24</v>
      </c>
      <c r="D26995">
        <v>32</v>
      </c>
      <c r="E26995">
        <v>192</v>
      </c>
      <c r="F26995">
        <v>2</v>
      </c>
      <c r="G26995">
        <v>800</v>
      </c>
      <c r="H26995">
        <v>18</v>
      </c>
      <c r="I26995">
        <v>12</v>
      </c>
      <c r="J26995">
        <v>18</v>
      </c>
    </row>
    <row r="26996" spans="1:10" x14ac:dyDescent="0.3">
      <c r="A26996" t="s">
        <v>27076</v>
      </c>
      <c r="B26996" t="e">
        <v>#N/A</v>
      </c>
      <c r="C26996" t="s">
        <v>33098</v>
      </c>
      <c r="D26996">
        <v>0</v>
      </c>
      <c r="E26996">
        <v>0</v>
      </c>
      <c r="F26996">
        <v>0</v>
      </c>
      <c r="G26996">
        <v>350</v>
      </c>
      <c r="H26996">
        <v>20</v>
      </c>
      <c r="I26996">
        <v>5</v>
      </c>
      <c r="J26996">
        <v>11</v>
      </c>
    </row>
    <row r="26997" spans="1:10" x14ac:dyDescent="0.3">
      <c r="A26997" t="s">
        <v>27077</v>
      </c>
      <c r="B26997" t="s">
        <v>33042</v>
      </c>
      <c r="C26997" t="s">
        <v>28</v>
      </c>
      <c r="D26997">
        <v>43</v>
      </c>
      <c r="E26997">
        <v>713</v>
      </c>
      <c r="F26997">
        <v>1</v>
      </c>
      <c r="G26997">
        <v>22983</v>
      </c>
      <c r="H26997">
        <v>62</v>
      </c>
      <c r="I26997">
        <v>55</v>
      </c>
      <c r="J26997">
        <v>62</v>
      </c>
    </row>
    <row r="26998" spans="1:10" x14ac:dyDescent="0.3">
      <c r="A26998" t="s">
        <v>27078</v>
      </c>
      <c r="B26998" t="s">
        <v>33043</v>
      </c>
      <c r="C26998" t="s">
        <v>30</v>
      </c>
      <c r="D26998">
        <v>46</v>
      </c>
      <c r="E26998">
        <v>348</v>
      </c>
      <c r="F26998">
        <v>1</v>
      </c>
      <c r="G26998">
        <v>600</v>
      </c>
      <c r="H26998">
        <v>26</v>
      </c>
      <c r="I26998">
        <v>2</v>
      </c>
      <c r="J26998">
        <v>20</v>
      </c>
    </row>
    <row r="26999" spans="1:10" x14ac:dyDescent="0.3">
      <c r="A26999" t="s">
        <v>27079</v>
      </c>
      <c r="B26999" t="s">
        <v>33034</v>
      </c>
      <c r="C26999" t="s">
        <v>10</v>
      </c>
      <c r="D26999">
        <v>42</v>
      </c>
      <c r="E26999">
        <v>225</v>
      </c>
      <c r="F26999">
        <v>2</v>
      </c>
      <c r="G26999">
        <v>532</v>
      </c>
      <c r="H26999">
        <v>20</v>
      </c>
      <c r="I26999">
        <v>15</v>
      </c>
      <c r="J26999">
        <v>16</v>
      </c>
    </row>
    <row r="27000" spans="1:10" x14ac:dyDescent="0.3">
      <c r="A27000" t="s">
        <v>27080</v>
      </c>
      <c r="B27000" t="e">
        <v>#N/A</v>
      </c>
      <c r="C27000" t="s">
        <v>33098</v>
      </c>
      <c r="D27000">
        <v>0</v>
      </c>
      <c r="E27000">
        <v>0</v>
      </c>
      <c r="F27000">
        <v>0</v>
      </c>
      <c r="G27000">
        <v>2200</v>
      </c>
      <c r="H27000">
        <v>47</v>
      </c>
      <c r="I27000">
        <v>11</v>
      </c>
      <c r="J27000">
        <v>40</v>
      </c>
    </row>
    <row r="27001" spans="1:10" x14ac:dyDescent="0.3">
      <c r="A27001" t="s">
        <v>27081</v>
      </c>
      <c r="B27001" t="s">
        <v>22</v>
      </c>
      <c r="C27001" t="s">
        <v>22</v>
      </c>
      <c r="D27001">
        <v>36</v>
      </c>
      <c r="E27001">
        <v>342</v>
      </c>
      <c r="F27001">
        <v>1</v>
      </c>
      <c r="G27001">
        <v>2768</v>
      </c>
      <c r="H27001">
        <v>26</v>
      </c>
      <c r="I27001">
        <v>29</v>
      </c>
      <c r="J27001">
        <v>13</v>
      </c>
    </row>
    <row r="27002" spans="1:10" x14ac:dyDescent="0.3">
      <c r="A27002" t="s">
        <v>27082</v>
      </c>
      <c r="B27002" t="s">
        <v>33043</v>
      </c>
      <c r="C27002" t="s">
        <v>30</v>
      </c>
      <c r="D27002">
        <v>43</v>
      </c>
      <c r="E27002">
        <v>125</v>
      </c>
      <c r="F27002">
        <v>1</v>
      </c>
      <c r="G27002">
        <v>250</v>
      </c>
      <c r="H27002">
        <v>40</v>
      </c>
      <c r="I27002">
        <v>4</v>
      </c>
      <c r="J27002">
        <v>30</v>
      </c>
    </row>
    <row r="27003" spans="1:10" x14ac:dyDescent="0.3">
      <c r="A27003" t="s">
        <v>27083</v>
      </c>
      <c r="B27003" t="s">
        <v>33045</v>
      </c>
      <c r="C27003" t="s">
        <v>39</v>
      </c>
      <c r="D27003">
        <v>23</v>
      </c>
      <c r="E27003">
        <v>978</v>
      </c>
      <c r="F27003">
        <v>4</v>
      </c>
      <c r="G27003">
        <v>1550</v>
      </c>
      <c r="H27003">
        <v>25</v>
      </c>
      <c r="I27003">
        <v>15</v>
      </c>
      <c r="J27003">
        <v>25</v>
      </c>
    </row>
    <row r="27004" spans="1:10" x14ac:dyDescent="0.3">
      <c r="A27004" t="s">
        <v>27084</v>
      </c>
      <c r="B27004" t="s">
        <v>33037</v>
      </c>
      <c r="C27004" t="s">
        <v>16</v>
      </c>
      <c r="D27004">
        <v>52</v>
      </c>
      <c r="E27004">
        <v>712</v>
      </c>
      <c r="F27004">
        <v>2</v>
      </c>
      <c r="G27004">
        <v>400</v>
      </c>
      <c r="H27004">
        <v>20</v>
      </c>
      <c r="I27004">
        <v>20</v>
      </c>
      <c r="J27004">
        <v>20</v>
      </c>
    </row>
    <row r="27005" spans="1:10" x14ac:dyDescent="0.3">
      <c r="A27005" t="s">
        <v>27085</v>
      </c>
      <c r="B27005" t="s">
        <v>33038</v>
      </c>
      <c r="C27005" t="s">
        <v>18</v>
      </c>
      <c r="D27005">
        <v>48</v>
      </c>
      <c r="E27005">
        <v>657</v>
      </c>
      <c r="F27005">
        <v>1</v>
      </c>
      <c r="G27005">
        <v>2700</v>
      </c>
      <c r="H27005">
        <v>24</v>
      </c>
      <c r="I27005">
        <v>39</v>
      </c>
      <c r="J27005">
        <v>29</v>
      </c>
    </row>
    <row r="27006" spans="1:10" x14ac:dyDescent="0.3">
      <c r="A27006" t="s">
        <v>27086</v>
      </c>
      <c r="B27006" t="s">
        <v>33046</v>
      </c>
      <c r="C27006" t="s">
        <v>45</v>
      </c>
      <c r="D27006">
        <v>56</v>
      </c>
      <c r="E27006">
        <v>2691</v>
      </c>
      <c r="F27006">
        <v>1</v>
      </c>
      <c r="G27006">
        <v>1500</v>
      </c>
      <c r="H27006">
        <v>20</v>
      </c>
      <c r="I27006">
        <v>12</v>
      </c>
      <c r="J27006">
        <v>21</v>
      </c>
    </row>
    <row r="27007" spans="1:10" x14ac:dyDescent="0.3">
      <c r="A27007" t="s">
        <v>27087</v>
      </c>
      <c r="B27007" t="s">
        <v>33053</v>
      </c>
      <c r="C27007" t="s">
        <v>86</v>
      </c>
      <c r="D27007">
        <v>59</v>
      </c>
      <c r="E27007">
        <v>604</v>
      </c>
      <c r="F27007">
        <v>1</v>
      </c>
      <c r="G27007">
        <v>100</v>
      </c>
      <c r="H27007">
        <v>16</v>
      </c>
      <c r="I27007">
        <v>10</v>
      </c>
      <c r="J27007">
        <v>11</v>
      </c>
    </row>
    <row r="27008" spans="1:10" x14ac:dyDescent="0.3">
      <c r="A27008" t="s">
        <v>27088</v>
      </c>
      <c r="B27008" t="s">
        <v>33061</v>
      </c>
      <c r="C27008" t="s">
        <v>118</v>
      </c>
      <c r="D27008">
        <v>53</v>
      </c>
      <c r="E27008">
        <v>1461</v>
      </c>
      <c r="F27008">
        <v>1</v>
      </c>
      <c r="G27008">
        <v>1500</v>
      </c>
      <c r="H27008">
        <v>22</v>
      </c>
      <c r="I27008">
        <v>16</v>
      </c>
      <c r="J27008">
        <v>24</v>
      </c>
    </row>
    <row r="27009" spans="1:10" x14ac:dyDescent="0.3">
      <c r="A27009" t="s">
        <v>27089</v>
      </c>
      <c r="B27009" t="s">
        <v>33040</v>
      </c>
      <c r="C27009" t="s">
        <v>24</v>
      </c>
      <c r="D27009">
        <v>58</v>
      </c>
      <c r="E27009">
        <v>2071</v>
      </c>
      <c r="F27009">
        <v>1</v>
      </c>
      <c r="G27009">
        <v>1830</v>
      </c>
      <c r="H27009">
        <v>69</v>
      </c>
      <c r="I27009">
        <v>11</v>
      </c>
      <c r="J27009">
        <v>11</v>
      </c>
    </row>
    <row r="27010" spans="1:10" x14ac:dyDescent="0.3">
      <c r="A27010" t="s">
        <v>27090</v>
      </c>
      <c r="B27010" t="s">
        <v>33038</v>
      </c>
      <c r="C27010" t="s">
        <v>18</v>
      </c>
      <c r="D27010">
        <v>46</v>
      </c>
      <c r="E27010">
        <v>965</v>
      </c>
      <c r="F27010">
        <v>1</v>
      </c>
      <c r="G27010">
        <v>750</v>
      </c>
      <c r="H27010">
        <v>16</v>
      </c>
      <c r="I27010">
        <v>26</v>
      </c>
      <c r="J27010">
        <v>11</v>
      </c>
    </row>
    <row r="27011" spans="1:10" x14ac:dyDescent="0.3">
      <c r="A27011" t="s">
        <v>27091</v>
      </c>
      <c r="B27011" t="s">
        <v>33038</v>
      </c>
      <c r="C27011" t="s">
        <v>18</v>
      </c>
      <c r="D27011">
        <v>60</v>
      </c>
      <c r="E27011">
        <v>1013</v>
      </c>
      <c r="F27011">
        <v>1</v>
      </c>
      <c r="G27011">
        <v>800</v>
      </c>
      <c r="H27011">
        <v>16</v>
      </c>
      <c r="I27011">
        <v>25</v>
      </c>
      <c r="J27011">
        <v>11</v>
      </c>
    </row>
    <row r="27012" spans="1:10" x14ac:dyDescent="0.3">
      <c r="A27012" t="s">
        <v>27092</v>
      </c>
      <c r="B27012" t="s">
        <v>111</v>
      </c>
      <c r="C27012" t="s">
        <v>111</v>
      </c>
      <c r="D27012">
        <v>60</v>
      </c>
      <c r="E27012">
        <v>406</v>
      </c>
      <c r="F27012">
        <v>3</v>
      </c>
      <c r="G27012">
        <v>350</v>
      </c>
      <c r="H27012">
        <v>26</v>
      </c>
      <c r="I27012">
        <v>8</v>
      </c>
      <c r="J27012">
        <v>15</v>
      </c>
    </row>
    <row r="27013" spans="1:10" x14ac:dyDescent="0.3">
      <c r="A27013" t="s">
        <v>27093</v>
      </c>
      <c r="B27013" t="s">
        <v>33087</v>
      </c>
      <c r="C27013" t="s">
        <v>1335</v>
      </c>
      <c r="D27013">
        <v>39</v>
      </c>
      <c r="E27013">
        <v>200</v>
      </c>
      <c r="F27013">
        <v>2</v>
      </c>
      <c r="G27013">
        <v>400</v>
      </c>
      <c r="H27013">
        <v>16</v>
      </c>
      <c r="I27013">
        <v>9</v>
      </c>
      <c r="J27013">
        <v>11</v>
      </c>
    </row>
    <row r="27014" spans="1:10" x14ac:dyDescent="0.3">
      <c r="A27014" t="s">
        <v>27094</v>
      </c>
      <c r="B27014" t="s">
        <v>33045</v>
      </c>
      <c r="C27014" t="s">
        <v>39</v>
      </c>
      <c r="D27014">
        <v>34</v>
      </c>
      <c r="E27014">
        <v>1727</v>
      </c>
      <c r="F27014">
        <v>1</v>
      </c>
      <c r="G27014">
        <v>50</v>
      </c>
      <c r="H27014">
        <v>30</v>
      </c>
      <c r="I27014">
        <v>30</v>
      </c>
      <c r="J27014">
        <v>20</v>
      </c>
    </row>
    <row r="27015" spans="1:10" x14ac:dyDescent="0.3">
      <c r="A27015" t="s">
        <v>27095</v>
      </c>
      <c r="B27015" t="s">
        <v>33046</v>
      </c>
      <c r="C27015" t="s">
        <v>45</v>
      </c>
      <c r="D27015">
        <v>59</v>
      </c>
      <c r="E27015">
        <v>555</v>
      </c>
      <c r="F27015">
        <v>1</v>
      </c>
      <c r="G27015">
        <v>1075</v>
      </c>
      <c r="H27015">
        <v>17</v>
      </c>
      <c r="I27015">
        <v>13</v>
      </c>
      <c r="J27015">
        <v>15</v>
      </c>
    </row>
    <row r="27016" spans="1:10" x14ac:dyDescent="0.3">
      <c r="A27016" t="s">
        <v>27096</v>
      </c>
      <c r="B27016" t="s">
        <v>33043</v>
      </c>
      <c r="C27016" t="s">
        <v>30</v>
      </c>
      <c r="D27016">
        <v>60</v>
      </c>
      <c r="E27016">
        <v>146</v>
      </c>
      <c r="F27016">
        <v>1</v>
      </c>
      <c r="G27016">
        <v>1200</v>
      </c>
      <c r="H27016">
        <v>34</v>
      </c>
      <c r="I27016">
        <v>6</v>
      </c>
      <c r="J27016">
        <v>41</v>
      </c>
    </row>
    <row r="27017" spans="1:10" x14ac:dyDescent="0.3">
      <c r="A27017" t="s">
        <v>27097</v>
      </c>
      <c r="B27017" t="s">
        <v>33049</v>
      </c>
      <c r="C27017" t="s">
        <v>59</v>
      </c>
      <c r="D27017">
        <v>59</v>
      </c>
      <c r="E27017">
        <v>1217</v>
      </c>
      <c r="F27017">
        <v>6</v>
      </c>
      <c r="G27017">
        <v>2150</v>
      </c>
      <c r="H27017">
        <v>16</v>
      </c>
      <c r="I27017">
        <v>26</v>
      </c>
      <c r="J27017">
        <v>26</v>
      </c>
    </row>
    <row r="27018" spans="1:10" x14ac:dyDescent="0.3">
      <c r="A27018" t="s">
        <v>27098</v>
      </c>
      <c r="B27018" t="s">
        <v>33036</v>
      </c>
      <c r="C27018" t="s">
        <v>14</v>
      </c>
      <c r="D27018">
        <v>44</v>
      </c>
      <c r="E27018">
        <v>1165</v>
      </c>
      <c r="F27018">
        <v>1</v>
      </c>
      <c r="G27018">
        <v>410</v>
      </c>
      <c r="H27018">
        <v>24</v>
      </c>
      <c r="I27018">
        <v>26</v>
      </c>
      <c r="J27018">
        <v>17</v>
      </c>
    </row>
    <row r="27019" spans="1:10" x14ac:dyDescent="0.3">
      <c r="A27019" t="s">
        <v>27099</v>
      </c>
      <c r="B27019" t="s">
        <v>33040</v>
      </c>
      <c r="C27019" t="s">
        <v>24</v>
      </c>
      <c r="D27019">
        <v>57</v>
      </c>
      <c r="E27019">
        <v>526</v>
      </c>
      <c r="F27019">
        <v>2</v>
      </c>
      <c r="G27019">
        <v>400</v>
      </c>
      <c r="H27019">
        <v>18</v>
      </c>
      <c r="I27019">
        <v>19</v>
      </c>
      <c r="J27019">
        <v>14</v>
      </c>
    </row>
    <row r="27020" spans="1:10" x14ac:dyDescent="0.3">
      <c r="A27020" t="s">
        <v>27100</v>
      </c>
      <c r="B27020" t="s">
        <v>33040</v>
      </c>
      <c r="C27020" t="s">
        <v>24</v>
      </c>
      <c r="D27020">
        <v>60</v>
      </c>
      <c r="E27020">
        <v>2281</v>
      </c>
      <c r="F27020">
        <v>1</v>
      </c>
      <c r="G27020">
        <v>300</v>
      </c>
      <c r="H27020">
        <v>70</v>
      </c>
      <c r="I27020">
        <v>11</v>
      </c>
      <c r="J27020">
        <v>11</v>
      </c>
    </row>
    <row r="27021" spans="1:10" x14ac:dyDescent="0.3">
      <c r="A27021" t="s">
        <v>27101</v>
      </c>
      <c r="B27021" t="s">
        <v>33055</v>
      </c>
      <c r="C27021" t="s">
        <v>95</v>
      </c>
      <c r="D27021">
        <v>52</v>
      </c>
      <c r="E27021">
        <v>85</v>
      </c>
      <c r="F27021">
        <v>1</v>
      </c>
      <c r="G27021">
        <v>200</v>
      </c>
      <c r="H27021">
        <v>16</v>
      </c>
      <c r="I27021">
        <v>2</v>
      </c>
      <c r="J27021">
        <v>11</v>
      </c>
    </row>
    <row r="27022" spans="1:10" x14ac:dyDescent="0.3">
      <c r="A27022" t="s">
        <v>27102</v>
      </c>
      <c r="B27022" t="s">
        <v>33062</v>
      </c>
      <c r="C27022" t="s">
        <v>150</v>
      </c>
      <c r="D27022">
        <v>26</v>
      </c>
      <c r="E27022">
        <v>907</v>
      </c>
      <c r="F27022">
        <v>1</v>
      </c>
      <c r="G27022">
        <v>12375</v>
      </c>
      <c r="H27022">
        <v>56</v>
      </c>
      <c r="I27022">
        <v>70</v>
      </c>
      <c r="J27022">
        <v>18</v>
      </c>
    </row>
    <row r="27023" spans="1:10" x14ac:dyDescent="0.3">
      <c r="A27023" s="1" t="s">
        <v>27103</v>
      </c>
      <c r="B27023" t="s">
        <v>33042</v>
      </c>
      <c r="C27023" t="s">
        <v>28</v>
      </c>
      <c r="D27023">
        <v>57</v>
      </c>
      <c r="E27023">
        <v>1163</v>
      </c>
      <c r="F27023">
        <v>4</v>
      </c>
      <c r="G27023">
        <v>500</v>
      </c>
      <c r="H27023">
        <v>25</v>
      </c>
      <c r="I27023">
        <v>55</v>
      </c>
      <c r="J27023">
        <v>25</v>
      </c>
    </row>
    <row r="27024" spans="1:10" x14ac:dyDescent="0.3">
      <c r="A27024" t="s">
        <v>27104</v>
      </c>
      <c r="B27024" t="s">
        <v>33048</v>
      </c>
      <c r="C27024" t="s">
        <v>56</v>
      </c>
      <c r="D27024">
        <v>58</v>
      </c>
      <c r="E27024">
        <v>1937</v>
      </c>
      <c r="F27024">
        <v>4</v>
      </c>
      <c r="G27024">
        <v>1550</v>
      </c>
      <c r="H27024">
        <v>29</v>
      </c>
      <c r="I27024">
        <v>7</v>
      </c>
      <c r="J27024">
        <v>21</v>
      </c>
    </row>
    <row r="27025" spans="1:10" x14ac:dyDescent="0.3">
      <c r="A27025" t="s">
        <v>27105</v>
      </c>
      <c r="B27025" t="s">
        <v>33050</v>
      </c>
      <c r="C27025" t="s">
        <v>63</v>
      </c>
      <c r="D27025">
        <v>54</v>
      </c>
      <c r="E27025">
        <v>223</v>
      </c>
      <c r="F27025">
        <v>1</v>
      </c>
      <c r="G27025">
        <v>1650</v>
      </c>
      <c r="H27025">
        <v>41</v>
      </c>
      <c r="I27025">
        <v>19</v>
      </c>
      <c r="J27025">
        <v>41</v>
      </c>
    </row>
    <row r="27026" spans="1:10" x14ac:dyDescent="0.3">
      <c r="A27026" t="s">
        <v>27106</v>
      </c>
      <c r="B27026" t="s">
        <v>33042</v>
      </c>
      <c r="C27026" t="s">
        <v>28</v>
      </c>
      <c r="D27026">
        <v>9</v>
      </c>
      <c r="E27026">
        <v>994</v>
      </c>
      <c r="F27026">
        <v>1</v>
      </c>
      <c r="G27026">
        <v>350</v>
      </c>
      <c r="H27026">
        <v>26</v>
      </c>
      <c r="I27026">
        <v>6</v>
      </c>
      <c r="J27026">
        <v>15</v>
      </c>
    </row>
    <row r="27027" spans="1:10" x14ac:dyDescent="0.3">
      <c r="A27027" t="s">
        <v>27107</v>
      </c>
      <c r="B27027" t="s">
        <v>33038</v>
      </c>
      <c r="C27027" t="s">
        <v>18</v>
      </c>
      <c r="D27027">
        <v>60</v>
      </c>
      <c r="E27027">
        <v>361</v>
      </c>
      <c r="F27027">
        <v>1</v>
      </c>
      <c r="G27027">
        <v>500</v>
      </c>
      <c r="H27027">
        <v>32</v>
      </c>
      <c r="I27027">
        <v>9</v>
      </c>
      <c r="J27027">
        <v>15</v>
      </c>
    </row>
    <row r="27028" spans="1:10" x14ac:dyDescent="0.3">
      <c r="A27028" t="s">
        <v>27108</v>
      </c>
      <c r="B27028" t="s">
        <v>33047</v>
      </c>
      <c r="C27028" t="s">
        <v>50</v>
      </c>
      <c r="D27028">
        <v>38</v>
      </c>
      <c r="E27028">
        <v>417</v>
      </c>
      <c r="F27028">
        <v>1</v>
      </c>
      <c r="G27028">
        <v>1100</v>
      </c>
      <c r="H27028">
        <v>40</v>
      </c>
      <c r="I27028">
        <v>10</v>
      </c>
      <c r="J27028">
        <v>30</v>
      </c>
    </row>
    <row r="27029" spans="1:10" x14ac:dyDescent="0.3">
      <c r="A27029" t="s">
        <v>27109</v>
      </c>
      <c r="B27029" t="s">
        <v>33038</v>
      </c>
      <c r="C27029" t="s">
        <v>18</v>
      </c>
      <c r="D27029">
        <v>60</v>
      </c>
      <c r="E27029">
        <v>120</v>
      </c>
      <c r="F27029">
        <v>1</v>
      </c>
      <c r="G27029">
        <v>1500</v>
      </c>
      <c r="H27029">
        <v>45</v>
      </c>
      <c r="I27029">
        <v>45</v>
      </c>
      <c r="J27029">
        <v>45</v>
      </c>
    </row>
    <row r="27030" spans="1:10" x14ac:dyDescent="0.3">
      <c r="A27030" t="s">
        <v>27110</v>
      </c>
      <c r="B27030" t="s">
        <v>33040</v>
      </c>
      <c r="C27030" t="s">
        <v>24</v>
      </c>
      <c r="D27030">
        <v>56</v>
      </c>
      <c r="E27030">
        <v>314</v>
      </c>
      <c r="F27030">
        <v>1</v>
      </c>
      <c r="G27030">
        <v>700</v>
      </c>
      <c r="H27030">
        <v>40</v>
      </c>
      <c r="I27030">
        <v>15</v>
      </c>
      <c r="J27030">
        <v>40</v>
      </c>
    </row>
    <row r="27031" spans="1:10" x14ac:dyDescent="0.3">
      <c r="A27031" t="s">
        <v>27111</v>
      </c>
      <c r="B27031" t="s">
        <v>22</v>
      </c>
      <c r="C27031" t="s">
        <v>22</v>
      </c>
      <c r="D27031">
        <v>46</v>
      </c>
      <c r="E27031">
        <v>595</v>
      </c>
      <c r="F27031">
        <v>2</v>
      </c>
      <c r="G27031">
        <v>500</v>
      </c>
      <c r="H27031">
        <v>16</v>
      </c>
      <c r="I27031">
        <v>12</v>
      </c>
      <c r="J27031">
        <v>22</v>
      </c>
    </row>
    <row r="27032" spans="1:10" x14ac:dyDescent="0.3">
      <c r="A27032" t="s">
        <v>27112</v>
      </c>
      <c r="B27032" t="s">
        <v>33038</v>
      </c>
      <c r="C27032" t="s">
        <v>18</v>
      </c>
      <c r="D27032">
        <v>49</v>
      </c>
      <c r="E27032">
        <v>79</v>
      </c>
      <c r="F27032">
        <v>2</v>
      </c>
      <c r="G27032">
        <v>7700</v>
      </c>
      <c r="H27032">
        <v>54</v>
      </c>
      <c r="I27032">
        <v>32</v>
      </c>
      <c r="J27032">
        <v>45</v>
      </c>
    </row>
    <row r="27033" spans="1:10" x14ac:dyDescent="0.3">
      <c r="A27033" t="s">
        <v>27113</v>
      </c>
      <c r="B27033" t="s">
        <v>33046</v>
      </c>
      <c r="C27033" t="s">
        <v>45</v>
      </c>
      <c r="D27033">
        <v>58</v>
      </c>
      <c r="E27033">
        <v>119</v>
      </c>
      <c r="F27033">
        <v>1</v>
      </c>
      <c r="G27033">
        <v>700</v>
      </c>
      <c r="H27033">
        <v>18</v>
      </c>
      <c r="I27033">
        <v>18</v>
      </c>
      <c r="J27033">
        <v>18</v>
      </c>
    </row>
    <row r="27034" spans="1:10" x14ac:dyDescent="0.3">
      <c r="A27034" t="s">
        <v>27114</v>
      </c>
      <c r="B27034" t="s">
        <v>33050</v>
      </c>
      <c r="C27034" t="s">
        <v>63</v>
      </c>
      <c r="D27034">
        <v>30</v>
      </c>
      <c r="E27034">
        <v>209</v>
      </c>
      <c r="F27034">
        <v>1</v>
      </c>
      <c r="G27034">
        <v>123</v>
      </c>
      <c r="H27034">
        <v>18</v>
      </c>
      <c r="I27034">
        <v>13</v>
      </c>
      <c r="J27034">
        <v>17</v>
      </c>
    </row>
    <row r="27035" spans="1:10" x14ac:dyDescent="0.3">
      <c r="A27035" t="s">
        <v>27115</v>
      </c>
      <c r="B27035" t="s">
        <v>33043</v>
      </c>
      <c r="C27035" t="s">
        <v>30</v>
      </c>
      <c r="D27035">
        <v>39</v>
      </c>
      <c r="E27035">
        <v>444</v>
      </c>
      <c r="F27035">
        <v>1</v>
      </c>
      <c r="G27035">
        <v>550</v>
      </c>
      <c r="H27035">
        <v>30</v>
      </c>
      <c r="I27035">
        <v>3</v>
      </c>
      <c r="J27035">
        <v>19</v>
      </c>
    </row>
    <row r="27036" spans="1:10" x14ac:dyDescent="0.3">
      <c r="A27036" t="s">
        <v>27116</v>
      </c>
      <c r="B27036" t="s">
        <v>33058</v>
      </c>
      <c r="C27036" t="s">
        <v>106</v>
      </c>
      <c r="D27036">
        <v>41</v>
      </c>
      <c r="E27036">
        <v>359</v>
      </c>
      <c r="F27036">
        <v>4</v>
      </c>
      <c r="G27036">
        <v>450</v>
      </c>
      <c r="H27036">
        <v>23</v>
      </c>
      <c r="I27036">
        <v>23</v>
      </c>
      <c r="J27036">
        <v>20</v>
      </c>
    </row>
    <row r="27037" spans="1:10" x14ac:dyDescent="0.3">
      <c r="A27037" t="s">
        <v>27117</v>
      </c>
      <c r="B27037" t="s">
        <v>33058</v>
      </c>
      <c r="C27037" t="s">
        <v>106</v>
      </c>
      <c r="D27037">
        <v>39</v>
      </c>
      <c r="E27037">
        <v>622</v>
      </c>
      <c r="F27037">
        <v>1</v>
      </c>
      <c r="G27037">
        <v>340</v>
      </c>
      <c r="H27037">
        <v>18</v>
      </c>
      <c r="I27037">
        <v>9</v>
      </c>
      <c r="J27037">
        <v>13</v>
      </c>
    </row>
    <row r="27038" spans="1:10" x14ac:dyDescent="0.3">
      <c r="A27038" t="s">
        <v>27118</v>
      </c>
      <c r="B27038" t="s">
        <v>33071</v>
      </c>
      <c r="C27038" t="s">
        <v>317</v>
      </c>
      <c r="D27038">
        <v>53</v>
      </c>
      <c r="E27038">
        <v>318</v>
      </c>
      <c r="F27038">
        <v>4</v>
      </c>
      <c r="G27038">
        <v>100</v>
      </c>
      <c r="H27038">
        <v>16</v>
      </c>
      <c r="I27038">
        <v>5</v>
      </c>
      <c r="J27038">
        <v>13</v>
      </c>
    </row>
    <row r="27039" spans="1:10" x14ac:dyDescent="0.3">
      <c r="A27039" t="s">
        <v>27119</v>
      </c>
      <c r="B27039" t="s">
        <v>33050</v>
      </c>
      <c r="C27039" t="s">
        <v>63</v>
      </c>
      <c r="D27039">
        <v>58</v>
      </c>
      <c r="E27039">
        <v>1063</v>
      </c>
      <c r="F27039">
        <v>3</v>
      </c>
      <c r="G27039">
        <v>2600</v>
      </c>
      <c r="H27039">
        <v>25</v>
      </c>
      <c r="I27039">
        <v>15</v>
      </c>
      <c r="J27039">
        <v>20</v>
      </c>
    </row>
    <row r="27040" spans="1:10" x14ac:dyDescent="0.3">
      <c r="A27040" t="s">
        <v>27120</v>
      </c>
      <c r="B27040" t="s">
        <v>33036</v>
      </c>
      <c r="C27040" t="s">
        <v>14</v>
      </c>
      <c r="D27040">
        <v>46</v>
      </c>
      <c r="E27040">
        <v>765</v>
      </c>
      <c r="F27040">
        <v>1</v>
      </c>
      <c r="G27040">
        <v>1996</v>
      </c>
      <c r="H27040">
        <v>86</v>
      </c>
      <c r="I27040">
        <v>17</v>
      </c>
      <c r="J27040">
        <v>18</v>
      </c>
    </row>
    <row r="27041" spans="1:10" x14ac:dyDescent="0.3">
      <c r="A27041" t="s">
        <v>27121</v>
      </c>
      <c r="B27041" t="s">
        <v>33042</v>
      </c>
      <c r="C27041" t="s">
        <v>28</v>
      </c>
      <c r="D27041">
        <v>44</v>
      </c>
      <c r="E27041">
        <v>302</v>
      </c>
      <c r="F27041">
        <v>2</v>
      </c>
      <c r="G27041">
        <v>247</v>
      </c>
      <c r="H27041">
        <v>18</v>
      </c>
      <c r="I27041">
        <v>12</v>
      </c>
      <c r="J27041">
        <v>14</v>
      </c>
    </row>
    <row r="27042" spans="1:10" x14ac:dyDescent="0.3">
      <c r="A27042" t="s">
        <v>27122</v>
      </c>
      <c r="B27042" t="s">
        <v>33038</v>
      </c>
      <c r="C27042" t="s">
        <v>18</v>
      </c>
      <c r="D27042">
        <v>55</v>
      </c>
      <c r="E27042">
        <v>359</v>
      </c>
      <c r="F27042">
        <v>1</v>
      </c>
      <c r="G27042">
        <v>2000</v>
      </c>
      <c r="H27042">
        <v>43</v>
      </c>
      <c r="I27042">
        <v>30</v>
      </c>
      <c r="J27042">
        <v>32</v>
      </c>
    </row>
    <row r="27043" spans="1:10" x14ac:dyDescent="0.3">
      <c r="A27043" t="s">
        <v>27123</v>
      </c>
      <c r="B27043" t="s">
        <v>33034</v>
      </c>
      <c r="C27043" t="s">
        <v>10</v>
      </c>
      <c r="D27043">
        <v>22</v>
      </c>
      <c r="E27043">
        <v>598</v>
      </c>
      <c r="F27043">
        <v>1</v>
      </c>
      <c r="G27043">
        <v>470</v>
      </c>
      <c r="H27043">
        <v>22</v>
      </c>
      <c r="I27043">
        <v>12</v>
      </c>
      <c r="J27043">
        <v>15</v>
      </c>
    </row>
    <row r="27044" spans="1:10" x14ac:dyDescent="0.3">
      <c r="A27044" t="s">
        <v>27124</v>
      </c>
      <c r="B27044" t="s">
        <v>33058</v>
      </c>
      <c r="C27044" t="s">
        <v>106</v>
      </c>
      <c r="D27044">
        <v>33</v>
      </c>
      <c r="E27044">
        <v>932</v>
      </c>
      <c r="F27044">
        <v>1</v>
      </c>
      <c r="G27044">
        <v>396</v>
      </c>
      <c r="H27044">
        <v>18</v>
      </c>
      <c r="I27044">
        <v>11</v>
      </c>
      <c r="J27044">
        <v>14</v>
      </c>
    </row>
    <row r="27045" spans="1:10" x14ac:dyDescent="0.3">
      <c r="A27045" t="s">
        <v>27125</v>
      </c>
      <c r="B27045" t="s">
        <v>33041</v>
      </c>
      <c r="C27045" t="s">
        <v>26</v>
      </c>
      <c r="D27045">
        <v>60</v>
      </c>
      <c r="E27045">
        <v>289</v>
      </c>
      <c r="F27045">
        <v>1</v>
      </c>
      <c r="G27045">
        <v>950</v>
      </c>
      <c r="H27045">
        <v>16</v>
      </c>
      <c r="I27045">
        <v>45</v>
      </c>
      <c r="J27045">
        <v>35</v>
      </c>
    </row>
    <row r="27046" spans="1:10" x14ac:dyDescent="0.3">
      <c r="A27046" t="s">
        <v>27126</v>
      </c>
      <c r="B27046" t="s">
        <v>33053</v>
      </c>
      <c r="C27046" t="s">
        <v>86</v>
      </c>
      <c r="D27046">
        <v>60</v>
      </c>
      <c r="E27046">
        <v>668</v>
      </c>
      <c r="F27046">
        <v>5</v>
      </c>
      <c r="G27046">
        <v>300</v>
      </c>
      <c r="H27046">
        <v>17</v>
      </c>
      <c r="I27046">
        <v>4</v>
      </c>
      <c r="J27046">
        <v>12</v>
      </c>
    </row>
    <row r="27047" spans="1:10" x14ac:dyDescent="0.3">
      <c r="A27047" t="s">
        <v>27127</v>
      </c>
      <c r="B27047" t="s">
        <v>33050</v>
      </c>
      <c r="C27047" t="s">
        <v>63</v>
      </c>
      <c r="D27047">
        <v>51</v>
      </c>
      <c r="E27047">
        <v>176</v>
      </c>
      <c r="F27047">
        <v>2</v>
      </c>
      <c r="G27047">
        <v>767</v>
      </c>
      <c r="H27047">
        <v>15</v>
      </c>
      <c r="I27047">
        <v>5</v>
      </c>
      <c r="J27047">
        <v>10</v>
      </c>
    </row>
    <row r="27048" spans="1:10" x14ac:dyDescent="0.3">
      <c r="A27048" t="s">
        <v>27128</v>
      </c>
      <c r="B27048" t="s">
        <v>33036</v>
      </c>
      <c r="C27048" t="s">
        <v>14</v>
      </c>
      <c r="D27048">
        <v>32</v>
      </c>
      <c r="E27048">
        <v>536</v>
      </c>
      <c r="F27048">
        <v>1</v>
      </c>
      <c r="G27048">
        <v>1846</v>
      </c>
      <c r="H27048">
        <v>49</v>
      </c>
      <c r="I27048">
        <v>37</v>
      </c>
      <c r="J27048">
        <v>28</v>
      </c>
    </row>
    <row r="27049" spans="1:10" x14ac:dyDescent="0.3">
      <c r="A27049" t="s">
        <v>27129</v>
      </c>
      <c r="B27049" t="s">
        <v>33036</v>
      </c>
      <c r="C27049" t="s">
        <v>14</v>
      </c>
      <c r="D27049">
        <v>39</v>
      </c>
      <c r="E27049">
        <v>261</v>
      </c>
      <c r="F27049">
        <v>1</v>
      </c>
      <c r="G27049">
        <v>700</v>
      </c>
      <c r="H27049">
        <v>27</v>
      </c>
      <c r="I27049">
        <v>12</v>
      </c>
      <c r="J27049">
        <v>49</v>
      </c>
    </row>
    <row r="27050" spans="1:10" x14ac:dyDescent="0.3">
      <c r="A27050" t="s">
        <v>27130</v>
      </c>
      <c r="B27050" t="s">
        <v>33046</v>
      </c>
      <c r="C27050" t="s">
        <v>45</v>
      </c>
      <c r="D27050">
        <v>52</v>
      </c>
      <c r="E27050">
        <v>708</v>
      </c>
      <c r="F27050">
        <v>5</v>
      </c>
      <c r="G27050">
        <v>400</v>
      </c>
      <c r="H27050">
        <v>25</v>
      </c>
      <c r="I27050">
        <v>15</v>
      </c>
      <c r="J27050">
        <v>15</v>
      </c>
    </row>
    <row r="27051" spans="1:10" x14ac:dyDescent="0.3">
      <c r="A27051" t="s">
        <v>27131</v>
      </c>
      <c r="B27051" t="s">
        <v>33045</v>
      </c>
      <c r="C27051" t="s">
        <v>39</v>
      </c>
      <c r="D27051">
        <v>32</v>
      </c>
      <c r="E27051">
        <v>296</v>
      </c>
      <c r="F27051">
        <v>1</v>
      </c>
      <c r="G27051">
        <v>1000</v>
      </c>
      <c r="H27051">
        <v>24</v>
      </c>
      <c r="I27051">
        <v>25</v>
      </c>
      <c r="J27051">
        <v>21</v>
      </c>
    </row>
    <row r="27052" spans="1:10" x14ac:dyDescent="0.3">
      <c r="A27052" s="1" t="s">
        <v>27132</v>
      </c>
      <c r="B27052" t="s">
        <v>33058</v>
      </c>
      <c r="C27052" t="s">
        <v>106</v>
      </c>
      <c r="D27052">
        <v>56</v>
      </c>
      <c r="E27052">
        <v>486</v>
      </c>
      <c r="F27052">
        <v>2</v>
      </c>
      <c r="G27052">
        <v>367</v>
      </c>
      <c r="H27052">
        <v>18</v>
      </c>
      <c r="I27052">
        <v>8</v>
      </c>
      <c r="J27052">
        <v>12</v>
      </c>
    </row>
    <row r="27053" spans="1:10" x14ac:dyDescent="0.3">
      <c r="A27053" t="s">
        <v>27133</v>
      </c>
      <c r="B27053" t="s">
        <v>33058</v>
      </c>
      <c r="C27053" t="s">
        <v>106</v>
      </c>
      <c r="D27053">
        <v>58</v>
      </c>
      <c r="E27053">
        <v>618</v>
      </c>
      <c r="F27053">
        <v>1</v>
      </c>
      <c r="G27053">
        <v>400</v>
      </c>
      <c r="H27053">
        <v>22</v>
      </c>
      <c r="I27053">
        <v>14</v>
      </c>
      <c r="J27053">
        <v>27</v>
      </c>
    </row>
    <row r="27054" spans="1:10" x14ac:dyDescent="0.3">
      <c r="A27054" t="s">
        <v>27134</v>
      </c>
      <c r="B27054" t="s">
        <v>33046</v>
      </c>
      <c r="C27054" t="s">
        <v>45</v>
      </c>
      <c r="D27054">
        <v>35</v>
      </c>
      <c r="E27054">
        <v>262</v>
      </c>
      <c r="F27054">
        <v>3</v>
      </c>
      <c r="G27054">
        <v>1200</v>
      </c>
      <c r="H27054">
        <v>19</v>
      </c>
      <c r="I27054">
        <v>15</v>
      </c>
      <c r="J27054">
        <v>23</v>
      </c>
    </row>
    <row r="27055" spans="1:10" x14ac:dyDescent="0.3">
      <c r="A27055" t="s">
        <v>27135</v>
      </c>
      <c r="B27055" t="s">
        <v>33043</v>
      </c>
      <c r="C27055" t="s">
        <v>30</v>
      </c>
      <c r="D27055">
        <v>60</v>
      </c>
      <c r="E27055">
        <v>302</v>
      </c>
      <c r="F27055">
        <v>3</v>
      </c>
      <c r="G27055">
        <v>6050</v>
      </c>
      <c r="H27055">
        <v>60</v>
      </c>
      <c r="I27055">
        <v>10</v>
      </c>
      <c r="J27055">
        <v>60</v>
      </c>
    </row>
    <row r="27056" spans="1:10" x14ac:dyDescent="0.3">
      <c r="A27056" t="s">
        <v>27136</v>
      </c>
      <c r="B27056" t="s">
        <v>33051</v>
      </c>
      <c r="C27056" t="s">
        <v>65</v>
      </c>
      <c r="D27056">
        <v>39</v>
      </c>
      <c r="E27056">
        <v>2076</v>
      </c>
      <c r="F27056">
        <v>1</v>
      </c>
      <c r="G27056">
        <v>125</v>
      </c>
      <c r="H27056">
        <v>17</v>
      </c>
      <c r="I27056">
        <v>9</v>
      </c>
      <c r="J27056">
        <v>12</v>
      </c>
    </row>
    <row r="27057" spans="1:10" x14ac:dyDescent="0.3">
      <c r="A27057" t="s">
        <v>27137</v>
      </c>
      <c r="B27057" t="s">
        <v>33043</v>
      </c>
      <c r="C27057" t="s">
        <v>30</v>
      </c>
      <c r="D27057">
        <v>59</v>
      </c>
      <c r="E27057">
        <v>628</v>
      </c>
      <c r="F27057">
        <v>3</v>
      </c>
      <c r="G27057">
        <v>3650</v>
      </c>
      <c r="H27057">
        <v>49</v>
      </c>
      <c r="I27057">
        <v>18</v>
      </c>
      <c r="J27057">
        <v>41</v>
      </c>
    </row>
    <row r="27058" spans="1:10" x14ac:dyDescent="0.3">
      <c r="A27058" t="s">
        <v>27138</v>
      </c>
      <c r="B27058" t="s">
        <v>33048</v>
      </c>
      <c r="C27058" t="s">
        <v>56</v>
      </c>
      <c r="D27058">
        <v>52</v>
      </c>
      <c r="E27058">
        <v>421</v>
      </c>
      <c r="F27058">
        <v>4</v>
      </c>
      <c r="G27058">
        <v>500</v>
      </c>
      <c r="H27058">
        <v>35</v>
      </c>
      <c r="I27058">
        <v>5</v>
      </c>
      <c r="J27058">
        <v>20</v>
      </c>
    </row>
    <row r="27059" spans="1:10" x14ac:dyDescent="0.3">
      <c r="A27059" t="s">
        <v>27139</v>
      </c>
      <c r="B27059" t="s">
        <v>33050</v>
      </c>
      <c r="C27059" t="s">
        <v>63</v>
      </c>
      <c r="D27059">
        <v>32</v>
      </c>
      <c r="E27059">
        <v>435</v>
      </c>
      <c r="F27059">
        <v>1</v>
      </c>
      <c r="G27059">
        <v>1075</v>
      </c>
      <c r="H27059">
        <v>39</v>
      </c>
      <c r="I27059">
        <v>6</v>
      </c>
      <c r="J27059">
        <v>26</v>
      </c>
    </row>
    <row r="27060" spans="1:10" x14ac:dyDescent="0.3">
      <c r="A27060" t="s">
        <v>27140</v>
      </c>
      <c r="B27060" t="s">
        <v>33040</v>
      </c>
      <c r="C27060" t="s">
        <v>24</v>
      </c>
      <c r="D27060">
        <v>55</v>
      </c>
      <c r="E27060">
        <v>1130</v>
      </c>
      <c r="F27060">
        <v>1</v>
      </c>
      <c r="G27060">
        <v>3450</v>
      </c>
      <c r="H27060">
        <v>43</v>
      </c>
      <c r="I27060">
        <v>18</v>
      </c>
      <c r="J27060">
        <v>22</v>
      </c>
    </row>
    <row r="27061" spans="1:10" x14ac:dyDescent="0.3">
      <c r="A27061" t="s">
        <v>27141</v>
      </c>
      <c r="B27061" t="s">
        <v>33049</v>
      </c>
      <c r="C27061" t="s">
        <v>59</v>
      </c>
      <c r="D27061">
        <v>42</v>
      </c>
      <c r="E27061">
        <v>2235</v>
      </c>
      <c r="F27061">
        <v>1</v>
      </c>
      <c r="G27061">
        <v>9750</v>
      </c>
      <c r="H27061">
        <v>59</v>
      </c>
      <c r="I27061">
        <v>45</v>
      </c>
      <c r="J27061">
        <v>43</v>
      </c>
    </row>
    <row r="27062" spans="1:10" x14ac:dyDescent="0.3">
      <c r="A27062" t="s">
        <v>27142</v>
      </c>
      <c r="B27062" t="s">
        <v>177</v>
      </c>
      <c r="C27062" t="s">
        <v>177</v>
      </c>
      <c r="D27062">
        <v>54</v>
      </c>
      <c r="E27062">
        <v>342</v>
      </c>
      <c r="F27062">
        <v>1</v>
      </c>
      <c r="G27062">
        <v>200</v>
      </c>
      <c r="H27062">
        <v>17</v>
      </c>
      <c r="I27062">
        <v>3</v>
      </c>
      <c r="J27062">
        <v>14</v>
      </c>
    </row>
    <row r="27063" spans="1:10" x14ac:dyDescent="0.3">
      <c r="A27063" t="s">
        <v>27143</v>
      </c>
      <c r="B27063" t="s">
        <v>33043</v>
      </c>
      <c r="C27063" t="s">
        <v>30</v>
      </c>
      <c r="D27063">
        <v>43</v>
      </c>
      <c r="E27063">
        <v>124</v>
      </c>
      <c r="F27063">
        <v>1</v>
      </c>
      <c r="G27063">
        <v>250</v>
      </c>
      <c r="H27063">
        <v>40</v>
      </c>
      <c r="I27063">
        <v>4</v>
      </c>
      <c r="J27063">
        <v>30</v>
      </c>
    </row>
    <row r="27064" spans="1:10" x14ac:dyDescent="0.3">
      <c r="A27064" t="s">
        <v>27144</v>
      </c>
      <c r="B27064" t="s">
        <v>33065</v>
      </c>
      <c r="C27064" t="s">
        <v>220</v>
      </c>
      <c r="D27064">
        <v>25</v>
      </c>
      <c r="E27064">
        <v>413</v>
      </c>
      <c r="F27064">
        <v>2</v>
      </c>
      <c r="G27064">
        <v>400</v>
      </c>
      <c r="H27064">
        <v>24</v>
      </c>
      <c r="I27064">
        <v>3</v>
      </c>
      <c r="J27064">
        <v>16</v>
      </c>
    </row>
    <row r="27065" spans="1:10" x14ac:dyDescent="0.3">
      <c r="A27065" t="s">
        <v>27145</v>
      </c>
      <c r="B27065" t="s">
        <v>33043</v>
      </c>
      <c r="C27065" t="s">
        <v>30</v>
      </c>
      <c r="D27065">
        <v>52</v>
      </c>
      <c r="E27065">
        <v>244</v>
      </c>
      <c r="F27065">
        <v>1</v>
      </c>
      <c r="G27065">
        <v>3200</v>
      </c>
      <c r="H27065">
        <v>45</v>
      </c>
      <c r="I27065">
        <v>15</v>
      </c>
      <c r="J27065">
        <v>35</v>
      </c>
    </row>
    <row r="27066" spans="1:10" x14ac:dyDescent="0.3">
      <c r="A27066" t="s">
        <v>27146</v>
      </c>
      <c r="B27066" t="s">
        <v>33046</v>
      </c>
      <c r="C27066" t="s">
        <v>45</v>
      </c>
      <c r="D27066">
        <v>55</v>
      </c>
      <c r="E27066">
        <v>664</v>
      </c>
      <c r="F27066">
        <v>1</v>
      </c>
      <c r="G27066">
        <v>2225</v>
      </c>
      <c r="H27066">
        <v>18</v>
      </c>
      <c r="I27066">
        <v>18</v>
      </c>
      <c r="J27066">
        <v>18</v>
      </c>
    </row>
    <row r="27067" spans="1:10" x14ac:dyDescent="0.3">
      <c r="A27067" t="s">
        <v>27147</v>
      </c>
      <c r="B27067" t="s">
        <v>33058</v>
      </c>
      <c r="C27067" t="s">
        <v>106</v>
      </c>
      <c r="D27067">
        <v>44</v>
      </c>
      <c r="E27067">
        <v>483</v>
      </c>
      <c r="F27067">
        <v>4</v>
      </c>
      <c r="G27067">
        <v>350</v>
      </c>
      <c r="H27067">
        <v>16</v>
      </c>
      <c r="I27067">
        <v>12</v>
      </c>
      <c r="J27067">
        <v>12</v>
      </c>
    </row>
    <row r="27068" spans="1:10" x14ac:dyDescent="0.3">
      <c r="A27068" t="s">
        <v>27148</v>
      </c>
      <c r="B27068" t="s">
        <v>177</v>
      </c>
      <c r="C27068" t="s">
        <v>177</v>
      </c>
      <c r="D27068">
        <v>53</v>
      </c>
      <c r="E27068">
        <v>273</v>
      </c>
      <c r="F27068">
        <v>8</v>
      </c>
      <c r="G27068">
        <v>300</v>
      </c>
      <c r="H27068">
        <v>30</v>
      </c>
      <c r="I27068">
        <v>20</v>
      </c>
      <c r="J27068">
        <v>20</v>
      </c>
    </row>
    <row r="27069" spans="1:10" x14ac:dyDescent="0.3">
      <c r="A27069" t="s">
        <v>27149</v>
      </c>
      <c r="B27069" t="s">
        <v>33068</v>
      </c>
      <c r="C27069" t="s">
        <v>262</v>
      </c>
      <c r="D27069">
        <v>43</v>
      </c>
      <c r="E27069">
        <v>412</v>
      </c>
      <c r="F27069">
        <v>1</v>
      </c>
      <c r="G27069">
        <v>300</v>
      </c>
      <c r="H27069">
        <v>35</v>
      </c>
      <c r="I27069">
        <v>30</v>
      </c>
      <c r="J27069">
        <v>20</v>
      </c>
    </row>
    <row r="27070" spans="1:10" x14ac:dyDescent="0.3">
      <c r="A27070" t="s">
        <v>27150</v>
      </c>
      <c r="B27070" t="s">
        <v>33043</v>
      </c>
      <c r="C27070" t="s">
        <v>30</v>
      </c>
      <c r="D27070">
        <v>58</v>
      </c>
      <c r="E27070">
        <v>834</v>
      </c>
      <c r="F27070">
        <v>1</v>
      </c>
      <c r="G27070">
        <v>300</v>
      </c>
      <c r="H27070">
        <v>16</v>
      </c>
      <c r="I27070">
        <v>10</v>
      </c>
      <c r="J27070">
        <v>16</v>
      </c>
    </row>
    <row r="27071" spans="1:10" x14ac:dyDescent="0.3">
      <c r="A27071" t="s">
        <v>27151</v>
      </c>
      <c r="B27071" t="s">
        <v>33050</v>
      </c>
      <c r="C27071" t="s">
        <v>63</v>
      </c>
      <c r="D27071">
        <v>57</v>
      </c>
      <c r="E27071">
        <v>2028</v>
      </c>
      <c r="F27071">
        <v>1</v>
      </c>
      <c r="G27071">
        <v>1350</v>
      </c>
      <c r="H27071">
        <v>35</v>
      </c>
      <c r="I27071">
        <v>15</v>
      </c>
      <c r="J27071">
        <v>29</v>
      </c>
    </row>
    <row r="27072" spans="1:10" x14ac:dyDescent="0.3">
      <c r="A27072" t="s">
        <v>27152</v>
      </c>
      <c r="B27072" t="s">
        <v>33058</v>
      </c>
      <c r="C27072" t="s">
        <v>106</v>
      </c>
      <c r="D27072">
        <v>58</v>
      </c>
      <c r="E27072">
        <v>593</v>
      </c>
      <c r="F27072">
        <v>1</v>
      </c>
      <c r="G27072">
        <v>467</v>
      </c>
      <c r="H27072">
        <v>19</v>
      </c>
      <c r="I27072">
        <v>13</v>
      </c>
      <c r="J27072">
        <v>20</v>
      </c>
    </row>
    <row r="27073" spans="1:10" x14ac:dyDescent="0.3">
      <c r="A27073" t="s">
        <v>27153</v>
      </c>
      <c r="B27073" t="s">
        <v>111</v>
      </c>
      <c r="C27073" t="s">
        <v>111</v>
      </c>
      <c r="D27073">
        <v>58</v>
      </c>
      <c r="E27073">
        <v>569</v>
      </c>
      <c r="F27073">
        <v>2</v>
      </c>
      <c r="G27073">
        <v>450</v>
      </c>
      <c r="H27073">
        <v>18</v>
      </c>
      <c r="I27073">
        <v>25</v>
      </c>
      <c r="J27073">
        <v>18</v>
      </c>
    </row>
    <row r="27074" spans="1:10" x14ac:dyDescent="0.3">
      <c r="A27074" t="s">
        <v>27154</v>
      </c>
      <c r="B27074" t="s">
        <v>33036</v>
      </c>
      <c r="C27074" t="s">
        <v>14</v>
      </c>
      <c r="D27074">
        <v>60</v>
      </c>
      <c r="E27074">
        <v>393</v>
      </c>
      <c r="F27074">
        <v>1</v>
      </c>
      <c r="G27074">
        <v>3450</v>
      </c>
      <c r="H27074">
        <v>57</v>
      </c>
      <c r="I27074">
        <v>20</v>
      </c>
      <c r="J27074">
        <v>30</v>
      </c>
    </row>
    <row r="27075" spans="1:10" x14ac:dyDescent="0.3">
      <c r="A27075" t="s">
        <v>27155</v>
      </c>
      <c r="B27075" t="s">
        <v>33050</v>
      </c>
      <c r="C27075" t="s">
        <v>63</v>
      </c>
      <c r="D27075">
        <v>56</v>
      </c>
      <c r="E27075">
        <v>370</v>
      </c>
      <c r="F27075">
        <v>1</v>
      </c>
      <c r="G27075">
        <v>6100</v>
      </c>
      <c r="H27075">
        <v>30</v>
      </c>
      <c r="I27075">
        <v>25</v>
      </c>
      <c r="J27075">
        <v>25</v>
      </c>
    </row>
    <row r="27076" spans="1:10" x14ac:dyDescent="0.3">
      <c r="A27076" t="s">
        <v>27156</v>
      </c>
      <c r="B27076" t="s">
        <v>33040</v>
      </c>
      <c r="C27076" t="s">
        <v>24</v>
      </c>
      <c r="D27076">
        <v>55</v>
      </c>
      <c r="E27076">
        <v>238</v>
      </c>
      <c r="F27076">
        <v>1</v>
      </c>
      <c r="G27076">
        <v>3500</v>
      </c>
      <c r="H27076">
        <v>45</v>
      </c>
      <c r="I27076">
        <v>12</v>
      </c>
      <c r="J27076">
        <v>40</v>
      </c>
    </row>
    <row r="27077" spans="1:10" x14ac:dyDescent="0.3">
      <c r="A27077" t="s">
        <v>27157</v>
      </c>
      <c r="B27077" t="s">
        <v>33043</v>
      </c>
      <c r="C27077" t="s">
        <v>30</v>
      </c>
      <c r="D27077">
        <v>55</v>
      </c>
      <c r="E27077">
        <v>134</v>
      </c>
      <c r="F27077">
        <v>3</v>
      </c>
      <c r="G27077">
        <v>650</v>
      </c>
      <c r="H27077">
        <v>27</v>
      </c>
      <c r="I27077">
        <v>10</v>
      </c>
      <c r="J27077">
        <v>23</v>
      </c>
    </row>
    <row r="27078" spans="1:10" x14ac:dyDescent="0.3">
      <c r="A27078" t="s">
        <v>27158</v>
      </c>
      <c r="B27078" t="s">
        <v>33036</v>
      </c>
      <c r="C27078" t="s">
        <v>14</v>
      </c>
      <c r="D27078">
        <v>26</v>
      </c>
      <c r="E27078">
        <v>728</v>
      </c>
      <c r="F27078">
        <v>4</v>
      </c>
      <c r="G27078">
        <v>200</v>
      </c>
      <c r="H27078">
        <v>20</v>
      </c>
      <c r="I27078">
        <v>8</v>
      </c>
      <c r="J27078">
        <v>11</v>
      </c>
    </row>
    <row r="27079" spans="1:10" x14ac:dyDescent="0.3">
      <c r="A27079" t="s">
        <v>27159</v>
      </c>
      <c r="B27079" t="s">
        <v>1659</v>
      </c>
      <c r="C27079" t="s">
        <v>1659</v>
      </c>
      <c r="D27079">
        <v>48</v>
      </c>
      <c r="E27079">
        <v>2433</v>
      </c>
      <c r="F27079">
        <v>1</v>
      </c>
      <c r="G27079">
        <v>800</v>
      </c>
      <c r="H27079">
        <v>26</v>
      </c>
      <c r="I27079">
        <v>15</v>
      </c>
      <c r="J27079">
        <v>20</v>
      </c>
    </row>
    <row r="27080" spans="1:10" x14ac:dyDescent="0.3">
      <c r="A27080" t="s">
        <v>27160</v>
      </c>
      <c r="B27080" t="s">
        <v>33048</v>
      </c>
      <c r="C27080" t="s">
        <v>56</v>
      </c>
      <c r="D27080">
        <v>44</v>
      </c>
      <c r="E27080">
        <v>1064</v>
      </c>
      <c r="F27080">
        <v>3</v>
      </c>
      <c r="G27080">
        <v>5500</v>
      </c>
      <c r="H27080">
        <v>48</v>
      </c>
      <c r="I27080">
        <v>30</v>
      </c>
      <c r="J27080">
        <v>30</v>
      </c>
    </row>
    <row r="27081" spans="1:10" x14ac:dyDescent="0.3">
      <c r="A27081" t="s">
        <v>27161</v>
      </c>
      <c r="B27081" t="s">
        <v>33045</v>
      </c>
      <c r="C27081" t="s">
        <v>39</v>
      </c>
      <c r="D27081">
        <v>59</v>
      </c>
      <c r="E27081">
        <v>690</v>
      </c>
      <c r="F27081">
        <v>1</v>
      </c>
      <c r="G27081">
        <v>300</v>
      </c>
      <c r="H27081">
        <v>39</v>
      </c>
      <c r="I27081">
        <v>9</v>
      </c>
      <c r="J27081">
        <v>20</v>
      </c>
    </row>
    <row r="27082" spans="1:10" x14ac:dyDescent="0.3">
      <c r="A27082" t="s">
        <v>27162</v>
      </c>
      <c r="B27082" t="s">
        <v>33040</v>
      </c>
      <c r="C27082" t="s">
        <v>24</v>
      </c>
      <c r="D27082">
        <v>36</v>
      </c>
      <c r="E27082">
        <v>1621</v>
      </c>
      <c r="F27082">
        <v>2</v>
      </c>
      <c r="G27082">
        <v>450</v>
      </c>
      <c r="H27082">
        <v>16</v>
      </c>
      <c r="I27082">
        <v>2</v>
      </c>
      <c r="J27082">
        <v>11</v>
      </c>
    </row>
    <row r="27083" spans="1:10" x14ac:dyDescent="0.3">
      <c r="A27083" t="s">
        <v>27163</v>
      </c>
      <c r="B27083" t="s">
        <v>33046</v>
      </c>
      <c r="C27083" t="s">
        <v>45</v>
      </c>
      <c r="D27083">
        <v>26</v>
      </c>
      <c r="E27083">
        <v>673</v>
      </c>
      <c r="F27083">
        <v>1</v>
      </c>
      <c r="G27083">
        <v>550</v>
      </c>
      <c r="H27083">
        <v>30</v>
      </c>
      <c r="I27083">
        <v>30</v>
      </c>
      <c r="J27083">
        <v>30</v>
      </c>
    </row>
    <row r="27084" spans="1:10" x14ac:dyDescent="0.3">
      <c r="A27084" t="s">
        <v>27164</v>
      </c>
      <c r="B27084" t="s">
        <v>33036</v>
      </c>
      <c r="C27084" t="s">
        <v>14</v>
      </c>
      <c r="D27084">
        <v>51</v>
      </c>
      <c r="E27084">
        <v>1256</v>
      </c>
      <c r="F27084">
        <v>1</v>
      </c>
      <c r="G27084">
        <v>1350</v>
      </c>
      <c r="H27084">
        <v>26</v>
      </c>
      <c r="I27084">
        <v>18</v>
      </c>
      <c r="J27084">
        <v>18</v>
      </c>
    </row>
    <row r="27085" spans="1:10" x14ac:dyDescent="0.3">
      <c r="A27085" t="s">
        <v>27165</v>
      </c>
      <c r="B27085" t="s">
        <v>33046</v>
      </c>
      <c r="C27085" t="s">
        <v>45</v>
      </c>
      <c r="D27085">
        <v>53</v>
      </c>
      <c r="E27085">
        <v>1267</v>
      </c>
      <c r="F27085">
        <v>1</v>
      </c>
      <c r="G27085">
        <v>383</v>
      </c>
      <c r="H27085">
        <v>17</v>
      </c>
      <c r="I27085">
        <v>13</v>
      </c>
      <c r="J27085">
        <v>15</v>
      </c>
    </row>
    <row r="27086" spans="1:10" x14ac:dyDescent="0.3">
      <c r="A27086" t="s">
        <v>27166</v>
      </c>
      <c r="B27086" t="s">
        <v>33037</v>
      </c>
      <c r="C27086" t="s">
        <v>16</v>
      </c>
      <c r="D27086">
        <v>59</v>
      </c>
      <c r="E27086">
        <v>1648</v>
      </c>
      <c r="F27086">
        <v>3</v>
      </c>
      <c r="G27086">
        <v>600</v>
      </c>
      <c r="H27086">
        <v>23</v>
      </c>
      <c r="I27086">
        <v>33</v>
      </c>
      <c r="J27086">
        <v>11</v>
      </c>
    </row>
    <row r="27087" spans="1:10" x14ac:dyDescent="0.3">
      <c r="A27087" t="s">
        <v>27167</v>
      </c>
      <c r="B27087" t="s">
        <v>33043</v>
      </c>
      <c r="C27087" t="s">
        <v>30</v>
      </c>
      <c r="D27087">
        <v>60</v>
      </c>
      <c r="E27087">
        <v>369</v>
      </c>
      <c r="F27087">
        <v>1</v>
      </c>
      <c r="G27087">
        <v>5450</v>
      </c>
      <c r="H27087">
        <v>45</v>
      </c>
      <c r="I27087">
        <v>22</v>
      </c>
      <c r="J27087">
        <v>33</v>
      </c>
    </row>
    <row r="27088" spans="1:10" x14ac:dyDescent="0.3">
      <c r="A27088" t="s">
        <v>27168</v>
      </c>
      <c r="B27088" t="s">
        <v>22</v>
      </c>
      <c r="C27088" t="s">
        <v>22</v>
      </c>
      <c r="D27088">
        <v>54</v>
      </c>
      <c r="E27088">
        <v>603</v>
      </c>
      <c r="F27088">
        <v>1</v>
      </c>
      <c r="G27088">
        <v>2100</v>
      </c>
      <c r="H27088">
        <v>30</v>
      </c>
      <c r="I27088">
        <v>30</v>
      </c>
      <c r="J27088">
        <v>30</v>
      </c>
    </row>
    <row r="27089" spans="1:10" x14ac:dyDescent="0.3">
      <c r="A27089" t="s">
        <v>27169</v>
      </c>
      <c r="B27089" t="s">
        <v>33054</v>
      </c>
      <c r="C27089" t="s">
        <v>89</v>
      </c>
      <c r="D27089">
        <v>41</v>
      </c>
      <c r="E27089">
        <v>308</v>
      </c>
      <c r="F27089">
        <v>2</v>
      </c>
      <c r="G27089">
        <v>300</v>
      </c>
      <c r="H27089">
        <v>25</v>
      </c>
      <c r="I27089">
        <v>10</v>
      </c>
      <c r="J27089">
        <v>19</v>
      </c>
    </row>
    <row r="27090" spans="1:10" x14ac:dyDescent="0.3">
      <c r="A27090" t="s">
        <v>27170</v>
      </c>
      <c r="B27090" t="s">
        <v>33058</v>
      </c>
      <c r="C27090" t="s">
        <v>106</v>
      </c>
      <c r="D27090">
        <v>44</v>
      </c>
      <c r="E27090">
        <v>170</v>
      </c>
      <c r="F27090">
        <v>2</v>
      </c>
      <c r="G27090">
        <v>343</v>
      </c>
      <c r="H27090">
        <v>19</v>
      </c>
      <c r="I27090">
        <v>22</v>
      </c>
      <c r="J27090">
        <v>20</v>
      </c>
    </row>
    <row r="27091" spans="1:10" x14ac:dyDescent="0.3">
      <c r="A27091" t="s">
        <v>27171</v>
      </c>
      <c r="B27091" t="s">
        <v>33050</v>
      </c>
      <c r="C27091" t="s">
        <v>63</v>
      </c>
      <c r="D27091">
        <v>35</v>
      </c>
      <c r="E27091">
        <v>517</v>
      </c>
      <c r="F27091">
        <v>3</v>
      </c>
      <c r="G27091">
        <v>200</v>
      </c>
      <c r="H27091">
        <v>31</v>
      </c>
      <c r="I27091">
        <v>4</v>
      </c>
      <c r="J27091">
        <v>21</v>
      </c>
    </row>
    <row r="27092" spans="1:10" x14ac:dyDescent="0.3">
      <c r="A27092" t="s">
        <v>27172</v>
      </c>
      <c r="B27092" t="s">
        <v>467</v>
      </c>
      <c r="C27092" t="s">
        <v>467</v>
      </c>
      <c r="D27092">
        <v>43</v>
      </c>
      <c r="E27092">
        <v>919</v>
      </c>
      <c r="F27092">
        <v>4</v>
      </c>
      <c r="G27092">
        <v>7500</v>
      </c>
      <c r="H27092">
        <v>24</v>
      </c>
      <c r="I27092">
        <v>38</v>
      </c>
      <c r="J27092">
        <v>23</v>
      </c>
    </row>
    <row r="27093" spans="1:10" x14ac:dyDescent="0.3">
      <c r="A27093" t="s">
        <v>27173</v>
      </c>
      <c r="B27093" t="s">
        <v>22</v>
      </c>
      <c r="C27093" t="s">
        <v>22</v>
      </c>
      <c r="D27093">
        <v>44</v>
      </c>
      <c r="E27093">
        <v>598</v>
      </c>
      <c r="F27093">
        <v>4</v>
      </c>
      <c r="G27093">
        <v>4100</v>
      </c>
      <c r="H27093">
        <v>89</v>
      </c>
      <c r="I27093">
        <v>4</v>
      </c>
      <c r="J27093">
        <v>42</v>
      </c>
    </row>
    <row r="27094" spans="1:10" x14ac:dyDescent="0.3">
      <c r="A27094" t="s">
        <v>27174</v>
      </c>
      <c r="B27094" t="s">
        <v>33036</v>
      </c>
      <c r="C27094" t="s">
        <v>14</v>
      </c>
      <c r="D27094">
        <v>46</v>
      </c>
      <c r="E27094">
        <v>1018</v>
      </c>
      <c r="F27094">
        <v>6</v>
      </c>
      <c r="G27094">
        <v>4700</v>
      </c>
      <c r="H27094">
        <v>85</v>
      </c>
      <c r="I27094">
        <v>30</v>
      </c>
      <c r="J27094">
        <v>20</v>
      </c>
    </row>
    <row r="27095" spans="1:10" x14ac:dyDescent="0.3">
      <c r="A27095" t="s">
        <v>27175</v>
      </c>
      <c r="B27095" t="s">
        <v>33036</v>
      </c>
      <c r="C27095" t="s">
        <v>14</v>
      </c>
      <c r="D27095">
        <v>57</v>
      </c>
      <c r="E27095">
        <v>859</v>
      </c>
      <c r="F27095">
        <v>1</v>
      </c>
      <c r="G27095">
        <v>600</v>
      </c>
      <c r="H27095">
        <v>30</v>
      </c>
      <c r="I27095">
        <v>5</v>
      </c>
      <c r="J27095">
        <v>15</v>
      </c>
    </row>
    <row r="27096" spans="1:10" x14ac:dyDescent="0.3">
      <c r="A27096" t="s">
        <v>27176</v>
      </c>
      <c r="B27096" t="s">
        <v>33055</v>
      </c>
      <c r="C27096" t="s">
        <v>95</v>
      </c>
      <c r="D27096">
        <v>33</v>
      </c>
      <c r="E27096">
        <v>365</v>
      </c>
      <c r="F27096">
        <v>4</v>
      </c>
      <c r="G27096">
        <v>800</v>
      </c>
      <c r="H27096">
        <v>30</v>
      </c>
      <c r="I27096">
        <v>20</v>
      </c>
      <c r="J27096">
        <v>25</v>
      </c>
    </row>
    <row r="27097" spans="1:10" x14ac:dyDescent="0.3">
      <c r="A27097" t="s">
        <v>27177</v>
      </c>
      <c r="B27097" t="s">
        <v>33058</v>
      </c>
      <c r="C27097" t="s">
        <v>106</v>
      </c>
      <c r="D27097">
        <v>60</v>
      </c>
      <c r="E27097">
        <v>160</v>
      </c>
      <c r="F27097">
        <v>3</v>
      </c>
      <c r="G27097">
        <v>350</v>
      </c>
      <c r="H27097">
        <v>16</v>
      </c>
      <c r="I27097">
        <v>2</v>
      </c>
      <c r="J27097">
        <v>20</v>
      </c>
    </row>
    <row r="27098" spans="1:10" x14ac:dyDescent="0.3">
      <c r="A27098" t="s">
        <v>27178</v>
      </c>
      <c r="B27098" t="s">
        <v>33043</v>
      </c>
      <c r="C27098" t="s">
        <v>30</v>
      </c>
      <c r="D27098">
        <v>60</v>
      </c>
      <c r="E27098">
        <v>389</v>
      </c>
      <c r="F27098">
        <v>1</v>
      </c>
      <c r="G27098">
        <v>400</v>
      </c>
      <c r="H27098">
        <v>16</v>
      </c>
      <c r="I27098">
        <v>10</v>
      </c>
      <c r="J27098">
        <v>16</v>
      </c>
    </row>
    <row r="27099" spans="1:10" x14ac:dyDescent="0.3">
      <c r="A27099" t="s">
        <v>27179</v>
      </c>
      <c r="B27099" t="s">
        <v>33053</v>
      </c>
      <c r="C27099" t="s">
        <v>86</v>
      </c>
      <c r="D27099">
        <v>60</v>
      </c>
      <c r="E27099">
        <v>1170</v>
      </c>
      <c r="F27099">
        <v>3</v>
      </c>
      <c r="G27099">
        <v>200</v>
      </c>
      <c r="H27099">
        <v>18</v>
      </c>
      <c r="I27099">
        <v>6</v>
      </c>
      <c r="J27099">
        <v>20</v>
      </c>
    </row>
    <row r="27100" spans="1:10" x14ac:dyDescent="0.3">
      <c r="A27100" t="s">
        <v>27180</v>
      </c>
      <c r="B27100" t="s">
        <v>33045</v>
      </c>
      <c r="C27100" t="s">
        <v>39</v>
      </c>
      <c r="D27100">
        <v>31</v>
      </c>
      <c r="E27100">
        <v>618</v>
      </c>
      <c r="F27100">
        <v>2</v>
      </c>
      <c r="G27100">
        <v>613</v>
      </c>
      <c r="H27100">
        <v>20</v>
      </c>
      <c r="I27100">
        <v>15</v>
      </c>
      <c r="J27100">
        <v>18</v>
      </c>
    </row>
    <row r="27101" spans="1:10" x14ac:dyDescent="0.3">
      <c r="A27101" t="s">
        <v>27181</v>
      </c>
      <c r="B27101" t="s">
        <v>33051</v>
      </c>
      <c r="C27101" t="s">
        <v>65</v>
      </c>
      <c r="D27101">
        <v>60</v>
      </c>
      <c r="E27101">
        <v>915</v>
      </c>
      <c r="F27101">
        <v>4</v>
      </c>
      <c r="G27101">
        <v>700</v>
      </c>
      <c r="H27101">
        <v>16</v>
      </c>
      <c r="I27101">
        <v>7</v>
      </c>
      <c r="J27101">
        <v>12</v>
      </c>
    </row>
    <row r="27102" spans="1:10" x14ac:dyDescent="0.3">
      <c r="A27102" t="s">
        <v>27182</v>
      </c>
      <c r="B27102" t="s">
        <v>33048</v>
      </c>
      <c r="C27102" t="s">
        <v>56</v>
      </c>
      <c r="D27102">
        <v>60</v>
      </c>
      <c r="E27102">
        <v>177</v>
      </c>
      <c r="F27102">
        <v>11</v>
      </c>
      <c r="G27102">
        <v>1000</v>
      </c>
      <c r="H27102">
        <v>35</v>
      </c>
      <c r="I27102">
        <v>20</v>
      </c>
      <c r="J27102">
        <v>20</v>
      </c>
    </row>
    <row r="27103" spans="1:10" x14ac:dyDescent="0.3">
      <c r="A27103" t="s">
        <v>27183</v>
      </c>
      <c r="B27103" t="s">
        <v>33082</v>
      </c>
      <c r="C27103" t="s">
        <v>801</v>
      </c>
      <c r="D27103">
        <v>51</v>
      </c>
      <c r="E27103">
        <v>462</v>
      </c>
      <c r="F27103">
        <v>3</v>
      </c>
      <c r="G27103">
        <v>238</v>
      </c>
      <c r="H27103">
        <v>17</v>
      </c>
      <c r="I27103">
        <v>12</v>
      </c>
      <c r="J27103">
        <v>15</v>
      </c>
    </row>
    <row r="27104" spans="1:10" x14ac:dyDescent="0.3">
      <c r="A27104" t="s">
        <v>27184</v>
      </c>
      <c r="B27104" t="s">
        <v>33058</v>
      </c>
      <c r="C27104" t="s">
        <v>106</v>
      </c>
      <c r="D27104">
        <v>49</v>
      </c>
      <c r="E27104">
        <v>571</v>
      </c>
      <c r="F27104">
        <v>2</v>
      </c>
      <c r="G27104">
        <v>200</v>
      </c>
      <c r="H27104">
        <v>20</v>
      </c>
      <c r="I27104">
        <v>7</v>
      </c>
      <c r="J27104">
        <v>15</v>
      </c>
    </row>
    <row r="27105" spans="1:10" x14ac:dyDescent="0.3">
      <c r="A27105" t="s">
        <v>27185</v>
      </c>
      <c r="B27105" t="s">
        <v>33043</v>
      </c>
      <c r="C27105" t="s">
        <v>30</v>
      </c>
      <c r="D27105">
        <v>57</v>
      </c>
      <c r="E27105">
        <v>592</v>
      </c>
      <c r="F27105">
        <v>1</v>
      </c>
      <c r="G27105">
        <v>1400</v>
      </c>
      <c r="H27105">
        <v>38</v>
      </c>
      <c r="I27105">
        <v>11</v>
      </c>
      <c r="J27105">
        <v>30</v>
      </c>
    </row>
    <row r="27106" spans="1:10" x14ac:dyDescent="0.3">
      <c r="A27106" t="s">
        <v>27186</v>
      </c>
      <c r="B27106" t="s">
        <v>33038</v>
      </c>
      <c r="C27106" t="s">
        <v>18</v>
      </c>
      <c r="D27106">
        <v>58</v>
      </c>
      <c r="E27106">
        <v>1782</v>
      </c>
      <c r="F27106">
        <v>1</v>
      </c>
      <c r="G27106">
        <v>1250</v>
      </c>
      <c r="H27106">
        <v>22</v>
      </c>
      <c r="I27106">
        <v>36</v>
      </c>
      <c r="J27106">
        <v>22</v>
      </c>
    </row>
    <row r="27107" spans="1:10" x14ac:dyDescent="0.3">
      <c r="A27107" t="s">
        <v>27187</v>
      </c>
      <c r="B27107" t="s">
        <v>33043</v>
      </c>
      <c r="C27107" t="s">
        <v>30</v>
      </c>
      <c r="D27107">
        <v>56</v>
      </c>
      <c r="E27107">
        <v>609</v>
      </c>
      <c r="F27107">
        <v>1</v>
      </c>
      <c r="G27107">
        <v>550</v>
      </c>
      <c r="H27107">
        <v>16</v>
      </c>
      <c r="I27107">
        <v>10</v>
      </c>
      <c r="J27107">
        <v>16</v>
      </c>
    </row>
    <row r="27108" spans="1:10" x14ac:dyDescent="0.3">
      <c r="A27108" t="s">
        <v>27188</v>
      </c>
      <c r="B27108" t="s">
        <v>33041</v>
      </c>
      <c r="C27108" t="s">
        <v>26</v>
      </c>
      <c r="D27108">
        <v>60</v>
      </c>
      <c r="E27108">
        <v>209</v>
      </c>
      <c r="F27108">
        <v>2</v>
      </c>
      <c r="G27108">
        <v>300</v>
      </c>
      <c r="H27108">
        <v>27</v>
      </c>
      <c r="I27108">
        <v>13</v>
      </c>
      <c r="J27108">
        <v>17</v>
      </c>
    </row>
    <row r="27109" spans="1:10" x14ac:dyDescent="0.3">
      <c r="A27109" t="s">
        <v>27189</v>
      </c>
      <c r="B27109" t="s">
        <v>33041</v>
      </c>
      <c r="C27109" t="s">
        <v>26</v>
      </c>
      <c r="D27109">
        <v>57</v>
      </c>
      <c r="E27109">
        <v>1113</v>
      </c>
      <c r="F27109">
        <v>10</v>
      </c>
      <c r="G27109">
        <v>12900</v>
      </c>
      <c r="H27109">
        <v>25</v>
      </c>
      <c r="I27109">
        <v>25</v>
      </c>
      <c r="J27109">
        <v>25</v>
      </c>
    </row>
    <row r="27110" spans="1:10" x14ac:dyDescent="0.3">
      <c r="A27110" t="s">
        <v>27190</v>
      </c>
      <c r="B27110" t="s">
        <v>33040</v>
      </c>
      <c r="C27110" t="s">
        <v>24</v>
      </c>
      <c r="D27110">
        <v>40</v>
      </c>
      <c r="E27110">
        <v>249</v>
      </c>
      <c r="F27110">
        <v>4</v>
      </c>
      <c r="G27110">
        <v>7250</v>
      </c>
      <c r="H27110">
        <v>62</v>
      </c>
      <c r="I27110">
        <v>6</v>
      </c>
      <c r="J27110">
        <v>62</v>
      </c>
    </row>
    <row r="27111" spans="1:10" x14ac:dyDescent="0.3">
      <c r="A27111" t="s">
        <v>27191</v>
      </c>
      <c r="B27111" t="s">
        <v>33043</v>
      </c>
      <c r="C27111" t="s">
        <v>30</v>
      </c>
      <c r="D27111">
        <v>56</v>
      </c>
      <c r="E27111">
        <v>617</v>
      </c>
      <c r="F27111">
        <v>1</v>
      </c>
      <c r="G27111">
        <v>6400</v>
      </c>
      <c r="H27111">
        <v>30</v>
      </c>
      <c r="I27111">
        <v>30</v>
      </c>
      <c r="J27111">
        <v>30</v>
      </c>
    </row>
    <row r="27112" spans="1:10" x14ac:dyDescent="0.3">
      <c r="A27112" t="s">
        <v>27192</v>
      </c>
      <c r="B27112" t="s">
        <v>33053</v>
      </c>
      <c r="C27112" t="s">
        <v>86</v>
      </c>
      <c r="D27112">
        <v>58</v>
      </c>
      <c r="E27112">
        <v>230</v>
      </c>
      <c r="F27112">
        <v>3</v>
      </c>
      <c r="G27112">
        <v>80</v>
      </c>
      <c r="H27112">
        <v>20</v>
      </c>
      <c r="I27112">
        <v>4</v>
      </c>
      <c r="J27112">
        <v>14</v>
      </c>
    </row>
    <row r="27113" spans="1:10" x14ac:dyDescent="0.3">
      <c r="A27113" s="1" t="s">
        <v>27193</v>
      </c>
      <c r="B27113" t="s">
        <v>111</v>
      </c>
      <c r="C27113" t="s">
        <v>111</v>
      </c>
      <c r="D27113">
        <v>26</v>
      </c>
      <c r="E27113">
        <v>574</v>
      </c>
      <c r="F27113">
        <v>1</v>
      </c>
      <c r="G27113">
        <v>250</v>
      </c>
      <c r="H27113">
        <v>16</v>
      </c>
      <c r="I27113">
        <v>4</v>
      </c>
      <c r="J27113">
        <v>11</v>
      </c>
    </row>
    <row r="27114" spans="1:10" x14ac:dyDescent="0.3">
      <c r="A27114" t="s">
        <v>27194</v>
      </c>
      <c r="B27114" t="s">
        <v>33046</v>
      </c>
      <c r="C27114" t="s">
        <v>45</v>
      </c>
      <c r="D27114">
        <v>44</v>
      </c>
      <c r="E27114">
        <v>1641</v>
      </c>
      <c r="F27114">
        <v>1</v>
      </c>
      <c r="G27114">
        <v>250</v>
      </c>
      <c r="H27114">
        <v>16</v>
      </c>
      <c r="I27114">
        <v>11</v>
      </c>
      <c r="J27114">
        <v>15</v>
      </c>
    </row>
    <row r="27115" spans="1:10" x14ac:dyDescent="0.3">
      <c r="A27115" t="s">
        <v>27195</v>
      </c>
      <c r="B27115" t="s">
        <v>33062</v>
      </c>
      <c r="C27115" t="s">
        <v>150</v>
      </c>
      <c r="D27115">
        <v>34</v>
      </c>
      <c r="E27115">
        <v>612</v>
      </c>
      <c r="F27115">
        <v>4</v>
      </c>
      <c r="G27115">
        <v>9750</v>
      </c>
      <c r="H27115">
        <v>27</v>
      </c>
      <c r="I27115">
        <v>15</v>
      </c>
      <c r="J27115">
        <v>92</v>
      </c>
    </row>
    <row r="27116" spans="1:10" x14ac:dyDescent="0.3">
      <c r="A27116" t="s">
        <v>27196</v>
      </c>
      <c r="B27116" t="s">
        <v>33038</v>
      </c>
      <c r="C27116" t="s">
        <v>18</v>
      </c>
      <c r="D27116">
        <v>58</v>
      </c>
      <c r="E27116">
        <v>464</v>
      </c>
      <c r="F27116">
        <v>1</v>
      </c>
      <c r="G27116">
        <v>8150</v>
      </c>
      <c r="H27116">
        <v>66</v>
      </c>
      <c r="I27116">
        <v>20</v>
      </c>
      <c r="J27116">
        <v>35</v>
      </c>
    </row>
    <row r="27117" spans="1:10" x14ac:dyDescent="0.3">
      <c r="A27117" t="s">
        <v>27197</v>
      </c>
      <c r="B27117" t="s">
        <v>33058</v>
      </c>
      <c r="C27117" t="s">
        <v>106</v>
      </c>
      <c r="D27117">
        <v>44</v>
      </c>
      <c r="E27117">
        <v>516</v>
      </c>
      <c r="F27117">
        <v>1</v>
      </c>
      <c r="G27117">
        <v>500</v>
      </c>
      <c r="H27117">
        <v>20</v>
      </c>
      <c r="I27117">
        <v>11</v>
      </c>
      <c r="J27117">
        <v>15</v>
      </c>
    </row>
    <row r="27118" spans="1:10" x14ac:dyDescent="0.3">
      <c r="A27118" t="s">
        <v>27198</v>
      </c>
      <c r="B27118" t="s">
        <v>33043</v>
      </c>
      <c r="C27118" t="s">
        <v>30</v>
      </c>
      <c r="D27118">
        <v>60</v>
      </c>
      <c r="E27118">
        <v>1804</v>
      </c>
      <c r="F27118">
        <v>1</v>
      </c>
      <c r="G27118">
        <v>650</v>
      </c>
      <c r="H27118">
        <v>42</v>
      </c>
      <c r="I27118">
        <v>11</v>
      </c>
      <c r="J27118">
        <v>29</v>
      </c>
    </row>
    <row r="27119" spans="1:10" x14ac:dyDescent="0.3">
      <c r="A27119" t="s">
        <v>27199</v>
      </c>
      <c r="B27119" t="s">
        <v>33058</v>
      </c>
      <c r="C27119" t="s">
        <v>106</v>
      </c>
      <c r="D27119">
        <v>55</v>
      </c>
      <c r="E27119">
        <v>1057</v>
      </c>
      <c r="F27119">
        <v>1</v>
      </c>
      <c r="G27119">
        <v>350</v>
      </c>
      <c r="H27119">
        <v>28</v>
      </c>
      <c r="I27119">
        <v>10</v>
      </c>
      <c r="J27119">
        <v>18</v>
      </c>
    </row>
    <row r="27120" spans="1:10" x14ac:dyDescent="0.3">
      <c r="A27120" t="s">
        <v>27200</v>
      </c>
      <c r="B27120" t="s">
        <v>33036</v>
      </c>
      <c r="C27120" t="s">
        <v>14</v>
      </c>
      <c r="D27120">
        <v>35</v>
      </c>
      <c r="E27120">
        <v>1177</v>
      </c>
      <c r="F27120">
        <v>8</v>
      </c>
      <c r="G27120">
        <v>2850</v>
      </c>
      <c r="H27120">
        <v>35</v>
      </c>
      <c r="I27120">
        <v>17</v>
      </c>
      <c r="J27120">
        <v>48</v>
      </c>
    </row>
    <row r="27121" spans="1:10" x14ac:dyDescent="0.3">
      <c r="A27121" t="s">
        <v>27201</v>
      </c>
      <c r="B27121" t="s">
        <v>33036</v>
      </c>
      <c r="C27121" t="s">
        <v>14</v>
      </c>
      <c r="D27121">
        <v>55</v>
      </c>
      <c r="E27121">
        <v>981</v>
      </c>
      <c r="F27121">
        <v>6</v>
      </c>
      <c r="G27121">
        <v>1600</v>
      </c>
      <c r="H27121">
        <v>24</v>
      </c>
      <c r="I27121">
        <v>13</v>
      </c>
      <c r="J27121">
        <v>16</v>
      </c>
    </row>
    <row r="27122" spans="1:10" x14ac:dyDescent="0.3">
      <c r="A27122" t="s">
        <v>27202</v>
      </c>
      <c r="B27122" t="s">
        <v>33058</v>
      </c>
      <c r="C27122" t="s">
        <v>106</v>
      </c>
      <c r="D27122">
        <v>47</v>
      </c>
      <c r="E27122">
        <v>650</v>
      </c>
      <c r="F27122">
        <v>1</v>
      </c>
      <c r="G27122">
        <v>370</v>
      </c>
      <c r="H27122">
        <v>18</v>
      </c>
      <c r="I27122">
        <v>11</v>
      </c>
      <c r="J27122">
        <v>13</v>
      </c>
    </row>
    <row r="27123" spans="1:10" x14ac:dyDescent="0.3">
      <c r="A27123" t="s">
        <v>27203</v>
      </c>
      <c r="B27123" t="s">
        <v>22</v>
      </c>
      <c r="C27123" t="s">
        <v>22</v>
      </c>
      <c r="D27123">
        <v>57</v>
      </c>
      <c r="E27123">
        <v>1003</v>
      </c>
      <c r="F27123">
        <v>3</v>
      </c>
      <c r="G27123">
        <v>200</v>
      </c>
      <c r="H27123">
        <v>30</v>
      </c>
      <c r="I27123">
        <v>20</v>
      </c>
      <c r="J27123">
        <v>40</v>
      </c>
    </row>
    <row r="27124" spans="1:10" x14ac:dyDescent="0.3">
      <c r="A27124" t="s">
        <v>27204</v>
      </c>
      <c r="B27124" t="s">
        <v>33038</v>
      </c>
      <c r="C27124" t="s">
        <v>18</v>
      </c>
      <c r="D27124">
        <v>38</v>
      </c>
      <c r="E27124">
        <v>614</v>
      </c>
      <c r="F27124">
        <v>1</v>
      </c>
      <c r="G27124">
        <v>5300</v>
      </c>
      <c r="H27124">
        <v>30</v>
      </c>
      <c r="I27124">
        <v>35</v>
      </c>
      <c r="J27124">
        <v>30</v>
      </c>
    </row>
    <row r="27125" spans="1:10" x14ac:dyDescent="0.3">
      <c r="A27125" t="s">
        <v>27205</v>
      </c>
      <c r="B27125" t="s">
        <v>33046</v>
      </c>
      <c r="C27125" t="s">
        <v>45</v>
      </c>
      <c r="D27125">
        <v>37</v>
      </c>
      <c r="E27125">
        <v>1020</v>
      </c>
      <c r="F27125">
        <v>1</v>
      </c>
      <c r="G27125">
        <v>300</v>
      </c>
      <c r="H27125">
        <v>26</v>
      </c>
      <c r="I27125">
        <v>5</v>
      </c>
      <c r="J27125">
        <v>18</v>
      </c>
    </row>
    <row r="27126" spans="1:10" x14ac:dyDescent="0.3">
      <c r="A27126" t="s">
        <v>27206</v>
      </c>
      <c r="B27126" t="s">
        <v>33046</v>
      </c>
      <c r="C27126" t="s">
        <v>45</v>
      </c>
      <c r="D27126">
        <v>57</v>
      </c>
      <c r="E27126">
        <v>3413</v>
      </c>
      <c r="F27126">
        <v>1</v>
      </c>
      <c r="G27126">
        <v>350</v>
      </c>
      <c r="H27126">
        <v>20</v>
      </c>
      <c r="I27126">
        <v>20</v>
      </c>
      <c r="J27126">
        <v>20</v>
      </c>
    </row>
    <row r="27127" spans="1:10" x14ac:dyDescent="0.3">
      <c r="A27127" t="s">
        <v>27207</v>
      </c>
      <c r="B27127" t="s">
        <v>33038</v>
      </c>
      <c r="C27127" t="s">
        <v>18</v>
      </c>
      <c r="D27127">
        <v>23</v>
      </c>
      <c r="E27127">
        <v>521</v>
      </c>
      <c r="F27127">
        <v>1</v>
      </c>
      <c r="G27127">
        <v>450</v>
      </c>
      <c r="H27127">
        <v>25</v>
      </c>
      <c r="I27127">
        <v>16</v>
      </c>
      <c r="J27127">
        <v>16</v>
      </c>
    </row>
    <row r="27128" spans="1:10" x14ac:dyDescent="0.3">
      <c r="A27128" t="s">
        <v>27208</v>
      </c>
      <c r="B27128" t="s">
        <v>33036</v>
      </c>
      <c r="C27128" t="s">
        <v>14</v>
      </c>
      <c r="D27128">
        <v>44</v>
      </c>
      <c r="E27128">
        <v>967</v>
      </c>
      <c r="F27128">
        <v>1</v>
      </c>
      <c r="G27128">
        <v>1000</v>
      </c>
      <c r="H27128">
        <v>62</v>
      </c>
      <c r="I27128">
        <v>7</v>
      </c>
      <c r="J27128">
        <v>36</v>
      </c>
    </row>
    <row r="27129" spans="1:10" x14ac:dyDescent="0.3">
      <c r="A27129" t="s">
        <v>27209</v>
      </c>
      <c r="B27129" t="s">
        <v>33046</v>
      </c>
      <c r="C27129" t="s">
        <v>45</v>
      </c>
      <c r="D27129">
        <v>46</v>
      </c>
      <c r="E27129">
        <v>872</v>
      </c>
      <c r="F27129">
        <v>1</v>
      </c>
      <c r="G27129">
        <v>250</v>
      </c>
      <c r="H27129">
        <v>25</v>
      </c>
      <c r="I27129">
        <v>5</v>
      </c>
      <c r="J27129">
        <v>24</v>
      </c>
    </row>
    <row r="27130" spans="1:10" x14ac:dyDescent="0.3">
      <c r="A27130" t="s">
        <v>27210</v>
      </c>
      <c r="B27130" t="s">
        <v>33059</v>
      </c>
      <c r="C27130" t="s">
        <v>109</v>
      </c>
      <c r="D27130">
        <v>56</v>
      </c>
      <c r="E27130">
        <v>225</v>
      </c>
      <c r="F27130">
        <v>1</v>
      </c>
      <c r="G27130">
        <v>300</v>
      </c>
      <c r="H27130">
        <v>20</v>
      </c>
      <c r="I27130">
        <v>12</v>
      </c>
      <c r="J27130">
        <v>25</v>
      </c>
    </row>
    <row r="27131" spans="1:10" x14ac:dyDescent="0.3">
      <c r="A27131" t="s">
        <v>27211</v>
      </c>
      <c r="B27131" t="s">
        <v>33042</v>
      </c>
      <c r="C27131" t="s">
        <v>28</v>
      </c>
      <c r="D27131">
        <v>41</v>
      </c>
      <c r="E27131">
        <v>515</v>
      </c>
      <c r="F27131">
        <v>1</v>
      </c>
      <c r="G27131">
        <v>600</v>
      </c>
      <c r="H27131">
        <v>18</v>
      </c>
      <c r="I27131">
        <v>13</v>
      </c>
      <c r="J27131">
        <v>15</v>
      </c>
    </row>
    <row r="27132" spans="1:10" x14ac:dyDescent="0.3">
      <c r="A27132" t="s">
        <v>27212</v>
      </c>
      <c r="B27132" t="s">
        <v>33038</v>
      </c>
      <c r="C27132" t="s">
        <v>18</v>
      </c>
      <c r="D27132">
        <v>60</v>
      </c>
      <c r="E27132">
        <v>970</v>
      </c>
      <c r="F27132">
        <v>2</v>
      </c>
      <c r="G27132">
        <v>850</v>
      </c>
      <c r="H27132">
        <v>38</v>
      </c>
      <c r="I27132">
        <v>20</v>
      </c>
      <c r="J27132">
        <v>26</v>
      </c>
    </row>
    <row r="27133" spans="1:10" x14ac:dyDescent="0.3">
      <c r="A27133" t="s">
        <v>27213</v>
      </c>
      <c r="B27133" t="s">
        <v>33076</v>
      </c>
      <c r="C27133" t="s">
        <v>454</v>
      </c>
      <c r="D27133">
        <v>40</v>
      </c>
      <c r="E27133">
        <v>423</v>
      </c>
      <c r="F27133">
        <v>1</v>
      </c>
      <c r="G27133">
        <v>1400</v>
      </c>
      <c r="H27133">
        <v>18</v>
      </c>
      <c r="I27133">
        <v>34</v>
      </c>
      <c r="J27133">
        <v>18</v>
      </c>
    </row>
    <row r="27134" spans="1:10" x14ac:dyDescent="0.3">
      <c r="A27134" t="s">
        <v>27214</v>
      </c>
      <c r="B27134" t="s">
        <v>33050</v>
      </c>
      <c r="C27134" t="s">
        <v>63</v>
      </c>
      <c r="D27134">
        <v>59</v>
      </c>
      <c r="E27134">
        <v>586</v>
      </c>
      <c r="F27134">
        <v>2</v>
      </c>
      <c r="G27134">
        <v>825</v>
      </c>
      <c r="H27134">
        <v>60</v>
      </c>
      <c r="I27134">
        <v>8</v>
      </c>
      <c r="J27134">
        <v>33</v>
      </c>
    </row>
    <row r="27135" spans="1:10" x14ac:dyDescent="0.3">
      <c r="A27135" t="s">
        <v>27215</v>
      </c>
      <c r="B27135" t="s">
        <v>33043</v>
      </c>
      <c r="C27135" t="s">
        <v>30</v>
      </c>
      <c r="D27135">
        <v>54</v>
      </c>
      <c r="E27135">
        <v>1076</v>
      </c>
      <c r="F27135">
        <v>1</v>
      </c>
      <c r="G27135">
        <v>400</v>
      </c>
      <c r="H27135">
        <v>33</v>
      </c>
      <c r="I27135">
        <v>3</v>
      </c>
      <c r="J27135">
        <v>23</v>
      </c>
    </row>
    <row r="27136" spans="1:10" x14ac:dyDescent="0.3">
      <c r="A27136" t="s">
        <v>27216</v>
      </c>
      <c r="B27136" t="s">
        <v>33045</v>
      </c>
      <c r="C27136" t="s">
        <v>39</v>
      </c>
      <c r="D27136">
        <v>46</v>
      </c>
      <c r="E27136">
        <v>207</v>
      </c>
      <c r="F27136">
        <v>2</v>
      </c>
      <c r="G27136">
        <v>950</v>
      </c>
      <c r="H27136">
        <v>36</v>
      </c>
      <c r="I27136">
        <v>15</v>
      </c>
      <c r="J27136">
        <v>23</v>
      </c>
    </row>
    <row r="27137" spans="1:10" x14ac:dyDescent="0.3">
      <c r="A27137" t="s">
        <v>27217</v>
      </c>
      <c r="B27137" t="s">
        <v>33053</v>
      </c>
      <c r="C27137" t="s">
        <v>86</v>
      </c>
      <c r="D27137">
        <v>52</v>
      </c>
      <c r="E27137">
        <v>1371</v>
      </c>
      <c r="F27137">
        <v>2</v>
      </c>
      <c r="G27137">
        <v>600</v>
      </c>
      <c r="H27137">
        <v>18</v>
      </c>
      <c r="I27137">
        <v>6</v>
      </c>
      <c r="J27137">
        <v>15</v>
      </c>
    </row>
    <row r="27138" spans="1:10" x14ac:dyDescent="0.3">
      <c r="A27138" t="s">
        <v>27218</v>
      </c>
      <c r="B27138" t="s">
        <v>33051</v>
      </c>
      <c r="C27138" t="s">
        <v>65</v>
      </c>
      <c r="D27138">
        <v>30</v>
      </c>
      <c r="E27138">
        <v>361</v>
      </c>
      <c r="F27138">
        <v>1</v>
      </c>
      <c r="G27138">
        <v>200</v>
      </c>
      <c r="H27138">
        <v>25</v>
      </c>
      <c r="I27138">
        <v>7</v>
      </c>
      <c r="J27138">
        <v>16</v>
      </c>
    </row>
    <row r="27139" spans="1:10" x14ac:dyDescent="0.3">
      <c r="A27139" t="s">
        <v>27219</v>
      </c>
      <c r="B27139" t="s">
        <v>33047</v>
      </c>
      <c r="C27139" t="s">
        <v>50</v>
      </c>
      <c r="D27139">
        <v>53</v>
      </c>
      <c r="E27139">
        <v>526</v>
      </c>
      <c r="F27139">
        <v>2</v>
      </c>
      <c r="G27139">
        <v>18050</v>
      </c>
      <c r="H27139">
        <v>75</v>
      </c>
      <c r="I27139">
        <v>20</v>
      </c>
      <c r="J27139">
        <v>50</v>
      </c>
    </row>
    <row r="27140" spans="1:10" x14ac:dyDescent="0.3">
      <c r="A27140" t="s">
        <v>27220</v>
      </c>
      <c r="B27140" t="s">
        <v>33050</v>
      </c>
      <c r="C27140" t="s">
        <v>63</v>
      </c>
      <c r="D27140">
        <v>50</v>
      </c>
      <c r="E27140">
        <v>781</v>
      </c>
      <c r="F27140">
        <v>1</v>
      </c>
      <c r="G27140">
        <v>900</v>
      </c>
      <c r="H27140">
        <v>30</v>
      </c>
      <c r="I27140">
        <v>15</v>
      </c>
      <c r="J27140">
        <v>15</v>
      </c>
    </row>
    <row r="27141" spans="1:10" x14ac:dyDescent="0.3">
      <c r="A27141" t="s">
        <v>27221</v>
      </c>
      <c r="B27141" t="s">
        <v>33050</v>
      </c>
      <c r="C27141" t="s">
        <v>63</v>
      </c>
      <c r="D27141">
        <v>58</v>
      </c>
      <c r="E27141">
        <v>389</v>
      </c>
      <c r="F27141">
        <v>1</v>
      </c>
      <c r="G27141">
        <v>9950</v>
      </c>
      <c r="H27141">
        <v>60</v>
      </c>
      <c r="I27141">
        <v>30</v>
      </c>
      <c r="J27141">
        <v>40</v>
      </c>
    </row>
    <row r="27142" spans="1:10" x14ac:dyDescent="0.3">
      <c r="A27142" t="s">
        <v>27222</v>
      </c>
      <c r="B27142" t="s">
        <v>33034</v>
      </c>
      <c r="C27142" t="s">
        <v>10</v>
      </c>
      <c r="D27142">
        <v>60</v>
      </c>
      <c r="E27142">
        <v>71</v>
      </c>
      <c r="F27142">
        <v>1</v>
      </c>
      <c r="G27142">
        <v>300</v>
      </c>
      <c r="H27142">
        <v>18</v>
      </c>
      <c r="I27142">
        <v>9</v>
      </c>
      <c r="J27142">
        <v>14</v>
      </c>
    </row>
    <row r="27143" spans="1:10" x14ac:dyDescent="0.3">
      <c r="A27143" t="s">
        <v>27223</v>
      </c>
      <c r="B27143" t="s">
        <v>33053</v>
      </c>
      <c r="C27143" t="s">
        <v>86</v>
      </c>
      <c r="D27143">
        <v>54</v>
      </c>
      <c r="E27143">
        <v>883</v>
      </c>
      <c r="F27143">
        <v>4</v>
      </c>
      <c r="G27143">
        <v>300</v>
      </c>
      <c r="H27143">
        <v>16</v>
      </c>
      <c r="I27143">
        <v>4</v>
      </c>
      <c r="J27143">
        <v>20</v>
      </c>
    </row>
    <row r="27144" spans="1:10" x14ac:dyDescent="0.3">
      <c r="A27144" t="s">
        <v>27224</v>
      </c>
      <c r="B27144" t="s">
        <v>33038</v>
      </c>
      <c r="C27144" t="s">
        <v>18</v>
      </c>
      <c r="D27144">
        <v>57</v>
      </c>
      <c r="E27144">
        <v>377</v>
      </c>
      <c r="F27144">
        <v>2</v>
      </c>
      <c r="G27144">
        <v>900</v>
      </c>
      <c r="H27144">
        <v>30</v>
      </c>
      <c r="I27144">
        <v>25</v>
      </c>
      <c r="J27144">
        <v>25</v>
      </c>
    </row>
    <row r="27145" spans="1:10" x14ac:dyDescent="0.3">
      <c r="A27145" s="1" t="s">
        <v>27225</v>
      </c>
      <c r="B27145" t="s">
        <v>33046</v>
      </c>
      <c r="C27145" t="s">
        <v>45</v>
      </c>
      <c r="D27145">
        <v>45</v>
      </c>
      <c r="E27145">
        <v>455</v>
      </c>
      <c r="F27145">
        <v>1</v>
      </c>
      <c r="G27145">
        <v>200</v>
      </c>
      <c r="H27145">
        <v>20</v>
      </c>
      <c r="I27145">
        <v>3</v>
      </c>
      <c r="J27145">
        <v>11</v>
      </c>
    </row>
    <row r="27146" spans="1:10" x14ac:dyDescent="0.3">
      <c r="A27146" t="s">
        <v>27226</v>
      </c>
      <c r="B27146" t="s">
        <v>33073</v>
      </c>
      <c r="C27146" t="s">
        <v>381</v>
      </c>
      <c r="D27146">
        <v>57</v>
      </c>
      <c r="E27146">
        <v>836</v>
      </c>
      <c r="F27146">
        <v>1</v>
      </c>
      <c r="G27146">
        <v>950</v>
      </c>
      <c r="H27146">
        <v>29</v>
      </c>
      <c r="I27146">
        <v>3</v>
      </c>
      <c r="J27146">
        <v>21</v>
      </c>
    </row>
    <row r="27147" spans="1:10" x14ac:dyDescent="0.3">
      <c r="A27147" t="s">
        <v>27227</v>
      </c>
      <c r="B27147" t="s">
        <v>33036</v>
      </c>
      <c r="C27147" t="s">
        <v>14</v>
      </c>
      <c r="D27147">
        <v>42</v>
      </c>
      <c r="E27147">
        <v>607</v>
      </c>
      <c r="F27147">
        <v>4</v>
      </c>
      <c r="G27147">
        <v>300</v>
      </c>
      <c r="H27147">
        <v>38</v>
      </c>
      <c r="I27147">
        <v>10</v>
      </c>
      <c r="J27147">
        <v>35</v>
      </c>
    </row>
    <row r="27148" spans="1:10" x14ac:dyDescent="0.3">
      <c r="A27148" t="s">
        <v>27228</v>
      </c>
      <c r="B27148" t="s">
        <v>33036</v>
      </c>
      <c r="C27148" t="s">
        <v>14</v>
      </c>
      <c r="D27148">
        <v>35</v>
      </c>
      <c r="E27148">
        <v>631</v>
      </c>
      <c r="F27148">
        <v>3</v>
      </c>
      <c r="G27148">
        <v>1900</v>
      </c>
      <c r="H27148">
        <v>50</v>
      </c>
      <c r="I27148">
        <v>15</v>
      </c>
      <c r="J27148">
        <v>50</v>
      </c>
    </row>
    <row r="27149" spans="1:10" x14ac:dyDescent="0.3">
      <c r="A27149" t="s">
        <v>27229</v>
      </c>
      <c r="B27149" t="s">
        <v>33071</v>
      </c>
      <c r="C27149" t="s">
        <v>317</v>
      </c>
      <c r="D27149">
        <v>59</v>
      </c>
      <c r="E27149">
        <v>1542</v>
      </c>
      <c r="F27149">
        <v>3</v>
      </c>
      <c r="G27149">
        <v>283</v>
      </c>
      <c r="H27149">
        <v>20</v>
      </c>
      <c r="I27149">
        <v>9</v>
      </c>
      <c r="J27149">
        <v>15</v>
      </c>
    </row>
    <row r="27150" spans="1:10" x14ac:dyDescent="0.3">
      <c r="A27150" t="s">
        <v>27230</v>
      </c>
      <c r="B27150" t="s">
        <v>33036</v>
      </c>
      <c r="C27150" t="s">
        <v>14</v>
      </c>
      <c r="D27150">
        <v>46</v>
      </c>
      <c r="E27150">
        <v>1727</v>
      </c>
      <c r="F27150">
        <v>1</v>
      </c>
      <c r="G27150">
        <v>143</v>
      </c>
      <c r="H27150">
        <v>17</v>
      </c>
      <c r="I27150">
        <v>8</v>
      </c>
      <c r="J27150">
        <v>13</v>
      </c>
    </row>
    <row r="27151" spans="1:10" x14ac:dyDescent="0.3">
      <c r="A27151" t="s">
        <v>27231</v>
      </c>
      <c r="B27151" t="s">
        <v>33050</v>
      </c>
      <c r="C27151" t="s">
        <v>63</v>
      </c>
      <c r="D27151">
        <v>58</v>
      </c>
      <c r="E27151">
        <v>238</v>
      </c>
      <c r="F27151">
        <v>1</v>
      </c>
      <c r="G27151">
        <v>150</v>
      </c>
      <c r="H27151">
        <v>16</v>
      </c>
      <c r="I27151">
        <v>10</v>
      </c>
      <c r="J27151">
        <v>16</v>
      </c>
    </row>
    <row r="27152" spans="1:10" x14ac:dyDescent="0.3">
      <c r="A27152" t="s">
        <v>27232</v>
      </c>
      <c r="B27152" t="e">
        <v>#N/A</v>
      </c>
      <c r="C27152" t="s">
        <v>33098</v>
      </c>
      <c r="D27152">
        <v>0</v>
      </c>
      <c r="E27152">
        <v>0</v>
      </c>
      <c r="F27152">
        <v>0</v>
      </c>
      <c r="G27152">
        <v>1150</v>
      </c>
      <c r="H27152">
        <v>40</v>
      </c>
      <c r="I27152">
        <v>18</v>
      </c>
      <c r="J27152">
        <v>21</v>
      </c>
    </row>
    <row r="27153" spans="1:10" x14ac:dyDescent="0.3">
      <c r="A27153" t="s">
        <v>27233</v>
      </c>
      <c r="B27153" t="e">
        <v>#N/A</v>
      </c>
      <c r="C27153" t="s">
        <v>33098</v>
      </c>
      <c r="D27153">
        <v>0</v>
      </c>
      <c r="E27153">
        <v>0</v>
      </c>
      <c r="F27153">
        <v>0</v>
      </c>
      <c r="G27153">
        <v>21300</v>
      </c>
      <c r="H27153">
        <v>47</v>
      </c>
      <c r="I27153">
        <v>39</v>
      </c>
      <c r="J27153">
        <v>39</v>
      </c>
    </row>
    <row r="27154" spans="1:10" x14ac:dyDescent="0.3">
      <c r="A27154" t="s">
        <v>27234</v>
      </c>
      <c r="B27154" t="s">
        <v>33045</v>
      </c>
      <c r="C27154" t="s">
        <v>39</v>
      </c>
      <c r="D27154">
        <v>50</v>
      </c>
      <c r="E27154">
        <v>188</v>
      </c>
      <c r="F27154">
        <v>1</v>
      </c>
      <c r="G27154">
        <v>50</v>
      </c>
      <c r="H27154">
        <v>16</v>
      </c>
      <c r="I27154">
        <v>32</v>
      </c>
      <c r="J27154">
        <v>21</v>
      </c>
    </row>
    <row r="27155" spans="1:10" x14ac:dyDescent="0.3">
      <c r="A27155" t="s">
        <v>27235</v>
      </c>
      <c r="B27155" t="s">
        <v>33042</v>
      </c>
      <c r="C27155" t="s">
        <v>28</v>
      </c>
      <c r="D27155">
        <v>46</v>
      </c>
      <c r="E27155">
        <v>351</v>
      </c>
      <c r="F27155">
        <v>1</v>
      </c>
      <c r="G27155">
        <v>300</v>
      </c>
      <c r="H27155">
        <v>23</v>
      </c>
      <c r="I27155">
        <v>22</v>
      </c>
      <c r="J27155">
        <v>21</v>
      </c>
    </row>
    <row r="27156" spans="1:10" x14ac:dyDescent="0.3">
      <c r="A27156" t="s">
        <v>27236</v>
      </c>
      <c r="B27156" t="s">
        <v>33050</v>
      </c>
      <c r="C27156" t="s">
        <v>63</v>
      </c>
      <c r="D27156">
        <v>58</v>
      </c>
      <c r="E27156">
        <v>1654</v>
      </c>
      <c r="F27156">
        <v>3</v>
      </c>
      <c r="G27156">
        <v>500</v>
      </c>
      <c r="H27156">
        <v>16</v>
      </c>
      <c r="I27156">
        <v>21</v>
      </c>
      <c r="J27156">
        <v>18</v>
      </c>
    </row>
    <row r="27157" spans="1:10" x14ac:dyDescent="0.3">
      <c r="A27157" t="s">
        <v>27237</v>
      </c>
      <c r="B27157" t="s">
        <v>33053</v>
      </c>
      <c r="C27157" t="s">
        <v>86</v>
      </c>
      <c r="D27157">
        <v>59</v>
      </c>
      <c r="E27157">
        <v>506</v>
      </c>
      <c r="F27157">
        <v>3</v>
      </c>
      <c r="G27157">
        <v>650</v>
      </c>
      <c r="H27157">
        <v>19</v>
      </c>
      <c r="I27157">
        <v>3</v>
      </c>
      <c r="J27157">
        <v>11</v>
      </c>
    </row>
    <row r="27158" spans="1:10" x14ac:dyDescent="0.3">
      <c r="A27158" t="s">
        <v>27238</v>
      </c>
      <c r="B27158" t="s">
        <v>33036</v>
      </c>
      <c r="C27158" t="s">
        <v>14</v>
      </c>
      <c r="D27158">
        <v>58</v>
      </c>
      <c r="E27158">
        <v>246</v>
      </c>
      <c r="F27158">
        <v>2</v>
      </c>
      <c r="G27158">
        <v>1100</v>
      </c>
      <c r="H27158">
        <v>60</v>
      </c>
      <c r="I27158">
        <v>15</v>
      </c>
      <c r="J27158">
        <v>15</v>
      </c>
    </row>
    <row r="27159" spans="1:10" x14ac:dyDescent="0.3">
      <c r="A27159" t="s">
        <v>27239</v>
      </c>
      <c r="B27159" t="s">
        <v>33055</v>
      </c>
      <c r="C27159" t="s">
        <v>95</v>
      </c>
      <c r="D27159">
        <v>34</v>
      </c>
      <c r="E27159">
        <v>466</v>
      </c>
      <c r="F27159">
        <v>7</v>
      </c>
      <c r="G27159">
        <v>325</v>
      </c>
      <c r="H27159">
        <v>18</v>
      </c>
      <c r="I27159">
        <v>19</v>
      </c>
      <c r="J27159">
        <v>12</v>
      </c>
    </row>
    <row r="27160" spans="1:10" x14ac:dyDescent="0.3">
      <c r="A27160" t="s">
        <v>27240</v>
      </c>
      <c r="B27160" t="s">
        <v>33042</v>
      </c>
      <c r="C27160" t="s">
        <v>28</v>
      </c>
      <c r="D27160">
        <v>44</v>
      </c>
      <c r="E27160">
        <v>1485</v>
      </c>
      <c r="F27160">
        <v>1</v>
      </c>
      <c r="G27160">
        <v>2238</v>
      </c>
      <c r="H27160">
        <v>24</v>
      </c>
      <c r="I27160">
        <v>45</v>
      </c>
      <c r="J27160">
        <v>27</v>
      </c>
    </row>
    <row r="27161" spans="1:10" x14ac:dyDescent="0.3">
      <c r="A27161" t="s">
        <v>27241</v>
      </c>
      <c r="B27161" t="s">
        <v>33055</v>
      </c>
      <c r="C27161" t="s">
        <v>95</v>
      </c>
      <c r="D27161">
        <v>60</v>
      </c>
      <c r="E27161">
        <v>1118</v>
      </c>
      <c r="F27161">
        <v>4</v>
      </c>
      <c r="G27161">
        <v>3200</v>
      </c>
      <c r="H27161">
        <v>22</v>
      </c>
      <c r="I27161">
        <v>15</v>
      </c>
      <c r="J27161">
        <v>20</v>
      </c>
    </row>
    <row r="27162" spans="1:10" x14ac:dyDescent="0.3">
      <c r="A27162" t="s">
        <v>27242</v>
      </c>
      <c r="B27162" t="s">
        <v>33041</v>
      </c>
      <c r="C27162" t="s">
        <v>26</v>
      </c>
      <c r="D27162">
        <v>55</v>
      </c>
      <c r="E27162">
        <v>264</v>
      </c>
      <c r="F27162">
        <v>1</v>
      </c>
      <c r="G27162">
        <v>1200</v>
      </c>
      <c r="H27162">
        <v>55</v>
      </c>
      <c r="I27162">
        <v>19</v>
      </c>
      <c r="J27162">
        <v>46</v>
      </c>
    </row>
    <row r="27163" spans="1:10" x14ac:dyDescent="0.3">
      <c r="A27163" t="s">
        <v>27243</v>
      </c>
      <c r="B27163" t="s">
        <v>33053</v>
      </c>
      <c r="C27163" t="s">
        <v>86</v>
      </c>
      <c r="D27163">
        <v>58</v>
      </c>
      <c r="E27163">
        <v>678</v>
      </c>
      <c r="F27163">
        <v>3</v>
      </c>
      <c r="G27163">
        <v>150</v>
      </c>
      <c r="H27163">
        <v>17</v>
      </c>
      <c r="I27163">
        <v>8</v>
      </c>
      <c r="J27163">
        <v>14</v>
      </c>
    </row>
    <row r="27164" spans="1:10" x14ac:dyDescent="0.3">
      <c r="A27164" t="s">
        <v>27244</v>
      </c>
      <c r="B27164" t="s">
        <v>33055</v>
      </c>
      <c r="C27164" t="s">
        <v>95</v>
      </c>
      <c r="D27164">
        <v>51</v>
      </c>
      <c r="E27164">
        <v>731</v>
      </c>
      <c r="F27164">
        <v>1</v>
      </c>
      <c r="G27164">
        <v>200</v>
      </c>
      <c r="H27164">
        <v>16</v>
      </c>
      <c r="I27164">
        <v>2</v>
      </c>
      <c r="J27164">
        <v>20</v>
      </c>
    </row>
    <row r="27165" spans="1:10" x14ac:dyDescent="0.3">
      <c r="A27165" t="s">
        <v>27245</v>
      </c>
      <c r="B27165" t="s">
        <v>33040</v>
      </c>
      <c r="C27165" t="s">
        <v>24</v>
      </c>
      <c r="D27165">
        <v>60</v>
      </c>
      <c r="E27165">
        <v>2047</v>
      </c>
      <c r="F27165">
        <v>2</v>
      </c>
      <c r="G27165">
        <v>600</v>
      </c>
      <c r="H27165">
        <v>60</v>
      </c>
      <c r="I27165">
        <v>7</v>
      </c>
      <c r="J27165">
        <v>14</v>
      </c>
    </row>
    <row r="27166" spans="1:10" x14ac:dyDescent="0.3">
      <c r="A27166" s="1" t="s">
        <v>27246</v>
      </c>
      <c r="B27166" t="s">
        <v>33054</v>
      </c>
      <c r="C27166" t="s">
        <v>89</v>
      </c>
      <c r="D27166">
        <v>57</v>
      </c>
      <c r="E27166">
        <v>192</v>
      </c>
      <c r="F27166">
        <v>1</v>
      </c>
      <c r="G27166">
        <v>1575</v>
      </c>
      <c r="H27166">
        <v>31</v>
      </c>
      <c r="I27166">
        <v>31</v>
      </c>
      <c r="J27166">
        <v>34</v>
      </c>
    </row>
    <row r="27167" spans="1:10" x14ac:dyDescent="0.3">
      <c r="A27167" t="s">
        <v>27247</v>
      </c>
      <c r="B27167" t="s">
        <v>33043</v>
      </c>
      <c r="C27167" t="s">
        <v>30</v>
      </c>
      <c r="D27167">
        <v>51</v>
      </c>
      <c r="E27167">
        <v>326</v>
      </c>
      <c r="F27167">
        <v>1</v>
      </c>
      <c r="G27167">
        <v>7550</v>
      </c>
      <c r="H27167">
        <v>60</v>
      </c>
      <c r="I27167">
        <v>12</v>
      </c>
      <c r="J27167">
        <v>40</v>
      </c>
    </row>
    <row r="27168" spans="1:10" x14ac:dyDescent="0.3">
      <c r="A27168" t="s">
        <v>27248</v>
      </c>
      <c r="B27168" t="s">
        <v>33046</v>
      </c>
      <c r="C27168" t="s">
        <v>45</v>
      </c>
      <c r="D27168">
        <v>54</v>
      </c>
      <c r="E27168">
        <v>1598</v>
      </c>
      <c r="F27168">
        <v>1</v>
      </c>
      <c r="G27168">
        <v>800</v>
      </c>
      <c r="H27168">
        <v>16</v>
      </c>
      <c r="I27168">
        <v>5</v>
      </c>
      <c r="J27168">
        <v>11</v>
      </c>
    </row>
    <row r="27169" spans="1:10" x14ac:dyDescent="0.3">
      <c r="A27169" t="s">
        <v>27249</v>
      </c>
      <c r="B27169" t="s">
        <v>33038</v>
      </c>
      <c r="C27169" t="s">
        <v>18</v>
      </c>
      <c r="D27169">
        <v>57</v>
      </c>
      <c r="E27169">
        <v>835</v>
      </c>
      <c r="F27169">
        <v>1</v>
      </c>
      <c r="G27169">
        <v>1650</v>
      </c>
      <c r="H27169">
        <v>16</v>
      </c>
      <c r="I27169">
        <v>30</v>
      </c>
      <c r="J27169">
        <v>12</v>
      </c>
    </row>
    <row r="27170" spans="1:10" x14ac:dyDescent="0.3">
      <c r="A27170" t="s">
        <v>27250</v>
      </c>
      <c r="B27170" t="s">
        <v>22</v>
      </c>
      <c r="C27170" t="s">
        <v>22</v>
      </c>
      <c r="D27170">
        <v>60</v>
      </c>
      <c r="E27170">
        <v>594</v>
      </c>
      <c r="F27170">
        <v>1</v>
      </c>
      <c r="G27170">
        <v>900</v>
      </c>
      <c r="H27170">
        <v>28</v>
      </c>
      <c r="I27170">
        <v>20</v>
      </c>
      <c r="J27170">
        <v>20</v>
      </c>
    </row>
    <row r="27171" spans="1:10" x14ac:dyDescent="0.3">
      <c r="A27171" t="s">
        <v>27251</v>
      </c>
      <c r="B27171" t="s">
        <v>33045</v>
      </c>
      <c r="C27171" t="s">
        <v>39</v>
      </c>
      <c r="D27171">
        <v>52</v>
      </c>
      <c r="E27171">
        <v>171</v>
      </c>
      <c r="F27171">
        <v>1</v>
      </c>
      <c r="G27171">
        <v>750</v>
      </c>
      <c r="H27171">
        <v>40</v>
      </c>
      <c r="I27171">
        <v>27</v>
      </c>
      <c r="J27171">
        <v>12</v>
      </c>
    </row>
    <row r="27172" spans="1:10" x14ac:dyDescent="0.3">
      <c r="A27172" t="s">
        <v>27252</v>
      </c>
      <c r="B27172" t="s">
        <v>33049</v>
      </c>
      <c r="C27172" t="s">
        <v>59</v>
      </c>
      <c r="D27172">
        <v>44</v>
      </c>
      <c r="E27172">
        <v>2223</v>
      </c>
      <c r="F27172">
        <v>1</v>
      </c>
      <c r="G27172">
        <v>11400</v>
      </c>
      <c r="H27172">
        <v>58</v>
      </c>
      <c r="I27172">
        <v>28</v>
      </c>
      <c r="J27172">
        <v>58</v>
      </c>
    </row>
    <row r="27173" spans="1:10" x14ac:dyDescent="0.3">
      <c r="A27173" t="s">
        <v>27253</v>
      </c>
      <c r="B27173" t="s">
        <v>33047</v>
      </c>
      <c r="C27173" t="s">
        <v>50</v>
      </c>
      <c r="D27173">
        <v>57</v>
      </c>
      <c r="E27173">
        <v>271</v>
      </c>
      <c r="F27173">
        <v>2</v>
      </c>
      <c r="G27173">
        <v>16050</v>
      </c>
      <c r="H27173">
        <v>60</v>
      </c>
      <c r="I27173">
        <v>40</v>
      </c>
      <c r="J27173">
        <v>40</v>
      </c>
    </row>
    <row r="27174" spans="1:10" x14ac:dyDescent="0.3">
      <c r="A27174" t="s">
        <v>27254</v>
      </c>
      <c r="B27174" t="s">
        <v>33068</v>
      </c>
      <c r="C27174" t="s">
        <v>262</v>
      </c>
      <c r="D27174">
        <v>60</v>
      </c>
      <c r="E27174">
        <v>275</v>
      </c>
      <c r="F27174">
        <v>1</v>
      </c>
      <c r="G27174">
        <v>800</v>
      </c>
      <c r="H27174">
        <v>40</v>
      </c>
      <c r="I27174">
        <v>6</v>
      </c>
      <c r="J27174">
        <v>35</v>
      </c>
    </row>
    <row r="27175" spans="1:10" x14ac:dyDescent="0.3">
      <c r="A27175" t="s">
        <v>27255</v>
      </c>
      <c r="B27175" t="s">
        <v>33043</v>
      </c>
      <c r="C27175" t="s">
        <v>30</v>
      </c>
      <c r="D27175">
        <v>54</v>
      </c>
      <c r="E27175">
        <v>629</v>
      </c>
      <c r="F27175">
        <v>2</v>
      </c>
      <c r="G27175">
        <v>900</v>
      </c>
      <c r="H27175">
        <v>16</v>
      </c>
      <c r="I27175">
        <v>10</v>
      </c>
      <c r="J27175">
        <v>16</v>
      </c>
    </row>
    <row r="27176" spans="1:10" x14ac:dyDescent="0.3">
      <c r="A27176" t="s">
        <v>27256</v>
      </c>
      <c r="B27176" t="s">
        <v>33054</v>
      </c>
      <c r="C27176" t="s">
        <v>89</v>
      </c>
      <c r="D27176">
        <v>52</v>
      </c>
      <c r="E27176">
        <v>447</v>
      </c>
      <c r="F27176">
        <v>3</v>
      </c>
      <c r="G27176">
        <v>1100</v>
      </c>
      <c r="H27176">
        <v>38</v>
      </c>
      <c r="I27176">
        <v>33</v>
      </c>
      <c r="J27176">
        <v>30</v>
      </c>
    </row>
    <row r="27177" spans="1:10" x14ac:dyDescent="0.3">
      <c r="A27177" t="s">
        <v>27257</v>
      </c>
      <c r="B27177" t="s">
        <v>33042</v>
      </c>
      <c r="C27177" t="s">
        <v>28</v>
      </c>
      <c r="D27177">
        <v>49</v>
      </c>
      <c r="E27177">
        <v>216</v>
      </c>
      <c r="F27177">
        <v>3</v>
      </c>
      <c r="G27177">
        <v>550</v>
      </c>
      <c r="H27177">
        <v>30</v>
      </c>
      <c r="I27177">
        <v>20</v>
      </c>
      <c r="J27177">
        <v>20</v>
      </c>
    </row>
    <row r="27178" spans="1:10" x14ac:dyDescent="0.3">
      <c r="A27178" t="s">
        <v>27258</v>
      </c>
      <c r="B27178" t="s">
        <v>33054</v>
      </c>
      <c r="C27178" t="s">
        <v>89</v>
      </c>
      <c r="D27178">
        <v>59</v>
      </c>
      <c r="E27178">
        <v>505</v>
      </c>
      <c r="F27178">
        <v>2</v>
      </c>
      <c r="G27178">
        <v>548</v>
      </c>
      <c r="H27178">
        <v>20</v>
      </c>
      <c r="I27178">
        <v>16</v>
      </c>
      <c r="J27178">
        <v>26</v>
      </c>
    </row>
    <row r="27179" spans="1:10" x14ac:dyDescent="0.3">
      <c r="A27179" t="s">
        <v>27259</v>
      </c>
      <c r="B27179" t="s">
        <v>33036</v>
      </c>
      <c r="C27179" t="s">
        <v>14</v>
      </c>
      <c r="D27179">
        <v>38</v>
      </c>
      <c r="E27179">
        <v>329</v>
      </c>
      <c r="F27179">
        <v>3</v>
      </c>
      <c r="G27179">
        <v>3190</v>
      </c>
      <c r="H27179">
        <v>46</v>
      </c>
      <c r="I27179">
        <v>13</v>
      </c>
      <c r="J27179">
        <v>30</v>
      </c>
    </row>
    <row r="27180" spans="1:10" x14ac:dyDescent="0.3">
      <c r="A27180" t="s">
        <v>27260</v>
      </c>
      <c r="B27180" t="s">
        <v>33065</v>
      </c>
      <c r="C27180" t="s">
        <v>220</v>
      </c>
      <c r="D27180">
        <v>46</v>
      </c>
      <c r="E27180">
        <v>3833</v>
      </c>
      <c r="F27180">
        <v>7</v>
      </c>
      <c r="G27180">
        <v>1200</v>
      </c>
      <c r="H27180">
        <v>21</v>
      </c>
      <c r="I27180">
        <v>4</v>
      </c>
      <c r="J27180">
        <v>14</v>
      </c>
    </row>
    <row r="27181" spans="1:10" x14ac:dyDescent="0.3">
      <c r="A27181" t="s">
        <v>27261</v>
      </c>
      <c r="B27181" t="s">
        <v>33070</v>
      </c>
      <c r="C27181" t="s">
        <v>312</v>
      </c>
      <c r="D27181">
        <v>58</v>
      </c>
      <c r="E27181">
        <v>478</v>
      </c>
      <c r="F27181">
        <v>3</v>
      </c>
      <c r="G27181">
        <v>10250</v>
      </c>
      <c r="H27181">
        <v>104</v>
      </c>
      <c r="I27181">
        <v>16</v>
      </c>
      <c r="J27181">
        <v>35</v>
      </c>
    </row>
    <row r="27182" spans="1:10" x14ac:dyDescent="0.3">
      <c r="A27182" t="s">
        <v>27262</v>
      </c>
      <c r="B27182" t="s">
        <v>33050</v>
      </c>
      <c r="C27182" t="s">
        <v>63</v>
      </c>
      <c r="D27182">
        <v>33</v>
      </c>
      <c r="E27182">
        <v>703</v>
      </c>
      <c r="F27182">
        <v>5</v>
      </c>
      <c r="G27182">
        <v>1350</v>
      </c>
      <c r="H27182">
        <v>32</v>
      </c>
      <c r="I27182">
        <v>28</v>
      </c>
      <c r="J27182">
        <v>28</v>
      </c>
    </row>
    <row r="27183" spans="1:10" x14ac:dyDescent="0.3">
      <c r="A27183" t="s">
        <v>27263</v>
      </c>
      <c r="B27183" t="s">
        <v>33042</v>
      </c>
      <c r="C27183" t="s">
        <v>28</v>
      </c>
      <c r="D27183">
        <v>52</v>
      </c>
      <c r="E27183">
        <v>30</v>
      </c>
      <c r="F27183">
        <v>1</v>
      </c>
      <c r="G27183">
        <v>300</v>
      </c>
      <c r="H27183">
        <v>25</v>
      </c>
      <c r="I27183">
        <v>30</v>
      </c>
      <c r="J27183">
        <v>20</v>
      </c>
    </row>
    <row r="27184" spans="1:10" x14ac:dyDescent="0.3">
      <c r="A27184" t="s">
        <v>27264</v>
      </c>
      <c r="B27184" t="s">
        <v>33039</v>
      </c>
      <c r="C27184" t="s">
        <v>20</v>
      </c>
      <c r="D27184">
        <v>39</v>
      </c>
      <c r="E27184">
        <v>678</v>
      </c>
      <c r="F27184">
        <v>2</v>
      </c>
      <c r="G27184">
        <v>13600</v>
      </c>
      <c r="H27184">
        <v>47</v>
      </c>
      <c r="I27184">
        <v>38</v>
      </c>
      <c r="J27184">
        <v>35</v>
      </c>
    </row>
    <row r="27185" spans="1:10" x14ac:dyDescent="0.3">
      <c r="A27185" t="s">
        <v>27265</v>
      </c>
      <c r="B27185" t="s">
        <v>33046</v>
      </c>
      <c r="C27185" t="s">
        <v>45</v>
      </c>
      <c r="D27185">
        <v>56</v>
      </c>
      <c r="E27185">
        <v>1957</v>
      </c>
      <c r="F27185">
        <v>1</v>
      </c>
      <c r="G27185">
        <v>1372</v>
      </c>
      <c r="H27185">
        <v>23</v>
      </c>
      <c r="I27185">
        <v>16</v>
      </c>
      <c r="J27185">
        <v>18</v>
      </c>
    </row>
    <row r="27186" spans="1:10" x14ac:dyDescent="0.3">
      <c r="A27186" t="s">
        <v>27266</v>
      </c>
      <c r="B27186" t="s">
        <v>33045</v>
      </c>
      <c r="C27186" t="s">
        <v>39</v>
      </c>
      <c r="D27186">
        <v>43</v>
      </c>
      <c r="E27186">
        <v>309</v>
      </c>
      <c r="F27186">
        <v>1</v>
      </c>
      <c r="G27186">
        <v>100</v>
      </c>
      <c r="H27186">
        <v>40</v>
      </c>
      <c r="I27186">
        <v>2</v>
      </c>
      <c r="J27186">
        <v>24</v>
      </c>
    </row>
    <row r="27187" spans="1:10" x14ac:dyDescent="0.3">
      <c r="A27187" t="s">
        <v>27267</v>
      </c>
      <c r="B27187" t="s">
        <v>33042</v>
      </c>
      <c r="C27187" t="s">
        <v>28</v>
      </c>
      <c r="D27187">
        <v>63</v>
      </c>
      <c r="E27187">
        <v>2136</v>
      </c>
      <c r="F27187">
        <v>1</v>
      </c>
      <c r="G27187">
        <v>200</v>
      </c>
      <c r="H27187">
        <v>16</v>
      </c>
      <c r="I27187">
        <v>2</v>
      </c>
      <c r="J27187">
        <v>11</v>
      </c>
    </row>
    <row r="27188" spans="1:10" x14ac:dyDescent="0.3">
      <c r="A27188" t="s">
        <v>27268</v>
      </c>
      <c r="B27188" t="s">
        <v>33046</v>
      </c>
      <c r="C27188" t="s">
        <v>45</v>
      </c>
      <c r="D27188">
        <v>40</v>
      </c>
      <c r="E27188">
        <v>183</v>
      </c>
      <c r="F27188">
        <v>4</v>
      </c>
      <c r="G27188">
        <v>450</v>
      </c>
      <c r="H27188">
        <v>27</v>
      </c>
      <c r="I27188">
        <v>11</v>
      </c>
      <c r="J27188">
        <v>19</v>
      </c>
    </row>
    <row r="27189" spans="1:10" x14ac:dyDescent="0.3">
      <c r="A27189" t="s">
        <v>27269</v>
      </c>
      <c r="B27189" t="s">
        <v>33048</v>
      </c>
      <c r="C27189" t="s">
        <v>56</v>
      </c>
      <c r="D27189">
        <v>54</v>
      </c>
      <c r="E27189">
        <v>654</v>
      </c>
      <c r="F27189">
        <v>2</v>
      </c>
      <c r="G27189">
        <v>8350</v>
      </c>
      <c r="H27189">
        <v>36</v>
      </c>
      <c r="I27189">
        <v>46</v>
      </c>
      <c r="J27189">
        <v>36</v>
      </c>
    </row>
    <row r="27190" spans="1:10" x14ac:dyDescent="0.3">
      <c r="A27190" t="s">
        <v>27270</v>
      </c>
      <c r="B27190" t="s">
        <v>33050</v>
      </c>
      <c r="C27190" t="s">
        <v>63</v>
      </c>
      <c r="D27190">
        <v>48</v>
      </c>
      <c r="E27190">
        <v>1639</v>
      </c>
      <c r="F27190">
        <v>1</v>
      </c>
      <c r="G27190">
        <v>100</v>
      </c>
      <c r="H27190">
        <v>20</v>
      </c>
      <c r="I27190">
        <v>20</v>
      </c>
      <c r="J27190">
        <v>20</v>
      </c>
    </row>
    <row r="27191" spans="1:10" x14ac:dyDescent="0.3">
      <c r="A27191" t="s">
        <v>27271</v>
      </c>
      <c r="B27191" t="s">
        <v>33055</v>
      </c>
      <c r="C27191" t="s">
        <v>95</v>
      </c>
      <c r="D27191">
        <v>22</v>
      </c>
      <c r="E27191">
        <v>328</v>
      </c>
      <c r="F27191">
        <v>3</v>
      </c>
      <c r="G27191">
        <v>150</v>
      </c>
      <c r="H27191">
        <v>16</v>
      </c>
      <c r="I27191">
        <v>13</v>
      </c>
      <c r="J27191">
        <v>11</v>
      </c>
    </row>
    <row r="27192" spans="1:10" x14ac:dyDescent="0.3">
      <c r="A27192" t="s">
        <v>27272</v>
      </c>
      <c r="B27192" t="s">
        <v>33038</v>
      </c>
      <c r="C27192" t="s">
        <v>18</v>
      </c>
      <c r="D27192">
        <v>28</v>
      </c>
      <c r="E27192">
        <v>89</v>
      </c>
      <c r="F27192">
        <v>2</v>
      </c>
      <c r="G27192">
        <v>10300</v>
      </c>
      <c r="H27192">
        <v>40</v>
      </c>
      <c r="I27192">
        <v>40</v>
      </c>
      <c r="J27192">
        <v>20</v>
      </c>
    </row>
    <row r="27193" spans="1:10" x14ac:dyDescent="0.3">
      <c r="A27193" t="s">
        <v>27273</v>
      </c>
      <c r="B27193" t="s">
        <v>22</v>
      </c>
      <c r="C27193" t="s">
        <v>22</v>
      </c>
      <c r="D27193">
        <v>57</v>
      </c>
      <c r="E27193">
        <v>422</v>
      </c>
      <c r="F27193">
        <v>2</v>
      </c>
      <c r="G27193">
        <v>80</v>
      </c>
      <c r="H27193">
        <v>19</v>
      </c>
      <c r="I27193">
        <v>11</v>
      </c>
      <c r="J27193">
        <v>11</v>
      </c>
    </row>
    <row r="27194" spans="1:10" x14ac:dyDescent="0.3">
      <c r="A27194" t="s">
        <v>27274</v>
      </c>
      <c r="B27194" t="s">
        <v>33042</v>
      </c>
      <c r="C27194" t="s">
        <v>28</v>
      </c>
      <c r="D27194">
        <v>33</v>
      </c>
      <c r="E27194">
        <v>104</v>
      </c>
      <c r="F27194">
        <v>3</v>
      </c>
      <c r="G27194">
        <v>2050</v>
      </c>
      <c r="H27194">
        <v>20</v>
      </c>
      <c r="I27194">
        <v>31</v>
      </c>
      <c r="J27194">
        <v>30</v>
      </c>
    </row>
    <row r="27195" spans="1:10" x14ac:dyDescent="0.3">
      <c r="A27195" t="s">
        <v>27275</v>
      </c>
      <c r="B27195" t="s">
        <v>33040</v>
      </c>
      <c r="C27195" t="s">
        <v>24</v>
      </c>
      <c r="D27195">
        <v>56</v>
      </c>
      <c r="E27195">
        <v>297</v>
      </c>
      <c r="F27195">
        <v>2</v>
      </c>
      <c r="G27195">
        <v>750</v>
      </c>
      <c r="H27195">
        <v>100</v>
      </c>
      <c r="I27195">
        <v>5</v>
      </c>
      <c r="J27195">
        <v>20</v>
      </c>
    </row>
    <row r="27196" spans="1:10" x14ac:dyDescent="0.3">
      <c r="A27196" t="s">
        <v>27276</v>
      </c>
      <c r="B27196" t="s">
        <v>33056</v>
      </c>
      <c r="C27196" t="s">
        <v>101</v>
      </c>
      <c r="D27196">
        <v>54</v>
      </c>
      <c r="E27196">
        <v>1053</v>
      </c>
      <c r="F27196">
        <v>2</v>
      </c>
      <c r="G27196">
        <v>11850</v>
      </c>
      <c r="H27196">
        <v>50</v>
      </c>
      <c r="I27196">
        <v>50</v>
      </c>
      <c r="J27196">
        <v>25</v>
      </c>
    </row>
    <row r="27197" spans="1:10" x14ac:dyDescent="0.3">
      <c r="A27197" t="s">
        <v>27277</v>
      </c>
      <c r="B27197" t="s">
        <v>33072</v>
      </c>
      <c r="C27197" t="s">
        <v>322</v>
      </c>
      <c r="D27197">
        <v>56</v>
      </c>
      <c r="E27197">
        <v>955</v>
      </c>
      <c r="F27197">
        <v>5</v>
      </c>
      <c r="G27197">
        <v>1750</v>
      </c>
      <c r="H27197">
        <v>20</v>
      </c>
      <c r="I27197">
        <v>23</v>
      </c>
      <c r="J27197">
        <v>31</v>
      </c>
    </row>
    <row r="27198" spans="1:10" x14ac:dyDescent="0.3">
      <c r="A27198" t="s">
        <v>27278</v>
      </c>
      <c r="B27198" t="s">
        <v>22</v>
      </c>
      <c r="C27198" t="s">
        <v>22</v>
      </c>
      <c r="D27198">
        <v>58</v>
      </c>
      <c r="E27198">
        <v>335</v>
      </c>
      <c r="F27198">
        <v>1</v>
      </c>
      <c r="G27198">
        <v>2200</v>
      </c>
      <c r="H27198">
        <v>45</v>
      </c>
      <c r="I27198">
        <v>15</v>
      </c>
      <c r="J27198">
        <v>35</v>
      </c>
    </row>
    <row r="27199" spans="1:10" x14ac:dyDescent="0.3">
      <c r="A27199" t="s">
        <v>27279</v>
      </c>
      <c r="B27199" t="s">
        <v>33065</v>
      </c>
      <c r="C27199" t="s">
        <v>220</v>
      </c>
      <c r="D27199">
        <v>30</v>
      </c>
      <c r="E27199">
        <v>517</v>
      </c>
      <c r="F27199">
        <v>1</v>
      </c>
      <c r="G27199">
        <v>800</v>
      </c>
      <c r="H27199">
        <v>16</v>
      </c>
      <c r="I27199">
        <v>8</v>
      </c>
      <c r="J27199">
        <v>24</v>
      </c>
    </row>
    <row r="27200" spans="1:10" x14ac:dyDescent="0.3">
      <c r="A27200" t="s">
        <v>27280</v>
      </c>
      <c r="B27200" t="s">
        <v>33038</v>
      </c>
      <c r="C27200" t="s">
        <v>18</v>
      </c>
      <c r="D27200">
        <v>53</v>
      </c>
      <c r="E27200">
        <v>679</v>
      </c>
      <c r="F27200">
        <v>1</v>
      </c>
      <c r="G27200">
        <v>250</v>
      </c>
      <c r="H27200">
        <v>16</v>
      </c>
      <c r="I27200">
        <v>2</v>
      </c>
      <c r="J27200">
        <v>11</v>
      </c>
    </row>
    <row r="27201" spans="1:10" x14ac:dyDescent="0.3">
      <c r="A27201" s="1" t="s">
        <v>27281</v>
      </c>
      <c r="B27201" t="s">
        <v>33084</v>
      </c>
      <c r="C27201" t="s">
        <v>947</v>
      </c>
      <c r="D27201">
        <v>59</v>
      </c>
      <c r="E27201">
        <v>195</v>
      </c>
      <c r="F27201">
        <v>1</v>
      </c>
      <c r="G27201">
        <v>800</v>
      </c>
      <c r="H27201">
        <v>30</v>
      </c>
      <c r="I27201">
        <v>2</v>
      </c>
      <c r="J27201">
        <v>21</v>
      </c>
    </row>
    <row r="27202" spans="1:10" x14ac:dyDescent="0.3">
      <c r="A27202" t="s">
        <v>27282</v>
      </c>
      <c r="B27202" t="s">
        <v>33045</v>
      </c>
      <c r="C27202" t="s">
        <v>39</v>
      </c>
      <c r="D27202">
        <v>56</v>
      </c>
      <c r="E27202">
        <v>123</v>
      </c>
      <c r="F27202">
        <v>2</v>
      </c>
      <c r="G27202">
        <v>250</v>
      </c>
      <c r="H27202">
        <v>35</v>
      </c>
      <c r="I27202">
        <v>8</v>
      </c>
      <c r="J27202">
        <v>20</v>
      </c>
    </row>
    <row r="27203" spans="1:10" x14ac:dyDescent="0.3">
      <c r="A27203" t="s">
        <v>27283</v>
      </c>
      <c r="B27203" t="s">
        <v>33036</v>
      </c>
      <c r="C27203" t="s">
        <v>14</v>
      </c>
      <c r="D27203">
        <v>51</v>
      </c>
      <c r="E27203">
        <v>2050</v>
      </c>
      <c r="F27203">
        <v>1</v>
      </c>
      <c r="G27203">
        <v>50</v>
      </c>
      <c r="H27203">
        <v>20</v>
      </c>
      <c r="I27203">
        <v>16</v>
      </c>
      <c r="J27203">
        <v>12</v>
      </c>
    </row>
    <row r="27204" spans="1:10" x14ac:dyDescent="0.3">
      <c r="A27204" t="s">
        <v>27284</v>
      </c>
      <c r="B27204" t="s">
        <v>33053</v>
      </c>
      <c r="C27204" t="s">
        <v>86</v>
      </c>
      <c r="D27204">
        <v>56</v>
      </c>
      <c r="E27204">
        <v>1666</v>
      </c>
      <c r="F27204">
        <v>1</v>
      </c>
      <c r="G27204">
        <v>230</v>
      </c>
      <c r="H27204">
        <v>14</v>
      </c>
      <c r="I27204">
        <v>10</v>
      </c>
      <c r="J27204">
        <v>11</v>
      </c>
    </row>
    <row r="27205" spans="1:10" x14ac:dyDescent="0.3">
      <c r="A27205" t="s">
        <v>27285</v>
      </c>
      <c r="B27205" t="e">
        <v>#N/A</v>
      </c>
      <c r="C27205" t="s">
        <v>33098</v>
      </c>
      <c r="D27205">
        <v>0</v>
      </c>
      <c r="E27205">
        <v>0</v>
      </c>
      <c r="F27205">
        <v>0</v>
      </c>
      <c r="G27205">
        <v>1450</v>
      </c>
      <c r="H27205">
        <v>30</v>
      </c>
      <c r="I27205">
        <v>5</v>
      </c>
      <c r="J27205">
        <v>30</v>
      </c>
    </row>
    <row r="27206" spans="1:10" x14ac:dyDescent="0.3">
      <c r="A27206" t="s">
        <v>27286</v>
      </c>
      <c r="B27206" t="s">
        <v>33073</v>
      </c>
      <c r="C27206" t="s">
        <v>381</v>
      </c>
      <c r="D27206">
        <v>26</v>
      </c>
      <c r="E27206">
        <v>250</v>
      </c>
      <c r="F27206">
        <v>1</v>
      </c>
      <c r="G27206">
        <v>500</v>
      </c>
      <c r="H27206">
        <v>22</v>
      </c>
      <c r="I27206">
        <v>22</v>
      </c>
      <c r="J27206">
        <v>12</v>
      </c>
    </row>
    <row r="27207" spans="1:10" x14ac:dyDescent="0.3">
      <c r="A27207" t="s">
        <v>27287</v>
      </c>
      <c r="B27207" t="e">
        <v>#N/A</v>
      </c>
      <c r="C27207" t="s">
        <v>33098</v>
      </c>
      <c r="D27207">
        <v>0</v>
      </c>
      <c r="E27207">
        <v>0</v>
      </c>
      <c r="F27207">
        <v>0</v>
      </c>
      <c r="G27207">
        <v>2465</v>
      </c>
      <c r="H27207">
        <v>34</v>
      </c>
      <c r="I27207">
        <v>20</v>
      </c>
      <c r="J27207">
        <v>20</v>
      </c>
    </row>
    <row r="27208" spans="1:10" x14ac:dyDescent="0.3">
      <c r="A27208" t="s">
        <v>27288</v>
      </c>
      <c r="B27208" t="s">
        <v>33065</v>
      </c>
      <c r="C27208" t="s">
        <v>220</v>
      </c>
      <c r="D27208">
        <v>55</v>
      </c>
      <c r="E27208">
        <v>236</v>
      </c>
      <c r="F27208">
        <v>1</v>
      </c>
      <c r="G27208">
        <v>250</v>
      </c>
      <c r="H27208">
        <v>27</v>
      </c>
      <c r="I27208">
        <v>9</v>
      </c>
      <c r="J27208">
        <v>18</v>
      </c>
    </row>
    <row r="27209" spans="1:10" x14ac:dyDescent="0.3">
      <c r="A27209" t="s">
        <v>27289</v>
      </c>
      <c r="B27209" t="s">
        <v>33043</v>
      </c>
      <c r="C27209" t="s">
        <v>30</v>
      </c>
      <c r="D27209">
        <v>54</v>
      </c>
      <c r="E27209">
        <v>665</v>
      </c>
      <c r="F27209">
        <v>1</v>
      </c>
      <c r="G27209">
        <v>800</v>
      </c>
      <c r="H27209">
        <v>30</v>
      </c>
      <c r="I27209">
        <v>3</v>
      </c>
      <c r="J27209">
        <v>24</v>
      </c>
    </row>
    <row r="27210" spans="1:10" x14ac:dyDescent="0.3">
      <c r="A27210" t="s">
        <v>27290</v>
      </c>
      <c r="B27210" t="s">
        <v>33038</v>
      </c>
      <c r="C27210" t="s">
        <v>18</v>
      </c>
      <c r="D27210">
        <v>37</v>
      </c>
      <c r="E27210">
        <v>149</v>
      </c>
      <c r="F27210">
        <v>1</v>
      </c>
      <c r="G27210">
        <v>150</v>
      </c>
      <c r="H27210">
        <v>35</v>
      </c>
      <c r="I27210">
        <v>16</v>
      </c>
      <c r="J27210">
        <v>16</v>
      </c>
    </row>
    <row r="27211" spans="1:10" x14ac:dyDescent="0.3">
      <c r="A27211" t="s">
        <v>27291</v>
      </c>
      <c r="B27211" t="s">
        <v>33046</v>
      </c>
      <c r="C27211" t="s">
        <v>45</v>
      </c>
      <c r="D27211">
        <v>29</v>
      </c>
      <c r="E27211">
        <v>755</v>
      </c>
      <c r="F27211">
        <v>1</v>
      </c>
      <c r="G27211">
        <v>1350</v>
      </c>
      <c r="H27211">
        <v>25</v>
      </c>
      <c r="I27211">
        <v>25</v>
      </c>
      <c r="J27211">
        <v>20</v>
      </c>
    </row>
    <row r="27212" spans="1:10" x14ac:dyDescent="0.3">
      <c r="A27212" t="s">
        <v>27292</v>
      </c>
      <c r="B27212" t="s">
        <v>33039</v>
      </c>
      <c r="C27212" t="s">
        <v>20</v>
      </c>
      <c r="D27212">
        <v>60</v>
      </c>
      <c r="E27212">
        <v>721</v>
      </c>
      <c r="F27212">
        <v>1</v>
      </c>
      <c r="G27212">
        <v>300</v>
      </c>
      <c r="H27212">
        <v>16</v>
      </c>
      <c r="I27212">
        <v>16</v>
      </c>
      <c r="J27212">
        <v>11</v>
      </c>
    </row>
    <row r="27213" spans="1:10" x14ac:dyDescent="0.3">
      <c r="A27213" t="s">
        <v>27293</v>
      </c>
      <c r="B27213" t="s">
        <v>33038</v>
      </c>
      <c r="C27213" t="s">
        <v>18</v>
      </c>
      <c r="D27213">
        <v>45</v>
      </c>
      <c r="E27213">
        <v>192</v>
      </c>
      <c r="F27213">
        <v>4</v>
      </c>
      <c r="G27213">
        <v>375</v>
      </c>
      <c r="H27213">
        <v>32</v>
      </c>
      <c r="I27213">
        <v>43</v>
      </c>
      <c r="J27213">
        <v>34</v>
      </c>
    </row>
    <row r="27214" spans="1:10" x14ac:dyDescent="0.3">
      <c r="A27214" t="s">
        <v>27294</v>
      </c>
      <c r="B27214" t="s">
        <v>33050</v>
      </c>
      <c r="C27214" t="s">
        <v>63</v>
      </c>
      <c r="D27214">
        <v>44</v>
      </c>
      <c r="E27214">
        <v>982</v>
      </c>
      <c r="F27214">
        <v>3</v>
      </c>
      <c r="G27214">
        <v>17600</v>
      </c>
      <c r="H27214">
        <v>49</v>
      </c>
      <c r="I27214">
        <v>49</v>
      </c>
      <c r="J27214">
        <v>23</v>
      </c>
    </row>
    <row r="27215" spans="1:10" x14ac:dyDescent="0.3">
      <c r="A27215" t="s">
        <v>27295</v>
      </c>
      <c r="B27215" t="s">
        <v>33036</v>
      </c>
      <c r="C27215" t="s">
        <v>14</v>
      </c>
      <c r="D27215">
        <v>28</v>
      </c>
      <c r="E27215">
        <v>982</v>
      </c>
      <c r="F27215">
        <v>1</v>
      </c>
      <c r="G27215">
        <v>1452</v>
      </c>
      <c r="H27215">
        <v>54</v>
      </c>
      <c r="I27215">
        <v>24</v>
      </c>
      <c r="J27215">
        <v>34</v>
      </c>
    </row>
    <row r="27216" spans="1:10" x14ac:dyDescent="0.3">
      <c r="A27216" t="s">
        <v>27296</v>
      </c>
      <c r="B27216" t="s">
        <v>33058</v>
      </c>
      <c r="C27216" t="s">
        <v>106</v>
      </c>
      <c r="D27216">
        <v>25</v>
      </c>
      <c r="E27216">
        <v>726</v>
      </c>
      <c r="F27216">
        <v>3</v>
      </c>
      <c r="G27216">
        <v>200</v>
      </c>
      <c r="H27216">
        <v>20</v>
      </c>
      <c r="I27216">
        <v>8</v>
      </c>
      <c r="J27216">
        <v>20</v>
      </c>
    </row>
    <row r="27217" spans="1:10" x14ac:dyDescent="0.3">
      <c r="A27217" t="s">
        <v>27297</v>
      </c>
      <c r="B27217" t="s">
        <v>111</v>
      </c>
      <c r="C27217" t="s">
        <v>111</v>
      </c>
      <c r="D27217">
        <v>31</v>
      </c>
      <c r="E27217">
        <v>621</v>
      </c>
      <c r="F27217">
        <v>1</v>
      </c>
      <c r="G27217">
        <v>144</v>
      </c>
      <c r="H27217">
        <v>18</v>
      </c>
      <c r="I27217">
        <v>12</v>
      </c>
      <c r="J27217">
        <v>16</v>
      </c>
    </row>
    <row r="27218" spans="1:10" x14ac:dyDescent="0.3">
      <c r="A27218" t="s">
        <v>27298</v>
      </c>
      <c r="B27218" t="s">
        <v>33039</v>
      </c>
      <c r="C27218" t="s">
        <v>20</v>
      </c>
      <c r="D27218">
        <v>37</v>
      </c>
      <c r="E27218">
        <v>148</v>
      </c>
      <c r="F27218">
        <v>1</v>
      </c>
      <c r="G27218">
        <v>400</v>
      </c>
      <c r="H27218">
        <v>20</v>
      </c>
      <c r="I27218">
        <v>7</v>
      </c>
      <c r="J27218">
        <v>20</v>
      </c>
    </row>
    <row r="27219" spans="1:10" x14ac:dyDescent="0.3">
      <c r="A27219" t="s">
        <v>27299</v>
      </c>
      <c r="B27219" t="s">
        <v>33040</v>
      </c>
      <c r="C27219" t="s">
        <v>24</v>
      </c>
      <c r="D27219">
        <v>54</v>
      </c>
      <c r="E27219">
        <v>1045</v>
      </c>
      <c r="F27219">
        <v>3</v>
      </c>
      <c r="G27219">
        <v>400</v>
      </c>
      <c r="H27219">
        <v>50</v>
      </c>
      <c r="I27219">
        <v>3</v>
      </c>
      <c r="J27219">
        <v>25</v>
      </c>
    </row>
    <row r="27220" spans="1:10" x14ac:dyDescent="0.3">
      <c r="A27220" t="s">
        <v>27300</v>
      </c>
      <c r="B27220" t="s">
        <v>33055</v>
      </c>
      <c r="C27220" t="s">
        <v>95</v>
      </c>
      <c r="D27220">
        <v>42</v>
      </c>
      <c r="E27220">
        <v>1359</v>
      </c>
      <c r="F27220">
        <v>1</v>
      </c>
      <c r="G27220">
        <v>350</v>
      </c>
      <c r="H27220">
        <v>16</v>
      </c>
      <c r="I27220">
        <v>2</v>
      </c>
      <c r="J27220">
        <v>11</v>
      </c>
    </row>
    <row r="27221" spans="1:10" x14ac:dyDescent="0.3">
      <c r="A27221" t="s">
        <v>27301</v>
      </c>
      <c r="B27221" t="s">
        <v>33071</v>
      </c>
      <c r="C27221" t="s">
        <v>317</v>
      </c>
      <c r="D27221">
        <v>63</v>
      </c>
      <c r="E27221">
        <v>327</v>
      </c>
      <c r="F27221">
        <v>2</v>
      </c>
      <c r="G27221">
        <v>150</v>
      </c>
      <c r="H27221">
        <v>16</v>
      </c>
      <c r="I27221">
        <v>4</v>
      </c>
      <c r="J27221">
        <v>11</v>
      </c>
    </row>
    <row r="27222" spans="1:10" x14ac:dyDescent="0.3">
      <c r="A27222" t="s">
        <v>27302</v>
      </c>
      <c r="B27222" t="s">
        <v>22</v>
      </c>
      <c r="C27222" t="s">
        <v>22</v>
      </c>
      <c r="D27222">
        <v>25</v>
      </c>
      <c r="E27222">
        <v>176</v>
      </c>
      <c r="F27222">
        <v>1</v>
      </c>
      <c r="G27222">
        <v>163</v>
      </c>
      <c r="H27222">
        <v>17</v>
      </c>
      <c r="I27222">
        <v>11</v>
      </c>
      <c r="J27222">
        <v>13</v>
      </c>
    </row>
    <row r="27223" spans="1:10" x14ac:dyDescent="0.3">
      <c r="A27223" t="s">
        <v>27303</v>
      </c>
      <c r="B27223" t="s">
        <v>33038</v>
      </c>
      <c r="C27223" t="s">
        <v>18</v>
      </c>
      <c r="D27223">
        <v>60</v>
      </c>
      <c r="E27223">
        <v>1800</v>
      </c>
      <c r="F27223">
        <v>7</v>
      </c>
      <c r="G27223">
        <v>9900</v>
      </c>
      <c r="H27223">
        <v>60</v>
      </c>
      <c r="I27223">
        <v>50</v>
      </c>
      <c r="J27223">
        <v>20</v>
      </c>
    </row>
    <row r="27224" spans="1:10" x14ac:dyDescent="0.3">
      <c r="A27224" t="s">
        <v>27304</v>
      </c>
      <c r="B27224" t="s">
        <v>22</v>
      </c>
      <c r="C27224" t="s">
        <v>22</v>
      </c>
      <c r="D27224">
        <v>60</v>
      </c>
      <c r="E27224">
        <v>594</v>
      </c>
      <c r="F27224">
        <v>1</v>
      </c>
      <c r="G27224">
        <v>2050</v>
      </c>
      <c r="H27224">
        <v>42</v>
      </c>
      <c r="I27224">
        <v>25</v>
      </c>
      <c r="J27224">
        <v>15</v>
      </c>
    </row>
    <row r="27225" spans="1:10" x14ac:dyDescent="0.3">
      <c r="A27225" t="s">
        <v>27305</v>
      </c>
      <c r="B27225" t="s">
        <v>111</v>
      </c>
      <c r="C27225" t="s">
        <v>111</v>
      </c>
      <c r="D27225">
        <v>48</v>
      </c>
      <c r="E27225">
        <v>701</v>
      </c>
      <c r="F27225">
        <v>3</v>
      </c>
      <c r="G27225">
        <v>850</v>
      </c>
      <c r="H27225">
        <v>45</v>
      </c>
      <c r="I27225">
        <v>30</v>
      </c>
      <c r="J27225">
        <v>30</v>
      </c>
    </row>
    <row r="27226" spans="1:10" x14ac:dyDescent="0.3">
      <c r="A27226" t="s">
        <v>27306</v>
      </c>
      <c r="B27226" t="s">
        <v>33069</v>
      </c>
      <c r="C27226" t="s">
        <v>295</v>
      </c>
      <c r="D27226">
        <v>46</v>
      </c>
      <c r="E27226">
        <v>655</v>
      </c>
      <c r="F27226">
        <v>2</v>
      </c>
      <c r="G27226">
        <v>19300</v>
      </c>
      <c r="H27226">
        <v>41</v>
      </c>
      <c r="I27226">
        <v>76</v>
      </c>
      <c r="J27226">
        <v>41</v>
      </c>
    </row>
    <row r="27227" spans="1:10" x14ac:dyDescent="0.3">
      <c r="A27227" t="s">
        <v>27307</v>
      </c>
      <c r="B27227" t="s">
        <v>33043</v>
      </c>
      <c r="C27227" t="s">
        <v>30</v>
      </c>
      <c r="D27227">
        <v>38</v>
      </c>
      <c r="E27227">
        <v>168</v>
      </c>
      <c r="F27227">
        <v>2</v>
      </c>
      <c r="G27227">
        <v>350</v>
      </c>
      <c r="H27227">
        <v>25</v>
      </c>
      <c r="I27227">
        <v>9</v>
      </c>
      <c r="J27227">
        <v>19</v>
      </c>
    </row>
    <row r="27228" spans="1:10" x14ac:dyDescent="0.3">
      <c r="A27228" t="s">
        <v>27308</v>
      </c>
      <c r="B27228" t="s">
        <v>22</v>
      </c>
      <c r="C27228" t="s">
        <v>22</v>
      </c>
      <c r="D27228">
        <v>51</v>
      </c>
      <c r="E27228">
        <v>647</v>
      </c>
      <c r="F27228">
        <v>1</v>
      </c>
      <c r="G27228">
        <v>1400</v>
      </c>
      <c r="H27228">
        <v>45</v>
      </c>
      <c r="I27228">
        <v>30</v>
      </c>
      <c r="J27228">
        <v>20</v>
      </c>
    </row>
    <row r="27229" spans="1:10" x14ac:dyDescent="0.3">
      <c r="A27229" t="s">
        <v>27309</v>
      </c>
      <c r="B27229" t="s">
        <v>22</v>
      </c>
      <c r="C27229" t="s">
        <v>22</v>
      </c>
      <c r="D27229">
        <v>48</v>
      </c>
      <c r="E27229">
        <v>272</v>
      </c>
      <c r="F27229">
        <v>2</v>
      </c>
      <c r="G27229">
        <v>500</v>
      </c>
      <c r="H27229">
        <v>71</v>
      </c>
      <c r="I27229">
        <v>2</v>
      </c>
      <c r="J27229">
        <v>13</v>
      </c>
    </row>
    <row r="27230" spans="1:10" x14ac:dyDescent="0.3">
      <c r="A27230" t="s">
        <v>27310</v>
      </c>
      <c r="B27230" t="s">
        <v>33040</v>
      </c>
      <c r="C27230" t="s">
        <v>24</v>
      </c>
      <c r="D27230">
        <v>19</v>
      </c>
      <c r="E27230">
        <v>129</v>
      </c>
      <c r="F27230">
        <v>1</v>
      </c>
      <c r="G27230">
        <v>1500</v>
      </c>
      <c r="H27230">
        <v>28</v>
      </c>
      <c r="I27230">
        <v>9</v>
      </c>
      <c r="J27230">
        <v>28</v>
      </c>
    </row>
    <row r="27231" spans="1:10" x14ac:dyDescent="0.3">
      <c r="A27231" t="s">
        <v>27311</v>
      </c>
      <c r="B27231" t="s">
        <v>33043</v>
      </c>
      <c r="C27231" t="s">
        <v>30</v>
      </c>
      <c r="D27231">
        <v>46</v>
      </c>
      <c r="E27231">
        <v>156</v>
      </c>
      <c r="F27231">
        <v>1</v>
      </c>
      <c r="G27231">
        <v>1112</v>
      </c>
      <c r="H27231">
        <v>40</v>
      </c>
      <c r="I27231">
        <v>7</v>
      </c>
      <c r="J27231">
        <v>38</v>
      </c>
    </row>
    <row r="27232" spans="1:10" x14ac:dyDescent="0.3">
      <c r="A27232" t="s">
        <v>27312</v>
      </c>
      <c r="B27232" t="s">
        <v>111</v>
      </c>
      <c r="C27232" t="s">
        <v>111</v>
      </c>
      <c r="D27232">
        <v>56</v>
      </c>
      <c r="E27232">
        <v>239</v>
      </c>
      <c r="F27232">
        <v>2</v>
      </c>
      <c r="G27232">
        <v>30000</v>
      </c>
      <c r="H27232">
        <v>50</v>
      </c>
      <c r="I27232">
        <v>30</v>
      </c>
      <c r="J27232">
        <v>40</v>
      </c>
    </row>
    <row r="27233" spans="1:10" x14ac:dyDescent="0.3">
      <c r="A27233" t="s">
        <v>27313</v>
      </c>
      <c r="B27233" t="s">
        <v>33041</v>
      </c>
      <c r="C27233" t="s">
        <v>26</v>
      </c>
      <c r="D27233">
        <v>60</v>
      </c>
      <c r="E27233">
        <v>186</v>
      </c>
      <c r="F27233">
        <v>1</v>
      </c>
      <c r="G27233">
        <v>550</v>
      </c>
      <c r="H27233">
        <v>70</v>
      </c>
      <c r="I27233">
        <v>13</v>
      </c>
      <c r="J27233">
        <v>12</v>
      </c>
    </row>
    <row r="27234" spans="1:10" x14ac:dyDescent="0.3">
      <c r="A27234" t="s">
        <v>27314</v>
      </c>
      <c r="B27234" t="s">
        <v>33045</v>
      </c>
      <c r="C27234" t="s">
        <v>39</v>
      </c>
      <c r="D27234">
        <v>53</v>
      </c>
      <c r="E27234">
        <v>148</v>
      </c>
      <c r="F27234">
        <v>1</v>
      </c>
      <c r="G27234">
        <v>910</v>
      </c>
      <c r="H27234">
        <v>32</v>
      </c>
      <c r="I27234">
        <v>14</v>
      </c>
      <c r="J27234">
        <v>15</v>
      </c>
    </row>
    <row r="27235" spans="1:10" x14ac:dyDescent="0.3">
      <c r="A27235" t="s">
        <v>27315</v>
      </c>
      <c r="B27235" t="s">
        <v>33050</v>
      </c>
      <c r="C27235" t="s">
        <v>63</v>
      </c>
      <c r="D27235">
        <v>59</v>
      </c>
      <c r="E27235">
        <v>725</v>
      </c>
      <c r="F27235">
        <v>1</v>
      </c>
      <c r="G27235">
        <v>9000</v>
      </c>
      <c r="H27235">
        <v>65</v>
      </c>
      <c r="I27235">
        <v>42</v>
      </c>
      <c r="J27235">
        <v>40</v>
      </c>
    </row>
    <row r="27236" spans="1:10" x14ac:dyDescent="0.3">
      <c r="A27236" t="s">
        <v>27316</v>
      </c>
      <c r="B27236" t="s">
        <v>33046</v>
      </c>
      <c r="C27236" t="s">
        <v>45</v>
      </c>
      <c r="D27236">
        <v>60</v>
      </c>
      <c r="E27236">
        <v>425</v>
      </c>
      <c r="F27236">
        <v>3</v>
      </c>
      <c r="G27236">
        <v>300</v>
      </c>
      <c r="H27236">
        <v>19</v>
      </c>
      <c r="I27236">
        <v>11</v>
      </c>
      <c r="J27236">
        <v>23</v>
      </c>
    </row>
    <row r="27237" spans="1:10" x14ac:dyDescent="0.3">
      <c r="A27237" t="s">
        <v>27317</v>
      </c>
      <c r="B27237" t="e">
        <v>#N/A</v>
      </c>
      <c r="C27237" t="s">
        <v>33098</v>
      </c>
      <c r="D27237">
        <v>0</v>
      </c>
      <c r="E27237">
        <v>0</v>
      </c>
      <c r="F27237">
        <v>0</v>
      </c>
      <c r="G27237">
        <v>200</v>
      </c>
      <c r="H27237">
        <v>16</v>
      </c>
      <c r="I27237">
        <v>2</v>
      </c>
      <c r="J27237">
        <v>20</v>
      </c>
    </row>
    <row r="27238" spans="1:10" x14ac:dyDescent="0.3">
      <c r="A27238" t="s">
        <v>27318</v>
      </c>
      <c r="B27238" t="s">
        <v>33037</v>
      </c>
      <c r="C27238" t="s">
        <v>16</v>
      </c>
      <c r="D27238">
        <v>58</v>
      </c>
      <c r="E27238">
        <v>603</v>
      </c>
      <c r="F27238">
        <v>2</v>
      </c>
      <c r="G27238">
        <v>600</v>
      </c>
      <c r="H27238">
        <v>20</v>
      </c>
      <c r="I27238">
        <v>30</v>
      </c>
      <c r="J27238">
        <v>30</v>
      </c>
    </row>
    <row r="27239" spans="1:10" x14ac:dyDescent="0.3">
      <c r="A27239" t="s">
        <v>27319</v>
      </c>
      <c r="B27239" t="s">
        <v>33065</v>
      </c>
      <c r="C27239" t="s">
        <v>220</v>
      </c>
      <c r="D27239">
        <v>41</v>
      </c>
      <c r="E27239">
        <v>961</v>
      </c>
      <c r="F27239">
        <v>1</v>
      </c>
      <c r="G27239">
        <v>400</v>
      </c>
      <c r="H27239">
        <v>17</v>
      </c>
      <c r="I27239">
        <v>24</v>
      </c>
      <c r="J27239">
        <v>11</v>
      </c>
    </row>
    <row r="27240" spans="1:10" x14ac:dyDescent="0.3">
      <c r="A27240" t="s">
        <v>27320</v>
      </c>
      <c r="B27240" t="s">
        <v>33038</v>
      </c>
      <c r="C27240" t="s">
        <v>18</v>
      </c>
      <c r="D27240">
        <v>38</v>
      </c>
      <c r="E27240">
        <v>414</v>
      </c>
      <c r="F27240">
        <v>1</v>
      </c>
      <c r="G27240">
        <v>8550</v>
      </c>
      <c r="H27240">
        <v>25</v>
      </c>
      <c r="I27240">
        <v>65</v>
      </c>
      <c r="J27240">
        <v>25</v>
      </c>
    </row>
    <row r="27241" spans="1:10" x14ac:dyDescent="0.3">
      <c r="A27241" t="s">
        <v>27321</v>
      </c>
      <c r="B27241" t="s">
        <v>33040</v>
      </c>
      <c r="C27241" t="s">
        <v>24</v>
      </c>
      <c r="D27241">
        <v>19</v>
      </c>
      <c r="E27241">
        <v>262</v>
      </c>
      <c r="F27241">
        <v>1</v>
      </c>
      <c r="G27241">
        <v>19575</v>
      </c>
      <c r="H27241">
        <v>38</v>
      </c>
      <c r="I27241">
        <v>44</v>
      </c>
      <c r="J27241">
        <v>38</v>
      </c>
    </row>
    <row r="27242" spans="1:10" x14ac:dyDescent="0.3">
      <c r="A27242" t="s">
        <v>27322</v>
      </c>
      <c r="B27242" t="s">
        <v>33050</v>
      </c>
      <c r="C27242" t="s">
        <v>63</v>
      </c>
      <c r="D27242">
        <v>58</v>
      </c>
      <c r="E27242">
        <v>288</v>
      </c>
      <c r="F27242">
        <v>3</v>
      </c>
      <c r="G27242">
        <v>20650</v>
      </c>
      <c r="H27242">
        <v>63</v>
      </c>
      <c r="I27242">
        <v>63</v>
      </c>
      <c r="J27242">
        <v>40</v>
      </c>
    </row>
    <row r="27243" spans="1:10" x14ac:dyDescent="0.3">
      <c r="A27243" t="s">
        <v>27323</v>
      </c>
      <c r="B27243" t="s">
        <v>33049</v>
      </c>
      <c r="C27243" t="s">
        <v>59</v>
      </c>
      <c r="D27243">
        <v>45</v>
      </c>
      <c r="E27243">
        <v>529</v>
      </c>
      <c r="F27243">
        <v>3</v>
      </c>
      <c r="G27243">
        <v>27300</v>
      </c>
      <c r="H27243">
        <v>61</v>
      </c>
      <c r="I27243">
        <v>71</v>
      </c>
      <c r="J27243">
        <v>43</v>
      </c>
    </row>
    <row r="27244" spans="1:10" x14ac:dyDescent="0.3">
      <c r="A27244" t="s">
        <v>27324</v>
      </c>
      <c r="B27244" t="s">
        <v>33053</v>
      </c>
      <c r="C27244" t="s">
        <v>86</v>
      </c>
      <c r="D27244">
        <v>32</v>
      </c>
      <c r="E27244">
        <v>366</v>
      </c>
      <c r="F27244">
        <v>3</v>
      </c>
      <c r="G27244">
        <v>75</v>
      </c>
      <c r="H27244">
        <v>18</v>
      </c>
      <c r="I27244">
        <v>3</v>
      </c>
      <c r="J27244">
        <v>12</v>
      </c>
    </row>
    <row r="27245" spans="1:10" x14ac:dyDescent="0.3">
      <c r="A27245" t="s">
        <v>27325</v>
      </c>
      <c r="B27245" t="s">
        <v>33045</v>
      </c>
      <c r="C27245" t="s">
        <v>39</v>
      </c>
      <c r="D27245">
        <v>46</v>
      </c>
      <c r="E27245">
        <v>339</v>
      </c>
      <c r="F27245">
        <v>1</v>
      </c>
      <c r="G27245">
        <v>1000</v>
      </c>
      <c r="H27245">
        <v>33</v>
      </c>
      <c r="I27245">
        <v>15</v>
      </c>
      <c r="J27245">
        <v>15</v>
      </c>
    </row>
    <row r="27246" spans="1:10" x14ac:dyDescent="0.3">
      <c r="A27246" t="s">
        <v>27326</v>
      </c>
      <c r="B27246" t="s">
        <v>33055</v>
      </c>
      <c r="C27246" t="s">
        <v>95</v>
      </c>
      <c r="D27246">
        <v>59</v>
      </c>
      <c r="E27246">
        <v>340</v>
      </c>
      <c r="F27246">
        <v>4</v>
      </c>
      <c r="G27246">
        <v>150</v>
      </c>
      <c r="H27246">
        <v>16</v>
      </c>
      <c r="I27246">
        <v>6</v>
      </c>
      <c r="J27246">
        <v>20</v>
      </c>
    </row>
    <row r="27247" spans="1:10" x14ac:dyDescent="0.3">
      <c r="A27247" t="s">
        <v>27327</v>
      </c>
      <c r="B27247" t="s">
        <v>33043</v>
      </c>
      <c r="C27247" t="s">
        <v>30</v>
      </c>
      <c r="D27247">
        <v>52</v>
      </c>
      <c r="E27247">
        <v>595</v>
      </c>
      <c r="F27247">
        <v>1</v>
      </c>
      <c r="G27247">
        <v>1323</v>
      </c>
      <c r="H27247">
        <v>37</v>
      </c>
      <c r="I27247">
        <v>10</v>
      </c>
      <c r="J27247">
        <v>31</v>
      </c>
    </row>
    <row r="27248" spans="1:10" x14ac:dyDescent="0.3">
      <c r="A27248" t="s">
        <v>27328</v>
      </c>
      <c r="B27248" t="s">
        <v>33054</v>
      </c>
      <c r="C27248" t="s">
        <v>89</v>
      </c>
      <c r="D27248">
        <v>58</v>
      </c>
      <c r="E27248">
        <v>325</v>
      </c>
      <c r="F27248">
        <v>4</v>
      </c>
      <c r="G27248">
        <v>1600</v>
      </c>
      <c r="H27248">
        <v>60</v>
      </c>
      <c r="I27248">
        <v>20</v>
      </c>
      <c r="J27248">
        <v>29</v>
      </c>
    </row>
    <row r="27249" spans="1:10" x14ac:dyDescent="0.3">
      <c r="A27249" t="s">
        <v>27329</v>
      </c>
      <c r="B27249" t="s">
        <v>33073</v>
      </c>
      <c r="C27249" t="s">
        <v>381</v>
      </c>
      <c r="D27249">
        <v>60</v>
      </c>
      <c r="E27249">
        <v>1479</v>
      </c>
      <c r="F27249">
        <v>1</v>
      </c>
      <c r="G27249">
        <v>3680</v>
      </c>
      <c r="H27249">
        <v>29</v>
      </c>
      <c r="I27249">
        <v>5</v>
      </c>
      <c r="J27249">
        <v>21</v>
      </c>
    </row>
    <row r="27250" spans="1:10" x14ac:dyDescent="0.3">
      <c r="A27250" t="s">
        <v>27330</v>
      </c>
      <c r="B27250" t="s">
        <v>33046</v>
      </c>
      <c r="C27250" t="s">
        <v>45</v>
      </c>
      <c r="D27250">
        <v>48</v>
      </c>
      <c r="E27250">
        <v>675</v>
      </c>
      <c r="F27250">
        <v>3</v>
      </c>
      <c r="G27250">
        <v>850</v>
      </c>
      <c r="H27250">
        <v>51</v>
      </c>
      <c r="I27250">
        <v>36</v>
      </c>
      <c r="J27250">
        <v>34</v>
      </c>
    </row>
    <row r="27251" spans="1:10" x14ac:dyDescent="0.3">
      <c r="A27251" t="s">
        <v>27331</v>
      </c>
      <c r="B27251" t="s">
        <v>33038</v>
      </c>
      <c r="C27251" t="s">
        <v>18</v>
      </c>
      <c r="D27251">
        <v>37</v>
      </c>
      <c r="E27251">
        <v>567</v>
      </c>
      <c r="F27251">
        <v>1</v>
      </c>
      <c r="G27251">
        <v>3100</v>
      </c>
      <c r="H27251">
        <v>65</v>
      </c>
      <c r="I27251">
        <v>5</v>
      </c>
      <c r="J27251">
        <v>65</v>
      </c>
    </row>
    <row r="27252" spans="1:10" x14ac:dyDescent="0.3">
      <c r="A27252" t="s">
        <v>27332</v>
      </c>
      <c r="B27252" t="s">
        <v>33038</v>
      </c>
      <c r="C27252" t="s">
        <v>18</v>
      </c>
      <c r="D27252">
        <v>39</v>
      </c>
      <c r="E27252">
        <v>625</v>
      </c>
      <c r="F27252">
        <v>1</v>
      </c>
      <c r="G27252">
        <v>400</v>
      </c>
      <c r="H27252">
        <v>20</v>
      </c>
      <c r="I27252">
        <v>16</v>
      </c>
      <c r="J27252">
        <v>16</v>
      </c>
    </row>
    <row r="27253" spans="1:10" x14ac:dyDescent="0.3">
      <c r="A27253" t="s">
        <v>27333</v>
      </c>
      <c r="B27253" t="s">
        <v>33053</v>
      </c>
      <c r="C27253" t="s">
        <v>86</v>
      </c>
      <c r="D27253">
        <v>55</v>
      </c>
      <c r="E27253">
        <v>136</v>
      </c>
      <c r="F27253">
        <v>2</v>
      </c>
      <c r="G27253">
        <v>150</v>
      </c>
      <c r="H27253">
        <v>21</v>
      </c>
      <c r="I27253">
        <v>7</v>
      </c>
      <c r="J27253">
        <v>14</v>
      </c>
    </row>
    <row r="27254" spans="1:10" x14ac:dyDescent="0.3">
      <c r="A27254" t="s">
        <v>27334</v>
      </c>
      <c r="B27254" t="s">
        <v>33040</v>
      </c>
      <c r="C27254" t="s">
        <v>24</v>
      </c>
      <c r="D27254">
        <v>56</v>
      </c>
      <c r="E27254">
        <v>2434</v>
      </c>
      <c r="F27254">
        <v>2</v>
      </c>
      <c r="G27254">
        <v>400</v>
      </c>
      <c r="H27254">
        <v>69</v>
      </c>
      <c r="I27254">
        <v>11</v>
      </c>
      <c r="J27254">
        <v>11</v>
      </c>
    </row>
    <row r="27255" spans="1:10" x14ac:dyDescent="0.3">
      <c r="A27255" t="s">
        <v>27335</v>
      </c>
      <c r="B27255" t="s">
        <v>33058</v>
      </c>
      <c r="C27255" t="s">
        <v>106</v>
      </c>
      <c r="D27255">
        <v>53</v>
      </c>
      <c r="E27255">
        <v>239</v>
      </c>
      <c r="F27255">
        <v>1</v>
      </c>
      <c r="G27255">
        <v>200</v>
      </c>
      <c r="H27255">
        <v>16</v>
      </c>
      <c r="I27255">
        <v>18</v>
      </c>
      <c r="J27255">
        <v>16</v>
      </c>
    </row>
    <row r="27256" spans="1:10" x14ac:dyDescent="0.3">
      <c r="A27256" t="s">
        <v>27336</v>
      </c>
      <c r="B27256" t="s">
        <v>111</v>
      </c>
      <c r="C27256" t="s">
        <v>111</v>
      </c>
      <c r="D27256">
        <v>60</v>
      </c>
      <c r="E27256">
        <v>1308</v>
      </c>
      <c r="F27256">
        <v>4</v>
      </c>
      <c r="G27256">
        <v>20550</v>
      </c>
      <c r="H27256">
        <v>69</v>
      </c>
      <c r="I27256">
        <v>28</v>
      </c>
      <c r="J27256">
        <v>56</v>
      </c>
    </row>
    <row r="27257" spans="1:10" x14ac:dyDescent="0.3">
      <c r="A27257" t="s">
        <v>27337</v>
      </c>
      <c r="B27257" t="s">
        <v>33046</v>
      </c>
      <c r="C27257" t="s">
        <v>45</v>
      </c>
      <c r="D27257">
        <v>51</v>
      </c>
      <c r="E27257">
        <v>1278</v>
      </c>
      <c r="F27257">
        <v>2</v>
      </c>
      <c r="G27257">
        <v>230</v>
      </c>
      <c r="H27257">
        <v>19</v>
      </c>
      <c r="I27257">
        <v>7</v>
      </c>
      <c r="J27257">
        <v>13</v>
      </c>
    </row>
    <row r="27258" spans="1:10" x14ac:dyDescent="0.3">
      <c r="A27258" t="s">
        <v>27338</v>
      </c>
      <c r="B27258" t="s">
        <v>33040</v>
      </c>
      <c r="C27258" t="s">
        <v>24</v>
      </c>
      <c r="D27258">
        <v>61</v>
      </c>
      <c r="E27258">
        <v>157</v>
      </c>
      <c r="F27258">
        <v>9</v>
      </c>
      <c r="G27258">
        <v>3450</v>
      </c>
      <c r="H27258">
        <v>41</v>
      </c>
      <c r="I27258">
        <v>15</v>
      </c>
      <c r="J27258">
        <v>25</v>
      </c>
    </row>
    <row r="27259" spans="1:10" x14ac:dyDescent="0.3">
      <c r="A27259" t="s">
        <v>27339</v>
      </c>
      <c r="B27259" t="s">
        <v>33042</v>
      </c>
      <c r="C27259" t="s">
        <v>28</v>
      </c>
      <c r="D27259">
        <v>54</v>
      </c>
      <c r="E27259">
        <v>1168</v>
      </c>
      <c r="F27259">
        <v>4</v>
      </c>
      <c r="G27259">
        <v>6025</v>
      </c>
      <c r="H27259">
        <v>58</v>
      </c>
      <c r="I27259">
        <v>22</v>
      </c>
      <c r="J27259">
        <v>42</v>
      </c>
    </row>
    <row r="27260" spans="1:10" x14ac:dyDescent="0.3">
      <c r="A27260" t="s">
        <v>27340</v>
      </c>
      <c r="B27260" t="s">
        <v>33050</v>
      </c>
      <c r="C27260" t="s">
        <v>63</v>
      </c>
      <c r="D27260">
        <v>34</v>
      </c>
      <c r="E27260">
        <v>349</v>
      </c>
      <c r="F27260">
        <v>1</v>
      </c>
      <c r="G27260">
        <v>2000</v>
      </c>
      <c r="H27260">
        <v>50</v>
      </c>
      <c r="I27260">
        <v>30</v>
      </c>
      <c r="J27260">
        <v>30</v>
      </c>
    </row>
    <row r="27261" spans="1:10" x14ac:dyDescent="0.3">
      <c r="A27261" t="s">
        <v>27341</v>
      </c>
      <c r="B27261" t="s">
        <v>33046</v>
      </c>
      <c r="C27261" t="s">
        <v>45</v>
      </c>
      <c r="D27261">
        <v>50</v>
      </c>
      <c r="E27261">
        <v>1398</v>
      </c>
      <c r="F27261">
        <v>1</v>
      </c>
      <c r="G27261">
        <v>150</v>
      </c>
      <c r="H27261">
        <v>20</v>
      </c>
      <c r="I27261">
        <v>10</v>
      </c>
      <c r="J27261">
        <v>15</v>
      </c>
    </row>
    <row r="27262" spans="1:10" x14ac:dyDescent="0.3">
      <c r="A27262" t="s">
        <v>27342</v>
      </c>
      <c r="B27262" t="s">
        <v>33058</v>
      </c>
      <c r="C27262" t="s">
        <v>106</v>
      </c>
      <c r="D27262">
        <v>59</v>
      </c>
      <c r="E27262">
        <v>1332</v>
      </c>
      <c r="F27262">
        <v>2</v>
      </c>
      <c r="G27262">
        <v>225</v>
      </c>
      <c r="H27262">
        <v>16</v>
      </c>
      <c r="I27262">
        <v>16</v>
      </c>
      <c r="J27262">
        <v>14</v>
      </c>
    </row>
    <row r="27263" spans="1:10" x14ac:dyDescent="0.3">
      <c r="A27263" t="s">
        <v>27343</v>
      </c>
      <c r="B27263" t="s">
        <v>33059</v>
      </c>
      <c r="C27263" t="s">
        <v>109</v>
      </c>
      <c r="D27263">
        <v>57</v>
      </c>
      <c r="E27263">
        <v>641</v>
      </c>
      <c r="F27263">
        <v>1</v>
      </c>
      <c r="G27263">
        <v>1125</v>
      </c>
      <c r="H27263">
        <v>38</v>
      </c>
      <c r="I27263">
        <v>35</v>
      </c>
      <c r="J27263">
        <v>38</v>
      </c>
    </row>
    <row r="27264" spans="1:10" x14ac:dyDescent="0.3">
      <c r="A27264" t="s">
        <v>27344</v>
      </c>
      <c r="B27264" t="s">
        <v>33046</v>
      </c>
      <c r="C27264" t="s">
        <v>45</v>
      </c>
      <c r="D27264">
        <v>50</v>
      </c>
      <c r="E27264">
        <v>1410</v>
      </c>
      <c r="F27264">
        <v>2</v>
      </c>
      <c r="G27264">
        <v>800</v>
      </c>
      <c r="H27264">
        <v>28</v>
      </c>
      <c r="I27264">
        <v>5</v>
      </c>
      <c r="J27264">
        <v>18</v>
      </c>
    </row>
    <row r="27265" spans="1:10" x14ac:dyDescent="0.3">
      <c r="A27265" s="1" t="s">
        <v>27345</v>
      </c>
      <c r="B27265" t="s">
        <v>33054</v>
      </c>
      <c r="C27265" t="s">
        <v>89</v>
      </c>
      <c r="D27265">
        <v>59</v>
      </c>
      <c r="E27265">
        <v>521</v>
      </c>
      <c r="F27265">
        <v>7</v>
      </c>
      <c r="G27265">
        <v>700</v>
      </c>
      <c r="H27265">
        <v>22</v>
      </c>
      <c r="I27265">
        <v>7</v>
      </c>
      <c r="J27265">
        <v>15</v>
      </c>
    </row>
    <row r="27266" spans="1:10" x14ac:dyDescent="0.3">
      <c r="A27266" t="s">
        <v>27346</v>
      </c>
      <c r="B27266" t="s">
        <v>33038</v>
      </c>
      <c r="C27266" t="s">
        <v>18</v>
      </c>
      <c r="D27266">
        <v>38</v>
      </c>
      <c r="E27266">
        <v>946</v>
      </c>
      <c r="F27266">
        <v>2</v>
      </c>
      <c r="G27266">
        <v>3650</v>
      </c>
      <c r="H27266">
        <v>61</v>
      </c>
      <c r="I27266">
        <v>11</v>
      </c>
      <c r="J27266">
        <v>38</v>
      </c>
    </row>
    <row r="27267" spans="1:10" x14ac:dyDescent="0.3">
      <c r="A27267" t="s">
        <v>27347</v>
      </c>
      <c r="B27267" t="s">
        <v>33035</v>
      </c>
      <c r="C27267" t="s">
        <v>12</v>
      </c>
      <c r="D27267">
        <v>59</v>
      </c>
      <c r="E27267">
        <v>683</v>
      </c>
      <c r="F27267">
        <v>3</v>
      </c>
      <c r="G27267">
        <v>600</v>
      </c>
      <c r="H27267">
        <v>27</v>
      </c>
      <c r="I27267">
        <v>10</v>
      </c>
      <c r="J27267">
        <v>22</v>
      </c>
    </row>
    <row r="27268" spans="1:10" x14ac:dyDescent="0.3">
      <c r="A27268" t="s">
        <v>27348</v>
      </c>
      <c r="B27268" t="s">
        <v>33041</v>
      </c>
      <c r="C27268" t="s">
        <v>26</v>
      </c>
      <c r="D27268">
        <v>57</v>
      </c>
      <c r="E27268">
        <v>631</v>
      </c>
      <c r="F27268">
        <v>1</v>
      </c>
      <c r="G27268">
        <v>30000</v>
      </c>
      <c r="H27268">
        <v>62</v>
      </c>
      <c r="I27268">
        <v>73</v>
      </c>
      <c r="J27268">
        <v>63</v>
      </c>
    </row>
    <row r="27269" spans="1:10" x14ac:dyDescent="0.3">
      <c r="A27269" t="s">
        <v>27349</v>
      </c>
      <c r="B27269" t="s">
        <v>33034</v>
      </c>
      <c r="C27269" t="s">
        <v>10</v>
      </c>
      <c r="D27269">
        <v>40</v>
      </c>
      <c r="E27269">
        <v>239</v>
      </c>
      <c r="F27269">
        <v>1</v>
      </c>
      <c r="G27269">
        <v>100</v>
      </c>
      <c r="H27269">
        <v>19</v>
      </c>
      <c r="I27269">
        <v>8</v>
      </c>
      <c r="J27269">
        <v>14</v>
      </c>
    </row>
    <row r="27270" spans="1:10" x14ac:dyDescent="0.3">
      <c r="A27270" t="s">
        <v>27350</v>
      </c>
      <c r="B27270" t="s">
        <v>33036</v>
      </c>
      <c r="C27270" t="s">
        <v>14</v>
      </c>
      <c r="D27270">
        <v>55</v>
      </c>
      <c r="E27270">
        <v>186</v>
      </c>
      <c r="F27270">
        <v>2</v>
      </c>
      <c r="G27270">
        <v>1700</v>
      </c>
      <c r="H27270">
        <v>25</v>
      </c>
      <c r="I27270">
        <v>15</v>
      </c>
      <c r="J27270">
        <v>25</v>
      </c>
    </row>
    <row r="27271" spans="1:10" x14ac:dyDescent="0.3">
      <c r="A27271" t="s">
        <v>27351</v>
      </c>
      <c r="B27271" t="s">
        <v>33045</v>
      </c>
      <c r="C27271" t="s">
        <v>39</v>
      </c>
      <c r="D27271">
        <v>38</v>
      </c>
      <c r="E27271">
        <v>247</v>
      </c>
      <c r="F27271">
        <v>1</v>
      </c>
      <c r="G27271">
        <v>500</v>
      </c>
      <c r="H27271">
        <v>18</v>
      </c>
      <c r="I27271">
        <v>9</v>
      </c>
      <c r="J27271">
        <v>16</v>
      </c>
    </row>
    <row r="27272" spans="1:10" x14ac:dyDescent="0.3">
      <c r="A27272" t="s">
        <v>27352</v>
      </c>
      <c r="B27272" t="s">
        <v>33051</v>
      </c>
      <c r="C27272" t="s">
        <v>65</v>
      </c>
      <c r="D27272">
        <v>46</v>
      </c>
      <c r="E27272">
        <v>2059</v>
      </c>
      <c r="F27272">
        <v>3</v>
      </c>
      <c r="G27272">
        <v>800</v>
      </c>
      <c r="H27272">
        <v>24</v>
      </c>
      <c r="I27272">
        <v>13</v>
      </c>
      <c r="J27272">
        <v>22</v>
      </c>
    </row>
    <row r="27273" spans="1:10" x14ac:dyDescent="0.3">
      <c r="A27273" t="s">
        <v>27353</v>
      </c>
      <c r="B27273" t="s">
        <v>33036</v>
      </c>
      <c r="C27273" t="s">
        <v>14</v>
      </c>
      <c r="D27273">
        <v>54</v>
      </c>
      <c r="E27273">
        <v>3476</v>
      </c>
      <c r="F27273">
        <v>1</v>
      </c>
      <c r="G27273">
        <v>2967</v>
      </c>
      <c r="H27273">
        <v>20</v>
      </c>
      <c r="I27273">
        <v>21</v>
      </c>
      <c r="J27273">
        <v>14</v>
      </c>
    </row>
    <row r="27274" spans="1:10" x14ac:dyDescent="0.3">
      <c r="A27274" s="1" t="s">
        <v>27354</v>
      </c>
      <c r="B27274" t="s">
        <v>33048</v>
      </c>
      <c r="C27274" t="s">
        <v>56</v>
      </c>
      <c r="D27274">
        <v>53</v>
      </c>
      <c r="E27274">
        <v>760</v>
      </c>
      <c r="F27274">
        <v>2</v>
      </c>
      <c r="G27274">
        <v>1129</v>
      </c>
      <c r="H27274">
        <v>33</v>
      </c>
      <c r="I27274">
        <v>18</v>
      </c>
      <c r="J27274">
        <v>18</v>
      </c>
    </row>
    <row r="27275" spans="1:10" x14ac:dyDescent="0.3">
      <c r="A27275" t="s">
        <v>27355</v>
      </c>
      <c r="B27275" t="s">
        <v>33036</v>
      </c>
      <c r="C27275" t="s">
        <v>14</v>
      </c>
      <c r="D27275">
        <v>29</v>
      </c>
      <c r="E27275">
        <v>632</v>
      </c>
      <c r="F27275">
        <v>1</v>
      </c>
      <c r="G27275">
        <v>300</v>
      </c>
      <c r="H27275">
        <v>24</v>
      </c>
      <c r="I27275">
        <v>11</v>
      </c>
      <c r="J27275">
        <v>11</v>
      </c>
    </row>
    <row r="27276" spans="1:10" x14ac:dyDescent="0.3">
      <c r="A27276" t="s">
        <v>27356</v>
      </c>
      <c r="B27276" t="s">
        <v>111</v>
      </c>
      <c r="C27276" t="s">
        <v>111</v>
      </c>
      <c r="D27276">
        <v>59</v>
      </c>
      <c r="E27276">
        <v>807</v>
      </c>
      <c r="F27276">
        <v>1</v>
      </c>
      <c r="G27276">
        <v>9167</v>
      </c>
      <c r="H27276">
        <v>58</v>
      </c>
      <c r="I27276">
        <v>47</v>
      </c>
      <c r="J27276">
        <v>60</v>
      </c>
    </row>
    <row r="27277" spans="1:10" x14ac:dyDescent="0.3">
      <c r="A27277" t="s">
        <v>27357</v>
      </c>
      <c r="B27277" t="s">
        <v>33046</v>
      </c>
      <c r="C27277" t="s">
        <v>45</v>
      </c>
      <c r="D27277">
        <v>39</v>
      </c>
      <c r="E27277">
        <v>330</v>
      </c>
      <c r="F27277">
        <v>1</v>
      </c>
      <c r="G27277">
        <v>600</v>
      </c>
      <c r="H27277">
        <v>20</v>
      </c>
      <c r="I27277">
        <v>35</v>
      </c>
      <c r="J27277">
        <v>20</v>
      </c>
    </row>
    <row r="27278" spans="1:10" x14ac:dyDescent="0.3">
      <c r="A27278" t="s">
        <v>27358</v>
      </c>
      <c r="B27278" t="s">
        <v>33043</v>
      </c>
      <c r="C27278" t="s">
        <v>30</v>
      </c>
      <c r="D27278">
        <v>54</v>
      </c>
      <c r="E27278">
        <v>334</v>
      </c>
      <c r="F27278">
        <v>1</v>
      </c>
      <c r="G27278">
        <v>17000</v>
      </c>
      <c r="H27278">
        <v>63</v>
      </c>
      <c r="I27278">
        <v>30</v>
      </c>
      <c r="J27278">
        <v>43</v>
      </c>
    </row>
    <row r="27279" spans="1:10" x14ac:dyDescent="0.3">
      <c r="A27279" t="s">
        <v>27359</v>
      </c>
      <c r="B27279" t="s">
        <v>33036</v>
      </c>
      <c r="C27279" t="s">
        <v>14</v>
      </c>
      <c r="D27279">
        <v>52</v>
      </c>
      <c r="E27279">
        <v>778</v>
      </c>
      <c r="F27279">
        <v>1</v>
      </c>
      <c r="G27279">
        <v>300</v>
      </c>
      <c r="H27279">
        <v>20</v>
      </c>
      <c r="I27279">
        <v>30</v>
      </c>
      <c r="J27279">
        <v>30</v>
      </c>
    </row>
    <row r="27280" spans="1:10" x14ac:dyDescent="0.3">
      <c r="A27280" t="s">
        <v>27360</v>
      </c>
      <c r="B27280" t="s">
        <v>33040</v>
      </c>
      <c r="C27280" t="s">
        <v>24</v>
      </c>
      <c r="D27280">
        <v>47</v>
      </c>
      <c r="E27280">
        <v>1048</v>
      </c>
      <c r="F27280">
        <v>1</v>
      </c>
      <c r="G27280">
        <v>400</v>
      </c>
      <c r="H27280">
        <v>35</v>
      </c>
      <c r="I27280">
        <v>7</v>
      </c>
      <c r="J27280">
        <v>27</v>
      </c>
    </row>
    <row r="27281" spans="1:10" x14ac:dyDescent="0.3">
      <c r="A27281" t="s">
        <v>27361</v>
      </c>
      <c r="B27281" t="s">
        <v>33087</v>
      </c>
      <c r="C27281" t="s">
        <v>1335</v>
      </c>
      <c r="D27281">
        <v>27</v>
      </c>
      <c r="E27281">
        <v>341</v>
      </c>
      <c r="F27281">
        <v>1</v>
      </c>
      <c r="G27281">
        <v>200</v>
      </c>
      <c r="H27281">
        <v>16</v>
      </c>
      <c r="I27281">
        <v>48</v>
      </c>
      <c r="J27281">
        <v>11</v>
      </c>
    </row>
    <row r="27282" spans="1:10" x14ac:dyDescent="0.3">
      <c r="A27282" t="s">
        <v>27362</v>
      </c>
      <c r="B27282" t="s">
        <v>33038</v>
      </c>
      <c r="C27282" t="s">
        <v>18</v>
      </c>
      <c r="D27282">
        <v>38</v>
      </c>
      <c r="E27282">
        <v>466</v>
      </c>
      <c r="F27282">
        <v>1</v>
      </c>
      <c r="G27282">
        <v>300</v>
      </c>
      <c r="H27282">
        <v>16</v>
      </c>
      <c r="I27282">
        <v>17</v>
      </c>
      <c r="J27282">
        <v>12</v>
      </c>
    </row>
    <row r="27283" spans="1:10" x14ac:dyDescent="0.3">
      <c r="A27283" t="s">
        <v>27363</v>
      </c>
      <c r="B27283" t="s">
        <v>33038</v>
      </c>
      <c r="C27283" t="s">
        <v>18</v>
      </c>
      <c r="D27283">
        <v>54</v>
      </c>
      <c r="E27283">
        <v>578</v>
      </c>
      <c r="F27283">
        <v>1</v>
      </c>
      <c r="G27283">
        <v>500</v>
      </c>
      <c r="H27283">
        <v>32</v>
      </c>
      <c r="I27283">
        <v>16</v>
      </c>
      <c r="J27283">
        <v>22</v>
      </c>
    </row>
    <row r="27284" spans="1:10" x14ac:dyDescent="0.3">
      <c r="A27284" t="s">
        <v>27364</v>
      </c>
      <c r="B27284" t="s">
        <v>33041</v>
      </c>
      <c r="C27284" t="s">
        <v>26</v>
      </c>
      <c r="D27284">
        <v>57</v>
      </c>
      <c r="E27284">
        <v>762</v>
      </c>
      <c r="F27284">
        <v>1</v>
      </c>
      <c r="G27284">
        <v>18550</v>
      </c>
      <c r="H27284">
        <v>58</v>
      </c>
      <c r="I27284">
        <v>25</v>
      </c>
      <c r="J27284">
        <v>43</v>
      </c>
    </row>
    <row r="27285" spans="1:10" x14ac:dyDescent="0.3">
      <c r="A27285" t="s">
        <v>27365</v>
      </c>
      <c r="B27285" t="s">
        <v>33050</v>
      </c>
      <c r="C27285" t="s">
        <v>63</v>
      </c>
      <c r="D27285">
        <v>57</v>
      </c>
      <c r="E27285">
        <v>269</v>
      </c>
      <c r="F27285">
        <v>2</v>
      </c>
      <c r="G27285">
        <v>350</v>
      </c>
      <c r="H27285">
        <v>25</v>
      </c>
      <c r="I27285">
        <v>25</v>
      </c>
      <c r="J27285">
        <v>25</v>
      </c>
    </row>
    <row r="27286" spans="1:10" x14ac:dyDescent="0.3">
      <c r="A27286" t="s">
        <v>27366</v>
      </c>
      <c r="B27286" t="s">
        <v>33040</v>
      </c>
      <c r="C27286" t="s">
        <v>24</v>
      </c>
      <c r="D27286">
        <v>36</v>
      </c>
      <c r="E27286">
        <v>311</v>
      </c>
      <c r="F27286">
        <v>2</v>
      </c>
      <c r="G27286">
        <v>1650</v>
      </c>
      <c r="H27286">
        <v>35</v>
      </c>
      <c r="I27286">
        <v>15</v>
      </c>
      <c r="J27286">
        <v>35</v>
      </c>
    </row>
    <row r="27287" spans="1:10" x14ac:dyDescent="0.3">
      <c r="A27287" t="s">
        <v>27367</v>
      </c>
      <c r="B27287" t="s">
        <v>33058</v>
      </c>
      <c r="C27287" t="s">
        <v>106</v>
      </c>
      <c r="D27287">
        <v>42</v>
      </c>
      <c r="E27287">
        <v>590</v>
      </c>
      <c r="F27287">
        <v>1</v>
      </c>
      <c r="G27287">
        <v>450</v>
      </c>
      <c r="H27287">
        <v>20</v>
      </c>
      <c r="I27287">
        <v>12</v>
      </c>
      <c r="J27287">
        <v>15</v>
      </c>
    </row>
    <row r="27288" spans="1:10" x14ac:dyDescent="0.3">
      <c r="A27288" t="s">
        <v>27368</v>
      </c>
      <c r="B27288" t="s">
        <v>33046</v>
      </c>
      <c r="C27288" t="s">
        <v>45</v>
      </c>
      <c r="D27288">
        <v>35</v>
      </c>
      <c r="E27288">
        <v>751</v>
      </c>
      <c r="F27288">
        <v>1</v>
      </c>
      <c r="G27288">
        <v>200</v>
      </c>
      <c r="H27288">
        <v>16</v>
      </c>
      <c r="I27288">
        <v>11</v>
      </c>
      <c r="J27288">
        <v>11</v>
      </c>
    </row>
    <row r="27289" spans="1:10" x14ac:dyDescent="0.3">
      <c r="A27289" t="s">
        <v>27369</v>
      </c>
      <c r="B27289" t="s">
        <v>33046</v>
      </c>
      <c r="C27289" t="s">
        <v>45</v>
      </c>
      <c r="D27289">
        <v>26</v>
      </c>
      <c r="E27289">
        <v>719</v>
      </c>
      <c r="F27289">
        <v>1</v>
      </c>
      <c r="G27289">
        <v>200</v>
      </c>
      <c r="H27289">
        <v>16</v>
      </c>
      <c r="I27289">
        <v>12</v>
      </c>
      <c r="J27289">
        <v>11</v>
      </c>
    </row>
    <row r="27290" spans="1:10" x14ac:dyDescent="0.3">
      <c r="A27290" t="s">
        <v>27370</v>
      </c>
      <c r="B27290" t="s">
        <v>33050</v>
      </c>
      <c r="C27290" t="s">
        <v>63</v>
      </c>
      <c r="D27290">
        <v>46</v>
      </c>
      <c r="E27290">
        <v>70</v>
      </c>
      <c r="F27290">
        <v>1</v>
      </c>
      <c r="G27290">
        <v>200</v>
      </c>
      <c r="H27290">
        <v>16</v>
      </c>
      <c r="I27290">
        <v>7</v>
      </c>
      <c r="J27290">
        <v>11</v>
      </c>
    </row>
    <row r="27291" spans="1:10" x14ac:dyDescent="0.3">
      <c r="A27291" t="s">
        <v>27371</v>
      </c>
      <c r="B27291" t="s">
        <v>33071</v>
      </c>
      <c r="C27291" t="s">
        <v>317</v>
      </c>
      <c r="D27291">
        <v>36</v>
      </c>
      <c r="E27291">
        <v>180</v>
      </c>
      <c r="F27291">
        <v>2</v>
      </c>
      <c r="G27291">
        <v>100</v>
      </c>
      <c r="H27291">
        <v>18</v>
      </c>
      <c r="I27291">
        <v>2</v>
      </c>
      <c r="J27291">
        <v>11</v>
      </c>
    </row>
    <row r="27292" spans="1:10" x14ac:dyDescent="0.3">
      <c r="A27292" t="s">
        <v>27372</v>
      </c>
      <c r="B27292" t="s">
        <v>33046</v>
      </c>
      <c r="C27292" t="s">
        <v>45</v>
      </c>
      <c r="D27292">
        <v>59</v>
      </c>
      <c r="E27292">
        <v>1811</v>
      </c>
      <c r="F27292">
        <v>6</v>
      </c>
      <c r="G27292">
        <v>5250</v>
      </c>
      <c r="H27292">
        <v>56</v>
      </c>
      <c r="I27292">
        <v>17</v>
      </c>
      <c r="J27292">
        <v>40</v>
      </c>
    </row>
    <row r="27293" spans="1:10" x14ac:dyDescent="0.3">
      <c r="A27293" t="s">
        <v>27373</v>
      </c>
      <c r="B27293" t="s">
        <v>33053</v>
      </c>
      <c r="C27293" t="s">
        <v>86</v>
      </c>
      <c r="D27293">
        <v>45</v>
      </c>
      <c r="E27293">
        <v>402</v>
      </c>
      <c r="F27293">
        <v>12</v>
      </c>
      <c r="G27293">
        <v>90</v>
      </c>
      <c r="H27293">
        <v>19</v>
      </c>
      <c r="I27293">
        <v>3</v>
      </c>
      <c r="J27293">
        <v>11</v>
      </c>
    </row>
    <row r="27294" spans="1:10" x14ac:dyDescent="0.3">
      <c r="A27294" t="s">
        <v>27374</v>
      </c>
      <c r="B27294" t="s">
        <v>33059</v>
      </c>
      <c r="C27294" t="s">
        <v>109</v>
      </c>
      <c r="D27294">
        <v>50</v>
      </c>
      <c r="E27294">
        <v>836</v>
      </c>
      <c r="F27294">
        <v>4</v>
      </c>
      <c r="G27294">
        <v>7150</v>
      </c>
      <c r="H27294">
        <v>58</v>
      </c>
      <c r="I27294">
        <v>14</v>
      </c>
      <c r="J27294">
        <v>43</v>
      </c>
    </row>
    <row r="27295" spans="1:10" x14ac:dyDescent="0.3">
      <c r="A27295" t="s">
        <v>27375</v>
      </c>
      <c r="B27295" t="s">
        <v>33046</v>
      </c>
      <c r="C27295" t="s">
        <v>45</v>
      </c>
      <c r="D27295">
        <v>58</v>
      </c>
      <c r="E27295">
        <v>1572</v>
      </c>
      <c r="F27295">
        <v>1</v>
      </c>
      <c r="G27295">
        <v>1383</v>
      </c>
      <c r="H27295">
        <v>30</v>
      </c>
      <c r="I27295">
        <v>27</v>
      </c>
      <c r="J27295">
        <v>28</v>
      </c>
    </row>
    <row r="27296" spans="1:10" x14ac:dyDescent="0.3">
      <c r="A27296" t="s">
        <v>27376</v>
      </c>
      <c r="B27296" t="s">
        <v>33055</v>
      </c>
      <c r="C27296" t="s">
        <v>95</v>
      </c>
      <c r="D27296">
        <v>26</v>
      </c>
      <c r="E27296">
        <v>320</v>
      </c>
      <c r="F27296">
        <v>3</v>
      </c>
      <c r="G27296">
        <v>100</v>
      </c>
      <c r="H27296">
        <v>16</v>
      </c>
      <c r="I27296">
        <v>5</v>
      </c>
      <c r="J27296">
        <v>14</v>
      </c>
    </row>
    <row r="27297" spans="1:10" x14ac:dyDescent="0.3">
      <c r="A27297" t="s">
        <v>27377</v>
      </c>
      <c r="B27297" t="s">
        <v>33040</v>
      </c>
      <c r="C27297" t="s">
        <v>24</v>
      </c>
      <c r="D27297">
        <v>44</v>
      </c>
      <c r="E27297">
        <v>83</v>
      </c>
      <c r="F27297">
        <v>1</v>
      </c>
      <c r="G27297">
        <v>350</v>
      </c>
      <c r="H27297">
        <v>20</v>
      </c>
      <c r="I27297">
        <v>16</v>
      </c>
      <c r="J27297">
        <v>20</v>
      </c>
    </row>
    <row r="27298" spans="1:10" x14ac:dyDescent="0.3">
      <c r="A27298" t="s">
        <v>27378</v>
      </c>
      <c r="B27298" t="s">
        <v>33041</v>
      </c>
      <c r="C27298" t="s">
        <v>26</v>
      </c>
      <c r="D27298">
        <v>55</v>
      </c>
      <c r="E27298">
        <v>119</v>
      </c>
      <c r="F27298">
        <v>1</v>
      </c>
      <c r="G27298">
        <v>425</v>
      </c>
      <c r="H27298">
        <v>44</v>
      </c>
      <c r="I27298">
        <v>14</v>
      </c>
      <c r="J27298">
        <v>34</v>
      </c>
    </row>
    <row r="27299" spans="1:10" x14ac:dyDescent="0.3">
      <c r="A27299" t="s">
        <v>27379</v>
      </c>
      <c r="B27299" t="s">
        <v>33055</v>
      </c>
      <c r="C27299" t="s">
        <v>95</v>
      </c>
      <c r="D27299">
        <v>54</v>
      </c>
      <c r="E27299">
        <v>151</v>
      </c>
      <c r="F27299">
        <v>3</v>
      </c>
      <c r="G27299">
        <v>250</v>
      </c>
      <c r="H27299">
        <v>16</v>
      </c>
      <c r="I27299">
        <v>2</v>
      </c>
      <c r="J27299">
        <v>20</v>
      </c>
    </row>
    <row r="27300" spans="1:10" x14ac:dyDescent="0.3">
      <c r="A27300" s="1" t="s">
        <v>27380</v>
      </c>
      <c r="B27300" t="s">
        <v>33042</v>
      </c>
      <c r="C27300" t="s">
        <v>28</v>
      </c>
      <c r="D27300">
        <v>42</v>
      </c>
      <c r="E27300">
        <v>742</v>
      </c>
      <c r="F27300">
        <v>1</v>
      </c>
      <c r="G27300">
        <v>1200</v>
      </c>
      <c r="H27300">
        <v>38</v>
      </c>
      <c r="I27300">
        <v>44</v>
      </c>
      <c r="J27300">
        <v>16</v>
      </c>
    </row>
    <row r="27301" spans="1:10" x14ac:dyDescent="0.3">
      <c r="A27301" t="s">
        <v>27381</v>
      </c>
      <c r="B27301" t="s">
        <v>33058</v>
      </c>
      <c r="C27301" t="s">
        <v>106</v>
      </c>
      <c r="D27301">
        <v>54</v>
      </c>
      <c r="E27301">
        <v>512</v>
      </c>
      <c r="F27301">
        <v>2</v>
      </c>
      <c r="G27301">
        <v>300</v>
      </c>
      <c r="H27301">
        <v>16</v>
      </c>
      <c r="I27301">
        <v>11</v>
      </c>
      <c r="J27301">
        <v>11</v>
      </c>
    </row>
    <row r="27302" spans="1:10" x14ac:dyDescent="0.3">
      <c r="A27302" t="s">
        <v>27382</v>
      </c>
      <c r="B27302" t="s">
        <v>33048</v>
      </c>
      <c r="C27302" t="s">
        <v>56</v>
      </c>
      <c r="D27302">
        <v>55</v>
      </c>
      <c r="E27302">
        <v>835</v>
      </c>
      <c r="F27302">
        <v>8</v>
      </c>
      <c r="G27302">
        <v>3211</v>
      </c>
      <c r="H27302">
        <v>36</v>
      </c>
      <c r="I27302">
        <v>53</v>
      </c>
      <c r="J27302">
        <v>22</v>
      </c>
    </row>
    <row r="27303" spans="1:10" x14ac:dyDescent="0.3">
      <c r="A27303" t="s">
        <v>27383</v>
      </c>
      <c r="B27303" t="s">
        <v>33046</v>
      </c>
      <c r="C27303" t="s">
        <v>45</v>
      </c>
      <c r="D27303">
        <v>39</v>
      </c>
      <c r="E27303">
        <v>722</v>
      </c>
      <c r="F27303">
        <v>1</v>
      </c>
      <c r="G27303">
        <v>500</v>
      </c>
      <c r="H27303">
        <v>22</v>
      </c>
      <c r="I27303">
        <v>11</v>
      </c>
      <c r="J27303">
        <v>16</v>
      </c>
    </row>
    <row r="27304" spans="1:10" x14ac:dyDescent="0.3">
      <c r="A27304" t="s">
        <v>27384</v>
      </c>
      <c r="B27304" t="s">
        <v>33037</v>
      </c>
      <c r="C27304" t="s">
        <v>16</v>
      </c>
      <c r="D27304">
        <v>40</v>
      </c>
      <c r="E27304">
        <v>303</v>
      </c>
      <c r="F27304">
        <v>3</v>
      </c>
      <c r="G27304">
        <v>400</v>
      </c>
      <c r="H27304">
        <v>29</v>
      </c>
      <c r="I27304">
        <v>7</v>
      </c>
      <c r="J27304">
        <v>16</v>
      </c>
    </row>
    <row r="27305" spans="1:10" x14ac:dyDescent="0.3">
      <c r="A27305" t="s">
        <v>27385</v>
      </c>
      <c r="B27305" t="s">
        <v>33038</v>
      </c>
      <c r="C27305" t="s">
        <v>18</v>
      </c>
      <c r="D27305">
        <v>57</v>
      </c>
      <c r="E27305">
        <v>714</v>
      </c>
      <c r="F27305">
        <v>1</v>
      </c>
      <c r="G27305">
        <v>1300</v>
      </c>
      <c r="H27305">
        <v>30</v>
      </c>
      <c r="I27305">
        <v>30</v>
      </c>
      <c r="J27305">
        <v>30</v>
      </c>
    </row>
    <row r="27306" spans="1:10" x14ac:dyDescent="0.3">
      <c r="A27306" t="s">
        <v>27386</v>
      </c>
      <c r="B27306" t="s">
        <v>33040</v>
      </c>
      <c r="C27306" t="s">
        <v>24</v>
      </c>
      <c r="D27306">
        <v>58</v>
      </c>
      <c r="E27306">
        <v>1068</v>
      </c>
      <c r="F27306">
        <v>1</v>
      </c>
      <c r="G27306">
        <v>650</v>
      </c>
      <c r="H27306">
        <v>33</v>
      </c>
      <c r="I27306">
        <v>4</v>
      </c>
      <c r="J27306">
        <v>33</v>
      </c>
    </row>
    <row r="27307" spans="1:10" x14ac:dyDescent="0.3">
      <c r="A27307" t="s">
        <v>27387</v>
      </c>
      <c r="B27307" t="s">
        <v>33046</v>
      </c>
      <c r="C27307" t="s">
        <v>45</v>
      </c>
      <c r="D27307">
        <v>57</v>
      </c>
      <c r="E27307">
        <v>174</v>
      </c>
      <c r="F27307">
        <v>1</v>
      </c>
      <c r="G27307">
        <v>850</v>
      </c>
      <c r="H27307">
        <v>32</v>
      </c>
      <c r="I27307">
        <v>17</v>
      </c>
      <c r="J27307">
        <v>17</v>
      </c>
    </row>
    <row r="27308" spans="1:10" x14ac:dyDescent="0.3">
      <c r="A27308" t="s">
        <v>27388</v>
      </c>
      <c r="B27308" t="s">
        <v>22</v>
      </c>
      <c r="C27308" t="s">
        <v>22</v>
      </c>
      <c r="D27308">
        <v>60</v>
      </c>
      <c r="E27308">
        <v>396</v>
      </c>
      <c r="F27308">
        <v>4</v>
      </c>
      <c r="G27308">
        <v>250</v>
      </c>
      <c r="H27308">
        <v>19</v>
      </c>
      <c r="I27308">
        <v>12</v>
      </c>
      <c r="J27308">
        <v>12</v>
      </c>
    </row>
    <row r="27309" spans="1:10" x14ac:dyDescent="0.3">
      <c r="A27309" t="s">
        <v>27389</v>
      </c>
      <c r="B27309" t="s">
        <v>33040</v>
      </c>
      <c r="C27309" t="s">
        <v>24</v>
      </c>
      <c r="D27309">
        <v>55</v>
      </c>
      <c r="E27309">
        <v>829</v>
      </c>
      <c r="F27309">
        <v>1</v>
      </c>
      <c r="G27309">
        <v>800</v>
      </c>
      <c r="H27309">
        <v>34</v>
      </c>
      <c r="I27309">
        <v>8</v>
      </c>
      <c r="J27309">
        <v>22</v>
      </c>
    </row>
    <row r="27310" spans="1:10" x14ac:dyDescent="0.3">
      <c r="A27310" t="s">
        <v>27390</v>
      </c>
      <c r="B27310" t="s">
        <v>33036</v>
      </c>
      <c r="C27310" t="s">
        <v>14</v>
      </c>
      <c r="D27310">
        <v>36</v>
      </c>
      <c r="E27310">
        <v>383</v>
      </c>
      <c r="F27310">
        <v>2</v>
      </c>
      <c r="G27310">
        <v>1100</v>
      </c>
      <c r="H27310">
        <v>20</v>
      </c>
      <c r="I27310">
        <v>20</v>
      </c>
      <c r="J27310">
        <v>20</v>
      </c>
    </row>
    <row r="27311" spans="1:10" x14ac:dyDescent="0.3">
      <c r="A27311" t="s">
        <v>27391</v>
      </c>
      <c r="B27311" t="s">
        <v>33046</v>
      </c>
      <c r="C27311" t="s">
        <v>45</v>
      </c>
      <c r="D27311">
        <v>58</v>
      </c>
      <c r="E27311">
        <v>1160</v>
      </c>
      <c r="F27311">
        <v>1</v>
      </c>
      <c r="G27311">
        <v>550</v>
      </c>
      <c r="H27311">
        <v>16</v>
      </c>
      <c r="I27311">
        <v>16</v>
      </c>
      <c r="J27311">
        <v>16</v>
      </c>
    </row>
    <row r="27312" spans="1:10" x14ac:dyDescent="0.3">
      <c r="A27312" t="s">
        <v>27392</v>
      </c>
      <c r="B27312" t="s">
        <v>33058</v>
      </c>
      <c r="C27312" t="s">
        <v>106</v>
      </c>
      <c r="D27312">
        <v>44</v>
      </c>
      <c r="E27312">
        <v>394</v>
      </c>
      <c r="F27312">
        <v>3</v>
      </c>
      <c r="G27312">
        <v>850</v>
      </c>
      <c r="H27312">
        <v>17</v>
      </c>
      <c r="I27312">
        <v>13</v>
      </c>
      <c r="J27312">
        <v>15</v>
      </c>
    </row>
    <row r="27313" spans="1:10" x14ac:dyDescent="0.3">
      <c r="A27313" t="s">
        <v>27393</v>
      </c>
      <c r="B27313" t="s">
        <v>33042</v>
      </c>
      <c r="C27313" t="s">
        <v>28</v>
      </c>
      <c r="D27313">
        <v>59</v>
      </c>
      <c r="E27313">
        <v>1206</v>
      </c>
      <c r="F27313">
        <v>4</v>
      </c>
      <c r="G27313">
        <v>3000</v>
      </c>
      <c r="H27313">
        <v>47</v>
      </c>
      <c r="I27313">
        <v>36</v>
      </c>
      <c r="J27313">
        <v>25</v>
      </c>
    </row>
    <row r="27314" spans="1:10" x14ac:dyDescent="0.3">
      <c r="A27314" t="s">
        <v>27394</v>
      </c>
      <c r="B27314" t="s">
        <v>33045</v>
      </c>
      <c r="C27314" t="s">
        <v>39</v>
      </c>
      <c r="D27314">
        <v>55</v>
      </c>
      <c r="E27314">
        <v>209</v>
      </c>
      <c r="F27314">
        <v>1</v>
      </c>
      <c r="G27314">
        <v>517</v>
      </c>
      <c r="H27314">
        <v>39</v>
      </c>
      <c r="I27314">
        <v>11</v>
      </c>
      <c r="J27314">
        <v>13</v>
      </c>
    </row>
    <row r="27315" spans="1:10" x14ac:dyDescent="0.3">
      <c r="A27315" t="s">
        <v>27395</v>
      </c>
      <c r="B27315" t="s">
        <v>33063</v>
      </c>
      <c r="C27315" t="s">
        <v>163</v>
      </c>
      <c r="D27315">
        <v>36</v>
      </c>
      <c r="E27315">
        <v>466</v>
      </c>
      <c r="F27315">
        <v>1</v>
      </c>
      <c r="G27315">
        <v>200</v>
      </c>
      <c r="H27315">
        <v>26</v>
      </c>
      <c r="I27315">
        <v>5</v>
      </c>
      <c r="J27315">
        <v>12</v>
      </c>
    </row>
    <row r="27316" spans="1:10" x14ac:dyDescent="0.3">
      <c r="A27316" t="s">
        <v>27396</v>
      </c>
      <c r="B27316" t="s">
        <v>33042</v>
      </c>
      <c r="C27316" t="s">
        <v>28</v>
      </c>
      <c r="D27316">
        <v>35</v>
      </c>
      <c r="E27316">
        <v>1156</v>
      </c>
      <c r="F27316">
        <v>1</v>
      </c>
      <c r="G27316">
        <v>700</v>
      </c>
      <c r="H27316">
        <v>17</v>
      </c>
      <c r="I27316">
        <v>10</v>
      </c>
      <c r="J27316">
        <v>12</v>
      </c>
    </row>
    <row r="27317" spans="1:10" x14ac:dyDescent="0.3">
      <c r="A27317" t="s">
        <v>27397</v>
      </c>
      <c r="B27317" t="s">
        <v>33036</v>
      </c>
      <c r="C27317" t="s">
        <v>14</v>
      </c>
      <c r="D27317">
        <v>54</v>
      </c>
      <c r="E27317">
        <v>3481</v>
      </c>
      <c r="F27317">
        <v>1</v>
      </c>
      <c r="G27317">
        <v>3100</v>
      </c>
      <c r="H27317">
        <v>30</v>
      </c>
      <c r="I27317">
        <v>24</v>
      </c>
      <c r="J27317">
        <v>24</v>
      </c>
    </row>
    <row r="27318" spans="1:10" x14ac:dyDescent="0.3">
      <c r="A27318" t="s">
        <v>27398</v>
      </c>
      <c r="B27318" t="s">
        <v>33048</v>
      </c>
      <c r="C27318" t="s">
        <v>56</v>
      </c>
      <c r="D27318">
        <v>59</v>
      </c>
      <c r="E27318">
        <v>1608</v>
      </c>
      <c r="F27318">
        <v>2</v>
      </c>
      <c r="G27318">
        <v>1300</v>
      </c>
      <c r="H27318">
        <v>16</v>
      </c>
      <c r="I27318">
        <v>65</v>
      </c>
      <c r="J27318">
        <v>16</v>
      </c>
    </row>
    <row r="27319" spans="1:10" x14ac:dyDescent="0.3">
      <c r="A27319" t="s">
        <v>27399</v>
      </c>
      <c r="B27319" t="s">
        <v>33054</v>
      </c>
      <c r="C27319" t="s">
        <v>89</v>
      </c>
      <c r="D27319">
        <v>51</v>
      </c>
      <c r="E27319">
        <v>253</v>
      </c>
      <c r="F27319">
        <v>1</v>
      </c>
      <c r="G27319">
        <v>400</v>
      </c>
      <c r="H27319">
        <v>26</v>
      </c>
      <c r="I27319">
        <v>26</v>
      </c>
      <c r="J27319">
        <v>26</v>
      </c>
    </row>
    <row r="27320" spans="1:10" x14ac:dyDescent="0.3">
      <c r="A27320" t="s">
        <v>27400</v>
      </c>
      <c r="B27320" t="s">
        <v>33038</v>
      </c>
      <c r="C27320" t="s">
        <v>18</v>
      </c>
      <c r="D27320">
        <v>34</v>
      </c>
      <c r="E27320">
        <v>1202</v>
      </c>
      <c r="F27320">
        <v>5</v>
      </c>
      <c r="G27320">
        <v>400</v>
      </c>
      <c r="H27320">
        <v>16</v>
      </c>
      <c r="I27320">
        <v>8</v>
      </c>
      <c r="J27320">
        <v>11</v>
      </c>
    </row>
    <row r="27321" spans="1:10" x14ac:dyDescent="0.3">
      <c r="A27321" t="s">
        <v>27401</v>
      </c>
      <c r="B27321" t="s">
        <v>33038</v>
      </c>
      <c r="C27321" t="s">
        <v>18</v>
      </c>
      <c r="D27321">
        <v>48</v>
      </c>
      <c r="E27321">
        <v>554</v>
      </c>
      <c r="F27321">
        <v>3</v>
      </c>
      <c r="G27321">
        <v>5450</v>
      </c>
      <c r="H27321">
        <v>40</v>
      </c>
      <c r="I27321">
        <v>15</v>
      </c>
      <c r="J27321">
        <v>35</v>
      </c>
    </row>
    <row r="27322" spans="1:10" x14ac:dyDescent="0.3">
      <c r="A27322" t="s">
        <v>27402</v>
      </c>
      <c r="B27322" t="s">
        <v>33042</v>
      </c>
      <c r="C27322" t="s">
        <v>28</v>
      </c>
      <c r="D27322">
        <v>44</v>
      </c>
      <c r="E27322">
        <v>3109</v>
      </c>
      <c r="F27322">
        <v>7</v>
      </c>
      <c r="G27322">
        <v>5900</v>
      </c>
      <c r="H27322">
        <v>60</v>
      </c>
      <c r="I27322">
        <v>24</v>
      </c>
      <c r="J27322">
        <v>49</v>
      </c>
    </row>
    <row r="27323" spans="1:10" x14ac:dyDescent="0.3">
      <c r="A27323" t="s">
        <v>27403</v>
      </c>
      <c r="B27323" t="e">
        <v>#N/A</v>
      </c>
      <c r="C27323" t="s">
        <v>33098</v>
      </c>
      <c r="D27323">
        <v>0</v>
      </c>
      <c r="E27323">
        <v>0</v>
      </c>
      <c r="F27323">
        <v>0</v>
      </c>
      <c r="G27323">
        <v>350</v>
      </c>
      <c r="H27323">
        <v>25</v>
      </c>
      <c r="I27323">
        <v>15</v>
      </c>
      <c r="J27323">
        <v>30</v>
      </c>
    </row>
    <row r="27324" spans="1:10" x14ac:dyDescent="0.3">
      <c r="A27324" t="s">
        <v>27404</v>
      </c>
      <c r="B27324" t="s">
        <v>33050</v>
      </c>
      <c r="C27324" t="s">
        <v>63</v>
      </c>
      <c r="D27324">
        <v>41</v>
      </c>
      <c r="E27324">
        <v>907</v>
      </c>
      <c r="F27324">
        <v>3</v>
      </c>
      <c r="G27324">
        <v>16250</v>
      </c>
      <c r="H27324">
        <v>56</v>
      </c>
      <c r="I27324">
        <v>15</v>
      </c>
      <c r="J27324">
        <v>15</v>
      </c>
    </row>
    <row r="27325" spans="1:10" x14ac:dyDescent="0.3">
      <c r="A27325" t="s">
        <v>27405</v>
      </c>
      <c r="B27325" t="s">
        <v>33046</v>
      </c>
      <c r="C27325" t="s">
        <v>45</v>
      </c>
      <c r="D27325">
        <v>39</v>
      </c>
      <c r="E27325">
        <v>460</v>
      </c>
      <c r="F27325">
        <v>3</v>
      </c>
      <c r="G27325">
        <v>800</v>
      </c>
      <c r="H27325">
        <v>25</v>
      </c>
      <c r="I27325">
        <v>6</v>
      </c>
      <c r="J27325">
        <v>16</v>
      </c>
    </row>
    <row r="27326" spans="1:10" x14ac:dyDescent="0.3">
      <c r="A27326" t="s">
        <v>27406</v>
      </c>
      <c r="B27326" t="s">
        <v>33038</v>
      </c>
      <c r="C27326" t="s">
        <v>18</v>
      </c>
      <c r="D27326">
        <v>48</v>
      </c>
      <c r="E27326">
        <v>211</v>
      </c>
      <c r="F27326">
        <v>2</v>
      </c>
      <c r="G27326">
        <v>450</v>
      </c>
      <c r="H27326">
        <v>35</v>
      </c>
      <c r="I27326">
        <v>15</v>
      </c>
      <c r="J27326">
        <v>13</v>
      </c>
    </row>
    <row r="27327" spans="1:10" x14ac:dyDescent="0.3">
      <c r="A27327" t="s">
        <v>27407</v>
      </c>
      <c r="B27327" t="s">
        <v>33038</v>
      </c>
      <c r="C27327" t="s">
        <v>18</v>
      </c>
      <c r="D27327">
        <v>34</v>
      </c>
      <c r="E27327">
        <v>760</v>
      </c>
      <c r="F27327">
        <v>1</v>
      </c>
      <c r="G27327">
        <v>800</v>
      </c>
      <c r="H27327">
        <v>17</v>
      </c>
      <c r="I27327">
        <v>28</v>
      </c>
      <c r="J27327">
        <v>11</v>
      </c>
    </row>
    <row r="27328" spans="1:10" x14ac:dyDescent="0.3">
      <c r="A27328" t="s">
        <v>27408</v>
      </c>
      <c r="B27328" t="s">
        <v>33046</v>
      </c>
      <c r="C27328" t="s">
        <v>45</v>
      </c>
      <c r="D27328">
        <v>58</v>
      </c>
      <c r="E27328">
        <v>549</v>
      </c>
      <c r="F27328">
        <v>1</v>
      </c>
      <c r="G27328">
        <v>30000</v>
      </c>
      <c r="H27328">
        <v>55</v>
      </c>
      <c r="I27328">
        <v>75</v>
      </c>
      <c r="J27328">
        <v>61</v>
      </c>
    </row>
    <row r="27329" spans="1:10" x14ac:dyDescent="0.3">
      <c r="A27329" t="s">
        <v>27409</v>
      </c>
      <c r="B27329" t="s">
        <v>33043</v>
      </c>
      <c r="C27329" t="s">
        <v>30</v>
      </c>
      <c r="D27329">
        <v>51</v>
      </c>
      <c r="E27329">
        <v>626</v>
      </c>
      <c r="F27329">
        <v>2</v>
      </c>
      <c r="G27329">
        <v>800</v>
      </c>
      <c r="H27329">
        <v>16</v>
      </c>
      <c r="I27329">
        <v>10</v>
      </c>
      <c r="J27329">
        <v>16</v>
      </c>
    </row>
    <row r="27330" spans="1:10" x14ac:dyDescent="0.3">
      <c r="A27330" t="s">
        <v>27410</v>
      </c>
      <c r="B27330" t="s">
        <v>33054</v>
      </c>
      <c r="C27330" t="s">
        <v>89</v>
      </c>
      <c r="D27330">
        <v>45</v>
      </c>
      <c r="E27330">
        <v>1297</v>
      </c>
      <c r="F27330">
        <v>1</v>
      </c>
      <c r="G27330">
        <v>1150</v>
      </c>
      <c r="H27330">
        <v>16</v>
      </c>
      <c r="I27330">
        <v>8</v>
      </c>
      <c r="J27330">
        <v>45</v>
      </c>
    </row>
    <row r="27331" spans="1:10" x14ac:dyDescent="0.3">
      <c r="A27331" t="s">
        <v>27411</v>
      </c>
      <c r="B27331" t="s">
        <v>33043</v>
      </c>
      <c r="C27331" t="s">
        <v>30</v>
      </c>
      <c r="D27331">
        <v>52</v>
      </c>
      <c r="E27331">
        <v>145</v>
      </c>
      <c r="F27331">
        <v>1</v>
      </c>
      <c r="G27331">
        <v>800</v>
      </c>
      <c r="H27331">
        <v>21</v>
      </c>
      <c r="I27331">
        <v>13</v>
      </c>
      <c r="J27331">
        <v>15</v>
      </c>
    </row>
    <row r="27332" spans="1:10" x14ac:dyDescent="0.3">
      <c r="A27332" t="s">
        <v>27412</v>
      </c>
      <c r="B27332" t="s">
        <v>33042</v>
      </c>
      <c r="C27332" t="s">
        <v>28</v>
      </c>
      <c r="D27332">
        <v>40</v>
      </c>
      <c r="E27332">
        <v>299</v>
      </c>
      <c r="F27332">
        <v>1</v>
      </c>
      <c r="G27332">
        <v>250</v>
      </c>
      <c r="H27332">
        <v>19</v>
      </c>
      <c r="I27332">
        <v>14</v>
      </c>
      <c r="J27332">
        <v>14</v>
      </c>
    </row>
    <row r="27333" spans="1:10" x14ac:dyDescent="0.3">
      <c r="A27333" t="s">
        <v>27413</v>
      </c>
      <c r="B27333" t="s">
        <v>33050</v>
      </c>
      <c r="C27333" t="s">
        <v>63</v>
      </c>
      <c r="D27333">
        <v>57</v>
      </c>
      <c r="E27333">
        <v>703</v>
      </c>
      <c r="F27333">
        <v>6</v>
      </c>
      <c r="G27333">
        <v>6200</v>
      </c>
      <c r="H27333">
        <v>47</v>
      </c>
      <c r="I27333">
        <v>19</v>
      </c>
      <c r="J27333">
        <v>23</v>
      </c>
    </row>
    <row r="27334" spans="1:10" x14ac:dyDescent="0.3">
      <c r="A27334" t="s">
        <v>27414</v>
      </c>
      <c r="B27334" t="s">
        <v>33043</v>
      </c>
      <c r="C27334" t="s">
        <v>30</v>
      </c>
      <c r="D27334">
        <v>53</v>
      </c>
      <c r="E27334">
        <v>184</v>
      </c>
      <c r="F27334">
        <v>1</v>
      </c>
      <c r="G27334">
        <v>550</v>
      </c>
      <c r="H27334">
        <v>40</v>
      </c>
      <c r="I27334">
        <v>4</v>
      </c>
      <c r="J27334">
        <v>30</v>
      </c>
    </row>
    <row r="27335" spans="1:10" x14ac:dyDescent="0.3">
      <c r="A27335" t="s">
        <v>27415</v>
      </c>
      <c r="B27335" t="s">
        <v>1659</v>
      </c>
      <c r="C27335" t="s">
        <v>1659</v>
      </c>
      <c r="D27335">
        <v>49</v>
      </c>
      <c r="E27335">
        <v>781</v>
      </c>
      <c r="F27335">
        <v>1</v>
      </c>
      <c r="G27335">
        <v>200</v>
      </c>
      <c r="H27335">
        <v>20</v>
      </c>
      <c r="I27335">
        <v>2</v>
      </c>
      <c r="J27335">
        <v>14</v>
      </c>
    </row>
    <row r="27336" spans="1:10" x14ac:dyDescent="0.3">
      <c r="A27336" t="s">
        <v>27416</v>
      </c>
      <c r="B27336" t="s">
        <v>33042</v>
      </c>
      <c r="C27336" t="s">
        <v>28</v>
      </c>
      <c r="D27336">
        <v>57</v>
      </c>
      <c r="E27336">
        <v>520</v>
      </c>
      <c r="F27336">
        <v>5</v>
      </c>
      <c r="G27336">
        <v>3400</v>
      </c>
      <c r="H27336">
        <v>52</v>
      </c>
      <c r="I27336">
        <v>7</v>
      </c>
      <c r="J27336">
        <v>56</v>
      </c>
    </row>
    <row r="27337" spans="1:10" x14ac:dyDescent="0.3">
      <c r="A27337" t="s">
        <v>27417</v>
      </c>
      <c r="B27337" t="s">
        <v>33040</v>
      </c>
      <c r="C27337" t="s">
        <v>24</v>
      </c>
      <c r="D27337">
        <v>55</v>
      </c>
      <c r="E27337">
        <v>1486</v>
      </c>
      <c r="F27337">
        <v>3</v>
      </c>
      <c r="G27337">
        <v>2500</v>
      </c>
      <c r="H27337">
        <v>105</v>
      </c>
      <c r="I27337">
        <v>3</v>
      </c>
      <c r="J27337">
        <v>70</v>
      </c>
    </row>
    <row r="27338" spans="1:10" x14ac:dyDescent="0.3">
      <c r="A27338" t="s">
        <v>27418</v>
      </c>
      <c r="B27338" t="s">
        <v>33038</v>
      </c>
      <c r="C27338" t="s">
        <v>18</v>
      </c>
      <c r="D27338">
        <v>44</v>
      </c>
      <c r="E27338">
        <v>268</v>
      </c>
      <c r="F27338">
        <v>2</v>
      </c>
      <c r="G27338">
        <v>28250</v>
      </c>
      <c r="H27338">
        <v>90</v>
      </c>
      <c r="I27338">
        <v>60</v>
      </c>
      <c r="J27338">
        <v>33</v>
      </c>
    </row>
    <row r="27339" spans="1:10" x14ac:dyDescent="0.3">
      <c r="A27339" t="s">
        <v>27419</v>
      </c>
      <c r="B27339" t="s">
        <v>177</v>
      </c>
      <c r="C27339" t="s">
        <v>177</v>
      </c>
      <c r="D27339">
        <v>47</v>
      </c>
      <c r="E27339">
        <v>1373</v>
      </c>
      <c r="F27339">
        <v>4</v>
      </c>
      <c r="G27339">
        <v>200</v>
      </c>
      <c r="H27339">
        <v>18</v>
      </c>
      <c r="I27339">
        <v>2</v>
      </c>
      <c r="J27339">
        <v>11</v>
      </c>
    </row>
    <row r="27340" spans="1:10" x14ac:dyDescent="0.3">
      <c r="A27340" t="s">
        <v>27420</v>
      </c>
      <c r="B27340" t="s">
        <v>22</v>
      </c>
      <c r="C27340" t="s">
        <v>22</v>
      </c>
      <c r="D27340">
        <v>27</v>
      </c>
      <c r="E27340">
        <v>792</v>
      </c>
      <c r="F27340">
        <v>1</v>
      </c>
      <c r="G27340">
        <v>5350</v>
      </c>
      <c r="H27340">
        <v>40</v>
      </c>
      <c r="I27340">
        <v>20</v>
      </c>
      <c r="J27340">
        <v>40</v>
      </c>
    </row>
    <row r="27341" spans="1:10" x14ac:dyDescent="0.3">
      <c r="A27341" t="s">
        <v>27421</v>
      </c>
      <c r="B27341" t="s">
        <v>33065</v>
      </c>
      <c r="C27341" t="s">
        <v>220</v>
      </c>
      <c r="D27341">
        <v>30</v>
      </c>
      <c r="E27341">
        <v>910</v>
      </c>
      <c r="F27341">
        <v>1</v>
      </c>
      <c r="G27341">
        <v>500</v>
      </c>
      <c r="H27341">
        <v>20</v>
      </c>
      <c r="I27341">
        <v>5</v>
      </c>
      <c r="J27341">
        <v>13</v>
      </c>
    </row>
    <row r="27342" spans="1:10" x14ac:dyDescent="0.3">
      <c r="A27342" t="s">
        <v>27422</v>
      </c>
      <c r="B27342" t="s">
        <v>33043</v>
      </c>
      <c r="C27342" t="s">
        <v>30</v>
      </c>
      <c r="D27342">
        <v>52</v>
      </c>
      <c r="E27342">
        <v>592</v>
      </c>
      <c r="F27342">
        <v>1</v>
      </c>
      <c r="G27342">
        <v>3675</v>
      </c>
      <c r="H27342">
        <v>48</v>
      </c>
      <c r="I27342">
        <v>11</v>
      </c>
      <c r="J27342">
        <v>40</v>
      </c>
    </row>
    <row r="27343" spans="1:10" x14ac:dyDescent="0.3">
      <c r="A27343" t="s">
        <v>27423</v>
      </c>
      <c r="B27343" t="s">
        <v>33045</v>
      </c>
      <c r="C27343" t="s">
        <v>39</v>
      </c>
      <c r="D27343">
        <v>60</v>
      </c>
      <c r="E27343">
        <v>308</v>
      </c>
      <c r="F27343">
        <v>1</v>
      </c>
      <c r="G27343">
        <v>2650</v>
      </c>
      <c r="H27343">
        <v>28</v>
      </c>
      <c r="I27343">
        <v>44</v>
      </c>
      <c r="J27343">
        <v>18</v>
      </c>
    </row>
    <row r="27344" spans="1:10" x14ac:dyDescent="0.3">
      <c r="A27344" t="s">
        <v>27424</v>
      </c>
      <c r="B27344" t="s">
        <v>33036</v>
      </c>
      <c r="C27344" t="s">
        <v>14</v>
      </c>
      <c r="D27344">
        <v>43</v>
      </c>
      <c r="E27344">
        <v>1873</v>
      </c>
      <c r="F27344">
        <v>2</v>
      </c>
      <c r="G27344">
        <v>900</v>
      </c>
      <c r="H27344">
        <v>26</v>
      </c>
      <c r="I27344">
        <v>26</v>
      </c>
      <c r="J27344">
        <v>26</v>
      </c>
    </row>
    <row r="27345" spans="1:10" x14ac:dyDescent="0.3">
      <c r="A27345" t="s">
        <v>27425</v>
      </c>
      <c r="B27345" t="s">
        <v>33043</v>
      </c>
      <c r="C27345" t="s">
        <v>30</v>
      </c>
      <c r="D27345">
        <v>55</v>
      </c>
      <c r="E27345">
        <v>212</v>
      </c>
      <c r="F27345">
        <v>1</v>
      </c>
      <c r="G27345">
        <v>750</v>
      </c>
      <c r="H27345">
        <v>35</v>
      </c>
      <c r="I27345">
        <v>20</v>
      </c>
      <c r="J27345">
        <v>35</v>
      </c>
    </row>
    <row r="27346" spans="1:10" x14ac:dyDescent="0.3">
      <c r="A27346" t="s">
        <v>27426</v>
      </c>
      <c r="B27346" t="s">
        <v>33048</v>
      </c>
      <c r="C27346" t="s">
        <v>56</v>
      </c>
      <c r="D27346">
        <v>45</v>
      </c>
      <c r="E27346">
        <v>1174</v>
      </c>
      <c r="F27346">
        <v>1</v>
      </c>
      <c r="G27346">
        <v>8950</v>
      </c>
      <c r="H27346">
        <v>60</v>
      </c>
      <c r="I27346">
        <v>32</v>
      </c>
      <c r="J27346">
        <v>28</v>
      </c>
    </row>
    <row r="27347" spans="1:10" x14ac:dyDescent="0.3">
      <c r="A27347" t="s">
        <v>27427</v>
      </c>
      <c r="B27347" t="s">
        <v>33046</v>
      </c>
      <c r="C27347" t="s">
        <v>45</v>
      </c>
      <c r="D27347">
        <v>40</v>
      </c>
      <c r="E27347">
        <v>802</v>
      </c>
      <c r="F27347">
        <v>2</v>
      </c>
      <c r="G27347">
        <v>200</v>
      </c>
      <c r="H27347">
        <v>20</v>
      </c>
      <c r="I27347">
        <v>10</v>
      </c>
      <c r="J27347">
        <v>20</v>
      </c>
    </row>
    <row r="27348" spans="1:10" x14ac:dyDescent="0.3">
      <c r="A27348" t="s">
        <v>27428</v>
      </c>
      <c r="B27348" t="s">
        <v>33034</v>
      </c>
      <c r="C27348" t="s">
        <v>10</v>
      </c>
      <c r="D27348">
        <v>47</v>
      </c>
      <c r="E27348">
        <v>135</v>
      </c>
      <c r="F27348">
        <v>2</v>
      </c>
      <c r="G27348">
        <v>200</v>
      </c>
      <c r="H27348">
        <v>16</v>
      </c>
      <c r="I27348">
        <v>3</v>
      </c>
      <c r="J27348">
        <v>22</v>
      </c>
    </row>
    <row r="27349" spans="1:10" x14ac:dyDescent="0.3">
      <c r="A27349" t="s">
        <v>27429</v>
      </c>
      <c r="B27349" t="s">
        <v>33055</v>
      </c>
      <c r="C27349" t="s">
        <v>95</v>
      </c>
      <c r="D27349">
        <v>37</v>
      </c>
      <c r="E27349">
        <v>132</v>
      </c>
      <c r="F27349">
        <v>3</v>
      </c>
      <c r="G27349">
        <v>50</v>
      </c>
      <c r="H27349">
        <v>17</v>
      </c>
      <c r="I27349">
        <v>4</v>
      </c>
      <c r="J27349">
        <v>13</v>
      </c>
    </row>
    <row r="27350" spans="1:10" x14ac:dyDescent="0.3">
      <c r="A27350" t="s">
        <v>27430</v>
      </c>
      <c r="B27350" t="s">
        <v>33042</v>
      </c>
      <c r="C27350" t="s">
        <v>28</v>
      </c>
      <c r="D27350">
        <v>52</v>
      </c>
      <c r="E27350">
        <v>2984</v>
      </c>
      <c r="F27350">
        <v>10</v>
      </c>
      <c r="G27350">
        <v>2000</v>
      </c>
      <c r="H27350">
        <v>75</v>
      </c>
      <c r="I27350">
        <v>35</v>
      </c>
      <c r="J27350">
        <v>13</v>
      </c>
    </row>
    <row r="27351" spans="1:10" x14ac:dyDescent="0.3">
      <c r="A27351" t="s">
        <v>27431</v>
      </c>
      <c r="B27351" t="s">
        <v>33043</v>
      </c>
      <c r="C27351" t="s">
        <v>30</v>
      </c>
      <c r="D27351">
        <v>55</v>
      </c>
      <c r="E27351">
        <v>246</v>
      </c>
      <c r="F27351">
        <v>1</v>
      </c>
      <c r="G27351">
        <v>1500</v>
      </c>
      <c r="H27351">
        <v>38</v>
      </c>
      <c r="I27351">
        <v>10</v>
      </c>
      <c r="J27351">
        <v>38</v>
      </c>
    </row>
    <row r="27352" spans="1:10" x14ac:dyDescent="0.3">
      <c r="A27352" t="s">
        <v>27432</v>
      </c>
      <c r="B27352" t="s">
        <v>33038</v>
      </c>
      <c r="C27352" t="s">
        <v>18</v>
      </c>
      <c r="D27352">
        <v>28</v>
      </c>
      <c r="E27352">
        <v>500</v>
      </c>
      <c r="F27352">
        <v>3</v>
      </c>
      <c r="G27352">
        <v>250</v>
      </c>
      <c r="H27352">
        <v>16</v>
      </c>
      <c r="I27352">
        <v>25</v>
      </c>
      <c r="J27352">
        <v>15</v>
      </c>
    </row>
    <row r="27353" spans="1:10" x14ac:dyDescent="0.3">
      <c r="A27353" t="s">
        <v>27433</v>
      </c>
      <c r="B27353" t="s">
        <v>33045</v>
      </c>
      <c r="C27353" t="s">
        <v>39</v>
      </c>
      <c r="D27353">
        <v>51</v>
      </c>
      <c r="E27353">
        <v>622</v>
      </c>
      <c r="F27353">
        <v>1</v>
      </c>
      <c r="G27353">
        <v>1133</v>
      </c>
      <c r="H27353">
        <v>18</v>
      </c>
      <c r="I27353">
        <v>15</v>
      </c>
      <c r="J27353">
        <v>12</v>
      </c>
    </row>
    <row r="27354" spans="1:10" x14ac:dyDescent="0.3">
      <c r="A27354" t="s">
        <v>27434</v>
      </c>
      <c r="B27354" t="s">
        <v>33048</v>
      </c>
      <c r="C27354" t="s">
        <v>56</v>
      </c>
      <c r="D27354">
        <v>53</v>
      </c>
      <c r="E27354">
        <v>267</v>
      </c>
      <c r="F27354">
        <v>3</v>
      </c>
      <c r="G27354">
        <v>14250</v>
      </c>
      <c r="H27354">
        <v>32</v>
      </c>
      <c r="I27354">
        <v>90</v>
      </c>
      <c r="J27354">
        <v>26</v>
      </c>
    </row>
    <row r="27355" spans="1:10" x14ac:dyDescent="0.3">
      <c r="A27355" t="s">
        <v>27435</v>
      </c>
      <c r="B27355" t="s">
        <v>33058</v>
      </c>
      <c r="C27355" t="s">
        <v>106</v>
      </c>
      <c r="D27355">
        <v>54</v>
      </c>
      <c r="E27355">
        <v>728</v>
      </c>
      <c r="F27355">
        <v>2</v>
      </c>
      <c r="G27355">
        <v>200</v>
      </c>
      <c r="H27355">
        <v>16</v>
      </c>
      <c r="I27355">
        <v>11</v>
      </c>
      <c r="J27355">
        <v>11</v>
      </c>
    </row>
    <row r="27356" spans="1:10" x14ac:dyDescent="0.3">
      <c r="A27356" t="s">
        <v>27436</v>
      </c>
      <c r="B27356" t="s">
        <v>33060</v>
      </c>
      <c r="C27356" t="s">
        <v>114</v>
      </c>
      <c r="D27356">
        <v>52</v>
      </c>
      <c r="E27356">
        <v>141</v>
      </c>
      <c r="F27356">
        <v>2</v>
      </c>
      <c r="G27356">
        <v>200</v>
      </c>
      <c r="H27356">
        <v>16</v>
      </c>
      <c r="I27356">
        <v>35</v>
      </c>
      <c r="J27356">
        <v>25</v>
      </c>
    </row>
    <row r="27357" spans="1:10" x14ac:dyDescent="0.3">
      <c r="A27357" t="s">
        <v>27437</v>
      </c>
      <c r="B27357" t="s">
        <v>33043</v>
      </c>
      <c r="C27357" t="s">
        <v>30</v>
      </c>
      <c r="D27357">
        <v>43</v>
      </c>
      <c r="E27357">
        <v>476</v>
      </c>
      <c r="F27357">
        <v>1</v>
      </c>
      <c r="G27357">
        <v>2350</v>
      </c>
      <c r="H27357">
        <v>47</v>
      </c>
      <c r="I27357">
        <v>9</v>
      </c>
      <c r="J27357">
        <v>38</v>
      </c>
    </row>
    <row r="27358" spans="1:10" x14ac:dyDescent="0.3">
      <c r="A27358" t="s">
        <v>27438</v>
      </c>
      <c r="B27358" t="s">
        <v>33039</v>
      </c>
      <c r="C27358" t="s">
        <v>20</v>
      </c>
      <c r="D27358">
        <v>57</v>
      </c>
      <c r="E27358">
        <v>670</v>
      </c>
      <c r="F27358">
        <v>1</v>
      </c>
      <c r="G27358">
        <v>300</v>
      </c>
      <c r="H27358">
        <v>16</v>
      </c>
      <c r="I27358">
        <v>16</v>
      </c>
      <c r="J27358">
        <v>11</v>
      </c>
    </row>
    <row r="27359" spans="1:10" x14ac:dyDescent="0.3">
      <c r="A27359" s="1" t="s">
        <v>27439</v>
      </c>
      <c r="B27359" t="s">
        <v>33036</v>
      </c>
      <c r="C27359" t="s">
        <v>14</v>
      </c>
      <c r="D27359">
        <v>55</v>
      </c>
      <c r="E27359">
        <v>508</v>
      </c>
      <c r="F27359">
        <v>5</v>
      </c>
      <c r="G27359">
        <v>1250</v>
      </c>
      <c r="H27359">
        <v>21</v>
      </c>
      <c r="I27359">
        <v>15</v>
      </c>
      <c r="J27359">
        <v>18</v>
      </c>
    </row>
    <row r="27360" spans="1:10" x14ac:dyDescent="0.3">
      <c r="A27360" t="s">
        <v>27440</v>
      </c>
      <c r="B27360" t="s">
        <v>33050</v>
      </c>
      <c r="C27360" t="s">
        <v>63</v>
      </c>
      <c r="D27360">
        <v>59</v>
      </c>
      <c r="E27360">
        <v>763</v>
      </c>
      <c r="F27360">
        <v>5</v>
      </c>
      <c r="G27360">
        <v>950</v>
      </c>
      <c r="H27360">
        <v>42</v>
      </c>
      <c r="I27360">
        <v>5</v>
      </c>
      <c r="J27360">
        <v>39</v>
      </c>
    </row>
    <row r="27361" spans="1:10" x14ac:dyDescent="0.3">
      <c r="A27361" t="s">
        <v>27441</v>
      </c>
      <c r="B27361" t="s">
        <v>33038</v>
      </c>
      <c r="C27361" t="s">
        <v>18</v>
      </c>
      <c r="D27361">
        <v>45</v>
      </c>
      <c r="E27361">
        <v>474</v>
      </c>
      <c r="F27361">
        <v>2</v>
      </c>
      <c r="G27361">
        <v>630</v>
      </c>
      <c r="H27361">
        <v>18</v>
      </c>
      <c r="I27361">
        <v>25</v>
      </c>
      <c r="J27361">
        <v>18</v>
      </c>
    </row>
    <row r="27362" spans="1:10" x14ac:dyDescent="0.3">
      <c r="A27362" t="s">
        <v>27442</v>
      </c>
      <c r="B27362" t="s">
        <v>111</v>
      </c>
      <c r="C27362" t="s">
        <v>111</v>
      </c>
      <c r="D27362">
        <v>41</v>
      </c>
      <c r="E27362">
        <v>947</v>
      </c>
      <c r="F27362">
        <v>1</v>
      </c>
      <c r="G27362">
        <v>156</v>
      </c>
      <c r="H27362">
        <v>18</v>
      </c>
      <c r="I27362">
        <v>10</v>
      </c>
      <c r="J27362">
        <v>14</v>
      </c>
    </row>
    <row r="27363" spans="1:10" x14ac:dyDescent="0.3">
      <c r="A27363" t="s">
        <v>27443</v>
      </c>
      <c r="B27363" t="s">
        <v>33038</v>
      </c>
      <c r="C27363" t="s">
        <v>18</v>
      </c>
      <c r="D27363">
        <v>39</v>
      </c>
      <c r="E27363">
        <v>220</v>
      </c>
      <c r="F27363">
        <v>1</v>
      </c>
      <c r="G27363">
        <v>900</v>
      </c>
      <c r="H27363">
        <v>40</v>
      </c>
      <c r="I27363">
        <v>8</v>
      </c>
      <c r="J27363">
        <v>18</v>
      </c>
    </row>
    <row r="27364" spans="1:10" x14ac:dyDescent="0.3">
      <c r="A27364" t="s">
        <v>27444</v>
      </c>
      <c r="B27364" t="s">
        <v>33036</v>
      </c>
      <c r="C27364" t="s">
        <v>14</v>
      </c>
      <c r="D27364">
        <v>59</v>
      </c>
      <c r="E27364">
        <v>100</v>
      </c>
      <c r="F27364">
        <v>4</v>
      </c>
      <c r="G27364">
        <v>400</v>
      </c>
      <c r="H27364">
        <v>19</v>
      </c>
      <c r="I27364">
        <v>2</v>
      </c>
      <c r="J27364">
        <v>14</v>
      </c>
    </row>
    <row r="27365" spans="1:10" x14ac:dyDescent="0.3">
      <c r="A27365" t="s">
        <v>27445</v>
      </c>
      <c r="B27365" t="s">
        <v>33067</v>
      </c>
      <c r="C27365" t="s">
        <v>231</v>
      </c>
      <c r="D27365">
        <v>47</v>
      </c>
      <c r="E27365">
        <v>360</v>
      </c>
      <c r="F27365">
        <v>1</v>
      </c>
      <c r="G27365">
        <v>400</v>
      </c>
      <c r="H27365">
        <v>32</v>
      </c>
      <c r="I27365">
        <v>4</v>
      </c>
      <c r="J27365">
        <v>14</v>
      </c>
    </row>
    <row r="27366" spans="1:10" x14ac:dyDescent="0.3">
      <c r="A27366" t="s">
        <v>27446</v>
      </c>
      <c r="B27366" t="s">
        <v>33046</v>
      </c>
      <c r="C27366" t="s">
        <v>45</v>
      </c>
      <c r="D27366">
        <v>58</v>
      </c>
      <c r="E27366">
        <v>981</v>
      </c>
      <c r="F27366">
        <v>4</v>
      </c>
      <c r="G27366">
        <v>200</v>
      </c>
      <c r="H27366">
        <v>16</v>
      </c>
      <c r="I27366">
        <v>25</v>
      </c>
      <c r="J27366">
        <v>15</v>
      </c>
    </row>
    <row r="27367" spans="1:10" x14ac:dyDescent="0.3">
      <c r="A27367" t="s">
        <v>27447</v>
      </c>
      <c r="B27367" t="s">
        <v>33046</v>
      </c>
      <c r="C27367" t="s">
        <v>45</v>
      </c>
      <c r="D27367">
        <v>38</v>
      </c>
      <c r="E27367">
        <v>311</v>
      </c>
      <c r="F27367">
        <v>1</v>
      </c>
      <c r="G27367">
        <v>200</v>
      </c>
      <c r="H27367">
        <v>16</v>
      </c>
      <c r="I27367">
        <v>3</v>
      </c>
      <c r="J27367">
        <v>12</v>
      </c>
    </row>
    <row r="27368" spans="1:10" x14ac:dyDescent="0.3">
      <c r="A27368" t="s">
        <v>27448</v>
      </c>
      <c r="B27368" t="s">
        <v>33043</v>
      </c>
      <c r="C27368" t="s">
        <v>30</v>
      </c>
      <c r="D27368">
        <v>52</v>
      </c>
      <c r="E27368">
        <v>223</v>
      </c>
      <c r="F27368">
        <v>1</v>
      </c>
      <c r="G27368">
        <v>1700</v>
      </c>
      <c r="H27368">
        <v>40</v>
      </c>
      <c r="I27368">
        <v>25</v>
      </c>
      <c r="J27368">
        <v>35</v>
      </c>
    </row>
    <row r="27369" spans="1:10" x14ac:dyDescent="0.3">
      <c r="A27369" t="s">
        <v>27449</v>
      </c>
      <c r="B27369" t="s">
        <v>33036</v>
      </c>
      <c r="C27369" t="s">
        <v>14</v>
      </c>
      <c r="D27369">
        <v>54</v>
      </c>
      <c r="E27369">
        <v>1387</v>
      </c>
      <c r="F27369">
        <v>2</v>
      </c>
      <c r="G27369">
        <v>4100</v>
      </c>
      <c r="H27369">
        <v>30</v>
      </c>
      <c r="I27369">
        <v>20</v>
      </c>
      <c r="J27369">
        <v>30</v>
      </c>
    </row>
    <row r="27370" spans="1:10" x14ac:dyDescent="0.3">
      <c r="A27370" t="s">
        <v>27450</v>
      </c>
      <c r="B27370" t="s">
        <v>33048</v>
      </c>
      <c r="C27370" t="s">
        <v>56</v>
      </c>
      <c r="D27370">
        <v>57</v>
      </c>
      <c r="E27370">
        <v>746</v>
      </c>
      <c r="F27370">
        <v>1</v>
      </c>
      <c r="G27370">
        <v>2900</v>
      </c>
      <c r="H27370">
        <v>38</v>
      </c>
      <c r="I27370">
        <v>10</v>
      </c>
      <c r="J27370">
        <v>28</v>
      </c>
    </row>
    <row r="27371" spans="1:10" x14ac:dyDescent="0.3">
      <c r="A27371" t="s">
        <v>27451</v>
      </c>
      <c r="B27371" t="s">
        <v>33050</v>
      </c>
      <c r="C27371" t="s">
        <v>63</v>
      </c>
      <c r="D27371">
        <v>43</v>
      </c>
      <c r="E27371">
        <v>282</v>
      </c>
      <c r="F27371">
        <v>8</v>
      </c>
      <c r="G27371">
        <v>1550</v>
      </c>
      <c r="H27371">
        <v>31</v>
      </c>
      <c r="I27371">
        <v>24</v>
      </c>
      <c r="J27371">
        <v>24</v>
      </c>
    </row>
    <row r="27372" spans="1:10" x14ac:dyDescent="0.3">
      <c r="A27372" t="s">
        <v>27452</v>
      </c>
      <c r="B27372" t="s">
        <v>33040</v>
      </c>
      <c r="C27372" t="s">
        <v>24</v>
      </c>
      <c r="D27372">
        <v>56</v>
      </c>
      <c r="E27372">
        <v>2010</v>
      </c>
      <c r="F27372">
        <v>2</v>
      </c>
      <c r="G27372">
        <v>1500</v>
      </c>
      <c r="H27372">
        <v>69</v>
      </c>
      <c r="I27372">
        <v>11</v>
      </c>
      <c r="J27372">
        <v>11</v>
      </c>
    </row>
    <row r="27373" spans="1:10" x14ac:dyDescent="0.3">
      <c r="A27373" t="s">
        <v>27453</v>
      </c>
      <c r="B27373" t="s">
        <v>33046</v>
      </c>
      <c r="C27373" t="s">
        <v>45</v>
      </c>
      <c r="D27373">
        <v>50</v>
      </c>
      <c r="E27373">
        <v>232</v>
      </c>
      <c r="F27373">
        <v>1</v>
      </c>
      <c r="G27373">
        <v>800</v>
      </c>
      <c r="H27373">
        <v>19</v>
      </c>
      <c r="I27373">
        <v>17</v>
      </c>
      <c r="J27373">
        <v>15</v>
      </c>
    </row>
    <row r="27374" spans="1:10" x14ac:dyDescent="0.3">
      <c r="A27374" t="s">
        <v>27454</v>
      </c>
      <c r="B27374" t="s">
        <v>33044</v>
      </c>
      <c r="C27374" t="s">
        <v>35</v>
      </c>
      <c r="D27374">
        <v>48</v>
      </c>
      <c r="E27374">
        <v>382</v>
      </c>
      <c r="F27374">
        <v>1</v>
      </c>
      <c r="G27374">
        <v>334</v>
      </c>
      <c r="H27374">
        <v>17</v>
      </c>
      <c r="I27374">
        <v>12</v>
      </c>
      <c r="J27374">
        <v>13</v>
      </c>
    </row>
    <row r="27375" spans="1:10" x14ac:dyDescent="0.3">
      <c r="A27375" t="s">
        <v>27455</v>
      </c>
      <c r="B27375" t="s">
        <v>33042</v>
      </c>
      <c r="C27375" t="s">
        <v>28</v>
      </c>
      <c r="D27375">
        <v>43</v>
      </c>
      <c r="E27375">
        <v>509</v>
      </c>
      <c r="F27375">
        <v>2</v>
      </c>
      <c r="G27375">
        <v>1050</v>
      </c>
      <c r="H27375">
        <v>25</v>
      </c>
      <c r="I27375">
        <v>11</v>
      </c>
      <c r="J27375">
        <v>13</v>
      </c>
    </row>
    <row r="27376" spans="1:10" x14ac:dyDescent="0.3">
      <c r="A27376" t="s">
        <v>27456</v>
      </c>
      <c r="B27376" t="e">
        <v>#N/A</v>
      </c>
      <c r="C27376" t="s">
        <v>33098</v>
      </c>
      <c r="D27376">
        <v>0</v>
      </c>
      <c r="E27376">
        <v>0</v>
      </c>
      <c r="F27376">
        <v>0</v>
      </c>
      <c r="G27376">
        <v>200</v>
      </c>
      <c r="H27376">
        <v>16</v>
      </c>
      <c r="I27376">
        <v>2</v>
      </c>
      <c r="J27376">
        <v>11</v>
      </c>
    </row>
    <row r="27377" spans="1:10" x14ac:dyDescent="0.3">
      <c r="A27377" t="s">
        <v>27457</v>
      </c>
      <c r="B27377" t="s">
        <v>33036</v>
      </c>
      <c r="C27377" t="s">
        <v>14</v>
      </c>
      <c r="D27377">
        <v>40</v>
      </c>
      <c r="E27377">
        <v>593</v>
      </c>
      <c r="F27377">
        <v>1</v>
      </c>
      <c r="G27377">
        <v>4300</v>
      </c>
      <c r="H27377">
        <v>21</v>
      </c>
      <c r="I27377">
        <v>21</v>
      </c>
      <c r="J27377">
        <v>11</v>
      </c>
    </row>
    <row r="27378" spans="1:10" x14ac:dyDescent="0.3">
      <c r="A27378" s="1" t="s">
        <v>27458</v>
      </c>
      <c r="B27378" t="s">
        <v>33053</v>
      </c>
      <c r="C27378" t="s">
        <v>86</v>
      </c>
      <c r="D27378">
        <v>55</v>
      </c>
      <c r="E27378">
        <v>689</v>
      </c>
      <c r="F27378">
        <v>3</v>
      </c>
      <c r="G27378">
        <v>100</v>
      </c>
      <c r="H27378">
        <v>16</v>
      </c>
      <c r="I27378">
        <v>7</v>
      </c>
      <c r="J27378">
        <v>11</v>
      </c>
    </row>
    <row r="27379" spans="1:10" x14ac:dyDescent="0.3">
      <c r="A27379" t="s">
        <v>27459</v>
      </c>
      <c r="B27379" t="s">
        <v>33047</v>
      </c>
      <c r="C27379" t="s">
        <v>50</v>
      </c>
      <c r="D27379">
        <v>47</v>
      </c>
      <c r="E27379">
        <v>411</v>
      </c>
      <c r="F27379">
        <v>3</v>
      </c>
      <c r="G27379">
        <v>1250</v>
      </c>
      <c r="H27379">
        <v>32</v>
      </c>
      <c r="I27379">
        <v>52</v>
      </c>
      <c r="J27379">
        <v>19</v>
      </c>
    </row>
    <row r="27380" spans="1:10" x14ac:dyDescent="0.3">
      <c r="A27380" t="s">
        <v>27460</v>
      </c>
      <c r="B27380" t="s">
        <v>177</v>
      </c>
      <c r="C27380" t="s">
        <v>177</v>
      </c>
      <c r="D27380">
        <v>51</v>
      </c>
      <c r="E27380">
        <v>415</v>
      </c>
      <c r="F27380">
        <v>1</v>
      </c>
      <c r="G27380">
        <v>700</v>
      </c>
      <c r="H27380">
        <v>16</v>
      </c>
      <c r="I27380">
        <v>16</v>
      </c>
      <c r="J27380">
        <v>16</v>
      </c>
    </row>
    <row r="27381" spans="1:10" x14ac:dyDescent="0.3">
      <c r="A27381" t="s">
        <v>27461</v>
      </c>
      <c r="B27381" t="s">
        <v>33051</v>
      </c>
      <c r="C27381" t="s">
        <v>65</v>
      </c>
      <c r="D27381">
        <v>39</v>
      </c>
      <c r="E27381">
        <v>196</v>
      </c>
      <c r="F27381">
        <v>1</v>
      </c>
      <c r="G27381">
        <v>200</v>
      </c>
      <c r="H27381">
        <v>22</v>
      </c>
      <c r="I27381">
        <v>6</v>
      </c>
      <c r="J27381">
        <v>16</v>
      </c>
    </row>
    <row r="27382" spans="1:10" x14ac:dyDescent="0.3">
      <c r="A27382" t="s">
        <v>27462</v>
      </c>
      <c r="B27382" t="s">
        <v>33036</v>
      </c>
      <c r="C27382" t="s">
        <v>14</v>
      </c>
      <c r="D27382">
        <v>44</v>
      </c>
      <c r="E27382">
        <v>521</v>
      </c>
      <c r="F27382">
        <v>2</v>
      </c>
      <c r="G27382">
        <v>1750</v>
      </c>
      <c r="H27382">
        <v>42</v>
      </c>
      <c r="I27382">
        <v>6</v>
      </c>
      <c r="J27382">
        <v>40</v>
      </c>
    </row>
    <row r="27383" spans="1:10" x14ac:dyDescent="0.3">
      <c r="A27383" t="s">
        <v>27463</v>
      </c>
      <c r="B27383" t="s">
        <v>33051</v>
      </c>
      <c r="C27383" t="s">
        <v>65</v>
      </c>
      <c r="D27383">
        <v>48</v>
      </c>
      <c r="E27383">
        <v>130</v>
      </c>
      <c r="F27383">
        <v>2</v>
      </c>
      <c r="G27383">
        <v>117</v>
      </c>
      <c r="H27383">
        <v>20</v>
      </c>
      <c r="I27383">
        <v>12</v>
      </c>
      <c r="J27383">
        <v>14</v>
      </c>
    </row>
    <row r="27384" spans="1:10" x14ac:dyDescent="0.3">
      <c r="A27384" t="s">
        <v>27464</v>
      </c>
      <c r="B27384" t="s">
        <v>33055</v>
      </c>
      <c r="C27384" t="s">
        <v>95</v>
      </c>
      <c r="D27384">
        <v>47</v>
      </c>
      <c r="E27384">
        <v>731</v>
      </c>
      <c r="F27384">
        <v>1</v>
      </c>
      <c r="G27384">
        <v>200</v>
      </c>
      <c r="H27384">
        <v>16</v>
      </c>
      <c r="I27384">
        <v>2</v>
      </c>
      <c r="J27384">
        <v>11</v>
      </c>
    </row>
    <row r="27385" spans="1:10" x14ac:dyDescent="0.3">
      <c r="A27385" t="s">
        <v>27465</v>
      </c>
      <c r="B27385" t="s">
        <v>33051</v>
      </c>
      <c r="C27385" t="s">
        <v>65</v>
      </c>
      <c r="D27385">
        <v>48</v>
      </c>
      <c r="E27385">
        <v>105</v>
      </c>
      <c r="F27385">
        <v>1</v>
      </c>
      <c r="G27385">
        <v>1177</v>
      </c>
      <c r="H27385">
        <v>25</v>
      </c>
      <c r="I27385">
        <v>12</v>
      </c>
      <c r="J27385">
        <v>25</v>
      </c>
    </row>
    <row r="27386" spans="1:10" x14ac:dyDescent="0.3">
      <c r="A27386" t="s">
        <v>27466</v>
      </c>
      <c r="B27386" t="s">
        <v>33038</v>
      </c>
      <c r="C27386" t="s">
        <v>18</v>
      </c>
      <c r="D27386">
        <v>23</v>
      </c>
      <c r="E27386">
        <v>279</v>
      </c>
      <c r="F27386">
        <v>1</v>
      </c>
      <c r="G27386">
        <v>1500</v>
      </c>
      <c r="H27386">
        <v>30</v>
      </c>
      <c r="I27386">
        <v>60</v>
      </c>
      <c r="J27386">
        <v>30</v>
      </c>
    </row>
    <row r="27387" spans="1:10" x14ac:dyDescent="0.3">
      <c r="A27387" t="s">
        <v>27467</v>
      </c>
      <c r="B27387" t="s">
        <v>33040</v>
      </c>
      <c r="C27387" t="s">
        <v>24</v>
      </c>
      <c r="D27387">
        <v>49</v>
      </c>
      <c r="E27387">
        <v>726</v>
      </c>
      <c r="F27387">
        <v>3</v>
      </c>
      <c r="G27387">
        <v>800</v>
      </c>
      <c r="H27387">
        <v>32</v>
      </c>
      <c r="I27387">
        <v>7</v>
      </c>
      <c r="J27387">
        <v>32</v>
      </c>
    </row>
    <row r="27388" spans="1:10" x14ac:dyDescent="0.3">
      <c r="A27388" s="1" t="s">
        <v>27468</v>
      </c>
      <c r="B27388" t="s">
        <v>33037</v>
      </c>
      <c r="C27388" t="s">
        <v>16</v>
      </c>
      <c r="D27388">
        <v>56</v>
      </c>
      <c r="E27388">
        <v>645</v>
      </c>
      <c r="F27388">
        <v>1</v>
      </c>
      <c r="G27388">
        <v>500</v>
      </c>
      <c r="H27388">
        <v>99</v>
      </c>
      <c r="I27388">
        <v>3</v>
      </c>
      <c r="J27388">
        <v>65</v>
      </c>
    </row>
    <row r="27389" spans="1:10" x14ac:dyDescent="0.3">
      <c r="A27389" t="s">
        <v>27469</v>
      </c>
      <c r="B27389" t="s">
        <v>33036</v>
      </c>
      <c r="C27389" t="s">
        <v>14</v>
      </c>
      <c r="D27389">
        <v>40</v>
      </c>
      <c r="E27389">
        <v>600</v>
      </c>
      <c r="F27389">
        <v>1</v>
      </c>
      <c r="G27389">
        <v>200</v>
      </c>
      <c r="H27389">
        <v>22</v>
      </c>
      <c r="I27389">
        <v>4</v>
      </c>
      <c r="J27389">
        <v>20</v>
      </c>
    </row>
    <row r="27390" spans="1:10" x14ac:dyDescent="0.3">
      <c r="A27390" t="s">
        <v>27470</v>
      </c>
      <c r="B27390" t="e">
        <v>#N/A</v>
      </c>
      <c r="C27390" t="s">
        <v>33098</v>
      </c>
      <c r="D27390">
        <v>0</v>
      </c>
      <c r="E27390">
        <v>0</v>
      </c>
      <c r="F27390">
        <v>0</v>
      </c>
      <c r="G27390">
        <v>1150</v>
      </c>
      <c r="H27390">
        <v>16</v>
      </c>
      <c r="I27390">
        <v>40</v>
      </c>
      <c r="J27390">
        <v>15</v>
      </c>
    </row>
    <row r="27391" spans="1:10" x14ac:dyDescent="0.3">
      <c r="A27391" t="s">
        <v>27471</v>
      </c>
      <c r="B27391" t="s">
        <v>33043</v>
      </c>
      <c r="C27391" t="s">
        <v>30</v>
      </c>
      <c r="D27391">
        <v>53</v>
      </c>
      <c r="E27391">
        <v>294</v>
      </c>
      <c r="F27391">
        <v>1</v>
      </c>
      <c r="G27391">
        <v>3300</v>
      </c>
      <c r="H27391">
        <v>42</v>
      </c>
      <c r="I27391">
        <v>12</v>
      </c>
      <c r="J27391">
        <v>40</v>
      </c>
    </row>
    <row r="27392" spans="1:10" x14ac:dyDescent="0.3">
      <c r="A27392" t="s">
        <v>27472</v>
      </c>
      <c r="B27392" t="s">
        <v>33040</v>
      </c>
      <c r="C27392" t="s">
        <v>24</v>
      </c>
      <c r="D27392">
        <v>59</v>
      </c>
      <c r="E27392">
        <v>566</v>
      </c>
      <c r="F27392">
        <v>2</v>
      </c>
      <c r="G27392">
        <v>367</v>
      </c>
      <c r="H27392">
        <v>50</v>
      </c>
      <c r="I27392">
        <v>3</v>
      </c>
      <c r="J27392">
        <v>35</v>
      </c>
    </row>
    <row r="27393" spans="1:10" x14ac:dyDescent="0.3">
      <c r="A27393" t="s">
        <v>27473</v>
      </c>
      <c r="B27393" t="s">
        <v>33041</v>
      </c>
      <c r="C27393" t="s">
        <v>26</v>
      </c>
      <c r="D27393">
        <v>43</v>
      </c>
      <c r="E27393">
        <v>236</v>
      </c>
      <c r="F27393">
        <v>3</v>
      </c>
      <c r="G27393">
        <v>6150</v>
      </c>
      <c r="H27393">
        <v>55</v>
      </c>
      <c r="I27393">
        <v>19</v>
      </c>
      <c r="J27393">
        <v>46</v>
      </c>
    </row>
    <row r="27394" spans="1:10" x14ac:dyDescent="0.3">
      <c r="A27394" t="s">
        <v>27474</v>
      </c>
      <c r="B27394" t="s">
        <v>33036</v>
      </c>
      <c r="C27394" t="s">
        <v>14</v>
      </c>
      <c r="D27394">
        <v>58</v>
      </c>
      <c r="E27394">
        <v>248</v>
      </c>
      <c r="F27394">
        <v>1</v>
      </c>
      <c r="G27394">
        <v>400</v>
      </c>
      <c r="H27394">
        <v>16</v>
      </c>
      <c r="I27394">
        <v>7</v>
      </c>
      <c r="J27394">
        <v>11</v>
      </c>
    </row>
    <row r="27395" spans="1:10" x14ac:dyDescent="0.3">
      <c r="A27395" t="s">
        <v>27475</v>
      </c>
      <c r="B27395" t="s">
        <v>33068</v>
      </c>
      <c r="C27395" t="s">
        <v>262</v>
      </c>
      <c r="D27395">
        <v>46</v>
      </c>
      <c r="E27395">
        <v>1208</v>
      </c>
      <c r="F27395">
        <v>2</v>
      </c>
      <c r="G27395">
        <v>1050</v>
      </c>
      <c r="H27395">
        <v>31</v>
      </c>
      <c r="I27395">
        <v>22</v>
      </c>
      <c r="J27395">
        <v>33</v>
      </c>
    </row>
    <row r="27396" spans="1:10" x14ac:dyDescent="0.3">
      <c r="A27396" t="s">
        <v>27476</v>
      </c>
      <c r="B27396" t="s">
        <v>33053</v>
      </c>
      <c r="C27396" t="s">
        <v>86</v>
      </c>
      <c r="D27396">
        <v>45</v>
      </c>
      <c r="E27396">
        <v>939</v>
      </c>
      <c r="F27396">
        <v>1</v>
      </c>
      <c r="G27396">
        <v>1500</v>
      </c>
      <c r="H27396">
        <v>20</v>
      </c>
      <c r="I27396">
        <v>20</v>
      </c>
      <c r="J27396">
        <v>25</v>
      </c>
    </row>
    <row r="27397" spans="1:10" x14ac:dyDescent="0.3">
      <c r="A27397" t="s">
        <v>27477</v>
      </c>
      <c r="B27397" t="s">
        <v>33076</v>
      </c>
      <c r="C27397" t="s">
        <v>454</v>
      </c>
      <c r="D27397">
        <v>38</v>
      </c>
      <c r="E27397">
        <v>790</v>
      </c>
      <c r="F27397">
        <v>1</v>
      </c>
      <c r="G27397">
        <v>1300</v>
      </c>
      <c r="H27397">
        <v>25</v>
      </c>
      <c r="I27397">
        <v>25</v>
      </c>
      <c r="J27397">
        <v>25</v>
      </c>
    </row>
    <row r="27398" spans="1:10" x14ac:dyDescent="0.3">
      <c r="A27398" t="s">
        <v>27478</v>
      </c>
      <c r="B27398" t="s">
        <v>33040</v>
      </c>
      <c r="C27398" t="s">
        <v>24</v>
      </c>
      <c r="D27398">
        <v>29</v>
      </c>
      <c r="E27398">
        <v>639</v>
      </c>
      <c r="F27398">
        <v>2</v>
      </c>
      <c r="G27398">
        <v>1250</v>
      </c>
      <c r="H27398">
        <v>30</v>
      </c>
      <c r="I27398">
        <v>10</v>
      </c>
      <c r="J27398">
        <v>30</v>
      </c>
    </row>
    <row r="27399" spans="1:10" x14ac:dyDescent="0.3">
      <c r="A27399" t="s">
        <v>27479</v>
      </c>
      <c r="B27399" t="s">
        <v>33038</v>
      </c>
      <c r="C27399" t="s">
        <v>18</v>
      </c>
      <c r="D27399">
        <v>56</v>
      </c>
      <c r="E27399">
        <v>1169</v>
      </c>
      <c r="F27399">
        <v>3</v>
      </c>
      <c r="G27399">
        <v>10500</v>
      </c>
      <c r="H27399">
        <v>38</v>
      </c>
      <c r="I27399">
        <v>57</v>
      </c>
      <c r="J27399">
        <v>42</v>
      </c>
    </row>
    <row r="27400" spans="1:10" x14ac:dyDescent="0.3">
      <c r="A27400" t="s">
        <v>27480</v>
      </c>
      <c r="B27400" t="s">
        <v>33061</v>
      </c>
      <c r="C27400" t="s">
        <v>118</v>
      </c>
      <c r="D27400">
        <v>42</v>
      </c>
      <c r="E27400">
        <v>913</v>
      </c>
      <c r="F27400">
        <v>1</v>
      </c>
      <c r="G27400">
        <v>16700</v>
      </c>
      <c r="H27400">
        <v>50</v>
      </c>
      <c r="I27400">
        <v>50</v>
      </c>
      <c r="J27400">
        <v>40</v>
      </c>
    </row>
    <row r="27401" spans="1:10" x14ac:dyDescent="0.3">
      <c r="A27401" t="s">
        <v>27481</v>
      </c>
      <c r="B27401" t="s">
        <v>33042</v>
      </c>
      <c r="C27401" t="s">
        <v>28</v>
      </c>
      <c r="D27401">
        <v>23</v>
      </c>
      <c r="E27401">
        <v>254</v>
      </c>
      <c r="F27401">
        <v>1</v>
      </c>
      <c r="G27401">
        <v>200</v>
      </c>
      <c r="H27401">
        <v>16</v>
      </c>
      <c r="I27401">
        <v>10</v>
      </c>
      <c r="J27401">
        <v>11</v>
      </c>
    </row>
    <row r="27402" spans="1:10" x14ac:dyDescent="0.3">
      <c r="A27402" t="s">
        <v>27482</v>
      </c>
      <c r="B27402" t="e">
        <v>#N/A</v>
      </c>
      <c r="C27402" t="s">
        <v>33098</v>
      </c>
      <c r="D27402">
        <v>0</v>
      </c>
      <c r="E27402">
        <v>0</v>
      </c>
      <c r="F27402">
        <v>0</v>
      </c>
      <c r="G27402">
        <v>10700</v>
      </c>
      <c r="H27402">
        <v>40</v>
      </c>
      <c r="I27402">
        <v>40</v>
      </c>
      <c r="J27402">
        <v>40</v>
      </c>
    </row>
    <row r="27403" spans="1:10" x14ac:dyDescent="0.3">
      <c r="A27403" t="s">
        <v>27483</v>
      </c>
      <c r="B27403" t="s">
        <v>33038</v>
      </c>
      <c r="C27403" t="s">
        <v>18</v>
      </c>
      <c r="D27403">
        <v>40</v>
      </c>
      <c r="E27403">
        <v>545</v>
      </c>
      <c r="F27403">
        <v>2</v>
      </c>
      <c r="G27403">
        <v>2100</v>
      </c>
      <c r="H27403">
        <v>48</v>
      </c>
      <c r="I27403">
        <v>25</v>
      </c>
      <c r="J27403">
        <v>25</v>
      </c>
    </row>
    <row r="27404" spans="1:10" x14ac:dyDescent="0.3">
      <c r="A27404" t="s">
        <v>27484</v>
      </c>
      <c r="B27404" t="s">
        <v>33039</v>
      </c>
      <c r="C27404" t="s">
        <v>20</v>
      </c>
      <c r="D27404">
        <v>36</v>
      </c>
      <c r="E27404">
        <v>658</v>
      </c>
      <c r="F27404">
        <v>3</v>
      </c>
      <c r="G27404">
        <v>60</v>
      </c>
      <c r="H27404">
        <v>16</v>
      </c>
      <c r="I27404">
        <v>6</v>
      </c>
      <c r="J27404">
        <v>16</v>
      </c>
    </row>
    <row r="27405" spans="1:10" x14ac:dyDescent="0.3">
      <c r="A27405" t="s">
        <v>27485</v>
      </c>
      <c r="B27405" t="s">
        <v>33040</v>
      </c>
      <c r="C27405" t="s">
        <v>24</v>
      </c>
      <c r="D27405">
        <v>63</v>
      </c>
      <c r="E27405">
        <v>703</v>
      </c>
      <c r="F27405">
        <v>4</v>
      </c>
      <c r="G27405">
        <v>2700</v>
      </c>
      <c r="H27405">
        <v>35</v>
      </c>
      <c r="I27405">
        <v>10</v>
      </c>
      <c r="J27405">
        <v>35</v>
      </c>
    </row>
    <row r="27406" spans="1:10" x14ac:dyDescent="0.3">
      <c r="A27406" t="s">
        <v>27486</v>
      </c>
      <c r="B27406" t="s">
        <v>111</v>
      </c>
      <c r="C27406" t="s">
        <v>111</v>
      </c>
      <c r="D27406">
        <v>48</v>
      </c>
      <c r="E27406">
        <v>738</v>
      </c>
      <c r="F27406">
        <v>4</v>
      </c>
      <c r="G27406">
        <v>1200</v>
      </c>
      <c r="H27406">
        <v>24</v>
      </c>
      <c r="I27406">
        <v>24</v>
      </c>
      <c r="J27406">
        <v>24</v>
      </c>
    </row>
    <row r="27407" spans="1:10" x14ac:dyDescent="0.3">
      <c r="A27407" t="s">
        <v>27487</v>
      </c>
      <c r="B27407" t="s">
        <v>33065</v>
      </c>
      <c r="C27407" t="s">
        <v>220</v>
      </c>
      <c r="D27407">
        <v>22</v>
      </c>
      <c r="E27407">
        <v>321</v>
      </c>
      <c r="F27407">
        <v>1</v>
      </c>
      <c r="G27407">
        <v>150</v>
      </c>
      <c r="H27407">
        <v>26</v>
      </c>
      <c r="I27407">
        <v>2</v>
      </c>
      <c r="J27407">
        <v>26</v>
      </c>
    </row>
    <row r="27408" spans="1:10" x14ac:dyDescent="0.3">
      <c r="A27408" t="s">
        <v>27488</v>
      </c>
      <c r="B27408" t="s">
        <v>33037</v>
      </c>
      <c r="C27408" t="s">
        <v>16</v>
      </c>
      <c r="D27408">
        <v>51</v>
      </c>
      <c r="E27408">
        <v>324</v>
      </c>
      <c r="F27408">
        <v>1</v>
      </c>
      <c r="G27408">
        <v>500</v>
      </c>
      <c r="H27408">
        <v>33</v>
      </c>
      <c r="I27408">
        <v>18</v>
      </c>
      <c r="J27408">
        <v>26</v>
      </c>
    </row>
    <row r="27409" spans="1:10" x14ac:dyDescent="0.3">
      <c r="A27409" t="s">
        <v>27489</v>
      </c>
      <c r="B27409" t="s">
        <v>33034</v>
      </c>
      <c r="C27409" t="s">
        <v>10</v>
      </c>
      <c r="D27409">
        <v>58</v>
      </c>
      <c r="E27409">
        <v>1145</v>
      </c>
      <c r="F27409">
        <v>1</v>
      </c>
      <c r="G27409">
        <v>400</v>
      </c>
      <c r="H27409">
        <v>18</v>
      </c>
      <c r="I27409">
        <v>15</v>
      </c>
      <c r="J27409">
        <v>15</v>
      </c>
    </row>
    <row r="27410" spans="1:10" x14ac:dyDescent="0.3">
      <c r="A27410" t="s">
        <v>27490</v>
      </c>
      <c r="B27410" t="s">
        <v>33054</v>
      </c>
      <c r="C27410" t="s">
        <v>89</v>
      </c>
      <c r="D27410">
        <v>31</v>
      </c>
      <c r="E27410">
        <v>854</v>
      </c>
      <c r="F27410">
        <v>4</v>
      </c>
      <c r="G27410">
        <v>1800</v>
      </c>
      <c r="H27410">
        <v>53</v>
      </c>
      <c r="I27410">
        <v>4</v>
      </c>
      <c r="J27410">
        <v>43</v>
      </c>
    </row>
    <row r="27411" spans="1:10" x14ac:dyDescent="0.3">
      <c r="A27411" t="s">
        <v>27491</v>
      </c>
      <c r="B27411" t="s">
        <v>22</v>
      </c>
      <c r="C27411" t="s">
        <v>22</v>
      </c>
      <c r="D27411">
        <v>52</v>
      </c>
      <c r="E27411">
        <v>1198</v>
      </c>
      <c r="F27411">
        <v>3</v>
      </c>
      <c r="G27411">
        <v>1950</v>
      </c>
      <c r="H27411">
        <v>96</v>
      </c>
      <c r="I27411">
        <v>5</v>
      </c>
      <c r="J27411">
        <v>45</v>
      </c>
    </row>
    <row r="27412" spans="1:10" x14ac:dyDescent="0.3">
      <c r="A27412" t="s">
        <v>27492</v>
      </c>
      <c r="B27412" t="s">
        <v>33050</v>
      </c>
      <c r="C27412" t="s">
        <v>63</v>
      </c>
      <c r="D27412">
        <v>36</v>
      </c>
      <c r="E27412">
        <v>841</v>
      </c>
      <c r="F27412">
        <v>5</v>
      </c>
      <c r="G27412">
        <v>22200</v>
      </c>
      <c r="H27412">
        <v>61</v>
      </c>
      <c r="I27412">
        <v>61</v>
      </c>
      <c r="J27412">
        <v>41</v>
      </c>
    </row>
    <row r="27413" spans="1:10" x14ac:dyDescent="0.3">
      <c r="A27413" t="s">
        <v>27493</v>
      </c>
      <c r="B27413" t="s">
        <v>33045</v>
      </c>
      <c r="C27413" t="s">
        <v>39</v>
      </c>
      <c r="D27413">
        <v>46</v>
      </c>
      <c r="E27413">
        <v>546</v>
      </c>
      <c r="F27413">
        <v>2</v>
      </c>
      <c r="G27413">
        <v>223</v>
      </c>
      <c r="H27413">
        <v>23</v>
      </c>
      <c r="I27413">
        <v>13</v>
      </c>
      <c r="J27413">
        <v>26</v>
      </c>
    </row>
    <row r="27414" spans="1:10" x14ac:dyDescent="0.3">
      <c r="A27414" t="s">
        <v>27494</v>
      </c>
      <c r="B27414" t="s">
        <v>33040</v>
      </c>
      <c r="C27414" t="s">
        <v>24</v>
      </c>
      <c r="D27414">
        <v>60</v>
      </c>
      <c r="E27414">
        <v>748</v>
      </c>
      <c r="F27414">
        <v>2</v>
      </c>
      <c r="G27414">
        <v>4950</v>
      </c>
      <c r="H27414">
        <v>33</v>
      </c>
      <c r="I27414">
        <v>16</v>
      </c>
      <c r="J27414">
        <v>33</v>
      </c>
    </row>
    <row r="27415" spans="1:10" x14ac:dyDescent="0.3">
      <c r="A27415" t="s">
        <v>27495</v>
      </c>
      <c r="B27415" t="s">
        <v>33079</v>
      </c>
      <c r="C27415" t="s">
        <v>637</v>
      </c>
      <c r="D27415">
        <v>54</v>
      </c>
      <c r="E27415">
        <v>318</v>
      </c>
      <c r="F27415">
        <v>1</v>
      </c>
      <c r="G27415">
        <v>1350</v>
      </c>
      <c r="H27415">
        <v>45</v>
      </c>
      <c r="I27415">
        <v>15</v>
      </c>
      <c r="J27415">
        <v>35</v>
      </c>
    </row>
    <row r="27416" spans="1:10" x14ac:dyDescent="0.3">
      <c r="A27416" t="s">
        <v>27496</v>
      </c>
      <c r="B27416" t="s">
        <v>111</v>
      </c>
      <c r="C27416" t="s">
        <v>111</v>
      </c>
      <c r="D27416">
        <v>53</v>
      </c>
      <c r="E27416">
        <v>593</v>
      </c>
      <c r="F27416">
        <v>2</v>
      </c>
      <c r="G27416">
        <v>7150</v>
      </c>
      <c r="H27416">
        <v>35</v>
      </c>
      <c r="I27416">
        <v>35</v>
      </c>
      <c r="J27416">
        <v>35</v>
      </c>
    </row>
    <row r="27417" spans="1:10" x14ac:dyDescent="0.3">
      <c r="A27417" t="s">
        <v>27497</v>
      </c>
      <c r="B27417" t="s">
        <v>33045</v>
      </c>
      <c r="C27417" t="s">
        <v>39</v>
      </c>
      <c r="D27417">
        <v>45</v>
      </c>
      <c r="E27417">
        <v>1226</v>
      </c>
      <c r="F27417">
        <v>1</v>
      </c>
      <c r="G27417">
        <v>200</v>
      </c>
      <c r="H27417">
        <v>39</v>
      </c>
      <c r="I27417">
        <v>9</v>
      </c>
      <c r="J27417">
        <v>11</v>
      </c>
    </row>
    <row r="27418" spans="1:10" x14ac:dyDescent="0.3">
      <c r="A27418" t="s">
        <v>27498</v>
      </c>
      <c r="B27418" t="s">
        <v>33073</v>
      </c>
      <c r="C27418" t="s">
        <v>381</v>
      </c>
      <c r="D27418">
        <v>38</v>
      </c>
      <c r="E27418">
        <v>3543</v>
      </c>
      <c r="F27418">
        <v>1</v>
      </c>
      <c r="G27418">
        <v>350</v>
      </c>
      <c r="H27418">
        <v>23</v>
      </c>
      <c r="I27418">
        <v>2</v>
      </c>
      <c r="J27418">
        <v>16</v>
      </c>
    </row>
    <row r="27419" spans="1:10" x14ac:dyDescent="0.3">
      <c r="A27419" t="s">
        <v>27499</v>
      </c>
      <c r="B27419" t="s">
        <v>33043</v>
      </c>
      <c r="C27419" t="s">
        <v>30</v>
      </c>
      <c r="D27419">
        <v>39</v>
      </c>
      <c r="E27419">
        <v>375</v>
      </c>
      <c r="F27419">
        <v>1</v>
      </c>
      <c r="G27419">
        <v>300</v>
      </c>
      <c r="H27419">
        <v>38</v>
      </c>
      <c r="I27419">
        <v>14</v>
      </c>
      <c r="J27419">
        <v>38</v>
      </c>
    </row>
    <row r="27420" spans="1:10" x14ac:dyDescent="0.3">
      <c r="A27420" t="s">
        <v>27500</v>
      </c>
      <c r="B27420" t="s">
        <v>33050</v>
      </c>
      <c r="C27420" t="s">
        <v>63</v>
      </c>
      <c r="D27420">
        <v>59</v>
      </c>
      <c r="E27420">
        <v>1358</v>
      </c>
      <c r="F27420">
        <v>4</v>
      </c>
      <c r="G27420">
        <v>1900</v>
      </c>
      <c r="H27420">
        <v>30</v>
      </c>
      <c r="I27420">
        <v>10</v>
      </c>
      <c r="J27420">
        <v>30</v>
      </c>
    </row>
    <row r="27421" spans="1:10" x14ac:dyDescent="0.3">
      <c r="A27421" t="s">
        <v>27501</v>
      </c>
      <c r="B27421" t="s">
        <v>33046</v>
      </c>
      <c r="C27421" t="s">
        <v>45</v>
      </c>
      <c r="D27421">
        <v>29</v>
      </c>
      <c r="E27421">
        <v>711</v>
      </c>
      <c r="F27421">
        <v>1</v>
      </c>
      <c r="G27421">
        <v>200</v>
      </c>
      <c r="H27421">
        <v>17</v>
      </c>
      <c r="I27421">
        <v>13</v>
      </c>
      <c r="J27421">
        <v>13</v>
      </c>
    </row>
    <row r="27422" spans="1:10" x14ac:dyDescent="0.3">
      <c r="A27422" t="s">
        <v>27502</v>
      </c>
      <c r="B27422" t="s">
        <v>33053</v>
      </c>
      <c r="C27422" t="s">
        <v>86</v>
      </c>
      <c r="D27422">
        <v>26</v>
      </c>
      <c r="E27422">
        <v>750</v>
      </c>
      <c r="F27422">
        <v>1</v>
      </c>
      <c r="G27422">
        <v>100</v>
      </c>
      <c r="H27422">
        <v>18</v>
      </c>
      <c r="I27422">
        <v>6</v>
      </c>
      <c r="J27422">
        <v>11</v>
      </c>
    </row>
    <row r="27423" spans="1:10" x14ac:dyDescent="0.3">
      <c r="A27423" t="s">
        <v>27503</v>
      </c>
      <c r="B27423" t="s">
        <v>33040</v>
      </c>
      <c r="C27423" t="s">
        <v>24</v>
      </c>
      <c r="D27423">
        <v>63</v>
      </c>
      <c r="E27423">
        <v>213</v>
      </c>
      <c r="F27423">
        <v>1</v>
      </c>
      <c r="G27423">
        <v>3900</v>
      </c>
      <c r="H27423">
        <v>63</v>
      </c>
      <c r="I27423">
        <v>11</v>
      </c>
      <c r="J27423">
        <v>43</v>
      </c>
    </row>
    <row r="27424" spans="1:10" x14ac:dyDescent="0.3">
      <c r="A27424" t="s">
        <v>27504</v>
      </c>
      <c r="B27424" t="s">
        <v>177</v>
      </c>
      <c r="C27424" t="s">
        <v>177</v>
      </c>
      <c r="D27424">
        <v>40</v>
      </c>
      <c r="E27424">
        <v>562</v>
      </c>
      <c r="F27424">
        <v>2</v>
      </c>
      <c r="G27424">
        <v>200</v>
      </c>
      <c r="H27424">
        <v>21</v>
      </c>
      <c r="I27424">
        <v>9</v>
      </c>
      <c r="J27424">
        <v>17</v>
      </c>
    </row>
    <row r="27425" spans="1:10" x14ac:dyDescent="0.3">
      <c r="A27425" t="s">
        <v>27505</v>
      </c>
      <c r="B27425" t="s">
        <v>33045</v>
      </c>
      <c r="C27425" t="s">
        <v>39</v>
      </c>
      <c r="D27425">
        <v>39</v>
      </c>
      <c r="E27425">
        <v>95</v>
      </c>
      <c r="F27425">
        <v>1</v>
      </c>
      <c r="G27425">
        <v>1000</v>
      </c>
      <c r="H27425">
        <v>30</v>
      </c>
      <c r="I27425">
        <v>20</v>
      </c>
      <c r="J27425">
        <v>30</v>
      </c>
    </row>
    <row r="27426" spans="1:10" x14ac:dyDescent="0.3">
      <c r="A27426" t="s">
        <v>27506</v>
      </c>
      <c r="B27426" t="s">
        <v>33038</v>
      </c>
      <c r="C27426" t="s">
        <v>18</v>
      </c>
      <c r="D27426">
        <v>47</v>
      </c>
      <c r="E27426">
        <v>422</v>
      </c>
      <c r="F27426">
        <v>2</v>
      </c>
      <c r="G27426">
        <v>6200</v>
      </c>
      <c r="H27426">
        <v>45</v>
      </c>
      <c r="I27426">
        <v>31</v>
      </c>
      <c r="J27426">
        <v>23</v>
      </c>
    </row>
    <row r="27427" spans="1:10" x14ac:dyDescent="0.3">
      <c r="A27427" t="s">
        <v>27507</v>
      </c>
      <c r="B27427" t="s">
        <v>33050</v>
      </c>
      <c r="C27427" t="s">
        <v>63</v>
      </c>
      <c r="D27427">
        <v>56</v>
      </c>
      <c r="E27427">
        <v>359</v>
      </c>
      <c r="F27427">
        <v>1</v>
      </c>
      <c r="G27427">
        <v>6200</v>
      </c>
      <c r="H27427">
        <v>60</v>
      </c>
      <c r="I27427">
        <v>30</v>
      </c>
      <c r="J27427">
        <v>40</v>
      </c>
    </row>
    <row r="27428" spans="1:10" x14ac:dyDescent="0.3">
      <c r="A27428" t="s">
        <v>27508</v>
      </c>
      <c r="B27428" t="s">
        <v>33036</v>
      </c>
      <c r="C27428" t="s">
        <v>14</v>
      </c>
      <c r="D27428">
        <v>30</v>
      </c>
      <c r="E27428">
        <v>682</v>
      </c>
      <c r="F27428">
        <v>2</v>
      </c>
      <c r="G27428">
        <v>304</v>
      </c>
      <c r="H27428">
        <v>27</v>
      </c>
      <c r="I27428">
        <v>17</v>
      </c>
      <c r="J27428">
        <v>27</v>
      </c>
    </row>
    <row r="27429" spans="1:10" x14ac:dyDescent="0.3">
      <c r="A27429" t="s">
        <v>27509</v>
      </c>
      <c r="B27429" t="s">
        <v>33050</v>
      </c>
      <c r="C27429" t="s">
        <v>63</v>
      </c>
      <c r="D27429">
        <v>59</v>
      </c>
      <c r="E27429">
        <v>867</v>
      </c>
      <c r="F27429">
        <v>5</v>
      </c>
      <c r="G27429">
        <v>1525</v>
      </c>
      <c r="H27429">
        <v>68</v>
      </c>
      <c r="I27429">
        <v>9</v>
      </c>
      <c r="J27429">
        <v>35</v>
      </c>
    </row>
    <row r="27430" spans="1:10" x14ac:dyDescent="0.3">
      <c r="A27430" t="s">
        <v>27510</v>
      </c>
      <c r="B27430" t="s">
        <v>33066</v>
      </c>
      <c r="C27430" t="s">
        <v>225</v>
      </c>
      <c r="D27430">
        <v>42</v>
      </c>
      <c r="E27430">
        <v>336</v>
      </c>
      <c r="F27430">
        <v>2</v>
      </c>
      <c r="G27430">
        <v>893</v>
      </c>
      <c r="H27430">
        <v>18</v>
      </c>
      <c r="I27430">
        <v>14</v>
      </c>
      <c r="J27430">
        <v>13</v>
      </c>
    </row>
    <row r="27431" spans="1:10" x14ac:dyDescent="0.3">
      <c r="A27431" t="s">
        <v>27511</v>
      </c>
      <c r="B27431" t="s">
        <v>33049</v>
      </c>
      <c r="C27431" t="s">
        <v>59</v>
      </c>
      <c r="D27431">
        <v>60</v>
      </c>
      <c r="E27431">
        <v>1060</v>
      </c>
      <c r="F27431">
        <v>1</v>
      </c>
      <c r="G27431">
        <v>8725</v>
      </c>
      <c r="H27431">
        <v>35</v>
      </c>
      <c r="I27431">
        <v>53</v>
      </c>
      <c r="J27431">
        <v>34</v>
      </c>
    </row>
    <row r="27432" spans="1:10" x14ac:dyDescent="0.3">
      <c r="A27432" t="s">
        <v>27512</v>
      </c>
      <c r="B27432" t="s">
        <v>33046</v>
      </c>
      <c r="C27432" t="s">
        <v>45</v>
      </c>
      <c r="D27432">
        <v>48</v>
      </c>
      <c r="E27432">
        <v>1240</v>
      </c>
      <c r="F27432">
        <v>1</v>
      </c>
      <c r="G27432">
        <v>250</v>
      </c>
      <c r="H27432">
        <v>26</v>
      </c>
      <c r="I27432">
        <v>18</v>
      </c>
      <c r="J27432">
        <v>20</v>
      </c>
    </row>
    <row r="27433" spans="1:10" x14ac:dyDescent="0.3">
      <c r="A27433" t="s">
        <v>27513</v>
      </c>
      <c r="B27433" t="s">
        <v>33036</v>
      </c>
      <c r="C27433" t="s">
        <v>14</v>
      </c>
      <c r="D27433">
        <v>25</v>
      </c>
      <c r="E27433">
        <v>1875</v>
      </c>
      <c r="F27433">
        <v>2</v>
      </c>
      <c r="G27433">
        <v>700</v>
      </c>
      <c r="H27433">
        <v>25</v>
      </c>
      <c r="I27433">
        <v>36</v>
      </c>
      <c r="J27433">
        <v>12</v>
      </c>
    </row>
    <row r="27434" spans="1:10" x14ac:dyDescent="0.3">
      <c r="A27434" t="s">
        <v>27514</v>
      </c>
      <c r="B27434" t="s">
        <v>33041</v>
      </c>
      <c r="C27434" t="s">
        <v>26</v>
      </c>
      <c r="D27434">
        <v>53</v>
      </c>
      <c r="E27434">
        <v>84</v>
      </c>
      <c r="F27434">
        <v>1</v>
      </c>
      <c r="G27434">
        <v>100</v>
      </c>
      <c r="H27434">
        <v>20</v>
      </c>
      <c r="I27434">
        <v>13</v>
      </c>
      <c r="J27434">
        <v>15</v>
      </c>
    </row>
    <row r="27435" spans="1:10" x14ac:dyDescent="0.3">
      <c r="A27435" t="s">
        <v>27515</v>
      </c>
      <c r="B27435" t="s">
        <v>33074</v>
      </c>
      <c r="C27435" t="s">
        <v>392</v>
      </c>
      <c r="D27435">
        <v>45</v>
      </c>
      <c r="E27435">
        <v>442</v>
      </c>
      <c r="F27435">
        <v>6</v>
      </c>
      <c r="G27435">
        <v>9250</v>
      </c>
      <c r="H27435">
        <v>30</v>
      </c>
      <c r="I27435">
        <v>60</v>
      </c>
      <c r="J27435">
        <v>45</v>
      </c>
    </row>
    <row r="27436" spans="1:10" x14ac:dyDescent="0.3">
      <c r="A27436" t="s">
        <v>27516</v>
      </c>
      <c r="B27436" t="s">
        <v>33037</v>
      </c>
      <c r="C27436" t="s">
        <v>16</v>
      </c>
      <c r="D27436">
        <v>60</v>
      </c>
      <c r="E27436">
        <v>432</v>
      </c>
      <c r="F27436">
        <v>1</v>
      </c>
      <c r="G27436">
        <v>465</v>
      </c>
      <c r="H27436">
        <v>19</v>
      </c>
      <c r="I27436">
        <v>20</v>
      </c>
      <c r="J27436">
        <v>29</v>
      </c>
    </row>
    <row r="27437" spans="1:10" x14ac:dyDescent="0.3">
      <c r="A27437" t="s">
        <v>27517</v>
      </c>
      <c r="B27437" t="s">
        <v>33046</v>
      </c>
      <c r="C27437" t="s">
        <v>45</v>
      </c>
      <c r="D27437">
        <v>51</v>
      </c>
      <c r="E27437">
        <v>455</v>
      </c>
      <c r="F27437">
        <v>1</v>
      </c>
      <c r="G27437">
        <v>413</v>
      </c>
      <c r="H27437">
        <v>20</v>
      </c>
      <c r="I27437">
        <v>13</v>
      </c>
      <c r="J27437">
        <v>15</v>
      </c>
    </row>
    <row r="27438" spans="1:10" x14ac:dyDescent="0.3">
      <c r="A27438" t="s">
        <v>27518</v>
      </c>
      <c r="B27438" t="s">
        <v>33036</v>
      </c>
      <c r="C27438" t="s">
        <v>14</v>
      </c>
      <c r="D27438">
        <v>52</v>
      </c>
      <c r="E27438">
        <v>352</v>
      </c>
      <c r="F27438">
        <v>3</v>
      </c>
      <c r="G27438">
        <v>600</v>
      </c>
      <c r="H27438">
        <v>28</v>
      </c>
      <c r="I27438">
        <v>25</v>
      </c>
      <c r="J27438">
        <v>25</v>
      </c>
    </row>
    <row r="27439" spans="1:10" x14ac:dyDescent="0.3">
      <c r="A27439" t="s">
        <v>27519</v>
      </c>
      <c r="B27439" t="s">
        <v>33045</v>
      </c>
      <c r="C27439" t="s">
        <v>39</v>
      </c>
      <c r="D27439">
        <v>56</v>
      </c>
      <c r="E27439">
        <v>2571</v>
      </c>
      <c r="F27439">
        <v>1</v>
      </c>
      <c r="G27439">
        <v>2100</v>
      </c>
      <c r="H27439">
        <v>20</v>
      </c>
      <c r="I27439">
        <v>30</v>
      </c>
      <c r="J27439">
        <v>20</v>
      </c>
    </row>
    <row r="27440" spans="1:10" x14ac:dyDescent="0.3">
      <c r="A27440" t="s">
        <v>27520</v>
      </c>
      <c r="B27440" t="s">
        <v>33046</v>
      </c>
      <c r="C27440" t="s">
        <v>45</v>
      </c>
      <c r="D27440">
        <v>60</v>
      </c>
      <c r="E27440">
        <v>1040</v>
      </c>
      <c r="F27440">
        <v>1</v>
      </c>
      <c r="G27440">
        <v>1400</v>
      </c>
      <c r="H27440">
        <v>20</v>
      </c>
      <c r="I27440">
        <v>25</v>
      </c>
      <c r="J27440">
        <v>20</v>
      </c>
    </row>
    <row r="27441" spans="1:10" x14ac:dyDescent="0.3">
      <c r="A27441" t="s">
        <v>27521</v>
      </c>
      <c r="B27441" t="s">
        <v>33046</v>
      </c>
      <c r="C27441" t="s">
        <v>45</v>
      </c>
      <c r="D27441">
        <v>58</v>
      </c>
      <c r="E27441">
        <v>812</v>
      </c>
      <c r="F27441">
        <v>4</v>
      </c>
      <c r="G27441">
        <v>200</v>
      </c>
      <c r="H27441">
        <v>16</v>
      </c>
      <c r="I27441">
        <v>5</v>
      </c>
      <c r="J27441">
        <v>20</v>
      </c>
    </row>
    <row r="27442" spans="1:10" x14ac:dyDescent="0.3">
      <c r="A27442" t="s">
        <v>27522</v>
      </c>
      <c r="B27442" t="s">
        <v>33046</v>
      </c>
      <c r="C27442" t="s">
        <v>45</v>
      </c>
      <c r="D27442">
        <v>22</v>
      </c>
      <c r="E27442">
        <v>1489</v>
      </c>
      <c r="F27442">
        <v>1</v>
      </c>
      <c r="G27442">
        <v>5300</v>
      </c>
      <c r="H27442">
        <v>30</v>
      </c>
      <c r="I27442">
        <v>35</v>
      </c>
      <c r="J27442">
        <v>30</v>
      </c>
    </row>
    <row r="27443" spans="1:10" x14ac:dyDescent="0.3">
      <c r="A27443" t="s">
        <v>27523</v>
      </c>
      <c r="B27443" t="e">
        <v>#N/A</v>
      </c>
      <c r="C27443" t="s">
        <v>33098</v>
      </c>
      <c r="D27443">
        <v>0</v>
      </c>
      <c r="E27443">
        <v>0</v>
      </c>
      <c r="F27443">
        <v>0</v>
      </c>
      <c r="G27443">
        <v>500</v>
      </c>
      <c r="H27443">
        <v>65</v>
      </c>
      <c r="I27443">
        <v>6</v>
      </c>
      <c r="J27443">
        <v>11</v>
      </c>
    </row>
    <row r="27444" spans="1:10" x14ac:dyDescent="0.3">
      <c r="A27444" t="s">
        <v>27524</v>
      </c>
      <c r="B27444" t="s">
        <v>33038</v>
      </c>
      <c r="C27444" t="s">
        <v>18</v>
      </c>
      <c r="D27444">
        <v>54</v>
      </c>
      <c r="E27444">
        <v>595</v>
      </c>
      <c r="F27444">
        <v>2</v>
      </c>
      <c r="G27444">
        <v>700</v>
      </c>
      <c r="H27444">
        <v>21</v>
      </c>
      <c r="I27444">
        <v>21</v>
      </c>
      <c r="J27444">
        <v>21</v>
      </c>
    </row>
    <row r="27445" spans="1:10" x14ac:dyDescent="0.3">
      <c r="A27445" t="s">
        <v>27525</v>
      </c>
      <c r="B27445" t="s">
        <v>33073</v>
      </c>
      <c r="C27445" t="s">
        <v>381</v>
      </c>
      <c r="D27445">
        <v>32</v>
      </c>
      <c r="E27445">
        <v>1635</v>
      </c>
      <c r="F27445">
        <v>1</v>
      </c>
      <c r="G27445">
        <v>500</v>
      </c>
      <c r="H27445">
        <v>27</v>
      </c>
      <c r="I27445">
        <v>3</v>
      </c>
      <c r="J27445">
        <v>19</v>
      </c>
    </row>
    <row r="27446" spans="1:10" x14ac:dyDescent="0.3">
      <c r="A27446" t="s">
        <v>27526</v>
      </c>
      <c r="B27446" t="s">
        <v>33042</v>
      </c>
      <c r="C27446" t="s">
        <v>28</v>
      </c>
      <c r="D27446">
        <v>42</v>
      </c>
      <c r="E27446">
        <v>69</v>
      </c>
      <c r="F27446">
        <v>3</v>
      </c>
      <c r="G27446">
        <v>700</v>
      </c>
      <c r="H27446">
        <v>39</v>
      </c>
      <c r="I27446">
        <v>30</v>
      </c>
      <c r="J27446">
        <v>29</v>
      </c>
    </row>
    <row r="27447" spans="1:10" x14ac:dyDescent="0.3">
      <c r="A27447" t="s">
        <v>27527</v>
      </c>
      <c r="B27447" t="s">
        <v>33046</v>
      </c>
      <c r="C27447" t="s">
        <v>45</v>
      </c>
      <c r="D27447">
        <v>43</v>
      </c>
      <c r="E27447">
        <v>2189</v>
      </c>
      <c r="F27447">
        <v>1</v>
      </c>
      <c r="G27447">
        <v>696</v>
      </c>
      <c r="H27447">
        <v>21</v>
      </c>
      <c r="I27447">
        <v>17</v>
      </c>
      <c r="J27447">
        <v>17</v>
      </c>
    </row>
    <row r="27448" spans="1:10" x14ac:dyDescent="0.3">
      <c r="A27448" t="s">
        <v>27528</v>
      </c>
      <c r="B27448" t="s">
        <v>33053</v>
      </c>
      <c r="C27448" t="s">
        <v>86</v>
      </c>
      <c r="D27448">
        <v>57</v>
      </c>
      <c r="E27448">
        <v>564</v>
      </c>
      <c r="F27448">
        <v>5</v>
      </c>
      <c r="G27448">
        <v>400</v>
      </c>
      <c r="H27448">
        <v>17</v>
      </c>
      <c r="I27448">
        <v>5</v>
      </c>
      <c r="J27448">
        <v>12</v>
      </c>
    </row>
    <row r="27449" spans="1:10" x14ac:dyDescent="0.3">
      <c r="A27449" t="s">
        <v>27529</v>
      </c>
      <c r="B27449" t="s">
        <v>33050</v>
      </c>
      <c r="C27449" t="s">
        <v>63</v>
      </c>
      <c r="D27449">
        <v>60</v>
      </c>
      <c r="E27449">
        <v>689</v>
      </c>
      <c r="F27449">
        <v>3</v>
      </c>
      <c r="G27449">
        <v>1400</v>
      </c>
      <c r="H27449">
        <v>30</v>
      </c>
      <c r="I27449">
        <v>30</v>
      </c>
      <c r="J27449">
        <v>30</v>
      </c>
    </row>
    <row r="27450" spans="1:10" x14ac:dyDescent="0.3">
      <c r="A27450" t="s">
        <v>27530</v>
      </c>
      <c r="B27450" t="s">
        <v>33037</v>
      </c>
      <c r="C27450" t="s">
        <v>16</v>
      </c>
      <c r="D27450">
        <v>34</v>
      </c>
      <c r="E27450">
        <v>988</v>
      </c>
      <c r="F27450">
        <v>2</v>
      </c>
      <c r="G27450">
        <v>985</v>
      </c>
      <c r="H27450">
        <v>28</v>
      </c>
      <c r="I27450">
        <v>30</v>
      </c>
      <c r="J27450">
        <v>27</v>
      </c>
    </row>
    <row r="27451" spans="1:10" x14ac:dyDescent="0.3">
      <c r="A27451" t="s">
        <v>27531</v>
      </c>
      <c r="B27451" t="s">
        <v>33049</v>
      </c>
      <c r="C27451" t="s">
        <v>59</v>
      </c>
      <c r="D27451">
        <v>49</v>
      </c>
      <c r="E27451">
        <v>1103</v>
      </c>
      <c r="F27451">
        <v>1</v>
      </c>
      <c r="G27451">
        <v>30000</v>
      </c>
      <c r="H27451">
        <v>100</v>
      </c>
      <c r="I27451">
        <v>45</v>
      </c>
      <c r="J27451">
        <v>11</v>
      </c>
    </row>
    <row r="27452" spans="1:10" x14ac:dyDescent="0.3">
      <c r="A27452" t="s">
        <v>27532</v>
      </c>
      <c r="B27452" t="s">
        <v>33042</v>
      </c>
      <c r="C27452" t="s">
        <v>28</v>
      </c>
      <c r="D27452">
        <v>38</v>
      </c>
      <c r="E27452">
        <v>399</v>
      </c>
      <c r="F27452">
        <v>1</v>
      </c>
      <c r="G27452">
        <v>300</v>
      </c>
      <c r="H27452">
        <v>16</v>
      </c>
      <c r="I27452">
        <v>16</v>
      </c>
      <c r="J27452">
        <v>16</v>
      </c>
    </row>
    <row r="27453" spans="1:10" x14ac:dyDescent="0.3">
      <c r="A27453" s="1" t="s">
        <v>27533</v>
      </c>
      <c r="B27453" t="s">
        <v>33040</v>
      </c>
      <c r="C27453" t="s">
        <v>24</v>
      </c>
      <c r="D27453">
        <v>54</v>
      </c>
      <c r="E27453">
        <v>1972</v>
      </c>
      <c r="F27453">
        <v>2</v>
      </c>
      <c r="G27453">
        <v>3000</v>
      </c>
      <c r="H27453">
        <v>69</v>
      </c>
      <c r="I27453">
        <v>11</v>
      </c>
      <c r="J27453">
        <v>11</v>
      </c>
    </row>
    <row r="27454" spans="1:10" x14ac:dyDescent="0.3">
      <c r="A27454" t="s">
        <v>27534</v>
      </c>
      <c r="B27454" t="s">
        <v>33050</v>
      </c>
      <c r="C27454" t="s">
        <v>63</v>
      </c>
      <c r="D27454">
        <v>57</v>
      </c>
      <c r="E27454">
        <v>467</v>
      </c>
      <c r="F27454">
        <v>4</v>
      </c>
      <c r="G27454">
        <v>50</v>
      </c>
      <c r="H27454">
        <v>24</v>
      </c>
      <c r="I27454">
        <v>2</v>
      </c>
      <c r="J27454">
        <v>17</v>
      </c>
    </row>
    <row r="27455" spans="1:10" x14ac:dyDescent="0.3">
      <c r="A27455" t="s">
        <v>27535</v>
      </c>
      <c r="B27455" t="s">
        <v>33046</v>
      </c>
      <c r="C27455" t="s">
        <v>45</v>
      </c>
      <c r="D27455">
        <v>61</v>
      </c>
      <c r="E27455">
        <v>1337</v>
      </c>
      <c r="F27455">
        <v>1</v>
      </c>
      <c r="G27455">
        <v>1600</v>
      </c>
      <c r="H27455">
        <v>27</v>
      </c>
      <c r="I27455">
        <v>10</v>
      </c>
      <c r="J27455">
        <v>19</v>
      </c>
    </row>
    <row r="27456" spans="1:10" x14ac:dyDescent="0.3">
      <c r="A27456" t="s">
        <v>27536</v>
      </c>
      <c r="B27456" t="s">
        <v>33043</v>
      </c>
      <c r="C27456" t="s">
        <v>30</v>
      </c>
      <c r="D27456">
        <v>37</v>
      </c>
      <c r="E27456">
        <v>218</v>
      </c>
      <c r="F27456">
        <v>1</v>
      </c>
      <c r="G27456">
        <v>3000</v>
      </c>
      <c r="H27456">
        <v>40</v>
      </c>
      <c r="I27456">
        <v>12</v>
      </c>
      <c r="J27456">
        <v>40</v>
      </c>
    </row>
    <row r="27457" spans="1:10" x14ac:dyDescent="0.3">
      <c r="A27457" t="s">
        <v>27537</v>
      </c>
      <c r="B27457" t="s">
        <v>33036</v>
      </c>
      <c r="C27457" t="s">
        <v>14</v>
      </c>
      <c r="D27457">
        <v>49</v>
      </c>
      <c r="E27457">
        <v>718</v>
      </c>
      <c r="F27457">
        <v>1</v>
      </c>
      <c r="G27457">
        <v>600</v>
      </c>
      <c r="H27457">
        <v>16</v>
      </c>
      <c r="I27457">
        <v>16</v>
      </c>
      <c r="J27457">
        <v>16</v>
      </c>
    </row>
    <row r="27458" spans="1:10" x14ac:dyDescent="0.3">
      <c r="A27458" t="s">
        <v>27538</v>
      </c>
      <c r="B27458" t="s">
        <v>33068</v>
      </c>
      <c r="C27458" t="s">
        <v>262</v>
      </c>
      <c r="D27458">
        <v>33</v>
      </c>
      <c r="E27458">
        <v>384</v>
      </c>
      <c r="F27458">
        <v>1</v>
      </c>
      <c r="G27458">
        <v>400</v>
      </c>
      <c r="H27458">
        <v>17</v>
      </c>
      <c r="I27458">
        <v>7</v>
      </c>
      <c r="J27458">
        <v>20</v>
      </c>
    </row>
    <row r="27459" spans="1:10" x14ac:dyDescent="0.3">
      <c r="A27459" t="s">
        <v>27539</v>
      </c>
      <c r="B27459" t="s">
        <v>33036</v>
      </c>
      <c r="C27459" t="s">
        <v>14</v>
      </c>
      <c r="D27459">
        <v>25</v>
      </c>
      <c r="E27459">
        <v>534</v>
      </c>
      <c r="F27459">
        <v>1</v>
      </c>
      <c r="G27459">
        <v>800</v>
      </c>
      <c r="H27459">
        <v>28</v>
      </c>
      <c r="I27459">
        <v>25</v>
      </c>
      <c r="J27459">
        <v>25</v>
      </c>
    </row>
    <row r="27460" spans="1:10" x14ac:dyDescent="0.3">
      <c r="A27460" t="s">
        <v>27540</v>
      </c>
      <c r="B27460" t="s">
        <v>33045</v>
      </c>
      <c r="C27460" t="s">
        <v>39</v>
      </c>
      <c r="D27460">
        <v>58</v>
      </c>
      <c r="E27460">
        <v>1852</v>
      </c>
      <c r="F27460">
        <v>1</v>
      </c>
      <c r="G27460">
        <v>300</v>
      </c>
      <c r="H27460">
        <v>16</v>
      </c>
      <c r="I27460">
        <v>10</v>
      </c>
      <c r="J27460">
        <v>11</v>
      </c>
    </row>
    <row r="27461" spans="1:10" x14ac:dyDescent="0.3">
      <c r="A27461" t="s">
        <v>27541</v>
      </c>
      <c r="B27461" t="s">
        <v>33036</v>
      </c>
      <c r="C27461" t="s">
        <v>14</v>
      </c>
      <c r="D27461">
        <v>60</v>
      </c>
      <c r="E27461">
        <v>576</v>
      </c>
      <c r="F27461">
        <v>5</v>
      </c>
      <c r="G27461">
        <v>2500</v>
      </c>
      <c r="H27461">
        <v>80</v>
      </c>
      <c r="I27461">
        <v>12</v>
      </c>
      <c r="J27461">
        <v>22</v>
      </c>
    </row>
    <row r="27462" spans="1:10" x14ac:dyDescent="0.3">
      <c r="A27462" t="s">
        <v>27542</v>
      </c>
      <c r="B27462" t="s">
        <v>33046</v>
      </c>
      <c r="C27462" t="s">
        <v>45</v>
      </c>
      <c r="D27462">
        <v>50</v>
      </c>
      <c r="E27462">
        <v>961</v>
      </c>
      <c r="F27462">
        <v>1</v>
      </c>
      <c r="G27462">
        <v>833</v>
      </c>
      <c r="H27462">
        <v>17</v>
      </c>
      <c r="I27462">
        <v>16</v>
      </c>
      <c r="J27462">
        <v>14</v>
      </c>
    </row>
    <row r="27463" spans="1:10" x14ac:dyDescent="0.3">
      <c r="A27463" t="s">
        <v>27543</v>
      </c>
      <c r="B27463" t="s">
        <v>33043</v>
      </c>
      <c r="C27463" t="s">
        <v>30</v>
      </c>
      <c r="D27463">
        <v>39</v>
      </c>
      <c r="E27463">
        <v>857</v>
      </c>
      <c r="F27463">
        <v>4</v>
      </c>
      <c r="G27463">
        <v>2450</v>
      </c>
      <c r="H27463">
        <v>80</v>
      </c>
      <c r="I27463">
        <v>16</v>
      </c>
      <c r="J27463">
        <v>35</v>
      </c>
    </row>
    <row r="27464" spans="1:10" x14ac:dyDescent="0.3">
      <c r="A27464" t="s">
        <v>27544</v>
      </c>
      <c r="B27464" t="s">
        <v>33042</v>
      </c>
      <c r="C27464" t="s">
        <v>28</v>
      </c>
      <c r="D27464">
        <v>52</v>
      </c>
      <c r="E27464">
        <v>283</v>
      </c>
      <c r="F27464">
        <v>2</v>
      </c>
      <c r="G27464">
        <v>600</v>
      </c>
      <c r="H27464">
        <v>21</v>
      </c>
      <c r="I27464">
        <v>7</v>
      </c>
      <c r="J27464">
        <v>15</v>
      </c>
    </row>
    <row r="27465" spans="1:10" x14ac:dyDescent="0.3">
      <c r="A27465" t="s">
        <v>27545</v>
      </c>
      <c r="B27465" t="s">
        <v>33036</v>
      </c>
      <c r="C27465" t="s">
        <v>14</v>
      </c>
      <c r="D27465">
        <v>47</v>
      </c>
      <c r="E27465">
        <v>481</v>
      </c>
      <c r="F27465">
        <v>1</v>
      </c>
      <c r="G27465">
        <v>300</v>
      </c>
      <c r="H27465">
        <v>16</v>
      </c>
      <c r="I27465">
        <v>16</v>
      </c>
      <c r="J27465">
        <v>11</v>
      </c>
    </row>
    <row r="27466" spans="1:10" x14ac:dyDescent="0.3">
      <c r="A27466" t="s">
        <v>27546</v>
      </c>
      <c r="B27466" t="s">
        <v>33043</v>
      </c>
      <c r="C27466" t="s">
        <v>30</v>
      </c>
      <c r="D27466">
        <v>53</v>
      </c>
      <c r="E27466">
        <v>228</v>
      </c>
      <c r="F27466">
        <v>1</v>
      </c>
      <c r="G27466">
        <v>1000</v>
      </c>
      <c r="H27466">
        <v>37</v>
      </c>
      <c r="I27466">
        <v>10</v>
      </c>
      <c r="J27466">
        <v>35</v>
      </c>
    </row>
    <row r="27467" spans="1:10" x14ac:dyDescent="0.3">
      <c r="A27467" t="s">
        <v>27547</v>
      </c>
      <c r="B27467" t="s">
        <v>33049</v>
      </c>
      <c r="C27467" t="s">
        <v>59</v>
      </c>
      <c r="D27467">
        <v>19</v>
      </c>
      <c r="E27467">
        <v>883</v>
      </c>
      <c r="F27467">
        <v>1</v>
      </c>
      <c r="G27467">
        <v>10075</v>
      </c>
      <c r="H27467">
        <v>55</v>
      </c>
      <c r="I27467">
        <v>64</v>
      </c>
      <c r="J27467">
        <v>26</v>
      </c>
    </row>
    <row r="27468" spans="1:10" x14ac:dyDescent="0.3">
      <c r="A27468" t="s">
        <v>27548</v>
      </c>
      <c r="B27468" t="s">
        <v>111</v>
      </c>
      <c r="C27468" t="s">
        <v>111</v>
      </c>
      <c r="D27468">
        <v>63</v>
      </c>
      <c r="E27468">
        <v>1440</v>
      </c>
      <c r="F27468">
        <v>3</v>
      </c>
      <c r="G27468">
        <v>1500</v>
      </c>
      <c r="H27468">
        <v>50</v>
      </c>
      <c r="I27468">
        <v>20</v>
      </c>
      <c r="J27468">
        <v>40</v>
      </c>
    </row>
    <row r="27469" spans="1:10" x14ac:dyDescent="0.3">
      <c r="A27469" t="s">
        <v>27549</v>
      </c>
      <c r="B27469" t="s">
        <v>33046</v>
      </c>
      <c r="C27469" t="s">
        <v>45</v>
      </c>
      <c r="D27469">
        <v>53</v>
      </c>
      <c r="E27469">
        <v>1212</v>
      </c>
      <c r="F27469">
        <v>1</v>
      </c>
      <c r="G27469">
        <v>3800</v>
      </c>
      <c r="H27469">
        <v>23</v>
      </c>
      <c r="I27469">
        <v>23</v>
      </c>
      <c r="J27469">
        <v>23</v>
      </c>
    </row>
    <row r="27470" spans="1:10" x14ac:dyDescent="0.3">
      <c r="A27470" t="s">
        <v>27550</v>
      </c>
      <c r="B27470" t="s">
        <v>33064</v>
      </c>
      <c r="C27470" t="s">
        <v>165</v>
      </c>
      <c r="D27470">
        <v>60</v>
      </c>
      <c r="E27470">
        <v>1197</v>
      </c>
      <c r="F27470">
        <v>1</v>
      </c>
      <c r="G27470">
        <v>3400</v>
      </c>
      <c r="H27470">
        <v>16</v>
      </c>
      <c r="I27470">
        <v>2</v>
      </c>
      <c r="J27470">
        <v>11</v>
      </c>
    </row>
    <row r="27471" spans="1:10" x14ac:dyDescent="0.3">
      <c r="A27471" t="s">
        <v>27551</v>
      </c>
      <c r="B27471" t="s">
        <v>33043</v>
      </c>
      <c r="C27471" t="s">
        <v>30</v>
      </c>
      <c r="D27471">
        <v>56</v>
      </c>
      <c r="E27471">
        <v>429</v>
      </c>
      <c r="F27471">
        <v>1</v>
      </c>
      <c r="G27471">
        <v>2700</v>
      </c>
      <c r="H27471">
        <v>42</v>
      </c>
      <c r="I27471">
        <v>12</v>
      </c>
      <c r="J27471">
        <v>35</v>
      </c>
    </row>
    <row r="27472" spans="1:10" x14ac:dyDescent="0.3">
      <c r="A27472" t="s">
        <v>27552</v>
      </c>
      <c r="B27472" t="s">
        <v>33042</v>
      </c>
      <c r="C27472" t="s">
        <v>28</v>
      </c>
      <c r="D27472">
        <v>48</v>
      </c>
      <c r="E27472">
        <v>73</v>
      </c>
      <c r="F27472">
        <v>2</v>
      </c>
      <c r="G27472">
        <v>4400</v>
      </c>
      <c r="H27472">
        <v>39</v>
      </c>
      <c r="I27472">
        <v>30</v>
      </c>
      <c r="J27472">
        <v>29</v>
      </c>
    </row>
    <row r="27473" spans="1:10" x14ac:dyDescent="0.3">
      <c r="A27473" t="s">
        <v>27553</v>
      </c>
      <c r="B27473" t="s">
        <v>33042</v>
      </c>
      <c r="C27473" t="s">
        <v>28</v>
      </c>
      <c r="D27473">
        <v>52</v>
      </c>
      <c r="E27473">
        <v>267</v>
      </c>
      <c r="F27473">
        <v>2</v>
      </c>
      <c r="G27473">
        <v>150</v>
      </c>
      <c r="H27473">
        <v>20</v>
      </c>
      <c r="I27473">
        <v>10</v>
      </c>
      <c r="J27473">
        <v>20</v>
      </c>
    </row>
    <row r="27474" spans="1:10" x14ac:dyDescent="0.3">
      <c r="A27474" t="s">
        <v>27554</v>
      </c>
      <c r="B27474" t="s">
        <v>33037</v>
      </c>
      <c r="C27474" t="s">
        <v>16</v>
      </c>
      <c r="D27474">
        <v>32</v>
      </c>
      <c r="E27474">
        <v>779</v>
      </c>
      <c r="F27474">
        <v>2</v>
      </c>
      <c r="G27474">
        <v>470</v>
      </c>
      <c r="H27474">
        <v>20</v>
      </c>
      <c r="I27474">
        <v>25</v>
      </c>
      <c r="J27474">
        <v>25</v>
      </c>
    </row>
    <row r="27475" spans="1:10" x14ac:dyDescent="0.3">
      <c r="A27475" t="s">
        <v>27555</v>
      </c>
      <c r="B27475" t="s">
        <v>33039</v>
      </c>
      <c r="C27475" t="s">
        <v>20</v>
      </c>
      <c r="D27475">
        <v>52</v>
      </c>
      <c r="E27475">
        <v>468</v>
      </c>
      <c r="F27475">
        <v>1</v>
      </c>
      <c r="G27475">
        <v>10400</v>
      </c>
      <c r="H27475">
        <v>28</v>
      </c>
      <c r="I27475">
        <v>48</v>
      </c>
      <c r="J27475">
        <v>48</v>
      </c>
    </row>
    <row r="27476" spans="1:10" x14ac:dyDescent="0.3">
      <c r="A27476" t="s">
        <v>27556</v>
      </c>
      <c r="B27476" t="s">
        <v>33038</v>
      </c>
      <c r="C27476" t="s">
        <v>18</v>
      </c>
      <c r="D27476">
        <v>39</v>
      </c>
      <c r="E27476">
        <v>1053</v>
      </c>
      <c r="F27476">
        <v>4</v>
      </c>
      <c r="G27476">
        <v>3000</v>
      </c>
      <c r="H27476">
        <v>33</v>
      </c>
      <c r="I27476">
        <v>30</v>
      </c>
      <c r="J27476">
        <v>34</v>
      </c>
    </row>
    <row r="27477" spans="1:10" x14ac:dyDescent="0.3">
      <c r="A27477" t="s">
        <v>27557</v>
      </c>
      <c r="B27477" t="s">
        <v>33058</v>
      </c>
      <c r="C27477" t="s">
        <v>106</v>
      </c>
      <c r="D27477">
        <v>60</v>
      </c>
      <c r="E27477">
        <v>112</v>
      </c>
      <c r="F27477">
        <v>2</v>
      </c>
      <c r="G27477">
        <v>250</v>
      </c>
      <c r="H27477">
        <v>16</v>
      </c>
      <c r="I27477">
        <v>2</v>
      </c>
      <c r="J27477">
        <v>20</v>
      </c>
    </row>
    <row r="27478" spans="1:10" x14ac:dyDescent="0.3">
      <c r="A27478" s="1" t="s">
        <v>27558</v>
      </c>
      <c r="B27478" t="s">
        <v>33040</v>
      </c>
      <c r="C27478" t="s">
        <v>24</v>
      </c>
      <c r="D27478">
        <v>62</v>
      </c>
      <c r="E27478">
        <v>314</v>
      </c>
      <c r="F27478">
        <v>1</v>
      </c>
      <c r="G27478">
        <v>1000</v>
      </c>
      <c r="H27478">
        <v>40</v>
      </c>
      <c r="I27478">
        <v>5</v>
      </c>
      <c r="J27478">
        <v>30</v>
      </c>
    </row>
    <row r="27479" spans="1:10" x14ac:dyDescent="0.3">
      <c r="A27479" t="s">
        <v>27559</v>
      </c>
      <c r="B27479" t="s">
        <v>33038</v>
      </c>
      <c r="C27479" t="s">
        <v>18</v>
      </c>
      <c r="D27479">
        <v>21</v>
      </c>
      <c r="E27479">
        <v>316</v>
      </c>
      <c r="F27479">
        <v>1</v>
      </c>
      <c r="G27479">
        <v>1200</v>
      </c>
      <c r="H27479">
        <v>29</v>
      </c>
      <c r="I27479">
        <v>21</v>
      </c>
      <c r="J27479">
        <v>27</v>
      </c>
    </row>
    <row r="27480" spans="1:10" x14ac:dyDescent="0.3">
      <c r="A27480" t="s">
        <v>27560</v>
      </c>
      <c r="B27480" t="s">
        <v>33050</v>
      </c>
      <c r="C27480" t="s">
        <v>63</v>
      </c>
      <c r="D27480">
        <v>42</v>
      </c>
      <c r="E27480">
        <v>2105</v>
      </c>
      <c r="F27480">
        <v>1</v>
      </c>
      <c r="G27480">
        <v>5275</v>
      </c>
      <c r="H27480">
        <v>40</v>
      </c>
      <c r="I27480">
        <v>25</v>
      </c>
      <c r="J27480">
        <v>30</v>
      </c>
    </row>
    <row r="27481" spans="1:10" x14ac:dyDescent="0.3">
      <c r="A27481" t="s">
        <v>27561</v>
      </c>
      <c r="B27481" t="s">
        <v>33043</v>
      </c>
      <c r="C27481" t="s">
        <v>30</v>
      </c>
      <c r="D27481">
        <v>51</v>
      </c>
      <c r="E27481">
        <v>448</v>
      </c>
      <c r="F27481">
        <v>1</v>
      </c>
      <c r="G27481">
        <v>700</v>
      </c>
      <c r="H27481">
        <v>45</v>
      </c>
      <c r="I27481">
        <v>8</v>
      </c>
      <c r="J27481">
        <v>40</v>
      </c>
    </row>
    <row r="27482" spans="1:10" x14ac:dyDescent="0.3">
      <c r="A27482" t="s">
        <v>27562</v>
      </c>
      <c r="B27482" t="s">
        <v>33046</v>
      </c>
      <c r="C27482" t="s">
        <v>45</v>
      </c>
      <c r="D27482">
        <v>40</v>
      </c>
      <c r="E27482">
        <v>273</v>
      </c>
      <c r="F27482">
        <v>1</v>
      </c>
      <c r="G27482">
        <v>450</v>
      </c>
      <c r="H27482">
        <v>18</v>
      </c>
      <c r="I27482">
        <v>16</v>
      </c>
      <c r="J27482">
        <v>16</v>
      </c>
    </row>
    <row r="27483" spans="1:10" x14ac:dyDescent="0.3">
      <c r="A27483" t="s">
        <v>27563</v>
      </c>
      <c r="B27483" t="s">
        <v>33034</v>
      </c>
      <c r="C27483" t="s">
        <v>10</v>
      </c>
      <c r="D27483">
        <v>28</v>
      </c>
      <c r="E27483">
        <v>203</v>
      </c>
      <c r="F27483">
        <v>1</v>
      </c>
      <c r="G27483">
        <v>350</v>
      </c>
      <c r="H27483">
        <v>16</v>
      </c>
      <c r="I27483">
        <v>12</v>
      </c>
      <c r="J27483">
        <v>14</v>
      </c>
    </row>
    <row r="27484" spans="1:10" x14ac:dyDescent="0.3">
      <c r="A27484" t="s">
        <v>27564</v>
      </c>
      <c r="B27484" t="s">
        <v>33043</v>
      </c>
      <c r="C27484" t="s">
        <v>30</v>
      </c>
      <c r="D27484">
        <v>43</v>
      </c>
      <c r="E27484">
        <v>279</v>
      </c>
      <c r="F27484">
        <v>1</v>
      </c>
      <c r="G27484">
        <v>8200</v>
      </c>
      <c r="H27484">
        <v>56</v>
      </c>
      <c r="I27484">
        <v>17</v>
      </c>
      <c r="J27484">
        <v>51</v>
      </c>
    </row>
    <row r="27485" spans="1:10" x14ac:dyDescent="0.3">
      <c r="A27485" t="s">
        <v>27565</v>
      </c>
      <c r="B27485" t="s">
        <v>33037</v>
      </c>
      <c r="C27485" t="s">
        <v>16</v>
      </c>
      <c r="D27485">
        <v>45</v>
      </c>
      <c r="E27485">
        <v>759</v>
      </c>
      <c r="F27485">
        <v>3</v>
      </c>
      <c r="G27485">
        <v>425</v>
      </c>
      <c r="H27485">
        <v>25</v>
      </c>
      <c r="I27485">
        <v>19</v>
      </c>
      <c r="J27485">
        <v>17</v>
      </c>
    </row>
    <row r="27486" spans="1:10" x14ac:dyDescent="0.3">
      <c r="A27486" t="s">
        <v>27566</v>
      </c>
      <c r="B27486" t="s">
        <v>33065</v>
      </c>
      <c r="C27486" t="s">
        <v>220</v>
      </c>
      <c r="D27486">
        <v>42</v>
      </c>
      <c r="E27486">
        <v>1032</v>
      </c>
      <c r="F27486">
        <v>2</v>
      </c>
      <c r="G27486">
        <v>600</v>
      </c>
      <c r="H27486">
        <v>16</v>
      </c>
      <c r="I27486">
        <v>25</v>
      </c>
      <c r="J27486">
        <v>11</v>
      </c>
    </row>
    <row r="27487" spans="1:10" x14ac:dyDescent="0.3">
      <c r="A27487" t="s">
        <v>27567</v>
      </c>
      <c r="B27487" t="s">
        <v>33036</v>
      </c>
      <c r="C27487" t="s">
        <v>14</v>
      </c>
      <c r="D27487">
        <v>32</v>
      </c>
      <c r="E27487">
        <v>282</v>
      </c>
      <c r="F27487">
        <v>2</v>
      </c>
      <c r="G27487">
        <v>4450</v>
      </c>
      <c r="H27487">
        <v>60</v>
      </c>
      <c r="I27487">
        <v>15</v>
      </c>
      <c r="J27487">
        <v>15</v>
      </c>
    </row>
    <row r="27488" spans="1:10" x14ac:dyDescent="0.3">
      <c r="A27488" t="s">
        <v>27568</v>
      </c>
      <c r="B27488" t="s">
        <v>33058</v>
      </c>
      <c r="C27488" t="s">
        <v>106</v>
      </c>
      <c r="D27488">
        <v>50</v>
      </c>
      <c r="E27488">
        <v>446</v>
      </c>
      <c r="F27488">
        <v>2</v>
      </c>
      <c r="G27488">
        <v>350</v>
      </c>
      <c r="H27488">
        <v>16</v>
      </c>
      <c r="I27488">
        <v>11</v>
      </c>
      <c r="J27488">
        <v>11</v>
      </c>
    </row>
    <row r="27489" spans="1:10" x14ac:dyDescent="0.3">
      <c r="A27489" t="s">
        <v>27569</v>
      </c>
      <c r="B27489" t="s">
        <v>33058</v>
      </c>
      <c r="C27489" t="s">
        <v>106</v>
      </c>
      <c r="D27489">
        <v>57</v>
      </c>
      <c r="E27489">
        <v>746</v>
      </c>
      <c r="F27489">
        <v>2</v>
      </c>
      <c r="G27489">
        <v>300</v>
      </c>
      <c r="H27489">
        <v>16</v>
      </c>
      <c r="I27489">
        <v>11</v>
      </c>
      <c r="J27489">
        <v>20</v>
      </c>
    </row>
    <row r="27490" spans="1:10" x14ac:dyDescent="0.3">
      <c r="A27490" t="s">
        <v>27570</v>
      </c>
      <c r="B27490" t="s">
        <v>33046</v>
      </c>
      <c r="C27490" t="s">
        <v>45</v>
      </c>
      <c r="D27490">
        <v>46</v>
      </c>
      <c r="E27490">
        <v>1259</v>
      </c>
      <c r="F27490">
        <v>2</v>
      </c>
      <c r="G27490">
        <v>550</v>
      </c>
      <c r="H27490">
        <v>30</v>
      </c>
      <c r="I27490">
        <v>10</v>
      </c>
      <c r="J27490">
        <v>20</v>
      </c>
    </row>
    <row r="27491" spans="1:10" x14ac:dyDescent="0.3">
      <c r="A27491" t="s">
        <v>27571</v>
      </c>
      <c r="B27491" t="s">
        <v>33054</v>
      </c>
      <c r="C27491" t="s">
        <v>89</v>
      </c>
      <c r="D27491">
        <v>58</v>
      </c>
      <c r="E27491">
        <v>303</v>
      </c>
      <c r="F27491">
        <v>4</v>
      </c>
      <c r="G27491">
        <v>1500</v>
      </c>
      <c r="H27491">
        <v>38</v>
      </c>
      <c r="I27491">
        <v>30</v>
      </c>
      <c r="J27491">
        <v>28</v>
      </c>
    </row>
    <row r="27492" spans="1:10" x14ac:dyDescent="0.3">
      <c r="A27492" t="s">
        <v>27572</v>
      </c>
      <c r="B27492" t="s">
        <v>33050</v>
      </c>
      <c r="C27492" t="s">
        <v>63</v>
      </c>
      <c r="D27492">
        <v>37</v>
      </c>
      <c r="E27492">
        <v>157</v>
      </c>
      <c r="F27492">
        <v>1</v>
      </c>
      <c r="G27492">
        <v>7850</v>
      </c>
      <c r="H27492">
        <v>89</v>
      </c>
      <c r="I27492">
        <v>21</v>
      </c>
      <c r="J27492">
        <v>26</v>
      </c>
    </row>
    <row r="27493" spans="1:10" x14ac:dyDescent="0.3">
      <c r="A27493" t="s">
        <v>27573</v>
      </c>
      <c r="B27493" t="s">
        <v>33053</v>
      </c>
      <c r="C27493" t="s">
        <v>86</v>
      </c>
      <c r="D27493">
        <v>51</v>
      </c>
      <c r="E27493">
        <v>2079</v>
      </c>
      <c r="F27493">
        <v>1</v>
      </c>
      <c r="G27493">
        <v>133</v>
      </c>
      <c r="H27493">
        <v>19</v>
      </c>
      <c r="I27493">
        <v>5</v>
      </c>
      <c r="J27493">
        <v>13</v>
      </c>
    </row>
    <row r="27494" spans="1:10" x14ac:dyDescent="0.3">
      <c r="A27494" t="s">
        <v>27574</v>
      </c>
      <c r="B27494" t="s">
        <v>33038</v>
      </c>
      <c r="C27494" t="s">
        <v>18</v>
      </c>
      <c r="D27494">
        <v>36</v>
      </c>
      <c r="E27494">
        <v>652</v>
      </c>
      <c r="F27494">
        <v>4</v>
      </c>
      <c r="G27494">
        <v>500</v>
      </c>
      <c r="H27494">
        <v>16</v>
      </c>
      <c r="I27494">
        <v>11</v>
      </c>
      <c r="J27494">
        <v>12</v>
      </c>
    </row>
    <row r="27495" spans="1:10" x14ac:dyDescent="0.3">
      <c r="A27495" t="s">
        <v>27575</v>
      </c>
      <c r="B27495" t="s">
        <v>33057</v>
      </c>
      <c r="C27495" t="s">
        <v>104</v>
      </c>
      <c r="D27495">
        <v>56</v>
      </c>
      <c r="E27495">
        <v>1081</v>
      </c>
      <c r="F27495">
        <v>4</v>
      </c>
      <c r="G27495">
        <v>300</v>
      </c>
      <c r="H27495">
        <v>100</v>
      </c>
      <c r="I27495">
        <v>6</v>
      </c>
      <c r="J27495">
        <v>40</v>
      </c>
    </row>
    <row r="27496" spans="1:10" x14ac:dyDescent="0.3">
      <c r="A27496" t="s">
        <v>27576</v>
      </c>
      <c r="B27496" t="s">
        <v>33036</v>
      </c>
      <c r="C27496" t="s">
        <v>14</v>
      </c>
      <c r="D27496">
        <v>55</v>
      </c>
      <c r="E27496">
        <v>472</v>
      </c>
      <c r="F27496">
        <v>3</v>
      </c>
      <c r="G27496">
        <v>6700</v>
      </c>
      <c r="H27496">
        <v>35</v>
      </c>
      <c r="I27496">
        <v>15</v>
      </c>
      <c r="J27496">
        <v>20</v>
      </c>
    </row>
    <row r="27497" spans="1:10" x14ac:dyDescent="0.3">
      <c r="A27497" t="s">
        <v>27577</v>
      </c>
      <c r="B27497" t="s">
        <v>33038</v>
      </c>
      <c r="C27497" t="s">
        <v>18</v>
      </c>
      <c r="D27497">
        <v>57</v>
      </c>
      <c r="E27497">
        <v>387</v>
      </c>
      <c r="F27497">
        <v>2</v>
      </c>
      <c r="G27497">
        <v>9550</v>
      </c>
      <c r="H27497">
        <v>40</v>
      </c>
      <c r="I27497">
        <v>45</v>
      </c>
      <c r="J27497">
        <v>38</v>
      </c>
    </row>
    <row r="27498" spans="1:10" x14ac:dyDescent="0.3">
      <c r="A27498" t="s">
        <v>27578</v>
      </c>
      <c r="B27498" t="s">
        <v>33036</v>
      </c>
      <c r="C27498" t="s">
        <v>14</v>
      </c>
      <c r="D27498">
        <v>53</v>
      </c>
      <c r="E27498">
        <v>486</v>
      </c>
      <c r="F27498">
        <v>5</v>
      </c>
      <c r="G27498">
        <v>900</v>
      </c>
      <c r="H27498">
        <v>30</v>
      </c>
      <c r="I27498">
        <v>15</v>
      </c>
      <c r="J27498">
        <v>20</v>
      </c>
    </row>
    <row r="27499" spans="1:10" x14ac:dyDescent="0.3">
      <c r="A27499" t="s">
        <v>27579</v>
      </c>
      <c r="B27499" t="s">
        <v>33054</v>
      </c>
      <c r="C27499" t="s">
        <v>89</v>
      </c>
      <c r="D27499">
        <v>53</v>
      </c>
      <c r="E27499">
        <v>893</v>
      </c>
      <c r="F27499">
        <v>10</v>
      </c>
      <c r="G27499">
        <v>2600</v>
      </c>
      <c r="H27499">
        <v>32</v>
      </c>
      <c r="I27499">
        <v>52</v>
      </c>
      <c r="J27499">
        <v>19</v>
      </c>
    </row>
    <row r="27500" spans="1:10" x14ac:dyDescent="0.3">
      <c r="A27500" t="s">
        <v>27580</v>
      </c>
      <c r="B27500" t="s">
        <v>33080</v>
      </c>
      <c r="C27500" t="s">
        <v>655</v>
      </c>
      <c r="D27500">
        <v>29</v>
      </c>
      <c r="E27500">
        <v>3758</v>
      </c>
      <c r="F27500">
        <v>1</v>
      </c>
      <c r="G27500">
        <v>1100</v>
      </c>
      <c r="H27500">
        <v>24</v>
      </c>
      <c r="I27500">
        <v>21</v>
      </c>
      <c r="J27500">
        <v>16</v>
      </c>
    </row>
    <row r="27501" spans="1:10" x14ac:dyDescent="0.3">
      <c r="A27501" t="s">
        <v>27581</v>
      </c>
      <c r="B27501" t="s">
        <v>33040</v>
      </c>
      <c r="C27501" t="s">
        <v>24</v>
      </c>
      <c r="D27501">
        <v>58</v>
      </c>
      <c r="E27501">
        <v>411</v>
      </c>
      <c r="F27501">
        <v>5</v>
      </c>
      <c r="G27501">
        <v>1550</v>
      </c>
      <c r="H27501">
        <v>54</v>
      </c>
      <c r="I27501">
        <v>5</v>
      </c>
      <c r="J27501">
        <v>54</v>
      </c>
    </row>
    <row r="27502" spans="1:10" x14ac:dyDescent="0.3">
      <c r="A27502" t="s">
        <v>27582</v>
      </c>
      <c r="B27502" t="s">
        <v>33059</v>
      </c>
      <c r="C27502" t="s">
        <v>109</v>
      </c>
      <c r="D27502">
        <v>46</v>
      </c>
      <c r="E27502">
        <v>1148</v>
      </c>
      <c r="F27502">
        <v>1</v>
      </c>
      <c r="G27502">
        <v>2100</v>
      </c>
      <c r="H27502">
        <v>16</v>
      </c>
      <c r="I27502">
        <v>29</v>
      </c>
      <c r="J27502">
        <v>36</v>
      </c>
    </row>
    <row r="27503" spans="1:10" x14ac:dyDescent="0.3">
      <c r="A27503" t="s">
        <v>27583</v>
      </c>
      <c r="B27503" t="s">
        <v>467</v>
      </c>
      <c r="C27503" t="s">
        <v>467</v>
      </c>
      <c r="D27503">
        <v>45</v>
      </c>
      <c r="E27503">
        <v>623</v>
      </c>
      <c r="F27503">
        <v>1</v>
      </c>
      <c r="G27503">
        <v>5900</v>
      </c>
      <c r="H27503">
        <v>60</v>
      </c>
      <c r="I27503">
        <v>15</v>
      </c>
      <c r="J27503">
        <v>40</v>
      </c>
    </row>
    <row r="27504" spans="1:10" x14ac:dyDescent="0.3">
      <c r="A27504" t="s">
        <v>27584</v>
      </c>
      <c r="B27504" t="s">
        <v>33036</v>
      </c>
      <c r="C27504" t="s">
        <v>14</v>
      </c>
      <c r="D27504">
        <v>39</v>
      </c>
      <c r="E27504">
        <v>208</v>
      </c>
      <c r="F27504">
        <v>1</v>
      </c>
      <c r="G27504">
        <v>50</v>
      </c>
      <c r="H27504">
        <v>25</v>
      </c>
      <c r="I27504">
        <v>25</v>
      </c>
      <c r="J27504">
        <v>25</v>
      </c>
    </row>
    <row r="27505" spans="1:10" x14ac:dyDescent="0.3">
      <c r="A27505" t="s">
        <v>27585</v>
      </c>
      <c r="B27505" t="s">
        <v>33045</v>
      </c>
      <c r="C27505" t="s">
        <v>39</v>
      </c>
      <c r="D27505">
        <v>44</v>
      </c>
      <c r="E27505">
        <v>1162</v>
      </c>
      <c r="F27505">
        <v>1</v>
      </c>
      <c r="G27505">
        <v>700</v>
      </c>
      <c r="H27505">
        <v>16</v>
      </c>
      <c r="I27505">
        <v>8</v>
      </c>
      <c r="J27505">
        <v>20</v>
      </c>
    </row>
    <row r="27506" spans="1:10" x14ac:dyDescent="0.3">
      <c r="A27506" t="s">
        <v>27586</v>
      </c>
      <c r="B27506" t="e">
        <v>#N/A</v>
      </c>
      <c r="C27506" t="s">
        <v>33098</v>
      </c>
      <c r="D27506">
        <v>0</v>
      </c>
      <c r="E27506">
        <v>0</v>
      </c>
      <c r="F27506">
        <v>0</v>
      </c>
      <c r="G27506">
        <v>1600</v>
      </c>
      <c r="H27506">
        <v>45</v>
      </c>
      <c r="I27506">
        <v>12</v>
      </c>
      <c r="J27506">
        <v>30</v>
      </c>
    </row>
    <row r="27507" spans="1:10" x14ac:dyDescent="0.3">
      <c r="A27507" t="s">
        <v>27587</v>
      </c>
      <c r="B27507" t="s">
        <v>33037</v>
      </c>
      <c r="C27507" t="s">
        <v>16</v>
      </c>
      <c r="D27507">
        <v>58</v>
      </c>
      <c r="E27507">
        <v>544</v>
      </c>
      <c r="F27507">
        <v>3</v>
      </c>
      <c r="G27507">
        <v>2650</v>
      </c>
      <c r="H27507">
        <v>16</v>
      </c>
      <c r="I27507">
        <v>24</v>
      </c>
      <c r="J27507">
        <v>24</v>
      </c>
    </row>
    <row r="27508" spans="1:10" x14ac:dyDescent="0.3">
      <c r="A27508" t="s">
        <v>27588</v>
      </c>
      <c r="B27508" t="s">
        <v>33050</v>
      </c>
      <c r="C27508" t="s">
        <v>63</v>
      </c>
      <c r="D27508">
        <v>38</v>
      </c>
      <c r="E27508">
        <v>40</v>
      </c>
      <c r="F27508">
        <v>2</v>
      </c>
      <c r="G27508">
        <v>1883</v>
      </c>
      <c r="H27508">
        <v>99</v>
      </c>
      <c r="I27508">
        <v>27</v>
      </c>
      <c r="J27508">
        <v>27</v>
      </c>
    </row>
    <row r="27509" spans="1:10" x14ac:dyDescent="0.3">
      <c r="A27509" t="s">
        <v>27589</v>
      </c>
      <c r="B27509" t="s">
        <v>33053</v>
      </c>
      <c r="C27509" t="s">
        <v>86</v>
      </c>
      <c r="D27509">
        <v>58</v>
      </c>
      <c r="E27509">
        <v>1123</v>
      </c>
      <c r="F27509">
        <v>8</v>
      </c>
      <c r="G27509">
        <v>550</v>
      </c>
      <c r="H27509">
        <v>20</v>
      </c>
      <c r="I27509">
        <v>23</v>
      </c>
      <c r="J27509">
        <v>11</v>
      </c>
    </row>
    <row r="27510" spans="1:10" x14ac:dyDescent="0.3">
      <c r="A27510" t="s">
        <v>27590</v>
      </c>
      <c r="B27510" t="s">
        <v>33040</v>
      </c>
      <c r="C27510" t="s">
        <v>24</v>
      </c>
      <c r="D27510">
        <v>42</v>
      </c>
      <c r="E27510">
        <v>718</v>
      </c>
      <c r="F27510">
        <v>1</v>
      </c>
      <c r="G27510">
        <v>900</v>
      </c>
      <c r="H27510">
        <v>16</v>
      </c>
      <c r="I27510">
        <v>16</v>
      </c>
      <c r="J27510">
        <v>16</v>
      </c>
    </row>
    <row r="27511" spans="1:10" x14ac:dyDescent="0.3">
      <c r="A27511" t="s">
        <v>27591</v>
      </c>
      <c r="B27511" t="s">
        <v>33046</v>
      </c>
      <c r="C27511" t="s">
        <v>45</v>
      </c>
      <c r="D27511">
        <v>47</v>
      </c>
      <c r="E27511">
        <v>482</v>
      </c>
      <c r="F27511">
        <v>1</v>
      </c>
      <c r="G27511">
        <v>400</v>
      </c>
      <c r="H27511">
        <v>18</v>
      </c>
      <c r="I27511">
        <v>16</v>
      </c>
      <c r="J27511">
        <v>18</v>
      </c>
    </row>
    <row r="27512" spans="1:10" x14ac:dyDescent="0.3">
      <c r="A27512" t="s">
        <v>27592</v>
      </c>
      <c r="B27512" t="s">
        <v>33048</v>
      </c>
      <c r="C27512" t="s">
        <v>56</v>
      </c>
      <c r="D27512">
        <v>48</v>
      </c>
      <c r="E27512">
        <v>374</v>
      </c>
      <c r="F27512">
        <v>1</v>
      </c>
      <c r="G27512">
        <v>600</v>
      </c>
      <c r="H27512">
        <v>16</v>
      </c>
      <c r="I27512">
        <v>8</v>
      </c>
      <c r="J27512">
        <v>23</v>
      </c>
    </row>
    <row r="27513" spans="1:10" x14ac:dyDescent="0.3">
      <c r="A27513" t="s">
        <v>27593</v>
      </c>
      <c r="B27513" t="s">
        <v>33045</v>
      </c>
      <c r="C27513" t="s">
        <v>39</v>
      </c>
      <c r="D27513">
        <v>50</v>
      </c>
      <c r="E27513">
        <v>639</v>
      </c>
      <c r="F27513">
        <v>4</v>
      </c>
      <c r="G27513">
        <v>360</v>
      </c>
      <c r="H27513">
        <v>22</v>
      </c>
      <c r="I27513">
        <v>11</v>
      </c>
      <c r="J27513">
        <v>17</v>
      </c>
    </row>
    <row r="27514" spans="1:10" x14ac:dyDescent="0.3">
      <c r="A27514" t="s">
        <v>27594</v>
      </c>
      <c r="B27514" t="s">
        <v>33054</v>
      </c>
      <c r="C27514" t="s">
        <v>89</v>
      </c>
      <c r="D27514">
        <v>50</v>
      </c>
      <c r="E27514">
        <v>115</v>
      </c>
      <c r="F27514">
        <v>3</v>
      </c>
      <c r="G27514">
        <v>550</v>
      </c>
      <c r="H27514">
        <v>25</v>
      </c>
      <c r="I27514">
        <v>15</v>
      </c>
      <c r="J27514">
        <v>30</v>
      </c>
    </row>
    <row r="27515" spans="1:10" x14ac:dyDescent="0.3">
      <c r="A27515" t="s">
        <v>27595</v>
      </c>
      <c r="B27515" t="s">
        <v>33040</v>
      </c>
      <c r="C27515" t="s">
        <v>24</v>
      </c>
      <c r="D27515">
        <v>43</v>
      </c>
      <c r="E27515">
        <v>729</v>
      </c>
      <c r="F27515">
        <v>2</v>
      </c>
      <c r="G27515">
        <v>2100</v>
      </c>
      <c r="H27515">
        <v>80</v>
      </c>
      <c r="I27515">
        <v>8</v>
      </c>
      <c r="J27515">
        <v>30</v>
      </c>
    </row>
    <row r="27516" spans="1:10" x14ac:dyDescent="0.3">
      <c r="A27516" t="s">
        <v>27596</v>
      </c>
      <c r="B27516" t="s">
        <v>33053</v>
      </c>
      <c r="C27516" t="s">
        <v>86</v>
      </c>
      <c r="D27516">
        <v>49</v>
      </c>
      <c r="E27516">
        <v>399</v>
      </c>
      <c r="F27516">
        <v>2</v>
      </c>
      <c r="G27516">
        <v>200</v>
      </c>
      <c r="H27516">
        <v>19</v>
      </c>
      <c r="I27516">
        <v>4</v>
      </c>
      <c r="J27516">
        <v>11</v>
      </c>
    </row>
    <row r="27517" spans="1:10" x14ac:dyDescent="0.3">
      <c r="A27517" t="s">
        <v>27597</v>
      </c>
      <c r="B27517" t="s">
        <v>33040</v>
      </c>
      <c r="C27517" t="s">
        <v>24</v>
      </c>
      <c r="D27517">
        <v>49</v>
      </c>
      <c r="E27517">
        <v>171</v>
      </c>
      <c r="F27517">
        <v>3</v>
      </c>
      <c r="G27517">
        <v>300</v>
      </c>
      <c r="H27517">
        <v>16</v>
      </c>
      <c r="I27517">
        <v>5</v>
      </c>
      <c r="J27517">
        <v>20</v>
      </c>
    </row>
    <row r="27518" spans="1:10" x14ac:dyDescent="0.3">
      <c r="A27518" t="s">
        <v>27598</v>
      </c>
      <c r="B27518" t="s">
        <v>33045</v>
      </c>
      <c r="C27518" t="s">
        <v>39</v>
      </c>
      <c r="D27518">
        <v>39</v>
      </c>
      <c r="E27518">
        <v>1423</v>
      </c>
      <c r="F27518">
        <v>3</v>
      </c>
      <c r="G27518">
        <v>375</v>
      </c>
      <c r="H27518">
        <v>17</v>
      </c>
      <c r="I27518">
        <v>11</v>
      </c>
      <c r="J27518">
        <v>14</v>
      </c>
    </row>
    <row r="27519" spans="1:10" x14ac:dyDescent="0.3">
      <c r="A27519" t="s">
        <v>27599</v>
      </c>
      <c r="B27519" t="s">
        <v>33045</v>
      </c>
      <c r="C27519" t="s">
        <v>39</v>
      </c>
      <c r="D27519">
        <v>60</v>
      </c>
      <c r="E27519">
        <v>661</v>
      </c>
      <c r="F27519">
        <v>1</v>
      </c>
      <c r="G27519">
        <v>800</v>
      </c>
      <c r="H27519">
        <v>23</v>
      </c>
      <c r="I27519">
        <v>13</v>
      </c>
      <c r="J27519">
        <v>26</v>
      </c>
    </row>
    <row r="27520" spans="1:10" x14ac:dyDescent="0.3">
      <c r="A27520" t="s">
        <v>27600</v>
      </c>
      <c r="B27520" t="s">
        <v>33045</v>
      </c>
      <c r="C27520" t="s">
        <v>39</v>
      </c>
      <c r="D27520">
        <v>51</v>
      </c>
      <c r="E27520">
        <v>383</v>
      </c>
      <c r="F27520">
        <v>2</v>
      </c>
      <c r="G27520">
        <v>300</v>
      </c>
      <c r="H27520">
        <v>16</v>
      </c>
      <c r="I27520">
        <v>18</v>
      </c>
      <c r="J27520">
        <v>16</v>
      </c>
    </row>
    <row r="27521" spans="1:10" x14ac:dyDescent="0.3">
      <c r="A27521" t="s">
        <v>27601</v>
      </c>
      <c r="B27521" t="s">
        <v>33053</v>
      </c>
      <c r="C27521" t="s">
        <v>86</v>
      </c>
      <c r="D27521">
        <v>45</v>
      </c>
      <c r="E27521">
        <v>402</v>
      </c>
      <c r="F27521">
        <v>10</v>
      </c>
      <c r="G27521">
        <v>150</v>
      </c>
      <c r="H27521">
        <v>19</v>
      </c>
      <c r="I27521">
        <v>3</v>
      </c>
      <c r="J27521">
        <v>11</v>
      </c>
    </row>
    <row r="27522" spans="1:10" x14ac:dyDescent="0.3">
      <c r="A27522" t="s">
        <v>27602</v>
      </c>
      <c r="B27522" t="s">
        <v>33059</v>
      </c>
      <c r="C27522" t="s">
        <v>109</v>
      </c>
      <c r="D27522">
        <v>55</v>
      </c>
      <c r="E27522">
        <v>337</v>
      </c>
      <c r="F27522">
        <v>1</v>
      </c>
      <c r="G27522">
        <v>2050</v>
      </c>
      <c r="H27522">
        <v>20</v>
      </c>
      <c r="I27522">
        <v>8</v>
      </c>
      <c r="J27522">
        <v>20</v>
      </c>
    </row>
    <row r="27523" spans="1:10" x14ac:dyDescent="0.3">
      <c r="A27523" t="s">
        <v>27603</v>
      </c>
      <c r="B27523" t="s">
        <v>33048</v>
      </c>
      <c r="C27523" t="s">
        <v>56</v>
      </c>
      <c r="D27523">
        <v>57</v>
      </c>
      <c r="E27523">
        <v>477</v>
      </c>
      <c r="F27523">
        <v>5</v>
      </c>
      <c r="G27523">
        <v>1100</v>
      </c>
      <c r="H27523">
        <v>25</v>
      </c>
      <c r="I27523">
        <v>10</v>
      </c>
      <c r="J27523">
        <v>25</v>
      </c>
    </row>
    <row r="27524" spans="1:10" x14ac:dyDescent="0.3">
      <c r="A27524" t="s">
        <v>27604</v>
      </c>
      <c r="B27524" t="s">
        <v>33043</v>
      </c>
      <c r="C27524" t="s">
        <v>30</v>
      </c>
      <c r="D27524">
        <v>52</v>
      </c>
      <c r="E27524">
        <v>729</v>
      </c>
      <c r="F27524">
        <v>1</v>
      </c>
      <c r="G27524">
        <v>6200</v>
      </c>
      <c r="H27524">
        <v>20</v>
      </c>
      <c r="I27524">
        <v>30</v>
      </c>
      <c r="J27524">
        <v>30</v>
      </c>
    </row>
    <row r="27525" spans="1:10" x14ac:dyDescent="0.3">
      <c r="A27525" t="s">
        <v>27605</v>
      </c>
      <c r="B27525" t="s">
        <v>33046</v>
      </c>
      <c r="C27525" t="s">
        <v>45</v>
      </c>
      <c r="D27525">
        <v>60</v>
      </c>
      <c r="E27525">
        <v>2936</v>
      </c>
      <c r="F27525">
        <v>1</v>
      </c>
      <c r="G27525">
        <v>83</v>
      </c>
      <c r="H27525">
        <v>19</v>
      </c>
      <c r="I27525">
        <v>15</v>
      </c>
      <c r="J27525">
        <v>18</v>
      </c>
    </row>
    <row r="27526" spans="1:10" x14ac:dyDescent="0.3">
      <c r="A27526" t="s">
        <v>27606</v>
      </c>
      <c r="B27526" t="s">
        <v>33054</v>
      </c>
      <c r="C27526" t="s">
        <v>89</v>
      </c>
      <c r="D27526">
        <v>62</v>
      </c>
      <c r="E27526">
        <v>1331</v>
      </c>
      <c r="F27526">
        <v>1</v>
      </c>
      <c r="G27526">
        <v>1550</v>
      </c>
      <c r="H27526">
        <v>25</v>
      </c>
      <c r="I27526">
        <v>20</v>
      </c>
      <c r="J27526">
        <v>15</v>
      </c>
    </row>
    <row r="27527" spans="1:10" x14ac:dyDescent="0.3">
      <c r="A27527" t="s">
        <v>27607</v>
      </c>
      <c r="B27527" t="s">
        <v>33050</v>
      </c>
      <c r="C27527" t="s">
        <v>63</v>
      </c>
      <c r="D27527">
        <v>60</v>
      </c>
      <c r="E27527">
        <v>883</v>
      </c>
      <c r="F27527">
        <v>3</v>
      </c>
      <c r="G27527">
        <v>150</v>
      </c>
      <c r="H27527">
        <v>16</v>
      </c>
      <c r="I27527">
        <v>5</v>
      </c>
      <c r="J27527">
        <v>11</v>
      </c>
    </row>
    <row r="27528" spans="1:10" x14ac:dyDescent="0.3">
      <c r="A27528" t="s">
        <v>27608</v>
      </c>
      <c r="B27528" t="s">
        <v>33058</v>
      </c>
      <c r="C27528" t="s">
        <v>106</v>
      </c>
      <c r="D27528">
        <v>54</v>
      </c>
      <c r="E27528">
        <v>696</v>
      </c>
      <c r="F27528">
        <v>2</v>
      </c>
      <c r="G27528">
        <v>300</v>
      </c>
      <c r="H27528">
        <v>16</v>
      </c>
      <c r="I27528">
        <v>11</v>
      </c>
      <c r="J27528">
        <v>11</v>
      </c>
    </row>
    <row r="27529" spans="1:10" x14ac:dyDescent="0.3">
      <c r="A27529" t="s">
        <v>27609</v>
      </c>
      <c r="B27529" t="s">
        <v>111</v>
      </c>
      <c r="C27529" t="s">
        <v>111</v>
      </c>
      <c r="D27529">
        <v>53</v>
      </c>
      <c r="E27529">
        <v>1138</v>
      </c>
      <c r="F27529">
        <v>2</v>
      </c>
      <c r="G27529">
        <v>1400</v>
      </c>
      <c r="H27529">
        <v>50</v>
      </c>
      <c r="I27529">
        <v>20</v>
      </c>
      <c r="J27529">
        <v>40</v>
      </c>
    </row>
    <row r="27530" spans="1:10" x14ac:dyDescent="0.3">
      <c r="A27530" t="s">
        <v>27610</v>
      </c>
      <c r="B27530" t="s">
        <v>33047</v>
      </c>
      <c r="C27530" t="s">
        <v>50</v>
      </c>
      <c r="D27530">
        <v>41</v>
      </c>
      <c r="E27530">
        <v>156</v>
      </c>
      <c r="F27530">
        <v>1</v>
      </c>
      <c r="G27530">
        <v>6700</v>
      </c>
      <c r="H27530">
        <v>50</v>
      </c>
      <c r="I27530">
        <v>20</v>
      </c>
      <c r="J27530">
        <v>40</v>
      </c>
    </row>
    <row r="27531" spans="1:10" x14ac:dyDescent="0.3">
      <c r="A27531" t="s">
        <v>27611</v>
      </c>
      <c r="B27531" t="s">
        <v>33060</v>
      </c>
      <c r="C27531" t="s">
        <v>114</v>
      </c>
      <c r="D27531">
        <v>58</v>
      </c>
      <c r="E27531">
        <v>938</v>
      </c>
      <c r="F27531">
        <v>3</v>
      </c>
      <c r="G27531">
        <v>450</v>
      </c>
      <c r="H27531">
        <v>35</v>
      </c>
      <c r="I27531">
        <v>33</v>
      </c>
      <c r="J27531">
        <v>33</v>
      </c>
    </row>
    <row r="27532" spans="1:10" x14ac:dyDescent="0.3">
      <c r="A27532" t="s">
        <v>27612</v>
      </c>
      <c r="B27532" t="s">
        <v>33050</v>
      </c>
      <c r="C27532" t="s">
        <v>63</v>
      </c>
      <c r="D27532">
        <v>50</v>
      </c>
      <c r="E27532">
        <v>1731</v>
      </c>
      <c r="F27532">
        <v>2</v>
      </c>
      <c r="G27532">
        <v>200</v>
      </c>
      <c r="H27532">
        <v>19</v>
      </c>
      <c r="I27532">
        <v>19</v>
      </c>
      <c r="J27532">
        <v>11</v>
      </c>
    </row>
    <row r="27533" spans="1:10" x14ac:dyDescent="0.3">
      <c r="A27533" t="s">
        <v>27613</v>
      </c>
      <c r="B27533" t="s">
        <v>33042</v>
      </c>
      <c r="C27533" t="s">
        <v>28</v>
      </c>
      <c r="D27533">
        <v>51</v>
      </c>
      <c r="E27533">
        <v>730</v>
      </c>
      <c r="F27533">
        <v>1</v>
      </c>
      <c r="G27533">
        <v>500</v>
      </c>
      <c r="H27533">
        <v>17</v>
      </c>
      <c r="I27533">
        <v>16</v>
      </c>
      <c r="J27533">
        <v>14</v>
      </c>
    </row>
    <row r="27534" spans="1:10" x14ac:dyDescent="0.3">
      <c r="A27534" t="s">
        <v>27614</v>
      </c>
      <c r="B27534" t="s">
        <v>33045</v>
      </c>
      <c r="C27534" t="s">
        <v>39</v>
      </c>
      <c r="D27534">
        <v>32</v>
      </c>
      <c r="E27534">
        <v>711</v>
      </c>
      <c r="F27534">
        <v>1</v>
      </c>
      <c r="G27534">
        <v>150</v>
      </c>
      <c r="H27534">
        <v>16</v>
      </c>
      <c r="I27534">
        <v>14</v>
      </c>
      <c r="J27534">
        <v>12</v>
      </c>
    </row>
    <row r="27535" spans="1:10" x14ac:dyDescent="0.3">
      <c r="A27535" t="s">
        <v>27615</v>
      </c>
      <c r="B27535" t="s">
        <v>33050</v>
      </c>
      <c r="C27535" t="s">
        <v>63</v>
      </c>
      <c r="D27535">
        <v>43</v>
      </c>
      <c r="E27535">
        <v>433</v>
      </c>
      <c r="F27535">
        <v>3</v>
      </c>
      <c r="G27535">
        <v>50</v>
      </c>
      <c r="H27535">
        <v>16</v>
      </c>
      <c r="I27535">
        <v>10</v>
      </c>
      <c r="J27535">
        <v>12</v>
      </c>
    </row>
    <row r="27536" spans="1:10" x14ac:dyDescent="0.3">
      <c r="A27536" t="s">
        <v>27616</v>
      </c>
      <c r="B27536" t="s">
        <v>33036</v>
      </c>
      <c r="C27536" t="s">
        <v>14</v>
      </c>
      <c r="D27536">
        <v>56</v>
      </c>
      <c r="E27536">
        <v>398</v>
      </c>
      <c r="F27536">
        <v>3</v>
      </c>
      <c r="G27536">
        <v>300</v>
      </c>
      <c r="H27536">
        <v>16</v>
      </c>
      <c r="I27536">
        <v>15</v>
      </c>
      <c r="J27536">
        <v>30</v>
      </c>
    </row>
    <row r="27537" spans="1:10" x14ac:dyDescent="0.3">
      <c r="A27537" t="s">
        <v>27617</v>
      </c>
      <c r="B27537" t="s">
        <v>33038</v>
      </c>
      <c r="C27537" t="s">
        <v>18</v>
      </c>
      <c r="D27537">
        <v>39</v>
      </c>
      <c r="E27537">
        <v>627</v>
      </c>
      <c r="F27537">
        <v>1</v>
      </c>
      <c r="G27537">
        <v>6200</v>
      </c>
      <c r="H27537">
        <v>41</v>
      </c>
      <c r="I27537">
        <v>30</v>
      </c>
      <c r="J27537">
        <v>30</v>
      </c>
    </row>
    <row r="27538" spans="1:10" x14ac:dyDescent="0.3">
      <c r="A27538" t="s">
        <v>27618</v>
      </c>
      <c r="B27538" t="s">
        <v>33043</v>
      </c>
      <c r="C27538" t="s">
        <v>30</v>
      </c>
      <c r="D27538">
        <v>53</v>
      </c>
      <c r="E27538">
        <v>268</v>
      </c>
      <c r="F27538">
        <v>2</v>
      </c>
      <c r="G27538">
        <v>2500</v>
      </c>
      <c r="H27538">
        <v>41</v>
      </c>
      <c r="I27538">
        <v>9</v>
      </c>
      <c r="J27538">
        <v>34</v>
      </c>
    </row>
    <row r="27539" spans="1:10" x14ac:dyDescent="0.3">
      <c r="A27539" t="s">
        <v>27619</v>
      </c>
      <c r="B27539" t="s">
        <v>33046</v>
      </c>
      <c r="C27539" t="s">
        <v>45</v>
      </c>
      <c r="D27539">
        <v>60</v>
      </c>
      <c r="E27539">
        <v>918</v>
      </c>
      <c r="F27539">
        <v>1</v>
      </c>
      <c r="G27539">
        <v>150</v>
      </c>
      <c r="H27539">
        <v>22</v>
      </c>
      <c r="I27539">
        <v>3</v>
      </c>
      <c r="J27539">
        <v>15</v>
      </c>
    </row>
    <row r="27540" spans="1:10" x14ac:dyDescent="0.3">
      <c r="A27540" t="s">
        <v>27620</v>
      </c>
      <c r="B27540" t="s">
        <v>33067</v>
      </c>
      <c r="C27540" t="s">
        <v>231</v>
      </c>
      <c r="D27540">
        <v>63</v>
      </c>
      <c r="E27540">
        <v>469</v>
      </c>
      <c r="F27540">
        <v>3</v>
      </c>
      <c r="G27540">
        <v>275</v>
      </c>
      <c r="H27540">
        <v>19</v>
      </c>
      <c r="I27540">
        <v>9</v>
      </c>
      <c r="J27540">
        <v>27</v>
      </c>
    </row>
    <row r="27541" spans="1:10" x14ac:dyDescent="0.3">
      <c r="A27541" t="s">
        <v>27621</v>
      </c>
      <c r="B27541" t="s">
        <v>33038</v>
      </c>
      <c r="C27541" t="s">
        <v>18</v>
      </c>
      <c r="D27541">
        <v>48</v>
      </c>
      <c r="E27541">
        <v>464</v>
      </c>
      <c r="F27541">
        <v>1</v>
      </c>
      <c r="G27541">
        <v>1400</v>
      </c>
      <c r="H27541">
        <v>26</v>
      </c>
      <c r="I27541">
        <v>41</v>
      </c>
      <c r="J27541">
        <v>26</v>
      </c>
    </row>
    <row r="27542" spans="1:10" x14ac:dyDescent="0.3">
      <c r="A27542" t="s">
        <v>27622</v>
      </c>
      <c r="B27542" t="s">
        <v>33036</v>
      </c>
      <c r="C27542" t="s">
        <v>14</v>
      </c>
      <c r="D27542">
        <v>52</v>
      </c>
      <c r="E27542">
        <v>1005</v>
      </c>
      <c r="F27542">
        <v>5</v>
      </c>
      <c r="G27542">
        <v>17600</v>
      </c>
      <c r="H27542">
        <v>45</v>
      </c>
      <c r="I27542">
        <v>20</v>
      </c>
      <c r="J27542">
        <v>97</v>
      </c>
    </row>
    <row r="27543" spans="1:10" x14ac:dyDescent="0.3">
      <c r="A27543" t="s">
        <v>27623</v>
      </c>
      <c r="B27543" t="s">
        <v>33038</v>
      </c>
      <c r="C27543" t="s">
        <v>18</v>
      </c>
      <c r="D27543">
        <v>34</v>
      </c>
      <c r="E27543">
        <v>1473</v>
      </c>
      <c r="F27543">
        <v>2</v>
      </c>
      <c r="G27543">
        <v>850</v>
      </c>
      <c r="H27543">
        <v>22</v>
      </c>
      <c r="I27543">
        <v>22</v>
      </c>
      <c r="J27543">
        <v>22</v>
      </c>
    </row>
    <row r="27544" spans="1:10" x14ac:dyDescent="0.3">
      <c r="A27544" t="s">
        <v>27624</v>
      </c>
      <c r="B27544" t="s">
        <v>111</v>
      </c>
      <c r="C27544" t="s">
        <v>111</v>
      </c>
      <c r="D27544">
        <v>56</v>
      </c>
      <c r="E27544">
        <v>406</v>
      </c>
      <c r="F27544">
        <v>1</v>
      </c>
      <c r="G27544">
        <v>1200</v>
      </c>
      <c r="H27544">
        <v>16</v>
      </c>
      <c r="I27544">
        <v>20</v>
      </c>
      <c r="J27544">
        <v>20</v>
      </c>
    </row>
    <row r="27545" spans="1:10" x14ac:dyDescent="0.3">
      <c r="A27545" t="s">
        <v>27625</v>
      </c>
      <c r="B27545" t="s">
        <v>33034</v>
      </c>
      <c r="C27545" t="s">
        <v>10</v>
      </c>
      <c r="D27545">
        <v>25</v>
      </c>
      <c r="E27545">
        <v>191</v>
      </c>
      <c r="F27545">
        <v>1</v>
      </c>
      <c r="G27545">
        <v>150</v>
      </c>
      <c r="H27545">
        <v>20</v>
      </c>
      <c r="I27545">
        <v>20</v>
      </c>
      <c r="J27545">
        <v>20</v>
      </c>
    </row>
    <row r="27546" spans="1:10" x14ac:dyDescent="0.3">
      <c r="A27546" t="s">
        <v>27626</v>
      </c>
      <c r="B27546" t="s">
        <v>33036</v>
      </c>
      <c r="C27546" t="s">
        <v>14</v>
      </c>
      <c r="D27546">
        <v>49</v>
      </c>
      <c r="E27546">
        <v>925</v>
      </c>
      <c r="F27546">
        <v>2</v>
      </c>
      <c r="G27546">
        <v>1083</v>
      </c>
      <c r="H27546">
        <v>30</v>
      </c>
      <c r="I27546">
        <v>30</v>
      </c>
      <c r="J27546">
        <v>27</v>
      </c>
    </row>
    <row r="27547" spans="1:10" x14ac:dyDescent="0.3">
      <c r="A27547" t="s">
        <v>27627</v>
      </c>
      <c r="B27547" t="s">
        <v>33058</v>
      </c>
      <c r="C27547" t="s">
        <v>106</v>
      </c>
      <c r="D27547">
        <v>60</v>
      </c>
      <c r="E27547">
        <v>320</v>
      </c>
      <c r="F27547">
        <v>3</v>
      </c>
      <c r="G27547">
        <v>542</v>
      </c>
      <c r="H27547">
        <v>20</v>
      </c>
      <c r="I27547">
        <v>15</v>
      </c>
      <c r="J27547">
        <v>17</v>
      </c>
    </row>
    <row r="27548" spans="1:10" x14ac:dyDescent="0.3">
      <c r="A27548" t="s">
        <v>27628</v>
      </c>
      <c r="B27548" t="s">
        <v>33057</v>
      </c>
      <c r="C27548" t="s">
        <v>104</v>
      </c>
      <c r="D27548">
        <v>55</v>
      </c>
      <c r="E27548">
        <v>910</v>
      </c>
      <c r="F27548">
        <v>6</v>
      </c>
      <c r="G27548">
        <v>9950</v>
      </c>
      <c r="H27548">
        <v>52</v>
      </c>
      <c r="I27548">
        <v>22</v>
      </c>
      <c r="J27548">
        <v>52</v>
      </c>
    </row>
    <row r="27549" spans="1:10" x14ac:dyDescent="0.3">
      <c r="A27549" t="s">
        <v>27629</v>
      </c>
      <c r="B27549" t="s">
        <v>33045</v>
      </c>
      <c r="C27549" t="s">
        <v>39</v>
      </c>
      <c r="D27549">
        <v>54</v>
      </c>
      <c r="E27549">
        <v>513</v>
      </c>
      <c r="F27549">
        <v>1</v>
      </c>
      <c r="G27549">
        <v>775</v>
      </c>
      <c r="H27549">
        <v>24</v>
      </c>
      <c r="I27549">
        <v>12</v>
      </c>
      <c r="J27549">
        <v>28</v>
      </c>
    </row>
    <row r="27550" spans="1:10" x14ac:dyDescent="0.3">
      <c r="A27550" t="s">
        <v>27630</v>
      </c>
      <c r="B27550" t="s">
        <v>33045</v>
      </c>
      <c r="C27550" t="s">
        <v>39</v>
      </c>
      <c r="D27550">
        <v>53</v>
      </c>
      <c r="E27550">
        <v>144</v>
      </c>
      <c r="F27550">
        <v>2</v>
      </c>
      <c r="G27550">
        <v>200</v>
      </c>
      <c r="H27550">
        <v>25</v>
      </c>
      <c r="I27550">
        <v>5</v>
      </c>
      <c r="J27550">
        <v>15</v>
      </c>
    </row>
    <row r="27551" spans="1:10" x14ac:dyDescent="0.3">
      <c r="A27551" t="s">
        <v>27631</v>
      </c>
      <c r="B27551" t="s">
        <v>22</v>
      </c>
      <c r="C27551" t="s">
        <v>22</v>
      </c>
      <c r="D27551">
        <v>43</v>
      </c>
      <c r="E27551">
        <v>116</v>
      </c>
      <c r="F27551">
        <v>1</v>
      </c>
      <c r="G27551">
        <v>600</v>
      </c>
      <c r="H27551">
        <v>25</v>
      </c>
      <c r="I27551">
        <v>37</v>
      </c>
      <c r="J27551">
        <v>36</v>
      </c>
    </row>
    <row r="27552" spans="1:10" x14ac:dyDescent="0.3">
      <c r="A27552" t="s">
        <v>27632</v>
      </c>
      <c r="B27552" t="s">
        <v>33045</v>
      </c>
      <c r="C27552" t="s">
        <v>39</v>
      </c>
      <c r="D27552">
        <v>37</v>
      </c>
      <c r="E27552">
        <v>288</v>
      </c>
      <c r="F27552">
        <v>1</v>
      </c>
      <c r="G27552">
        <v>300</v>
      </c>
      <c r="H27552">
        <v>30</v>
      </c>
      <c r="I27552">
        <v>7</v>
      </c>
      <c r="J27552">
        <v>20</v>
      </c>
    </row>
    <row r="27553" spans="1:10" x14ac:dyDescent="0.3">
      <c r="A27553" t="s">
        <v>27633</v>
      </c>
      <c r="B27553" t="s">
        <v>33053</v>
      </c>
      <c r="C27553" t="s">
        <v>86</v>
      </c>
      <c r="D27553">
        <v>22</v>
      </c>
      <c r="E27553">
        <v>2118</v>
      </c>
      <c r="F27553">
        <v>2</v>
      </c>
      <c r="G27553">
        <v>400</v>
      </c>
      <c r="H27553">
        <v>16</v>
      </c>
      <c r="I27553">
        <v>16</v>
      </c>
      <c r="J27553">
        <v>16</v>
      </c>
    </row>
    <row r="27554" spans="1:10" x14ac:dyDescent="0.3">
      <c r="A27554" t="s">
        <v>27634</v>
      </c>
      <c r="B27554" t="s">
        <v>33043</v>
      </c>
      <c r="C27554" t="s">
        <v>30</v>
      </c>
      <c r="D27554">
        <v>60</v>
      </c>
      <c r="E27554">
        <v>236</v>
      </c>
      <c r="F27554">
        <v>1</v>
      </c>
      <c r="G27554">
        <v>1150</v>
      </c>
      <c r="H27554">
        <v>34</v>
      </c>
      <c r="I27554">
        <v>7</v>
      </c>
      <c r="J27554">
        <v>32</v>
      </c>
    </row>
    <row r="27555" spans="1:10" x14ac:dyDescent="0.3">
      <c r="A27555" t="s">
        <v>27635</v>
      </c>
      <c r="B27555" t="s">
        <v>33090</v>
      </c>
      <c r="C27555" t="s">
        <v>3197</v>
      </c>
      <c r="D27555">
        <v>61</v>
      </c>
      <c r="E27555">
        <v>1961</v>
      </c>
      <c r="F27555">
        <v>1</v>
      </c>
      <c r="G27555">
        <v>200</v>
      </c>
      <c r="H27555">
        <v>16</v>
      </c>
      <c r="I27555">
        <v>2</v>
      </c>
      <c r="J27555">
        <v>11</v>
      </c>
    </row>
    <row r="27556" spans="1:10" x14ac:dyDescent="0.3">
      <c r="A27556" t="s">
        <v>27636</v>
      </c>
      <c r="B27556" t="e">
        <v>#N/A</v>
      </c>
      <c r="C27556" t="s">
        <v>33098</v>
      </c>
      <c r="D27556">
        <v>0</v>
      </c>
      <c r="E27556">
        <v>0</v>
      </c>
      <c r="F27556">
        <v>0</v>
      </c>
      <c r="G27556">
        <v>1100</v>
      </c>
      <c r="H27556">
        <v>23</v>
      </c>
      <c r="I27556">
        <v>16</v>
      </c>
      <c r="J27556">
        <v>13</v>
      </c>
    </row>
    <row r="27557" spans="1:10" x14ac:dyDescent="0.3">
      <c r="A27557" t="s">
        <v>27637</v>
      </c>
      <c r="B27557" t="s">
        <v>33046</v>
      </c>
      <c r="C27557" t="s">
        <v>45</v>
      </c>
      <c r="D27557">
        <v>58</v>
      </c>
      <c r="E27557">
        <v>870</v>
      </c>
      <c r="F27557">
        <v>4</v>
      </c>
      <c r="G27557">
        <v>1400</v>
      </c>
      <c r="H27557">
        <v>42</v>
      </c>
      <c r="I27557">
        <v>12</v>
      </c>
      <c r="J27557">
        <v>11</v>
      </c>
    </row>
    <row r="27558" spans="1:10" x14ac:dyDescent="0.3">
      <c r="A27558" t="s">
        <v>27638</v>
      </c>
      <c r="B27558" t="s">
        <v>33080</v>
      </c>
      <c r="C27558" t="s">
        <v>655</v>
      </c>
      <c r="D27558">
        <v>56</v>
      </c>
      <c r="E27558">
        <v>757</v>
      </c>
      <c r="F27558">
        <v>4</v>
      </c>
      <c r="G27558">
        <v>8800</v>
      </c>
      <c r="H27558">
        <v>35</v>
      </c>
      <c r="I27558">
        <v>30</v>
      </c>
      <c r="J27558">
        <v>27</v>
      </c>
    </row>
    <row r="27559" spans="1:10" x14ac:dyDescent="0.3">
      <c r="A27559" t="s">
        <v>27639</v>
      </c>
      <c r="B27559" t="s">
        <v>33050</v>
      </c>
      <c r="C27559" t="s">
        <v>63</v>
      </c>
      <c r="D27559">
        <v>50</v>
      </c>
      <c r="E27559">
        <v>442</v>
      </c>
      <c r="F27559">
        <v>1</v>
      </c>
      <c r="G27559">
        <v>1200</v>
      </c>
      <c r="H27559">
        <v>40</v>
      </c>
      <c r="I27559">
        <v>10</v>
      </c>
      <c r="J27559">
        <v>40</v>
      </c>
    </row>
    <row r="27560" spans="1:10" x14ac:dyDescent="0.3">
      <c r="A27560" t="s">
        <v>27640</v>
      </c>
      <c r="B27560" t="s">
        <v>33054</v>
      </c>
      <c r="C27560" t="s">
        <v>89</v>
      </c>
      <c r="D27560">
        <v>60</v>
      </c>
      <c r="E27560">
        <v>391</v>
      </c>
      <c r="F27560">
        <v>3</v>
      </c>
      <c r="G27560">
        <v>5900</v>
      </c>
      <c r="H27560">
        <v>28</v>
      </c>
      <c r="I27560">
        <v>55</v>
      </c>
      <c r="J27560">
        <v>37</v>
      </c>
    </row>
    <row r="27561" spans="1:10" x14ac:dyDescent="0.3">
      <c r="A27561" t="s">
        <v>27641</v>
      </c>
      <c r="B27561" t="s">
        <v>33037</v>
      </c>
      <c r="C27561" t="s">
        <v>16</v>
      </c>
      <c r="D27561">
        <v>55</v>
      </c>
      <c r="E27561">
        <v>871</v>
      </c>
      <c r="F27561">
        <v>2</v>
      </c>
      <c r="G27561">
        <v>200</v>
      </c>
      <c r="H27561">
        <v>20</v>
      </c>
      <c r="I27561">
        <v>6</v>
      </c>
      <c r="J27561">
        <v>15</v>
      </c>
    </row>
    <row r="27562" spans="1:10" x14ac:dyDescent="0.3">
      <c r="A27562" t="s">
        <v>27642</v>
      </c>
      <c r="B27562" t="s">
        <v>33050</v>
      </c>
      <c r="C27562" t="s">
        <v>63</v>
      </c>
      <c r="D27562">
        <v>50</v>
      </c>
      <c r="E27562">
        <v>993</v>
      </c>
      <c r="F27562">
        <v>2</v>
      </c>
      <c r="G27562">
        <v>2017</v>
      </c>
      <c r="H27562">
        <v>46</v>
      </c>
      <c r="I27562">
        <v>8</v>
      </c>
      <c r="J27562">
        <v>33</v>
      </c>
    </row>
    <row r="27563" spans="1:10" x14ac:dyDescent="0.3">
      <c r="A27563" t="s">
        <v>27643</v>
      </c>
      <c r="B27563" t="s">
        <v>33049</v>
      </c>
      <c r="C27563" t="s">
        <v>59</v>
      </c>
      <c r="D27563">
        <v>48</v>
      </c>
      <c r="E27563">
        <v>614</v>
      </c>
      <c r="F27563">
        <v>1</v>
      </c>
      <c r="G27563">
        <v>9750</v>
      </c>
      <c r="H27563">
        <v>92</v>
      </c>
      <c r="I27563">
        <v>15</v>
      </c>
      <c r="J27563">
        <v>27</v>
      </c>
    </row>
    <row r="27564" spans="1:10" x14ac:dyDescent="0.3">
      <c r="A27564" t="s">
        <v>27644</v>
      </c>
      <c r="B27564" t="s">
        <v>33043</v>
      </c>
      <c r="C27564" t="s">
        <v>30</v>
      </c>
      <c r="D27564">
        <v>60</v>
      </c>
      <c r="E27564">
        <v>326</v>
      </c>
      <c r="F27564">
        <v>1</v>
      </c>
      <c r="G27564">
        <v>4350</v>
      </c>
      <c r="H27564">
        <v>45</v>
      </c>
      <c r="I27564">
        <v>15</v>
      </c>
      <c r="J27564">
        <v>35</v>
      </c>
    </row>
    <row r="27565" spans="1:10" x14ac:dyDescent="0.3">
      <c r="A27565" t="s">
        <v>27645</v>
      </c>
      <c r="B27565" t="s">
        <v>33036</v>
      </c>
      <c r="C27565" t="s">
        <v>14</v>
      </c>
      <c r="D27565">
        <v>50</v>
      </c>
      <c r="E27565">
        <v>920</v>
      </c>
      <c r="F27565">
        <v>3</v>
      </c>
      <c r="G27565">
        <v>817</v>
      </c>
      <c r="H27565">
        <v>52</v>
      </c>
      <c r="I27565">
        <v>23</v>
      </c>
      <c r="J27565">
        <v>57</v>
      </c>
    </row>
    <row r="27566" spans="1:10" x14ac:dyDescent="0.3">
      <c r="A27566" t="s">
        <v>27646</v>
      </c>
      <c r="B27566" t="s">
        <v>33043</v>
      </c>
      <c r="C27566" t="s">
        <v>30</v>
      </c>
      <c r="D27566">
        <v>52</v>
      </c>
      <c r="E27566">
        <v>106</v>
      </c>
      <c r="F27566">
        <v>1</v>
      </c>
      <c r="G27566">
        <v>550</v>
      </c>
      <c r="H27566">
        <v>20</v>
      </c>
      <c r="I27566">
        <v>10</v>
      </c>
      <c r="J27566">
        <v>15</v>
      </c>
    </row>
    <row r="27567" spans="1:10" x14ac:dyDescent="0.3">
      <c r="A27567" t="s">
        <v>27647</v>
      </c>
      <c r="B27567" t="s">
        <v>33046</v>
      </c>
      <c r="C27567" t="s">
        <v>45</v>
      </c>
      <c r="D27567">
        <v>54</v>
      </c>
      <c r="E27567">
        <v>1842</v>
      </c>
      <c r="F27567">
        <v>3</v>
      </c>
      <c r="G27567">
        <v>2267</v>
      </c>
      <c r="H27567">
        <v>22</v>
      </c>
      <c r="I27567">
        <v>13</v>
      </c>
      <c r="J27567">
        <v>18</v>
      </c>
    </row>
    <row r="27568" spans="1:10" x14ac:dyDescent="0.3">
      <c r="A27568" t="s">
        <v>27648</v>
      </c>
      <c r="B27568" t="s">
        <v>33042</v>
      </c>
      <c r="C27568" t="s">
        <v>28</v>
      </c>
      <c r="D27568">
        <v>50</v>
      </c>
      <c r="E27568">
        <v>1492</v>
      </c>
      <c r="F27568">
        <v>10</v>
      </c>
      <c r="G27568">
        <v>733</v>
      </c>
      <c r="H27568">
        <v>29</v>
      </c>
      <c r="I27568">
        <v>11</v>
      </c>
      <c r="J27568">
        <v>28</v>
      </c>
    </row>
    <row r="27569" spans="1:10" x14ac:dyDescent="0.3">
      <c r="A27569" t="s">
        <v>27649</v>
      </c>
      <c r="B27569" t="s">
        <v>33040</v>
      </c>
      <c r="C27569" t="s">
        <v>24</v>
      </c>
      <c r="D27569">
        <v>59</v>
      </c>
      <c r="E27569">
        <v>1969</v>
      </c>
      <c r="F27569">
        <v>2</v>
      </c>
      <c r="G27569">
        <v>3000</v>
      </c>
      <c r="H27569">
        <v>69</v>
      </c>
      <c r="I27569">
        <v>11</v>
      </c>
      <c r="J27569">
        <v>11</v>
      </c>
    </row>
    <row r="27570" spans="1:10" x14ac:dyDescent="0.3">
      <c r="A27570" t="s">
        <v>27650</v>
      </c>
      <c r="B27570" t="s">
        <v>111</v>
      </c>
      <c r="C27570" t="s">
        <v>111</v>
      </c>
      <c r="D27570">
        <v>45</v>
      </c>
      <c r="E27570">
        <v>1016</v>
      </c>
      <c r="F27570">
        <v>2</v>
      </c>
      <c r="G27570">
        <v>9400</v>
      </c>
      <c r="H27570">
        <v>47</v>
      </c>
      <c r="I27570">
        <v>15</v>
      </c>
      <c r="J27570">
        <v>34</v>
      </c>
    </row>
    <row r="27571" spans="1:10" x14ac:dyDescent="0.3">
      <c r="A27571" t="s">
        <v>27651</v>
      </c>
      <c r="B27571" t="s">
        <v>33048</v>
      </c>
      <c r="C27571" t="s">
        <v>56</v>
      </c>
      <c r="D27571">
        <v>50</v>
      </c>
      <c r="E27571">
        <v>298</v>
      </c>
      <c r="F27571">
        <v>1</v>
      </c>
      <c r="G27571">
        <v>600</v>
      </c>
      <c r="H27571">
        <v>25</v>
      </c>
      <c r="I27571">
        <v>7</v>
      </c>
      <c r="J27571">
        <v>11</v>
      </c>
    </row>
    <row r="27572" spans="1:10" x14ac:dyDescent="0.3">
      <c r="A27572" t="s">
        <v>27652</v>
      </c>
      <c r="B27572" t="s">
        <v>33038</v>
      </c>
      <c r="C27572" t="s">
        <v>18</v>
      </c>
      <c r="D27572">
        <v>52</v>
      </c>
      <c r="E27572">
        <v>471</v>
      </c>
      <c r="F27572">
        <v>2</v>
      </c>
      <c r="G27572">
        <v>550</v>
      </c>
      <c r="H27572">
        <v>16</v>
      </c>
      <c r="I27572">
        <v>20</v>
      </c>
      <c r="J27572">
        <v>16</v>
      </c>
    </row>
    <row r="27573" spans="1:10" x14ac:dyDescent="0.3">
      <c r="A27573" t="s">
        <v>27653</v>
      </c>
      <c r="B27573" t="s">
        <v>33050</v>
      </c>
      <c r="C27573" t="s">
        <v>63</v>
      </c>
      <c r="D27573">
        <v>55</v>
      </c>
      <c r="E27573">
        <v>1290</v>
      </c>
      <c r="F27573">
        <v>1</v>
      </c>
      <c r="G27573">
        <v>3300</v>
      </c>
      <c r="H27573">
        <v>42</v>
      </c>
      <c r="I27573">
        <v>19</v>
      </c>
      <c r="J27573">
        <v>25</v>
      </c>
    </row>
    <row r="27574" spans="1:10" x14ac:dyDescent="0.3">
      <c r="A27574" t="s">
        <v>27654</v>
      </c>
      <c r="B27574" t="s">
        <v>33040</v>
      </c>
      <c r="C27574" t="s">
        <v>24</v>
      </c>
      <c r="D27574">
        <v>40</v>
      </c>
      <c r="E27574">
        <v>242</v>
      </c>
      <c r="F27574">
        <v>4</v>
      </c>
      <c r="G27574">
        <v>13000</v>
      </c>
      <c r="H27574">
        <v>82</v>
      </c>
      <c r="I27574">
        <v>6</v>
      </c>
      <c r="J27574">
        <v>82</v>
      </c>
    </row>
    <row r="27575" spans="1:10" x14ac:dyDescent="0.3">
      <c r="A27575" t="s">
        <v>27655</v>
      </c>
      <c r="B27575" t="s">
        <v>33040</v>
      </c>
      <c r="C27575" t="s">
        <v>24</v>
      </c>
      <c r="D27575">
        <v>26</v>
      </c>
      <c r="E27575">
        <v>621</v>
      </c>
      <c r="F27575">
        <v>1</v>
      </c>
      <c r="G27575">
        <v>6000</v>
      </c>
      <c r="H27575">
        <v>37</v>
      </c>
      <c r="I27575">
        <v>41</v>
      </c>
      <c r="J27575">
        <v>37</v>
      </c>
    </row>
    <row r="27576" spans="1:10" x14ac:dyDescent="0.3">
      <c r="A27576" t="s">
        <v>27656</v>
      </c>
      <c r="B27576" t="s">
        <v>33046</v>
      </c>
      <c r="C27576" t="s">
        <v>45</v>
      </c>
      <c r="D27576">
        <v>39</v>
      </c>
      <c r="E27576">
        <v>411</v>
      </c>
      <c r="F27576">
        <v>1</v>
      </c>
      <c r="G27576">
        <v>550</v>
      </c>
      <c r="H27576">
        <v>23</v>
      </c>
      <c r="I27576">
        <v>8</v>
      </c>
      <c r="J27576">
        <v>13</v>
      </c>
    </row>
    <row r="27577" spans="1:10" x14ac:dyDescent="0.3">
      <c r="A27577" t="s">
        <v>27657</v>
      </c>
      <c r="B27577" t="s">
        <v>33043</v>
      </c>
      <c r="C27577" t="s">
        <v>30</v>
      </c>
      <c r="D27577">
        <v>52</v>
      </c>
      <c r="E27577">
        <v>289</v>
      </c>
      <c r="F27577">
        <v>1</v>
      </c>
      <c r="G27577">
        <v>2100</v>
      </c>
      <c r="H27577">
        <v>34</v>
      </c>
      <c r="I27577">
        <v>9</v>
      </c>
      <c r="J27577">
        <v>33</v>
      </c>
    </row>
    <row r="27578" spans="1:10" x14ac:dyDescent="0.3">
      <c r="A27578" t="s">
        <v>27658</v>
      </c>
      <c r="B27578" t="s">
        <v>33042</v>
      </c>
      <c r="C27578" t="s">
        <v>28</v>
      </c>
      <c r="D27578">
        <v>56</v>
      </c>
      <c r="E27578">
        <v>707</v>
      </c>
      <c r="F27578">
        <v>5</v>
      </c>
      <c r="G27578">
        <v>7050</v>
      </c>
      <c r="H27578">
        <v>20</v>
      </c>
      <c r="I27578">
        <v>62</v>
      </c>
      <c r="J27578">
        <v>35</v>
      </c>
    </row>
    <row r="27579" spans="1:10" x14ac:dyDescent="0.3">
      <c r="A27579" t="s">
        <v>27659</v>
      </c>
      <c r="B27579" t="s">
        <v>33036</v>
      </c>
      <c r="C27579" t="s">
        <v>14</v>
      </c>
      <c r="D27579">
        <v>39</v>
      </c>
      <c r="E27579">
        <v>720</v>
      </c>
      <c r="F27579">
        <v>4</v>
      </c>
      <c r="G27579">
        <v>300</v>
      </c>
      <c r="H27579">
        <v>22</v>
      </c>
      <c r="I27579">
        <v>14</v>
      </c>
      <c r="J27579">
        <v>18</v>
      </c>
    </row>
    <row r="27580" spans="1:10" x14ac:dyDescent="0.3">
      <c r="A27580" t="s">
        <v>27660</v>
      </c>
      <c r="B27580" t="s">
        <v>33038</v>
      </c>
      <c r="C27580" t="s">
        <v>18</v>
      </c>
      <c r="D27580">
        <v>51</v>
      </c>
      <c r="E27580">
        <v>948</v>
      </c>
      <c r="F27580">
        <v>2</v>
      </c>
      <c r="G27580">
        <v>1250</v>
      </c>
      <c r="H27580">
        <v>28</v>
      </c>
      <c r="I27580">
        <v>21</v>
      </c>
      <c r="J27580">
        <v>29</v>
      </c>
    </row>
    <row r="27581" spans="1:10" x14ac:dyDescent="0.3">
      <c r="A27581" t="s">
        <v>27661</v>
      </c>
      <c r="B27581" t="s">
        <v>33038</v>
      </c>
      <c r="C27581" t="s">
        <v>18</v>
      </c>
      <c r="D27581">
        <v>58</v>
      </c>
      <c r="E27581">
        <v>884</v>
      </c>
      <c r="F27581">
        <v>3</v>
      </c>
      <c r="G27581">
        <v>2100</v>
      </c>
      <c r="H27581">
        <v>32</v>
      </c>
      <c r="I27581">
        <v>15</v>
      </c>
      <c r="J27581">
        <v>22</v>
      </c>
    </row>
    <row r="27582" spans="1:10" x14ac:dyDescent="0.3">
      <c r="A27582" t="s">
        <v>27662</v>
      </c>
      <c r="B27582" t="s">
        <v>33038</v>
      </c>
      <c r="C27582" t="s">
        <v>18</v>
      </c>
      <c r="D27582">
        <v>56</v>
      </c>
      <c r="E27582">
        <v>1008</v>
      </c>
      <c r="F27582">
        <v>2</v>
      </c>
      <c r="G27582">
        <v>2775</v>
      </c>
      <c r="H27582">
        <v>28</v>
      </c>
      <c r="I27582">
        <v>26</v>
      </c>
      <c r="J27582">
        <v>26</v>
      </c>
    </row>
    <row r="27583" spans="1:10" x14ac:dyDescent="0.3">
      <c r="A27583" t="s">
        <v>27663</v>
      </c>
      <c r="B27583" t="s">
        <v>111</v>
      </c>
      <c r="C27583" t="s">
        <v>111</v>
      </c>
      <c r="D27583">
        <v>60</v>
      </c>
      <c r="E27583">
        <v>770</v>
      </c>
      <c r="F27583">
        <v>3</v>
      </c>
      <c r="G27583">
        <v>450</v>
      </c>
      <c r="H27583">
        <v>35</v>
      </c>
      <c r="I27583">
        <v>22</v>
      </c>
      <c r="J27583">
        <v>28</v>
      </c>
    </row>
    <row r="27584" spans="1:10" x14ac:dyDescent="0.3">
      <c r="A27584" t="s">
        <v>27664</v>
      </c>
      <c r="B27584" t="s">
        <v>33050</v>
      </c>
      <c r="C27584" t="s">
        <v>63</v>
      </c>
      <c r="D27584">
        <v>37</v>
      </c>
      <c r="E27584">
        <v>297</v>
      </c>
      <c r="F27584">
        <v>1</v>
      </c>
      <c r="G27584">
        <v>3300</v>
      </c>
      <c r="H27584">
        <v>71</v>
      </c>
      <c r="I27584">
        <v>2</v>
      </c>
      <c r="J27584">
        <v>60</v>
      </c>
    </row>
    <row r="27585" spans="1:10" x14ac:dyDescent="0.3">
      <c r="A27585" t="s">
        <v>27665</v>
      </c>
      <c r="B27585" t="s">
        <v>111</v>
      </c>
      <c r="C27585" t="s">
        <v>111</v>
      </c>
      <c r="D27585">
        <v>45</v>
      </c>
      <c r="E27585">
        <v>3110</v>
      </c>
      <c r="F27585">
        <v>5</v>
      </c>
      <c r="G27585">
        <v>1620</v>
      </c>
      <c r="H27585">
        <v>40</v>
      </c>
      <c r="I27585">
        <v>30</v>
      </c>
      <c r="J27585">
        <v>30</v>
      </c>
    </row>
    <row r="27586" spans="1:10" x14ac:dyDescent="0.3">
      <c r="A27586" t="s">
        <v>27666</v>
      </c>
      <c r="B27586" t="s">
        <v>33044</v>
      </c>
      <c r="C27586" t="s">
        <v>35</v>
      </c>
      <c r="D27586">
        <v>45</v>
      </c>
      <c r="E27586">
        <v>1312</v>
      </c>
      <c r="F27586">
        <v>1</v>
      </c>
      <c r="G27586">
        <v>700</v>
      </c>
      <c r="H27586">
        <v>18</v>
      </c>
      <c r="I27586">
        <v>23</v>
      </c>
      <c r="J27586">
        <v>19</v>
      </c>
    </row>
    <row r="27587" spans="1:10" x14ac:dyDescent="0.3">
      <c r="A27587" t="s">
        <v>27667</v>
      </c>
      <c r="B27587" t="s">
        <v>33058</v>
      </c>
      <c r="C27587" t="s">
        <v>106</v>
      </c>
      <c r="D27587">
        <v>59</v>
      </c>
      <c r="E27587">
        <v>593</v>
      </c>
      <c r="F27587">
        <v>2</v>
      </c>
      <c r="G27587">
        <v>400</v>
      </c>
      <c r="H27587">
        <v>16</v>
      </c>
      <c r="I27587">
        <v>12</v>
      </c>
      <c r="J27587">
        <v>15</v>
      </c>
    </row>
    <row r="27588" spans="1:10" x14ac:dyDescent="0.3">
      <c r="A27588" t="s">
        <v>27668</v>
      </c>
      <c r="B27588" t="s">
        <v>33079</v>
      </c>
      <c r="C27588" t="s">
        <v>637</v>
      </c>
      <c r="D27588">
        <v>57</v>
      </c>
      <c r="E27588">
        <v>246</v>
      </c>
      <c r="F27588">
        <v>3</v>
      </c>
      <c r="G27588">
        <v>5350</v>
      </c>
      <c r="H27588">
        <v>40</v>
      </c>
      <c r="I27588">
        <v>20</v>
      </c>
      <c r="J27588">
        <v>40</v>
      </c>
    </row>
    <row r="27589" spans="1:10" x14ac:dyDescent="0.3">
      <c r="A27589" s="1" t="s">
        <v>27669</v>
      </c>
      <c r="B27589" t="s">
        <v>33040</v>
      </c>
      <c r="C27589" t="s">
        <v>24</v>
      </c>
      <c r="D27589">
        <v>57</v>
      </c>
      <c r="E27589">
        <v>2071</v>
      </c>
      <c r="F27589">
        <v>1</v>
      </c>
      <c r="G27589">
        <v>775</v>
      </c>
      <c r="H27589">
        <v>69</v>
      </c>
      <c r="I27589">
        <v>11</v>
      </c>
      <c r="J27589">
        <v>11</v>
      </c>
    </row>
    <row r="27590" spans="1:10" x14ac:dyDescent="0.3">
      <c r="A27590" t="s">
        <v>27670</v>
      </c>
      <c r="B27590" t="s">
        <v>33040</v>
      </c>
      <c r="C27590" t="s">
        <v>24</v>
      </c>
      <c r="D27590">
        <v>35</v>
      </c>
      <c r="E27590">
        <v>252</v>
      </c>
      <c r="F27590">
        <v>1</v>
      </c>
      <c r="G27590">
        <v>3100</v>
      </c>
      <c r="H27590">
        <v>16</v>
      </c>
      <c r="I27590">
        <v>34</v>
      </c>
      <c r="J27590">
        <v>34</v>
      </c>
    </row>
    <row r="27591" spans="1:10" x14ac:dyDescent="0.3">
      <c r="A27591" t="s">
        <v>27671</v>
      </c>
      <c r="B27591" t="s">
        <v>33059</v>
      </c>
      <c r="C27591" t="s">
        <v>109</v>
      </c>
      <c r="D27591">
        <v>52</v>
      </c>
      <c r="E27591">
        <v>1548</v>
      </c>
      <c r="F27591">
        <v>1</v>
      </c>
      <c r="G27591">
        <v>114</v>
      </c>
      <c r="H27591">
        <v>16</v>
      </c>
      <c r="I27591">
        <v>12</v>
      </c>
      <c r="J27591">
        <v>17</v>
      </c>
    </row>
    <row r="27592" spans="1:10" x14ac:dyDescent="0.3">
      <c r="A27592" t="s">
        <v>27672</v>
      </c>
      <c r="B27592" t="s">
        <v>33051</v>
      </c>
      <c r="C27592" t="s">
        <v>65</v>
      </c>
      <c r="D27592">
        <v>56</v>
      </c>
      <c r="E27592">
        <v>739</v>
      </c>
      <c r="F27592">
        <v>1</v>
      </c>
      <c r="G27592">
        <v>900</v>
      </c>
      <c r="H27592">
        <v>26</v>
      </c>
      <c r="I27592">
        <v>16</v>
      </c>
      <c r="J27592">
        <v>16</v>
      </c>
    </row>
    <row r="27593" spans="1:10" x14ac:dyDescent="0.3">
      <c r="A27593" t="s">
        <v>27673</v>
      </c>
      <c r="B27593" t="s">
        <v>33057</v>
      </c>
      <c r="C27593" t="s">
        <v>104</v>
      </c>
      <c r="D27593">
        <v>57</v>
      </c>
      <c r="E27593">
        <v>231</v>
      </c>
      <c r="F27593">
        <v>2</v>
      </c>
      <c r="G27593">
        <v>2650</v>
      </c>
      <c r="H27593">
        <v>27</v>
      </c>
      <c r="I27593">
        <v>26</v>
      </c>
      <c r="J27593">
        <v>18</v>
      </c>
    </row>
    <row r="27594" spans="1:10" x14ac:dyDescent="0.3">
      <c r="A27594" t="s">
        <v>27674</v>
      </c>
      <c r="B27594" t="s">
        <v>33040</v>
      </c>
      <c r="C27594" t="s">
        <v>24</v>
      </c>
      <c r="D27594">
        <v>40</v>
      </c>
      <c r="E27594">
        <v>899</v>
      </c>
      <c r="F27594">
        <v>2</v>
      </c>
      <c r="G27594">
        <v>4100</v>
      </c>
      <c r="H27594">
        <v>30</v>
      </c>
      <c r="I27594">
        <v>35</v>
      </c>
      <c r="J27594">
        <v>30</v>
      </c>
    </row>
    <row r="27595" spans="1:10" x14ac:dyDescent="0.3">
      <c r="A27595" t="s">
        <v>27675</v>
      </c>
      <c r="B27595" t="s">
        <v>33046</v>
      </c>
      <c r="C27595" t="s">
        <v>45</v>
      </c>
      <c r="D27595">
        <v>58</v>
      </c>
      <c r="E27595">
        <v>2022</v>
      </c>
      <c r="F27595">
        <v>1</v>
      </c>
      <c r="G27595">
        <v>1400</v>
      </c>
      <c r="H27595">
        <v>20</v>
      </c>
      <c r="I27595">
        <v>16</v>
      </c>
      <c r="J27595">
        <v>16</v>
      </c>
    </row>
    <row r="27596" spans="1:10" x14ac:dyDescent="0.3">
      <c r="A27596" t="s">
        <v>27676</v>
      </c>
      <c r="B27596" t="s">
        <v>33060</v>
      </c>
      <c r="C27596" t="s">
        <v>114</v>
      </c>
      <c r="D27596">
        <v>40</v>
      </c>
      <c r="E27596">
        <v>491</v>
      </c>
      <c r="F27596">
        <v>1</v>
      </c>
      <c r="G27596">
        <v>450</v>
      </c>
      <c r="H27596">
        <v>27</v>
      </c>
      <c r="I27596">
        <v>11</v>
      </c>
      <c r="J27596">
        <v>15</v>
      </c>
    </row>
    <row r="27597" spans="1:10" x14ac:dyDescent="0.3">
      <c r="A27597" t="s">
        <v>27677</v>
      </c>
      <c r="B27597" t="s">
        <v>33068</v>
      </c>
      <c r="C27597" t="s">
        <v>262</v>
      </c>
      <c r="D27597">
        <v>28</v>
      </c>
      <c r="E27597">
        <v>572</v>
      </c>
      <c r="F27597">
        <v>2</v>
      </c>
      <c r="G27597">
        <v>800</v>
      </c>
      <c r="H27597">
        <v>45</v>
      </c>
      <c r="I27597">
        <v>10</v>
      </c>
      <c r="J27597">
        <v>35</v>
      </c>
    </row>
    <row r="27598" spans="1:10" x14ac:dyDescent="0.3">
      <c r="A27598" t="s">
        <v>27678</v>
      </c>
      <c r="B27598" t="s">
        <v>33036</v>
      </c>
      <c r="C27598" t="s">
        <v>14</v>
      </c>
      <c r="D27598">
        <v>51</v>
      </c>
      <c r="E27598">
        <v>573</v>
      </c>
      <c r="F27598">
        <v>1</v>
      </c>
      <c r="G27598">
        <v>500</v>
      </c>
      <c r="H27598">
        <v>20</v>
      </c>
      <c r="I27598">
        <v>7</v>
      </c>
      <c r="J27598">
        <v>14</v>
      </c>
    </row>
    <row r="27599" spans="1:10" x14ac:dyDescent="0.3">
      <c r="A27599" t="s">
        <v>27679</v>
      </c>
      <c r="B27599" t="s">
        <v>177</v>
      </c>
      <c r="C27599" t="s">
        <v>177</v>
      </c>
      <c r="D27599">
        <v>55</v>
      </c>
      <c r="E27599">
        <v>1476</v>
      </c>
      <c r="F27599">
        <v>5</v>
      </c>
      <c r="G27599">
        <v>175</v>
      </c>
      <c r="H27599">
        <v>20</v>
      </c>
      <c r="I27599">
        <v>3</v>
      </c>
      <c r="J27599">
        <v>17</v>
      </c>
    </row>
    <row r="27600" spans="1:10" x14ac:dyDescent="0.3">
      <c r="A27600" t="s">
        <v>27680</v>
      </c>
      <c r="B27600" t="s">
        <v>33036</v>
      </c>
      <c r="C27600" t="s">
        <v>14</v>
      </c>
      <c r="D27600">
        <v>57</v>
      </c>
      <c r="E27600">
        <v>2856</v>
      </c>
      <c r="F27600">
        <v>5</v>
      </c>
      <c r="G27600">
        <v>300</v>
      </c>
      <c r="H27600">
        <v>28</v>
      </c>
      <c r="I27600">
        <v>12</v>
      </c>
      <c r="J27600">
        <v>12</v>
      </c>
    </row>
    <row r="27601" spans="1:10" x14ac:dyDescent="0.3">
      <c r="A27601" t="s">
        <v>27681</v>
      </c>
      <c r="B27601" t="s">
        <v>33053</v>
      </c>
      <c r="C27601" t="s">
        <v>86</v>
      </c>
      <c r="D27601">
        <v>60</v>
      </c>
      <c r="E27601">
        <v>747</v>
      </c>
      <c r="F27601">
        <v>6</v>
      </c>
      <c r="G27601">
        <v>250</v>
      </c>
      <c r="H27601">
        <v>17</v>
      </c>
      <c r="I27601">
        <v>4</v>
      </c>
      <c r="J27601">
        <v>12</v>
      </c>
    </row>
    <row r="27602" spans="1:10" x14ac:dyDescent="0.3">
      <c r="A27602" t="s">
        <v>27682</v>
      </c>
      <c r="B27602" t="s">
        <v>33038</v>
      </c>
      <c r="C27602" t="s">
        <v>18</v>
      </c>
      <c r="D27602">
        <v>45</v>
      </c>
      <c r="E27602">
        <v>711</v>
      </c>
      <c r="F27602">
        <v>1</v>
      </c>
      <c r="G27602">
        <v>5900</v>
      </c>
      <c r="H27602">
        <v>25</v>
      </c>
      <c r="I27602">
        <v>60</v>
      </c>
      <c r="J27602">
        <v>25</v>
      </c>
    </row>
    <row r="27603" spans="1:10" x14ac:dyDescent="0.3">
      <c r="A27603" t="s">
        <v>27683</v>
      </c>
      <c r="B27603" t="s">
        <v>33038</v>
      </c>
      <c r="C27603" t="s">
        <v>18</v>
      </c>
      <c r="D27603">
        <v>35</v>
      </c>
      <c r="E27603">
        <v>160</v>
      </c>
      <c r="F27603">
        <v>2</v>
      </c>
      <c r="G27603">
        <v>515</v>
      </c>
      <c r="H27603">
        <v>18</v>
      </c>
      <c r="I27603">
        <v>17</v>
      </c>
      <c r="J27603">
        <v>16</v>
      </c>
    </row>
    <row r="27604" spans="1:10" x14ac:dyDescent="0.3">
      <c r="A27604" t="s">
        <v>27684</v>
      </c>
      <c r="B27604" t="s">
        <v>33046</v>
      </c>
      <c r="C27604" t="s">
        <v>45</v>
      </c>
      <c r="D27604">
        <v>58</v>
      </c>
      <c r="E27604">
        <v>2198</v>
      </c>
      <c r="F27604">
        <v>6</v>
      </c>
      <c r="G27604">
        <v>100</v>
      </c>
      <c r="H27604">
        <v>25</v>
      </c>
      <c r="I27604">
        <v>2</v>
      </c>
      <c r="J27604">
        <v>13</v>
      </c>
    </row>
    <row r="27605" spans="1:10" x14ac:dyDescent="0.3">
      <c r="A27605" t="s">
        <v>27685</v>
      </c>
      <c r="B27605" t="s">
        <v>33059</v>
      </c>
      <c r="C27605" t="s">
        <v>109</v>
      </c>
      <c r="D27605">
        <v>49</v>
      </c>
      <c r="E27605">
        <v>139</v>
      </c>
      <c r="F27605">
        <v>6</v>
      </c>
      <c r="G27605">
        <v>8000</v>
      </c>
      <c r="H27605">
        <v>54</v>
      </c>
      <c r="I27605">
        <v>20</v>
      </c>
      <c r="J27605">
        <v>40</v>
      </c>
    </row>
    <row r="27606" spans="1:10" x14ac:dyDescent="0.3">
      <c r="A27606" t="s">
        <v>27686</v>
      </c>
      <c r="B27606" t="s">
        <v>33038</v>
      </c>
      <c r="C27606" t="s">
        <v>18</v>
      </c>
      <c r="D27606">
        <v>55</v>
      </c>
      <c r="E27606">
        <v>410</v>
      </c>
      <c r="F27606">
        <v>1</v>
      </c>
      <c r="G27606">
        <v>3650</v>
      </c>
      <c r="H27606">
        <v>37</v>
      </c>
      <c r="I27606">
        <v>25</v>
      </c>
      <c r="J27606">
        <v>30</v>
      </c>
    </row>
    <row r="27607" spans="1:10" x14ac:dyDescent="0.3">
      <c r="A27607" t="s">
        <v>27687</v>
      </c>
      <c r="B27607" t="s">
        <v>33042</v>
      </c>
      <c r="C27607" t="s">
        <v>28</v>
      </c>
      <c r="D27607">
        <v>44</v>
      </c>
      <c r="E27607">
        <v>212</v>
      </c>
      <c r="F27607">
        <v>1</v>
      </c>
      <c r="G27607">
        <v>150</v>
      </c>
      <c r="H27607">
        <v>28</v>
      </c>
      <c r="I27607">
        <v>2</v>
      </c>
      <c r="J27607">
        <v>26</v>
      </c>
    </row>
    <row r="27608" spans="1:10" x14ac:dyDescent="0.3">
      <c r="A27608" t="s">
        <v>27688</v>
      </c>
      <c r="B27608" t="s">
        <v>33047</v>
      </c>
      <c r="C27608" t="s">
        <v>50</v>
      </c>
      <c r="D27608">
        <v>58</v>
      </c>
      <c r="E27608">
        <v>1504</v>
      </c>
      <c r="F27608">
        <v>3</v>
      </c>
      <c r="G27608">
        <v>3000</v>
      </c>
      <c r="H27608">
        <v>37</v>
      </c>
      <c r="I27608">
        <v>29</v>
      </c>
      <c r="J27608">
        <v>30</v>
      </c>
    </row>
    <row r="27609" spans="1:10" x14ac:dyDescent="0.3">
      <c r="A27609" t="s">
        <v>27689</v>
      </c>
      <c r="B27609" t="s">
        <v>33080</v>
      </c>
      <c r="C27609" t="s">
        <v>655</v>
      </c>
      <c r="D27609">
        <v>23</v>
      </c>
      <c r="E27609">
        <v>279</v>
      </c>
      <c r="F27609">
        <v>1</v>
      </c>
      <c r="G27609">
        <v>1150</v>
      </c>
      <c r="H27609">
        <v>18</v>
      </c>
      <c r="I27609">
        <v>18</v>
      </c>
      <c r="J27609">
        <v>18</v>
      </c>
    </row>
    <row r="27610" spans="1:10" x14ac:dyDescent="0.3">
      <c r="A27610" t="s">
        <v>27690</v>
      </c>
      <c r="B27610" t="s">
        <v>33046</v>
      </c>
      <c r="C27610" t="s">
        <v>45</v>
      </c>
      <c r="D27610">
        <v>46</v>
      </c>
      <c r="E27610">
        <v>2184</v>
      </c>
      <c r="F27610">
        <v>3</v>
      </c>
      <c r="G27610">
        <v>275</v>
      </c>
      <c r="H27610">
        <v>21</v>
      </c>
      <c r="I27610">
        <v>3</v>
      </c>
      <c r="J27610">
        <v>15</v>
      </c>
    </row>
    <row r="27611" spans="1:10" x14ac:dyDescent="0.3">
      <c r="A27611" t="s">
        <v>27691</v>
      </c>
      <c r="B27611" t="s">
        <v>33040</v>
      </c>
      <c r="C27611" t="s">
        <v>24</v>
      </c>
      <c r="D27611">
        <v>55</v>
      </c>
      <c r="E27611">
        <v>564</v>
      </c>
      <c r="F27611">
        <v>1</v>
      </c>
      <c r="G27611">
        <v>5400</v>
      </c>
      <c r="H27611">
        <v>75</v>
      </c>
      <c r="I27611">
        <v>25</v>
      </c>
      <c r="J27611">
        <v>25</v>
      </c>
    </row>
    <row r="27612" spans="1:10" x14ac:dyDescent="0.3">
      <c r="A27612" t="s">
        <v>27692</v>
      </c>
      <c r="B27612" t="s">
        <v>33040</v>
      </c>
      <c r="C27612" t="s">
        <v>24</v>
      </c>
      <c r="D27612">
        <v>57</v>
      </c>
      <c r="E27612">
        <v>2016</v>
      </c>
      <c r="F27612">
        <v>2</v>
      </c>
      <c r="G27612">
        <v>600</v>
      </c>
      <c r="H27612">
        <v>68</v>
      </c>
      <c r="I27612">
        <v>8</v>
      </c>
      <c r="J27612">
        <v>13</v>
      </c>
    </row>
    <row r="27613" spans="1:10" x14ac:dyDescent="0.3">
      <c r="A27613" s="1" t="s">
        <v>27693</v>
      </c>
      <c r="B27613" t="s">
        <v>111</v>
      </c>
      <c r="C27613" t="s">
        <v>111</v>
      </c>
      <c r="D27613">
        <v>41</v>
      </c>
      <c r="E27613">
        <v>824</v>
      </c>
      <c r="F27613">
        <v>5</v>
      </c>
      <c r="G27613">
        <v>1000</v>
      </c>
      <c r="H27613">
        <v>20</v>
      </c>
      <c r="I27613">
        <v>20</v>
      </c>
      <c r="J27613">
        <v>20</v>
      </c>
    </row>
    <row r="27614" spans="1:10" x14ac:dyDescent="0.3">
      <c r="A27614" t="s">
        <v>27694</v>
      </c>
      <c r="B27614" t="s">
        <v>33040</v>
      </c>
      <c r="C27614" t="s">
        <v>24</v>
      </c>
      <c r="D27614">
        <v>63</v>
      </c>
      <c r="E27614">
        <v>461</v>
      </c>
      <c r="F27614">
        <v>2</v>
      </c>
      <c r="G27614">
        <v>400</v>
      </c>
      <c r="H27614">
        <v>80</v>
      </c>
      <c r="I27614">
        <v>10</v>
      </c>
      <c r="J27614">
        <v>60</v>
      </c>
    </row>
    <row r="27615" spans="1:10" x14ac:dyDescent="0.3">
      <c r="A27615" t="s">
        <v>27695</v>
      </c>
      <c r="B27615" t="s">
        <v>33054</v>
      </c>
      <c r="C27615" t="s">
        <v>89</v>
      </c>
      <c r="D27615">
        <v>49</v>
      </c>
      <c r="E27615">
        <v>480</v>
      </c>
      <c r="F27615">
        <v>2</v>
      </c>
      <c r="G27615">
        <v>1900</v>
      </c>
      <c r="H27615">
        <v>20</v>
      </c>
      <c r="I27615">
        <v>10</v>
      </c>
      <c r="J27615">
        <v>11</v>
      </c>
    </row>
    <row r="27616" spans="1:10" x14ac:dyDescent="0.3">
      <c r="A27616" t="s">
        <v>27696</v>
      </c>
      <c r="B27616" t="s">
        <v>33053</v>
      </c>
      <c r="C27616" t="s">
        <v>86</v>
      </c>
      <c r="D27616">
        <v>49</v>
      </c>
      <c r="E27616">
        <v>394</v>
      </c>
      <c r="F27616">
        <v>2</v>
      </c>
      <c r="G27616">
        <v>150</v>
      </c>
      <c r="H27616">
        <v>19</v>
      </c>
      <c r="I27616">
        <v>4</v>
      </c>
      <c r="J27616">
        <v>20</v>
      </c>
    </row>
    <row r="27617" spans="1:10" x14ac:dyDescent="0.3">
      <c r="A27617" t="s">
        <v>27697</v>
      </c>
      <c r="B27617" t="s">
        <v>33050</v>
      </c>
      <c r="C27617" t="s">
        <v>63</v>
      </c>
      <c r="D27617">
        <v>56</v>
      </c>
      <c r="E27617">
        <v>1665</v>
      </c>
      <c r="F27617">
        <v>3</v>
      </c>
      <c r="G27617">
        <v>550</v>
      </c>
      <c r="H27617">
        <v>16</v>
      </c>
      <c r="I27617">
        <v>21</v>
      </c>
      <c r="J27617">
        <v>18</v>
      </c>
    </row>
    <row r="27618" spans="1:10" x14ac:dyDescent="0.3">
      <c r="A27618" t="s">
        <v>27698</v>
      </c>
      <c r="B27618" t="s">
        <v>33036</v>
      </c>
      <c r="C27618" t="s">
        <v>14</v>
      </c>
      <c r="D27618">
        <v>49</v>
      </c>
      <c r="E27618">
        <v>501</v>
      </c>
      <c r="F27618">
        <v>2</v>
      </c>
      <c r="G27618">
        <v>233</v>
      </c>
      <c r="H27618">
        <v>18</v>
      </c>
      <c r="I27618">
        <v>6</v>
      </c>
      <c r="J27618">
        <v>13</v>
      </c>
    </row>
    <row r="27619" spans="1:10" x14ac:dyDescent="0.3">
      <c r="A27619" t="s">
        <v>27699</v>
      </c>
      <c r="B27619" t="s">
        <v>33045</v>
      </c>
      <c r="C27619" t="s">
        <v>39</v>
      </c>
      <c r="D27619">
        <v>46</v>
      </c>
      <c r="E27619">
        <v>939</v>
      </c>
      <c r="F27619">
        <v>1</v>
      </c>
      <c r="G27619">
        <v>200</v>
      </c>
      <c r="H27619">
        <v>16</v>
      </c>
      <c r="I27619">
        <v>16</v>
      </c>
      <c r="J27619">
        <v>14</v>
      </c>
    </row>
    <row r="27620" spans="1:10" x14ac:dyDescent="0.3">
      <c r="A27620" t="s">
        <v>27700</v>
      </c>
      <c r="B27620" t="s">
        <v>33068</v>
      </c>
      <c r="C27620" t="s">
        <v>262</v>
      </c>
      <c r="D27620">
        <v>44</v>
      </c>
      <c r="E27620">
        <v>412</v>
      </c>
      <c r="F27620">
        <v>2</v>
      </c>
      <c r="G27620">
        <v>300</v>
      </c>
      <c r="H27620">
        <v>35</v>
      </c>
      <c r="I27620">
        <v>30</v>
      </c>
      <c r="J27620">
        <v>20</v>
      </c>
    </row>
    <row r="27621" spans="1:10" x14ac:dyDescent="0.3">
      <c r="A27621" t="s">
        <v>27701</v>
      </c>
      <c r="B27621" t="s">
        <v>33038</v>
      </c>
      <c r="C27621" t="s">
        <v>18</v>
      </c>
      <c r="D27621">
        <v>27</v>
      </c>
      <c r="E27621">
        <v>409</v>
      </c>
      <c r="F27621">
        <v>1</v>
      </c>
      <c r="G27621">
        <v>1200</v>
      </c>
      <c r="H27621">
        <v>30</v>
      </c>
      <c r="I27621">
        <v>30</v>
      </c>
      <c r="J27621">
        <v>30</v>
      </c>
    </row>
    <row r="27622" spans="1:10" x14ac:dyDescent="0.3">
      <c r="A27622" t="s">
        <v>27702</v>
      </c>
      <c r="B27622" t="s">
        <v>33036</v>
      </c>
      <c r="C27622" t="s">
        <v>14</v>
      </c>
      <c r="D27622">
        <v>41</v>
      </c>
      <c r="E27622">
        <v>1172</v>
      </c>
      <c r="F27622">
        <v>4</v>
      </c>
      <c r="G27622">
        <v>410</v>
      </c>
      <c r="H27622">
        <v>19</v>
      </c>
      <c r="I27622">
        <v>10</v>
      </c>
      <c r="J27622">
        <v>15</v>
      </c>
    </row>
    <row r="27623" spans="1:10" x14ac:dyDescent="0.3">
      <c r="A27623" t="s">
        <v>27703</v>
      </c>
      <c r="B27623" t="s">
        <v>33043</v>
      </c>
      <c r="C27623" t="s">
        <v>30</v>
      </c>
      <c r="D27623">
        <v>51</v>
      </c>
      <c r="E27623">
        <v>2253</v>
      </c>
      <c r="F27623">
        <v>2</v>
      </c>
      <c r="G27623">
        <v>6450</v>
      </c>
      <c r="H27623">
        <v>60</v>
      </c>
      <c r="I27623">
        <v>14</v>
      </c>
      <c r="J27623">
        <v>38</v>
      </c>
    </row>
    <row r="27624" spans="1:10" x14ac:dyDescent="0.3">
      <c r="A27624" t="s">
        <v>27704</v>
      </c>
      <c r="B27624" t="s">
        <v>33050</v>
      </c>
      <c r="C27624" t="s">
        <v>63</v>
      </c>
      <c r="D27624">
        <v>60</v>
      </c>
      <c r="E27624">
        <v>695</v>
      </c>
      <c r="F27624">
        <v>6</v>
      </c>
      <c r="G27624">
        <v>5800</v>
      </c>
      <c r="H27624">
        <v>56</v>
      </c>
      <c r="I27624">
        <v>11</v>
      </c>
      <c r="J27624">
        <v>32</v>
      </c>
    </row>
    <row r="27625" spans="1:10" x14ac:dyDescent="0.3">
      <c r="A27625" t="s">
        <v>27705</v>
      </c>
      <c r="B27625" t="s">
        <v>33055</v>
      </c>
      <c r="C27625" t="s">
        <v>95</v>
      </c>
      <c r="D27625">
        <v>58</v>
      </c>
      <c r="E27625">
        <v>410</v>
      </c>
      <c r="F27625">
        <v>4</v>
      </c>
      <c r="G27625">
        <v>150</v>
      </c>
      <c r="H27625">
        <v>16</v>
      </c>
      <c r="I27625">
        <v>2</v>
      </c>
      <c r="J27625">
        <v>11</v>
      </c>
    </row>
    <row r="27626" spans="1:10" x14ac:dyDescent="0.3">
      <c r="A27626" t="s">
        <v>27706</v>
      </c>
      <c r="B27626" t="s">
        <v>33038</v>
      </c>
      <c r="C27626" t="s">
        <v>18</v>
      </c>
      <c r="D27626">
        <v>55</v>
      </c>
      <c r="E27626">
        <v>659</v>
      </c>
      <c r="F27626">
        <v>1</v>
      </c>
      <c r="G27626">
        <v>1150</v>
      </c>
      <c r="H27626">
        <v>30</v>
      </c>
      <c r="I27626">
        <v>30</v>
      </c>
      <c r="J27626">
        <v>30</v>
      </c>
    </row>
    <row r="27627" spans="1:10" x14ac:dyDescent="0.3">
      <c r="A27627" t="s">
        <v>27707</v>
      </c>
      <c r="B27627" t="s">
        <v>33037</v>
      </c>
      <c r="C27627" t="s">
        <v>16</v>
      </c>
      <c r="D27627">
        <v>27</v>
      </c>
      <c r="E27627">
        <v>144</v>
      </c>
      <c r="F27627">
        <v>1</v>
      </c>
      <c r="G27627">
        <v>400</v>
      </c>
      <c r="H27627">
        <v>25</v>
      </c>
      <c r="I27627">
        <v>25</v>
      </c>
      <c r="J27627">
        <v>25</v>
      </c>
    </row>
    <row r="27628" spans="1:10" x14ac:dyDescent="0.3">
      <c r="A27628" t="s">
        <v>27708</v>
      </c>
      <c r="B27628" t="s">
        <v>33059</v>
      </c>
      <c r="C27628" t="s">
        <v>109</v>
      </c>
      <c r="D27628">
        <v>44</v>
      </c>
      <c r="E27628">
        <v>534</v>
      </c>
      <c r="F27628">
        <v>2</v>
      </c>
      <c r="G27628">
        <v>713</v>
      </c>
      <c r="H27628">
        <v>24</v>
      </c>
      <c r="I27628">
        <v>20</v>
      </c>
      <c r="J27628">
        <v>21</v>
      </c>
    </row>
    <row r="27629" spans="1:10" x14ac:dyDescent="0.3">
      <c r="A27629" t="s">
        <v>27709</v>
      </c>
      <c r="B27629" t="s">
        <v>33036</v>
      </c>
      <c r="C27629" t="s">
        <v>14</v>
      </c>
      <c r="D27629">
        <v>37</v>
      </c>
      <c r="E27629">
        <v>339</v>
      </c>
      <c r="F27629">
        <v>1</v>
      </c>
      <c r="G27629">
        <v>700</v>
      </c>
      <c r="H27629">
        <v>45</v>
      </c>
      <c r="I27629">
        <v>8</v>
      </c>
      <c r="J27629">
        <v>25</v>
      </c>
    </row>
    <row r="27630" spans="1:10" x14ac:dyDescent="0.3">
      <c r="A27630" t="s">
        <v>27710</v>
      </c>
      <c r="B27630" t="s">
        <v>33036</v>
      </c>
      <c r="C27630" t="s">
        <v>14</v>
      </c>
      <c r="D27630">
        <v>42</v>
      </c>
      <c r="E27630">
        <v>522</v>
      </c>
      <c r="F27630">
        <v>3</v>
      </c>
      <c r="G27630">
        <v>1150</v>
      </c>
      <c r="H27630">
        <v>27</v>
      </c>
      <c r="I27630">
        <v>16</v>
      </c>
      <c r="J27630">
        <v>22</v>
      </c>
    </row>
    <row r="27631" spans="1:10" x14ac:dyDescent="0.3">
      <c r="A27631" t="s">
        <v>27711</v>
      </c>
      <c r="B27631" t="s">
        <v>33050</v>
      </c>
      <c r="C27631" t="s">
        <v>63</v>
      </c>
      <c r="D27631">
        <v>58</v>
      </c>
      <c r="E27631">
        <v>1042</v>
      </c>
      <c r="F27631">
        <v>4</v>
      </c>
      <c r="G27631">
        <v>150</v>
      </c>
      <c r="H27631">
        <v>16</v>
      </c>
      <c r="I27631">
        <v>6</v>
      </c>
      <c r="J27631">
        <v>12</v>
      </c>
    </row>
    <row r="27632" spans="1:10" x14ac:dyDescent="0.3">
      <c r="A27632" t="s">
        <v>27712</v>
      </c>
      <c r="B27632" t="s">
        <v>33043</v>
      </c>
      <c r="C27632" t="s">
        <v>30</v>
      </c>
      <c r="D27632">
        <v>58</v>
      </c>
      <c r="E27632">
        <v>678</v>
      </c>
      <c r="F27632">
        <v>1</v>
      </c>
      <c r="G27632">
        <v>1350</v>
      </c>
      <c r="H27632">
        <v>19</v>
      </c>
      <c r="I27632">
        <v>17</v>
      </c>
      <c r="J27632">
        <v>23</v>
      </c>
    </row>
    <row r="27633" spans="1:10" x14ac:dyDescent="0.3">
      <c r="A27633" t="s">
        <v>27713</v>
      </c>
      <c r="B27633" t="s">
        <v>33058</v>
      </c>
      <c r="C27633" t="s">
        <v>106</v>
      </c>
      <c r="D27633">
        <v>38</v>
      </c>
      <c r="E27633">
        <v>655</v>
      </c>
      <c r="F27633">
        <v>1</v>
      </c>
      <c r="G27633">
        <v>450</v>
      </c>
      <c r="H27633">
        <v>20</v>
      </c>
      <c r="I27633">
        <v>12</v>
      </c>
      <c r="J27633">
        <v>14</v>
      </c>
    </row>
    <row r="27634" spans="1:10" x14ac:dyDescent="0.3">
      <c r="A27634" t="s">
        <v>27714</v>
      </c>
      <c r="B27634" t="s">
        <v>33038</v>
      </c>
      <c r="C27634" t="s">
        <v>18</v>
      </c>
      <c r="D27634">
        <v>32</v>
      </c>
      <c r="E27634">
        <v>84</v>
      </c>
      <c r="F27634">
        <v>2</v>
      </c>
      <c r="G27634">
        <v>515</v>
      </c>
      <c r="H27634">
        <v>39</v>
      </c>
      <c r="I27634">
        <v>11</v>
      </c>
      <c r="J27634">
        <v>25</v>
      </c>
    </row>
    <row r="27635" spans="1:10" x14ac:dyDescent="0.3">
      <c r="A27635" t="s">
        <v>27715</v>
      </c>
      <c r="B27635" t="s">
        <v>33043</v>
      </c>
      <c r="C27635" t="s">
        <v>30</v>
      </c>
      <c r="D27635">
        <v>57</v>
      </c>
      <c r="E27635">
        <v>2480</v>
      </c>
      <c r="F27635">
        <v>2</v>
      </c>
      <c r="G27635">
        <v>1950</v>
      </c>
      <c r="H27635">
        <v>43</v>
      </c>
      <c r="I27635">
        <v>8</v>
      </c>
      <c r="J27635">
        <v>33</v>
      </c>
    </row>
    <row r="27636" spans="1:10" x14ac:dyDescent="0.3">
      <c r="A27636" t="s">
        <v>27716</v>
      </c>
      <c r="B27636" t="s">
        <v>33038</v>
      </c>
      <c r="C27636" t="s">
        <v>18</v>
      </c>
      <c r="D27636">
        <v>24</v>
      </c>
      <c r="E27636">
        <v>741</v>
      </c>
      <c r="F27636">
        <v>5</v>
      </c>
      <c r="G27636">
        <v>250</v>
      </c>
      <c r="H27636">
        <v>15</v>
      </c>
      <c r="I27636">
        <v>17</v>
      </c>
      <c r="J27636">
        <v>21</v>
      </c>
    </row>
    <row r="27637" spans="1:10" x14ac:dyDescent="0.3">
      <c r="A27637" t="s">
        <v>27717</v>
      </c>
      <c r="B27637" t="s">
        <v>33058</v>
      </c>
      <c r="C27637" t="s">
        <v>106</v>
      </c>
      <c r="D27637">
        <v>51</v>
      </c>
      <c r="E27637">
        <v>614</v>
      </c>
      <c r="F27637">
        <v>2</v>
      </c>
      <c r="G27637">
        <v>300</v>
      </c>
      <c r="H27637">
        <v>16</v>
      </c>
      <c r="I27637">
        <v>11</v>
      </c>
      <c r="J27637">
        <v>11</v>
      </c>
    </row>
    <row r="27638" spans="1:10" x14ac:dyDescent="0.3">
      <c r="A27638" t="s">
        <v>27718</v>
      </c>
      <c r="B27638" t="s">
        <v>111</v>
      </c>
      <c r="C27638" t="s">
        <v>111</v>
      </c>
      <c r="D27638">
        <v>34</v>
      </c>
      <c r="E27638">
        <v>413</v>
      </c>
      <c r="F27638">
        <v>2</v>
      </c>
      <c r="G27638">
        <v>19200</v>
      </c>
      <c r="H27638">
        <v>85</v>
      </c>
      <c r="I27638">
        <v>10</v>
      </c>
      <c r="J27638">
        <v>72</v>
      </c>
    </row>
    <row r="27639" spans="1:10" x14ac:dyDescent="0.3">
      <c r="A27639" t="s">
        <v>27719</v>
      </c>
      <c r="B27639" t="s">
        <v>33040</v>
      </c>
      <c r="C27639" t="s">
        <v>24</v>
      </c>
      <c r="D27639">
        <v>47</v>
      </c>
      <c r="E27639">
        <v>2165</v>
      </c>
      <c r="F27639">
        <v>2</v>
      </c>
      <c r="G27639">
        <v>600</v>
      </c>
      <c r="H27639">
        <v>68</v>
      </c>
      <c r="I27639">
        <v>8</v>
      </c>
      <c r="J27639">
        <v>13</v>
      </c>
    </row>
    <row r="27640" spans="1:10" x14ac:dyDescent="0.3">
      <c r="A27640" t="s">
        <v>27720</v>
      </c>
      <c r="B27640" t="e">
        <v>#N/A</v>
      </c>
      <c r="C27640" t="s">
        <v>33098</v>
      </c>
      <c r="D27640">
        <v>0</v>
      </c>
      <c r="E27640">
        <v>0</v>
      </c>
      <c r="F27640">
        <v>0</v>
      </c>
      <c r="G27640">
        <v>150</v>
      </c>
      <c r="H27640">
        <v>16</v>
      </c>
      <c r="I27640">
        <v>9</v>
      </c>
      <c r="J27640">
        <v>11</v>
      </c>
    </row>
    <row r="27641" spans="1:10" x14ac:dyDescent="0.3">
      <c r="A27641" t="s">
        <v>27721</v>
      </c>
      <c r="B27641" t="s">
        <v>33046</v>
      </c>
      <c r="C27641" t="s">
        <v>45</v>
      </c>
      <c r="D27641">
        <v>50</v>
      </c>
      <c r="E27641">
        <v>528</v>
      </c>
      <c r="F27641">
        <v>1</v>
      </c>
      <c r="G27641">
        <v>350</v>
      </c>
      <c r="H27641">
        <v>30</v>
      </c>
      <c r="I27641">
        <v>12</v>
      </c>
      <c r="J27641">
        <v>16</v>
      </c>
    </row>
    <row r="27642" spans="1:10" x14ac:dyDescent="0.3">
      <c r="A27642" t="s">
        <v>27722</v>
      </c>
      <c r="B27642" t="s">
        <v>33042</v>
      </c>
      <c r="C27642" t="s">
        <v>28</v>
      </c>
      <c r="D27642">
        <v>19</v>
      </c>
      <c r="E27642">
        <v>274</v>
      </c>
      <c r="F27642">
        <v>2</v>
      </c>
      <c r="G27642">
        <v>400</v>
      </c>
      <c r="H27642">
        <v>32</v>
      </c>
      <c r="I27642">
        <v>10</v>
      </c>
      <c r="J27642">
        <v>26</v>
      </c>
    </row>
    <row r="27643" spans="1:10" x14ac:dyDescent="0.3">
      <c r="A27643" t="s">
        <v>27723</v>
      </c>
      <c r="B27643" t="s">
        <v>33085</v>
      </c>
      <c r="C27643" t="s">
        <v>1041</v>
      </c>
      <c r="D27643">
        <v>57</v>
      </c>
      <c r="E27643">
        <v>1168</v>
      </c>
      <c r="F27643">
        <v>1</v>
      </c>
      <c r="G27643">
        <v>1700</v>
      </c>
      <c r="H27643">
        <v>30</v>
      </c>
      <c r="I27643">
        <v>10</v>
      </c>
      <c r="J27643">
        <v>30</v>
      </c>
    </row>
    <row r="27644" spans="1:10" x14ac:dyDescent="0.3">
      <c r="A27644" t="s">
        <v>27724</v>
      </c>
      <c r="B27644" t="s">
        <v>33034</v>
      </c>
      <c r="C27644" t="s">
        <v>10</v>
      </c>
      <c r="D27644">
        <v>44</v>
      </c>
      <c r="E27644">
        <v>498</v>
      </c>
      <c r="F27644">
        <v>1</v>
      </c>
      <c r="G27644">
        <v>1150</v>
      </c>
      <c r="H27644">
        <v>16</v>
      </c>
      <c r="I27644">
        <v>20</v>
      </c>
      <c r="J27644">
        <v>16</v>
      </c>
    </row>
    <row r="27645" spans="1:10" x14ac:dyDescent="0.3">
      <c r="A27645" s="1" t="s">
        <v>27725</v>
      </c>
      <c r="B27645" t="s">
        <v>33045</v>
      </c>
      <c r="C27645" t="s">
        <v>39</v>
      </c>
      <c r="D27645">
        <v>21</v>
      </c>
      <c r="E27645">
        <v>173</v>
      </c>
      <c r="F27645">
        <v>1</v>
      </c>
      <c r="G27645">
        <v>1217</v>
      </c>
      <c r="H27645">
        <v>21</v>
      </c>
      <c r="I27645">
        <v>15</v>
      </c>
      <c r="J27645">
        <v>11</v>
      </c>
    </row>
    <row r="27646" spans="1:10" x14ac:dyDescent="0.3">
      <c r="A27646" t="s">
        <v>27726</v>
      </c>
      <c r="B27646" t="s">
        <v>33050</v>
      </c>
      <c r="C27646" t="s">
        <v>63</v>
      </c>
      <c r="D27646">
        <v>38</v>
      </c>
      <c r="E27646">
        <v>1113</v>
      </c>
      <c r="F27646">
        <v>3</v>
      </c>
      <c r="G27646">
        <v>450</v>
      </c>
      <c r="H27646">
        <v>16</v>
      </c>
      <c r="I27646">
        <v>5</v>
      </c>
      <c r="J27646">
        <v>11</v>
      </c>
    </row>
    <row r="27647" spans="1:10" x14ac:dyDescent="0.3">
      <c r="A27647" t="s">
        <v>27727</v>
      </c>
      <c r="B27647" t="s">
        <v>33043</v>
      </c>
      <c r="C27647" t="s">
        <v>30</v>
      </c>
      <c r="D27647">
        <v>58</v>
      </c>
      <c r="E27647">
        <v>473</v>
      </c>
      <c r="F27647">
        <v>2</v>
      </c>
      <c r="G27647">
        <v>10600</v>
      </c>
      <c r="H27647">
        <v>50</v>
      </c>
      <c r="I27647">
        <v>25</v>
      </c>
      <c r="J27647">
        <v>25</v>
      </c>
    </row>
    <row r="27648" spans="1:10" x14ac:dyDescent="0.3">
      <c r="A27648" t="s">
        <v>27728</v>
      </c>
      <c r="B27648" t="s">
        <v>33043</v>
      </c>
      <c r="C27648" t="s">
        <v>30</v>
      </c>
      <c r="D27648">
        <v>60</v>
      </c>
      <c r="E27648">
        <v>298</v>
      </c>
      <c r="F27648">
        <v>1</v>
      </c>
      <c r="G27648">
        <v>3200</v>
      </c>
      <c r="H27648">
        <v>33</v>
      </c>
      <c r="I27648">
        <v>8</v>
      </c>
      <c r="J27648">
        <v>40</v>
      </c>
    </row>
    <row r="27649" spans="1:10" x14ac:dyDescent="0.3">
      <c r="A27649" t="s">
        <v>27729</v>
      </c>
      <c r="B27649" t="e">
        <v>#N/A</v>
      </c>
      <c r="C27649" t="s">
        <v>33098</v>
      </c>
      <c r="D27649">
        <v>0</v>
      </c>
      <c r="E27649">
        <v>0</v>
      </c>
      <c r="F27649">
        <v>0</v>
      </c>
      <c r="G27649">
        <v>3000</v>
      </c>
      <c r="H27649">
        <v>45</v>
      </c>
      <c r="I27649">
        <v>10</v>
      </c>
      <c r="J27649">
        <v>30</v>
      </c>
    </row>
    <row r="27650" spans="1:10" x14ac:dyDescent="0.3">
      <c r="A27650" t="s">
        <v>27730</v>
      </c>
      <c r="B27650" t="s">
        <v>33045</v>
      </c>
      <c r="C27650" t="s">
        <v>39</v>
      </c>
      <c r="D27650">
        <v>50</v>
      </c>
      <c r="E27650">
        <v>1339</v>
      </c>
      <c r="F27650">
        <v>1</v>
      </c>
      <c r="G27650">
        <v>300</v>
      </c>
      <c r="H27650">
        <v>17</v>
      </c>
      <c r="I27650">
        <v>15</v>
      </c>
      <c r="J27650">
        <v>15</v>
      </c>
    </row>
    <row r="27651" spans="1:10" x14ac:dyDescent="0.3">
      <c r="A27651" t="s">
        <v>27731</v>
      </c>
      <c r="B27651" t="s">
        <v>33050</v>
      </c>
      <c r="C27651" t="s">
        <v>63</v>
      </c>
      <c r="D27651">
        <v>40</v>
      </c>
      <c r="E27651">
        <v>494</v>
      </c>
      <c r="F27651">
        <v>1</v>
      </c>
      <c r="G27651">
        <v>350</v>
      </c>
      <c r="H27651">
        <v>20</v>
      </c>
      <c r="I27651">
        <v>10</v>
      </c>
      <c r="J27651">
        <v>15</v>
      </c>
    </row>
    <row r="27652" spans="1:10" x14ac:dyDescent="0.3">
      <c r="A27652" t="s">
        <v>27732</v>
      </c>
      <c r="B27652" t="s">
        <v>33042</v>
      </c>
      <c r="C27652" t="s">
        <v>28</v>
      </c>
      <c r="D27652">
        <v>37</v>
      </c>
      <c r="E27652">
        <v>240</v>
      </c>
      <c r="F27652">
        <v>3</v>
      </c>
      <c r="G27652">
        <v>3876</v>
      </c>
      <c r="H27652">
        <v>41</v>
      </c>
      <c r="I27652">
        <v>29</v>
      </c>
      <c r="J27652">
        <v>36</v>
      </c>
    </row>
    <row r="27653" spans="1:10" x14ac:dyDescent="0.3">
      <c r="A27653" t="s">
        <v>27733</v>
      </c>
      <c r="B27653" t="s">
        <v>33050</v>
      </c>
      <c r="C27653" t="s">
        <v>63</v>
      </c>
      <c r="D27653">
        <v>59</v>
      </c>
      <c r="E27653">
        <v>679</v>
      </c>
      <c r="F27653">
        <v>5</v>
      </c>
      <c r="G27653">
        <v>4400</v>
      </c>
      <c r="H27653">
        <v>78</v>
      </c>
      <c r="I27653">
        <v>4</v>
      </c>
      <c r="J27653">
        <v>47</v>
      </c>
    </row>
    <row r="27654" spans="1:10" x14ac:dyDescent="0.3">
      <c r="A27654" t="s">
        <v>27734</v>
      </c>
      <c r="B27654" t="s">
        <v>33040</v>
      </c>
      <c r="C27654" t="s">
        <v>24</v>
      </c>
      <c r="D27654">
        <v>63</v>
      </c>
      <c r="E27654">
        <v>518</v>
      </c>
      <c r="F27654">
        <v>2</v>
      </c>
      <c r="G27654">
        <v>800</v>
      </c>
      <c r="H27654">
        <v>80</v>
      </c>
      <c r="I27654">
        <v>10</v>
      </c>
      <c r="J27654">
        <v>60</v>
      </c>
    </row>
    <row r="27655" spans="1:10" x14ac:dyDescent="0.3">
      <c r="A27655" t="s">
        <v>27735</v>
      </c>
      <c r="B27655" t="s">
        <v>33067</v>
      </c>
      <c r="C27655" t="s">
        <v>231</v>
      </c>
      <c r="D27655">
        <v>63</v>
      </c>
      <c r="E27655">
        <v>551</v>
      </c>
      <c r="F27655">
        <v>3</v>
      </c>
      <c r="G27655">
        <v>600</v>
      </c>
      <c r="H27655">
        <v>19</v>
      </c>
      <c r="I27655">
        <v>9</v>
      </c>
      <c r="J27655">
        <v>27</v>
      </c>
    </row>
    <row r="27656" spans="1:10" x14ac:dyDescent="0.3">
      <c r="A27656" t="s">
        <v>27736</v>
      </c>
      <c r="B27656" t="s">
        <v>33058</v>
      </c>
      <c r="C27656" t="s">
        <v>106</v>
      </c>
      <c r="D27656">
        <v>54</v>
      </c>
      <c r="E27656">
        <v>264</v>
      </c>
      <c r="F27656">
        <v>5</v>
      </c>
      <c r="G27656">
        <v>250</v>
      </c>
      <c r="H27656">
        <v>16</v>
      </c>
      <c r="I27656">
        <v>2</v>
      </c>
      <c r="J27656">
        <v>11</v>
      </c>
    </row>
    <row r="27657" spans="1:10" x14ac:dyDescent="0.3">
      <c r="A27657" t="s">
        <v>27737</v>
      </c>
      <c r="B27657" t="s">
        <v>33038</v>
      </c>
      <c r="C27657" t="s">
        <v>18</v>
      </c>
      <c r="D27657">
        <v>32</v>
      </c>
      <c r="E27657">
        <v>909</v>
      </c>
      <c r="F27657">
        <v>5</v>
      </c>
      <c r="G27657">
        <v>400</v>
      </c>
      <c r="H27657">
        <v>17</v>
      </c>
      <c r="I27657">
        <v>10</v>
      </c>
      <c r="J27657">
        <v>17</v>
      </c>
    </row>
    <row r="27658" spans="1:10" x14ac:dyDescent="0.3">
      <c r="A27658" t="s">
        <v>27738</v>
      </c>
      <c r="B27658" t="s">
        <v>33045</v>
      </c>
      <c r="C27658" t="s">
        <v>39</v>
      </c>
      <c r="D27658">
        <v>48</v>
      </c>
      <c r="E27658">
        <v>1362</v>
      </c>
      <c r="F27658">
        <v>1</v>
      </c>
      <c r="G27658">
        <v>150</v>
      </c>
      <c r="H27658">
        <v>16</v>
      </c>
      <c r="I27658">
        <v>16</v>
      </c>
      <c r="J27658">
        <v>12</v>
      </c>
    </row>
    <row r="27659" spans="1:10" x14ac:dyDescent="0.3">
      <c r="A27659" t="s">
        <v>27739</v>
      </c>
      <c r="B27659" t="s">
        <v>33048</v>
      </c>
      <c r="C27659" t="s">
        <v>56</v>
      </c>
      <c r="D27659">
        <v>52</v>
      </c>
      <c r="E27659">
        <v>324</v>
      </c>
      <c r="F27659">
        <v>4</v>
      </c>
      <c r="G27659">
        <v>800</v>
      </c>
      <c r="H27659">
        <v>16</v>
      </c>
      <c r="I27659">
        <v>3</v>
      </c>
      <c r="J27659">
        <v>29</v>
      </c>
    </row>
    <row r="27660" spans="1:10" x14ac:dyDescent="0.3">
      <c r="A27660" t="s">
        <v>27740</v>
      </c>
      <c r="B27660" t="s">
        <v>33053</v>
      </c>
      <c r="C27660" t="s">
        <v>86</v>
      </c>
      <c r="D27660">
        <v>54</v>
      </c>
      <c r="E27660">
        <v>896</v>
      </c>
      <c r="F27660">
        <v>4</v>
      </c>
      <c r="G27660">
        <v>150</v>
      </c>
      <c r="H27660">
        <v>19</v>
      </c>
      <c r="I27660">
        <v>4</v>
      </c>
      <c r="J27660">
        <v>11</v>
      </c>
    </row>
    <row r="27661" spans="1:10" x14ac:dyDescent="0.3">
      <c r="A27661" t="s">
        <v>27741</v>
      </c>
      <c r="B27661" t="s">
        <v>177</v>
      </c>
      <c r="C27661" t="s">
        <v>177</v>
      </c>
      <c r="D27661">
        <v>51</v>
      </c>
      <c r="E27661">
        <v>793</v>
      </c>
      <c r="F27661">
        <v>3</v>
      </c>
      <c r="G27661">
        <v>400</v>
      </c>
      <c r="H27661">
        <v>20</v>
      </c>
      <c r="I27661">
        <v>20</v>
      </c>
      <c r="J27661">
        <v>20</v>
      </c>
    </row>
    <row r="27662" spans="1:10" x14ac:dyDescent="0.3">
      <c r="A27662" t="s">
        <v>27742</v>
      </c>
      <c r="B27662" t="s">
        <v>22</v>
      </c>
      <c r="C27662" t="s">
        <v>22</v>
      </c>
      <c r="D27662">
        <v>40</v>
      </c>
      <c r="E27662">
        <v>304</v>
      </c>
      <c r="F27662">
        <v>1</v>
      </c>
      <c r="G27662">
        <v>175</v>
      </c>
      <c r="H27662">
        <v>15</v>
      </c>
      <c r="I27662">
        <v>15</v>
      </c>
      <c r="J27662">
        <v>11</v>
      </c>
    </row>
    <row r="27663" spans="1:10" x14ac:dyDescent="0.3">
      <c r="A27663" t="s">
        <v>27743</v>
      </c>
      <c r="B27663" t="s">
        <v>33048</v>
      </c>
      <c r="C27663" t="s">
        <v>56</v>
      </c>
      <c r="D27663">
        <v>57</v>
      </c>
      <c r="E27663">
        <v>459</v>
      </c>
      <c r="F27663">
        <v>2</v>
      </c>
      <c r="G27663">
        <v>800</v>
      </c>
      <c r="H27663">
        <v>30</v>
      </c>
      <c r="I27663">
        <v>20</v>
      </c>
      <c r="J27663">
        <v>30</v>
      </c>
    </row>
    <row r="27664" spans="1:10" x14ac:dyDescent="0.3">
      <c r="A27664" t="s">
        <v>27744</v>
      </c>
      <c r="B27664" t="s">
        <v>33037</v>
      </c>
      <c r="C27664" t="s">
        <v>16</v>
      </c>
      <c r="D27664">
        <v>48</v>
      </c>
      <c r="E27664">
        <v>1576</v>
      </c>
      <c r="F27664">
        <v>4</v>
      </c>
      <c r="G27664">
        <v>10950</v>
      </c>
      <c r="H27664">
        <v>60</v>
      </c>
      <c r="I27664">
        <v>27</v>
      </c>
      <c r="J27664">
        <v>40</v>
      </c>
    </row>
    <row r="27665" spans="1:10" x14ac:dyDescent="0.3">
      <c r="A27665" t="s">
        <v>27745</v>
      </c>
      <c r="B27665" t="s">
        <v>33055</v>
      </c>
      <c r="C27665" t="s">
        <v>95</v>
      </c>
      <c r="D27665">
        <v>57</v>
      </c>
      <c r="E27665">
        <v>224</v>
      </c>
      <c r="F27665">
        <v>2</v>
      </c>
      <c r="G27665">
        <v>100</v>
      </c>
      <c r="H27665">
        <v>16</v>
      </c>
      <c r="I27665">
        <v>6</v>
      </c>
      <c r="J27665">
        <v>13</v>
      </c>
    </row>
    <row r="27666" spans="1:10" x14ac:dyDescent="0.3">
      <c r="A27666" t="s">
        <v>27746</v>
      </c>
      <c r="B27666" t="s">
        <v>33062</v>
      </c>
      <c r="C27666" t="s">
        <v>150</v>
      </c>
      <c r="D27666">
        <v>32</v>
      </c>
      <c r="E27666">
        <v>327</v>
      </c>
      <c r="F27666">
        <v>2</v>
      </c>
      <c r="G27666">
        <v>6200</v>
      </c>
      <c r="H27666">
        <v>55</v>
      </c>
      <c r="I27666">
        <v>14</v>
      </c>
      <c r="J27666">
        <v>47</v>
      </c>
    </row>
    <row r="27667" spans="1:10" x14ac:dyDescent="0.3">
      <c r="A27667" t="s">
        <v>27747</v>
      </c>
      <c r="B27667" t="s">
        <v>33036</v>
      </c>
      <c r="C27667" t="s">
        <v>14</v>
      </c>
      <c r="D27667">
        <v>51</v>
      </c>
      <c r="E27667">
        <v>2145</v>
      </c>
      <c r="F27667">
        <v>1</v>
      </c>
      <c r="G27667">
        <v>3950</v>
      </c>
      <c r="H27667">
        <v>36</v>
      </c>
      <c r="I27667">
        <v>41</v>
      </c>
      <c r="J27667">
        <v>36</v>
      </c>
    </row>
    <row r="27668" spans="1:10" x14ac:dyDescent="0.3">
      <c r="A27668" t="s">
        <v>27748</v>
      </c>
      <c r="B27668" t="s">
        <v>33036</v>
      </c>
      <c r="C27668" t="s">
        <v>14</v>
      </c>
      <c r="D27668">
        <v>33</v>
      </c>
      <c r="E27668">
        <v>2490</v>
      </c>
      <c r="F27668">
        <v>5</v>
      </c>
      <c r="G27668">
        <v>1350</v>
      </c>
      <c r="H27668">
        <v>30</v>
      </c>
      <c r="I27668">
        <v>20</v>
      </c>
      <c r="J27668">
        <v>20</v>
      </c>
    </row>
    <row r="27669" spans="1:10" x14ac:dyDescent="0.3">
      <c r="A27669" t="s">
        <v>27749</v>
      </c>
      <c r="B27669" t="s">
        <v>33040</v>
      </c>
      <c r="C27669" t="s">
        <v>24</v>
      </c>
      <c r="D27669">
        <v>50</v>
      </c>
      <c r="E27669">
        <v>1186</v>
      </c>
      <c r="F27669">
        <v>2</v>
      </c>
      <c r="G27669">
        <v>1600</v>
      </c>
      <c r="H27669">
        <v>53</v>
      </c>
      <c r="I27669">
        <v>8</v>
      </c>
      <c r="J27669">
        <v>11</v>
      </c>
    </row>
    <row r="27670" spans="1:10" x14ac:dyDescent="0.3">
      <c r="A27670" t="s">
        <v>27750</v>
      </c>
      <c r="B27670" t="s">
        <v>33050</v>
      </c>
      <c r="C27670" t="s">
        <v>63</v>
      </c>
      <c r="D27670">
        <v>43</v>
      </c>
      <c r="E27670">
        <v>133</v>
      </c>
      <c r="F27670">
        <v>2</v>
      </c>
      <c r="G27670">
        <v>200</v>
      </c>
      <c r="H27670">
        <v>31</v>
      </c>
      <c r="I27670">
        <v>2</v>
      </c>
      <c r="J27670">
        <v>23</v>
      </c>
    </row>
    <row r="27671" spans="1:10" x14ac:dyDescent="0.3">
      <c r="A27671" t="s">
        <v>27751</v>
      </c>
      <c r="B27671" t="s">
        <v>33053</v>
      </c>
      <c r="C27671" t="s">
        <v>86</v>
      </c>
      <c r="D27671">
        <v>25</v>
      </c>
      <c r="E27671">
        <v>287</v>
      </c>
      <c r="F27671">
        <v>1</v>
      </c>
      <c r="G27671">
        <v>100</v>
      </c>
      <c r="H27671">
        <v>19</v>
      </c>
      <c r="I27671">
        <v>3</v>
      </c>
      <c r="J27671">
        <v>11</v>
      </c>
    </row>
    <row r="27672" spans="1:10" x14ac:dyDescent="0.3">
      <c r="A27672" t="s">
        <v>27752</v>
      </c>
      <c r="B27672" t="s">
        <v>33059</v>
      </c>
      <c r="C27672" t="s">
        <v>109</v>
      </c>
      <c r="D27672">
        <v>60</v>
      </c>
      <c r="E27672">
        <v>296</v>
      </c>
      <c r="F27672">
        <v>2</v>
      </c>
      <c r="G27672">
        <v>300</v>
      </c>
      <c r="H27672">
        <v>20</v>
      </c>
      <c r="I27672">
        <v>5</v>
      </c>
      <c r="J27672">
        <v>20</v>
      </c>
    </row>
    <row r="27673" spans="1:10" x14ac:dyDescent="0.3">
      <c r="A27673" t="s">
        <v>27753</v>
      </c>
      <c r="B27673" t="s">
        <v>33040</v>
      </c>
      <c r="C27673" t="s">
        <v>24</v>
      </c>
      <c r="D27673">
        <v>19</v>
      </c>
      <c r="E27673">
        <v>249</v>
      </c>
      <c r="F27673">
        <v>1</v>
      </c>
      <c r="G27673">
        <v>400</v>
      </c>
      <c r="H27673">
        <v>18</v>
      </c>
      <c r="I27673">
        <v>30</v>
      </c>
      <c r="J27673">
        <v>12</v>
      </c>
    </row>
    <row r="27674" spans="1:10" x14ac:dyDescent="0.3">
      <c r="A27674" t="s">
        <v>27754</v>
      </c>
      <c r="B27674" t="s">
        <v>33038</v>
      </c>
      <c r="C27674" t="s">
        <v>18</v>
      </c>
      <c r="D27674">
        <v>58</v>
      </c>
      <c r="E27674">
        <v>806</v>
      </c>
      <c r="F27674">
        <v>1</v>
      </c>
      <c r="G27674">
        <v>1150</v>
      </c>
      <c r="H27674">
        <v>16</v>
      </c>
      <c r="I27674">
        <v>30</v>
      </c>
      <c r="J27674">
        <v>20</v>
      </c>
    </row>
    <row r="27675" spans="1:10" x14ac:dyDescent="0.3">
      <c r="A27675" t="s">
        <v>27755</v>
      </c>
      <c r="B27675" t="s">
        <v>33043</v>
      </c>
      <c r="C27675" t="s">
        <v>30</v>
      </c>
      <c r="D27675">
        <v>57</v>
      </c>
      <c r="E27675">
        <v>1046</v>
      </c>
      <c r="F27675">
        <v>1</v>
      </c>
      <c r="G27675">
        <v>1450</v>
      </c>
      <c r="H27675">
        <v>25</v>
      </c>
      <c r="I27675">
        <v>25</v>
      </c>
      <c r="J27675">
        <v>25</v>
      </c>
    </row>
    <row r="27676" spans="1:10" x14ac:dyDescent="0.3">
      <c r="A27676" t="s">
        <v>27756</v>
      </c>
      <c r="B27676" t="s">
        <v>33043</v>
      </c>
      <c r="C27676" t="s">
        <v>30</v>
      </c>
      <c r="D27676">
        <v>48</v>
      </c>
      <c r="E27676">
        <v>472</v>
      </c>
      <c r="F27676">
        <v>1</v>
      </c>
      <c r="G27676">
        <v>1420</v>
      </c>
      <c r="H27676">
        <v>47</v>
      </c>
      <c r="I27676">
        <v>9</v>
      </c>
      <c r="J27676">
        <v>38</v>
      </c>
    </row>
    <row r="27677" spans="1:10" x14ac:dyDescent="0.3">
      <c r="A27677" t="s">
        <v>27757</v>
      </c>
      <c r="B27677" t="s">
        <v>33040</v>
      </c>
      <c r="C27677" t="s">
        <v>24</v>
      </c>
      <c r="D27677">
        <v>58</v>
      </c>
      <c r="E27677">
        <v>2017</v>
      </c>
      <c r="F27677">
        <v>2</v>
      </c>
      <c r="G27677">
        <v>600</v>
      </c>
      <c r="H27677">
        <v>68</v>
      </c>
      <c r="I27677">
        <v>8</v>
      </c>
      <c r="J27677">
        <v>13</v>
      </c>
    </row>
    <row r="27678" spans="1:10" x14ac:dyDescent="0.3">
      <c r="A27678" t="s">
        <v>27758</v>
      </c>
      <c r="B27678" t="s">
        <v>33046</v>
      </c>
      <c r="C27678" t="s">
        <v>45</v>
      </c>
      <c r="D27678">
        <v>41</v>
      </c>
      <c r="E27678">
        <v>864</v>
      </c>
      <c r="F27678">
        <v>1</v>
      </c>
      <c r="G27678">
        <v>350</v>
      </c>
      <c r="H27678">
        <v>19</v>
      </c>
      <c r="I27678">
        <v>12</v>
      </c>
      <c r="J27678">
        <v>13</v>
      </c>
    </row>
    <row r="27679" spans="1:10" x14ac:dyDescent="0.3">
      <c r="A27679" t="s">
        <v>27759</v>
      </c>
      <c r="B27679" t="s">
        <v>33042</v>
      </c>
      <c r="C27679" t="s">
        <v>28</v>
      </c>
      <c r="D27679">
        <v>41</v>
      </c>
      <c r="E27679">
        <v>221</v>
      </c>
      <c r="F27679">
        <v>1</v>
      </c>
      <c r="G27679">
        <v>450</v>
      </c>
      <c r="H27679">
        <v>45</v>
      </c>
      <c r="I27679">
        <v>15</v>
      </c>
      <c r="J27679">
        <v>35</v>
      </c>
    </row>
    <row r="27680" spans="1:10" x14ac:dyDescent="0.3">
      <c r="A27680" t="s">
        <v>27760</v>
      </c>
      <c r="B27680" t="s">
        <v>33050</v>
      </c>
      <c r="C27680" t="s">
        <v>63</v>
      </c>
      <c r="D27680">
        <v>44</v>
      </c>
      <c r="E27680">
        <v>1131</v>
      </c>
      <c r="F27680">
        <v>1</v>
      </c>
      <c r="G27680">
        <v>250</v>
      </c>
      <c r="H27680">
        <v>30</v>
      </c>
      <c r="I27680">
        <v>11</v>
      </c>
      <c r="J27680">
        <v>16</v>
      </c>
    </row>
    <row r="27681" spans="1:10" x14ac:dyDescent="0.3">
      <c r="A27681" t="s">
        <v>27761</v>
      </c>
      <c r="B27681" t="e">
        <v>#N/A</v>
      </c>
      <c r="C27681" t="s">
        <v>33098</v>
      </c>
      <c r="D27681">
        <v>0</v>
      </c>
      <c r="E27681">
        <v>0</v>
      </c>
      <c r="F27681">
        <v>0</v>
      </c>
      <c r="G27681">
        <v>1700</v>
      </c>
      <c r="H27681">
        <v>67</v>
      </c>
      <c r="I27681">
        <v>10</v>
      </c>
      <c r="J27681">
        <v>40</v>
      </c>
    </row>
    <row r="27682" spans="1:10" x14ac:dyDescent="0.3">
      <c r="A27682" t="s">
        <v>27762</v>
      </c>
      <c r="B27682" t="s">
        <v>33038</v>
      </c>
      <c r="C27682" t="s">
        <v>18</v>
      </c>
      <c r="D27682">
        <v>47</v>
      </c>
      <c r="E27682">
        <v>647</v>
      </c>
      <c r="F27682">
        <v>1</v>
      </c>
      <c r="G27682">
        <v>225</v>
      </c>
      <c r="H27682">
        <v>18</v>
      </c>
      <c r="I27682">
        <v>16</v>
      </c>
      <c r="J27682">
        <v>46</v>
      </c>
    </row>
    <row r="27683" spans="1:10" x14ac:dyDescent="0.3">
      <c r="A27683" t="s">
        <v>27763</v>
      </c>
      <c r="B27683" t="s">
        <v>33038</v>
      </c>
      <c r="C27683" t="s">
        <v>18</v>
      </c>
      <c r="D27683">
        <v>49</v>
      </c>
      <c r="E27683">
        <v>345</v>
      </c>
      <c r="F27683">
        <v>1</v>
      </c>
      <c r="G27683">
        <v>2750</v>
      </c>
      <c r="H27683">
        <v>30</v>
      </c>
      <c r="I27683">
        <v>20</v>
      </c>
      <c r="J27683">
        <v>30</v>
      </c>
    </row>
    <row r="27684" spans="1:10" x14ac:dyDescent="0.3">
      <c r="A27684" t="s">
        <v>27764</v>
      </c>
      <c r="B27684" t="s">
        <v>33069</v>
      </c>
      <c r="C27684" t="s">
        <v>295</v>
      </c>
      <c r="D27684">
        <v>35</v>
      </c>
      <c r="E27684">
        <v>355</v>
      </c>
      <c r="F27684">
        <v>1</v>
      </c>
      <c r="G27684">
        <v>2800</v>
      </c>
      <c r="H27684">
        <v>33</v>
      </c>
      <c r="I27684">
        <v>20</v>
      </c>
      <c r="J27684">
        <v>15</v>
      </c>
    </row>
    <row r="27685" spans="1:10" x14ac:dyDescent="0.3">
      <c r="A27685" t="s">
        <v>27765</v>
      </c>
      <c r="B27685" t="s">
        <v>33051</v>
      </c>
      <c r="C27685" t="s">
        <v>65</v>
      </c>
      <c r="D27685">
        <v>32</v>
      </c>
      <c r="E27685">
        <v>376</v>
      </c>
      <c r="F27685">
        <v>1</v>
      </c>
      <c r="G27685">
        <v>200</v>
      </c>
      <c r="H27685">
        <v>25</v>
      </c>
      <c r="I27685">
        <v>7</v>
      </c>
      <c r="J27685">
        <v>16</v>
      </c>
    </row>
    <row r="27686" spans="1:10" x14ac:dyDescent="0.3">
      <c r="A27686" t="s">
        <v>27766</v>
      </c>
      <c r="B27686" t="s">
        <v>33055</v>
      </c>
      <c r="C27686" t="s">
        <v>95</v>
      </c>
      <c r="D27686">
        <v>59</v>
      </c>
      <c r="E27686">
        <v>93</v>
      </c>
      <c r="F27686">
        <v>7</v>
      </c>
      <c r="G27686">
        <v>250</v>
      </c>
      <c r="H27686">
        <v>16</v>
      </c>
      <c r="I27686">
        <v>2</v>
      </c>
      <c r="J27686">
        <v>11</v>
      </c>
    </row>
    <row r="27687" spans="1:10" x14ac:dyDescent="0.3">
      <c r="A27687" t="s">
        <v>27767</v>
      </c>
      <c r="B27687" t="s">
        <v>33055</v>
      </c>
      <c r="C27687" t="s">
        <v>95</v>
      </c>
      <c r="D27687">
        <v>39</v>
      </c>
      <c r="E27687">
        <v>817</v>
      </c>
      <c r="F27687">
        <v>1</v>
      </c>
      <c r="G27687">
        <v>100</v>
      </c>
      <c r="H27687">
        <v>16</v>
      </c>
      <c r="I27687">
        <v>5</v>
      </c>
      <c r="J27687">
        <v>16</v>
      </c>
    </row>
    <row r="27688" spans="1:10" x14ac:dyDescent="0.3">
      <c r="A27688" t="s">
        <v>27768</v>
      </c>
      <c r="B27688" t="s">
        <v>33039</v>
      </c>
      <c r="C27688" t="s">
        <v>20</v>
      </c>
      <c r="D27688">
        <v>47</v>
      </c>
      <c r="E27688">
        <v>282</v>
      </c>
      <c r="F27688">
        <v>1</v>
      </c>
      <c r="G27688">
        <v>625</v>
      </c>
      <c r="H27688">
        <v>17</v>
      </c>
      <c r="I27688">
        <v>17</v>
      </c>
      <c r="J27688">
        <v>17</v>
      </c>
    </row>
    <row r="27689" spans="1:10" x14ac:dyDescent="0.3">
      <c r="A27689" t="s">
        <v>27769</v>
      </c>
      <c r="B27689" t="s">
        <v>33037</v>
      </c>
      <c r="C27689" t="s">
        <v>16</v>
      </c>
      <c r="D27689">
        <v>41</v>
      </c>
      <c r="E27689">
        <v>697</v>
      </c>
      <c r="F27689">
        <v>2</v>
      </c>
      <c r="G27689">
        <v>300</v>
      </c>
      <c r="H27689">
        <v>20</v>
      </c>
      <c r="I27689">
        <v>6</v>
      </c>
      <c r="J27689">
        <v>15</v>
      </c>
    </row>
    <row r="27690" spans="1:10" x14ac:dyDescent="0.3">
      <c r="A27690" t="s">
        <v>27770</v>
      </c>
      <c r="B27690" t="s">
        <v>33034</v>
      </c>
      <c r="C27690" t="s">
        <v>10</v>
      </c>
      <c r="D27690">
        <v>55</v>
      </c>
      <c r="E27690">
        <v>568</v>
      </c>
      <c r="F27690">
        <v>2</v>
      </c>
      <c r="G27690">
        <v>240</v>
      </c>
      <c r="H27690">
        <v>21</v>
      </c>
      <c r="I27690">
        <v>15</v>
      </c>
      <c r="J27690">
        <v>22</v>
      </c>
    </row>
    <row r="27691" spans="1:10" x14ac:dyDescent="0.3">
      <c r="A27691" t="s">
        <v>27771</v>
      </c>
      <c r="B27691" t="s">
        <v>33034</v>
      </c>
      <c r="C27691" t="s">
        <v>10</v>
      </c>
      <c r="D27691">
        <v>54</v>
      </c>
      <c r="E27691">
        <v>803</v>
      </c>
      <c r="F27691">
        <v>1</v>
      </c>
      <c r="G27691">
        <v>500</v>
      </c>
      <c r="H27691">
        <v>23</v>
      </c>
      <c r="I27691">
        <v>8</v>
      </c>
      <c r="J27691">
        <v>15</v>
      </c>
    </row>
    <row r="27692" spans="1:10" x14ac:dyDescent="0.3">
      <c r="A27692" t="s">
        <v>27772</v>
      </c>
      <c r="B27692" t="s">
        <v>33043</v>
      </c>
      <c r="C27692" t="s">
        <v>30</v>
      </c>
      <c r="D27692">
        <v>53</v>
      </c>
      <c r="E27692">
        <v>146</v>
      </c>
      <c r="F27692">
        <v>2</v>
      </c>
      <c r="G27692">
        <v>1500</v>
      </c>
      <c r="H27692">
        <v>34</v>
      </c>
      <c r="I27692">
        <v>6</v>
      </c>
      <c r="J27692">
        <v>41</v>
      </c>
    </row>
    <row r="27693" spans="1:10" x14ac:dyDescent="0.3">
      <c r="A27693" t="s">
        <v>27773</v>
      </c>
      <c r="B27693" t="s">
        <v>33039</v>
      </c>
      <c r="C27693" t="s">
        <v>20</v>
      </c>
      <c r="D27693">
        <v>57</v>
      </c>
      <c r="E27693">
        <v>578</v>
      </c>
      <c r="F27693">
        <v>3</v>
      </c>
      <c r="G27693">
        <v>1965</v>
      </c>
      <c r="H27693">
        <v>51</v>
      </c>
      <c r="I27693">
        <v>44</v>
      </c>
      <c r="J27693">
        <v>11</v>
      </c>
    </row>
    <row r="27694" spans="1:10" x14ac:dyDescent="0.3">
      <c r="A27694" t="s">
        <v>27774</v>
      </c>
      <c r="B27694" t="s">
        <v>33038</v>
      </c>
      <c r="C27694" t="s">
        <v>18</v>
      </c>
      <c r="D27694">
        <v>56</v>
      </c>
      <c r="E27694">
        <v>740</v>
      </c>
      <c r="F27694">
        <v>1</v>
      </c>
      <c r="G27694">
        <v>1850</v>
      </c>
      <c r="H27694">
        <v>30</v>
      </c>
      <c r="I27694">
        <v>30</v>
      </c>
      <c r="J27694">
        <v>30</v>
      </c>
    </row>
    <row r="27695" spans="1:10" x14ac:dyDescent="0.3">
      <c r="A27695" t="s">
        <v>27775</v>
      </c>
      <c r="B27695" t="s">
        <v>33049</v>
      </c>
      <c r="C27695" t="s">
        <v>59</v>
      </c>
      <c r="D27695">
        <v>50</v>
      </c>
      <c r="E27695">
        <v>2083</v>
      </c>
      <c r="F27695">
        <v>1</v>
      </c>
      <c r="G27695">
        <v>20500</v>
      </c>
      <c r="H27695">
        <v>58</v>
      </c>
      <c r="I27695">
        <v>28</v>
      </c>
      <c r="J27695">
        <v>58</v>
      </c>
    </row>
    <row r="27696" spans="1:10" x14ac:dyDescent="0.3">
      <c r="A27696" t="s">
        <v>27776</v>
      </c>
      <c r="B27696" t="s">
        <v>33036</v>
      </c>
      <c r="C27696" t="s">
        <v>14</v>
      </c>
      <c r="D27696">
        <v>39</v>
      </c>
      <c r="E27696">
        <v>668</v>
      </c>
      <c r="F27696">
        <v>1</v>
      </c>
      <c r="G27696">
        <v>312</v>
      </c>
      <c r="H27696">
        <v>17</v>
      </c>
      <c r="I27696">
        <v>11</v>
      </c>
      <c r="J27696">
        <v>15</v>
      </c>
    </row>
    <row r="27697" spans="1:10" x14ac:dyDescent="0.3">
      <c r="A27697" t="s">
        <v>27777</v>
      </c>
      <c r="B27697" t="s">
        <v>33080</v>
      </c>
      <c r="C27697" t="s">
        <v>655</v>
      </c>
      <c r="D27697">
        <v>25</v>
      </c>
      <c r="E27697">
        <v>369</v>
      </c>
      <c r="F27697">
        <v>2</v>
      </c>
      <c r="G27697">
        <v>200</v>
      </c>
      <c r="H27697">
        <v>20</v>
      </c>
      <c r="I27697">
        <v>8</v>
      </c>
      <c r="J27697">
        <v>16</v>
      </c>
    </row>
    <row r="27698" spans="1:10" x14ac:dyDescent="0.3">
      <c r="A27698" t="s">
        <v>27778</v>
      </c>
      <c r="B27698" t="s">
        <v>33050</v>
      </c>
      <c r="C27698" t="s">
        <v>63</v>
      </c>
      <c r="D27698">
        <v>49</v>
      </c>
      <c r="E27698">
        <v>1555</v>
      </c>
      <c r="F27698">
        <v>5</v>
      </c>
      <c r="G27698">
        <v>1850</v>
      </c>
      <c r="H27698">
        <v>30</v>
      </c>
      <c r="I27698">
        <v>28</v>
      </c>
      <c r="J27698">
        <v>30</v>
      </c>
    </row>
    <row r="27699" spans="1:10" x14ac:dyDescent="0.3">
      <c r="A27699" t="s">
        <v>27779</v>
      </c>
      <c r="B27699" t="s">
        <v>33046</v>
      </c>
      <c r="C27699" t="s">
        <v>45</v>
      </c>
      <c r="D27699">
        <v>57</v>
      </c>
      <c r="E27699">
        <v>1271</v>
      </c>
      <c r="F27699">
        <v>5</v>
      </c>
      <c r="G27699">
        <v>225</v>
      </c>
      <c r="H27699">
        <v>45</v>
      </c>
      <c r="I27699">
        <v>10</v>
      </c>
      <c r="J27699">
        <v>14</v>
      </c>
    </row>
    <row r="27700" spans="1:10" x14ac:dyDescent="0.3">
      <c r="A27700" t="s">
        <v>27780</v>
      </c>
      <c r="B27700" t="s">
        <v>33046</v>
      </c>
      <c r="C27700" t="s">
        <v>45</v>
      </c>
      <c r="D27700">
        <v>60</v>
      </c>
      <c r="E27700">
        <v>554</v>
      </c>
      <c r="F27700">
        <v>1</v>
      </c>
      <c r="G27700">
        <v>30000</v>
      </c>
      <c r="H27700">
        <v>55</v>
      </c>
      <c r="I27700">
        <v>75</v>
      </c>
      <c r="J27700">
        <v>61</v>
      </c>
    </row>
    <row r="27701" spans="1:10" x14ac:dyDescent="0.3">
      <c r="A27701" t="s">
        <v>27781</v>
      </c>
      <c r="B27701" t="s">
        <v>33046</v>
      </c>
      <c r="C27701" t="s">
        <v>45</v>
      </c>
      <c r="D27701">
        <v>38</v>
      </c>
      <c r="E27701">
        <v>1251</v>
      </c>
      <c r="F27701">
        <v>1</v>
      </c>
      <c r="G27701">
        <v>1050</v>
      </c>
      <c r="H27701">
        <v>26</v>
      </c>
      <c r="I27701">
        <v>21</v>
      </c>
      <c r="J27701">
        <v>23</v>
      </c>
    </row>
    <row r="27702" spans="1:10" x14ac:dyDescent="0.3">
      <c r="A27702" t="s">
        <v>27782</v>
      </c>
      <c r="B27702" t="s">
        <v>33040</v>
      </c>
      <c r="C27702" t="s">
        <v>24</v>
      </c>
      <c r="D27702">
        <v>53</v>
      </c>
      <c r="E27702">
        <v>616</v>
      </c>
      <c r="F27702">
        <v>1</v>
      </c>
      <c r="G27702">
        <v>4000</v>
      </c>
      <c r="H27702">
        <v>30</v>
      </c>
      <c r="I27702">
        <v>35</v>
      </c>
      <c r="J27702">
        <v>30</v>
      </c>
    </row>
    <row r="27703" spans="1:10" x14ac:dyDescent="0.3">
      <c r="A27703" t="s">
        <v>27783</v>
      </c>
      <c r="B27703" t="s">
        <v>33034</v>
      </c>
      <c r="C27703" t="s">
        <v>10</v>
      </c>
      <c r="D27703">
        <v>36</v>
      </c>
      <c r="E27703">
        <v>299</v>
      </c>
      <c r="F27703">
        <v>1</v>
      </c>
      <c r="G27703">
        <v>453</v>
      </c>
      <c r="H27703">
        <v>20</v>
      </c>
      <c r="I27703">
        <v>11</v>
      </c>
      <c r="J27703">
        <v>13</v>
      </c>
    </row>
    <row r="27704" spans="1:10" x14ac:dyDescent="0.3">
      <c r="A27704" t="s">
        <v>27784</v>
      </c>
      <c r="B27704" t="s">
        <v>33040</v>
      </c>
      <c r="C27704" t="s">
        <v>24</v>
      </c>
      <c r="D27704">
        <v>50</v>
      </c>
      <c r="E27704">
        <v>68</v>
      </c>
      <c r="F27704">
        <v>1</v>
      </c>
      <c r="G27704">
        <v>800</v>
      </c>
      <c r="H27704">
        <v>16</v>
      </c>
      <c r="I27704">
        <v>30</v>
      </c>
      <c r="J27704">
        <v>16</v>
      </c>
    </row>
    <row r="27705" spans="1:10" x14ac:dyDescent="0.3">
      <c r="A27705" s="1" t="s">
        <v>27785</v>
      </c>
      <c r="B27705" t="s">
        <v>33053</v>
      </c>
      <c r="C27705" t="s">
        <v>86</v>
      </c>
      <c r="D27705">
        <v>60</v>
      </c>
      <c r="E27705">
        <v>2075</v>
      </c>
      <c r="F27705">
        <v>4</v>
      </c>
      <c r="G27705">
        <v>300</v>
      </c>
      <c r="H27705">
        <v>20</v>
      </c>
      <c r="I27705">
        <v>20</v>
      </c>
      <c r="J27705">
        <v>20</v>
      </c>
    </row>
    <row r="27706" spans="1:10" x14ac:dyDescent="0.3">
      <c r="A27706" t="s">
        <v>27786</v>
      </c>
      <c r="B27706" t="s">
        <v>33038</v>
      </c>
      <c r="C27706" t="s">
        <v>18</v>
      </c>
      <c r="D27706">
        <v>59</v>
      </c>
      <c r="E27706">
        <v>416</v>
      </c>
      <c r="F27706">
        <v>2</v>
      </c>
      <c r="G27706">
        <v>9350</v>
      </c>
      <c r="H27706">
        <v>70</v>
      </c>
      <c r="I27706">
        <v>15</v>
      </c>
      <c r="J27706">
        <v>33</v>
      </c>
    </row>
    <row r="27707" spans="1:10" x14ac:dyDescent="0.3">
      <c r="A27707" t="s">
        <v>27787</v>
      </c>
      <c r="B27707" t="s">
        <v>33046</v>
      </c>
      <c r="C27707" t="s">
        <v>45</v>
      </c>
      <c r="D27707">
        <v>57</v>
      </c>
      <c r="E27707">
        <v>2491</v>
      </c>
      <c r="F27707">
        <v>1</v>
      </c>
      <c r="G27707">
        <v>2300</v>
      </c>
      <c r="H27707">
        <v>27</v>
      </c>
      <c r="I27707">
        <v>27</v>
      </c>
      <c r="J27707">
        <v>20</v>
      </c>
    </row>
    <row r="27708" spans="1:10" x14ac:dyDescent="0.3">
      <c r="A27708" t="s">
        <v>27788</v>
      </c>
      <c r="B27708" t="s">
        <v>33043</v>
      </c>
      <c r="C27708" t="s">
        <v>30</v>
      </c>
      <c r="D27708">
        <v>60</v>
      </c>
      <c r="E27708">
        <v>188</v>
      </c>
      <c r="F27708">
        <v>1</v>
      </c>
      <c r="G27708">
        <v>1200</v>
      </c>
      <c r="H27708">
        <v>44</v>
      </c>
      <c r="I27708">
        <v>2</v>
      </c>
      <c r="J27708">
        <v>35</v>
      </c>
    </row>
    <row r="27709" spans="1:10" x14ac:dyDescent="0.3">
      <c r="A27709" t="s">
        <v>27789</v>
      </c>
      <c r="B27709" t="s">
        <v>33055</v>
      </c>
      <c r="C27709" t="s">
        <v>95</v>
      </c>
      <c r="D27709">
        <v>42</v>
      </c>
      <c r="E27709">
        <v>139</v>
      </c>
      <c r="F27709">
        <v>1</v>
      </c>
      <c r="G27709">
        <v>100</v>
      </c>
      <c r="H27709">
        <v>16</v>
      </c>
      <c r="I27709">
        <v>10</v>
      </c>
      <c r="J27709">
        <v>15</v>
      </c>
    </row>
    <row r="27710" spans="1:10" x14ac:dyDescent="0.3">
      <c r="A27710" s="1" t="s">
        <v>27790</v>
      </c>
      <c r="B27710" t="s">
        <v>33036</v>
      </c>
      <c r="C27710" t="s">
        <v>14</v>
      </c>
      <c r="D27710">
        <v>42</v>
      </c>
      <c r="E27710">
        <v>917</v>
      </c>
      <c r="F27710">
        <v>1</v>
      </c>
      <c r="G27710">
        <v>450</v>
      </c>
      <c r="H27710">
        <v>17</v>
      </c>
      <c r="I27710">
        <v>12</v>
      </c>
      <c r="J27710">
        <v>12</v>
      </c>
    </row>
    <row r="27711" spans="1:10" x14ac:dyDescent="0.3">
      <c r="A27711" t="s">
        <v>27791</v>
      </c>
      <c r="B27711" t="s">
        <v>33034</v>
      </c>
      <c r="C27711" t="s">
        <v>10</v>
      </c>
      <c r="D27711">
        <v>40</v>
      </c>
      <c r="E27711">
        <v>691</v>
      </c>
      <c r="F27711">
        <v>1</v>
      </c>
      <c r="G27711">
        <v>500</v>
      </c>
      <c r="H27711">
        <v>17</v>
      </c>
      <c r="I27711">
        <v>19</v>
      </c>
      <c r="J27711">
        <v>15</v>
      </c>
    </row>
    <row r="27712" spans="1:10" x14ac:dyDescent="0.3">
      <c r="A27712" t="s">
        <v>27792</v>
      </c>
      <c r="B27712" t="s">
        <v>22</v>
      </c>
      <c r="C27712" t="s">
        <v>22</v>
      </c>
      <c r="D27712">
        <v>47</v>
      </c>
      <c r="E27712">
        <v>1801</v>
      </c>
      <c r="F27712">
        <v>6</v>
      </c>
      <c r="G27712">
        <v>1550</v>
      </c>
      <c r="H27712">
        <v>20</v>
      </c>
      <c r="I27712">
        <v>50</v>
      </c>
      <c r="J27712">
        <v>20</v>
      </c>
    </row>
    <row r="27713" spans="1:10" x14ac:dyDescent="0.3">
      <c r="A27713" t="s">
        <v>27793</v>
      </c>
      <c r="B27713" t="s">
        <v>33042</v>
      </c>
      <c r="C27713" t="s">
        <v>28</v>
      </c>
      <c r="D27713">
        <v>52</v>
      </c>
      <c r="E27713">
        <v>1792</v>
      </c>
      <c r="F27713">
        <v>6</v>
      </c>
      <c r="G27713">
        <v>1100</v>
      </c>
      <c r="H27713">
        <v>20</v>
      </c>
      <c r="I27713">
        <v>40</v>
      </c>
      <c r="J27713">
        <v>13</v>
      </c>
    </row>
    <row r="27714" spans="1:10" x14ac:dyDescent="0.3">
      <c r="A27714" t="s">
        <v>27794</v>
      </c>
      <c r="B27714" t="s">
        <v>33061</v>
      </c>
      <c r="C27714" t="s">
        <v>118</v>
      </c>
      <c r="D27714">
        <v>57</v>
      </c>
      <c r="E27714">
        <v>690</v>
      </c>
      <c r="F27714">
        <v>1</v>
      </c>
      <c r="G27714">
        <v>12050</v>
      </c>
      <c r="H27714">
        <v>56</v>
      </c>
      <c r="I27714">
        <v>32</v>
      </c>
      <c r="J27714">
        <v>32</v>
      </c>
    </row>
    <row r="27715" spans="1:10" x14ac:dyDescent="0.3">
      <c r="A27715" s="1" t="s">
        <v>27795</v>
      </c>
      <c r="B27715" t="s">
        <v>33042</v>
      </c>
      <c r="C27715" t="s">
        <v>28</v>
      </c>
      <c r="D27715">
        <v>39</v>
      </c>
      <c r="E27715">
        <v>171</v>
      </c>
      <c r="F27715">
        <v>1</v>
      </c>
      <c r="G27715">
        <v>300</v>
      </c>
      <c r="H27715">
        <v>16</v>
      </c>
      <c r="I27715">
        <v>17</v>
      </c>
      <c r="J27715">
        <v>11</v>
      </c>
    </row>
    <row r="27716" spans="1:10" x14ac:dyDescent="0.3">
      <c r="A27716" t="s">
        <v>27796</v>
      </c>
      <c r="B27716" t="s">
        <v>33054</v>
      </c>
      <c r="C27716" t="s">
        <v>89</v>
      </c>
      <c r="D27716">
        <v>43</v>
      </c>
      <c r="E27716">
        <v>653</v>
      </c>
      <c r="F27716">
        <v>3</v>
      </c>
      <c r="G27716">
        <v>10350</v>
      </c>
      <c r="H27716">
        <v>64</v>
      </c>
      <c r="I27716">
        <v>15</v>
      </c>
      <c r="J27716">
        <v>51</v>
      </c>
    </row>
    <row r="27717" spans="1:10" x14ac:dyDescent="0.3">
      <c r="A27717" t="s">
        <v>27797</v>
      </c>
      <c r="B27717" t="s">
        <v>33046</v>
      </c>
      <c r="C27717" t="s">
        <v>45</v>
      </c>
      <c r="D27717">
        <v>46</v>
      </c>
      <c r="E27717">
        <v>815</v>
      </c>
      <c r="F27717">
        <v>1</v>
      </c>
      <c r="G27717">
        <v>233</v>
      </c>
      <c r="H27717">
        <v>18</v>
      </c>
      <c r="I27717">
        <v>5</v>
      </c>
      <c r="J27717">
        <v>15</v>
      </c>
    </row>
    <row r="27718" spans="1:10" x14ac:dyDescent="0.3">
      <c r="A27718" t="s">
        <v>27798</v>
      </c>
      <c r="B27718" t="s">
        <v>33054</v>
      </c>
      <c r="C27718" t="s">
        <v>89</v>
      </c>
      <c r="D27718">
        <v>52</v>
      </c>
      <c r="E27718">
        <v>198</v>
      </c>
      <c r="F27718">
        <v>2</v>
      </c>
      <c r="G27718">
        <v>400</v>
      </c>
      <c r="H27718">
        <v>24</v>
      </c>
      <c r="I27718">
        <v>7</v>
      </c>
      <c r="J27718">
        <v>14</v>
      </c>
    </row>
    <row r="27719" spans="1:10" x14ac:dyDescent="0.3">
      <c r="A27719" t="s">
        <v>27799</v>
      </c>
      <c r="B27719" t="s">
        <v>33053</v>
      </c>
      <c r="C27719" t="s">
        <v>86</v>
      </c>
      <c r="D27719">
        <v>49</v>
      </c>
      <c r="E27719">
        <v>371</v>
      </c>
      <c r="F27719">
        <v>2</v>
      </c>
      <c r="G27719">
        <v>125</v>
      </c>
      <c r="H27719">
        <v>20</v>
      </c>
      <c r="I27719">
        <v>13</v>
      </c>
      <c r="J27719">
        <v>17</v>
      </c>
    </row>
    <row r="27720" spans="1:10" x14ac:dyDescent="0.3">
      <c r="A27720" t="s">
        <v>27800</v>
      </c>
      <c r="B27720" t="s">
        <v>33043</v>
      </c>
      <c r="C27720" t="s">
        <v>30</v>
      </c>
      <c r="D27720">
        <v>51</v>
      </c>
      <c r="E27720">
        <v>572</v>
      </c>
      <c r="F27720">
        <v>1</v>
      </c>
      <c r="G27720">
        <v>6750</v>
      </c>
      <c r="H27720">
        <v>30</v>
      </c>
      <c r="I27720">
        <v>20</v>
      </c>
      <c r="J27720">
        <v>20</v>
      </c>
    </row>
    <row r="27721" spans="1:10" x14ac:dyDescent="0.3">
      <c r="A27721" t="s">
        <v>27801</v>
      </c>
      <c r="B27721" t="s">
        <v>33043</v>
      </c>
      <c r="C27721" t="s">
        <v>30</v>
      </c>
      <c r="D27721">
        <v>56</v>
      </c>
      <c r="E27721">
        <v>1215</v>
      </c>
      <c r="F27721">
        <v>6</v>
      </c>
      <c r="G27721">
        <v>350</v>
      </c>
      <c r="H27721">
        <v>30</v>
      </c>
      <c r="I27721">
        <v>14</v>
      </c>
      <c r="J27721">
        <v>16</v>
      </c>
    </row>
    <row r="27722" spans="1:10" x14ac:dyDescent="0.3">
      <c r="A27722" t="s">
        <v>27802</v>
      </c>
      <c r="B27722" t="s">
        <v>33058</v>
      </c>
      <c r="C27722" t="s">
        <v>106</v>
      </c>
      <c r="D27722">
        <v>48</v>
      </c>
      <c r="E27722">
        <v>613</v>
      </c>
      <c r="F27722">
        <v>4</v>
      </c>
      <c r="G27722">
        <v>250</v>
      </c>
      <c r="H27722">
        <v>22</v>
      </c>
      <c r="I27722">
        <v>11</v>
      </c>
      <c r="J27722">
        <v>15</v>
      </c>
    </row>
    <row r="27723" spans="1:10" x14ac:dyDescent="0.3">
      <c r="A27723" t="s">
        <v>27803</v>
      </c>
      <c r="B27723" t="s">
        <v>33050</v>
      </c>
      <c r="C27723" t="s">
        <v>63</v>
      </c>
      <c r="D27723">
        <v>59</v>
      </c>
      <c r="E27723">
        <v>114</v>
      </c>
      <c r="F27723">
        <v>1</v>
      </c>
      <c r="G27723">
        <v>300</v>
      </c>
      <c r="H27723">
        <v>16</v>
      </c>
      <c r="I27723">
        <v>2</v>
      </c>
      <c r="J27723">
        <v>11</v>
      </c>
    </row>
    <row r="27724" spans="1:10" x14ac:dyDescent="0.3">
      <c r="A27724" t="s">
        <v>27804</v>
      </c>
      <c r="B27724" t="s">
        <v>33050</v>
      </c>
      <c r="C27724" t="s">
        <v>63</v>
      </c>
      <c r="D27724">
        <v>31</v>
      </c>
      <c r="E27724">
        <v>416</v>
      </c>
      <c r="F27724">
        <v>2</v>
      </c>
      <c r="G27724">
        <v>350</v>
      </c>
      <c r="H27724">
        <v>16</v>
      </c>
      <c r="I27724">
        <v>9</v>
      </c>
      <c r="J27724">
        <v>16</v>
      </c>
    </row>
    <row r="27725" spans="1:10" x14ac:dyDescent="0.3">
      <c r="A27725" t="s">
        <v>27805</v>
      </c>
      <c r="B27725" t="s">
        <v>33042</v>
      </c>
      <c r="C27725" t="s">
        <v>28</v>
      </c>
      <c r="D27725">
        <v>49</v>
      </c>
      <c r="E27725">
        <v>288</v>
      </c>
      <c r="F27725">
        <v>6</v>
      </c>
      <c r="G27725">
        <v>1000</v>
      </c>
      <c r="H27725">
        <v>35</v>
      </c>
      <c r="I27725">
        <v>20</v>
      </c>
      <c r="J27725">
        <v>20</v>
      </c>
    </row>
    <row r="27726" spans="1:10" x14ac:dyDescent="0.3">
      <c r="A27726" t="s">
        <v>27806</v>
      </c>
      <c r="B27726" t="s">
        <v>33053</v>
      </c>
      <c r="C27726" t="s">
        <v>86</v>
      </c>
      <c r="D27726">
        <v>56</v>
      </c>
      <c r="E27726">
        <v>530</v>
      </c>
      <c r="F27726">
        <v>5</v>
      </c>
      <c r="G27726">
        <v>300</v>
      </c>
      <c r="H27726">
        <v>17</v>
      </c>
      <c r="I27726">
        <v>4</v>
      </c>
      <c r="J27726">
        <v>12</v>
      </c>
    </row>
    <row r="27727" spans="1:10" x14ac:dyDescent="0.3">
      <c r="A27727" t="s">
        <v>27807</v>
      </c>
      <c r="B27727" t="s">
        <v>33042</v>
      </c>
      <c r="C27727" t="s">
        <v>28</v>
      </c>
      <c r="D27727">
        <v>29</v>
      </c>
      <c r="E27727">
        <v>1703</v>
      </c>
      <c r="F27727">
        <v>1</v>
      </c>
      <c r="G27727">
        <v>550</v>
      </c>
      <c r="H27727">
        <v>33</v>
      </c>
      <c r="I27727">
        <v>7</v>
      </c>
      <c r="J27727">
        <v>22</v>
      </c>
    </row>
    <row r="27728" spans="1:10" x14ac:dyDescent="0.3">
      <c r="A27728" t="s">
        <v>27808</v>
      </c>
      <c r="B27728" t="s">
        <v>33046</v>
      </c>
      <c r="C27728" t="s">
        <v>45</v>
      </c>
      <c r="D27728">
        <v>57</v>
      </c>
      <c r="E27728">
        <v>600</v>
      </c>
      <c r="F27728">
        <v>1</v>
      </c>
      <c r="G27728">
        <v>300</v>
      </c>
      <c r="H27728">
        <v>35</v>
      </c>
      <c r="I27728">
        <v>3</v>
      </c>
      <c r="J27728">
        <v>12</v>
      </c>
    </row>
    <row r="27729" spans="1:10" x14ac:dyDescent="0.3">
      <c r="A27729" t="s">
        <v>27809</v>
      </c>
      <c r="B27729" t="s">
        <v>33051</v>
      </c>
      <c r="C27729" t="s">
        <v>65</v>
      </c>
      <c r="D27729">
        <v>50</v>
      </c>
      <c r="E27729">
        <v>640</v>
      </c>
      <c r="F27729">
        <v>2</v>
      </c>
      <c r="G27729">
        <v>330</v>
      </c>
      <c r="H27729">
        <v>22</v>
      </c>
      <c r="I27729">
        <v>4</v>
      </c>
      <c r="J27729">
        <v>12</v>
      </c>
    </row>
    <row r="27730" spans="1:10" x14ac:dyDescent="0.3">
      <c r="A27730" t="s">
        <v>27810</v>
      </c>
      <c r="B27730" t="s">
        <v>33042</v>
      </c>
      <c r="C27730" t="s">
        <v>28</v>
      </c>
      <c r="D27730">
        <v>59</v>
      </c>
      <c r="E27730">
        <v>1082</v>
      </c>
      <c r="F27730">
        <v>4</v>
      </c>
      <c r="G27730">
        <v>14400</v>
      </c>
      <c r="H27730">
        <v>60</v>
      </c>
      <c r="I27730">
        <v>60</v>
      </c>
      <c r="J27730">
        <v>50</v>
      </c>
    </row>
    <row r="27731" spans="1:10" x14ac:dyDescent="0.3">
      <c r="A27731" t="s">
        <v>27811</v>
      </c>
      <c r="B27731" t="s">
        <v>33036</v>
      </c>
      <c r="C27731" t="s">
        <v>14</v>
      </c>
      <c r="D27731">
        <v>55</v>
      </c>
      <c r="E27731">
        <v>314</v>
      </c>
      <c r="F27731">
        <v>3</v>
      </c>
      <c r="G27731">
        <v>150</v>
      </c>
      <c r="H27731">
        <v>20</v>
      </c>
      <c r="I27731">
        <v>6</v>
      </c>
      <c r="J27731">
        <v>13</v>
      </c>
    </row>
    <row r="27732" spans="1:10" x14ac:dyDescent="0.3">
      <c r="A27732" t="s">
        <v>27812</v>
      </c>
      <c r="B27732" t="s">
        <v>33040</v>
      </c>
      <c r="C27732" t="s">
        <v>24</v>
      </c>
      <c r="D27732">
        <v>54</v>
      </c>
      <c r="E27732">
        <v>1749</v>
      </c>
      <c r="F27732">
        <v>3</v>
      </c>
      <c r="G27732">
        <v>2300</v>
      </c>
      <c r="H27732">
        <v>105</v>
      </c>
      <c r="I27732">
        <v>3</v>
      </c>
      <c r="J27732">
        <v>70</v>
      </c>
    </row>
    <row r="27733" spans="1:10" x14ac:dyDescent="0.3">
      <c r="A27733" t="s">
        <v>27813</v>
      </c>
      <c r="B27733" t="s">
        <v>33047</v>
      </c>
      <c r="C27733" t="s">
        <v>50</v>
      </c>
      <c r="D27733">
        <v>46</v>
      </c>
      <c r="E27733">
        <v>207</v>
      </c>
      <c r="F27733">
        <v>2</v>
      </c>
      <c r="G27733">
        <v>4219</v>
      </c>
      <c r="H27733">
        <v>41</v>
      </c>
      <c r="I27733">
        <v>52</v>
      </c>
      <c r="J27733">
        <v>29</v>
      </c>
    </row>
    <row r="27734" spans="1:10" x14ac:dyDescent="0.3">
      <c r="A27734" t="s">
        <v>27814</v>
      </c>
      <c r="B27734" t="s">
        <v>33046</v>
      </c>
      <c r="C27734" t="s">
        <v>45</v>
      </c>
      <c r="D27734">
        <v>59</v>
      </c>
      <c r="E27734">
        <v>926</v>
      </c>
      <c r="F27734">
        <v>1</v>
      </c>
      <c r="G27734">
        <v>10350</v>
      </c>
      <c r="H27734">
        <v>36</v>
      </c>
      <c r="I27734">
        <v>19</v>
      </c>
      <c r="J27734">
        <v>40</v>
      </c>
    </row>
    <row r="27735" spans="1:10" x14ac:dyDescent="0.3">
      <c r="A27735" t="s">
        <v>27815</v>
      </c>
      <c r="B27735" t="s">
        <v>33040</v>
      </c>
      <c r="C27735" t="s">
        <v>24</v>
      </c>
      <c r="D27735">
        <v>43</v>
      </c>
      <c r="E27735">
        <v>1931</v>
      </c>
      <c r="F27735">
        <v>3</v>
      </c>
      <c r="G27735">
        <v>7800</v>
      </c>
      <c r="H27735">
        <v>99</v>
      </c>
      <c r="I27735">
        <v>4</v>
      </c>
      <c r="J27735">
        <v>55</v>
      </c>
    </row>
    <row r="27736" spans="1:10" x14ac:dyDescent="0.3">
      <c r="A27736" t="s">
        <v>27816</v>
      </c>
      <c r="B27736" t="s">
        <v>33045</v>
      </c>
      <c r="C27736" t="s">
        <v>39</v>
      </c>
      <c r="D27736">
        <v>36</v>
      </c>
      <c r="E27736">
        <v>2561</v>
      </c>
      <c r="F27736">
        <v>1</v>
      </c>
      <c r="G27736">
        <v>1900</v>
      </c>
      <c r="H27736">
        <v>30</v>
      </c>
      <c r="I27736">
        <v>15</v>
      </c>
      <c r="J27736">
        <v>20</v>
      </c>
    </row>
    <row r="27737" spans="1:10" x14ac:dyDescent="0.3">
      <c r="A27737" t="s">
        <v>27817</v>
      </c>
      <c r="B27737" t="s">
        <v>33060</v>
      </c>
      <c r="C27737" t="s">
        <v>114</v>
      </c>
      <c r="D27737">
        <v>60</v>
      </c>
      <c r="E27737">
        <v>3839</v>
      </c>
      <c r="F27737">
        <v>4</v>
      </c>
      <c r="G27737">
        <v>1450</v>
      </c>
      <c r="H27737">
        <v>24</v>
      </c>
      <c r="I27737">
        <v>24</v>
      </c>
      <c r="J27737">
        <v>24</v>
      </c>
    </row>
    <row r="27738" spans="1:10" x14ac:dyDescent="0.3">
      <c r="A27738" t="s">
        <v>27818</v>
      </c>
      <c r="B27738" t="s">
        <v>33052</v>
      </c>
      <c r="C27738" t="s">
        <v>84</v>
      </c>
      <c r="D27738">
        <v>63</v>
      </c>
      <c r="E27738">
        <v>306</v>
      </c>
      <c r="F27738">
        <v>3</v>
      </c>
      <c r="G27738">
        <v>1100</v>
      </c>
      <c r="H27738">
        <v>33</v>
      </c>
      <c r="I27738">
        <v>19</v>
      </c>
      <c r="J27738">
        <v>12</v>
      </c>
    </row>
    <row r="27739" spans="1:10" x14ac:dyDescent="0.3">
      <c r="A27739" t="s">
        <v>27819</v>
      </c>
      <c r="B27739" t="s">
        <v>33058</v>
      </c>
      <c r="C27739" t="s">
        <v>106</v>
      </c>
      <c r="D27739">
        <v>55</v>
      </c>
      <c r="E27739">
        <v>610</v>
      </c>
      <c r="F27739">
        <v>1</v>
      </c>
      <c r="G27739">
        <v>3200</v>
      </c>
      <c r="H27739">
        <v>40</v>
      </c>
      <c r="I27739">
        <v>10</v>
      </c>
      <c r="J27739">
        <v>40</v>
      </c>
    </row>
    <row r="27740" spans="1:10" x14ac:dyDescent="0.3">
      <c r="A27740" t="s">
        <v>27820</v>
      </c>
      <c r="B27740" t="s">
        <v>33046</v>
      </c>
      <c r="C27740" t="s">
        <v>45</v>
      </c>
      <c r="D27740">
        <v>54</v>
      </c>
      <c r="E27740">
        <v>3482</v>
      </c>
      <c r="F27740">
        <v>1</v>
      </c>
      <c r="G27740">
        <v>1550</v>
      </c>
      <c r="H27740">
        <v>22</v>
      </c>
      <c r="I27740">
        <v>16</v>
      </c>
      <c r="J27740">
        <v>17</v>
      </c>
    </row>
    <row r="27741" spans="1:10" x14ac:dyDescent="0.3">
      <c r="A27741" t="s">
        <v>27821</v>
      </c>
      <c r="B27741" t="s">
        <v>33042</v>
      </c>
      <c r="C27741" t="s">
        <v>28</v>
      </c>
      <c r="D27741">
        <v>47</v>
      </c>
      <c r="E27741">
        <v>474</v>
      </c>
      <c r="F27741">
        <v>2</v>
      </c>
      <c r="G27741">
        <v>330</v>
      </c>
      <c r="H27741">
        <v>20</v>
      </c>
      <c r="I27741">
        <v>14</v>
      </c>
      <c r="J27741">
        <v>12</v>
      </c>
    </row>
    <row r="27742" spans="1:10" x14ac:dyDescent="0.3">
      <c r="A27742" t="s">
        <v>27822</v>
      </c>
      <c r="B27742" t="s">
        <v>33040</v>
      </c>
      <c r="C27742" t="s">
        <v>24</v>
      </c>
      <c r="D27742">
        <v>60</v>
      </c>
      <c r="E27742">
        <v>264</v>
      </c>
      <c r="F27742">
        <v>2</v>
      </c>
      <c r="G27742">
        <v>150</v>
      </c>
      <c r="H27742">
        <v>16</v>
      </c>
      <c r="I27742">
        <v>5</v>
      </c>
      <c r="J27742">
        <v>20</v>
      </c>
    </row>
    <row r="27743" spans="1:10" x14ac:dyDescent="0.3">
      <c r="A27743" t="s">
        <v>27823</v>
      </c>
      <c r="B27743" t="s">
        <v>33040</v>
      </c>
      <c r="C27743" t="s">
        <v>24</v>
      </c>
      <c r="D27743">
        <v>49</v>
      </c>
      <c r="E27743">
        <v>458</v>
      </c>
      <c r="F27743">
        <v>1</v>
      </c>
      <c r="G27743">
        <v>100</v>
      </c>
      <c r="H27743">
        <v>19</v>
      </c>
      <c r="I27743">
        <v>3</v>
      </c>
      <c r="J27743">
        <v>12</v>
      </c>
    </row>
    <row r="27744" spans="1:10" x14ac:dyDescent="0.3">
      <c r="A27744" t="s">
        <v>27824</v>
      </c>
      <c r="B27744" t="s">
        <v>33042</v>
      </c>
      <c r="C27744" t="s">
        <v>28</v>
      </c>
      <c r="D27744">
        <v>37</v>
      </c>
      <c r="E27744">
        <v>234</v>
      </c>
      <c r="F27744">
        <v>1</v>
      </c>
      <c r="G27744">
        <v>300</v>
      </c>
      <c r="H27744">
        <v>17</v>
      </c>
      <c r="I27744">
        <v>10</v>
      </c>
      <c r="J27744">
        <v>12</v>
      </c>
    </row>
    <row r="27745" spans="1:10" x14ac:dyDescent="0.3">
      <c r="A27745" t="s">
        <v>27825</v>
      </c>
      <c r="B27745" t="s">
        <v>33050</v>
      </c>
      <c r="C27745" t="s">
        <v>63</v>
      </c>
      <c r="D27745">
        <v>52</v>
      </c>
      <c r="E27745">
        <v>700</v>
      </c>
      <c r="F27745">
        <v>1</v>
      </c>
      <c r="G27745">
        <v>100</v>
      </c>
      <c r="H27745">
        <v>32</v>
      </c>
      <c r="I27745">
        <v>2</v>
      </c>
      <c r="J27745">
        <v>24</v>
      </c>
    </row>
    <row r="27746" spans="1:10" x14ac:dyDescent="0.3">
      <c r="A27746" t="s">
        <v>27826</v>
      </c>
      <c r="B27746" t="s">
        <v>33042</v>
      </c>
      <c r="C27746" t="s">
        <v>28</v>
      </c>
      <c r="D27746">
        <v>47</v>
      </c>
      <c r="E27746">
        <v>389</v>
      </c>
      <c r="F27746">
        <v>2</v>
      </c>
      <c r="G27746">
        <v>1350</v>
      </c>
      <c r="H27746">
        <v>35</v>
      </c>
      <c r="I27746">
        <v>26</v>
      </c>
      <c r="J27746">
        <v>25</v>
      </c>
    </row>
    <row r="27747" spans="1:10" x14ac:dyDescent="0.3">
      <c r="A27747" t="s">
        <v>27827</v>
      </c>
      <c r="B27747" t="s">
        <v>33046</v>
      </c>
      <c r="C27747" t="s">
        <v>45</v>
      </c>
      <c r="D27747">
        <v>59</v>
      </c>
      <c r="E27747">
        <v>929</v>
      </c>
      <c r="F27747">
        <v>1</v>
      </c>
      <c r="G27747">
        <v>650</v>
      </c>
      <c r="H27747">
        <v>19</v>
      </c>
      <c r="I27747">
        <v>19</v>
      </c>
      <c r="J27747">
        <v>19</v>
      </c>
    </row>
    <row r="27748" spans="1:10" x14ac:dyDescent="0.3">
      <c r="A27748" t="s">
        <v>27828</v>
      </c>
      <c r="B27748" t="s">
        <v>33045</v>
      </c>
      <c r="C27748" t="s">
        <v>39</v>
      </c>
      <c r="D27748">
        <v>36</v>
      </c>
      <c r="E27748">
        <v>498</v>
      </c>
      <c r="F27748">
        <v>1</v>
      </c>
      <c r="G27748">
        <v>1000</v>
      </c>
      <c r="H27748">
        <v>18</v>
      </c>
      <c r="I27748">
        <v>9</v>
      </c>
      <c r="J27748">
        <v>16</v>
      </c>
    </row>
    <row r="27749" spans="1:10" x14ac:dyDescent="0.3">
      <c r="A27749" t="s">
        <v>27829</v>
      </c>
      <c r="B27749" t="s">
        <v>33042</v>
      </c>
      <c r="C27749" t="s">
        <v>28</v>
      </c>
      <c r="D27749">
        <v>36</v>
      </c>
      <c r="E27749">
        <v>474</v>
      </c>
      <c r="F27749">
        <v>5</v>
      </c>
      <c r="G27749">
        <v>850</v>
      </c>
      <c r="H27749">
        <v>35</v>
      </c>
      <c r="I27749">
        <v>22</v>
      </c>
      <c r="J27749">
        <v>15</v>
      </c>
    </row>
    <row r="27750" spans="1:10" x14ac:dyDescent="0.3">
      <c r="A27750" t="s">
        <v>27830</v>
      </c>
      <c r="B27750" t="s">
        <v>33039</v>
      </c>
      <c r="C27750" t="s">
        <v>20</v>
      </c>
      <c r="D27750">
        <v>55</v>
      </c>
      <c r="E27750">
        <v>941</v>
      </c>
      <c r="F27750">
        <v>2</v>
      </c>
      <c r="G27750">
        <v>500</v>
      </c>
      <c r="H27750">
        <v>60</v>
      </c>
      <c r="I27750">
        <v>16</v>
      </c>
      <c r="J27750">
        <v>11</v>
      </c>
    </row>
    <row r="27751" spans="1:10" x14ac:dyDescent="0.3">
      <c r="A27751" t="s">
        <v>27831</v>
      </c>
      <c r="B27751" t="s">
        <v>33046</v>
      </c>
      <c r="C27751" t="s">
        <v>45</v>
      </c>
      <c r="D27751">
        <v>40</v>
      </c>
      <c r="E27751">
        <v>409</v>
      </c>
      <c r="F27751">
        <v>1</v>
      </c>
      <c r="G27751">
        <v>1110</v>
      </c>
      <c r="H27751">
        <v>19</v>
      </c>
      <c r="I27751">
        <v>11</v>
      </c>
      <c r="J27751">
        <v>18</v>
      </c>
    </row>
    <row r="27752" spans="1:10" x14ac:dyDescent="0.3">
      <c r="A27752" t="s">
        <v>27832</v>
      </c>
      <c r="B27752" t="s">
        <v>33043</v>
      </c>
      <c r="C27752" t="s">
        <v>30</v>
      </c>
      <c r="D27752">
        <v>55</v>
      </c>
      <c r="E27752">
        <v>310</v>
      </c>
      <c r="F27752">
        <v>1</v>
      </c>
      <c r="G27752">
        <v>450</v>
      </c>
      <c r="H27752">
        <v>45</v>
      </c>
      <c r="I27752">
        <v>15</v>
      </c>
      <c r="J27752">
        <v>35</v>
      </c>
    </row>
    <row r="27753" spans="1:10" x14ac:dyDescent="0.3">
      <c r="A27753" t="s">
        <v>27833</v>
      </c>
      <c r="B27753" t="s">
        <v>22</v>
      </c>
      <c r="C27753" t="s">
        <v>22</v>
      </c>
      <c r="D27753">
        <v>56</v>
      </c>
      <c r="E27753">
        <v>708</v>
      </c>
      <c r="F27753">
        <v>2</v>
      </c>
      <c r="G27753">
        <v>5700</v>
      </c>
      <c r="H27753">
        <v>42</v>
      </c>
      <c r="I27753">
        <v>21</v>
      </c>
      <c r="J27753">
        <v>36</v>
      </c>
    </row>
    <row r="27754" spans="1:10" x14ac:dyDescent="0.3">
      <c r="A27754" t="s">
        <v>27834</v>
      </c>
      <c r="B27754" t="s">
        <v>33052</v>
      </c>
      <c r="C27754" t="s">
        <v>84</v>
      </c>
      <c r="D27754">
        <v>54</v>
      </c>
      <c r="E27754">
        <v>404</v>
      </c>
      <c r="F27754">
        <v>4</v>
      </c>
      <c r="G27754">
        <v>1400</v>
      </c>
      <c r="H27754">
        <v>22</v>
      </c>
      <c r="I27754">
        <v>12</v>
      </c>
      <c r="J27754">
        <v>33</v>
      </c>
    </row>
    <row r="27755" spans="1:10" x14ac:dyDescent="0.3">
      <c r="A27755" t="s">
        <v>27835</v>
      </c>
      <c r="B27755" t="s">
        <v>33034</v>
      </c>
      <c r="C27755" t="s">
        <v>10</v>
      </c>
      <c r="D27755">
        <v>41</v>
      </c>
      <c r="E27755">
        <v>1056</v>
      </c>
      <c r="F27755">
        <v>1</v>
      </c>
      <c r="G27755">
        <v>100</v>
      </c>
      <c r="H27755">
        <v>16</v>
      </c>
      <c r="I27755">
        <v>11</v>
      </c>
      <c r="J27755">
        <v>11</v>
      </c>
    </row>
    <row r="27756" spans="1:10" x14ac:dyDescent="0.3">
      <c r="A27756" t="s">
        <v>27836</v>
      </c>
      <c r="B27756" t="s">
        <v>33036</v>
      </c>
      <c r="C27756" t="s">
        <v>14</v>
      </c>
      <c r="D27756">
        <v>54</v>
      </c>
      <c r="E27756">
        <v>1165</v>
      </c>
      <c r="F27756">
        <v>1</v>
      </c>
      <c r="G27756">
        <v>700</v>
      </c>
      <c r="H27756">
        <v>20</v>
      </c>
      <c r="I27756">
        <v>26</v>
      </c>
      <c r="J27756">
        <v>11</v>
      </c>
    </row>
    <row r="27757" spans="1:10" x14ac:dyDescent="0.3">
      <c r="A27757" t="s">
        <v>27837</v>
      </c>
      <c r="B27757" t="s">
        <v>33040</v>
      </c>
      <c r="C27757" t="s">
        <v>24</v>
      </c>
      <c r="D27757">
        <v>39</v>
      </c>
      <c r="E27757">
        <v>308</v>
      </c>
      <c r="F27757">
        <v>2</v>
      </c>
      <c r="G27757">
        <v>2950</v>
      </c>
      <c r="H27757">
        <v>40</v>
      </c>
      <c r="I27757">
        <v>20</v>
      </c>
      <c r="J27757">
        <v>40</v>
      </c>
    </row>
    <row r="27758" spans="1:10" x14ac:dyDescent="0.3">
      <c r="A27758" t="s">
        <v>27838</v>
      </c>
      <c r="B27758" t="s">
        <v>33043</v>
      </c>
      <c r="C27758" t="s">
        <v>30</v>
      </c>
      <c r="D27758">
        <v>57</v>
      </c>
      <c r="E27758">
        <v>241</v>
      </c>
      <c r="F27758">
        <v>1</v>
      </c>
      <c r="G27758">
        <v>700</v>
      </c>
      <c r="H27758">
        <v>24</v>
      </c>
      <c r="I27758">
        <v>15</v>
      </c>
      <c r="J27758">
        <v>18</v>
      </c>
    </row>
    <row r="27759" spans="1:10" x14ac:dyDescent="0.3">
      <c r="A27759" t="s">
        <v>27839</v>
      </c>
      <c r="B27759" t="s">
        <v>33050</v>
      </c>
      <c r="C27759" t="s">
        <v>63</v>
      </c>
      <c r="D27759">
        <v>57</v>
      </c>
      <c r="E27759">
        <v>816</v>
      </c>
      <c r="F27759">
        <v>1</v>
      </c>
      <c r="G27759">
        <v>700</v>
      </c>
      <c r="H27759">
        <v>32</v>
      </c>
      <c r="I27759">
        <v>12</v>
      </c>
      <c r="J27759">
        <v>22</v>
      </c>
    </row>
    <row r="27760" spans="1:10" x14ac:dyDescent="0.3">
      <c r="A27760" t="s">
        <v>27840</v>
      </c>
      <c r="B27760" t="s">
        <v>33045</v>
      </c>
      <c r="C27760" t="s">
        <v>39</v>
      </c>
      <c r="D27760">
        <v>43</v>
      </c>
      <c r="E27760">
        <v>152</v>
      </c>
      <c r="F27760">
        <v>2</v>
      </c>
      <c r="G27760">
        <v>2900</v>
      </c>
      <c r="H27760">
        <v>30</v>
      </c>
      <c r="I27760">
        <v>9</v>
      </c>
      <c r="J27760">
        <v>25</v>
      </c>
    </row>
    <row r="27761" spans="1:10" x14ac:dyDescent="0.3">
      <c r="A27761" t="s">
        <v>27841</v>
      </c>
      <c r="B27761" t="s">
        <v>33061</v>
      </c>
      <c r="C27761" t="s">
        <v>118</v>
      </c>
      <c r="D27761">
        <v>49</v>
      </c>
      <c r="E27761">
        <v>689</v>
      </c>
      <c r="F27761">
        <v>1</v>
      </c>
      <c r="G27761">
        <v>1950</v>
      </c>
      <c r="H27761">
        <v>19</v>
      </c>
      <c r="I27761">
        <v>44</v>
      </c>
      <c r="J27761">
        <v>11</v>
      </c>
    </row>
    <row r="27762" spans="1:10" x14ac:dyDescent="0.3">
      <c r="A27762" t="s">
        <v>27842</v>
      </c>
      <c r="B27762" t="s">
        <v>33043</v>
      </c>
      <c r="C27762" t="s">
        <v>30</v>
      </c>
      <c r="D27762">
        <v>35</v>
      </c>
      <c r="E27762">
        <v>235</v>
      </c>
      <c r="F27762">
        <v>1</v>
      </c>
      <c r="G27762">
        <v>10050</v>
      </c>
      <c r="H27762">
        <v>50</v>
      </c>
      <c r="I27762">
        <v>30</v>
      </c>
      <c r="J27762">
        <v>40</v>
      </c>
    </row>
    <row r="27763" spans="1:10" x14ac:dyDescent="0.3">
      <c r="A27763" t="s">
        <v>27843</v>
      </c>
      <c r="B27763" t="s">
        <v>33047</v>
      </c>
      <c r="C27763" t="s">
        <v>50</v>
      </c>
      <c r="D27763">
        <v>45</v>
      </c>
      <c r="E27763">
        <v>573</v>
      </c>
      <c r="F27763">
        <v>1</v>
      </c>
      <c r="G27763">
        <v>1400</v>
      </c>
      <c r="H27763">
        <v>48</v>
      </c>
      <c r="I27763">
        <v>10</v>
      </c>
      <c r="J27763">
        <v>33</v>
      </c>
    </row>
    <row r="27764" spans="1:10" x14ac:dyDescent="0.3">
      <c r="A27764" t="s">
        <v>27844</v>
      </c>
      <c r="B27764" t="s">
        <v>33048</v>
      </c>
      <c r="C27764" t="s">
        <v>56</v>
      </c>
      <c r="D27764">
        <v>13</v>
      </c>
      <c r="E27764">
        <v>892</v>
      </c>
      <c r="F27764">
        <v>1</v>
      </c>
      <c r="G27764">
        <v>450</v>
      </c>
      <c r="H27764">
        <v>20</v>
      </c>
      <c r="I27764">
        <v>20</v>
      </c>
      <c r="J27764">
        <v>20</v>
      </c>
    </row>
    <row r="27765" spans="1:10" x14ac:dyDescent="0.3">
      <c r="A27765" t="s">
        <v>27845</v>
      </c>
      <c r="B27765" t="s">
        <v>33036</v>
      </c>
      <c r="C27765" t="s">
        <v>14</v>
      </c>
      <c r="D27765">
        <v>49</v>
      </c>
      <c r="E27765">
        <v>834</v>
      </c>
      <c r="F27765">
        <v>4</v>
      </c>
      <c r="G27765">
        <v>1200</v>
      </c>
      <c r="H27765">
        <v>43</v>
      </c>
      <c r="I27765">
        <v>11</v>
      </c>
      <c r="J27765">
        <v>72</v>
      </c>
    </row>
    <row r="27766" spans="1:10" x14ac:dyDescent="0.3">
      <c r="A27766" t="s">
        <v>27846</v>
      </c>
      <c r="B27766" t="s">
        <v>33055</v>
      </c>
      <c r="C27766" t="s">
        <v>95</v>
      </c>
      <c r="D27766">
        <v>32</v>
      </c>
      <c r="E27766">
        <v>205</v>
      </c>
      <c r="F27766">
        <v>1</v>
      </c>
      <c r="G27766">
        <v>200</v>
      </c>
      <c r="H27766">
        <v>21</v>
      </c>
      <c r="I27766">
        <v>9</v>
      </c>
      <c r="J27766">
        <v>14</v>
      </c>
    </row>
    <row r="27767" spans="1:10" x14ac:dyDescent="0.3">
      <c r="A27767" t="s">
        <v>27847</v>
      </c>
      <c r="B27767" t="s">
        <v>33051</v>
      </c>
      <c r="C27767" t="s">
        <v>65</v>
      </c>
      <c r="D27767">
        <v>52</v>
      </c>
      <c r="E27767">
        <v>530</v>
      </c>
      <c r="F27767">
        <v>3</v>
      </c>
      <c r="G27767">
        <v>150</v>
      </c>
      <c r="H27767">
        <v>22</v>
      </c>
      <c r="I27767">
        <v>3</v>
      </c>
      <c r="J27767">
        <v>12</v>
      </c>
    </row>
    <row r="27768" spans="1:10" x14ac:dyDescent="0.3">
      <c r="A27768" t="s">
        <v>27848</v>
      </c>
      <c r="B27768" t="s">
        <v>33040</v>
      </c>
      <c r="C27768" t="s">
        <v>24</v>
      </c>
      <c r="D27768">
        <v>52</v>
      </c>
      <c r="E27768">
        <v>1559</v>
      </c>
      <c r="F27768">
        <v>4</v>
      </c>
      <c r="G27768">
        <v>700</v>
      </c>
      <c r="H27768">
        <v>68</v>
      </c>
      <c r="I27768">
        <v>8</v>
      </c>
      <c r="J27768">
        <v>13</v>
      </c>
    </row>
    <row r="27769" spans="1:10" x14ac:dyDescent="0.3">
      <c r="A27769" t="s">
        <v>27849</v>
      </c>
      <c r="B27769" t="s">
        <v>33040</v>
      </c>
      <c r="C27769" t="s">
        <v>24</v>
      </c>
      <c r="D27769">
        <v>51</v>
      </c>
      <c r="E27769">
        <v>1046</v>
      </c>
      <c r="F27769">
        <v>1</v>
      </c>
      <c r="G27769">
        <v>650</v>
      </c>
      <c r="H27769">
        <v>33</v>
      </c>
      <c r="I27769">
        <v>4</v>
      </c>
      <c r="J27769">
        <v>33</v>
      </c>
    </row>
    <row r="27770" spans="1:10" x14ac:dyDescent="0.3">
      <c r="A27770" t="s">
        <v>27850</v>
      </c>
      <c r="B27770" t="s">
        <v>33040</v>
      </c>
      <c r="C27770" t="s">
        <v>24</v>
      </c>
      <c r="D27770">
        <v>57</v>
      </c>
      <c r="E27770">
        <v>281</v>
      </c>
      <c r="F27770">
        <v>2</v>
      </c>
      <c r="G27770">
        <v>850</v>
      </c>
      <c r="H27770">
        <v>30</v>
      </c>
      <c r="I27770">
        <v>5</v>
      </c>
      <c r="J27770">
        <v>45</v>
      </c>
    </row>
    <row r="27771" spans="1:10" x14ac:dyDescent="0.3">
      <c r="A27771" t="s">
        <v>27851</v>
      </c>
      <c r="B27771" t="s">
        <v>33058</v>
      </c>
      <c r="C27771" t="s">
        <v>106</v>
      </c>
      <c r="D27771">
        <v>39</v>
      </c>
      <c r="E27771">
        <v>515</v>
      </c>
      <c r="F27771">
        <v>3</v>
      </c>
      <c r="G27771">
        <v>886</v>
      </c>
      <c r="H27771">
        <v>19</v>
      </c>
      <c r="I27771">
        <v>15</v>
      </c>
      <c r="J27771">
        <v>17</v>
      </c>
    </row>
    <row r="27772" spans="1:10" x14ac:dyDescent="0.3">
      <c r="A27772" t="s">
        <v>27852</v>
      </c>
      <c r="B27772" t="s">
        <v>33050</v>
      </c>
      <c r="C27772" t="s">
        <v>63</v>
      </c>
      <c r="D27772">
        <v>59</v>
      </c>
      <c r="E27772">
        <v>185</v>
      </c>
      <c r="F27772">
        <v>3</v>
      </c>
      <c r="G27772">
        <v>150</v>
      </c>
      <c r="H27772">
        <v>25</v>
      </c>
      <c r="I27772">
        <v>25</v>
      </c>
      <c r="J27772">
        <v>25</v>
      </c>
    </row>
    <row r="27773" spans="1:10" x14ac:dyDescent="0.3">
      <c r="A27773" t="s">
        <v>27853</v>
      </c>
      <c r="B27773" t="s">
        <v>33037</v>
      </c>
      <c r="C27773" t="s">
        <v>16</v>
      </c>
      <c r="D27773">
        <v>60</v>
      </c>
      <c r="E27773">
        <v>1212</v>
      </c>
      <c r="F27773">
        <v>4</v>
      </c>
      <c r="G27773">
        <v>1400</v>
      </c>
      <c r="H27773">
        <v>28</v>
      </c>
      <c r="I27773">
        <v>13</v>
      </c>
      <c r="J27773">
        <v>21</v>
      </c>
    </row>
    <row r="27774" spans="1:10" x14ac:dyDescent="0.3">
      <c r="A27774" t="s">
        <v>27854</v>
      </c>
      <c r="B27774" t="s">
        <v>33054</v>
      </c>
      <c r="C27774" t="s">
        <v>89</v>
      </c>
      <c r="D27774">
        <v>35</v>
      </c>
      <c r="E27774">
        <v>448</v>
      </c>
      <c r="F27774">
        <v>1</v>
      </c>
      <c r="G27774">
        <v>400</v>
      </c>
      <c r="H27774">
        <v>28</v>
      </c>
      <c r="I27774">
        <v>9</v>
      </c>
      <c r="J27774">
        <v>18</v>
      </c>
    </row>
    <row r="27775" spans="1:10" x14ac:dyDescent="0.3">
      <c r="A27775" t="s">
        <v>27855</v>
      </c>
      <c r="B27775" t="s">
        <v>33079</v>
      </c>
      <c r="C27775" t="s">
        <v>637</v>
      </c>
      <c r="D27775">
        <v>57</v>
      </c>
      <c r="E27775">
        <v>217</v>
      </c>
      <c r="F27775">
        <v>3</v>
      </c>
      <c r="G27775">
        <v>1900</v>
      </c>
      <c r="H27775">
        <v>40</v>
      </c>
      <c r="I27775">
        <v>20</v>
      </c>
      <c r="J27775">
        <v>30</v>
      </c>
    </row>
    <row r="27776" spans="1:10" x14ac:dyDescent="0.3">
      <c r="A27776" t="s">
        <v>27856</v>
      </c>
      <c r="B27776" t="s">
        <v>33040</v>
      </c>
      <c r="C27776" t="s">
        <v>24</v>
      </c>
      <c r="D27776">
        <v>31</v>
      </c>
      <c r="E27776">
        <v>820</v>
      </c>
      <c r="F27776">
        <v>2</v>
      </c>
      <c r="G27776">
        <v>5900</v>
      </c>
      <c r="H27776">
        <v>30</v>
      </c>
      <c r="I27776">
        <v>40</v>
      </c>
      <c r="J27776">
        <v>30</v>
      </c>
    </row>
    <row r="27777" spans="1:10" x14ac:dyDescent="0.3">
      <c r="A27777" t="s">
        <v>27857</v>
      </c>
      <c r="B27777" t="s">
        <v>33040</v>
      </c>
      <c r="C27777" t="s">
        <v>24</v>
      </c>
      <c r="D27777">
        <v>63</v>
      </c>
      <c r="E27777">
        <v>162</v>
      </c>
      <c r="F27777">
        <v>3</v>
      </c>
      <c r="G27777">
        <v>2000</v>
      </c>
      <c r="H27777">
        <v>61</v>
      </c>
      <c r="I27777">
        <v>3</v>
      </c>
      <c r="J27777">
        <v>41</v>
      </c>
    </row>
    <row r="27778" spans="1:10" x14ac:dyDescent="0.3">
      <c r="A27778" t="s">
        <v>27858</v>
      </c>
      <c r="B27778" t="s">
        <v>33057</v>
      </c>
      <c r="C27778" t="s">
        <v>104</v>
      </c>
      <c r="D27778">
        <v>49</v>
      </c>
      <c r="E27778">
        <v>910</v>
      </c>
      <c r="F27778">
        <v>6</v>
      </c>
      <c r="G27778">
        <v>9950</v>
      </c>
      <c r="H27778">
        <v>52</v>
      </c>
      <c r="I27778">
        <v>22</v>
      </c>
      <c r="J27778">
        <v>52</v>
      </c>
    </row>
    <row r="27779" spans="1:10" x14ac:dyDescent="0.3">
      <c r="A27779" t="s">
        <v>27859</v>
      </c>
      <c r="B27779" t="s">
        <v>33058</v>
      </c>
      <c r="C27779" t="s">
        <v>106</v>
      </c>
      <c r="D27779">
        <v>55</v>
      </c>
      <c r="E27779">
        <v>841</v>
      </c>
      <c r="F27779">
        <v>4</v>
      </c>
      <c r="G27779">
        <v>600</v>
      </c>
      <c r="H27779">
        <v>16</v>
      </c>
      <c r="I27779">
        <v>11</v>
      </c>
      <c r="J27779">
        <v>17</v>
      </c>
    </row>
    <row r="27780" spans="1:10" x14ac:dyDescent="0.3">
      <c r="A27780" t="s">
        <v>27860</v>
      </c>
      <c r="B27780" t="s">
        <v>33050</v>
      </c>
      <c r="C27780" t="s">
        <v>63</v>
      </c>
      <c r="D27780">
        <v>60</v>
      </c>
      <c r="E27780">
        <v>553</v>
      </c>
      <c r="F27780">
        <v>1</v>
      </c>
      <c r="G27780">
        <v>450</v>
      </c>
      <c r="H27780">
        <v>105</v>
      </c>
      <c r="I27780">
        <v>10</v>
      </c>
      <c r="J27780">
        <v>16</v>
      </c>
    </row>
    <row r="27781" spans="1:10" x14ac:dyDescent="0.3">
      <c r="A27781" t="s">
        <v>27861</v>
      </c>
      <c r="B27781" t="s">
        <v>33087</v>
      </c>
      <c r="C27781" t="s">
        <v>1335</v>
      </c>
      <c r="D27781">
        <v>35</v>
      </c>
      <c r="E27781">
        <v>415</v>
      </c>
      <c r="F27781">
        <v>4</v>
      </c>
      <c r="G27781">
        <v>550</v>
      </c>
      <c r="H27781">
        <v>37</v>
      </c>
      <c r="I27781">
        <v>10</v>
      </c>
      <c r="J27781">
        <v>37</v>
      </c>
    </row>
    <row r="27782" spans="1:10" x14ac:dyDescent="0.3">
      <c r="A27782" t="s">
        <v>27862</v>
      </c>
      <c r="B27782" t="s">
        <v>33042</v>
      </c>
      <c r="C27782" t="s">
        <v>28</v>
      </c>
      <c r="D27782">
        <v>45</v>
      </c>
      <c r="E27782">
        <v>467</v>
      </c>
      <c r="F27782">
        <v>2</v>
      </c>
      <c r="G27782">
        <v>650</v>
      </c>
      <c r="H27782">
        <v>40</v>
      </c>
      <c r="I27782">
        <v>20</v>
      </c>
      <c r="J27782">
        <v>20</v>
      </c>
    </row>
    <row r="27783" spans="1:10" x14ac:dyDescent="0.3">
      <c r="A27783" t="s">
        <v>27863</v>
      </c>
      <c r="B27783" t="s">
        <v>33038</v>
      </c>
      <c r="C27783" t="s">
        <v>18</v>
      </c>
      <c r="D27783">
        <v>54</v>
      </c>
      <c r="E27783">
        <v>407</v>
      </c>
      <c r="F27783">
        <v>1</v>
      </c>
      <c r="G27783">
        <v>200</v>
      </c>
      <c r="H27783">
        <v>25</v>
      </c>
      <c r="I27783">
        <v>10</v>
      </c>
      <c r="J27783">
        <v>20</v>
      </c>
    </row>
    <row r="27784" spans="1:10" x14ac:dyDescent="0.3">
      <c r="A27784" t="s">
        <v>27864</v>
      </c>
      <c r="B27784" t="s">
        <v>33036</v>
      </c>
      <c r="C27784" t="s">
        <v>14</v>
      </c>
      <c r="D27784">
        <v>43</v>
      </c>
      <c r="E27784">
        <v>467</v>
      </c>
      <c r="F27784">
        <v>1</v>
      </c>
      <c r="G27784">
        <v>625</v>
      </c>
      <c r="H27784">
        <v>21</v>
      </c>
      <c r="I27784">
        <v>11</v>
      </c>
      <c r="J27784">
        <v>15</v>
      </c>
    </row>
    <row r="27785" spans="1:10" x14ac:dyDescent="0.3">
      <c r="A27785" t="s">
        <v>27865</v>
      </c>
      <c r="B27785" t="s">
        <v>33042</v>
      </c>
      <c r="C27785" t="s">
        <v>28</v>
      </c>
      <c r="D27785">
        <v>53</v>
      </c>
      <c r="E27785">
        <v>144</v>
      </c>
      <c r="F27785">
        <v>2</v>
      </c>
      <c r="G27785">
        <v>1300</v>
      </c>
      <c r="H27785">
        <v>24</v>
      </c>
      <c r="I27785">
        <v>30</v>
      </c>
      <c r="J27785">
        <v>20</v>
      </c>
    </row>
    <row r="27786" spans="1:10" x14ac:dyDescent="0.3">
      <c r="A27786" t="s">
        <v>27866</v>
      </c>
      <c r="B27786" t="s">
        <v>33036</v>
      </c>
      <c r="C27786" t="s">
        <v>14</v>
      </c>
      <c r="D27786">
        <v>47</v>
      </c>
      <c r="E27786">
        <v>1102</v>
      </c>
      <c r="F27786">
        <v>5</v>
      </c>
      <c r="G27786">
        <v>3100</v>
      </c>
      <c r="H27786">
        <v>56</v>
      </c>
      <c r="I27786">
        <v>28</v>
      </c>
      <c r="J27786">
        <v>33</v>
      </c>
    </row>
    <row r="27787" spans="1:10" x14ac:dyDescent="0.3">
      <c r="A27787" t="s">
        <v>27867</v>
      </c>
      <c r="B27787" t="s">
        <v>33036</v>
      </c>
      <c r="C27787" t="s">
        <v>14</v>
      </c>
      <c r="D27787">
        <v>51</v>
      </c>
      <c r="E27787">
        <v>515</v>
      </c>
      <c r="F27787">
        <v>1</v>
      </c>
      <c r="G27787">
        <v>400</v>
      </c>
      <c r="H27787">
        <v>32</v>
      </c>
      <c r="I27787">
        <v>4</v>
      </c>
      <c r="J27787">
        <v>45</v>
      </c>
    </row>
    <row r="27788" spans="1:10" x14ac:dyDescent="0.3">
      <c r="A27788" t="s">
        <v>27868</v>
      </c>
      <c r="B27788" t="s">
        <v>33036</v>
      </c>
      <c r="C27788" t="s">
        <v>14</v>
      </c>
      <c r="D27788">
        <v>56</v>
      </c>
      <c r="E27788">
        <v>2336</v>
      </c>
      <c r="F27788">
        <v>1</v>
      </c>
      <c r="G27788">
        <v>8000</v>
      </c>
      <c r="H27788">
        <v>30</v>
      </c>
      <c r="I27788">
        <v>30</v>
      </c>
      <c r="J27788">
        <v>30</v>
      </c>
    </row>
    <row r="27789" spans="1:10" x14ac:dyDescent="0.3">
      <c r="A27789" t="s">
        <v>27869</v>
      </c>
      <c r="B27789" t="s">
        <v>33043</v>
      </c>
      <c r="C27789" t="s">
        <v>30</v>
      </c>
      <c r="D27789">
        <v>55</v>
      </c>
      <c r="E27789">
        <v>747</v>
      </c>
      <c r="F27789">
        <v>1</v>
      </c>
      <c r="G27789">
        <v>1250</v>
      </c>
      <c r="H27789">
        <v>25</v>
      </c>
      <c r="I27789">
        <v>17</v>
      </c>
      <c r="J27789">
        <v>35</v>
      </c>
    </row>
    <row r="27790" spans="1:10" x14ac:dyDescent="0.3">
      <c r="A27790" t="s">
        <v>27870</v>
      </c>
      <c r="B27790" t="s">
        <v>33036</v>
      </c>
      <c r="C27790" t="s">
        <v>14</v>
      </c>
      <c r="D27790">
        <v>21</v>
      </c>
      <c r="E27790">
        <v>547</v>
      </c>
      <c r="F27790">
        <v>1</v>
      </c>
      <c r="G27790">
        <v>5150</v>
      </c>
      <c r="H27790">
        <v>28</v>
      </c>
      <c r="I27790">
        <v>8</v>
      </c>
      <c r="J27790">
        <v>11</v>
      </c>
    </row>
    <row r="27791" spans="1:10" x14ac:dyDescent="0.3">
      <c r="A27791" t="s">
        <v>27871</v>
      </c>
      <c r="B27791" t="s">
        <v>33036</v>
      </c>
      <c r="C27791" t="s">
        <v>14</v>
      </c>
      <c r="D27791">
        <v>19</v>
      </c>
      <c r="E27791">
        <v>548</v>
      </c>
      <c r="F27791">
        <v>1</v>
      </c>
      <c r="G27791">
        <v>5150</v>
      </c>
      <c r="H27791">
        <v>22</v>
      </c>
      <c r="I27791">
        <v>3</v>
      </c>
      <c r="J27791">
        <v>22</v>
      </c>
    </row>
    <row r="27792" spans="1:10" x14ac:dyDescent="0.3">
      <c r="A27792" t="s">
        <v>27872</v>
      </c>
      <c r="B27792" t="s">
        <v>33046</v>
      </c>
      <c r="C27792" t="s">
        <v>45</v>
      </c>
      <c r="D27792">
        <v>60</v>
      </c>
      <c r="E27792">
        <v>1946</v>
      </c>
      <c r="F27792">
        <v>3</v>
      </c>
      <c r="G27792">
        <v>19000</v>
      </c>
      <c r="H27792">
        <v>87</v>
      </c>
      <c r="I27792">
        <v>76</v>
      </c>
      <c r="J27792">
        <v>16</v>
      </c>
    </row>
    <row r="27793" spans="1:10" x14ac:dyDescent="0.3">
      <c r="A27793" t="s">
        <v>27873</v>
      </c>
      <c r="B27793" t="s">
        <v>33036</v>
      </c>
      <c r="C27793" t="s">
        <v>14</v>
      </c>
      <c r="D27793">
        <v>21</v>
      </c>
      <c r="E27793">
        <v>547</v>
      </c>
      <c r="F27793">
        <v>1</v>
      </c>
      <c r="G27793">
        <v>1950</v>
      </c>
      <c r="H27793">
        <v>20</v>
      </c>
      <c r="I27793">
        <v>6</v>
      </c>
      <c r="J27793">
        <v>20</v>
      </c>
    </row>
    <row r="27794" spans="1:10" x14ac:dyDescent="0.3">
      <c r="A27794" t="s">
        <v>27874</v>
      </c>
      <c r="B27794" t="s">
        <v>467</v>
      </c>
      <c r="C27794" t="s">
        <v>467</v>
      </c>
      <c r="D27794">
        <v>42</v>
      </c>
      <c r="E27794">
        <v>110</v>
      </c>
      <c r="F27794">
        <v>1</v>
      </c>
      <c r="G27794">
        <v>600</v>
      </c>
      <c r="H27794">
        <v>25</v>
      </c>
      <c r="I27794">
        <v>37</v>
      </c>
      <c r="J27794">
        <v>36</v>
      </c>
    </row>
    <row r="27795" spans="1:10" x14ac:dyDescent="0.3">
      <c r="A27795" t="s">
        <v>27875</v>
      </c>
      <c r="B27795" t="s">
        <v>33042</v>
      </c>
      <c r="C27795" t="s">
        <v>28</v>
      </c>
      <c r="D27795">
        <v>50</v>
      </c>
      <c r="E27795">
        <v>425</v>
      </c>
      <c r="F27795">
        <v>2</v>
      </c>
      <c r="G27795">
        <v>500</v>
      </c>
      <c r="H27795">
        <v>16</v>
      </c>
      <c r="I27795">
        <v>45</v>
      </c>
      <c r="J27795">
        <v>12</v>
      </c>
    </row>
    <row r="27796" spans="1:10" x14ac:dyDescent="0.3">
      <c r="A27796" t="s">
        <v>27876</v>
      </c>
      <c r="B27796" t="s">
        <v>33053</v>
      </c>
      <c r="C27796" t="s">
        <v>86</v>
      </c>
      <c r="D27796">
        <v>39</v>
      </c>
      <c r="E27796">
        <v>423</v>
      </c>
      <c r="F27796">
        <v>1</v>
      </c>
      <c r="G27796">
        <v>100</v>
      </c>
      <c r="H27796">
        <v>19</v>
      </c>
      <c r="I27796">
        <v>3</v>
      </c>
      <c r="J27796">
        <v>11</v>
      </c>
    </row>
    <row r="27797" spans="1:10" x14ac:dyDescent="0.3">
      <c r="A27797" t="s">
        <v>27877</v>
      </c>
      <c r="B27797" t="s">
        <v>33058</v>
      </c>
      <c r="C27797" t="s">
        <v>106</v>
      </c>
      <c r="D27797">
        <v>48</v>
      </c>
      <c r="E27797">
        <v>902</v>
      </c>
      <c r="F27797">
        <v>5</v>
      </c>
      <c r="G27797">
        <v>900</v>
      </c>
      <c r="H27797">
        <v>20</v>
      </c>
      <c r="I27797">
        <v>20</v>
      </c>
      <c r="J27797">
        <v>15</v>
      </c>
    </row>
    <row r="27798" spans="1:10" x14ac:dyDescent="0.3">
      <c r="A27798" t="s">
        <v>27878</v>
      </c>
      <c r="B27798" t="s">
        <v>33046</v>
      </c>
      <c r="C27798" t="s">
        <v>45</v>
      </c>
      <c r="D27798">
        <v>57</v>
      </c>
      <c r="E27798">
        <v>388</v>
      </c>
      <c r="F27798">
        <v>4</v>
      </c>
      <c r="G27798">
        <v>200</v>
      </c>
      <c r="H27798">
        <v>19</v>
      </c>
      <c r="I27798">
        <v>11</v>
      </c>
      <c r="J27798">
        <v>23</v>
      </c>
    </row>
    <row r="27799" spans="1:10" x14ac:dyDescent="0.3">
      <c r="A27799" t="s">
        <v>27879</v>
      </c>
      <c r="B27799" t="s">
        <v>33046</v>
      </c>
      <c r="C27799" t="s">
        <v>45</v>
      </c>
      <c r="D27799">
        <v>58</v>
      </c>
      <c r="E27799">
        <v>983</v>
      </c>
      <c r="F27799">
        <v>1</v>
      </c>
      <c r="G27799">
        <v>700</v>
      </c>
      <c r="H27799">
        <v>16</v>
      </c>
      <c r="I27799">
        <v>18</v>
      </c>
      <c r="J27799">
        <v>16</v>
      </c>
    </row>
    <row r="27800" spans="1:10" x14ac:dyDescent="0.3">
      <c r="A27800" t="s">
        <v>27880</v>
      </c>
      <c r="B27800" t="s">
        <v>33034</v>
      </c>
      <c r="C27800" t="s">
        <v>10</v>
      </c>
      <c r="D27800">
        <v>40</v>
      </c>
      <c r="E27800">
        <v>284</v>
      </c>
      <c r="F27800">
        <v>2</v>
      </c>
      <c r="G27800">
        <v>300</v>
      </c>
      <c r="H27800">
        <v>16</v>
      </c>
      <c r="I27800">
        <v>16</v>
      </c>
      <c r="J27800">
        <v>20</v>
      </c>
    </row>
    <row r="27801" spans="1:10" x14ac:dyDescent="0.3">
      <c r="A27801" t="s">
        <v>27881</v>
      </c>
      <c r="B27801" t="s">
        <v>33046</v>
      </c>
      <c r="C27801" t="s">
        <v>45</v>
      </c>
      <c r="D27801">
        <v>39</v>
      </c>
      <c r="E27801">
        <v>1619</v>
      </c>
      <c r="F27801">
        <v>1</v>
      </c>
      <c r="G27801">
        <v>1600</v>
      </c>
      <c r="H27801">
        <v>19</v>
      </c>
      <c r="I27801">
        <v>37</v>
      </c>
      <c r="J27801">
        <v>25</v>
      </c>
    </row>
    <row r="27802" spans="1:10" x14ac:dyDescent="0.3">
      <c r="A27802" t="s">
        <v>27882</v>
      </c>
      <c r="B27802" t="s">
        <v>33046</v>
      </c>
      <c r="C27802" t="s">
        <v>45</v>
      </c>
      <c r="D27802">
        <v>55</v>
      </c>
      <c r="E27802">
        <v>710</v>
      </c>
      <c r="F27802">
        <v>1</v>
      </c>
      <c r="G27802">
        <v>171</v>
      </c>
      <c r="H27802">
        <v>19</v>
      </c>
      <c r="I27802">
        <v>20</v>
      </c>
      <c r="J27802">
        <v>13</v>
      </c>
    </row>
    <row r="27803" spans="1:10" x14ac:dyDescent="0.3">
      <c r="A27803" t="s">
        <v>27883</v>
      </c>
      <c r="B27803" t="e">
        <v>#N/A</v>
      </c>
      <c r="C27803" t="s">
        <v>33098</v>
      </c>
      <c r="D27803">
        <v>0</v>
      </c>
      <c r="E27803">
        <v>0</v>
      </c>
      <c r="F27803">
        <v>0</v>
      </c>
      <c r="G27803">
        <v>350</v>
      </c>
      <c r="H27803">
        <v>30</v>
      </c>
      <c r="I27803">
        <v>30</v>
      </c>
      <c r="J27803">
        <v>11</v>
      </c>
    </row>
    <row r="27804" spans="1:10" x14ac:dyDescent="0.3">
      <c r="A27804" t="s">
        <v>27884</v>
      </c>
      <c r="B27804" t="s">
        <v>33043</v>
      </c>
      <c r="C27804" t="s">
        <v>30</v>
      </c>
      <c r="D27804">
        <v>59</v>
      </c>
      <c r="E27804">
        <v>1050</v>
      </c>
      <c r="F27804">
        <v>1</v>
      </c>
      <c r="G27804">
        <v>2250</v>
      </c>
      <c r="H27804">
        <v>35</v>
      </c>
      <c r="I27804">
        <v>12</v>
      </c>
      <c r="J27804">
        <v>24</v>
      </c>
    </row>
    <row r="27805" spans="1:10" x14ac:dyDescent="0.3">
      <c r="A27805" t="s">
        <v>27885</v>
      </c>
      <c r="B27805" t="s">
        <v>33038</v>
      </c>
      <c r="C27805" t="s">
        <v>18</v>
      </c>
      <c r="D27805">
        <v>55</v>
      </c>
      <c r="E27805">
        <v>843</v>
      </c>
      <c r="F27805">
        <v>1</v>
      </c>
      <c r="G27805">
        <v>1800</v>
      </c>
      <c r="H27805">
        <v>30</v>
      </c>
      <c r="I27805">
        <v>30</v>
      </c>
      <c r="J27805">
        <v>30</v>
      </c>
    </row>
    <row r="27806" spans="1:10" x14ac:dyDescent="0.3">
      <c r="A27806" t="s">
        <v>27886</v>
      </c>
      <c r="B27806" t="s">
        <v>33068</v>
      </c>
      <c r="C27806" t="s">
        <v>262</v>
      </c>
      <c r="D27806">
        <v>43</v>
      </c>
      <c r="E27806">
        <v>624</v>
      </c>
      <c r="F27806">
        <v>4</v>
      </c>
      <c r="G27806">
        <v>700</v>
      </c>
      <c r="H27806">
        <v>45</v>
      </c>
      <c r="I27806">
        <v>10</v>
      </c>
      <c r="J27806">
        <v>35</v>
      </c>
    </row>
    <row r="27807" spans="1:10" x14ac:dyDescent="0.3">
      <c r="A27807" t="s">
        <v>27887</v>
      </c>
      <c r="B27807" t="s">
        <v>33042</v>
      </c>
      <c r="C27807" t="s">
        <v>28</v>
      </c>
      <c r="D27807">
        <v>25</v>
      </c>
      <c r="E27807">
        <v>254</v>
      </c>
      <c r="F27807">
        <v>1</v>
      </c>
      <c r="G27807">
        <v>200</v>
      </c>
      <c r="H27807">
        <v>16</v>
      </c>
      <c r="I27807">
        <v>10</v>
      </c>
      <c r="J27807">
        <v>11</v>
      </c>
    </row>
    <row r="27808" spans="1:10" x14ac:dyDescent="0.3">
      <c r="A27808" t="s">
        <v>27888</v>
      </c>
      <c r="B27808" t="s">
        <v>33036</v>
      </c>
      <c r="C27808" t="s">
        <v>14</v>
      </c>
      <c r="D27808">
        <v>41</v>
      </c>
      <c r="E27808">
        <v>255</v>
      </c>
      <c r="F27808">
        <v>1</v>
      </c>
      <c r="G27808">
        <v>500</v>
      </c>
      <c r="H27808">
        <v>20</v>
      </c>
      <c r="I27808">
        <v>30</v>
      </c>
      <c r="J27808">
        <v>20</v>
      </c>
    </row>
    <row r="27809" spans="1:10" x14ac:dyDescent="0.3">
      <c r="A27809" t="s">
        <v>27889</v>
      </c>
      <c r="B27809" t="s">
        <v>33046</v>
      </c>
      <c r="C27809" t="s">
        <v>45</v>
      </c>
      <c r="D27809">
        <v>36</v>
      </c>
      <c r="E27809">
        <v>337</v>
      </c>
      <c r="F27809">
        <v>1</v>
      </c>
      <c r="G27809">
        <v>514</v>
      </c>
      <c r="H27809">
        <v>17</v>
      </c>
      <c r="I27809">
        <v>16</v>
      </c>
      <c r="J27809">
        <v>13</v>
      </c>
    </row>
    <row r="27810" spans="1:10" x14ac:dyDescent="0.3">
      <c r="A27810" t="s">
        <v>27890</v>
      </c>
      <c r="B27810" t="s">
        <v>33050</v>
      </c>
      <c r="C27810" t="s">
        <v>63</v>
      </c>
      <c r="D27810">
        <v>54</v>
      </c>
      <c r="E27810">
        <v>153</v>
      </c>
      <c r="F27810">
        <v>4</v>
      </c>
      <c r="G27810">
        <v>250</v>
      </c>
      <c r="H27810">
        <v>23</v>
      </c>
      <c r="I27810">
        <v>12</v>
      </c>
      <c r="J27810">
        <v>15</v>
      </c>
    </row>
    <row r="27811" spans="1:10" x14ac:dyDescent="0.3">
      <c r="A27811" t="s">
        <v>27891</v>
      </c>
      <c r="B27811" t="s">
        <v>33050</v>
      </c>
      <c r="C27811" t="s">
        <v>63</v>
      </c>
      <c r="D27811">
        <v>59</v>
      </c>
      <c r="E27811">
        <v>293</v>
      </c>
      <c r="F27811">
        <v>1</v>
      </c>
      <c r="G27811">
        <v>100</v>
      </c>
      <c r="H27811">
        <v>21</v>
      </c>
      <c r="I27811">
        <v>2</v>
      </c>
      <c r="J27811">
        <v>15</v>
      </c>
    </row>
    <row r="27812" spans="1:10" x14ac:dyDescent="0.3">
      <c r="A27812" s="1" t="s">
        <v>27892</v>
      </c>
      <c r="B27812" t="s">
        <v>33043</v>
      </c>
      <c r="C27812" t="s">
        <v>30</v>
      </c>
      <c r="D27812">
        <v>56</v>
      </c>
      <c r="E27812">
        <v>313</v>
      </c>
      <c r="F27812">
        <v>1</v>
      </c>
      <c r="G27812">
        <v>5025</v>
      </c>
      <c r="H27812">
        <v>68</v>
      </c>
      <c r="I27812">
        <v>18</v>
      </c>
      <c r="J27812">
        <v>48</v>
      </c>
    </row>
    <row r="27813" spans="1:10" x14ac:dyDescent="0.3">
      <c r="A27813" t="s">
        <v>27893</v>
      </c>
      <c r="B27813" t="s">
        <v>33042</v>
      </c>
      <c r="C27813" t="s">
        <v>28</v>
      </c>
      <c r="D27813">
        <v>19</v>
      </c>
      <c r="E27813">
        <v>699</v>
      </c>
      <c r="F27813">
        <v>2</v>
      </c>
      <c r="G27813">
        <v>300</v>
      </c>
      <c r="H27813">
        <v>20</v>
      </c>
      <c r="I27813">
        <v>5</v>
      </c>
      <c r="J27813">
        <v>15</v>
      </c>
    </row>
    <row r="27814" spans="1:10" x14ac:dyDescent="0.3">
      <c r="A27814" t="s">
        <v>27894</v>
      </c>
      <c r="B27814" t="s">
        <v>33058</v>
      </c>
      <c r="C27814" t="s">
        <v>106</v>
      </c>
      <c r="D27814">
        <v>59</v>
      </c>
      <c r="E27814">
        <v>477</v>
      </c>
      <c r="F27814">
        <v>1</v>
      </c>
      <c r="G27814">
        <v>50</v>
      </c>
      <c r="H27814">
        <v>16</v>
      </c>
      <c r="I27814">
        <v>2</v>
      </c>
      <c r="J27814">
        <v>11</v>
      </c>
    </row>
    <row r="27815" spans="1:10" x14ac:dyDescent="0.3">
      <c r="A27815" t="s">
        <v>27895</v>
      </c>
      <c r="B27815" t="s">
        <v>33058</v>
      </c>
      <c r="C27815" t="s">
        <v>106</v>
      </c>
      <c r="D27815">
        <v>56</v>
      </c>
      <c r="E27815">
        <v>555</v>
      </c>
      <c r="F27815">
        <v>1</v>
      </c>
      <c r="G27815">
        <v>150</v>
      </c>
      <c r="H27815">
        <v>20</v>
      </c>
      <c r="I27815">
        <v>5</v>
      </c>
      <c r="J27815">
        <v>15</v>
      </c>
    </row>
    <row r="27816" spans="1:10" x14ac:dyDescent="0.3">
      <c r="A27816" t="s">
        <v>27896</v>
      </c>
      <c r="B27816" t="s">
        <v>33036</v>
      </c>
      <c r="C27816" t="s">
        <v>14</v>
      </c>
      <c r="D27816">
        <v>35</v>
      </c>
      <c r="E27816">
        <v>390</v>
      </c>
      <c r="F27816">
        <v>3</v>
      </c>
      <c r="G27816">
        <v>300</v>
      </c>
      <c r="H27816">
        <v>23</v>
      </c>
      <c r="I27816">
        <v>17</v>
      </c>
      <c r="J27816">
        <v>13</v>
      </c>
    </row>
    <row r="27817" spans="1:10" x14ac:dyDescent="0.3">
      <c r="A27817" t="s">
        <v>27897</v>
      </c>
      <c r="B27817" t="s">
        <v>33050</v>
      </c>
      <c r="C27817" t="s">
        <v>63</v>
      </c>
      <c r="D27817">
        <v>58</v>
      </c>
      <c r="E27817">
        <v>454</v>
      </c>
      <c r="F27817">
        <v>1</v>
      </c>
      <c r="G27817">
        <v>2775</v>
      </c>
      <c r="H27817">
        <v>29</v>
      </c>
      <c r="I27817">
        <v>27</v>
      </c>
      <c r="J27817">
        <v>18</v>
      </c>
    </row>
    <row r="27818" spans="1:10" x14ac:dyDescent="0.3">
      <c r="A27818" t="s">
        <v>27898</v>
      </c>
      <c r="B27818" t="s">
        <v>33036</v>
      </c>
      <c r="C27818" t="s">
        <v>14</v>
      </c>
      <c r="D27818">
        <v>57</v>
      </c>
      <c r="E27818">
        <v>376</v>
      </c>
      <c r="F27818">
        <v>5</v>
      </c>
      <c r="G27818">
        <v>700</v>
      </c>
      <c r="H27818">
        <v>60</v>
      </c>
      <c r="I27818">
        <v>8</v>
      </c>
      <c r="J27818">
        <v>17</v>
      </c>
    </row>
    <row r="27819" spans="1:10" x14ac:dyDescent="0.3">
      <c r="A27819" t="s">
        <v>27899</v>
      </c>
      <c r="B27819" t="s">
        <v>33055</v>
      </c>
      <c r="C27819" t="s">
        <v>95</v>
      </c>
      <c r="D27819">
        <v>31</v>
      </c>
      <c r="E27819">
        <v>793</v>
      </c>
      <c r="F27819">
        <v>1</v>
      </c>
      <c r="G27819">
        <v>100</v>
      </c>
      <c r="H27819">
        <v>16</v>
      </c>
      <c r="I27819">
        <v>5</v>
      </c>
      <c r="J27819">
        <v>16</v>
      </c>
    </row>
    <row r="27820" spans="1:10" x14ac:dyDescent="0.3">
      <c r="A27820" t="s">
        <v>27900</v>
      </c>
      <c r="B27820" t="s">
        <v>33060</v>
      </c>
      <c r="C27820" t="s">
        <v>114</v>
      </c>
      <c r="D27820">
        <v>57</v>
      </c>
      <c r="E27820">
        <v>1424</v>
      </c>
      <c r="F27820">
        <v>3</v>
      </c>
      <c r="G27820">
        <v>2850</v>
      </c>
      <c r="H27820">
        <v>27</v>
      </c>
      <c r="I27820">
        <v>26</v>
      </c>
      <c r="J27820">
        <v>35</v>
      </c>
    </row>
    <row r="27821" spans="1:10" x14ac:dyDescent="0.3">
      <c r="A27821" t="s">
        <v>27901</v>
      </c>
      <c r="B27821" t="s">
        <v>33037</v>
      </c>
      <c r="C27821" t="s">
        <v>16</v>
      </c>
      <c r="D27821">
        <v>32</v>
      </c>
      <c r="E27821">
        <v>572</v>
      </c>
      <c r="F27821">
        <v>2</v>
      </c>
      <c r="G27821">
        <v>700</v>
      </c>
      <c r="H27821">
        <v>59</v>
      </c>
      <c r="I27821">
        <v>27</v>
      </c>
      <c r="J27821">
        <v>11</v>
      </c>
    </row>
    <row r="27822" spans="1:10" x14ac:dyDescent="0.3">
      <c r="A27822" t="s">
        <v>27902</v>
      </c>
      <c r="B27822" t="s">
        <v>33050</v>
      </c>
      <c r="C27822" t="s">
        <v>63</v>
      </c>
      <c r="D27822">
        <v>54</v>
      </c>
      <c r="E27822">
        <v>376</v>
      </c>
      <c r="F27822">
        <v>1</v>
      </c>
      <c r="G27822">
        <v>1200</v>
      </c>
      <c r="H27822">
        <v>85</v>
      </c>
      <c r="I27822">
        <v>15</v>
      </c>
      <c r="J27822">
        <v>30</v>
      </c>
    </row>
    <row r="27823" spans="1:10" x14ac:dyDescent="0.3">
      <c r="A27823" t="s">
        <v>27903</v>
      </c>
      <c r="B27823" t="s">
        <v>33036</v>
      </c>
      <c r="C27823" t="s">
        <v>14</v>
      </c>
      <c r="D27823">
        <v>60</v>
      </c>
      <c r="E27823">
        <v>1164</v>
      </c>
      <c r="F27823">
        <v>5</v>
      </c>
      <c r="G27823">
        <v>3450</v>
      </c>
      <c r="H27823">
        <v>35</v>
      </c>
      <c r="I27823">
        <v>10</v>
      </c>
      <c r="J27823">
        <v>27</v>
      </c>
    </row>
    <row r="27824" spans="1:10" x14ac:dyDescent="0.3">
      <c r="A27824" s="1" t="s">
        <v>27904</v>
      </c>
      <c r="B27824" t="s">
        <v>33079</v>
      </c>
      <c r="C27824" t="s">
        <v>637</v>
      </c>
      <c r="D27824">
        <v>57</v>
      </c>
      <c r="E27824">
        <v>217</v>
      </c>
      <c r="F27824">
        <v>3</v>
      </c>
      <c r="G27824">
        <v>10900</v>
      </c>
      <c r="H27824">
        <v>50</v>
      </c>
      <c r="I27824">
        <v>30</v>
      </c>
      <c r="J27824">
        <v>40</v>
      </c>
    </row>
    <row r="27825" spans="1:10" x14ac:dyDescent="0.3">
      <c r="A27825" t="s">
        <v>27905</v>
      </c>
      <c r="B27825" t="s">
        <v>33046</v>
      </c>
      <c r="C27825" t="s">
        <v>45</v>
      </c>
      <c r="D27825">
        <v>55</v>
      </c>
      <c r="E27825">
        <v>537</v>
      </c>
      <c r="F27825">
        <v>5</v>
      </c>
      <c r="G27825">
        <v>150</v>
      </c>
      <c r="H27825">
        <v>19</v>
      </c>
      <c r="I27825">
        <v>11</v>
      </c>
      <c r="J27825">
        <v>23</v>
      </c>
    </row>
    <row r="27826" spans="1:10" x14ac:dyDescent="0.3">
      <c r="A27826" t="s">
        <v>27906</v>
      </c>
      <c r="B27826" t="s">
        <v>33046</v>
      </c>
      <c r="C27826" t="s">
        <v>45</v>
      </c>
      <c r="D27826">
        <v>58</v>
      </c>
      <c r="E27826">
        <v>3921</v>
      </c>
      <c r="F27826">
        <v>6</v>
      </c>
      <c r="G27826">
        <v>300</v>
      </c>
      <c r="H27826">
        <v>30</v>
      </c>
      <c r="I27826">
        <v>15</v>
      </c>
      <c r="J27826">
        <v>15</v>
      </c>
    </row>
    <row r="27827" spans="1:10" x14ac:dyDescent="0.3">
      <c r="A27827" t="s">
        <v>27907</v>
      </c>
      <c r="B27827" t="s">
        <v>33046</v>
      </c>
      <c r="C27827" t="s">
        <v>45</v>
      </c>
      <c r="D27827">
        <v>53</v>
      </c>
      <c r="E27827">
        <v>1613</v>
      </c>
      <c r="F27827">
        <v>1</v>
      </c>
      <c r="G27827">
        <v>263</v>
      </c>
      <c r="H27827">
        <v>18</v>
      </c>
      <c r="I27827">
        <v>14</v>
      </c>
      <c r="J27827">
        <v>16</v>
      </c>
    </row>
    <row r="27828" spans="1:10" x14ac:dyDescent="0.3">
      <c r="A27828" t="s">
        <v>27908</v>
      </c>
      <c r="B27828" t="s">
        <v>33051</v>
      </c>
      <c r="C27828" t="s">
        <v>65</v>
      </c>
      <c r="D27828">
        <v>56</v>
      </c>
      <c r="E27828">
        <v>1242</v>
      </c>
      <c r="F27828">
        <v>6</v>
      </c>
      <c r="G27828">
        <v>133</v>
      </c>
      <c r="H27828">
        <v>16</v>
      </c>
      <c r="I27828">
        <v>7</v>
      </c>
      <c r="J27828">
        <v>13</v>
      </c>
    </row>
    <row r="27829" spans="1:10" x14ac:dyDescent="0.3">
      <c r="A27829" t="s">
        <v>27909</v>
      </c>
      <c r="B27829" t="s">
        <v>33050</v>
      </c>
      <c r="C27829" t="s">
        <v>63</v>
      </c>
      <c r="D27829">
        <v>54</v>
      </c>
      <c r="E27829">
        <v>646</v>
      </c>
      <c r="F27829">
        <v>5</v>
      </c>
      <c r="G27829">
        <v>1350</v>
      </c>
      <c r="H27829">
        <v>60</v>
      </c>
      <c r="I27829">
        <v>8</v>
      </c>
      <c r="J27829">
        <v>33</v>
      </c>
    </row>
    <row r="27830" spans="1:10" x14ac:dyDescent="0.3">
      <c r="A27830" t="s">
        <v>27910</v>
      </c>
      <c r="B27830" t="s">
        <v>33050</v>
      </c>
      <c r="C27830" t="s">
        <v>63</v>
      </c>
      <c r="D27830">
        <v>59</v>
      </c>
      <c r="E27830">
        <v>1793</v>
      </c>
      <c r="F27830">
        <v>1</v>
      </c>
      <c r="G27830">
        <v>23200</v>
      </c>
      <c r="H27830">
        <v>16</v>
      </c>
      <c r="I27830">
        <v>2</v>
      </c>
      <c r="J27830">
        <v>11</v>
      </c>
    </row>
    <row r="27831" spans="1:10" x14ac:dyDescent="0.3">
      <c r="A27831" t="s">
        <v>27911</v>
      </c>
      <c r="B27831" t="s">
        <v>33046</v>
      </c>
      <c r="C27831" t="s">
        <v>45</v>
      </c>
      <c r="D27831">
        <v>46</v>
      </c>
      <c r="E27831">
        <v>1322</v>
      </c>
      <c r="F27831">
        <v>1</v>
      </c>
      <c r="G27831">
        <v>367</v>
      </c>
      <c r="H27831">
        <v>16</v>
      </c>
      <c r="I27831">
        <v>20</v>
      </c>
      <c r="J27831">
        <v>16</v>
      </c>
    </row>
    <row r="27832" spans="1:10" x14ac:dyDescent="0.3">
      <c r="A27832" t="s">
        <v>27912</v>
      </c>
      <c r="B27832" t="s">
        <v>33045</v>
      </c>
      <c r="C27832" t="s">
        <v>39</v>
      </c>
      <c r="D27832">
        <v>47</v>
      </c>
      <c r="E27832">
        <v>269</v>
      </c>
      <c r="F27832">
        <v>1</v>
      </c>
      <c r="G27832">
        <v>100</v>
      </c>
      <c r="H27832">
        <v>16</v>
      </c>
      <c r="I27832">
        <v>11</v>
      </c>
      <c r="J27832">
        <v>11</v>
      </c>
    </row>
    <row r="27833" spans="1:10" x14ac:dyDescent="0.3">
      <c r="A27833" t="s">
        <v>27913</v>
      </c>
      <c r="B27833" t="s">
        <v>33043</v>
      </c>
      <c r="C27833" t="s">
        <v>30</v>
      </c>
      <c r="D27833">
        <v>50</v>
      </c>
      <c r="E27833">
        <v>147</v>
      </c>
      <c r="F27833">
        <v>1</v>
      </c>
      <c r="G27833">
        <v>450</v>
      </c>
      <c r="H27833">
        <v>40</v>
      </c>
      <c r="I27833">
        <v>4</v>
      </c>
      <c r="J27833">
        <v>30</v>
      </c>
    </row>
    <row r="27834" spans="1:10" x14ac:dyDescent="0.3">
      <c r="A27834" t="s">
        <v>27914</v>
      </c>
      <c r="B27834" t="s">
        <v>33050</v>
      </c>
      <c r="C27834" t="s">
        <v>63</v>
      </c>
      <c r="D27834">
        <v>55</v>
      </c>
      <c r="E27834">
        <v>1037</v>
      </c>
      <c r="F27834">
        <v>4</v>
      </c>
      <c r="G27834">
        <v>150</v>
      </c>
      <c r="H27834">
        <v>24</v>
      </c>
      <c r="I27834">
        <v>2</v>
      </c>
      <c r="J27834">
        <v>17</v>
      </c>
    </row>
    <row r="27835" spans="1:10" x14ac:dyDescent="0.3">
      <c r="A27835" t="s">
        <v>27915</v>
      </c>
      <c r="B27835" t="s">
        <v>33040</v>
      </c>
      <c r="C27835" t="s">
        <v>24</v>
      </c>
      <c r="D27835">
        <v>63</v>
      </c>
      <c r="E27835">
        <v>837</v>
      </c>
      <c r="F27835">
        <v>1</v>
      </c>
      <c r="G27835">
        <v>2200</v>
      </c>
      <c r="H27835">
        <v>43</v>
      </c>
      <c r="I27835">
        <v>5</v>
      </c>
      <c r="J27835">
        <v>30</v>
      </c>
    </row>
    <row r="27836" spans="1:10" x14ac:dyDescent="0.3">
      <c r="A27836" t="s">
        <v>27916</v>
      </c>
      <c r="B27836" t="s">
        <v>33038</v>
      </c>
      <c r="C27836" t="s">
        <v>18</v>
      </c>
      <c r="D27836">
        <v>50</v>
      </c>
      <c r="E27836">
        <v>387</v>
      </c>
      <c r="F27836">
        <v>1</v>
      </c>
      <c r="G27836">
        <v>25850</v>
      </c>
      <c r="H27836">
        <v>38</v>
      </c>
      <c r="I27836">
        <v>79</v>
      </c>
      <c r="J27836">
        <v>49</v>
      </c>
    </row>
    <row r="27837" spans="1:10" x14ac:dyDescent="0.3">
      <c r="A27837" t="s">
        <v>27917</v>
      </c>
      <c r="B27837" t="s">
        <v>33046</v>
      </c>
      <c r="C27837" t="s">
        <v>45</v>
      </c>
      <c r="D27837">
        <v>55</v>
      </c>
      <c r="E27837">
        <v>1282</v>
      </c>
      <c r="F27837">
        <v>4</v>
      </c>
      <c r="G27837">
        <v>1450</v>
      </c>
      <c r="H27837">
        <v>25</v>
      </c>
      <c r="I27837">
        <v>22</v>
      </c>
      <c r="J27837">
        <v>19</v>
      </c>
    </row>
    <row r="27838" spans="1:10" x14ac:dyDescent="0.3">
      <c r="A27838" t="s">
        <v>27918</v>
      </c>
      <c r="B27838" t="s">
        <v>33034</v>
      </c>
      <c r="C27838" t="s">
        <v>10</v>
      </c>
      <c r="D27838">
        <v>45</v>
      </c>
      <c r="E27838">
        <v>539</v>
      </c>
      <c r="F27838">
        <v>3</v>
      </c>
      <c r="G27838">
        <v>650</v>
      </c>
      <c r="H27838">
        <v>17</v>
      </c>
      <c r="I27838">
        <v>7</v>
      </c>
      <c r="J27838">
        <v>12</v>
      </c>
    </row>
    <row r="27839" spans="1:10" x14ac:dyDescent="0.3">
      <c r="A27839" t="s">
        <v>27919</v>
      </c>
      <c r="B27839" t="s">
        <v>33040</v>
      </c>
      <c r="C27839" t="s">
        <v>24</v>
      </c>
      <c r="D27839">
        <v>63</v>
      </c>
      <c r="E27839">
        <v>517</v>
      </c>
      <c r="F27839">
        <v>2</v>
      </c>
      <c r="G27839">
        <v>800</v>
      </c>
      <c r="H27839">
        <v>80</v>
      </c>
      <c r="I27839">
        <v>10</v>
      </c>
      <c r="J27839">
        <v>60</v>
      </c>
    </row>
    <row r="27840" spans="1:10" x14ac:dyDescent="0.3">
      <c r="A27840" t="s">
        <v>27920</v>
      </c>
      <c r="B27840" t="s">
        <v>33062</v>
      </c>
      <c r="C27840" t="s">
        <v>150</v>
      </c>
      <c r="D27840">
        <v>60</v>
      </c>
      <c r="E27840">
        <v>1146</v>
      </c>
      <c r="F27840">
        <v>2</v>
      </c>
      <c r="G27840">
        <v>3200</v>
      </c>
      <c r="H27840">
        <v>30</v>
      </c>
      <c r="I27840">
        <v>11</v>
      </c>
      <c r="J27840">
        <v>30</v>
      </c>
    </row>
    <row r="27841" spans="1:10" x14ac:dyDescent="0.3">
      <c r="A27841" t="s">
        <v>27921</v>
      </c>
      <c r="B27841" t="s">
        <v>33037</v>
      </c>
      <c r="C27841" t="s">
        <v>16</v>
      </c>
      <c r="D27841">
        <v>30</v>
      </c>
      <c r="E27841">
        <v>875</v>
      </c>
      <c r="F27841">
        <v>1</v>
      </c>
      <c r="G27841">
        <v>1350</v>
      </c>
      <c r="H27841">
        <v>44</v>
      </c>
      <c r="I27841">
        <v>6</v>
      </c>
      <c r="J27841">
        <v>36</v>
      </c>
    </row>
    <row r="27842" spans="1:10" x14ac:dyDescent="0.3">
      <c r="A27842" t="s">
        <v>27922</v>
      </c>
      <c r="B27842" t="s">
        <v>33043</v>
      </c>
      <c r="C27842" t="s">
        <v>30</v>
      </c>
      <c r="D27842">
        <v>60</v>
      </c>
      <c r="E27842">
        <v>184</v>
      </c>
      <c r="F27842">
        <v>2</v>
      </c>
      <c r="G27842">
        <v>600</v>
      </c>
      <c r="H27842">
        <v>70</v>
      </c>
      <c r="I27842">
        <v>10</v>
      </c>
      <c r="J27842">
        <v>50</v>
      </c>
    </row>
    <row r="27843" spans="1:10" x14ac:dyDescent="0.3">
      <c r="A27843" t="s">
        <v>27923</v>
      </c>
      <c r="B27843" t="s">
        <v>33048</v>
      </c>
      <c r="C27843" t="s">
        <v>56</v>
      </c>
      <c r="D27843">
        <v>41</v>
      </c>
      <c r="E27843">
        <v>383</v>
      </c>
      <c r="F27843">
        <v>3</v>
      </c>
      <c r="G27843">
        <v>300</v>
      </c>
      <c r="H27843">
        <v>36</v>
      </c>
      <c r="I27843">
        <v>3</v>
      </c>
      <c r="J27843">
        <v>20</v>
      </c>
    </row>
    <row r="27844" spans="1:10" x14ac:dyDescent="0.3">
      <c r="A27844" t="s">
        <v>27924</v>
      </c>
      <c r="B27844" t="s">
        <v>33034</v>
      </c>
      <c r="C27844" t="s">
        <v>10</v>
      </c>
      <c r="D27844">
        <v>52</v>
      </c>
      <c r="E27844">
        <v>587</v>
      </c>
      <c r="F27844">
        <v>1</v>
      </c>
      <c r="G27844">
        <v>743</v>
      </c>
      <c r="H27844">
        <v>20</v>
      </c>
      <c r="I27844">
        <v>13</v>
      </c>
      <c r="J27844">
        <v>14</v>
      </c>
    </row>
    <row r="27845" spans="1:10" x14ac:dyDescent="0.3">
      <c r="A27845" t="s">
        <v>27925</v>
      </c>
      <c r="B27845" t="s">
        <v>33038</v>
      </c>
      <c r="C27845" t="s">
        <v>18</v>
      </c>
      <c r="D27845">
        <v>49</v>
      </c>
      <c r="E27845">
        <v>465</v>
      </c>
      <c r="F27845">
        <v>1</v>
      </c>
      <c r="G27845">
        <v>1900</v>
      </c>
      <c r="H27845">
        <v>36</v>
      </c>
      <c r="I27845">
        <v>35</v>
      </c>
      <c r="J27845">
        <v>29</v>
      </c>
    </row>
    <row r="27846" spans="1:10" x14ac:dyDescent="0.3">
      <c r="A27846" t="s">
        <v>27926</v>
      </c>
      <c r="B27846" t="s">
        <v>33046</v>
      </c>
      <c r="C27846" t="s">
        <v>45</v>
      </c>
      <c r="D27846">
        <v>38</v>
      </c>
      <c r="E27846">
        <v>1233</v>
      </c>
      <c r="F27846">
        <v>1</v>
      </c>
      <c r="G27846">
        <v>2350</v>
      </c>
      <c r="H27846">
        <v>16</v>
      </c>
      <c r="I27846">
        <v>10</v>
      </c>
      <c r="J27846">
        <v>30</v>
      </c>
    </row>
    <row r="27847" spans="1:10" x14ac:dyDescent="0.3">
      <c r="A27847" t="s">
        <v>27927</v>
      </c>
      <c r="B27847" t="s">
        <v>33034</v>
      </c>
      <c r="C27847" t="s">
        <v>10</v>
      </c>
      <c r="D27847">
        <v>58</v>
      </c>
      <c r="E27847">
        <v>468</v>
      </c>
      <c r="F27847">
        <v>4</v>
      </c>
      <c r="G27847">
        <v>1300</v>
      </c>
      <c r="H27847">
        <v>25</v>
      </c>
      <c r="I27847">
        <v>20</v>
      </c>
      <c r="J27847">
        <v>16</v>
      </c>
    </row>
    <row r="27848" spans="1:10" x14ac:dyDescent="0.3">
      <c r="A27848" t="s">
        <v>27928</v>
      </c>
      <c r="B27848" t="s">
        <v>33046</v>
      </c>
      <c r="C27848" t="s">
        <v>45</v>
      </c>
      <c r="D27848">
        <v>41</v>
      </c>
      <c r="E27848">
        <v>216</v>
      </c>
      <c r="F27848">
        <v>1</v>
      </c>
      <c r="G27848">
        <v>150</v>
      </c>
      <c r="H27848">
        <v>20</v>
      </c>
      <c r="I27848">
        <v>15</v>
      </c>
      <c r="J27848">
        <v>15</v>
      </c>
    </row>
    <row r="27849" spans="1:10" x14ac:dyDescent="0.3">
      <c r="A27849" t="s">
        <v>27929</v>
      </c>
      <c r="B27849" t="s">
        <v>33042</v>
      </c>
      <c r="C27849" t="s">
        <v>28</v>
      </c>
      <c r="D27849">
        <v>32</v>
      </c>
      <c r="E27849">
        <v>194</v>
      </c>
      <c r="F27849">
        <v>1</v>
      </c>
      <c r="G27849">
        <v>400</v>
      </c>
      <c r="H27849">
        <v>28</v>
      </c>
      <c r="I27849">
        <v>18</v>
      </c>
      <c r="J27849">
        <v>28</v>
      </c>
    </row>
    <row r="27850" spans="1:10" x14ac:dyDescent="0.3">
      <c r="A27850" t="s">
        <v>27930</v>
      </c>
      <c r="B27850" t="s">
        <v>33045</v>
      </c>
      <c r="C27850" t="s">
        <v>39</v>
      </c>
      <c r="D27850">
        <v>53</v>
      </c>
      <c r="E27850">
        <v>177</v>
      </c>
      <c r="F27850">
        <v>5</v>
      </c>
      <c r="G27850">
        <v>150</v>
      </c>
      <c r="H27850">
        <v>16</v>
      </c>
      <c r="I27850">
        <v>3</v>
      </c>
      <c r="J27850">
        <v>17</v>
      </c>
    </row>
    <row r="27851" spans="1:10" x14ac:dyDescent="0.3">
      <c r="A27851" t="s">
        <v>27931</v>
      </c>
      <c r="B27851" t="s">
        <v>33046</v>
      </c>
      <c r="C27851" t="s">
        <v>45</v>
      </c>
      <c r="D27851">
        <v>37</v>
      </c>
      <c r="E27851">
        <v>475</v>
      </c>
      <c r="F27851">
        <v>1</v>
      </c>
      <c r="G27851">
        <v>100</v>
      </c>
      <c r="H27851">
        <v>25</v>
      </c>
      <c r="I27851">
        <v>11</v>
      </c>
      <c r="J27851">
        <v>11</v>
      </c>
    </row>
    <row r="27852" spans="1:10" x14ac:dyDescent="0.3">
      <c r="A27852" t="s">
        <v>27932</v>
      </c>
      <c r="B27852" t="s">
        <v>33043</v>
      </c>
      <c r="C27852" t="s">
        <v>30</v>
      </c>
      <c r="D27852">
        <v>58</v>
      </c>
      <c r="E27852">
        <v>58</v>
      </c>
      <c r="F27852">
        <v>1</v>
      </c>
      <c r="G27852">
        <v>200</v>
      </c>
      <c r="H27852">
        <v>20</v>
      </c>
      <c r="I27852">
        <v>2</v>
      </c>
      <c r="J27852">
        <v>15</v>
      </c>
    </row>
    <row r="27853" spans="1:10" x14ac:dyDescent="0.3">
      <c r="A27853" t="s">
        <v>27933</v>
      </c>
      <c r="B27853" t="s">
        <v>33046</v>
      </c>
      <c r="C27853" t="s">
        <v>45</v>
      </c>
      <c r="D27853">
        <v>41</v>
      </c>
      <c r="E27853">
        <v>914</v>
      </c>
      <c r="F27853">
        <v>1</v>
      </c>
      <c r="G27853">
        <v>250</v>
      </c>
      <c r="H27853">
        <v>31</v>
      </c>
      <c r="I27853">
        <v>4</v>
      </c>
      <c r="J27853">
        <v>22</v>
      </c>
    </row>
    <row r="27854" spans="1:10" x14ac:dyDescent="0.3">
      <c r="A27854" t="s">
        <v>27934</v>
      </c>
      <c r="B27854" t="s">
        <v>33046</v>
      </c>
      <c r="C27854" t="s">
        <v>45</v>
      </c>
      <c r="D27854">
        <v>45</v>
      </c>
      <c r="E27854">
        <v>2244</v>
      </c>
      <c r="F27854">
        <v>1</v>
      </c>
      <c r="G27854">
        <v>1188</v>
      </c>
      <c r="H27854">
        <v>17</v>
      </c>
      <c r="I27854">
        <v>16</v>
      </c>
      <c r="J27854">
        <v>17</v>
      </c>
    </row>
    <row r="27855" spans="1:10" x14ac:dyDescent="0.3">
      <c r="A27855" t="s">
        <v>27935</v>
      </c>
      <c r="B27855" t="s">
        <v>33042</v>
      </c>
      <c r="C27855" t="s">
        <v>28</v>
      </c>
      <c r="D27855">
        <v>47</v>
      </c>
      <c r="E27855">
        <v>1100</v>
      </c>
      <c r="F27855">
        <v>6</v>
      </c>
      <c r="G27855">
        <v>2025</v>
      </c>
      <c r="H27855">
        <v>50</v>
      </c>
      <c r="I27855">
        <v>27</v>
      </c>
      <c r="J27855">
        <v>27</v>
      </c>
    </row>
    <row r="27856" spans="1:10" x14ac:dyDescent="0.3">
      <c r="A27856" t="s">
        <v>27936</v>
      </c>
      <c r="B27856" t="s">
        <v>33040</v>
      </c>
      <c r="C27856" t="s">
        <v>24</v>
      </c>
      <c r="D27856">
        <v>55</v>
      </c>
      <c r="E27856">
        <v>1064</v>
      </c>
      <c r="F27856">
        <v>1</v>
      </c>
      <c r="G27856">
        <v>680</v>
      </c>
      <c r="H27856">
        <v>33</v>
      </c>
      <c r="I27856">
        <v>4</v>
      </c>
      <c r="J27856">
        <v>33</v>
      </c>
    </row>
    <row r="27857" spans="1:10" x14ac:dyDescent="0.3">
      <c r="A27857" t="s">
        <v>27937</v>
      </c>
      <c r="B27857" t="s">
        <v>33046</v>
      </c>
      <c r="C27857" t="s">
        <v>45</v>
      </c>
      <c r="D27857">
        <v>44</v>
      </c>
      <c r="E27857">
        <v>1400</v>
      </c>
      <c r="F27857">
        <v>3</v>
      </c>
      <c r="G27857">
        <v>1350</v>
      </c>
      <c r="H27857">
        <v>41</v>
      </c>
      <c r="I27857">
        <v>21</v>
      </c>
      <c r="J27857">
        <v>23</v>
      </c>
    </row>
    <row r="27858" spans="1:10" x14ac:dyDescent="0.3">
      <c r="A27858" t="s">
        <v>27938</v>
      </c>
      <c r="B27858" t="s">
        <v>33070</v>
      </c>
      <c r="C27858" t="s">
        <v>312</v>
      </c>
      <c r="D27858">
        <v>54</v>
      </c>
      <c r="E27858">
        <v>1552</v>
      </c>
      <c r="F27858">
        <v>3</v>
      </c>
      <c r="G27858">
        <v>1750</v>
      </c>
      <c r="H27858">
        <v>16</v>
      </c>
      <c r="I27858">
        <v>35</v>
      </c>
      <c r="J27858">
        <v>16</v>
      </c>
    </row>
    <row r="27859" spans="1:10" x14ac:dyDescent="0.3">
      <c r="A27859" t="s">
        <v>27939</v>
      </c>
      <c r="B27859" t="s">
        <v>33036</v>
      </c>
      <c r="C27859" t="s">
        <v>14</v>
      </c>
      <c r="D27859">
        <v>49</v>
      </c>
      <c r="E27859">
        <v>473</v>
      </c>
      <c r="F27859">
        <v>1</v>
      </c>
      <c r="G27859">
        <v>1075</v>
      </c>
      <c r="H27859">
        <v>22</v>
      </c>
      <c r="I27859">
        <v>23</v>
      </c>
      <c r="J27859">
        <v>22</v>
      </c>
    </row>
    <row r="27860" spans="1:10" x14ac:dyDescent="0.3">
      <c r="A27860" t="s">
        <v>27940</v>
      </c>
      <c r="B27860" t="s">
        <v>33046</v>
      </c>
      <c r="C27860" t="s">
        <v>45</v>
      </c>
      <c r="D27860">
        <v>59</v>
      </c>
      <c r="E27860">
        <v>436</v>
      </c>
      <c r="F27860">
        <v>1</v>
      </c>
      <c r="G27860">
        <v>30000</v>
      </c>
      <c r="H27860">
        <v>55</v>
      </c>
      <c r="I27860">
        <v>75</v>
      </c>
      <c r="J27860">
        <v>61</v>
      </c>
    </row>
    <row r="27861" spans="1:10" x14ac:dyDescent="0.3">
      <c r="A27861" t="s">
        <v>27941</v>
      </c>
      <c r="B27861" t="s">
        <v>33045</v>
      </c>
      <c r="C27861" t="s">
        <v>39</v>
      </c>
      <c r="D27861">
        <v>57</v>
      </c>
      <c r="E27861">
        <v>938</v>
      </c>
      <c r="F27861">
        <v>2</v>
      </c>
      <c r="G27861">
        <v>500</v>
      </c>
      <c r="H27861">
        <v>30</v>
      </c>
      <c r="I27861">
        <v>10</v>
      </c>
      <c r="J27861">
        <v>11</v>
      </c>
    </row>
    <row r="27862" spans="1:10" x14ac:dyDescent="0.3">
      <c r="A27862" t="s">
        <v>27942</v>
      </c>
      <c r="B27862" t="s">
        <v>33036</v>
      </c>
      <c r="C27862" t="s">
        <v>14</v>
      </c>
      <c r="D27862">
        <v>44</v>
      </c>
      <c r="E27862">
        <v>1098</v>
      </c>
      <c r="F27862">
        <v>1</v>
      </c>
      <c r="G27862">
        <v>400</v>
      </c>
      <c r="H27862">
        <v>21</v>
      </c>
      <c r="I27862">
        <v>16</v>
      </c>
      <c r="J27862">
        <v>16</v>
      </c>
    </row>
    <row r="27863" spans="1:10" x14ac:dyDescent="0.3">
      <c r="A27863" t="s">
        <v>27943</v>
      </c>
      <c r="B27863" t="s">
        <v>33036</v>
      </c>
      <c r="C27863" t="s">
        <v>14</v>
      </c>
      <c r="D27863">
        <v>51</v>
      </c>
      <c r="E27863">
        <v>981</v>
      </c>
      <c r="F27863">
        <v>1</v>
      </c>
      <c r="G27863">
        <v>300</v>
      </c>
      <c r="H27863">
        <v>33</v>
      </c>
      <c r="I27863">
        <v>21</v>
      </c>
      <c r="J27863">
        <v>27</v>
      </c>
    </row>
    <row r="27864" spans="1:10" x14ac:dyDescent="0.3">
      <c r="A27864" t="s">
        <v>27944</v>
      </c>
      <c r="B27864" t="s">
        <v>33046</v>
      </c>
      <c r="C27864" t="s">
        <v>45</v>
      </c>
      <c r="D27864">
        <v>53</v>
      </c>
      <c r="E27864">
        <v>1185</v>
      </c>
      <c r="F27864">
        <v>2</v>
      </c>
      <c r="G27864">
        <v>2100</v>
      </c>
      <c r="H27864">
        <v>60</v>
      </c>
      <c r="I27864">
        <v>33</v>
      </c>
      <c r="J27864">
        <v>21</v>
      </c>
    </row>
    <row r="27865" spans="1:10" x14ac:dyDescent="0.3">
      <c r="A27865" t="s">
        <v>27945</v>
      </c>
      <c r="B27865" t="s">
        <v>33040</v>
      </c>
      <c r="C27865" t="s">
        <v>24</v>
      </c>
      <c r="D27865">
        <v>59</v>
      </c>
      <c r="E27865">
        <v>618</v>
      </c>
      <c r="F27865">
        <v>2</v>
      </c>
      <c r="G27865">
        <v>767</v>
      </c>
      <c r="H27865">
        <v>52</v>
      </c>
      <c r="I27865">
        <v>6</v>
      </c>
      <c r="J27865">
        <v>42</v>
      </c>
    </row>
    <row r="27866" spans="1:10" x14ac:dyDescent="0.3">
      <c r="A27866" t="s">
        <v>27946</v>
      </c>
      <c r="B27866" t="s">
        <v>22</v>
      </c>
      <c r="C27866" t="s">
        <v>22</v>
      </c>
      <c r="D27866">
        <v>51</v>
      </c>
      <c r="E27866">
        <v>155</v>
      </c>
      <c r="F27866">
        <v>1</v>
      </c>
      <c r="G27866">
        <v>700</v>
      </c>
      <c r="H27866">
        <v>30</v>
      </c>
      <c r="I27866">
        <v>30</v>
      </c>
      <c r="J27866">
        <v>30</v>
      </c>
    </row>
    <row r="27867" spans="1:10" x14ac:dyDescent="0.3">
      <c r="A27867" t="s">
        <v>27947</v>
      </c>
      <c r="B27867" t="s">
        <v>33058</v>
      </c>
      <c r="C27867" t="s">
        <v>106</v>
      </c>
      <c r="D27867">
        <v>45</v>
      </c>
      <c r="E27867">
        <v>628</v>
      </c>
      <c r="F27867">
        <v>1</v>
      </c>
      <c r="G27867">
        <v>350</v>
      </c>
      <c r="H27867">
        <v>22</v>
      </c>
      <c r="I27867">
        <v>14</v>
      </c>
      <c r="J27867">
        <v>27</v>
      </c>
    </row>
    <row r="27868" spans="1:10" x14ac:dyDescent="0.3">
      <c r="A27868" t="s">
        <v>27948</v>
      </c>
      <c r="B27868" t="s">
        <v>111</v>
      </c>
      <c r="C27868" t="s">
        <v>111</v>
      </c>
      <c r="D27868">
        <v>52</v>
      </c>
      <c r="E27868">
        <v>896</v>
      </c>
      <c r="F27868">
        <v>2</v>
      </c>
      <c r="G27868">
        <v>600</v>
      </c>
      <c r="H27868">
        <v>36</v>
      </c>
      <c r="I27868">
        <v>7</v>
      </c>
      <c r="J27868">
        <v>25</v>
      </c>
    </row>
    <row r="27869" spans="1:10" x14ac:dyDescent="0.3">
      <c r="A27869" t="s">
        <v>27949</v>
      </c>
      <c r="B27869" t="s">
        <v>111</v>
      </c>
      <c r="C27869" t="s">
        <v>111</v>
      </c>
      <c r="D27869">
        <v>55</v>
      </c>
      <c r="E27869">
        <v>1079</v>
      </c>
      <c r="F27869">
        <v>1</v>
      </c>
      <c r="G27869">
        <v>800</v>
      </c>
      <c r="H27869">
        <v>20</v>
      </c>
      <c r="I27869">
        <v>70</v>
      </c>
      <c r="J27869">
        <v>20</v>
      </c>
    </row>
    <row r="27870" spans="1:10" x14ac:dyDescent="0.3">
      <c r="A27870" t="s">
        <v>27950</v>
      </c>
      <c r="B27870" t="s">
        <v>33042</v>
      </c>
      <c r="C27870" t="s">
        <v>28</v>
      </c>
      <c r="D27870">
        <v>42</v>
      </c>
      <c r="E27870">
        <v>684</v>
      </c>
      <c r="F27870">
        <v>2</v>
      </c>
      <c r="G27870">
        <v>600</v>
      </c>
      <c r="H27870">
        <v>16</v>
      </c>
      <c r="I27870">
        <v>34</v>
      </c>
      <c r="J27870">
        <v>26</v>
      </c>
    </row>
    <row r="27871" spans="1:10" x14ac:dyDescent="0.3">
      <c r="A27871" t="s">
        <v>27951</v>
      </c>
      <c r="B27871" t="s">
        <v>33038</v>
      </c>
      <c r="C27871" t="s">
        <v>18</v>
      </c>
      <c r="D27871">
        <v>42</v>
      </c>
      <c r="E27871">
        <v>241</v>
      </c>
      <c r="F27871">
        <v>2</v>
      </c>
      <c r="G27871">
        <v>500</v>
      </c>
      <c r="H27871">
        <v>30</v>
      </c>
      <c r="I27871">
        <v>30</v>
      </c>
      <c r="J27871">
        <v>30</v>
      </c>
    </row>
    <row r="27872" spans="1:10" x14ac:dyDescent="0.3">
      <c r="A27872" t="s">
        <v>27952</v>
      </c>
      <c r="B27872" t="s">
        <v>33053</v>
      </c>
      <c r="C27872" t="s">
        <v>86</v>
      </c>
      <c r="D27872">
        <v>58</v>
      </c>
      <c r="E27872">
        <v>477</v>
      </c>
      <c r="F27872">
        <v>5</v>
      </c>
      <c r="G27872">
        <v>350</v>
      </c>
      <c r="H27872">
        <v>17</v>
      </c>
      <c r="I27872">
        <v>4</v>
      </c>
      <c r="J27872">
        <v>12</v>
      </c>
    </row>
    <row r="27873" spans="1:10" x14ac:dyDescent="0.3">
      <c r="A27873" t="s">
        <v>27953</v>
      </c>
      <c r="B27873" t="s">
        <v>33053</v>
      </c>
      <c r="C27873" t="s">
        <v>86</v>
      </c>
      <c r="D27873">
        <v>44</v>
      </c>
      <c r="E27873">
        <v>1440</v>
      </c>
      <c r="F27873">
        <v>3</v>
      </c>
      <c r="G27873">
        <v>100</v>
      </c>
      <c r="H27873">
        <v>18</v>
      </c>
      <c r="I27873">
        <v>6</v>
      </c>
      <c r="J27873">
        <v>11</v>
      </c>
    </row>
    <row r="27874" spans="1:10" x14ac:dyDescent="0.3">
      <c r="A27874" t="s">
        <v>27954</v>
      </c>
      <c r="B27874" t="s">
        <v>33068</v>
      </c>
      <c r="C27874" t="s">
        <v>262</v>
      </c>
      <c r="D27874">
        <v>22</v>
      </c>
      <c r="E27874">
        <v>367</v>
      </c>
      <c r="F27874">
        <v>2</v>
      </c>
      <c r="G27874">
        <v>400</v>
      </c>
      <c r="H27874">
        <v>17</v>
      </c>
      <c r="I27874">
        <v>7</v>
      </c>
      <c r="J27874">
        <v>20</v>
      </c>
    </row>
    <row r="27875" spans="1:10" x14ac:dyDescent="0.3">
      <c r="A27875" t="s">
        <v>27955</v>
      </c>
      <c r="B27875" t="s">
        <v>33046</v>
      </c>
      <c r="C27875" t="s">
        <v>45</v>
      </c>
      <c r="D27875">
        <v>60</v>
      </c>
      <c r="E27875">
        <v>886</v>
      </c>
      <c r="F27875">
        <v>1</v>
      </c>
      <c r="G27875">
        <v>500</v>
      </c>
      <c r="H27875">
        <v>20</v>
      </c>
      <c r="I27875">
        <v>12</v>
      </c>
      <c r="J27875">
        <v>12</v>
      </c>
    </row>
    <row r="27876" spans="1:10" x14ac:dyDescent="0.3">
      <c r="A27876" t="s">
        <v>27956</v>
      </c>
      <c r="B27876" t="s">
        <v>33038</v>
      </c>
      <c r="C27876" t="s">
        <v>18</v>
      </c>
      <c r="D27876">
        <v>59</v>
      </c>
      <c r="E27876">
        <v>893</v>
      </c>
      <c r="F27876">
        <v>1</v>
      </c>
      <c r="G27876">
        <v>150</v>
      </c>
      <c r="H27876">
        <v>34</v>
      </c>
      <c r="I27876">
        <v>15</v>
      </c>
      <c r="J27876">
        <v>16</v>
      </c>
    </row>
    <row r="27877" spans="1:10" x14ac:dyDescent="0.3">
      <c r="A27877" t="s">
        <v>27957</v>
      </c>
      <c r="B27877" t="s">
        <v>33057</v>
      </c>
      <c r="C27877" t="s">
        <v>104</v>
      </c>
      <c r="D27877">
        <v>56</v>
      </c>
      <c r="E27877">
        <v>1504</v>
      </c>
      <c r="F27877">
        <v>2</v>
      </c>
      <c r="G27877">
        <v>1160</v>
      </c>
      <c r="H27877">
        <v>26</v>
      </c>
      <c r="I27877">
        <v>18</v>
      </c>
      <c r="J27877">
        <v>19</v>
      </c>
    </row>
    <row r="27878" spans="1:10" x14ac:dyDescent="0.3">
      <c r="A27878" t="s">
        <v>27958</v>
      </c>
      <c r="B27878" t="s">
        <v>33046</v>
      </c>
      <c r="C27878" t="s">
        <v>45</v>
      </c>
      <c r="D27878">
        <v>49</v>
      </c>
      <c r="E27878">
        <v>913</v>
      </c>
      <c r="F27878">
        <v>1</v>
      </c>
      <c r="G27878">
        <v>400</v>
      </c>
      <c r="H27878">
        <v>19</v>
      </c>
      <c r="I27878">
        <v>12</v>
      </c>
      <c r="J27878">
        <v>13</v>
      </c>
    </row>
    <row r="27879" spans="1:10" x14ac:dyDescent="0.3">
      <c r="A27879" t="s">
        <v>27959</v>
      </c>
      <c r="B27879" t="s">
        <v>33078</v>
      </c>
      <c r="C27879" t="s">
        <v>609</v>
      </c>
      <c r="D27879">
        <v>40</v>
      </c>
      <c r="E27879">
        <v>1628</v>
      </c>
      <c r="F27879">
        <v>2</v>
      </c>
      <c r="G27879">
        <v>500</v>
      </c>
      <c r="H27879">
        <v>60</v>
      </c>
      <c r="I27879">
        <v>60</v>
      </c>
      <c r="J27879">
        <v>15</v>
      </c>
    </row>
    <row r="27880" spans="1:10" x14ac:dyDescent="0.3">
      <c r="A27880" t="s">
        <v>27960</v>
      </c>
      <c r="B27880" t="s">
        <v>33036</v>
      </c>
      <c r="C27880" t="s">
        <v>14</v>
      </c>
      <c r="D27880">
        <v>55</v>
      </c>
      <c r="E27880">
        <v>2761</v>
      </c>
      <c r="F27880">
        <v>4</v>
      </c>
      <c r="G27880">
        <v>340</v>
      </c>
      <c r="H27880">
        <v>18</v>
      </c>
      <c r="I27880">
        <v>13</v>
      </c>
      <c r="J27880">
        <v>16</v>
      </c>
    </row>
    <row r="27881" spans="1:10" x14ac:dyDescent="0.3">
      <c r="A27881" t="s">
        <v>27961</v>
      </c>
      <c r="B27881" t="s">
        <v>33043</v>
      </c>
      <c r="C27881" t="s">
        <v>30</v>
      </c>
      <c r="D27881">
        <v>50</v>
      </c>
      <c r="E27881">
        <v>216</v>
      </c>
      <c r="F27881">
        <v>2</v>
      </c>
      <c r="G27881">
        <v>1100</v>
      </c>
      <c r="H27881">
        <v>33</v>
      </c>
      <c r="I27881">
        <v>12</v>
      </c>
      <c r="J27881">
        <v>24</v>
      </c>
    </row>
    <row r="27882" spans="1:10" x14ac:dyDescent="0.3">
      <c r="A27882" t="s">
        <v>27962</v>
      </c>
      <c r="B27882" t="s">
        <v>33036</v>
      </c>
      <c r="C27882" t="s">
        <v>14</v>
      </c>
      <c r="D27882">
        <v>51</v>
      </c>
      <c r="E27882">
        <v>2268</v>
      </c>
      <c r="F27882">
        <v>7</v>
      </c>
      <c r="G27882">
        <v>350</v>
      </c>
      <c r="H27882">
        <v>20</v>
      </c>
      <c r="I27882">
        <v>8</v>
      </c>
      <c r="J27882">
        <v>14</v>
      </c>
    </row>
    <row r="27883" spans="1:10" x14ac:dyDescent="0.3">
      <c r="A27883" t="s">
        <v>27963</v>
      </c>
      <c r="B27883" t="s">
        <v>33045</v>
      </c>
      <c r="C27883" t="s">
        <v>39</v>
      </c>
      <c r="D27883">
        <v>53</v>
      </c>
      <c r="E27883">
        <v>200</v>
      </c>
      <c r="F27883">
        <v>2</v>
      </c>
      <c r="G27883">
        <v>200</v>
      </c>
      <c r="H27883">
        <v>16</v>
      </c>
      <c r="I27883">
        <v>8</v>
      </c>
      <c r="J27883">
        <v>11</v>
      </c>
    </row>
    <row r="27884" spans="1:10" x14ac:dyDescent="0.3">
      <c r="A27884" t="s">
        <v>27964</v>
      </c>
      <c r="B27884" t="s">
        <v>33034</v>
      </c>
      <c r="C27884" t="s">
        <v>10</v>
      </c>
      <c r="D27884">
        <v>30</v>
      </c>
      <c r="E27884">
        <v>138</v>
      </c>
      <c r="F27884">
        <v>1</v>
      </c>
      <c r="G27884">
        <v>150</v>
      </c>
      <c r="H27884">
        <v>22</v>
      </c>
      <c r="I27884">
        <v>7</v>
      </c>
      <c r="J27884">
        <v>16</v>
      </c>
    </row>
    <row r="27885" spans="1:10" x14ac:dyDescent="0.3">
      <c r="A27885" t="s">
        <v>27965</v>
      </c>
      <c r="B27885" t="s">
        <v>33053</v>
      </c>
      <c r="C27885" t="s">
        <v>86</v>
      </c>
      <c r="D27885">
        <v>58</v>
      </c>
      <c r="E27885">
        <v>776</v>
      </c>
      <c r="F27885">
        <v>6</v>
      </c>
      <c r="G27885">
        <v>350</v>
      </c>
      <c r="H27885">
        <v>17</v>
      </c>
      <c r="I27885">
        <v>4</v>
      </c>
      <c r="J27885">
        <v>12</v>
      </c>
    </row>
    <row r="27886" spans="1:10" x14ac:dyDescent="0.3">
      <c r="A27886" t="s">
        <v>27966</v>
      </c>
      <c r="B27886" t="s">
        <v>111</v>
      </c>
      <c r="C27886" t="s">
        <v>111</v>
      </c>
      <c r="D27886">
        <v>56</v>
      </c>
      <c r="E27886">
        <v>1285</v>
      </c>
      <c r="F27886">
        <v>2</v>
      </c>
      <c r="G27886">
        <v>1100</v>
      </c>
      <c r="H27886">
        <v>25</v>
      </c>
      <c r="I27886">
        <v>25</v>
      </c>
      <c r="J27886">
        <v>15</v>
      </c>
    </row>
    <row r="27887" spans="1:10" x14ac:dyDescent="0.3">
      <c r="A27887" t="s">
        <v>27967</v>
      </c>
      <c r="B27887" t="s">
        <v>33040</v>
      </c>
      <c r="C27887" t="s">
        <v>24</v>
      </c>
      <c r="D27887">
        <v>60</v>
      </c>
      <c r="E27887">
        <v>2278</v>
      </c>
      <c r="F27887">
        <v>2</v>
      </c>
      <c r="G27887">
        <v>3000</v>
      </c>
      <c r="H27887">
        <v>69</v>
      </c>
      <c r="I27887">
        <v>11</v>
      </c>
      <c r="J27887">
        <v>11</v>
      </c>
    </row>
    <row r="27888" spans="1:10" x14ac:dyDescent="0.3">
      <c r="A27888" t="s">
        <v>27968</v>
      </c>
      <c r="B27888" t="s">
        <v>33048</v>
      </c>
      <c r="C27888" t="s">
        <v>56</v>
      </c>
      <c r="D27888">
        <v>52</v>
      </c>
      <c r="E27888">
        <v>1010</v>
      </c>
      <c r="F27888">
        <v>1</v>
      </c>
      <c r="G27888">
        <v>250</v>
      </c>
      <c r="H27888">
        <v>16</v>
      </c>
      <c r="I27888">
        <v>2</v>
      </c>
      <c r="J27888">
        <v>11</v>
      </c>
    </row>
    <row r="27889" spans="1:10" x14ac:dyDescent="0.3">
      <c r="A27889" t="s">
        <v>27969</v>
      </c>
      <c r="B27889" t="s">
        <v>33043</v>
      </c>
      <c r="C27889" t="s">
        <v>30</v>
      </c>
      <c r="D27889">
        <v>57</v>
      </c>
      <c r="E27889">
        <v>248</v>
      </c>
      <c r="F27889">
        <v>1</v>
      </c>
      <c r="G27889">
        <v>350</v>
      </c>
      <c r="H27889">
        <v>30</v>
      </c>
      <c r="I27889">
        <v>15</v>
      </c>
      <c r="J27889">
        <v>30</v>
      </c>
    </row>
    <row r="27890" spans="1:10" x14ac:dyDescent="0.3">
      <c r="A27890" t="s">
        <v>27970</v>
      </c>
      <c r="B27890" t="e">
        <v>#N/A</v>
      </c>
      <c r="C27890" t="s">
        <v>33098</v>
      </c>
      <c r="D27890">
        <v>0</v>
      </c>
      <c r="E27890">
        <v>0</v>
      </c>
      <c r="F27890">
        <v>0</v>
      </c>
      <c r="G27890">
        <v>200</v>
      </c>
      <c r="H27890">
        <v>16</v>
      </c>
      <c r="I27890">
        <v>2</v>
      </c>
      <c r="J27890">
        <v>20</v>
      </c>
    </row>
    <row r="27891" spans="1:10" x14ac:dyDescent="0.3">
      <c r="A27891" t="s">
        <v>27971</v>
      </c>
      <c r="B27891" t="s">
        <v>33046</v>
      </c>
      <c r="C27891" t="s">
        <v>45</v>
      </c>
      <c r="D27891">
        <v>36</v>
      </c>
      <c r="E27891">
        <v>654</v>
      </c>
      <c r="F27891">
        <v>1</v>
      </c>
      <c r="G27891">
        <v>1400</v>
      </c>
      <c r="H27891">
        <v>31</v>
      </c>
      <c r="I27891">
        <v>21</v>
      </c>
      <c r="J27891">
        <v>31</v>
      </c>
    </row>
    <row r="27892" spans="1:10" x14ac:dyDescent="0.3">
      <c r="A27892" t="s">
        <v>27972</v>
      </c>
      <c r="B27892" t="s">
        <v>33047</v>
      </c>
      <c r="C27892" t="s">
        <v>50</v>
      </c>
      <c r="D27892">
        <v>57</v>
      </c>
      <c r="E27892">
        <v>1230</v>
      </c>
      <c r="F27892">
        <v>5</v>
      </c>
      <c r="G27892">
        <v>900</v>
      </c>
      <c r="H27892">
        <v>25</v>
      </c>
      <c r="I27892">
        <v>50</v>
      </c>
      <c r="J27892">
        <v>40</v>
      </c>
    </row>
    <row r="27893" spans="1:10" x14ac:dyDescent="0.3">
      <c r="A27893" t="s">
        <v>27973</v>
      </c>
      <c r="B27893" t="s">
        <v>33082</v>
      </c>
      <c r="C27893" t="s">
        <v>801</v>
      </c>
      <c r="D27893">
        <v>58</v>
      </c>
      <c r="E27893">
        <v>886</v>
      </c>
      <c r="F27893">
        <v>1</v>
      </c>
      <c r="G27893">
        <v>1550</v>
      </c>
      <c r="H27893">
        <v>20</v>
      </c>
      <c r="I27893">
        <v>52</v>
      </c>
      <c r="J27893">
        <v>19</v>
      </c>
    </row>
    <row r="27894" spans="1:10" x14ac:dyDescent="0.3">
      <c r="A27894" t="s">
        <v>27974</v>
      </c>
      <c r="B27894" t="s">
        <v>33050</v>
      </c>
      <c r="C27894" t="s">
        <v>63</v>
      </c>
      <c r="D27894">
        <v>52</v>
      </c>
      <c r="E27894">
        <v>1418</v>
      </c>
      <c r="F27894">
        <v>1</v>
      </c>
      <c r="G27894">
        <v>150</v>
      </c>
      <c r="H27894">
        <v>16</v>
      </c>
      <c r="I27894">
        <v>27</v>
      </c>
      <c r="J27894">
        <v>15</v>
      </c>
    </row>
    <row r="27895" spans="1:10" x14ac:dyDescent="0.3">
      <c r="A27895" t="s">
        <v>27975</v>
      </c>
      <c r="B27895" t="s">
        <v>33049</v>
      </c>
      <c r="C27895" t="s">
        <v>59</v>
      </c>
      <c r="D27895">
        <v>33</v>
      </c>
      <c r="E27895">
        <v>432</v>
      </c>
      <c r="F27895">
        <v>1</v>
      </c>
      <c r="G27895">
        <v>28100</v>
      </c>
      <c r="H27895">
        <v>73</v>
      </c>
      <c r="I27895">
        <v>85</v>
      </c>
      <c r="J27895">
        <v>28</v>
      </c>
    </row>
    <row r="27896" spans="1:10" x14ac:dyDescent="0.3">
      <c r="A27896" t="s">
        <v>27976</v>
      </c>
      <c r="B27896" t="s">
        <v>33058</v>
      </c>
      <c r="C27896" t="s">
        <v>106</v>
      </c>
      <c r="D27896">
        <v>53</v>
      </c>
      <c r="E27896">
        <v>548</v>
      </c>
      <c r="F27896">
        <v>2</v>
      </c>
      <c r="G27896">
        <v>350</v>
      </c>
      <c r="H27896">
        <v>16</v>
      </c>
      <c r="I27896">
        <v>11</v>
      </c>
      <c r="J27896">
        <v>11</v>
      </c>
    </row>
    <row r="27897" spans="1:10" x14ac:dyDescent="0.3">
      <c r="A27897" t="s">
        <v>27977</v>
      </c>
      <c r="B27897" t="s">
        <v>33043</v>
      </c>
      <c r="C27897" t="s">
        <v>30</v>
      </c>
      <c r="D27897">
        <v>59</v>
      </c>
      <c r="E27897">
        <v>980</v>
      </c>
      <c r="F27897">
        <v>1</v>
      </c>
      <c r="G27897">
        <v>1400</v>
      </c>
      <c r="H27897">
        <v>20</v>
      </c>
      <c r="I27897">
        <v>5</v>
      </c>
      <c r="J27897">
        <v>15</v>
      </c>
    </row>
    <row r="27898" spans="1:10" x14ac:dyDescent="0.3">
      <c r="A27898" t="s">
        <v>27978</v>
      </c>
      <c r="B27898" t="s">
        <v>33038</v>
      </c>
      <c r="C27898" t="s">
        <v>18</v>
      </c>
      <c r="D27898">
        <v>52</v>
      </c>
      <c r="E27898">
        <v>1773</v>
      </c>
      <c r="F27898">
        <v>1</v>
      </c>
      <c r="G27898">
        <v>600</v>
      </c>
      <c r="H27898">
        <v>16</v>
      </c>
      <c r="I27898">
        <v>25</v>
      </c>
      <c r="J27898">
        <v>12</v>
      </c>
    </row>
    <row r="27899" spans="1:10" x14ac:dyDescent="0.3">
      <c r="A27899" t="s">
        <v>27979</v>
      </c>
      <c r="B27899" t="s">
        <v>33036</v>
      </c>
      <c r="C27899" t="s">
        <v>14</v>
      </c>
      <c r="D27899">
        <v>56</v>
      </c>
      <c r="E27899">
        <v>2098</v>
      </c>
      <c r="F27899">
        <v>1</v>
      </c>
      <c r="G27899">
        <v>3200</v>
      </c>
      <c r="H27899">
        <v>20</v>
      </c>
      <c r="I27899">
        <v>20</v>
      </c>
      <c r="J27899">
        <v>20</v>
      </c>
    </row>
    <row r="27900" spans="1:10" x14ac:dyDescent="0.3">
      <c r="A27900" t="s">
        <v>27980</v>
      </c>
      <c r="B27900" t="s">
        <v>33046</v>
      </c>
      <c r="C27900" t="s">
        <v>45</v>
      </c>
      <c r="D27900">
        <v>56</v>
      </c>
      <c r="E27900">
        <v>2257</v>
      </c>
      <c r="F27900">
        <v>1</v>
      </c>
      <c r="G27900">
        <v>1700</v>
      </c>
      <c r="H27900">
        <v>20</v>
      </c>
      <c r="I27900">
        <v>20</v>
      </c>
      <c r="J27900">
        <v>20</v>
      </c>
    </row>
    <row r="27901" spans="1:10" x14ac:dyDescent="0.3">
      <c r="A27901" t="s">
        <v>27981</v>
      </c>
      <c r="B27901" t="s">
        <v>33054</v>
      </c>
      <c r="C27901" t="s">
        <v>89</v>
      </c>
      <c r="D27901">
        <v>45</v>
      </c>
      <c r="E27901">
        <v>283</v>
      </c>
      <c r="F27901">
        <v>3</v>
      </c>
      <c r="G27901">
        <v>4100</v>
      </c>
      <c r="H27901">
        <v>40</v>
      </c>
      <c r="I27901">
        <v>37</v>
      </c>
      <c r="J27901">
        <v>29</v>
      </c>
    </row>
    <row r="27902" spans="1:10" x14ac:dyDescent="0.3">
      <c r="A27902" t="s">
        <v>27982</v>
      </c>
      <c r="B27902" t="s">
        <v>33036</v>
      </c>
      <c r="C27902" t="s">
        <v>14</v>
      </c>
      <c r="D27902">
        <v>58</v>
      </c>
      <c r="E27902">
        <v>461</v>
      </c>
      <c r="F27902">
        <v>5</v>
      </c>
      <c r="G27902">
        <v>1250</v>
      </c>
      <c r="H27902">
        <v>28</v>
      </c>
      <c r="I27902">
        <v>12</v>
      </c>
      <c r="J27902">
        <v>20</v>
      </c>
    </row>
    <row r="27903" spans="1:10" x14ac:dyDescent="0.3">
      <c r="A27903" s="1" t="s">
        <v>27983</v>
      </c>
      <c r="B27903" t="s">
        <v>33034</v>
      </c>
      <c r="C27903" t="s">
        <v>10</v>
      </c>
      <c r="D27903">
        <v>50</v>
      </c>
      <c r="E27903">
        <v>402</v>
      </c>
      <c r="F27903">
        <v>1</v>
      </c>
      <c r="G27903">
        <v>183</v>
      </c>
      <c r="H27903">
        <v>16</v>
      </c>
      <c r="I27903">
        <v>12</v>
      </c>
      <c r="J27903">
        <v>14</v>
      </c>
    </row>
    <row r="27904" spans="1:10" x14ac:dyDescent="0.3">
      <c r="A27904" t="s">
        <v>27984</v>
      </c>
      <c r="B27904" t="s">
        <v>33037</v>
      </c>
      <c r="C27904" t="s">
        <v>16</v>
      </c>
      <c r="D27904">
        <v>41</v>
      </c>
      <c r="E27904">
        <v>449</v>
      </c>
      <c r="F27904">
        <v>2</v>
      </c>
      <c r="G27904">
        <v>1150</v>
      </c>
      <c r="H27904">
        <v>70</v>
      </c>
      <c r="I27904">
        <v>10</v>
      </c>
      <c r="J27904">
        <v>40</v>
      </c>
    </row>
    <row r="27905" spans="1:10" x14ac:dyDescent="0.3">
      <c r="A27905" t="s">
        <v>27985</v>
      </c>
      <c r="B27905" t="s">
        <v>33040</v>
      </c>
      <c r="C27905" t="s">
        <v>24</v>
      </c>
      <c r="D27905">
        <v>37</v>
      </c>
      <c r="E27905">
        <v>267</v>
      </c>
      <c r="F27905">
        <v>1</v>
      </c>
      <c r="G27905">
        <v>2750</v>
      </c>
      <c r="H27905">
        <v>50</v>
      </c>
      <c r="I27905">
        <v>50</v>
      </c>
      <c r="J27905">
        <v>16</v>
      </c>
    </row>
    <row r="27906" spans="1:10" x14ac:dyDescent="0.3">
      <c r="A27906" t="s">
        <v>27986</v>
      </c>
      <c r="B27906" t="s">
        <v>33045</v>
      </c>
      <c r="C27906" t="s">
        <v>39</v>
      </c>
      <c r="D27906">
        <v>60</v>
      </c>
      <c r="E27906">
        <v>702</v>
      </c>
      <c r="F27906">
        <v>2</v>
      </c>
      <c r="G27906">
        <v>100</v>
      </c>
      <c r="H27906">
        <v>18</v>
      </c>
      <c r="I27906">
        <v>7</v>
      </c>
      <c r="J27906">
        <v>13</v>
      </c>
    </row>
    <row r="27907" spans="1:10" x14ac:dyDescent="0.3">
      <c r="A27907" t="s">
        <v>27987</v>
      </c>
      <c r="B27907" t="s">
        <v>33059</v>
      </c>
      <c r="C27907" t="s">
        <v>109</v>
      </c>
      <c r="D27907">
        <v>45</v>
      </c>
      <c r="E27907">
        <v>339</v>
      </c>
      <c r="F27907">
        <v>1</v>
      </c>
      <c r="G27907">
        <v>400</v>
      </c>
      <c r="H27907">
        <v>16</v>
      </c>
      <c r="I27907">
        <v>20</v>
      </c>
      <c r="J27907">
        <v>16</v>
      </c>
    </row>
    <row r="27908" spans="1:10" x14ac:dyDescent="0.3">
      <c r="A27908" t="s">
        <v>27988</v>
      </c>
      <c r="B27908" t="s">
        <v>33036</v>
      </c>
      <c r="C27908" t="s">
        <v>14</v>
      </c>
      <c r="D27908">
        <v>22</v>
      </c>
      <c r="E27908">
        <v>507</v>
      </c>
      <c r="F27908">
        <v>1</v>
      </c>
      <c r="G27908">
        <v>200</v>
      </c>
      <c r="H27908">
        <v>18</v>
      </c>
      <c r="I27908">
        <v>5</v>
      </c>
      <c r="J27908">
        <v>18</v>
      </c>
    </row>
    <row r="27909" spans="1:10" x14ac:dyDescent="0.3">
      <c r="A27909" t="s">
        <v>27989</v>
      </c>
      <c r="B27909" t="s">
        <v>33040</v>
      </c>
      <c r="C27909" t="s">
        <v>24</v>
      </c>
      <c r="D27909">
        <v>52</v>
      </c>
      <c r="E27909">
        <v>832</v>
      </c>
      <c r="F27909">
        <v>1</v>
      </c>
      <c r="G27909">
        <v>1000</v>
      </c>
      <c r="H27909">
        <v>20</v>
      </c>
      <c r="I27909">
        <v>35</v>
      </c>
      <c r="J27909">
        <v>20</v>
      </c>
    </row>
    <row r="27910" spans="1:10" x14ac:dyDescent="0.3">
      <c r="A27910" t="s">
        <v>27990</v>
      </c>
      <c r="B27910" t="s">
        <v>33048</v>
      </c>
      <c r="C27910" t="s">
        <v>56</v>
      </c>
      <c r="D27910">
        <v>40</v>
      </c>
      <c r="E27910">
        <v>275</v>
      </c>
      <c r="F27910">
        <v>1</v>
      </c>
      <c r="G27910">
        <v>100</v>
      </c>
      <c r="H27910">
        <v>16</v>
      </c>
      <c r="I27910">
        <v>2</v>
      </c>
      <c r="J27910">
        <v>20</v>
      </c>
    </row>
    <row r="27911" spans="1:10" x14ac:dyDescent="0.3">
      <c r="A27911" t="s">
        <v>27991</v>
      </c>
      <c r="B27911" t="s">
        <v>33037</v>
      </c>
      <c r="C27911" t="s">
        <v>16</v>
      </c>
      <c r="D27911">
        <v>35</v>
      </c>
      <c r="E27911">
        <v>1344</v>
      </c>
      <c r="F27911">
        <v>3</v>
      </c>
      <c r="G27911">
        <v>400</v>
      </c>
      <c r="H27911">
        <v>16</v>
      </c>
      <c r="I27911">
        <v>20</v>
      </c>
      <c r="J27911">
        <v>16</v>
      </c>
    </row>
    <row r="27912" spans="1:10" x14ac:dyDescent="0.3">
      <c r="A27912" t="s">
        <v>27992</v>
      </c>
      <c r="B27912" t="s">
        <v>22</v>
      </c>
      <c r="C27912" t="s">
        <v>22</v>
      </c>
      <c r="D27912">
        <v>53</v>
      </c>
      <c r="E27912">
        <v>834</v>
      </c>
      <c r="F27912">
        <v>1</v>
      </c>
      <c r="G27912">
        <v>1400</v>
      </c>
      <c r="H27912">
        <v>45</v>
      </c>
      <c r="I27912">
        <v>30</v>
      </c>
      <c r="J27912">
        <v>20</v>
      </c>
    </row>
    <row r="27913" spans="1:10" x14ac:dyDescent="0.3">
      <c r="A27913" t="s">
        <v>27993</v>
      </c>
      <c r="B27913" t="s">
        <v>652</v>
      </c>
      <c r="C27913" t="s">
        <v>652</v>
      </c>
      <c r="D27913">
        <v>36</v>
      </c>
      <c r="E27913">
        <v>707</v>
      </c>
      <c r="F27913">
        <v>1</v>
      </c>
      <c r="G27913">
        <v>431</v>
      </c>
      <c r="H27913">
        <v>19</v>
      </c>
      <c r="I27913">
        <v>12</v>
      </c>
      <c r="J27913">
        <v>18</v>
      </c>
    </row>
    <row r="27914" spans="1:10" x14ac:dyDescent="0.3">
      <c r="A27914" t="s">
        <v>27994</v>
      </c>
      <c r="B27914" t="s">
        <v>177</v>
      </c>
      <c r="C27914" t="s">
        <v>177</v>
      </c>
      <c r="D27914">
        <v>63</v>
      </c>
      <c r="E27914">
        <v>532</v>
      </c>
      <c r="F27914">
        <v>5</v>
      </c>
      <c r="G27914">
        <v>100</v>
      </c>
      <c r="H27914">
        <v>16</v>
      </c>
      <c r="I27914">
        <v>4</v>
      </c>
      <c r="J27914">
        <v>11</v>
      </c>
    </row>
    <row r="27915" spans="1:10" x14ac:dyDescent="0.3">
      <c r="A27915" t="s">
        <v>27995</v>
      </c>
      <c r="B27915" t="s">
        <v>33073</v>
      </c>
      <c r="C27915" t="s">
        <v>381</v>
      </c>
      <c r="D27915">
        <v>41</v>
      </c>
      <c r="E27915">
        <v>1362</v>
      </c>
      <c r="F27915">
        <v>1</v>
      </c>
      <c r="G27915">
        <v>1550</v>
      </c>
      <c r="H27915">
        <v>29</v>
      </c>
      <c r="I27915">
        <v>5</v>
      </c>
      <c r="J27915">
        <v>21</v>
      </c>
    </row>
    <row r="27916" spans="1:10" x14ac:dyDescent="0.3">
      <c r="A27916" t="s">
        <v>27996</v>
      </c>
      <c r="B27916" t="s">
        <v>33036</v>
      </c>
      <c r="C27916" t="s">
        <v>14</v>
      </c>
      <c r="D27916">
        <v>31</v>
      </c>
      <c r="E27916">
        <v>236</v>
      </c>
      <c r="F27916">
        <v>2</v>
      </c>
      <c r="G27916">
        <v>1050</v>
      </c>
      <c r="H27916">
        <v>60</v>
      </c>
      <c r="I27916">
        <v>15</v>
      </c>
      <c r="J27916">
        <v>15</v>
      </c>
    </row>
    <row r="27917" spans="1:10" x14ac:dyDescent="0.3">
      <c r="A27917" t="s">
        <v>27997</v>
      </c>
      <c r="B27917" t="s">
        <v>33046</v>
      </c>
      <c r="C27917" t="s">
        <v>45</v>
      </c>
      <c r="D27917">
        <v>46</v>
      </c>
      <c r="E27917">
        <v>1225</v>
      </c>
      <c r="F27917">
        <v>1</v>
      </c>
      <c r="G27917">
        <v>725</v>
      </c>
      <c r="H27917">
        <v>23</v>
      </c>
      <c r="I27917">
        <v>15</v>
      </c>
      <c r="J27917">
        <v>13</v>
      </c>
    </row>
    <row r="27918" spans="1:10" x14ac:dyDescent="0.3">
      <c r="A27918" t="s">
        <v>27998</v>
      </c>
      <c r="B27918" t="s">
        <v>33050</v>
      </c>
      <c r="C27918" t="s">
        <v>63</v>
      </c>
      <c r="D27918">
        <v>57</v>
      </c>
      <c r="E27918">
        <v>651</v>
      </c>
      <c r="F27918">
        <v>5</v>
      </c>
      <c r="G27918">
        <v>16700</v>
      </c>
      <c r="H27918">
        <v>78</v>
      </c>
      <c r="I27918">
        <v>4</v>
      </c>
      <c r="J27918">
        <v>47</v>
      </c>
    </row>
    <row r="27919" spans="1:10" x14ac:dyDescent="0.3">
      <c r="A27919" t="s">
        <v>27999</v>
      </c>
      <c r="B27919" t="s">
        <v>33059</v>
      </c>
      <c r="C27919" t="s">
        <v>109</v>
      </c>
      <c r="D27919">
        <v>51</v>
      </c>
      <c r="E27919">
        <v>1493</v>
      </c>
      <c r="F27919">
        <v>1</v>
      </c>
      <c r="G27919">
        <v>5250</v>
      </c>
      <c r="H27919">
        <v>55</v>
      </c>
      <c r="I27919">
        <v>18</v>
      </c>
      <c r="J27919">
        <v>45</v>
      </c>
    </row>
    <row r="27920" spans="1:10" x14ac:dyDescent="0.3">
      <c r="A27920" t="s">
        <v>28000</v>
      </c>
      <c r="B27920" t="s">
        <v>33043</v>
      </c>
      <c r="C27920" t="s">
        <v>30</v>
      </c>
      <c r="D27920">
        <v>52</v>
      </c>
      <c r="E27920">
        <v>127</v>
      </c>
      <c r="F27920">
        <v>2</v>
      </c>
      <c r="G27920">
        <v>900</v>
      </c>
      <c r="H27920">
        <v>50</v>
      </c>
      <c r="I27920">
        <v>5</v>
      </c>
      <c r="J27920">
        <v>50</v>
      </c>
    </row>
    <row r="27921" spans="1:10" x14ac:dyDescent="0.3">
      <c r="A27921" t="s">
        <v>28001</v>
      </c>
      <c r="B27921" t="s">
        <v>33037</v>
      </c>
      <c r="C27921" t="s">
        <v>16</v>
      </c>
      <c r="D27921">
        <v>33</v>
      </c>
      <c r="E27921">
        <v>339</v>
      </c>
      <c r="F27921">
        <v>2</v>
      </c>
      <c r="G27921">
        <v>1200</v>
      </c>
      <c r="H27921">
        <v>45</v>
      </c>
      <c r="I27921">
        <v>11</v>
      </c>
      <c r="J27921">
        <v>40</v>
      </c>
    </row>
    <row r="27922" spans="1:10" x14ac:dyDescent="0.3">
      <c r="A27922" t="s">
        <v>28002</v>
      </c>
      <c r="B27922" t="s">
        <v>33058</v>
      </c>
      <c r="C27922" t="s">
        <v>106</v>
      </c>
      <c r="D27922">
        <v>58</v>
      </c>
      <c r="E27922">
        <v>465</v>
      </c>
      <c r="F27922">
        <v>4</v>
      </c>
      <c r="G27922">
        <v>250</v>
      </c>
      <c r="H27922">
        <v>16</v>
      </c>
      <c r="I27922">
        <v>2</v>
      </c>
      <c r="J27922">
        <v>11</v>
      </c>
    </row>
    <row r="27923" spans="1:10" x14ac:dyDescent="0.3">
      <c r="A27923" t="s">
        <v>28003</v>
      </c>
      <c r="B27923" t="s">
        <v>33045</v>
      </c>
      <c r="C27923" t="s">
        <v>39</v>
      </c>
      <c r="D27923">
        <v>43</v>
      </c>
      <c r="E27923">
        <v>452</v>
      </c>
      <c r="F27923">
        <v>1</v>
      </c>
      <c r="G27923">
        <v>360</v>
      </c>
      <c r="H27923">
        <v>19</v>
      </c>
      <c r="I27923">
        <v>18</v>
      </c>
      <c r="J27923">
        <v>15</v>
      </c>
    </row>
    <row r="27924" spans="1:10" x14ac:dyDescent="0.3">
      <c r="A27924" t="s">
        <v>28004</v>
      </c>
      <c r="B27924" t="s">
        <v>33050</v>
      </c>
      <c r="C27924" t="s">
        <v>63</v>
      </c>
      <c r="D27924">
        <v>55</v>
      </c>
      <c r="E27924">
        <v>666</v>
      </c>
      <c r="F27924">
        <v>2</v>
      </c>
      <c r="G27924">
        <v>4550</v>
      </c>
      <c r="H27924">
        <v>48</v>
      </c>
      <c r="I27924">
        <v>18</v>
      </c>
      <c r="J27924">
        <v>43</v>
      </c>
    </row>
    <row r="27925" spans="1:10" x14ac:dyDescent="0.3">
      <c r="A27925" t="s">
        <v>28005</v>
      </c>
      <c r="B27925" t="s">
        <v>33038</v>
      </c>
      <c r="C27925" t="s">
        <v>18</v>
      </c>
      <c r="D27925">
        <v>52</v>
      </c>
      <c r="E27925">
        <v>638</v>
      </c>
      <c r="F27925">
        <v>1</v>
      </c>
      <c r="G27925">
        <v>2000</v>
      </c>
      <c r="H27925">
        <v>16</v>
      </c>
      <c r="I27925">
        <v>2</v>
      </c>
      <c r="J27925">
        <v>11</v>
      </c>
    </row>
    <row r="27926" spans="1:10" x14ac:dyDescent="0.3">
      <c r="A27926" t="s">
        <v>28006</v>
      </c>
      <c r="B27926" t="s">
        <v>33045</v>
      </c>
      <c r="C27926" t="s">
        <v>39</v>
      </c>
      <c r="D27926">
        <v>46</v>
      </c>
      <c r="E27926">
        <v>1360</v>
      </c>
      <c r="F27926">
        <v>2</v>
      </c>
      <c r="G27926">
        <v>200</v>
      </c>
      <c r="H27926">
        <v>16</v>
      </c>
      <c r="I27926">
        <v>4</v>
      </c>
      <c r="J27926">
        <v>11</v>
      </c>
    </row>
    <row r="27927" spans="1:10" x14ac:dyDescent="0.3">
      <c r="A27927" t="s">
        <v>28007</v>
      </c>
      <c r="B27927" t="s">
        <v>33039</v>
      </c>
      <c r="C27927" t="s">
        <v>20</v>
      </c>
      <c r="D27927">
        <v>60</v>
      </c>
      <c r="E27927">
        <v>1203</v>
      </c>
      <c r="F27927">
        <v>2</v>
      </c>
      <c r="G27927">
        <v>17550</v>
      </c>
      <c r="H27927">
        <v>45</v>
      </c>
      <c r="I27927">
        <v>20</v>
      </c>
      <c r="J27927">
        <v>100</v>
      </c>
    </row>
    <row r="27928" spans="1:10" x14ac:dyDescent="0.3">
      <c r="A27928" t="s">
        <v>28008</v>
      </c>
      <c r="B27928" t="s">
        <v>33043</v>
      </c>
      <c r="C27928" t="s">
        <v>30</v>
      </c>
      <c r="D27928">
        <v>60</v>
      </c>
      <c r="E27928">
        <v>184</v>
      </c>
      <c r="F27928">
        <v>2</v>
      </c>
      <c r="G27928">
        <v>600</v>
      </c>
      <c r="H27928">
        <v>65</v>
      </c>
      <c r="I27928">
        <v>8</v>
      </c>
      <c r="J27928">
        <v>55</v>
      </c>
    </row>
    <row r="27929" spans="1:10" x14ac:dyDescent="0.3">
      <c r="A27929" t="s">
        <v>28009</v>
      </c>
      <c r="B27929" t="s">
        <v>33050</v>
      </c>
      <c r="C27929" t="s">
        <v>63</v>
      </c>
      <c r="D27929">
        <v>54</v>
      </c>
      <c r="E27929">
        <v>490</v>
      </c>
      <c r="F27929">
        <v>1</v>
      </c>
      <c r="G27929">
        <v>700</v>
      </c>
      <c r="H27929">
        <v>20</v>
      </c>
      <c r="I27929">
        <v>10</v>
      </c>
      <c r="J27929">
        <v>11</v>
      </c>
    </row>
    <row r="27930" spans="1:10" x14ac:dyDescent="0.3">
      <c r="A27930" t="s">
        <v>28010</v>
      </c>
      <c r="B27930" t="s">
        <v>33034</v>
      </c>
      <c r="C27930" t="s">
        <v>10</v>
      </c>
      <c r="D27930">
        <v>57</v>
      </c>
      <c r="E27930">
        <v>555</v>
      </c>
      <c r="F27930">
        <v>2</v>
      </c>
      <c r="G27930">
        <v>500</v>
      </c>
      <c r="H27930">
        <v>16</v>
      </c>
      <c r="I27930">
        <v>22</v>
      </c>
      <c r="J27930">
        <v>11</v>
      </c>
    </row>
    <row r="27931" spans="1:10" x14ac:dyDescent="0.3">
      <c r="A27931" t="s">
        <v>28011</v>
      </c>
      <c r="B27931" t="s">
        <v>33040</v>
      </c>
      <c r="C27931" t="s">
        <v>24</v>
      </c>
      <c r="D27931">
        <v>54</v>
      </c>
      <c r="E27931">
        <v>441</v>
      </c>
      <c r="F27931">
        <v>1</v>
      </c>
      <c r="G27931">
        <v>2900</v>
      </c>
      <c r="H27931">
        <v>40</v>
      </c>
      <c r="I27931">
        <v>7</v>
      </c>
      <c r="J27931">
        <v>30</v>
      </c>
    </row>
    <row r="27932" spans="1:10" x14ac:dyDescent="0.3">
      <c r="A27932" t="s">
        <v>28012</v>
      </c>
      <c r="B27932" t="s">
        <v>33045</v>
      </c>
      <c r="C27932" t="s">
        <v>39</v>
      </c>
      <c r="D27932">
        <v>60</v>
      </c>
      <c r="E27932">
        <v>501</v>
      </c>
      <c r="F27932">
        <v>1</v>
      </c>
      <c r="G27932">
        <v>300</v>
      </c>
      <c r="H27932">
        <v>16</v>
      </c>
      <c r="I27932">
        <v>16</v>
      </c>
      <c r="J27932">
        <v>16</v>
      </c>
    </row>
    <row r="27933" spans="1:10" x14ac:dyDescent="0.3">
      <c r="A27933" t="s">
        <v>28013</v>
      </c>
      <c r="B27933" t="s">
        <v>33045</v>
      </c>
      <c r="C27933" t="s">
        <v>39</v>
      </c>
      <c r="D27933">
        <v>46</v>
      </c>
      <c r="E27933">
        <v>323</v>
      </c>
      <c r="F27933">
        <v>1</v>
      </c>
      <c r="G27933">
        <v>125</v>
      </c>
      <c r="H27933">
        <v>12</v>
      </c>
      <c r="I27933">
        <v>10</v>
      </c>
      <c r="J27933">
        <v>10</v>
      </c>
    </row>
    <row r="27934" spans="1:10" x14ac:dyDescent="0.3">
      <c r="A27934" t="s">
        <v>28014</v>
      </c>
      <c r="B27934" t="s">
        <v>33050</v>
      </c>
      <c r="C27934" t="s">
        <v>63</v>
      </c>
      <c r="D27934">
        <v>60</v>
      </c>
      <c r="E27934">
        <v>484</v>
      </c>
      <c r="F27934">
        <v>5</v>
      </c>
      <c r="G27934">
        <v>550</v>
      </c>
      <c r="H27934">
        <v>30</v>
      </c>
      <c r="I27934">
        <v>3</v>
      </c>
      <c r="J27934">
        <v>11</v>
      </c>
    </row>
    <row r="27935" spans="1:10" x14ac:dyDescent="0.3">
      <c r="A27935" t="s">
        <v>28015</v>
      </c>
      <c r="B27935" t="s">
        <v>33036</v>
      </c>
      <c r="C27935" t="s">
        <v>14</v>
      </c>
      <c r="D27935">
        <v>60</v>
      </c>
      <c r="E27935">
        <v>576</v>
      </c>
      <c r="F27935">
        <v>2</v>
      </c>
      <c r="G27935">
        <v>2600</v>
      </c>
      <c r="H27935">
        <v>80</v>
      </c>
      <c r="I27935">
        <v>12</v>
      </c>
      <c r="J27935">
        <v>22</v>
      </c>
    </row>
    <row r="27936" spans="1:10" x14ac:dyDescent="0.3">
      <c r="A27936" t="s">
        <v>28016</v>
      </c>
      <c r="B27936" t="s">
        <v>33039</v>
      </c>
      <c r="C27936" t="s">
        <v>20</v>
      </c>
      <c r="D27936">
        <v>47</v>
      </c>
      <c r="E27936">
        <v>1177</v>
      </c>
      <c r="F27936">
        <v>5</v>
      </c>
      <c r="G27936">
        <v>500</v>
      </c>
      <c r="H27936">
        <v>24</v>
      </c>
      <c r="I27936">
        <v>10</v>
      </c>
      <c r="J27936">
        <v>14</v>
      </c>
    </row>
    <row r="27937" spans="1:10" x14ac:dyDescent="0.3">
      <c r="A27937" t="s">
        <v>28017</v>
      </c>
      <c r="B27937" t="s">
        <v>33054</v>
      </c>
      <c r="C27937" t="s">
        <v>89</v>
      </c>
      <c r="D27937">
        <v>58</v>
      </c>
      <c r="E27937">
        <v>366</v>
      </c>
      <c r="F27937">
        <v>2</v>
      </c>
      <c r="G27937">
        <v>6050</v>
      </c>
      <c r="H27937">
        <v>38</v>
      </c>
      <c r="I27937">
        <v>30</v>
      </c>
      <c r="J27937">
        <v>28</v>
      </c>
    </row>
    <row r="27938" spans="1:10" x14ac:dyDescent="0.3">
      <c r="A27938" t="s">
        <v>28018</v>
      </c>
      <c r="B27938" t="s">
        <v>33043</v>
      </c>
      <c r="C27938" t="s">
        <v>30</v>
      </c>
      <c r="D27938">
        <v>41</v>
      </c>
      <c r="E27938">
        <v>162</v>
      </c>
      <c r="F27938">
        <v>1</v>
      </c>
      <c r="G27938">
        <v>900</v>
      </c>
      <c r="H27938">
        <v>33</v>
      </c>
      <c r="I27938">
        <v>9</v>
      </c>
      <c r="J27938">
        <v>38</v>
      </c>
    </row>
    <row r="27939" spans="1:10" x14ac:dyDescent="0.3">
      <c r="A27939" t="s">
        <v>28019</v>
      </c>
      <c r="B27939" t="s">
        <v>33045</v>
      </c>
      <c r="C27939" t="s">
        <v>39</v>
      </c>
      <c r="D27939">
        <v>51</v>
      </c>
      <c r="E27939">
        <v>409</v>
      </c>
      <c r="F27939">
        <v>2</v>
      </c>
      <c r="G27939">
        <v>2200</v>
      </c>
      <c r="H27939">
        <v>16</v>
      </c>
      <c r="I27939">
        <v>16</v>
      </c>
      <c r="J27939">
        <v>16</v>
      </c>
    </row>
    <row r="27940" spans="1:10" x14ac:dyDescent="0.3">
      <c r="A27940" t="s">
        <v>28020</v>
      </c>
      <c r="B27940" t="s">
        <v>33036</v>
      </c>
      <c r="C27940" t="s">
        <v>14</v>
      </c>
      <c r="D27940">
        <v>60</v>
      </c>
      <c r="E27940">
        <v>921</v>
      </c>
      <c r="F27940">
        <v>3</v>
      </c>
      <c r="G27940">
        <v>900</v>
      </c>
      <c r="H27940">
        <v>20</v>
      </c>
      <c r="I27940">
        <v>10</v>
      </c>
      <c r="J27940">
        <v>20</v>
      </c>
    </row>
    <row r="27941" spans="1:10" x14ac:dyDescent="0.3">
      <c r="A27941" t="s">
        <v>28021</v>
      </c>
      <c r="B27941" t="s">
        <v>33045</v>
      </c>
      <c r="C27941" t="s">
        <v>39</v>
      </c>
      <c r="D27941">
        <v>30</v>
      </c>
      <c r="E27941">
        <v>274</v>
      </c>
      <c r="F27941">
        <v>1</v>
      </c>
      <c r="G27941">
        <v>650</v>
      </c>
      <c r="H27941">
        <v>36</v>
      </c>
      <c r="I27941">
        <v>16</v>
      </c>
      <c r="J27941">
        <v>16</v>
      </c>
    </row>
    <row r="27942" spans="1:10" x14ac:dyDescent="0.3">
      <c r="A27942" t="s">
        <v>28022</v>
      </c>
      <c r="B27942" t="s">
        <v>33072</v>
      </c>
      <c r="C27942" t="s">
        <v>322</v>
      </c>
      <c r="D27942">
        <v>37</v>
      </c>
      <c r="E27942">
        <v>274</v>
      </c>
      <c r="F27942">
        <v>1</v>
      </c>
      <c r="G27942">
        <v>4000</v>
      </c>
      <c r="H27942">
        <v>40</v>
      </c>
      <c r="I27942">
        <v>45</v>
      </c>
      <c r="J27942">
        <v>40</v>
      </c>
    </row>
    <row r="27943" spans="1:10" x14ac:dyDescent="0.3">
      <c r="A27943" t="s">
        <v>28023</v>
      </c>
      <c r="B27943" t="s">
        <v>33047</v>
      </c>
      <c r="C27943" t="s">
        <v>50</v>
      </c>
      <c r="D27943">
        <v>49</v>
      </c>
      <c r="E27943">
        <v>290</v>
      </c>
      <c r="F27943">
        <v>1</v>
      </c>
      <c r="G27943">
        <v>800</v>
      </c>
      <c r="H27943">
        <v>22</v>
      </c>
      <c r="I27943">
        <v>44</v>
      </c>
      <c r="J27943">
        <v>38</v>
      </c>
    </row>
    <row r="27944" spans="1:10" x14ac:dyDescent="0.3">
      <c r="A27944" t="s">
        <v>28024</v>
      </c>
      <c r="B27944" t="s">
        <v>33054</v>
      </c>
      <c r="C27944" t="s">
        <v>89</v>
      </c>
      <c r="D27944">
        <v>60</v>
      </c>
      <c r="E27944">
        <v>868</v>
      </c>
      <c r="F27944">
        <v>1</v>
      </c>
      <c r="G27944">
        <v>10150</v>
      </c>
      <c r="H27944">
        <v>44</v>
      </c>
      <c r="I27944">
        <v>34</v>
      </c>
      <c r="J27944">
        <v>21</v>
      </c>
    </row>
    <row r="27945" spans="1:10" x14ac:dyDescent="0.3">
      <c r="A27945" t="s">
        <v>28025</v>
      </c>
      <c r="B27945" t="s">
        <v>33034</v>
      </c>
      <c r="C27945" t="s">
        <v>10</v>
      </c>
      <c r="D27945">
        <v>55</v>
      </c>
      <c r="E27945">
        <v>144</v>
      </c>
      <c r="F27945">
        <v>2</v>
      </c>
      <c r="G27945">
        <v>100</v>
      </c>
      <c r="H27945">
        <v>25</v>
      </c>
      <c r="I27945">
        <v>7</v>
      </c>
      <c r="J27945">
        <v>11</v>
      </c>
    </row>
    <row r="27946" spans="1:10" x14ac:dyDescent="0.3">
      <c r="A27946" t="s">
        <v>28026</v>
      </c>
      <c r="B27946" t="s">
        <v>33038</v>
      </c>
      <c r="C27946" t="s">
        <v>18</v>
      </c>
      <c r="D27946">
        <v>48</v>
      </c>
      <c r="E27946">
        <v>360</v>
      </c>
      <c r="F27946">
        <v>1</v>
      </c>
      <c r="G27946">
        <v>250</v>
      </c>
      <c r="H27946">
        <v>33</v>
      </c>
      <c r="I27946">
        <v>8</v>
      </c>
      <c r="J27946">
        <v>16</v>
      </c>
    </row>
    <row r="27947" spans="1:10" x14ac:dyDescent="0.3">
      <c r="A27947" t="s">
        <v>28027</v>
      </c>
      <c r="B27947" t="s">
        <v>33040</v>
      </c>
      <c r="C27947" t="s">
        <v>24</v>
      </c>
      <c r="D27947">
        <v>44</v>
      </c>
      <c r="E27947">
        <v>2029</v>
      </c>
      <c r="F27947">
        <v>1</v>
      </c>
      <c r="G27947">
        <v>500</v>
      </c>
      <c r="H27947">
        <v>47</v>
      </c>
      <c r="I27947">
        <v>18</v>
      </c>
      <c r="J27947">
        <v>15</v>
      </c>
    </row>
    <row r="27948" spans="1:10" x14ac:dyDescent="0.3">
      <c r="A27948" t="s">
        <v>28028</v>
      </c>
      <c r="B27948" t="s">
        <v>111</v>
      </c>
      <c r="C27948" t="s">
        <v>111</v>
      </c>
      <c r="D27948">
        <v>54</v>
      </c>
      <c r="E27948">
        <v>272</v>
      </c>
      <c r="F27948">
        <v>2</v>
      </c>
      <c r="G27948">
        <v>700</v>
      </c>
      <c r="H27948">
        <v>71</v>
      </c>
      <c r="I27948">
        <v>2</v>
      </c>
      <c r="J27948">
        <v>18</v>
      </c>
    </row>
    <row r="27949" spans="1:10" x14ac:dyDescent="0.3">
      <c r="A27949" t="s">
        <v>28029</v>
      </c>
      <c r="B27949" t="s">
        <v>33036</v>
      </c>
      <c r="C27949" t="s">
        <v>14</v>
      </c>
      <c r="D27949">
        <v>39</v>
      </c>
      <c r="E27949">
        <v>767</v>
      </c>
      <c r="F27949">
        <v>4</v>
      </c>
      <c r="G27949">
        <v>1067</v>
      </c>
      <c r="H27949">
        <v>34</v>
      </c>
      <c r="I27949">
        <v>15</v>
      </c>
      <c r="J27949">
        <v>15</v>
      </c>
    </row>
    <row r="27950" spans="1:10" x14ac:dyDescent="0.3">
      <c r="A27950" t="s">
        <v>28030</v>
      </c>
      <c r="B27950" t="s">
        <v>33053</v>
      </c>
      <c r="C27950" t="s">
        <v>86</v>
      </c>
      <c r="D27950">
        <v>59</v>
      </c>
      <c r="E27950">
        <v>818</v>
      </c>
      <c r="F27950">
        <v>6</v>
      </c>
      <c r="G27950">
        <v>300</v>
      </c>
      <c r="H27950">
        <v>17</v>
      </c>
      <c r="I27950">
        <v>4</v>
      </c>
      <c r="J27950">
        <v>12</v>
      </c>
    </row>
    <row r="27951" spans="1:10" x14ac:dyDescent="0.3">
      <c r="A27951" t="s">
        <v>28031</v>
      </c>
      <c r="B27951" t="s">
        <v>33038</v>
      </c>
      <c r="C27951" t="s">
        <v>18</v>
      </c>
      <c r="D27951">
        <v>60</v>
      </c>
      <c r="E27951">
        <v>1288</v>
      </c>
      <c r="F27951">
        <v>3</v>
      </c>
      <c r="G27951">
        <v>200</v>
      </c>
      <c r="H27951">
        <v>17</v>
      </c>
      <c r="I27951">
        <v>6</v>
      </c>
      <c r="J27951">
        <v>12</v>
      </c>
    </row>
    <row r="27952" spans="1:10" x14ac:dyDescent="0.3">
      <c r="A27952" t="s">
        <v>28032</v>
      </c>
      <c r="B27952" t="s">
        <v>33053</v>
      </c>
      <c r="C27952" t="s">
        <v>86</v>
      </c>
      <c r="D27952">
        <v>58</v>
      </c>
      <c r="E27952">
        <v>1440</v>
      </c>
      <c r="F27952">
        <v>2</v>
      </c>
      <c r="G27952">
        <v>100</v>
      </c>
      <c r="H27952">
        <v>17</v>
      </c>
      <c r="I27952">
        <v>12</v>
      </c>
      <c r="J27952">
        <v>17</v>
      </c>
    </row>
    <row r="27953" spans="1:10" x14ac:dyDescent="0.3">
      <c r="A27953" t="s">
        <v>28033</v>
      </c>
      <c r="B27953" t="s">
        <v>33041</v>
      </c>
      <c r="C27953" t="s">
        <v>26</v>
      </c>
      <c r="D27953">
        <v>53</v>
      </c>
      <c r="E27953">
        <v>298</v>
      </c>
      <c r="F27953">
        <v>2</v>
      </c>
      <c r="G27953">
        <v>350</v>
      </c>
      <c r="H27953">
        <v>30</v>
      </c>
      <c r="I27953">
        <v>12</v>
      </c>
      <c r="J27953">
        <v>23</v>
      </c>
    </row>
    <row r="27954" spans="1:10" x14ac:dyDescent="0.3">
      <c r="A27954" t="s">
        <v>28034</v>
      </c>
      <c r="B27954" t="s">
        <v>33045</v>
      </c>
      <c r="C27954" t="s">
        <v>39</v>
      </c>
      <c r="D27954">
        <v>60</v>
      </c>
      <c r="E27954">
        <v>919</v>
      </c>
      <c r="F27954">
        <v>1</v>
      </c>
      <c r="G27954">
        <v>150</v>
      </c>
      <c r="H27954">
        <v>16</v>
      </c>
      <c r="I27954">
        <v>13</v>
      </c>
      <c r="J27954">
        <v>14</v>
      </c>
    </row>
    <row r="27955" spans="1:10" x14ac:dyDescent="0.3">
      <c r="A27955" t="s">
        <v>28035</v>
      </c>
      <c r="B27955" t="s">
        <v>33043</v>
      </c>
      <c r="C27955" t="s">
        <v>30</v>
      </c>
      <c r="D27955">
        <v>52</v>
      </c>
      <c r="E27955">
        <v>183</v>
      </c>
      <c r="F27955">
        <v>2</v>
      </c>
      <c r="G27955">
        <v>600</v>
      </c>
      <c r="H27955">
        <v>70</v>
      </c>
      <c r="I27955">
        <v>10</v>
      </c>
      <c r="J27955">
        <v>40</v>
      </c>
    </row>
    <row r="27956" spans="1:10" x14ac:dyDescent="0.3">
      <c r="A27956" t="s">
        <v>28036</v>
      </c>
      <c r="B27956" t="s">
        <v>33038</v>
      </c>
      <c r="C27956" t="s">
        <v>18</v>
      </c>
      <c r="D27956">
        <v>52</v>
      </c>
      <c r="E27956">
        <v>621</v>
      </c>
      <c r="F27956">
        <v>1</v>
      </c>
      <c r="G27956">
        <v>1050</v>
      </c>
      <c r="H27956">
        <v>30</v>
      </c>
      <c r="I27956">
        <v>30</v>
      </c>
      <c r="J27956">
        <v>30</v>
      </c>
    </row>
    <row r="27957" spans="1:10" x14ac:dyDescent="0.3">
      <c r="A27957" t="s">
        <v>28037</v>
      </c>
      <c r="B27957" t="s">
        <v>33046</v>
      </c>
      <c r="C27957" t="s">
        <v>45</v>
      </c>
      <c r="D27957">
        <v>36</v>
      </c>
      <c r="E27957">
        <v>1732</v>
      </c>
      <c r="F27957">
        <v>2</v>
      </c>
      <c r="G27957">
        <v>300</v>
      </c>
      <c r="H27957">
        <v>37</v>
      </c>
      <c r="I27957">
        <v>23</v>
      </c>
      <c r="J27957">
        <v>24</v>
      </c>
    </row>
    <row r="27958" spans="1:10" x14ac:dyDescent="0.3">
      <c r="A27958" t="s">
        <v>28038</v>
      </c>
      <c r="B27958" t="s">
        <v>33050</v>
      </c>
      <c r="C27958" t="s">
        <v>63</v>
      </c>
      <c r="D27958">
        <v>57</v>
      </c>
      <c r="E27958">
        <v>107</v>
      </c>
      <c r="F27958">
        <v>2</v>
      </c>
      <c r="G27958">
        <v>100</v>
      </c>
      <c r="H27958">
        <v>17</v>
      </c>
      <c r="I27958">
        <v>5</v>
      </c>
      <c r="J27958">
        <v>11</v>
      </c>
    </row>
    <row r="27959" spans="1:10" x14ac:dyDescent="0.3">
      <c r="A27959" t="s">
        <v>28039</v>
      </c>
      <c r="B27959" t="s">
        <v>33058</v>
      </c>
      <c r="C27959" t="s">
        <v>106</v>
      </c>
      <c r="D27959">
        <v>44</v>
      </c>
      <c r="E27959">
        <v>412</v>
      </c>
      <c r="F27959">
        <v>2</v>
      </c>
      <c r="G27959">
        <v>167</v>
      </c>
      <c r="H27959">
        <v>16</v>
      </c>
      <c r="I27959">
        <v>10</v>
      </c>
      <c r="J27959">
        <v>17</v>
      </c>
    </row>
    <row r="27960" spans="1:10" x14ac:dyDescent="0.3">
      <c r="A27960" t="s">
        <v>28040</v>
      </c>
      <c r="B27960" t="s">
        <v>33054</v>
      </c>
      <c r="C27960" t="s">
        <v>89</v>
      </c>
      <c r="D27960">
        <v>53</v>
      </c>
      <c r="E27960">
        <v>1118</v>
      </c>
      <c r="F27960">
        <v>2</v>
      </c>
      <c r="G27960">
        <v>800</v>
      </c>
      <c r="H27960">
        <v>26</v>
      </c>
      <c r="I27960">
        <v>5</v>
      </c>
      <c r="J27960">
        <v>36</v>
      </c>
    </row>
    <row r="27961" spans="1:10" x14ac:dyDescent="0.3">
      <c r="A27961" t="s">
        <v>28041</v>
      </c>
      <c r="B27961" t="s">
        <v>33036</v>
      </c>
      <c r="C27961" t="s">
        <v>14</v>
      </c>
      <c r="D27961">
        <v>51</v>
      </c>
      <c r="E27961">
        <v>3561</v>
      </c>
      <c r="F27961">
        <v>1</v>
      </c>
      <c r="G27961">
        <v>1600</v>
      </c>
      <c r="H27961">
        <v>30</v>
      </c>
      <c r="I27961">
        <v>15</v>
      </c>
      <c r="J27961">
        <v>30</v>
      </c>
    </row>
    <row r="27962" spans="1:10" x14ac:dyDescent="0.3">
      <c r="A27962" t="s">
        <v>28042</v>
      </c>
      <c r="B27962" t="s">
        <v>33048</v>
      </c>
      <c r="C27962" t="s">
        <v>56</v>
      </c>
      <c r="D27962">
        <v>43</v>
      </c>
      <c r="E27962">
        <v>1134</v>
      </c>
      <c r="F27962">
        <v>1</v>
      </c>
      <c r="G27962">
        <v>1400</v>
      </c>
      <c r="H27962">
        <v>27</v>
      </c>
      <c r="I27962">
        <v>9</v>
      </c>
      <c r="J27962">
        <v>11</v>
      </c>
    </row>
    <row r="27963" spans="1:10" x14ac:dyDescent="0.3">
      <c r="A27963" t="s">
        <v>28043</v>
      </c>
      <c r="B27963" t="s">
        <v>33054</v>
      </c>
      <c r="C27963" t="s">
        <v>89</v>
      </c>
      <c r="D27963">
        <v>58</v>
      </c>
      <c r="E27963">
        <v>205</v>
      </c>
      <c r="F27963">
        <v>3</v>
      </c>
      <c r="G27963">
        <v>250</v>
      </c>
      <c r="H27963">
        <v>24</v>
      </c>
      <c r="I27963">
        <v>7</v>
      </c>
      <c r="J27963">
        <v>14</v>
      </c>
    </row>
    <row r="27964" spans="1:10" x14ac:dyDescent="0.3">
      <c r="A27964" t="s">
        <v>28044</v>
      </c>
      <c r="B27964" t="s">
        <v>33040</v>
      </c>
      <c r="C27964" t="s">
        <v>24</v>
      </c>
      <c r="D27964">
        <v>60</v>
      </c>
      <c r="E27964">
        <v>1071</v>
      </c>
      <c r="F27964">
        <v>1</v>
      </c>
      <c r="G27964">
        <v>850</v>
      </c>
      <c r="H27964">
        <v>16</v>
      </c>
      <c r="I27964">
        <v>20</v>
      </c>
      <c r="J27964">
        <v>12</v>
      </c>
    </row>
    <row r="27965" spans="1:10" x14ac:dyDescent="0.3">
      <c r="A27965" t="s">
        <v>28045</v>
      </c>
      <c r="B27965" t="s">
        <v>33053</v>
      </c>
      <c r="C27965" t="s">
        <v>86</v>
      </c>
      <c r="D27965">
        <v>56</v>
      </c>
      <c r="E27965">
        <v>1568</v>
      </c>
      <c r="F27965">
        <v>1</v>
      </c>
      <c r="G27965">
        <v>150</v>
      </c>
      <c r="H27965">
        <v>18</v>
      </c>
      <c r="I27965">
        <v>6</v>
      </c>
      <c r="J27965">
        <v>11</v>
      </c>
    </row>
    <row r="27966" spans="1:10" x14ac:dyDescent="0.3">
      <c r="A27966" t="s">
        <v>28046</v>
      </c>
      <c r="B27966" t="s">
        <v>33040</v>
      </c>
      <c r="C27966" t="s">
        <v>24</v>
      </c>
      <c r="D27966">
        <v>53</v>
      </c>
      <c r="E27966">
        <v>617</v>
      </c>
      <c r="F27966">
        <v>2</v>
      </c>
      <c r="G27966">
        <v>633</v>
      </c>
      <c r="H27966">
        <v>45</v>
      </c>
      <c r="I27966">
        <v>4</v>
      </c>
      <c r="J27966">
        <v>35</v>
      </c>
    </row>
    <row r="27967" spans="1:10" x14ac:dyDescent="0.3">
      <c r="A27967" t="s">
        <v>28047</v>
      </c>
      <c r="B27967" t="e">
        <v>#N/A</v>
      </c>
      <c r="C27967" t="s">
        <v>33098</v>
      </c>
      <c r="D27967">
        <v>0</v>
      </c>
      <c r="E27967">
        <v>0</v>
      </c>
      <c r="F27967">
        <v>0</v>
      </c>
      <c r="G27967">
        <v>1300</v>
      </c>
      <c r="H27967">
        <v>20</v>
      </c>
      <c r="I27967">
        <v>20</v>
      </c>
      <c r="J27967">
        <v>15</v>
      </c>
    </row>
    <row r="27968" spans="1:10" x14ac:dyDescent="0.3">
      <c r="A27968" t="s">
        <v>28048</v>
      </c>
      <c r="B27968" t="s">
        <v>33050</v>
      </c>
      <c r="C27968" t="s">
        <v>63</v>
      </c>
      <c r="D27968">
        <v>57</v>
      </c>
      <c r="E27968">
        <v>1145</v>
      </c>
      <c r="F27968">
        <v>6</v>
      </c>
      <c r="G27968">
        <v>5050</v>
      </c>
      <c r="H27968">
        <v>53</v>
      </c>
      <c r="I27968">
        <v>43</v>
      </c>
      <c r="J27968">
        <v>11</v>
      </c>
    </row>
    <row r="27969" spans="1:10" x14ac:dyDescent="0.3">
      <c r="A27969" t="s">
        <v>28049</v>
      </c>
      <c r="B27969" t="s">
        <v>33058</v>
      </c>
      <c r="C27969" t="s">
        <v>106</v>
      </c>
      <c r="D27969">
        <v>57</v>
      </c>
      <c r="E27969">
        <v>641</v>
      </c>
      <c r="F27969">
        <v>1</v>
      </c>
      <c r="G27969">
        <v>450</v>
      </c>
      <c r="H27969">
        <v>28</v>
      </c>
      <c r="I27969">
        <v>10</v>
      </c>
      <c r="J27969">
        <v>18</v>
      </c>
    </row>
    <row r="27970" spans="1:10" x14ac:dyDescent="0.3">
      <c r="A27970" t="s">
        <v>28050</v>
      </c>
      <c r="B27970" t="s">
        <v>33041</v>
      </c>
      <c r="C27970" t="s">
        <v>26</v>
      </c>
      <c r="D27970">
        <v>49</v>
      </c>
      <c r="E27970">
        <v>196</v>
      </c>
      <c r="F27970">
        <v>3</v>
      </c>
      <c r="G27970">
        <v>375</v>
      </c>
      <c r="H27970">
        <v>31</v>
      </c>
      <c r="I27970">
        <v>12</v>
      </c>
      <c r="J27970">
        <v>23</v>
      </c>
    </row>
    <row r="27971" spans="1:10" x14ac:dyDescent="0.3">
      <c r="A27971" t="s">
        <v>28051</v>
      </c>
      <c r="B27971" t="s">
        <v>33045</v>
      </c>
      <c r="C27971" t="s">
        <v>39</v>
      </c>
      <c r="D27971">
        <v>55</v>
      </c>
      <c r="E27971">
        <v>579</v>
      </c>
      <c r="F27971">
        <v>1</v>
      </c>
      <c r="G27971">
        <v>150</v>
      </c>
      <c r="H27971">
        <v>16</v>
      </c>
      <c r="I27971">
        <v>11</v>
      </c>
      <c r="J27971">
        <v>11</v>
      </c>
    </row>
    <row r="27972" spans="1:10" x14ac:dyDescent="0.3">
      <c r="A27972" t="s">
        <v>28052</v>
      </c>
      <c r="B27972" t="s">
        <v>33034</v>
      </c>
      <c r="C27972" t="s">
        <v>10</v>
      </c>
      <c r="D27972">
        <v>53</v>
      </c>
      <c r="E27972">
        <v>128</v>
      </c>
      <c r="F27972">
        <v>1</v>
      </c>
      <c r="G27972">
        <v>438</v>
      </c>
      <c r="H27972">
        <v>20</v>
      </c>
      <c r="I27972">
        <v>14</v>
      </c>
      <c r="J27972">
        <v>19</v>
      </c>
    </row>
    <row r="27973" spans="1:10" x14ac:dyDescent="0.3">
      <c r="A27973" t="s">
        <v>28053</v>
      </c>
      <c r="B27973" t="s">
        <v>33046</v>
      </c>
      <c r="C27973" t="s">
        <v>45</v>
      </c>
      <c r="D27973">
        <v>24</v>
      </c>
      <c r="E27973">
        <v>1932</v>
      </c>
      <c r="F27973">
        <v>1</v>
      </c>
      <c r="G27973">
        <v>400</v>
      </c>
      <c r="H27973">
        <v>25</v>
      </c>
      <c r="I27973">
        <v>25</v>
      </c>
      <c r="J27973">
        <v>25</v>
      </c>
    </row>
    <row r="27974" spans="1:10" x14ac:dyDescent="0.3">
      <c r="A27974" t="s">
        <v>28054</v>
      </c>
      <c r="B27974" t="s">
        <v>33040</v>
      </c>
      <c r="C27974" t="s">
        <v>24</v>
      </c>
      <c r="D27974">
        <v>63</v>
      </c>
      <c r="E27974">
        <v>406</v>
      </c>
      <c r="F27974">
        <v>3</v>
      </c>
      <c r="G27974">
        <v>550</v>
      </c>
      <c r="H27974">
        <v>20</v>
      </c>
      <c r="I27974">
        <v>20</v>
      </c>
      <c r="J27974">
        <v>13</v>
      </c>
    </row>
    <row r="27975" spans="1:10" x14ac:dyDescent="0.3">
      <c r="A27975" s="1" t="s">
        <v>28055</v>
      </c>
      <c r="B27975" t="s">
        <v>33050</v>
      </c>
      <c r="C27975" t="s">
        <v>63</v>
      </c>
      <c r="D27975">
        <v>54</v>
      </c>
      <c r="E27975">
        <v>1115</v>
      </c>
      <c r="F27975">
        <v>3</v>
      </c>
      <c r="G27975">
        <v>700</v>
      </c>
      <c r="H27975">
        <v>16</v>
      </c>
      <c r="I27975">
        <v>5</v>
      </c>
      <c r="J27975">
        <v>11</v>
      </c>
    </row>
    <row r="27976" spans="1:10" x14ac:dyDescent="0.3">
      <c r="A27976" t="s">
        <v>28056</v>
      </c>
      <c r="B27976" t="s">
        <v>33058</v>
      </c>
      <c r="C27976" t="s">
        <v>106</v>
      </c>
      <c r="D27976">
        <v>55</v>
      </c>
      <c r="E27976">
        <v>1355</v>
      </c>
      <c r="F27976">
        <v>5</v>
      </c>
      <c r="G27976">
        <v>500</v>
      </c>
      <c r="H27976">
        <v>18</v>
      </c>
      <c r="I27976">
        <v>11</v>
      </c>
      <c r="J27976">
        <v>14</v>
      </c>
    </row>
    <row r="27977" spans="1:10" x14ac:dyDescent="0.3">
      <c r="A27977" t="s">
        <v>28057</v>
      </c>
      <c r="B27977" t="s">
        <v>33039</v>
      </c>
      <c r="C27977" t="s">
        <v>20</v>
      </c>
      <c r="D27977">
        <v>47</v>
      </c>
      <c r="E27977">
        <v>426</v>
      </c>
      <c r="F27977">
        <v>1</v>
      </c>
      <c r="G27977">
        <v>600</v>
      </c>
      <c r="H27977">
        <v>33</v>
      </c>
      <c r="I27977">
        <v>4</v>
      </c>
      <c r="J27977">
        <v>24</v>
      </c>
    </row>
    <row r="27978" spans="1:10" x14ac:dyDescent="0.3">
      <c r="A27978" t="s">
        <v>28058</v>
      </c>
      <c r="B27978" t="s">
        <v>22</v>
      </c>
      <c r="C27978" t="s">
        <v>22</v>
      </c>
      <c r="D27978">
        <v>52</v>
      </c>
      <c r="E27978">
        <v>1170</v>
      </c>
      <c r="F27978">
        <v>1</v>
      </c>
      <c r="G27978">
        <v>400</v>
      </c>
      <c r="H27978">
        <v>25</v>
      </c>
      <c r="I27978">
        <v>10</v>
      </c>
      <c r="J27978">
        <v>11</v>
      </c>
    </row>
    <row r="27979" spans="1:10" x14ac:dyDescent="0.3">
      <c r="A27979" t="s">
        <v>28059</v>
      </c>
      <c r="B27979" t="s">
        <v>111</v>
      </c>
      <c r="C27979" t="s">
        <v>111</v>
      </c>
      <c r="D27979">
        <v>61</v>
      </c>
      <c r="E27979">
        <v>796</v>
      </c>
      <c r="F27979">
        <v>1</v>
      </c>
      <c r="G27979">
        <v>350</v>
      </c>
      <c r="H27979">
        <v>20</v>
      </c>
      <c r="I27979">
        <v>20</v>
      </c>
      <c r="J27979">
        <v>20</v>
      </c>
    </row>
    <row r="27980" spans="1:10" x14ac:dyDescent="0.3">
      <c r="A27980" t="s">
        <v>28060</v>
      </c>
      <c r="B27980" t="s">
        <v>33058</v>
      </c>
      <c r="C27980" t="s">
        <v>106</v>
      </c>
      <c r="D27980">
        <v>44</v>
      </c>
      <c r="E27980">
        <v>777</v>
      </c>
      <c r="F27980">
        <v>2</v>
      </c>
      <c r="G27980">
        <v>400</v>
      </c>
      <c r="H27980">
        <v>16</v>
      </c>
      <c r="I27980">
        <v>11</v>
      </c>
      <c r="J27980">
        <v>11</v>
      </c>
    </row>
    <row r="27981" spans="1:10" x14ac:dyDescent="0.3">
      <c r="A27981" t="s">
        <v>28061</v>
      </c>
      <c r="B27981" t="s">
        <v>33065</v>
      </c>
      <c r="C27981" t="s">
        <v>220</v>
      </c>
      <c r="D27981">
        <v>32</v>
      </c>
      <c r="E27981">
        <v>2127</v>
      </c>
      <c r="F27981">
        <v>5</v>
      </c>
      <c r="G27981">
        <v>1000</v>
      </c>
      <c r="H27981">
        <v>21</v>
      </c>
      <c r="I27981">
        <v>12</v>
      </c>
      <c r="J27981">
        <v>17</v>
      </c>
    </row>
    <row r="27982" spans="1:10" x14ac:dyDescent="0.3">
      <c r="A27982" t="s">
        <v>28062</v>
      </c>
      <c r="B27982" t="s">
        <v>33053</v>
      </c>
      <c r="C27982" t="s">
        <v>86</v>
      </c>
      <c r="D27982">
        <v>27</v>
      </c>
      <c r="E27982">
        <v>402</v>
      </c>
      <c r="F27982">
        <v>5</v>
      </c>
      <c r="G27982">
        <v>150</v>
      </c>
      <c r="H27982">
        <v>19</v>
      </c>
      <c r="I27982">
        <v>3</v>
      </c>
      <c r="J27982">
        <v>11</v>
      </c>
    </row>
    <row r="27983" spans="1:10" x14ac:dyDescent="0.3">
      <c r="A27983" t="s">
        <v>28063</v>
      </c>
      <c r="B27983" t="s">
        <v>33042</v>
      </c>
      <c r="C27983" t="s">
        <v>28</v>
      </c>
      <c r="D27983">
        <v>59</v>
      </c>
      <c r="E27983">
        <v>410</v>
      </c>
      <c r="F27983">
        <v>2</v>
      </c>
      <c r="G27983">
        <v>300</v>
      </c>
      <c r="H27983">
        <v>24</v>
      </c>
      <c r="I27983">
        <v>15</v>
      </c>
      <c r="J27983">
        <v>15</v>
      </c>
    </row>
    <row r="27984" spans="1:10" x14ac:dyDescent="0.3">
      <c r="A27984" t="s">
        <v>28064</v>
      </c>
      <c r="B27984" t="s">
        <v>33043</v>
      </c>
      <c r="C27984" t="s">
        <v>30</v>
      </c>
      <c r="D27984">
        <v>52</v>
      </c>
      <c r="E27984">
        <v>251</v>
      </c>
      <c r="F27984">
        <v>1</v>
      </c>
      <c r="G27984">
        <v>1850</v>
      </c>
      <c r="H27984">
        <v>45</v>
      </c>
      <c r="I27984">
        <v>15</v>
      </c>
      <c r="J27984">
        <v>35</v>
      </c>
    </row>
    <row r="27985" spans="1:10" x14ac:dyDescent="0.3">
      <c r="A27985" t="s">
        <v>28065</v>
      </c>
      <c r="B27985" t="s">
        <v>33038</v>
      </c>
      <c r="C27985" t="s">
        <v>18</v>
      </c>
      <c r="D27985">
        <v>54</v>
      </c>
      <c r="E27985">
        <v>754</v>
      </c>
      <c r="F27985">
        <v>5</v>
      </c>
      <c r="G27985">
        <v>450</v>
      </c>
      <c r="H27985">
        <v>20</v>
      </c>
      <c r="I27985">
        <v>10</v>
      </c>
      <c r="J27985">
        <v>20</v>
      </c>
    </row>
    <row r="27986" spans="1:10" x14ac:dyDescent="0.3">
      <c r="A27986" t="s">
        <v>28066</v>
      </c>
      <c r="B27986" t="s">
        <v>33045</v>
      </c>
      <c r="C27986" t="s">
        <v>39</v>
      </c>
      <c r="D27986">
        <v>60</v>
      </c>
      <c r="E27986">
        <v>760</v>
      </c>
      <c r="F27986">
        <v>1</v>
      </c>
      <c r="G27986">
        <v>153</v>
      </c>
      <c r="H27986">
        <v>16</v>
      </c>
      <c r="I27986">
        <v>12</v>
      </c>
      <c r="J27986">
        <v>13</v>
      </c>
    </row>
    <row r="27987" spans="1:10" x14ac:dyDescent="0.3">
      <c r="A27987" t="s">
        <v>28067</v>
      </c>
      <c r="B27987" t="s">
        <v>33036</v>
      </c>
      <c r="C27987" t="s">
        <v>14</v>
      </c>
      <c r="D27987">
        <v>38</v>
      </c>
      <c r="E27987">
        <v>440</v>
      </c>
      <c r="F27987">
        <v>1</v>
      </c>
      <c r="G27987">
        <v>600</v>
      </c>
      <c r="H27987">
        <v>22</v>
      </c>
      <c r="I27987">
        <v>33</v>
      </c>
      <c r="J27987">
        <v>16</v>
      </c>
    </row>
    <row r="27988" spans="1:10" x14ac:dyDescent="0.3">
      <c r="A27988" t="s">
        <v>28068</v>
      </c>
      <c r="B27988" t="s">
        <v>33074</v>
      </c>
      <c r="C27988" t="s">
        <v>392</v>
      </c>
      <c r="D27988">
        <v>31</v>
      </c>
      <c r="E27988">
        <v>107</v>
      </c>
      <c r="F27988">
        <v>1</v>
      </c>
      <c r="G27988">
        <v>8400</v>
      </c>
      <c r="H27988">
        <v>46</v>
      </c>
      <c r="I27988">
        <v>44</v>
      </c>
      <c r="J27988">
        <v>28</v>
      </c>
    </row>
    <row r="27989" spans="1:10" x14ac:dyDescent="0.3">
      <c r="A27989" t="s">
        <v>28069</v>
      </c>
      <c r="B27989" t="s">
        <v>33038</v>
      </c>
      <c r="C27989" t="s">
        <v>18</v>
      </c>
      <c r="D27989">
        <v>46</v>
      </c>
      <c r="E27989">
        <v>879</v>
      </c>
      <c r="F27989">
        <v>3</v>
      </c>
      <c r="G27989">
        <v>9900</v>
      </c>
      <c r="H27989">
        <v>40</v>
      </c>
      <c r="I27989">
        <v>30</v>
      </c>
      <c r="J27989">
        <v>35</v>
      </c>
    </row>
    <row r="27990" spans="1:10" x14ac:dyDescent="0.3">
      <c r="A27990" t="s">
        <v>28070</v>
      </c>
      <c r="B27990" t="s">
        <v>33036</v>
      </c>
      <c r="C27990" t="s">
        <v>14</v>
      </c>
      <c r="D27990">
        <v>40</v>
      </c>
      <c r="E27990">
        <v>1200</v>
      </c>
      <c r="F27990">
        <v>1</v>
      </c>
      <c r="G27990">
        <v>1170</v>
      </c>
      <c r="H27990">
        <v>36</v>
      </c>
      <c r="I27990">
        <v>26</v>
      </c>
      <c r="J27990">
        <v>21</v>
      </c>
    </row>
    <row r="27991" spans="1:10" x14ac:dyDescent="0.3">
      <c r="A27991" t="s">
        <v>28071</v>
      </c>
      <c r="B27991" t="s">
        <v>33043</v>
      </c>
      <c r="C27991" t="s">
        <v>30</v>
      </c>
      <c r="D27991">
        <v>52</v>
      </c>
      <c r="E27991">
        <v>204</v>
      </c>
      <c r="F27991">
        <v>1</v>
      </c>
      <c r="G27991">
        <v>2200</v>
      </c>
      <c r="H27991">
        <v>55</v>
      </c>
      <c r="I27991">
        <v>25</v>
      </c>
      <c r="J27991">
        <v>35</v>
      </c>
    </row>
    <row r="27992" spans="1:10" x14ac:dyDescent="0.3">
      <c r="A27992" t="s">
        <v>28072</v>
      </c>
      <c r="B27992" t="s">
        <v>177</v>
      </c>
      <c r="C27992" t="s">
        <v>177</v>
      </c>
      <c r="D27992">
        <v>37</v>
      </c>
      <c r="E27992">
        <v>265</v>
      </c>
      <c r="F27992">
        <v>2</v>
      </c>
      <c r="G27992">
        <v>200</v>
      </c>
      <c r="H27992">
        <v>50</v>
      </c>
      <c r="I27992">
        <v>5</v>
      </c>
      <c r="J27992">
        <v>25</v>
      </c>
    </row>
    <row r="27993" spans="1:10" x14ac:dyDescent="0.3">
      <c r="A27993" t="s">
        <v>28073</v>
      </c>
      <c r="B27993" t="s">
        <v>22</v>
      </c>
      <c r="C27993" t="s">
        <v>22</v>
      </c>
      <c r="D27993">
        <v>60</v>
      </c>
      <c r="E27993">
        <v>482</v>
      </c>
      <c r="F27993">
        <v>3</v>
      </c>
      <c r="G27993">
        <v>833</v>
      </c>
      <c r="H27993">
        <v>17</v>
      </c>
      <c r="I27993">
        <v>12</v>
      </c>
      <c r="J27993">
        <v>16</v>
      </c>
    </row>
    <row r="27994" spans="1:10" x14ac:dyDescent="0.3">
      <c r="A27994" t="s">
        <v>28074</v>
      </c>
      <c r="B27994" t="s">
        <v>33046</v>
      </c>
      <c r="C27994" t="s">
        <v>45</v>
      </c>
      <c r="D27994">
        <v>53</v>
      </c>
      <c r="E27994">
        <v>844</v>
      </c>
      <c r="F27994">
        <v>2</v>
      </c>
      <c r="G27994">
        <v>150</v>
      </c>
      <c r="H27994">
        <v>20</v>
      </c>
      <c r="I27994">
        <v>10</v>
      </c>
      <c r="J27994">
        <v>20</v>
      </c>
    </row>
    <row r="27995" spans="1:10" x14ac:dyDescent="0.3">
      <c r="A27995" t="s">
        <v>28075</v>
      </c>
      <c r="B27995" t="s">
        <v>33059</v>
      </c>
      <c r="C27995" t="s">
        <v>109</v>
      </c>
      <c r="D27995">
        <v>55</v>
      </c>
      <c r="E27995">
        <v>721</v>
      </c>
      <c r="F27995">
        <v>2</v>
      </c>
      <c r="G27995">
        <v>650</v>
      </c>
      <c r="H27995">
        <v>16</v>
      </c>
      <c r="I27995">
        <v>11</v>
      </c>
      <c r="J27995">
        <v>11</v>
      </c>
    </row>
    <row r="27996" spans="1:10" x14ac:dyDescent="0.3">
      <c r="A27996" t="s">
        <v>28076</v>
      </c>
      <c r="B27996" t="s">
        <v>33043</v>
      </c>
      <c r="C27996" t="s">
        <v>30</v>
      </c>
      <c r="D27996">
        <v>60</v>
      </c>
      <c r="E27996">
        <v>643</v>
      </c>
      <c r="F27996">
        <v>1</v>
      </c>
      <c r="G27996">
        <v>2250</v>
      </c>
      <c r="H27996">
        <v>39</v>
      </c>
      <c r="I27996">
        <v>7</v>
      </c>
      <c r="J27996">
        <v>28</v>
      </c>
    </row>
    <row r="27997" spans="1:10" x14ac:dyDescent="0.3">
      <c r="A27997" t="s">
        <v>28077</v>
      </c>
      <c r="B27997" t="s">
        <v>33049</v>
      </c>
      <c r="C27997" t="s">
        <v>59</v>
      </c>
      <c r="D27997">
        <v>54</v>
      </c>
      <c r="E27997">
        <v>1094</v>
      </c>
      <c r="F27997">
        <v>1</v>
      </c>
      <c r="G27997">
        <v>7513</v>
      </c>
      <c r="H27997">
        <v>53</v>
      </c>
      <c r="I27997">
        <v>62</v>
      </c>
      <c r="J27997">
        <v>26</v>
      </c>
    </row>
    <row r="27998" spans="1:10" x14ac:dyDescent="0.3">
      <c r="A27998" t="s">
        <v>28078</v>
      </c>
      <c r="B27998" t="s">
        <v>33047</v>
      </c>
      <c r="C27998" t="s">
        <v>50</v>
      </c>
      <c r="D27998">
        <v>50</v>
      </c>
      <c r="E27998">
        <v>683</v>
      </c>
      <c r="F27998">
        <v>5</v>
      </c>
      <c r="G27998">
        <v>15500</v>
      </c>
      <c r="H27998">
        <v>40</v>
      </c>
      <c r="I27998">
        <v>60</v>
      </c>
      <c r="J27998">
        <v>25</v>
      </c>
    </row>
    <row r="27999" spans="1:10" x14ac:dyDescent="0.3">
      <c r="A27999" t="s">
        <v>28079</v>
      </c>
      <c r="B27999" t="s">
        <v>33040</v>
      </c>
      <c r="C27999" t="s">
        <v>24</v>
      </c>
      <c r="D27999">
        <v>57</v>
      </c>
      <c r="E27999">
        <v>184</v>
      </c>
      <c r="F27999">
        <v>11</v>
      </c>
      <c r="G27999">
        <v>2300</v>
      </c>
      <c r="H27999">
        <v>36</v>
      </c>
      <c r="I27999">
        <v>21</v>
      </c>
      <c r="J27999">
        <v>36</v>
      </c>
    </row>
    <row r="28000" spans="1:10" x14ac:dyDescent="0.3">
      <c r="A28000" t="s">
        <v>28080</v>
      </c>
      <c r="B28000" t="s">
        <v>33038</v>
      </c>
      <c r="C28000" t="s">
        <v>18</v>
      </c>
      <c r="D28000">
        <v>49</v>
      </c>
      <c r="E28000">
        <v>111</v>
      </c>
      <c r="F28000">
        <v>1</v>
      </c>
      <c r="G28000">
        <v>4500</v>
      </c>
      <c r="H28000">
        <v>70</v>
      </c>
      <c r="I28000">
        <v>15</v>
      </c>
      <c r="J28000">
        <v>15</v>
      </c>
    </row>
    <row r="28001" spans="1:10" x14ac:dyDescent="0.3">
      <c r="A28001" t="s">
        <v>28081</v>
      </c>
      <c r="B28001" t="s">
        <v>33038</v>
      </c>
      <c r="C28001" t="s">
        <v>18</v>
      </c>
      <c r="D28001">
        <v>52</v>
      </c>
      <c r="E28001">
        <v>1307</v>
      </c>
      <c r="F28001">
        <v>3</v>
      </c>
      <c r="G28001">
        <v>8450</v>
      </c>
      <c r="H28001">
        <v>35</v>
      </c>
      <c r="I28001">
        <v>35</v>
      </c>
      <c r="J28001">
        <v>35</v>
      </c>
    </row>
    <row r="28002" spans="1:10" x14ac:dyDescent="0.3">
      <c r="A28002" t="s">
        <v>28082</v>
      </c>
      <c r="B28002" t="s">
        <v>33054</v>
      </c>
      <c r="C28002" t="s">
        <v>89</v>
      </c>
      <c r="D28002">
        <v>55</v>
      </c>
      <c r="E28002">
        <v>300</v>
      </c>
      <c r="F28002">
        <v>5</v>
      </c>
      <c r="G28002">
        <v>5850</v>
      </c>
      <c r="H28002">
        <v>60</v>
      </c>
      <c r="I28002">
        <v>20</v>
      </c>
      <c r="J28002">
        <v>29</v>
      </c>
    </row>
    <row r="28003" spans="1:10" x14ac:dyDescent="0.3">
      <c r="A28003" t="s">
        <v>28083</v>
      </c>
      <c r="B28003" t="s">
        <v>33038</v>
      </c>
      <c r="C28003" t="s">
        <v>18</v>
      </c>
      <c r="D28003">
        <v>42</v>
      </c>
      <c r="E28003">
        <v>225</v>
      </c>
      <c r="F28003">
        <v>1</v>
      </c>
      <c r="G28003">
        <v>6513</v>
      </c>
      <c r="H28003">
        <v>64</v>
      </c>
      <c r="I28003">
        <v>37</v>
      </c>
      <c r="J28003">
        <v>38</v>
      </c>
    </row>
    <row r="28004" spans="1:10" x14ac:dyDescent="0.3">
      <c r="A28004" t="s">
        <v>28084</v>
      </c>
      <c r="B28004" t="s">
        <v>33054</v>
      </c>
      <c r="C28004" t="s">
        <v>89</v>
      </c>
      <c r="D28004">
        <v>51</v>
      </c>
      <c r="E28004">
        <v>366</v>
      </c>
      <c r="F28004">
        <v>4</v>
      </c>
      <c r="G28004">
        <v>400</v>
      </c>
      <c r="H28004">
        <v>30</v>
      </c>
      <c r="I28004">
        <v>20</v>
      </c>
      <c r="J28004">
        <v>25</v>
      </c>
    </row>
    <row r="28005" spans="1:10" x14ac:dyDescent="0.3">
      <c r="A28005" t="s">
        <v>28085</v>
      </c>
      <c r="B28005" t="s">
        <v>33036</v>
      </c>
      <c r="C28005" t="s">
        <v>14</v>
      </c>
      <c r="D28005">
        <v>28</v>
      </c>
      <c r="E28005">
        <v>1319</v>
      </c>
      <c r="F28005">
        <v>1</v>
      </c>
      <c r="G28005">
        <v>500</v>
      </c>
      <c r="H28005">
        <v>34</v>
      </c>
      <c r="I28005">
        <v>16</v>
      </c>
      <c r="J28005">
        <v>16</v>
      </c>
    </row>
    <row r="28006" spans="1:10" x14ac:dyDescent="0.3">
      <c r="A28006" t="s">
        <v>28086</v>
      </c>
      <c r="B28006" t="s">
        <v>33052</v>
      </c>
      <c r="C28006" t="s">
        <v>84</v>
      </c>
      <c r="D28006">
        <v>50</v>
      </c>
      <c r="E28006">
        <v>375</v>
      </c>
      <c r="F28006">
        <v>6</v>
      </c>
      <c r="G28006">
        <v>200</v>
      </c>
      <c r="H28006">
        <v>29</v>
      </c>
      <c r="I28006">
        <v>7</v>
      </c>
      <c r="J28006">
        <v>16</v>
      </c>
    </row>
    <row r="28007" spans="1:10" x14ac:dyDescent="0.3">
      <c r="A28007" t="s">
        <v>28087</v>
      </c>
      <c r="B28007" t="s">
        <v>33045</v>
      </c>
      <c r="C28007" t="s">
        <v>39</v>
      </c>
      <c r="D28007">
        <v>49</v>
      </c>
      <c r="E28007">
        <v>397</v>
      </c>
      <c r="F28007">
        <v>1</v>
      </c>
      <c r="G28007">
        <v>850</v>
      </c>
      <c r="H28007">
        <v>26</v>
      </c>
      <c r="I28007">
        <v>21</v>
      </c>
      <c r="J28007">
        <v>29</v>
      </c>
    </row>
    <row r="28008" spans="1:10" x14ac:dyDescent="0.3">
      <c r="A28008" t="s">
        <v>28088</v>
      </c>
      <c r="B28008" t="s">
        <v>33043</v>
      </c>
      <c r="C28008" t="s">
        <v>30</v>
      </c>
      <c r="D28008">
        <v>57</v>
      </c>
      <c r="E28008">
        <v>604</v>
      </c>
      <c r="F28008">
        <v>1</v>
      </c>
      <c r="G28008">
        <v>2820</v>
      </c>
      <c r="H28008">
        <v>34</v>
      </c>
      <c r="I28008">
        <v>8</v>
      </c>
      <c r="J28008">
        <v>38</v>
      </c>
    </row>
    <row r="28009" spans="1:10" x14ac:dyDescent="0.3">
      <c r="A28009" t="s">
        <v>28089</v>
      </c>
      <c r="B28009" t="s">
        <v>33040</v>
      </c>
      <c r="C28009" t="s">
        <v>24</v>
      </c>
      <c r="D28009">
        <v>53</v>
      </c>
      <c r="E28009">
        <v>223</v>
      </c>
      <c r="F28009">
        <v>1</v>
      </c>
      <c r="G28009">
        <v>13200</v>
      </c>
      <c r="H28009">
        <v>56</v>
      </c>
      <c r="I28009">
        <v>48</v>
      </c>
      <c r="J28009">
        <v>38</v>
      </c>
    </row>
    <row r="28010" spans="1:10" x14ac:dyDescent="0.3">
      <c r="A28010" t="s">
        <v>28090</v>
      </c>
      <c r="B28010" t="s">
        <v>33050</v>
      </c>
      <c r="C28010" t="s">
        <v>63</v>
      </c>
      <c r="D28010">
        <v>55</v>
      </c>
      <c r="E28010">
        <v>3357</v>
      </c>
      <c r="F28010">
        <v>1</v>
      </c>
      <c r="G28010">
        <v>2250</v>
      </c>
      <c r="H28010">
        <v>16</v>
      </c>
      <c r="I28010">
        <v>25</v>
      </c>
      <c r="J28010">
        <v>11</v>
      </c>
    </row>
    <row r="28011" spans="1:10" x14ac:dyDescent="0.3">
      <c r="A28011" t="s">
        <v>28091</v>
      </c>
      <c r="B28011" t="s">
        <v>33042</v>
      </c>
      <c r="C28011" t="s">
        <v>28</v>
      </c>
      <c r="D28011">
        <v>58</v>
      </c>
      <c r="E28011">
        <v>626</v>
      </c>
      <c r="F28011">
        <v>3</v>
      </c>
      <c r="G28011">
        <v>1250</v>
      </c>
      <c r="H28011">
        <v>30</v>
      </c>
      <c r="I28011">
        <v>8</v>
      </c>
      <c r="J28011">
        <v>30</v>
      </c>
    </row>
    <row r="28012" spans="1:10" x14ac:dyDescent="0.3">
      <c r="A28012" t="s">
        <v>28092</v>
      </c>
      <c r="B28012" t="s">
        <v>33055</v>
      </c>
      <c r="C28012" t="s">
        <v>95</v>
      </c>
      <c r="D28012">
        <v>40</v>
      </c>
      <c r="E28012">
        <v>243</v>
      </c>
      <c r="F28012">
        <v>1</v>
      </c>
      <c r="G28012">
        <v>200</v>
      </c>
      <c r="H28012">
        <v>24</v>
      </c>
      <c r="I28012">
        <v>9</v>
      </c>
      <c r="J28012">
        <v>16</v>
      </c>
    </row>
    <row r="28013" spans="1:10" x14ac:dyDescent="0.3">
      <c r="A28013" t="s">
        <v>28093</v>
      </c>
      <c r="B28013" t="s">
        <v>33058</v>
      </c>
      <c r="C28013" t="s">
        <v>106</v>
      </c>
      <c r="D28013">
        <v>30</v>
      </c>
      <c r="E28013">
        <v>109</v>
      </c>
      <c r="F28013">
        <v>1</v>
      </c>
      <c r="G28013">
        <v>430</v>
      </c>
      <c r="H28013">
        <v>17</v>
      </c>
      <c r="I28013">
        <v>9</v>
      </c>
      <c r="J28013">
        <v>11</v>
      </c>
    </row>
    <row r="28014" spans="1:10" x14ac:dyDescent="0.3">
      <c r="A28014" s="1" t="s">
        <v>28094</v>
      </c>
      <c r="B28014" t="s">
        <v>33046</v>
      </c>
      <c r="C28014" t="s">
        <v>45</v>
      </c>
      <c r="D28014">
        <v>48</v>
      </c>
      <c r="E28014">
        <v>325</v>
      </c>
      <c r="F28014">
        <v>1</v>
      </c>
      <c r="G28014">
        <v>500</v>
      </c>
      <c r="H28014">
        <v>98</v>
      </c>
      <c r="I28014">
        <v>3</v>
      </c>
      <c r="J28014">
        <v>12</v>
      </c>
    </row>
    <row r="28015" spans="1:10" x14ac:dyDescent="0.3">
      <c r="A28015" t="s">
        <v>28095</v>
      </c>
      <c r="B28015" t="s">
        <v>33034</v>
      </c>
      <c r="C28015" t="s">
        <v>10</v>
      </c>
      <c r="D28015">
        <v>44</v>
      </c>
      <c r="E28015">
        <v>1388</v>
      </c>
      <c r="F28015">
        <v>2</v>
      </c>
      <c r="G28015">
        <v>200</v>
      </c>
      <c r="H28015">
        <v>16</v>
      </c>
      <c r="I28015">
        <v>5</v>
      </c>
      <c r="J28015">
        <v>11</v>
      </c>
    </row>
    <row r="28016" spans="1:10" x14ac:dyDescent="0.3">
      <c r="A28016" t="s">
        <v>28096</v>
      </c>
      <c r="B28016" t="s">
        <v>33043</v>
      </c>
      <c r="C28016" t="s">
        <v>30</v>
      </c>
      <c r="D28016">
        <v>55</v>
      </c>
      <c r="E28016">
        <v>273</v>
      </c>
      <c r="F28016">
        <v>1</v>
      </c>
      <c r="G28016">
        <v>1100</v>
      </c>
      <c r="H28016">
        <v>38</v>
      </c>
      <c r="I28016">
        <v>10</v>
      </c>
      <c r="J28016">
        <v>38</v>
      </c>
    </row>
    <row r="28017" spans="1:10" x14ac:dyDescent="0.3">
      <c r="A28017" t="s">
        <v>28097</v>
      </c>
      <c r="B28017" t="s">
        <v>33043</v>
      </c>
      <c r="C28017" t="s">
        <v>30</v>
      </c>
      <c r="D28017">
        <v>51</v>
      </c>
      <c r="E28017">
        <v>1076</v>
      </c>
      <c r="F28017">
        <v>3</v>
      </c>
      <c r="G28017">
        <v>9800</v>
      </c>
      <c r="H28017">
        <v>65</v>
      </c>
      <c r="I28017">
        <v>20</v>
      </c>
      <c r="J28017">
        <v>45</v>
      </c>
    </row>
    <row r="28018" spans="1:10" x14ac:dyDescent="0.3">
      <c r="A28018" t="s">
        <v>28098</v>
      </c>
      <c r="B28018" t="s">
        <v>33064</v>
      </c>
      <c r="C28018" t="s">
        <v>165</v>
      </c>
      <c r="D28018">
        <v>54</v>
      </c>
      <c r="E28018">
        <v>665</v>
      </c>
      <c r="F28018">
        <v>2</v>
      </c>
      <c r="G28018">
        <v>1800</v>
      </c>
      <c r="H28018">
        <v>30</v>
      </c>
      <c r="I28018">
        <v>15</v>
      </c>
      <c r="J28018">
        <v>30</v>
      </c>
    </row>
    <row r="28019" spans="1:10" x14ac:dyDescent="0.3">
      <c r="A28019" t="s">
        <v>28099</v>
      </c>
      <c r="B28019" t="s">
        <v>33037</v>
      </c>
      <c r="C28019" t="s">
        <v>16</v>
      </c>
      <c r="D28019">
        <v>33</v>
      </c>
      <c r="E28019">
        <v>360</v>
      </c>
      <c r="F28019">
        <v>1</v>
      </c>
      <c r="G28019">
        <v>3050</v>
      </c>
      <c r="H28019">
        <v>40</v>
      </c>
      <c r="I28019">
        <v>15</v>
      </c>
      <c r="J28019">
        <v>30</v>
      </c>
    </row>
    <row r="28020" spans="1:10" x14ac:dyDescent="0.3">
      <c r="A28020" t="s">
        <v>28100</v>
      </c>
      <c r="B28020" t="s">
        <v>33036</v>
      </c>
      <c r="C28020" t="s">
        <v>14</v>
      </c>
      <c r="D28020">
        <v>41</v>
      </c>
      <c r="E28020">
        <v>737</v>
      </c>
      <c r="F28020">
        <v>1</v>
      </c>
      <c r="G28020">
        <v>350</v>
      </c>
      <c r="H28020">
        <v>20</v>
      </c>
      <c r="I28020">
        <v>20</v>
      </c>
      <c r="J28020">
        <v>20</v>
      </c>
    </row>
    <row r="28021" spans="1:10" x14ac:dyDescent="0.3">
      <c r="A28021" t="s">
        <v>28101</v>
      </c>
      <c r="B28021" t="s">
        <v>33045</v>
      </c>
      <c r="C28021" t="s">
        <v>39</v>
      </c>
      <c r="D28021">
        <v>52</v>
      </c>
      <c r="E28021">
        <v>826</v>
      </c>
      <c r="F28021">
        <v>1</v>
      </c>
      <c r="G28021">
        <v>800</v>
      </c>
      <c r="H28021">
        <v>26</v>
      </c>
      <c r="I28021">
        <v>13</v>
      </c>
      <c r="J28021">
        <v>25</v>
      </c>
    </row>
    <row r="28022" spans="1:10" x14ac:dyDescent="0.3">
      <c r="A28022" t="s">
        <v>28102</v>
      </c>
      <c r="B28022" t="s">
        <v>33040</v>
      </c>
      <c r="C28022" t="s">
        <v>24</v>
      </c>
      <c r="D28022">
        <v>59</v>
      </c>
      <c r="E28022">
        <v>573</v>
      </c>
      <c r="F28022">
        <v>4</v>
      </c>
      <c r="G28022">
        <v>14550</v>
      </c>
      <c r="H28022">
        <v>40</v>
      </c>
      <c r="I28022">
        <v>40</v>
      </c>
      <c r="J28022">
        <v>40</v>
      </c>
    </row>
    <row r="28023" spans="1:10" x14ac:dyDescent="0.3">
      <c r="A28023" t="s">
        <v>28103</v>
      </c>
      <c r="B28023" t="s">
        <v>33036</v>
      </c>
      <c r="C28023" t="s">
        <v>14</v>
      </c>
      <c r="D28023">
        <v>57</v>
      </c>
      <c r="E28023">
        <v>1176</v>
      </c>
      <c r="F28023">
        <v>1</v>
      </c>
      <c r="G28023">
        <v>2200</v>
      </c>
      <c r="H28023">
        <v>16</v>
      </c>
      <c r="I28023">
        <v>11</v>
      </c>
      <c r="J28023">
        <v>11</v>
      </c>
    </row>
    <row r="28024" spans="1:10" x14ac:dyDescent="0.3">
      <c r="A28024" t="s">
        <v>28104</v>
      </c>
      <c r="B28024" t="s">
        <v>33055</v>
      </c>
      <c r="C28024" t="s">
        <v>95</v>
      </c>
      <c r="D28024">
        <v>54</v>
      </c>
      <c r="E28024">
        <v>267</v>
      </c>
      <c r="F28024">
        <v>1</v>
      </c>
      <c r="G28024">
        <v>250</v>
      </c>
      <c r="H28024">
        <v>16</v>
      </c>
      <c r="I28024">
        <v>10</v>
      </c>
      <c r="J28024">
        <v>12</v>
      </c>
    </row>
    <row r="28025" spans="1:10" x14ac:dyDescent="0.3">
      <c r="A28025" t="s">
        <v>28105</v>
      </c>
      <c r="B28025" t="s">
        <v>33038</v>
      </c>
      <c r="C28025" t="s">
        <v>18</v>
      </c>
      <c r="D28025">
        <v>36</v>
      </c>
      <c r="E28025">
        <v>810</v>
      </c>
      <c r="F28025">
        <v>4</v>
      </c>
      <c r="G28025">
        <v>800</v>
      </c>
      <c r="H28025">
        <v>27</v>
      </c>
      <c r="I28025">
        <v>22</v>
      </c>
      <c r="J28025">
        <v>27</v>
      </c>
    </row>
    <row r="28026" spans="1:10" x14ac:dyDescent="0.3">
      <c r="A28026" t="s">
        <v>28106</v>
      </c>
      <c r="B28026" t="s">
        <v>33045</v>
      </c>
      <c r="C28026" t="s">
        <v>39</v>
      </c>
      <c r="D28026">
        <v>63</v>
      </c>
      <c r="E28026">
        <v>387</v>
      </c>
      <c r="F28026">
        <v>7</v>
      </c>
      <c r="G28026">
        <v>400</v>
      </c>
      <c r="H28026">
        <v>26</v>
      </c>
      <c r="I28026">
        <v>3</v>
      </c>
      <c r="J28026">
        <v>20</v>
      </c>
    </row>
    <row r="28027" spans="1:10" x14ac:dyDescent="0.3">
      <c r="A28027" t="s">
        <v>28107</v>
      </c>
      <c r="B28027" t="s">
        <v>33064</v>
      </c>
      <c r="C28027" t="s">
        <v>165</v>
      </c>
      <c r="D28027">
        <v>55</v>
      </c>
      <c r="E28027">
        <v>2092</v>
      </c>
      <c r="F28027">
        <v>4</v>
      </c>
      <c r="G28027">
        <v>8160</v>
      </c>
      <c r="H28027">
        <v>31</v>
      </c>
      <c r="I28027">
        <v>65</v>
      </c>
      <c r="J28027">
        <v>34</v>
      </c>
    </row>
    <row r="28028" spans="1:10" x14ac:dyDescent="0.3">
      <c r="A28028" t="s">
        <v>28108</v>
      </c>
      <c r="B28028" t="s">
        <v>33046</v>
      </c>
      <c r="C28028" t="s">
        <v>45</v>
      </c>
      <c r="D28028">
        <v>60</v>
      </c>
      <c r="E28028">
        <v>1883</v>
      </c>
      <c r="F28028">
        <v>3</v>
      </c>
      <c r="G28028">
        <v>175</v>
      </c>
      <c r="H28028">
        <v>23</v>
      </c>
      <c r="I28028">
        <v>11</v>
      </c>
      <c r="J28028">
        <v>13</v>
      </c>
    </row>
    <row r="28029" spans="1:10" x14ac:dyDescent="0.3">
      <c r="A28029" t="s">
        <v>28109</v>
      </c>
      <c r="B28029" t="s">
        <v>33051</v>
      </c>
      <c r="C28029" t="s">
        <v>65</v>
      </c>
      <c r="D28029">
        <v>39</v>
      </c>
      <c r="E28029">
        <v>410</v>
      </c>
      <c r="F28029">
        <v>1</v>
      </c>
      <c r="G28029">
        <v>200</v>
      </c>
      <c r="H28029">
        <v>25</v>
      </c>
      <c r="I28029">
        <v>7</v>
      </c>
      <c r="J28029">
        <v>16</v>
      </c>
    </row>
    <row r="28030" spans="1:10" x14ac:dyDescent="0.3">
      <c r="A28030" t="s">
        <v>28110</v>
      </c>
      <c r="B28030" t="s">
        <v>33042</v>
      </c>
      <c r="C28030" t="s">
        <v>28</v>
      </c>
      <c r="D28030">
        <v>55</v>
      </c>
      <c r="E28030">
        <v>546</v>
      </c>
      <c r="F28030">
        <v>1</v>
      </c>
      <c r="G28030">
        <v>5200</v>
      </c>
      <c r="H28030">
        <v>30</v>
      </c>
      <c r="I28030">
        <v>30</v>
      </c>
      <c r="J28030">
        <v>30</v>
      </c>
    </row>
    <row r="28031" spans="1:10" x14ac:dyDescent="0.3">
      <c r="A28031" t="s">
        <v>28111</v>
      </c>
      <c r="B28031" t="s">
        <v>33053</v>
      </c>
      <c r="C28031" t="s">
        <v>86</v>
      </c>
      <c r="D28031">
        <v>60</v>
      </c>
      <c r="E28031">
        <v>622</v>
      </c>
      <c r="F28031">
        <v>2</v>
      </c>
      <c r="G28031">
        <v>200</v>
      </c>
      <c r="H28031">
        <v>20</v>
      </c>
      <c r="I28031">
        <v>4</v>
      </c>
      <c r="J28031">
        <v>14</v>
      </c>
    </row>
    <row r="28032" spans="1:10" x14ac:dyDescent="0.3">
      <c r="A28032" t="s">
        <v>28112</v>
      </c>
      <c r="B28032" t="s">
        <v>33049</v>
      </c>
      <c r="C28032" t="s">
        <v>59</v>
      </c>
      <c r="D28032">
        <v>40</v>
      </c>
      <c r="E28032">
        <v>1187</v>
      </c>
      <c r="F28032">
        <v>1</v>
      </c>
      <c r="G28032">
        <v>12275</v>
      </c>
      <c r="H28032">
        <v>40</v>
      </c>
      <c r="I28032">
        <v>54</v>
      </c>
      <c r="J28032">
        <v>38</v>
      </c>
    </row>
    <row r="28033" spans="1:10" x14ac:dyDescent="0.3">
      <c r="A28033" t="s">
        <v>28113</v>
      </c>
      <c r="B28033" t="s">
        <v>33042</v>
      </c>
      <c r="C28033" t="s">
        <v>28</v>
      </c>
      <c r="D28033">
        <v>33</v>
      </c>
      <c r="E28033">
        <v>416</v>
      </c>
      <c r="F28033">
        <v>1</v>
      </c>
      <c r="G28033">
        <v>450</v>
      </c>
      <c r="H28033">
        <v>17</v>
      </c>
      <c r="I28033">
        <v>13</v>
      </c>
      <c r="J28033">
        <v>16</v>
      </c>
    </row>
    <row r="28034" spans="1:10" x14ac:dyDescent="0.3">
      <c r="A28034" t="s">
        <v>28114</v>
      </c>
      <c r="B28034" t="s">
        <v>33054</v>
      </c>
      <c r="C28034" t="s">
        <v>89</v>
      </c>
      <c r="D28034">
        <v>55</v>
      </c>
      <c r="E28034">
        <v>679</v>
      </c>
      <c r="F28034">
        <v>2</v>
      </c>
      <c r="G28034">
        <v>1000</v>
      </c>
      <c r="H28034">
        <v>25</v>
      </c>
      <c r="I28034">
        <v>41</v>
      </c>
      <c r="J28034">
        <v>30</v>
      </c>
    </row>
    <row r="28035" spans="1:10" x14ac:dyDescent="0.3">
      <c r="A28035" t="s">
        <v>28115</v>
      </c>
      <c r="B28035" t="s">
        <v>33043</v>
      </c>
      <c r="C28035" t="s">
        <v>30</v>
      </c>
      <c r="D28035">
        <v>44</v>
      </c>
      <c r="E28035">
        <v>192</v>
      </c>
      <c r="F28035">
        <v>1</v>
      </c>
      <c r="G28035">
        <v>700</v>
      </c>
      <c r="H28035">
        <v>40</v>
      </c>
      <c r="I28035">
        <v>4</v>
      </c>
      <c r="J28035">
        <v>30</v>
      </c>
    </row>
    <row r="28036" spans="1:10" x14ac:dyDescent="0.3">
      <c r="A28036" t="s">
        <v>28116</v>
      </c>
      <c r="B28036" t="s">
        <v>33094</v>
      </c>
      <c r="C28036" t="s">
        <v>4791</v>
      </c>
      <c r="D28036">
        <v>42</v>
      </c>
      <c r="E28036">
        <v>423</v>
      </c>
      <c r="F28036">
        <v>1</v>
      </c>
      <c r="G28036">
        <v>425</v>
      </c>
      <c r="H28036">
        <v>105</v>
      </c>
      <c r="I28036">
        <v>20</v>
      </c>
      <c r="J28036">
        <v>20</v>
      </c>
    </row>
    <row r="28037" spans="1:10" x14ac:dyDescent="0.3">
      <c r="A28037" t="s">
        <v>28117</v>
      </c>
      <c r="B28037" t="s">
        <v>33036</v>
      </c>
      <c r="C28037" t="s">
        <v>14</v>
      </c>
      <c r="D28037">
        <v>56</v>
      </c>
      <c r="E28037">
        <v>206</v>
      </c>
      <c r="F28037">
        <v>4</v>
      </c>
      <c r="G28037">
        <v>3300</v>
      </c>
      <c r="H28037">
        <v>89</v>
      </c>
      <c r="I28037">
        <v>15</v>
      </c>
      <c r="J28037">
        <v>40</v>
      </c>
    </row>
    <row r="28038" spans="1:10" x14ac:dyDescent="0.3">
      <c r="A28038" t="s">
        <v>28118</v>
      </c>
      <c r="B28038" t="s">
        <v>33040</v>
      </c>
      <c r="C28038" t="s">
        <v>24</v>
      </c>
      <c r="D28038">
        <v>24</v>
      </c>
      <c r="E28038">
        <v>856</v>
      </c>
      <c r="F28038">
        <v>1</v>
      </c>
      <c r="G28038">
        <v>5800</v>
      </c>
      <c r="H28038">
        <v>57</v>
      </c>
      <c r="I28038">
        <v>15</v>
      </c>
      <c r="J28038">
        <v>38</v>
      </c>
    </row>
    <row r="28039" spans="1:10" x14ac:dyDescent="0.3">
      <c r="A28039" t="s">
        <v>28119</v>
      </c>
      <c r="B28039" t="e">
        <v>#N/A</v>
      </c>
      <c r="C28039" t="s">
        <v>33098</v>
      </c>
      <c r="D28039">
        <v>0</v>
      </c>
      <c r="E28039">
        <v>0</v>
      </c>
      <c r="F28039">
        <v>0</v>
      </c>
      <c r="G28039">
        <v>450</v>
      </c>
      <c r="H28039">
        <v>16</v>
      </c>
      <c r="I28039">
        <v>7</v>
      </c>
      <c r="J28039">
        <v>11</v>
      </c>
    </row>
    <row r="28040" spans="1:10" x14ac:dyDescent="0.3">
      <c r="A28040" t="s">
        <v>28120</v>
      </c>
      <c r="B28040" t="s">
        <v>33038</v>
      </c>
      <c r="C28040" t="s">
        <v>18</v>
      </c>
      <c r="D28040">
        <v>60</v>
      </c>
      <c r="E28040">
        <v>355</v>
      </c>
      <c r="F28040">
        <v>4</v>
      </c>
      <c r="G28040">
        <v>875</v>
      </c>
      <c r="H28040">
        <v>29</v>
      </c>
      <c r="I28040">
        <v>24</v>
      </c>
      <c r="J28040">
        <v>25</v>
      </c>
    </row>
    <row r="28041" spans="1:10" x14ac:dyDescent="0.3">
      <c r="A28041" t="s">
        <v>28121</v>
      </c>
      <c r="B28041" t="s">
        <v>33040</v>
      </c>
      <c r="C28041" t="s">
        <v>24</v>
      </c>
      <c r="D28041">
        <v>40</v>
      </c>
      <c r="E28041">
        <v>966</v>
      </c>
      <c r="F28041">
        <v>3</v>
      </c>
      <c r="G28041">
        <v>400</v>
      </c>
      <c r="H28041">
        <v>36</v>
      </c>
      <c r="I28041">
        <v>15</v>
      </c>
      <c r="J28041">
        <v>36</v>
      </c>
    </row>
    <row r="28042" spans="1:10" x14ac:dyDescent="0.3">
      <c r="A28042" t="s">
        <v>28122</v>
      </c>
      <c r="B28042" t="s">
        <v>33036</v>
      </c>
      <c r="C28042" t="s">
        <v>14</v>
      </c>
      <c r="D28042">
        <v>37</v>
      </c>
      <c r="E28042">
        <v>227</v>
      </c>
      <c r="F28042">
        <v>2</v>
      </c>
      <c r="G28042">
        <v>200</v>
      </c>
      <c r="H28042">
        <v>23</v>
      </c>
      <c r="I28042">
        <v>5</v>
      </c>
      <c r="J28042">
        <v>16</v>
      </c>
    </row>
    <row r="28043" spans="1:10" x14ac:dyDescent="0.3">
      <c r="A28043" t="s">
        <v>28123</v>
      </c>
      <c r="B28043" t="s">
        <v>33062</v>
      </c>
      <c r="C28043" t="s">
        <v>150</v>
      </c>
      <c r="D28043">
        <v>50</v>
      </c>
      <c r="E28043">
        <v>1146</v>
      </c>
      <c r="F28043">
        <v>2</v>
      </c>
      <c r="G28043">
        <v>3300</v>
      </c>
      <c r="H28043">
        <v>30</v>
      </c>
      <c r="I28043">
        <v>11</v>
      </c>
      <c r="J28043">
        <v>30</v>
      </c>
    </row>
    <row r="28044" spans="1:10" x14ac:dyDescent="0.3">
      <c r="A28044" s="1" t="s">
        <v>28124</v>
      </c>
      <c r="B28044" t="s">
        <v>33055</v>
      </c>
      <c r="C28044" t="s">
        <v>95</v>
      </c>
      <c r="D28044">
        <v>54</v>
      </c>
      <c r="E28044">
        <v>220</v>
      </c>
      <c r="F28044">
        <v>3</v>
      </c>
      <c r="G28044">
        <v>150</v>
      </c>
      <c r="H28044">
        <v>17</v>
      </c>
      <c r="I28044">
        <v>6</v>
      </c>
      <c r="J28044">
        <v>12</v>
      </c>
    </row>
    <row r="28045" spans="1:10" x14ac:dyDescent="0.3">
      <c r="A28045" t="s">
        <v>28125</v>
      </c>
      <c r="B28045" t="s">
        <v>33055</v>
      </c>
      <c r="C28045" t="s">
        <v>95</v>
      </c>
      <c r="D28045">
        <v>29</v>
      </c>
      <c r="E28045">
        <v>242</v>
      </c>
      <c r="F28045">
        <v>1</v>
      </c>
      <c r="G28045">
        <v>400</v>
      </c>
      <c r="H28045">
        <v>16</v>
      </c>
      <c r="I28045">
        <v>16</v>
      </c>
      <c r="J28045">
        <v>11</v>
      </c>
    </row>
    <row r="28046" spans="1:10" x14ac:dyDescent="0.3">
      <c r="A28046" t="s">
        <v>28126</v>
      </c>
      <c r="B28046" t="s">
        <v>33036</v>
      </c>
      <c r="C28046" t="s">
        <v>14</v>
      </c>
      <c r="D28046">
        <v>40</v>
      </c>
      <c r="E28046">
        <v>236</v>
      </c>
      <c r="F28046">
        <v>1</v>
      </c>
      <c r="G28046">
        <v>1200</v>
      </c>
      <c r="H28046">
        <v>18</v>
      </c>
      <c r="I28046">
        <v>18</v>
      </c>
      <c r="J28046">
        <v>15</v>
      </c>
    </row>
    <row r="28047" spans="1:10" x14ac:dyDescent="0.3">
      <c r="A28047" t="s">
        <v>28127</v>
      </c>
      <c r="B28047" t="s">
        <v>33054</v>
      </c>
      <c r="C28047" t="s">
        <v>89</v>
      </c>
      <c r="D28047">
        <v>43</v>
      </c>
      <c r="E28047">
        <v>703</v>
      </c>
      <c r="F28047">
        <v>1</v>
      </c>
      <c r="G28047">
        <v>300</v>
      </c>
      <c r="H28047">
        <v>25</v>
      </c>
      <c r="I28047">
        <v>10</v>
      </c>
      <c r="J28047">
        <v>15</v>
      </c>
    </row>
    <row r="28048" spans="1:10" x14ac:dyDescent="0.3">
      <c r="A28048" t="s">
        <v>28128</v>
      </c>
      <c r="B28048" t="s">
        <v>33043</v>
      </c>
      <c r="C28048" t="s">
        <v>30</v>
      </c>
      <c r="D28048">
        <v>56</v>
      </c>
      <c r="E28048">
        <v>500</v>
      </c>
      <c r="F28048">
        <v>1</v>
      </c>
      <c r="G28048">
        <v>967</v>
      </c>
      <c r="H28048">
        <v>28</v>
      </c>
      <c r="I28048">
        <v>7</v>
      </c>
      <c r="J28048">
        <v>30</v>
      </c>
    </row>
    <row r="28049" spans="1:10" x14ac:dyDescent="0.3">
      <c r="A28049" t="s">
        <v>28129</v>
      </c>
      <c r="B28049" t="s">
        <v>33037</v>
      </c>
      <c r="C28049" t="s">
        <v>16</v>
      </c>
      <c r="D28049">
        <v>55</v>
      </c>
      <c r="E28049">
        <v>1627</v>
      </c>
      <c r="F28049">
        <v>1</v>
      </c>
      <c r="G28049">
        <v>750</v>
      </c>
      <c r="H28049">
        <v>20</v>
      </c>
      <c r="I28049">
        <v>13</v>
      </c>
      <c r="J28049">
        <v>13</v>
      </c>
    </row>
    <row r="28050" spans="1:10" x14ac:dyDescent="0.3">
      <c r="A28050" t="s">
        <v>28130</v>
      </c>
      <c r="B28050" t="s">
        <v>33036</v>
      </c>
      <c r="C28050" t="s">
        <v>14</v>
      </c>
      <c r="D28050">
        <v>36</v>
      </c>
      <c r="E28050">
        <v>959</v>
      </c>
      <c r="F28050">
        <v>1</v>
      </c>
      <c r="G28050">
        <v>250</v>
      </c>
      <c r="H28050">
        <v>25</v>
      </c>
      <c r="I28050">
        <v>10</v>
      </c>
      <c r="J28050">
        <v>18</v>
      </c>
    </row>
    <row r="28051" spans="1:10" x14ac:dyDescent="0.3">
      <c r="A28051" t="s">
        <v>28131</v>
      </c>
      <c r="B28051" t="s">
        <v>33043</v>
      </c>
      <c r="C28051" t="s">
        <v>30</v>
      </c>
      <c r="D28051">
        <v>53</v>
      </c>
      <c r="E28051">
        <v>251</v>
      </c>
      <c r="F28051">
        <v>1</v>
      </c>
      <c r="G28051">
        <v>1400</v>
      </c>
      <c r="H28051">
        <v>36</v>
      </c>
      <c r="I28051">
        <v>9</v>
      </c>
      <c r="J28051">
        <v>27</v>
      </c>
    </row>
    <row r="28052" spans="1:10" x14ac:dyDescent="0.3">
      <c r="A28052" t="s">
        <v>28132</v>
      </c>
      <c r="B28052" t="s">
        <v>33043</v>
      </c>
      <c r="C28052" t="s">
        <v>30</v>
      </c>
      <c r="D28052">
        <v>58</v>
      </c>
      <c r="E28052">
        <v>1623</v>
      </c>
      <c r="F28052">
        <v>1</v>
      </c>
      <c r="G28052">
        <v>200</v>
      </c>
      <c r="H28052">
        <v>26</v>
      </c>
      <c r="I28052">
        <v>10</v>
      </c>
      <c r="J28052">
        <v>22</v>
      </c>
    </row>
    <row r="28053" spans="1:10" x14ac:dyDescent="0.3">
      <c r="A28053" s="1" t="s">
        <v>28133</v>
      </c>
      <c r="B28053" t="s">
        <v>33046</v>
      </c>
      <c r="C28053" t="s">
        <v>45</v>
      </c>
      <c r="D28053">
        <v>48</v>
      </c>
      <c r="E28053">
        <v>1232</v>
      </c>
      <c r="F28053">
        <v>4</v>
      </c>
      <c r="G28053">
        <v>1200</v>
      </c>
      <c r="H28053">
        <v>16</v>
      </c>
      <c r="I28053">
        <v>35</v>
      </c>
      <c r="J28053">
        <v>11</v>
      </c>
    </row>
    <row r="28054" spans="1:10" x14ac:dyDescent="0.3">
      <c r="A28054" t="s">
        <v>28134</v>
      </c>
      <c r="B28054" t="s">
        <v>33058</v>
      </c>
      <c r="C28054" t="s">
        <v>106</v>
      </c>
      <c r="D28054">
        <v>55</v>
      </c>
      <c r="E28054">
        <v>1331</v>
      </c>
      <c r="F28054">
        <v>2</v>
      </c>
      <c r="G28054">
        <v>291</v>
      </c>
      <c r="H28054">
        <v>16</v>
      </c>
      <c r="I28054">
        <v>11</v>
      </c>
      <c r="J28054">
        <v>12</v>
      </c>
    </row>
    <row r="28055" spans="1:10" x14ac:dyDescent="0.3">
      <c r="A28055" t="s">
        <v>28135</v>
      </c>
      <c r="B28055" t="s">
        <v>33054</v>
      </c>
      <c r="C28055" t="s">
        <v>89</v>
      </c>
      <c r="D28055">
        <v>48</v>
      </c>
      <c r="E28055">
        <v>181</v>
      </c>
      <c r="F28055">
        <v>2</v>
      </c>
      <c r="G28055">
        <v>800</v>
      </c>
      <c r="H28055">
        <v>25</v>
      </c>
      <c r="I28055">
        <v>55</v>
      </c>
      <c r="J28055">
        <v>35</v>
      </c>
    </row>
    <row r="28056" spans="1:10" x14ac:dyDescent="0.3">
      <c r="A28056" t="s">
        <v>28136</v>
      </c>
      <c r="B28056" t="s">
        <v>33038</v>
      </c>
      <c r="C28056" t="s">
        <v>18</v>
      </c>
      <c r="D28056">
        <v>36</v>
      </c>
      <c r="E28056">
        <v>2041</v>
      </c>
      <c r="F28056">
        <v>1</v>
      </c>
      <c r="G28056">
        <v>2500</v>
      </c>
      <c r="H28056">
        <v>16</v>
      </c>
      <c r="I28056">
        <v>20</v>
      </c>
      <c r="J28056">
        <v>11</v>
      </c>
    </row>
    <row r="28057" spans="1:10" x14ac:dyDescent="0.3">
      <c r="A28057" t="s">
        <v>28137</v>
      </c>
      <c r="B28057" t="s">
        <v>33043</v>
      </c>
      <c r="C28057" t="s">
        <v>30</v>
      </c>
      <c r="D28057">
        <v>60</v>
      </c>
      <c r="E28057">
        <v>270</v>
      </c>
      <c r="F28057">
        <v>1</v>
      </c>
      <c r="G28057">
        <v>1350</v>
      </c>
      <c r="H28057">
        <v>34</v>
      </c>
      <c r="I28057">
        <v>7</v>
      </c>
      <c r="J28057">
        <v>32</v>
      </c>
    </row>
    <row r="28058" spans="1:10" x14ac:dyDescent="0.3">
      <c r="A28058" t="s">
        <v>28138</v>
      </c>
      <c r="B28058" t="s">
        <v>33064</v>
      </c>
      <c r="C28058" t="s">
        <v>165</v>
      </c>
      <c r="D28058">
        <v>47</v>
      </c>
      <c r="E28058">
        <v>781</v>
      </c>
      <c r="F28058">
        <v>5</v>
      </c>
      <c r="G28058">
        <v>5300</v>
      </c>
      <c r="H28058">
        <v>26</v>
      </c>
      <c r="I28058">
        <v>26</v>
      </c>
      <c r="J28058">
        <v>56</v>
      </c>
    </row>
    <row r="28059" spans="1:10" x14ac:dyDescent="0.3">
      <c r="A28059" t="s">
        <v>28139</v>
      </c>
      <c r="B28059" t="s">
        <v>33066</v>
      </c>
      <c r="C28059" t="s">
        <v>225</v>
      </c>
      <c r="D28059">
        <v>40</v>
      </c>
      <c r="E28059">
        <v>473</v>
      </c>
      <c r="F28059">
        <v>1</v>
      </c>
      <c r="G28059">
        <v>570</v>
      </c>
      <c r="H28059">
        <v>17</v>
      </c>
      <c r="I28059">
        <v>10</v>
      </c>
      <c r="J28059">
        <v>17</v>
      </c>
    </row>
    <row r="28060" spans="1:10" x14ac:dyDescent="0.3">
      <c r="A28060" t="s">
        <v>28140</v>
      </c>
      <c r="B28060" t="s">
        <v>33041</v>
      </c>
      <c r="C28060" t="s">
        <v>26</v>
      </c>
      <c r="D28060">
        <v>39</v>
      </c>
      <c r="E28060">
        <v>510</v>
      </c>
      <c r="F28060">
        <v>1</v>
      </c>
      <c r="G28060">
        <v>350</v>
      </c>
      <c r="H28060">
        <v>29</v>
      </c>
      <c r="I28060">
        <v>13</v>
      </c>
      <c r="J28060">
        <v>25</v>
      </c>
    </row>
    <row r="28061" spans="1:10" x14ac:dyDescent="0.3">
      <c r="A28061" t="s">
        <v>28141</v>
      </c>
      <c r="B28061" t="s">
        <v>33049</v>
      </c>
      <c r="C28061" t="s">
        <v>59</v>
      </c>
      <c r="D28061">
        <v>52</v>
      </c>
      <c r="E28061">
        <v>1076</v>
      </c>
      <c r="F28061">
        <v>4</v>
      </c>
      <c r="G28061">
        <v>10750</v>
      </c>
      <c r="H28061">
        <v>53</v>
      </c>
      <c r="I28061">
        <v>74</v>
      </c>
      <c r="J28061">
        <v>18</v>
      </c>
    </row>
    <row r="28062" spans="1:10" x14ac:dyDescent="0.3">
      <c r="A28062" t="s">
        <v>28142</v>
      </c>
      <c r="B28062" t="s">
        <v>33065</v>
      </c>
      <c r="C28062" t="s">
        <v>220</v>
      </c>
      <c r="D28062">
        <v>31</v>
      </c>
      <c r="E28062">
        <v>380</v>
      </c>
      <c r="F28062">
        <v>1</v>
      </c>
      <c r="G28062">
        <v>250</v>
      </c>
      <c r="H28062">
        <v>16</v>
      </c>
      <c r="I28062">
        <v>25</v>
      </c>
      <c r="J28062">
        <v>25</v>
      </c>
    </row>
    <row r="28063" spans="1:10" x14ac:dyDescent="0.3">
      <c r="A28063" t="s">
        <v>28143</v>
      </c>
      <c r="B28063" t="s">
        <v>33034</v>
      </c>
      <c r="C28063" t="s">
        <v>10</v>
      </c>
      <c r="D28063">
        <v>47</v>
      </c>
      <c r="E28063">
        <v>288</v>
      </c>
      <c r="F28063">
        <v>1</v>
      </c>
      <c r="G28063">
        <v>200</v>
      </c>
      <c r="H28063">
        <v>16</v>
      </c>
      <c r="I28063">
        <v>14</v>
      </c>
      <c r="J28063">
        <v>15</v>
      </c>
    </row>
    <row r="28064" spans="1:10" x14ac:dyDescent="0.3">
      <c r="A28064" t="s">
        <v>28144</v>
      </c>
      <c r="B28064" t="s">
        <v>111</v>
      </c>
      <c r="C28064" t="s">
        <v>111</v>
      </c>
      <c r="D28064">
        <v>36</v>
      </c>
      <c r="E28064">
        <v>803</v>
      </c>
      <c r="F28064">
        <v>2</v>
      </c>
      <c r="G28064">
        <v>700</v>
      </c>
      <c r="H28064">
        <v>23</v>
      </c>
      <c r="I28064">
        <v>21</v>
      </c>
      <c r="J28064">
        <v>21</v>
      </c>
    </row>
    <row r="28065" spans="1:10" x14ac:dyDescent="0.3">
      <c r="A28065" t="s">
        <v>28145</v>
      </c>
      <c r="B28065" t="s">
        <v>33052</v>
      </c>
      <c r="C28065" t="s">
        <v>84</v>
      </c>
      <c r="D28065">
        <v>40</v>
      </c>
      <c r="E28065">
        <v>303</v>
      </c>
      <c r="F28065">
        <v>12</v>
      </c>
      <c r="G28065">
        <v>500</v>
      </c>
      <c r="H28065">
        <v>29</v>
      </c>
      <c r="I28065">
        <v>7</v>
      </c>
      <c r="J28065">
        <v>16</v>
      </c>
    </row>
    <row r="28066" spans="1:10" x14ac:dyDescent="0.3">
      <c r="A28066" t="s">
        <v>28146</v>
      </c>
      <c r="B28066" t="s">
        <v>33046</v>
      </c>
      <c r="C28066" t="s">
        <v>45</v>
      </c>
      <c r="D28066">
        <v>43</v>
      </c>
      <c r="E28066">
        <v>225</v>
      </c>
      <c r="F28066">
        <v>1</v>
      </c>
      <c r="G28066">
        <v>1100</v>
      </c>
      <c r="H28066">
        <v>27</v>
      </c>
      <c r="I28066">
        <v>9</v>
      </c>
      <c r="J28066">
        <v>14</v>
      </c>
    </row>
    <row r="28067" spans="1:10" x14ac:dyDescent="0.3">
      <c r="A28067" t="s">
        <v>28147</v>
      </c>
      <c r="B28067" t="s">
        <v>33036</v>
      </c>
      <c r="C28067" t="s">
        <v>14</v>
      </c>
      <c r="D28067">
        <v>53</v>
      </c>
      <c r="E28067">
        <v>895</v>
      </c>
      <c r="F28067">
        <v>1</v>
      </c>
      <c r="G28067">
        <v>700</v>
      </c>
      <c r="H28067">
        <v>16</v>
      </c>
      <c r="I28067">
        <v>16</v>
      </c>
      <c r="J28067">
        <v>16</v>
      </c>
    </row>
    <row r="28068" spans="1:10" x14ac:dyDescent="0.3">
      <c r="A28068" t="s">
        <v>28148</v>
      </c>
      <c r="B28068" t="s">
        <v>33037</v>
      </c>
      <c r="C28068" t="s">
        <v>16</v>
      </c>
      <c r="D28068">
        <v>40</v>
      </c>
      <c r="E28068">
        <v>1415</v>
      </c>
      <c r="F28068">
        <v>1</v>
      </c>
      <c r="G28068">
        <v>3013</v>
      </c>
      <c r="H28068">
        <v>40</v>
      </c>
      <c r="I28068">
        <v>21</v>
      </c>
      <c r="J28068">
        <v>40</v>
      </c>
    </row>
    <row r="28069" spans="1:10" x14ac:dyDescent="0.3">
      <c r="A28069" t="s">
        <v>28149</v>
      </c>
      <c r="B28069" t="s">
        <v>33045</v>
      </c>
      <c r="C28069" t="s">
        <v>39</v>
      </c>
      <c r="D28069">
        <v>40</v>
      </c>
      <c r="E28069">
        <v>3088</v>
      </c>
      <c r="F28069">
        <v>6</v>
      </c>
      <c r="G28069">
        <v>300</v>
      </c>
      <c r="H28069">
        <v>16</v>
      </c>
      <c r="I28069">
        <v>16</v>
      </c>
      <c r="J28069">
        <v>16</v>
      </c>
    </row>
    <row r="28070" spans="1:10" x14ac:dyDescent="0.3">
      <c r="A28070" t="s">
        <v>28150</v>
      </c>
      <c r="B28070" t="s">
        <v>33034</v>
      </c>
      <c r="C28070" t="s">
        <v>10</v>
      </c>
      <c r="D28070">
        <v>56</v>
      </c>
      <c r="E28070">
        <v>94</v>
      </c>
      <c r="F28070">
        <v>1</v>
      </c>
      <c r="G28070">
        <v>200</v>
      </c>
      <c r="H28070">
        <v>17</v>
      </c>
      <c r="I28070">
        <v>9</v>
      </c>
      <c r="J28070">
        <v>20</v>
      </c>
    </row>
    <row r="28071" spans="1:10" x14ac:dyDescent="0.3">
      <c r="A28071" t="s">
        <v>28151</v>
      </c>
      <c r="B28071" t="s">
        <v>33034</v>
      </c>
      <c r="C28071" t="s">
        <v>10</v>
      </c>
      <c r="D28071">
        <v>51</v>
      </c>
      <c r="E28071">
        <v>587</v>
      </c>
      <c r="F28071">
        <v>1</v>
      </c>
      <c r="G28071">
        <v>267</v>
      </c>
      <c r="H28071">
        <v>16</v>
      </c>
      <c r="I28071">
        <v>6</v>
      </c>
      <c r="J28071">
        <v>11</v>
      </c>
    </row>
    <row r="28072" spans="1:10" x14ac:dyDescent="0.3">
      <c r="A28072" t="s">
        <v>28152</v>
      </c>
      <c r="B28072" t="s">
        <v>33038</v>
      </c>
      <c r="C28072" t="s">
        <v>18</v>
      </c>
      <c r="D28072">
        <v>56</v>
      </c>
      <c r="E28072">
        <v>728</v>
      </c>
      <c r="F28072">
        <v>6</v>
      </c>
      <c r="G28072">
        <v>250</v>
      </c>
      <c r="H28072">
        <v>35</v>
      </c>
      <c r="I28072">
        <v>6</v>
      </c>
      <c r="J28072">
        <v>12</v>
      </c>
    </row>
    <row r="28073" spans="1:10" x14ac:dyDescent="0.3">
      <c r="A28073" t="s">
        <v>28153</v>
      </c>
      <c r="B28073" t="s">
        <v>177</v>
      </c>
      <c r="C28073" t="s">
        <v>177</v>
      </c>
      <c r="D28073">
        <v>44</v>
      </c>
      <c r="E28073">
        <v>482</v>
      </c>
      <c r="F28073">
        <v>3</v>
      </c>
      <c r="G28073">
        <v>500</v>
      </c>
      <c r="H28073">
        <v>20</v>
      </c>
      <c r="I28073">
        <v>30</v>
      </c>
      <c r="J28073">
        <v>20</v>
      </c>
    </row>
    <row r="28074" spans="1:10" x14ac:dyDescent="0.3">
      <c r="A28074" s="1" t="s">
        <v>28154</v>
      </c>
      <c r="B28074" t="s">
        <v>33040</v>
      </c>
      <c r="C28074" t="s">
        <v>24</v>
      </c>
      <c r="D28074">
        <v>51</v>
      </c>
      <c r="E28074">
        <v>372</v>
      </c>
      <c r="F28074">
        <v>1</v>
      </c>
      <c r="G28074">
        <v>300</v>
      </c>
      <c r="H28074">
        <v>37</v>
      </c>
      <c r="I28074">
        <v>15</v>
      </c>
      <c r="J28074">
        <v>27</v>
      </c>
    </row>
    <row r="28075" spans="1:10" x14ac:dyDescent="0.3">
      <c r="A28075" t="s">
        <v>28155</v>
      </c>
      <c r="B28075" t="s">
        <v>111</v>
      </c>
      <c r="C28075" t="s">
        <v>111</v>
      </c>
      <c r="D28075">
        <v>54</v>
      </c>
      <c r="E28075">
        <v>802</v>
      </c>
      <c r="F28075">
        <v>18</v>
      </c>
      <c r="G28075">
        <v>9500</v>
      </c>
      <c r="H28075">
        <v>33</v>
      </c>
      <c r="I28075">
        <v>30</v>
      </c>
      <c r="J28075">
        <v>44</v>
      </c>
    </row>
    <row r="28076" spans="1:10" x14ac:dyDescent="0.3">
      <c r="A28076" t="s">
        <v>28156</v>
      </c>
      <c r="B28076" t="s">
        <v>33036</v>
      </c>
      <c r="C28076" t="s">
        <v>14</v>
      </c>
      <c r="D28076">
        <v>54</v>
      </c>
      <c r="E28076">
        <v>708</v>
      </c>
      <c r="F28076">
        <v>4</v>
      </c>
      <c r="G28076">
        <v>350</v>
      </c>
      <c r="H28076">
        <v>42</v>
      </c>
      <c r="I28076">
        <v>7</v>
      </c>
      <c r="J28076">
        <v>24</v>
      </c>
    </row>
    <row r="28077" spans="1:10" x14ac:dyDescent="0.3">
      <c r="A28077" t="s">
        <v>28157</v>
      </c>
      <c r="B28077" t="s">
        <v>33038</v>
      </c>
      <c r="C28077" t="s">
        <v>18</v>
      </c>
      <c r="D28077">
        <v>60</v>
      </c>
      <c r="E28077">
        <v>236</v>
      </c>
      <c r="F28077">
        <v>1</v>
      </c>
      <c r="G28077">
        <v>100</v>
      </c>
      <c r="H28077">
        <v>21</v>
      </c>
      <c r="I28077">
        <v>9</v>
      </c>
      <c r="J28077">
        <v>13</v>
      </c>
    </row>
    <row r="28078" spans="1:10" x14ac:dyDescent="0.3">
      <c r="A28078" t="s">
        <v>28158</v>
      </c>
      <c r="B28078" t="s">
        <v>33053</v>
      </c>
      <c r="C28078" t="s">
        <v>86</v>
      </c>
      <c r="D28078">
        <v>60</v>
      </c>
      <c r="E28078">
        <v>565</v>
      </c>
      <c r="F28078">
        <v>1</v>
      </c>
      <c r="G28078">
        <v>200</v>
      </c>
      <c r="H28078">
        <v>19</v>
      </c>
      <c r="I28078">
        <v>4</v>
      </c>
      <c r="J28078">
        <v>11</v>
      </c>
    </row>
    <row r="28079" spans="1:10" x14ac:dyDescent="0.3">
      <c r="A28079" t="s">
        <v>28159</v>
      </c>
      <c r="B28079" t="s">
        <v>33049</v>
      </c>
      <c r="C28079" t="s">
        <v>59</v>
      </c>
      <c r="D28079">
        <v>39</v>
      </c>
      <c r="E28079">
        <v>1190</v>
      </c>
      <c r="F28079">
        <v>1</v>
      </c>
      <c r="G28079">
        <v>13200</v>
      </c>
      <c r="H28079">
        <v>100</v>
      </c>
      <c r="I28079">
        <v>8</v>
      </c>
      <c r="J28079">
        <v>60</v>
      </c>
    </row>
    <row r="28080" spans="1:10" x14ac:dyDescent="0.3">
      <c r="A28080" t="s">
        <v>28160</v>
      </c>
      <c r="B28080" t="s">
        <v>33053</v>
      </c>
      <c r="C28080" t="s">
        <v>86</v>
      </c>
      <c r="D28080">
        <v>52</v>
      </c>
      <c r="E28080">
        <v>886</v>
      </c>
      <c r="F28080">
        <v>6</v>
      </c>
      <c r="G28080">
        <v>121</v>
      </c>
      <c r="H28080">
        <v>17</v>
      </c>
      <c r="I28080">
        <v>4</v>
      </c>
      <c r="J28080">
        <v>16</v>
      </c>
    </row>
    <row r="28081" spans="1:10" x14ac:dyDescent="0.3">
      <c r="A28081" t="s">
        <v>28161</v>
      </c>
      <c r="B28081" t="s">
        <v>33040</v>
      </c>
      <c r="C28081" t="s">
        <v>24</v>
      </c>
      <c r="D28081">
        <v>60</v>
      </c>
      <c r="E28081">
        <v>1505</v>
      </c>
      <c r="F28081">
        <v>3</v>
      </c>
      <c r="G28081">
        <v>2350</v>
      </c>
      <c r="H28081">
        <v>105</v>
      </c>
      <c r="I28081">
        <v>3</v>
      </c>
      <c r="J28081">
        <v>70</v>
      </c>
    </row>
    <row r="28082" spans="1:10" x14ac:dyDescent="0.3">
      <c r="A28082" t="s">
        <v>28162</v>
      </c>
      <c r="B28082" t="s">
        <v>33054</v>
      </c>
      <c r="C28082" t="s">
        <v>89</v>
      </c>
      <c r="D28082">
        <v>44</v>
      </c>
      <c r="E28082">
        <v>178</v>
      </c>
      <c r="F28082">
        <v>1</v>
      </c>
      <c r="G28082">
        <v>200</v>
      </c>
      <c r="H28082">
        <v>20</v>
      </c>
      <c r="I28082">
        <v>10</v>
      </c>
      <c r="J28082">
        <v>15</v>
      </c>
    </row>
    <row r="28083" spans="1:10" x14ac:dyDescent="0.3">
      <c r="A28083" t="s">
        <v>28163</v>
      </c>
      <c r="B28083" t="s">
        <v>22</v>
      </c>
      <c r="C28083" t="s">
        <v>22</v>
      </c>
      <c r="D28083">
        <v>32</v>
      </c>
      <c r="E28083">
        <v>304</v>
      </c>
      <c r="F28083">
        <v>3</v>
      </c>
      <c r="G28083">
        <v>450</v>
      </c>
      <c r="H28083">
        <v>35</v>
      </c>
      <c r="I28083">
        <v>5</v>
      </c>
      <c r="J28083">
        <v>25</v>
      </c>
    </row>
    <row r="28084" spans="1:10" x14ac:dyDescent="0.3">
      <c r="A28084" t="s">
        <v>28164</v>
      </c>
      <c r="B28084" t="s">
        <v>33040</v>
      </c>
      <c r="C28084" t="s">
        <v>24</v>
      </c>
      <c r="D28084">
        <v>55</v>
      </c>
      <c r="E28084">
        <v>1977</v>
      </c>
      <c r="F28084">
        <v>3</v>
      </c>
      <c r="G28084">
        <v>7100</v>
      </c>
      <c r="H28084">
        <v>90</v>
      </c>
      <c r="I28084">
        <v>4</v>
      </c>
      <c r="J28084">
        <v>55</v>
      </c>
    </row>
    <row r="28085" spans="1:10" x14ac:dyDescent="0.3">
      <c r="A28085" t="s">
        <v>28165</v>
      </c>
      <c r="B28085" t="s">
        <v>33042</v>
      </c>
      <c r="C28085" t="s">
        <v>28</v>
      </c>
      <c r="D28085">
        <v>47</v>
      </c>
      <c r="E28085">
        <v>411</v>
      </c>
      <c r="F28085">
        <v>1</v>
      </c>
      <c r="G28085">
        <v>300</v>
      </c>
      <c r="H28085">
        <v>28</v>
      </c>
      <c r="I28085">
        <v>13</v>
      </c>
      <c r="J28085">
        <v>22</v>
      </c>
    </row>
    <row r="28086" spans="1:10" x14ac:dyDescent="0.3">
      <c r="A28086" t="s">
        <v>28166</v>
      </c>
      <c r="B28086" t="s">
        <v>33036</v>
      </c>
      <c r="C28086" t="s">
        <v>14</v>
      </c>
      <c r="D28086">
        <v>56</v>
      </c>
      <c r="E28086">
        <v>261</v>
      </c>
      <c r="F28086">
        <v>2</v>
      </c>
      <c r="G28086">
        <v>800</v>
      </c>
      <c r="H28086">
        <v>60</v>
      </c>
      <c r="I28086">
        <v>15</v>
      </c>
      <c r="J28086">
        <v>15</v>
      </c>
    </row>
    <row r="28087" spans="1:10" x14ac:dyDescent="0.3">
      <c r="A28087" t="s">
        <v>28167</v>
      </c>
      <c r="B28087" t="s">
        <v>33034</v>
      </c>
      <c r="C28087" t="s">
        <v>10</v>
      </c>
      <c r="D28087">
        <v>49</v>
      </c>
      <c r="E28087">
        <v>1606</v>
      </c>
      <c r="F28087">
        <v>1</v>
      </c>
      <c r="G28087">
        <v>400</v>
      </c>
      <c r="H28087">
        <v>18</v>
      </c>
      <c r="I28087">
        <v>5</v>
      </c>
      <c r="J28087">
        <v>11</v>
      </c>
    </row>
    <row r="28088" spans="1:10" x14ac:dyDescent="0.3">
      <c r="A28088" t="s">
        <v>28168</v>
      </c>
      <c r="B28088" t="s">
        <v>33049</v>
      </c>
      <c r="C28088" t="s">
        <v>59</v>
      </c>
      <c r="D28088">
        <v>48</v>
      </c>
      <c r="E28088">
        <v>375</v>
      </c>
      <c r="F28088">
        <v>2</v>
      </c>
      <c r="G28088">
        <v>22500</v>
      </c>
      <c r="H28088">
        <v>79</v>
      </c>
      <c r="I28088">
        <v>12</v>
      </c>
      <c r="J28088">
        <v>40</v>
      </c>
    </row>
    <row r="28089" spans="1:10" x14ac:dyDescent="0.3">
      <c r="A28089" t="s">
        <v>28169</v>
      </c>
      <c r="B28089" t="s">
        <v>33036</v>
      </c>
      <c r="C28089" t="s">
        <v>14</v>
      </c>
      <c r="D28089">
        <v>54</v>
      </c>
      <c r="E28089">
        <v>1007</v>
      </c>
      <c r="F28089">
        <v>2</v>
      </c>
      <c r="G28089">
        <v>4250</v>
      </c>
      <c r="H28089">
        <v>20</v>
      </c>
      <c r="I28089">
        <v>20</v>
      </c>
      <c r="J28089">
        <v>20</v>
      </c>
    </row>
    <row r="28090" spans="1:10" x14ac:dyDescent="0.3">
      <c r="A28090" t="s">
        <v>28170</v>
      </c>
      <c r="B28090" t="s">
        <v>33047</v>
      </c>
      <c r="C28090" t="s">
        <v>50</v>
      </c>
      <c r="D28090">
        <v>33</v>
      </c>
      <c r="E28090">
        <v>1193</v>
      </c>
      <c r="F28090">
        <v>1</v>
      </c>
      <c r="G28090">
        <v>24500</v>
      </c>
      <c r="H28090">
        <v>37</v>
      </c>
      <c r="I28090">
        <v>80</v>
      </c>
      <c r="J28090">
        <v>60</v>
      </c>
    </row>
    <row r="28091" spans="1:10" x14ac:dyDescent="0.3">
      <c r="A28091" t="s">
        <v>28171</v>
      </c>
      <c r="B28091" t="s">
        <v>33036</v>
      </c>
      <c r="C28091" t="s">
        <v>14</v>
      </c>
      <c r="D28091">
        <v>55</v>
      </c>
      <c r="E28091">
        <v>659</v>
      </c>
      <c r="F28091">
        <v>1</v>
      </c>
      <c r="G28091">
        <v>475</v>
      </c>
      <c r="H28091">
        <v>35</v>
      </c>
      <c r="I28091">
        <v>21</v>
      </c>
      <c r="J28091">
        <v>30</v>
      </c>
    </row>
    <row r="28092" spans="1:10" x14ac:dyDescent="0.3">
      <c r="A28092" t="s">
        <v>28172</v>
      </c>
      <c r="B28092" t="s">
        <v>33045</v>
      </c>
      <c r="C28092" t="s">
        <v>39</v>
      </c>
      <c r="D28092">
        <v>63</v>
      </c>
      <c r="E28092">
        <v>601</v>
      </c>
      <c r="F28092">
        <v>5</v>
      </c>
      <c r="G28092">
        <v>1200</v>
      </c>
      <c r="H28092">
        <v>46</v>
      </c>
      <c r="I28092">
        <v>36</v>
      </c>
      <c r="J28092">
        <v>11</v>
      </c>
    </row>
    <row r="28093" spans="1:10" x14ac:dyDescent="0.3">
      <c r="A28093" t="s">
        <v>28173</v>
      </c>
      <c r="B28093" t="s">
        <v>33050</v>
      </c>
      <c r="C28093" t="s">
        <v>63</v>
      </c>
      <c r="D28093">
        <v>42</v>
      </c>
      <c r="E28093">
        <v>872</v>
      </c>
      <c r="F28093">
        <v>1</v>
      </c>
      <c r="G28093">
        <v>954</v>
      </c>
      <c r="H28093">
        <v>22</v>
      </c>
      <c r="I28093">
        <v>20</v>
      </c>
      <c r="J28093">
        <v>22</v>
      </c>
    </row>
    <row r="28094" spans="1:10" x14ac:dyDescent="0.3">
      <c r="A28094" t="s">
        <v>28174</v>
      </c>
      <c r="B28094" t="s">
        <v>33048</v>
      </c>
      <c r="C28094" t="s">
        <v>56</v>
      </c>
      <c r="D28094">
        <v>59</v>
      </c>
      <c r="E28094">
        <v>2407</v>
      </c>
      <c r="F28094">
        <v>1</v>
      </c>
      <c r="G28094">
        <v>400</v>
      </c>
      <c r="H28094">
        <v>38</v>
      </c>
      <c r="I28094">
        <v>10</v>
      </c>
      <c r="J28094">
        <v>25</v>
      </c>
    </row>
    <row r="28095" spans="1:10" x14ac:dyDescent="0.3">
      <c r="A28095" t="s">
        <v>28175</v>
      </c>
      <c r="B28095" t="s">
        <v>33043</v>
      </c>
      <c r="C28095" t="s">
        <v>30</v>
      </c>
      <c r="D28095">
        <v>51</v>
      </c>
      <c r="E28095">
        <v>231</v>
      </c>
      <c r="F28095">
        <v>1</v>
      </c>
      <c r="G28095">
        <v>2100</v>
      </c>
      <c r="H28095">
        <v>40</v>
      </c>
      <c r="I28095">
        <v>6</v>
      </c>
      <c r="J28095">
        <v>29</v>
      </c>
    </row>
    <row r="28096" spans="1:10" x14ac:dyDescent="0.3">
      <c r="A28096" t="s">
        <v>28176</v>
      </c>
      <c r="B28096" t="s">
        <v>33046</v>
      </c>
      <c r="C28096" t="s">
        <v>45</v>
      </c>
      <c r="D28096">
        <v>46</v>
      </c>
      <c r="E28096">
        <v>1472</v>
      </c>
      <c r="F28096">
        <v>1</v>
      </c>
      <c r="G28096">
        <v>2250</v>
      </c>
      <c r="H28096">
        <v>30</v>
      </c>
      <c r="I28096">
        <v>10</v>
      </c>
      <c r="J28096">
        <v>17</v>
      </c>
    </row>
    <row r="28097" spans="1:10" x14ac:dyDescent="0.3">
      <c r="A28097" t="s">
        <v>28177</v>
      </c>
      <c r="B28097" t="s">
        <v>33036</v>
      </c>
      <c r="C28097" t="s">
        <v>14</v>
      </c>
      <c r="D28097">
        <v>59</v>
      </c>
      <c r="E28097">
        <v>308</v>
      </c>
      <c r="F28097">
        <v>4</v>
      </c>
      <c r="G28097">
        <v>100</v>
      </c>
      <c r="H28097">
        <v>16</v>
      </c>
      <c r="I28097">
        <v>16</v>
      </c>
      <c r="J28097">
        <v>11</v>
      </c>
    </row>
    <row r="28098" spans="1:10" x14ac:dyDescent="0.3">
      <c r="A28098" t="s">
        <v>28178</v>
      </c>
      <c r="B28098" t="s">
        <v>177</v>
      </c>
      <c r="C28098" t="s">
        <v>177</v>
      </c>
      <c r="D28098">
        <v>43</v>
      </c>
      <c r="E28098">
        <v>488</v>
      </c>
      <c r="F28098">
        <v>2</v>
      </c>
      <c r="G28098">
        <v>100</v>
      </c>
      <c r="H28098">
        <v>18</v>
      </c>
      <c r="I28098">
        <v>5</v>
      </c>
      <c r="J28098">
        <v>15</v>
      </c>
    </row>
    <row r="28099" spans="1:10" x14ac:dyDescent="0.3">
      <c r="A28099" t="s">
        <v>28179</v>
      </c>
      <c r="B28099" t="s">
        <v>33058</v>
      </c>
      <c r="C28099" t="s">
        <v>106</v>
      </c>
      <c r="D28099">
        <v>47</v>
      </c>
      <c r="E28099">
        <v>766</v>
      </c>
      <c r="F28099">
        <v>2</v>
      </c>
      <c r="G28099">
        <v>250</v>
      </c>
      <c r="H28099">
        <v>16</v>
      </c>
      <c r="I28099">
        <v>11</v>
      </c>
      <c r="J28099">
        <v>11</v>
      </c>
    </row>
    <row r="28100" spans="1:10" x14ac:dyDescent="0.3">
      <c r="A28100" t="s">
        <v>28180</v>
      </c>
      <c r="B28100" t="s">
        <v>33043</v>
      </c>
      <c r="C28100" t="s">
        <v>30</v>
      </c>
      <c r="D28100">
        <v>49</v>
      </c>
      <c r="E28100">
        <v>444</v>
      </c>
      <c r="F28100">
        <v>1</v>
      </c>
      <c r="G28100">
        <v>550</v>
      </c>
      <c r="H28100">
        <v>30</v>
      </c>
      <c r="I28100">
        <v>3</v>
      </c>
      <c r="J28100">
        <v>19</v>
      </c>
    </row>
    <row r="28101" spans="1:10" x14ac:dyDescent="0.3">
      <c r="A28101" t="s">
        <v>28181</v>
      </c>
      <c r="B28101" t="s">
        <v>33038</v>
      </c>
      <c r="C28101" t="s">
        <v>18</v>
      </c>
      <c r="D28101">
        <v>36</v>
      </c>
      <c r="E28101">
        <v>308</v>
      </c>
      <c r="F28101">
        <v>2</v>
      </c>
      <c r="G28101">
        <v>550</v>
      </c>
      <c r="H28101">
        <v>21</v>
      </c>
      <c r="I28101">
        <v>22</v>
      </c>
      <c r="J28101">
        <v>24</v>
      </c>
    </row>
    <row r="28102" spans="1:10" x14ac:dyDescent="0.3">
      <c r="A28102" t="s">
        <v>28182</v>
      </c>
      <c r="B28102" t="s">
        <v>33034</v>
      </c>
      <c r="C28102" t="s">
        <v>10</v>
      </c>
      <c r="D28102">
        <v>60</v>
      </c>
      <c r="E28102">
        <v>662</v>
      </c>
      <c r="F28102">
        <v>1</v>
      </c>
      <c r="G28102">
        <v>200</v>
      </c>
      <c r="H28102">
        <v>23</v>
      </c>
      <c r="I28102">
        <v>7</v>
      </c>
      <c r="J28102">
        <v>15</v>
      </c>
    </row>
    <row r="28103" spans="1:10" x14ac:dyDescent="0.3">
      <c r="A28103" t="s">
        <v>28183</v>
      </c>
      <c r="B28103" t="s">
        <v>33050</v>
      </c>
      <c r="C28103" t="s">
        <v>63</v>
      </c>
      <c r="D28103">
        <v>58</v>
      </c>
      <c r="E28103">
        <v>1225</v>
      </c>
      <c r="F28103">
        <v>1</v>
      </c>
      <c r="G28103">
        <v>1100</v>
      </c>
      <c r="H28103">
        <v>26</v>
      </c>
      <c r="I28103">
        <v>40</v>
      </c>
      <c r="J28103">
        <v>20</v>
      </c>
    </row>
    <row r="28104" spans="1:10" x14ac:dyDescent="0.3">
      <c r="A28104" t="s">
        <v>28184</v>
      </c>
      <c r="B28104" t="s">
        <v>33050</v>
      </c>
      <c r="C28104" t="s">
        <v>63</v>
      </c>
      <c r="D28104">
        <v>56</v>
      </c>
      <c r="E28104">
        <v>1066</v>
      </c>
      <c r="F28104">
        <v>4</v>
      </c>
      <c r="G28104">
        <v>100</v>
      </c>
      <c r="H28104">
        <v>24</v>
      </c>
      <c r="I28104">
        <v>2</v>
      </c>
      <c r="J28104">
        <v>17</v>
      </c>
    </row>
    <row r="28105" spans="1:10" x14ac:dyDescent="0.3">
      <c r="A28105" t="s">
        <v>28185</v>
      </c>
      <c r="B28105" t="s">
        <v>33043</v>
      </c>
      <c r="C28105" t="s">
        <v>30</v>
      </c>
      <c r="D28105">
        <v>54</v>
      </c>
      <c r="E28105">
        <v>693</v>
      </c>
      <c r="F28105">
        <v>2</v>
      </c>
      <c r="G28105">
        <v>5300</v>
      </c>
      <c r="H28105">
        <v>45</v>
      </c>
      <c r="I28105">
        <v>20</v>
      </c>
      <c r="J28105">
        <v>35</v>
      </c>
    </row>
    <row r="28106" spans="1:10" x14ac:dyDescent="0.3">
      <c r="A28106" t="s">
        <v>28186</v>
      </c>
      <c r="B28106" t="s">
        <v>33034</v>
      </c>
      <c r="C28106" t="s">
        <v>10</v>
      </c>
      <c r="D28106">
        <v>36</v>
      </c>
      <c r="E28106">
        <v>515</v>
      </c>
      <c r="F28106">
        <v>1</v>
      </c>
      <c r="G28106">
        <v>150</v>
      </c>
      <c r="H28106">
        <v>18</v>
      </c>
      <c r="I28106">
        <v>8</v>
      </c>
      <c r="J28106">
        <v>12</v>
      </c>
    </row>
    <row r="28107" spans="1:10" x14ac:dyDescent="0.3">
      <c r="A28107" t="s">
        <v>28187</v>
      </c>
      <c r="B28107" t="s">
        <v>33042</v>
      </c>
      <c r="C28107" t="s">
        <v>28</v>
      </c>
      <c r="D28107">
        <v>57</v>
      </c>
      <c r="E28107">
        <v>294</v>
      </c>
      <c r="F28107">
        <v>2</v>
      </c>
      <c r="G28107">
        <v>525</v>
      </c>
      <c r="H28107">
        <v>21</v>
      </c>
      <c r="I28107">
        <v>23</v>
      </c>
      <c r="J28107">
        <v>20</v>
      </c>
    </row>
    <row r="28108" spans="1:10" x14ac:dyDescent="0.3">
      <c r="A28108" t="s">
        <v>28188</v>
      </c>
      <c r="B28108" t="e">
        <v>#N/A</v>
      </c>
      <c r="C28108" t="s">
        <v>33098</v>
      </c>
      <c r="D28108">
        <v>0</v>
      </c>
      <c r="E28108">
        <v>0</v>
      </c>
      <c r="F28108">
        <v>0</v>
      </c>
      <c r="G28108">
        <v>300</v>
      </c>
      <c r="H28108">
        <v>16</v>
      </c>
      <c r="I28108">
        <v>2</v>
      </c>
      <c r="J28108">
        <v>11</v>
      </c>
    </row>
    <row r="28109" spans="1:10" x14ac:dyDescent="0.3">
      <c r="A28109" t="s">
        <v>28189</v>
      </c>
      <c r="B28109" t="s">
        <v>33080</v>
      </c>
      <c r="C28109" t="s">
        <v>655</v>
      </c>
      <c r="D28109">
        <v>46</v>
      </c>
      <c r="E28109">
        <v>844</v>
      </c>
      <c r="F28109">
        <v>1</v>
      </c>
      <c r="G28109">
        <v>400</v>
      </c>
      <c r="H28109">
        <v>24</v>
      </c>
      <c r="I28109">
        <v>8</v>
      </c>
      <c r="J28109">
        <v>23</v>
      </c>
    </row>
    <row r="28110" spans="1:10" x14ac:dyDescent="0.3">
      <c r="A28110" t="s">
        <v>28190</v>
      </c>
      <c r="B28110" t="s">
        <v>33079</v>
      </c>
      <c r="C28110" t="s">
        <v>637</v>
      </c>
      <c r="D28110">
        <v>60</v>
      </c>
      <c r="E28110">
        <v>249</v>
      </c>
      <c r="F28110">
        <v>3</v>
      </c>
      <c r="G28110">
        <v>3500</v>
      </c>
      <c r="H28110">
        <v>40</v>
      </c>
      <c r="I28110">
        <v>20</v>
      </c>
      <c r="J28110">
        <v>40</v>
      </c>
    </row>
    <row r="28111" spans="1:10" x14ac:dyDescent="0.3">
      <c r="A28111" t="s">
        <v>28191</v>
      </c>
      <c r="B28111" t="s">
        <v>33053</v>
      </c>
      <c r="C28111" t="s">
        <v>86</v>
      </c>
      <c r="D28111">
        <v>59</v>
      </c>
      <c r="E28111">
        <v>752</v>
      </c>
      <c r="F28111">
        <v>6</v>
      </c>
      <c r="G28111">
        <v>350</v>
      </c>
      <c r="H28111">
        <v>17</v>
      </c>
      <c r="I28111">
        <v>4</v>
      </c>
      <c r="J28111">
        <v>12</v>
      </c>
    </row>
    <row r="28112" spans="1:10" x14ac:dyDescent="0.3">
      <c r="A28112" t="s">
        <v>28192</v>
      </c>
      <c r="B28112" t="s">
        <v>33045</v>
      </c>
      <c r="C28112" t="s">
        <v>39</v>
      </c>
      <c r="D28112">
        <v>59</v>
      </c>
      <c r="E28112">
        <v>162</v>
      </c>
      <c r="F28112">
        <v>4</v>
      </c>
      <c r="G28112">
        <v>300</v>
      </c>
      <c r="H28112">
        <v>16</v>
      </c>
      <c r="I28112">
        <v>2</v>
      </c>
      <c r="J28112">
        <v>11</v>
      </c>
    </row>
    <row r="28113" spans="1:10" x14ac:dyDescent="0.3">
      <c r="A28113" t="s">
        <v>28193</v>
      </c>
      <c r="B28113" t="s">
        <v>33046</v>
      </c>
      <c r="C28113" t="s">
        <v>45</v>
      </c>
      <c r="D28113">
        <v>42</v>
      </c>
      <c r="E28113">
        <v>375</v>
      </c>
      <c r="F28113">
        <v>1</v>
      </c>
      <c r="G28113">
        <v>350</v>
      </c>
      <c r="H28113">
        <v>26</v>
      </c>
      <c r="I28113">
        <v>5</v>
      </c>
      <c r="J28113">
        <v>18</v>
      </c>
    </row>
    <row r="28114" spans="1:10" x14ac:dyDescent="0.3">
      <c r="A28114" t="s">
        <v>28194</v>
      </c>
      <c r="B28114" t="s">
        <v>22</v>
      </c>
      <c r="C28114" t="s">
        <v>22</v>
      </c>
      <c r="D28114">
        <v>46</v>
      </c>
      <c r="E28114">
        <v>235</v>
      </c>
      <c r="F28114">
        <v>1</v>
      </c>
      <c r="G28114">
        <v>300</v>
      </c>
      <c r="H28114">
        <v>105</v>
      </c>
      <c r="I28114">
        <v>10</v>
      </c>
      <c r="J28114">
        <v>20</v>
      </c>
    </row>
    <row r="28115" spans="1:10" x14ac:dyDescent="0.3">
      <c r="A28115" t="s">
        <v>28195</v>
      </c>
      <c r="B28115" t="s">
        <v>33046</v>
      </c>
      <c r="C28115" t="s">
        <v>45</v>
      </c>
      <c r="D28115">
        <v>36</v>
      </c>
      <c r="E28115">
        <v>836</v>
      </c>
      <c r="F28115">
        <v>1</v>
      </c>
      <c r="G28115">
        <v>450</v>
      </c>
      <c r="H28115">
        <v>16</v>
      </c>
      <c r="I28115">
        <v>30</v>
      </c>
      <c r="J28115">
        <v>11</v>
      </c>
    </row>
    <row r="28116" spans="1:10" x14ac:dyDescent="0.3">
      <c r="A28116" t="s">
        <v>28196</v>
      </c>
      <c r="B28116" t="s">
        <v>33045</v>
      </c>
      <c r="C28116" t="s">
        <v>39</v>
      </c>
      <c r="D28116">
        <v>24</v>
      </c>
      <c r="E28116">
        <v>978</v>
      </c>
      <c r="F28116">
        <v>3</v>
      </c>
      <c r="G28116">
        <v>1450</v>
      </c>
      <c r="H28116">
        <v>25</v>
      </c>
      <c r="I28116">
        <v>15</v>
      </c>
      <c r="J28116">
        <v>25</v>
      </c>
    </row>
    <row r="28117" spans="1:10" x14ac:dyDescent="0.3">
      <c r="A28117" s="1" t="s">
        <v>28197</v>
      </c>
      <c r="B28117" t="s">
        <v>33038</v>
      </c>
      <c r="C28117" t="s">
        <v>18</v>
      </c>
      <c r="D28117">
        <v>55</v>
      </c>
      <c r="E28117">
        <v>1223</v>
      </c>
      <c r="F28117">
        <v>3</v>
      </c>
      <c r="G28117">
        <v>900</v>
      </c>
      <c r="H28117">
        <v>48</v>
      </c>
      <c r="I28117">
        <v>23</v>
      </c>
      <c r="J28117">
        <v>24</v>
      </c>
    </row>
    <row r="28118" spans="1:10" x14ac:dyDescent="0.3">
      <c r="A28118" t="s">
        <v>28198</v>
      </c>
      <c r="B28118" t="s">
        <v>33043</v>
      </c>
      <c r="C28118" t="s">
        <v>30</v>
      </c>
      <c r="D28118">
        <v>60</v>
      </c>
      <c r="E28118">
        <v>554</v>
      </c>
      <c r="F28118">
        <v>2</v>
      </c>
      <c r="G28118">
        <v>567</v>
      </c>
      <c r="H28118">
        <v>53</v>
      </c>
      <c r="I28118">
        <v>4</v>
      </c>
      <c r="J28118">
        <v>40</v>
      </c>
    </row>
    <row r="28119" spans="1:10" x14ac:dyDescent="0.3">
      <c r="A28119" t="s">
        <v>28199</v>
      </c>
      <c r="B28119" t="s">
        <v>33053</v>
      </c>
      <c r="C28119" t="s">
        <v>86</v>
      </c>
      <c r="D28119">
        <v>53</v>
      </c>
      <c r="E28119">
        <v>1440</v>
      </c>
      <c r="F28119">
        <v>3</v>
      </c>
      <c r="G28119">
        <v>100</v>
      </c>
      <c r="H28119">
        <v>18</v>
      </c>
      <c r="I28119">
        <v>6</v>
      </c>
      <c r="J28119">
        <v>11</v>
      </c>
    </row>
    <row r="28120" spans="1:10" x14ac:dyDescent="0.3">
      <c r="A28120" t="s">
        <v>28200</v>
      </c>
      <c r="B28120" t="s">
        <v>33043</v>
      </c>
      <c r="C28120" t="s">
        <v>30</v>
      </c>
      <c r="D28120">
        <v>60</v>
      </c>
      <c r="E28120">
        <v>327</v>
      </c>
      <c r="F28120">
        <v>1</v>
      </c>
      <c r="G28120">
        <v>2800</v>
      </c>
      <c r="H28120">
        <v>45</v>
      </c>
      <c r="I28120">
        <v>15</v>
      </c>
      <c r="J28120">
        <v>35</v>
      </c>
    </row>
    <row r="28121" spans="1:10" x14ac:dyDescent="0.3">
      <c r="A28121" t="s">
        <v>28201</v>
      </c>
      <c r="B28121" t="s">
        <v>33058</v>
      </c>
      <c r="C28121" t="s">
        <v>106</v>
      </c>
      <c r="D28121">
        <v>49</v>
      </c>
      <c r="E28121">
        <v>421</v>
      </c>
      <c r="F28121">
        <v>4</v>
      </c>
      <c r="G28121">
        <v>500</v>
      </c>
      <c r="H28121">
        <v>20</v>
      </c>
      <c r="I28121">
        <v>13</v>
      </c>
      <c r="J28121">
        <v>13</v>
      </c>
    </row>
    <row r="28122" spans="1:10" x14ac:dyDescent="0.3">
      <c r="A28122" t="s">
        <v>28202</v>
      </c>
      <c r="B28122" t="s">
        <v>177</v>
      </c>
      <c r="C28122" t="s">
        <v>177</v>
      </c>
      <c r="D28122">
        <v>41</v>
      </c>
      <c r="E28122">
        <v>1292</v>
      </c>
      <c r="F28122">
        <v>1</v>
      </c>
      <c r="G28122">
        <v>200</v>
      </c>
      <c r="H28122">
        <v>20</v>
      </c>
      <c r="I28122">
        <v>3</v>
      </c>
      <c r="J28122">
        <v>18</v>
      </c>
    </row>
    <row r="28123" spans="1:10" x14ac:dyDescent="0.3">
      <c r="A28123" t="s">
        <v>28203</v>
      </c>
      <c r="B28123" t="s">
        <v>33054</v>
      </c>
      <c r="C28123" t="s">
        <v>89</v>
      </c>
      <c r="D28123">
        <v>50</v>
      </c>
      <c r="E28123">
        <v>85</v>
      </c>
      <c r="F28123">
        <v>1</v>
      </c>
      <c r="G28123">
        <v>100</v>
      </c>
      <c r="H28123">
        <v>16</v>
      </c>
      <c r="I28123">
        <v>5</v>
      </c>
      <c r="J28123">
        <v>16</v>
      </c>
    </row>
    <row r="28124" spans="1:10" x14ac:dyDescent="0.3">
      <c r="A28124" t="s">
        <v>28204</v>
      </c>
      <c r="B28124" t="s">
        <v>33055</v>
      </c>
      <c r="C28124" t="s">
        <v>95</v>
      </c>
      <c r="D28124">
        <v>49</v>
      </c>
      <c r="E28124">
        <v>581</v>
      </c>
      <c r="F28124">
        <v>3</v>
      </c>
      <c r="G28124">
        <v>100</v>
      </c>
      <c r="H28124">
        <v>18</v>
      </c>
      <c r="I28124">
        <v>6</v>
      </c>
      <c r="J28124">
        <v>12</v>
      </c>
    </row>
    <row r="28125" spans="1:10" x14ac:dyDescent="0.3">
      <c r="A28125" t="s">
        <v>28205</v>
      </c>
      <c r="B28125" t="e">
        <v>#N/A</v>
      </c>
      <c r="C28125" t="s">
        <v>33098</v>
      </c>
      <c r="D28125">
        <v>0</v>
      </c>
      <c r="E28125">
        <v>0</v>
      </c>
      <c r="F28125">
        <v>0</v>
      </c>
      <c r="G28125">
        <v>9600</v>
      </c>
      <c r="H28125">
        <v>40</v>
      </c>
      <c r="I28125">
        <v>30</v>
      </c>
      <c r="J28125">
        <v>40</v>
      </c>
    </row>
    <row r="28126" spans="1:10" x14ac:dyDescent="0.3">
      <c r="A28126" t="s">
        <v>28206</v>
      </c>
      <c r="B28126" t="s">
        <v>33047</v>
      </c>
      <c r="C28126" t="s">
        <v>50</v>
      </c>
      <c r="D28126">
        <v>44</v>
      </c>
      <c r="E28126">
        <v>284</v>
      </c>
      <c r="F28126">
        <v>1</v>
      </c>
      <c r="G28126">
        <v>1400</v>
      </c>
      <c r="H28126">
        <v>36</v>
      </c>
      <c r="I28126">
        <v>19</v>
      </c>
      <c r="J28126">
        <v>36</v>
      </c>
    </row>
    <row r="28127" spans="1:10" x14ac:dyDescent="0.3">
      <c r="A28127" t="s">
        <v>28207</v>
      </c>
      <c r="B28127" t="s">
        <v>33040</v>
      </c>
      <c r="C28127" t="s">
        <v>24</v>
      </c>
      <c r="D28127">
        <v>59</v>
      </c>
      <c r="E28127">
        <v>439</v>
      </c>
      <c r="F28127">
        <v>1</v>
      </c>
      <c r="G28127">
        <v>1750</v>
      </c>
      <c r="H28127">
        <v>30</v>
      </c>
      <c r="I28127">
        <v>6</v>
      </c>
      <c r="J28127">
        <v>20</v>
      </c>
    </row>
    <row r="28128" spans="1:10" x14ac:dyDescent="0.3">
      <c r="A28128" t="s">
        <v>28208</v>
      </c>
      <c r="B28128" t="s">
        <v>33060</v>
      </c>
      <c r="C28128" t="s">
        <v>114</v>
      </c>
      <c r="D28128">
        <v>54</v>
      </c>
      <c r="E28128">
        <v>361</v>
      </c>
      <c r="F28128">
        <v>1</v>
      </c>
      <c r="G28128">
        <v>17200</v>
      </c>
      <c r="H28128">
        <v>37</v>
      </c>
      <c r="I28128">
        <v>70</v>
      </c>
      <c r="J28128">
        <v>37</v>
      </c>
    </row>
    <row r="28129" spans="1:10" x14ac:dyDescent="0.3">
      <c r="A28129" t="s">
        <v>28209</v>
      </c>
      <c r="B28129" t="s">
        <v>33057</v>
      </c>
      <c r="C28129" t="s">
        <v>104</v>
      </c>
      <c r="D28129">
        <v>58</v>
      </c>
      <c r="E28129">
        <v>896</v>
      </c>
      <c r="F28129">
        <v>4</v>
      </c>
      <c r="G28129">
        <v>550</v>
      </c>
      <c r="H28129">
        <v>17</v>
      </c>
      <c r="I28129">
        <v>26</v>
      </c>
      <c r="J28129">
        <v>17</v>
      </c>
    </row>
    <row r="28130" spans="1:10" x14ac:dyDescent="0.3">
      <c r="A28130" t="s">
        <v>28210</v>
      </c>
      <c r="B28130" t="s">
        <v>33051</v>
      </c>
      <c r="C28130" t="s">
        <v>65</v>
      </c>
      <c r="D28130">
        <v>56</v>
      </c>
      <c r="E28130">
        <v>770</v>
      </c>
      <c r="F28130">
        <v>1</v>
      </c>
      <c r="G28130">
        <v>350</v>
      </c>
      <c r="H28130">
        <v>30</v>
      </c>
      <c r="I28130">
        <v>19</v>
      </c>
      <c r="J28130">
        <v>14</v>
      </c>
    </row>
    <row r="28131" spans="1:10" x14ac:dyDescent="0.3">
      <c r="A28131" t="s">
        <v>28211</v>
      </c>
      <c r="B28131" t="s">
        <v>33058</v>
      </c>
      <c r="C28131" t="s">
        <v>106</v>
      </c>
      <c r="D28131">
        <v>46</v>
      </c>
      <c r="E28131">
        <v>674</v>
      </c>
      <c r="F28131">
        <v>3</v>
      </c>
      <c r="G28131">
        <v>400</v>
      </c>
      <c r="H28131">
        <v>23</v>
      </c>
      <c r="I28131">
        <v>15</v>
      </c>
      <c r="J28131">
        <v>19</v>
      </c>
    </row>
    <row r="28132" spans="1:10" x14ac:dyDescent="0.3">
      <c r="A28132" t="s">
        <v>28212</v>
      </c>
      <c r="B28132" t="s">
        <v>33058</v>
      </c>
      <c r="C28132" t="s">
        <v>106</v>
      </c>
      <c r="D28132">
        <v>56</v>
      </c>
      <c r="E28132">
        <v>325</v>
      </c>
      <c r="F28132">
        <v>1</v>
      </c>
      <c r="G28132">
        <v>200</v>
      </c>
      <c r="H28132">
        <v>16</v>
      </c>
      <c r="I28132">
        <v>16</v>
      </c>
      <c r="J28132">
        <v>20</v>
      </c>
    </row>
    <row r="28133" spans="1:10" x14ac:dyDescent="0.3">
      <c r="A28133" t="s">
        <v>28213</v>
      </c>
      <c r="B28133" t="s">
        <v>33036</v>
      </c>
      <c r="C28133" t="s">
        <v>14</v>
      </c>
      <c r="D28133">
        <v>41</v>
      </c>
      <c r="E28133">
        <v>510</v>
      </c>
      <c r="F28133">
        <v>2</v>
      </c>
      <c r="G28133">
        <v>600</v>
      </c>
      <c r="H28133">
        <v>28</v>
      </c>
      <c r="I28133">
        <v>25</v>
      </c>
      <c r="J28133">
        <v>25</v>
      </c>
    </row>
    <row r="28134" spans="1:10" x14ac:dyDescent="0.3">
      <c r="A28134" t="s">
        <v>28214</v>
      </c>
      <c r="B28134" t="s">
        <v>33043</v>
      </c>
      <c r="C28134" t="s">
        <v>30</v>
      </c>
      <c r="D28134">
        <v>41</v>
      </c>
      <c r="E28134">
        <v>140</v>
      </c>
      <c r="F28134">
        <v>1</v>
      </c>
      <c r="G28134">
        <v>650</v>
      </c>
      <c r="H28134">
        <v>40</v>
      </c>
      <c r="I28134">
        <v>5</v>
      </c>
      <c r="J28134">
        <v>30</v>
      </c>
    </row>
    <row r="28135" spans="1:10" x14ac:dyDescent="0.3">
      <c r="A28135" t="s">
        <v>28215</v>
      </c>
      <c r="B28135" t="s">
        <v>33037</v>
      </c>
      <c r="C28135" t="s">
        <v>16</v>
      </c>
      <c r="D28135">
        <v>37</v>
      </c>
      <c r="E28135">
        <v>1260</v>
      </c>
      <c r="F28135">
        <v>4</v>
      </c>
      <c r="G28135">
        <v>650</v>
      </c>
      <c r="H28135">
        <v>21</v>
      </c>
      <c r="I28135">
        <v>10</v>
      </c>
      <c r="J28135">
        <v>15</v>
      </c>
    </row>
    <row r="28136" spans="1:10" x14ac:dyDescent="0.3">
      <c r="A28136" t="s">
        <v>28216</v>
      </c>
      <c r="B28136" t="s">
        <v>33053</v>
      </c>
      <c r="C28136" t="s">
        <v>86</v>
      </c>
      <c r="D28136">
        <v>53</v>
      </c>
      <c r="E28136">
        <v>679</v>
      </c>
      <c r="F28136">
        <v>2</v>
      </c>
      <c r="G28136">
        <v>150</v>
      </c>
      <c r="H28136">
        <v>17</v>
      </c>
      <c r="I28136">
        <v>8</v>
      </c>
      <c r="J28136">
        <v>11</v>
      </c>
    </row>
    <row r="28137" spans="1:10" x14ac:dyDescent="0.3">
      <c r="A28137" t="s">
        <v>28217</v>
      </c>
      <c r="B28137" t="s">
        <v>33069</v>
      </c>
      <c r="C28137" t="s">
        <v>295</v>
      </c>
      <c r="D28137">
        <v>51</v>
      </c>
      <c r="E28137">
        <v>319</v>
      </c>
      <c r="F28137">
        <v>3</v>
      </c>
      <c r="G28137">
        <v>900</v>
      </c>
      <c r="H28137">
        <v>33</v>
      </c>
      <c r="I28137">
        <v>12</v>
      </c>
      <c r="J28137">
        <v>25</v>
      </c>
    </row>
    <row r="28138" spans="1:10" x14ac:dyDescent="0.3">
      <c r="A28138" t="s">
        <v>28218</v>
      </c>
      <c r="B28138" t="s">
        <v>33046</v>
      </c>
      <c r="C28138" t="s">
        <v>45</v>
      </c>
      <c r="D28138">
        <v>41</v>
      </c>
      <c r="E28138">
        <v>1049</v>
      </c>
      <c r="F28138">
        <v>1</v>
      </c>
      <c r="G28138">
        <v>750</v>
      </c>
      <c r="H28138">
        <v>30</v>
      </c>
      <c r="I28138">
        <v>10</v>
      </c>
      <c r="J28138">
        <v>17</v>
      </c>
    </row>
    <row r="28139" spans="1:10" x14ac:dyDescent="0.3">
      <c r="A28139" t="s">
        <v>28219</v>
      </c>
      <c r="B28139" t="s">
        <v>33038</v>
      </c>
      <c r="C28139" t="s">
        <v>18</v>
      </c>
      <c r="D28139">
        <v>48</v>
      </c>
      <c r="E28139">
        <v>407</v>
      </c>
      <c r="F28139">
        <v>4</v>
      </c>
      <c r="G28139">
        <v>1000</v>
      </c>
      <c r="H28139">
        <v>17</v>
      </c>
      <c r="I28139">
        <v>30</v>
      </c>
      <c r="J28139">
        <v>17</v>
      </c>
    </row>
    <row r="28140" spans="1:10" x14ac:dyDescent="0.3">
      <c r="A28140" t="s">
        <v>28220</v>
      </c>
      <c r="B28140" t="s">
        <v>33059</v>
      </c>
      <c r="C28140" t="s">
        <v>109</v>
      </c>
      <c r="D28140">
        <v>60</v>
      </c>
      <c r="E28140">
        <v>906</v>
      </c>
      <c r="F28140">
        <v>1</v>
      </c>
      <c r="G28140">
        <v>550</v>
      </c>
      <c r="H28140">
        <v>30</v>
      </c>
      <c r="I28140">
        <v>30</v>
      </c>
      <c r="J28140">
        <v>30</v>
      </c>
    </row>
    <row r="28141" spans="1:10" x14ac:dyDescent="0.3">
      <c r="A28141" t="s">
        <v>28221</v>
      </c>
      <c r="B28141" t="s">
        <v>33047</v>
      </c>
      <c r="C28141" t="s">
        <v>50</v>
      </c>
      <c r="D28141">
        <v>49</v>
      </c>
      <c r="E28141">
        <v>114</v>
      </c>
      <c r="F28141">
        <v>1</v>
      </c>
      <c r="G28141">
        <v>600</v>
      </c>
      <c r="H28141">
        <v>30</v>
      </c>
      <c r="I28141">
        <v>10</v>
      </c>
      <c r="J28141">
        <v>35</v>
      </c>
    </row>
    <row r="28142" spans="1:10" x14ac:dyDescent="0.3">
      <c r="A28142" s="1" t="s">
        <v>28222</v>
      </c>
      <c r="B28142" t="s">
        <v>33050</v>
      </c>
      <c r="C28142" t="s">
        <v>63</v>
      </c>
      <c r="D28142">
        <v>59</v>
      </c>
      <c r="E28142">
        <v>1106</v>
      </c>
      <c r="F28142">
        <v>3</v>
      </c>
      <c r="G28142">
        <v>850</v>
      </c>
      <c r="H28142">
        <v>60</v>
      </c>
      <c r="I28142">
        <v>8</v>
      </c>
      <c r="J28142">
        <v>33</v>
      </c>
    </row>
    <row r="28143" spans="1:10" x14ac:dyDescent="0.3">
      <c r="A28143" t="s">
        <v>28223</v>
      </c>
      <c r="B28143" t="s">
        <v>33070</v>
      </c>
      <c r="C28143" t="s">
        <v>312</v>
      </c>
      <c r="D28143">
        <v>58</v>
      </c>
      <c r="E28143">
        <v>1058</v>
      </c>
      <c r="F28143">
        <v>1</v>
      </c>
      <c r="G28143">
        <v>900</v>
      </c>
      <c r="H28143">
        <v>30</v>
      </c>
      <c r="I28143">
        <v>20</v>
      </c>
      <c r="J28143">
        <v>30</v>
      </c>
    </row>
    <row r="28144" spans="1:10" x14ac:dyDescent="0.3">
      <c r="A28144" t="s">
        <v>28224</v>
      </c>
      <c r="B28144" t="s">
        <v>33043</v>
      </c>
      <c r="C28144" t="s">
        <v>30</v>
      </c>
      <c r="D28144">
        <v>58</v>
      </c>
      <c r="E28144">
        <v>81</v>
      </c>
      <c r="F28144">
        <v>1</v>
      </c>
      <c r="G28144">
        <v>400</v>
      </c>
      <c r="H28144">
        <v>20</v>
      </c>
      <c r="I28144">
        <v>2</v>
      </c>
      <c r="J28144">
        <v>15</v>
      </c>
    </row>
    <row r="28145" spans="1:10" x14ac:dyDescent="0.3">
      <c r="A28145" t="s">
        <v>28225</v>
      </c>
      <c r="B28145" t="s">
        <v>33040</v>
      </c>
      <c r="C28145" t="s">
        <v>24</v>
      </c>
      <c r="D28145">
        <v>58</v>
      </c>
      <c r="E28145">
        <v>1969</v>
      </c>
      <c r="F28145">
        <v>2</v>
      </c>
      <c r="G28145">
        <v>3000</v>
      </c>
      <c r="H28145">
        <v>69</v>
      </c>
      <c r="I28145">
        <v>11</v>
      </c>
      <c r="J28145">
        <v>11</v>
      </c>
    </row>
    <row r="28146" spans="1:10" x14ac:dyDescent="0.3">
      <c r="A28146" t="s">
        <v>28226</v>
      </c>
      <c r="B28146" t="s">
        <v>33061</v>
      </c>
      <c r="C28146" t="s">
        <v>118</v>
      </c>
      <c r="D28146">
        <v>50</v>
      </c>
      <c r="E28146">
        <v>2653</v>
      </c>
      <c r="F28146">
        <v>1</v>
      </c>
      <c r="G28146">
        <v>1200</v>
      </c>
      <c r="H28146">
        <v>25</v>
      </c>
      <c r="I28146">
        <v>10</v>
      </c>
      <c r="J28146">
        <v>16</v>
      </c>
    </row>
    <row r="28147" spans="1:10" x14ac:dyDescent="0.3">
      <c r="A28147" t="s">
        <v>28227</v>
      </c>
      <c r="B28147" t="s">
        <v>33062</v>
      </c>
      <c r="C28147" t="s">
        <v>150</v>
      </c>
      <c r="D28147">
        <v>17</v>
      </c>
      <c r="E28147">
        <v>531</v>
      </c>
      <c r="F28147">
        <v>3</v>
      </c>
      <c r="G28147">
        <v>30000</v>
      </c>
      <c r="H28147">
        <v>68</v>
      </c>
      <c r="I28147">
        <v>55</v>
      </c>
      <c r="J28147">
        <v>77</v>
      </c>
    </row>
    <row r="28148" spans="1:10" x14ac:dyDescent="0.3">
      <c r="A28148" t="s">
        <v>28228</v>
      </c>
      <c r="B28148" t="s">
        <v>33053</v>
      </c>
      <c r="C28148" t="s">
        <v>86</v>
      </c>
      <c r="D28148">
        <v>55</v>
      </c>
      <c r="E28148">
        <v>1323</v>
      </c>
      <c r="F28148">
        <v>2</v>
      </c>
      <c r="G28148">
        <v>50</v>
      </c>
      <c r="H28148">
        <v>18</v>
      </c>
      <c r="I28148">
        <v>6</v>
      </c>
      <c r="J28148">
        <v>11</v>
      </c>
    </row>
    <row r="28149" spans="1:10" x14ac:dyDescent="0.3">
      <c r="A28149" t="s">
        <v>28229</v>
      </c>
      <c r="B28149" t="s">
        <v>33048</v>
      </c>
      <c r="C28149" t="s">
        <v>56</v>
      </c>
      <c r="D28149">
        <v>58</v>
      </c>
      <c r="E28149">
        <v>2078</v>
      </c>
      <c r="F28149">
        <v>2</v>
      </c>
      <c r="G28149">
        <v>1750</v>
      </c>
      <c r="H28149">
        <v>43</v>
      </c>
      <c r="I28149">
        <v>14</v>
      </c>
      <c r="J28149">
        <v>39</v>
      </c>
    </row>
    <row r="28150" spans="1:10" x14ac:dyDescent="0.3">
      <c r="A28150" t="s">
        <v>28230</v>
      </c>
      <c r="B28150" t="s">
        <v>33071</v>
      </c>
      <c r="C28150" t="s">
        <v>317</v>
      </c>
      <c r="D28150">
        <v>55</v>
      </c>
      <c r="E28150">
        <v>2933</v>
      </c>
      <c r="F28150">
        <v>5</v>
      </c>
      <c r="G28150">
        <v>1600</v>
      </c>
      <c r="H28150">
        <v>16</v>
      </c>
      <c r="I28150">
        <v>16</v>
      </c>
      <c r="J28150">
        <v>16</v>
      </c>
    </row>
    <row r="28151" spans="1:10" x14ac:dyDescent="0.3">
      <c r="A28151" t="s">
        <v>28231</v>
      </c>
      <c r="B28151" t="s">
        <v>22</v>
      </c>
      <c r="C28151" t="s">
        <v>22</v>
      </c>
      <c r="D28151">
        <v>48</v>
      </c>
      <c r="E28151">
        <v>1031</v>
      </c>
      <c r="F28151">
        <v>3</v>
      </c>
      <c r="G28151">
        <v>1050</v>
      </c>
      <c r="H28151">
        <v>55</v>
      </c>
      <c r="I28151">
        <v>18</v>
      </c>
      <c r="J28151">
        <v>28</v>
      </c>
    </row>
    <row r="28152" spans="1:10" x14ac:dyDescent="0.3">
      <c r="A28152" t="s">
        <v>28232</v>
      </c>
      <c r="B28152" t="s">
        <v>33060</v>
      </c>
      <c r="C28152" t="s">
        <v>114</v>
      </c>
      <c r="D28152">
        <v>58</v>
      </c>
      <c r="E28152">
        <v>1192</v>
      </c>
      <c r="F28152">
        <v>3</v>
      </c>
      <c r="G28152">
        <v>3167</v>
      </c>
      <c r="H28152">
        <v>18</v>
      </c>
      <c r="I28152">
        <v>25</v>
      </c>
      <c r="J28152">
        <v>22</v>
      </c>
    </row>
    <row r="28153" spans="1:10" x14ac:dyDescent="0.3">
      <c r="A28153" t="s">
        <v>28233</v>
      </c>
      <c r="B28153" t="s">
        <v>33051</v>
      </c>
      <c r="C28153" t="s">
        <v>65</v>
      </c>
      <c r="D28153">
        <v>45</v>
      </c>
      <c r="E28153">
        <v>676</v>
      </c>
      <c r="F28153">
        <v>2</v>
      </c>
      <c r="G28153">
        <v>500</v>
      </c>
      <c r="H28153">
        <v>25</v>
      </c>
      <c r="I28153">
        <v>11</v>
      </c>
      <c r="J28153">
        <v>18</v>
      </c>
    </row>
    <row r="28154" spans="1:10" x14ac:dyDescent="0.3">
      <c r="A28154" t="s">
        <v>28234</v>
      </c>
      <c r="B28154" t="s">
        <v>33051</v>
      </c>
      <c r="C28154" t="s">
        <v>65</v>
      </c>
      <c r="D28154">
        <v>55</v>
      </c>
      <c r="E28154">
        <v>1526</v>
      </c>
      <c r="F28154">
        <v>2</v>
      </c>
      <c r="G28154">
        <v>550</v>
      </c>
      <c r="H28154">
        <v>23</v>
      </c>
      <c r="I28154">
        <v>7</v>
      </c>
      <c r="J28154">
        <v>17</v>
      </c>
    </row>
    <row r="28155" spans="1:10" x14ac:dyDescent="0.3">
      <c r="A28155" t="s">
        <v>28235</v>
      </c>
      <c r="B28155" t="s">
        <v>33043</v>
      </c>
      <c r="C28155" t="s">
        <v>30</v>
      </c>
      <c r="D28155">
        <v>54</v>
      </c>
      <c r="E28155">
        <v>290</v>
      </c>
      <c r="F28155">
        <v>2</v>
      </c>
      <c r="G28155">
        <v>17100</v>
      </c>
      <c r="H28155">
        <v>56</v>
      </c>
      <c r="I28155">
        <v>38</v>
      </c>
      <c r="J28155">
        <v>48</v>
      </c>
    </row>
    <row r="28156" spans="1:10" x14ac:dyDescent="0.3">
      <c r="A28156" t="s">
        <v>28236</v>
      </c>
      <c r="B28156" t="s">
        <v>33039</v>
      </c>
      <c r="C28156" t="s">
        <v>20</v>
      </c>
      <c r="D28156">
        <v>42</v>
      </c>
      <c r="E28156">
        <v>568</v>
      </c>
      <c r="F28156">
        <v>1</v>
      </c>
      <c r="G28156">
        <v>1350</v>
      </c>
      <c r="H28156">
        <v>67</v>
      </c>
      <c r="I28156">
        <v>10</v>
      </c>
      <c r="J28156">
        <v>20</v>
      </c>
    </row>
    <row r="28157" spans="1:10" x14ac:dyDescent="0.3">
      <c r="A28157" t="s">
        <v>28237</v>
      </c>
      <c r="B28157" t="s">
        <v>33092</v>
      </c>
      <c r="C28157" t="s">
        <v>3901</v>
      </c>
      <c r="D28157">
        <v>17</v>
      </c>
      <c r="E28157">
        <v>546</v>
      </c>
      <c r="F28157">
        <v>1</v>
      </c>
      <c r="G28157">
        <v>2350</v>
      </c>
      <c r="H28157">
        <v>36</v>
      </c>
      <c r="I28157">
        <v>32</v>
      </c>
      <c r="J28157">
        <v>17</v>
      </c>
    </row>
    <row r="28158" spans="1:10" x14ac:dyDescent="0.3">
      <c r="A28158" t="s">
        <v>28238</v>
      </c>
      <c r="B28158" t="s">
        <v>33038</v>
      </c>
      <c r="C28158" t="s">
        <v>18</v>
      </c>
      <c r="D28158">
        <v>60</v>
      </c>
      <c r="E28158">
        <v>1382</v>
      </c>
      <c r="F28158">
        <v>4</v>
      </c>
      <c r="G28158">
        <v>9850</v>
      </c>
      <c r="H28158">
        <v>29</v>
      </c>
      <c r="I28158">
        <v>66</v>
      </c>
      <c r="J28158">
        <v>29</v>
      </c>
    </row>
    <row r="28159" spans="1:10" x14ac:dyDescent="0.3">
      <c r="A28159" t="s">
        <v>28239</v>
      </c>
      <c r="B28159" t="s">
        <v>33053</v>
      </c>
      <c r="C28159" t="s">
        <v>86</v>
      </c>
      <c r="D28159">
        <v>49</v>
      </c>
      <c r="E28159">
        <v>346</v>
      </c>
      <c r="F28159">
        <v>5</v>
      </c>
      <c r="G28159">
        <v>100</v>
      </c>
      <c r="H28159">
        <v>19</v>
      </c>
      <c r="I28159">
        <v>3</v>
      </c>
      <c r="J28159">
        <v>11</v>
      </c>
    </row>
    <row r="28160" spans="1:10" x14ac:dyDescent="0.3">
      <c r="A28160" t="s">
        <v>28240</v>
      </c>
      <c r="B28160" t="s">
        <v>33040</v>
      </c>
      <c r="C28160" t="s">
        <v>24</v>
      </c>
      <c r="D28160">
        <v>32</v>
      </c>
      <c r="E28160">
        <v>599</v>
      </c>
      <c r="F28160">
        <v>1</v>
      </c>
      <c r="G28160">
        <v>5300</v>
      </c>
      <c r="H28160">
        <v>30</v>
      </c>
      <c r="I28160">
        <v>35</v>
      </c>
      <c r="J28160">
        <v>30</v>
      </c>
    </row>
    <row r="28161" spans="1:10" x14ac:dyDescent="0.3">
      <c r="A28161" t="s">
        <v>28241</v>
      </c>
      <c r="B28161" t="s">
        <v>33037</v>
      </c>
      <c r="C28161" t="s">
        <v>16</v>
      </c>
      <c r="D28161">
        <v>41</v>
      </c>
      <c r="E28161">
        <v>121</v>
      </c>
      <c r="F28161">
        <v>1</v>
      </c>
      <c r="G28161">
        <v>1450</v>
      </c>
      <c r="H28161">
        <v>38</v>
      </c>
      <c r="I28161">
        <v>8</v>
      </c>
      <c r="J28161">
        <v>29</v>
      </c>
    </row>
    <row r="28162" spans="1:10" x14ac:dyDescent="0.3">
      <c r="A28162" t="s">
        <v>28242</v>
      </c>
      <c r="B28162" t="e">
        <v>#N/A</v>
      </c>
      <c r="C28162" t="s">
        <v>33098</v>
      </c>
      <c r="D28162">
        <v>0</v>
      </c>
      <c r="E28162">
        <v>0</v>
      </c>
      <c r="F28162">
        <v>0</v>
      </c>
      <c r="G28162">
        <v>100</v>
      </c>
      <c r="H28162">
        <v>19</v>
      </c>
      <c r="I28162">
        <v>3</v>
      </c>
      <c r="J28162">
        <v>11</v>
      </c>
    </row>
    <row r="28163" spans="1:10" x14ac:dyDescent="0.3">
      <c r="A28163" t="s">
        <v>28243</v>
      </c>
      <c r="B28163" t="s">
        <v>22</v>
      </c>
      <c r="C28163" t="s">
        <v>22</v>
      </c>
      <c r="D28163">
        <v>48</v>
      </c>
      <c r="E28163">
        <v>330</v>
      </c>
      <c r="F28163">
        <v>1</v>
      </c>
      <c r="G28163">
        <v>1650</v>
      </c>
      <c r="H28163">
        <v>33</v>
      </c>
      <c r="I28163">
        <v>44</v>
      </c>
      <c r="J28163">
        <v>19</v>
      </c>
    </row>
    <row r="28164" spans="1:10" x14ac:dyDescent="0.3">
      <c r="A28164" t="s">
        <v>28244</v>
      </c>
      <c r="B28164" t="s">
        <v>33054</v>
      </c>
      <c r="C28164" t="s">
        <v>89</v>
      </c>
      <c r="D28164">
        <v>60</v>
      </c>
      <c r="E28164">
        <v>786</v>
      </c>
      <c r="F28164">
        <v>3</v>
      </c>
      <c r="G28164">
        <v>1300</v>
      </c>
      <c r="H28164">
        <v>26</v>
      </c>
      <c r="I28164">
        <v>33</v>
      </c>
      <c r="J28164">
        <v>13</v>
      </c>
    </row>
    <row r="28165" spans="1:10" x14ac:dyDescent="0.3">
      <c r="A28165" t="s">
        <v>28245</v>
      </c>
      <c r="B28165" t="s">
        <v>33058</v>
      </c>
      <c r="C28165" t="s">
        <v>106</v>
      </c>
      <c r="D28165">
        <v>49</v>
      </c>
      <c r="E28165">
        <v>443</v>
      </c>
      <c r="F28165">
        <v>2</v>
      </c>
      <c r="G28165">
        <v>350</v>
      </c>
      <c r="H28165">
        <v>19</v>
      </c>
      <c r="I28165">
        <v>13</v>
      </c>
      <c r="J28165">
        <v>19</v>
      </c>
    </row>
    <row r="28166" spans="1:10" x14ac:dyDescent="0.3">
      <c r="A28166" t="s">
        <v>28246</v>
      </c>
      <c r="B28166" t="s">
        <v>33058</v>
      </c>
      <c r="C28166" t="s">
        <v>106</v>
      </c>
      <c r="D28166">
        <v>54</v>
      </c>
      <c r="E28166">
        <v>519</v>
      </c>
      <c r="F28166">
        <v>1</v>
      </c>
      <c r="G28166">
        <v>350</v>
      </c>
      <c r="H28166">
        <v>16</v>
      </c>
      <c r="I28166">
        <v>11</v>
      </c>
      <c r="J28166">
        <v>11</v>
      </c>
    </row>
    <row r="28167" spans="1:10" x14ac:dyDescent="0.3">
      <c r="A28167" t="s">
        <v>28247</v>
      </c>
      <c r="B28167" t="s">
        <v>33040</v>
      </c>
      <c r="C28167" t="s">
        <v>24</v>
      </c>
      <c r="D28167">
        <v>55</v>
      </c>
      <c r="E28167">
        <v>1993</v>
      </c>
      <c r="F28167">
        <v>3</v>
      </c>
      <c r="G28167">
        <v>5700</v>
      </c>
      <c r="H28167">
        <v>70</v>
      </c>
      <c r="I28167">
        <v>4</v>
      </c>
      <c r="J28167">
        <v>55</v>
      </c>
    </row>
    <row r="28168" spans="1:10" x14ac:dyDescent="0.3">
      <c r="A28168" t="s">
        <v>28248</v>
      </c>
      <c r="B28168" t="s">
        <v>33038</v>
      </c>
      <c r="C28168" t="s">
        <v>18</v>
      </c>
      <c r="D28168">
        <v>37</v>
      </c>
      <c r="E28168">
        <v>900</v>
      </c>
      <c r="F28168">
        <v>4</v>
      </c>
      <c r="G28168">
        <v>11650</v>
      </c>
      <c r="H28168">
        <v>54</v>
      </c>
      <c r="I28168">
        <v>20</v>
      </c>
      <c r="J28168">
        <v>54</v>
      </c>
    </row>
    <row r="28169" spans="1:10" x14ac:dyDescent="0.3">
      <c r="A28169" t="s">
        <v>28249</v>
      </c>
      <c r="B28169" t="s">
        <v>33046</v>
      </c>
      <c r="C28169" t="s">
        <v>45</v>
      </c>
      <c r="D28169">
        <v>60</v>
      </c>
      <c r="E28169">
        <v>1628</v>
      </c>
      <c r="F28169">
        <v>1</v>
      </c>
      <c r="G28169">
        <v>1250</v>
      </c>
      <c r="H28169">
        <v>19</v>
      </c>
      <c r="I28169">
        <v>17</v>
      </c>
      <c r="J28169">
        <v>17</v>
      </c>
    </row>
    <row r="28170" spans="1:10" x14ac:dyDescent="0.3">
      <c r="A28170" t="s">
        <v>28250</v>
      </c>
      <c r="B28170" t="s">
        <v>33045</v>
      </c>
      <c r="C28170" t="s">
        <v>39</v>
      </c>
      <c r="D28170">
        <v>32</v>
      </c>
      <c r="E28170">
        <v>1074</v>
      </c>
      <c r="F28170">
        <v>2</v>
      </c>
      <c r="G28170">
        <v>300</v>
      </c>
      <c r="H28170">
        <v>41</v>
      </c>
      <c r="I28170">
        <v>2</v>
      </c>
      <c r="J28170">
        <v>29</v>
      </c>
    </row>
    <row r="28171" spans="1:10" x14ac:dyDescent="0.3">
      <c r="A28171" t="s">
        <v>28251</v>
      </c>
      <c r="B28171" t="s">
        <v>33058</v>
      </c>
      <c r="C28171" t="s">
        <v>106</v>
      </c>
      <c r="D28171">
        <v>43</v>
      </c>
      <c r="E28171">
        <v>1534</v>
      </c>
      <c r="F28171">
        <v>2</v>
      </c>
      <c r="G28171">
        <v>413</v>
      </c>
      <c r="H28171">
        <v>19</v>
      </c>
      <c r="I28171">
        <v>12</v>
      </c>
      <c r="J28171">
        <v>15</v>
      </c>
    </row>
    <row r="28172" spans="1:10" x14ac:dyDescent="0.3">
      <c r="A28172" s="1" t="s">
        <v>28252</v>
      </c>
      <c r="B28172" t="s">
        <v>33058</v>
      </c>
      <c r="C28172" t="s">
        <v>106</v>
      </c>
      <c r="D28172">
        <v>57</v>
      </c>
      <c r="E28172">
        <v>472</v>
      </c>
      <c r="F28172">
        <v>2</v>
      </c>
      <c r="G28172">
        <v>625</v>
      </c>
      <c r="H28172">
        <v>16</v>
      </c>
      <c r="I28172">
        <v>14</v>
      </c>
      <c r="J28172">
        <v>14</v>
      </c>
    </row>
    <row r="28173" spans="1:10" x14ac:dyDescent="0.3">
      <c r="A28173" t="s">
        <v>28253</v>
      </c>
      <c r="B28173" t="s">
        <v>22</v>
      </c>
      <c r="C28173" t="s">
        <v>22</v>
      </c>
      <c r="D28173">
        <v>57</v>
      </c>
      <c r="E28173">
        <v>1129</v>
      </c>
      <c r="F28173">
        <v>6</v>
      </c>
      <c r="G28173">
        <v>1550</v>
      </c>
      <c r="H28173">
        <v>35</v>
      </c>
      <c r="I28173">
        <v>47</v>
      </c>
      <c r="J28173">
        <v>48</v>
      </c>
    </row>
    <row r="28174" spans="1:10" x14ac:dyDescent="0.3">
      <c r="A28174" t="s">
        <v>28254</v>
      </c>
      <c r="B28174" t="s">
        <v>33040</v>
      </c>
      <c r="C28174" t="s">
        <v>24</v>
      </c>
      <c r="D28174">
        <v>50</v>
      </c>
      <c r="E28174">
        <v>232</v>
      </c>
      <c r="F28174">
        <v>1</v>
      </c>
      <c r="G28174">
        <v>7050</v>
      </c>
      <c r="H28174">
        <v>30</v>
      </c>
      <c r="I28174">
        <v>20</v>
      </c>
      <c r="J28174">
        <v>70</v>
      </c>
    </row>
    <row r="28175" spans="1:10" x14ac:dyDescent="0.3">
      <c r="A28175" t="s">
        <v>28255</v>
      </c>
      <c r="B28175" t="s">
        <v>33050</v>
      </c>
      <c r="C28175" t="s">
        <v>63</v>
      </c>
      <c r="D28175">
        <v>54</v>
      </c>
      <c r="E28175">
        <v>149</v>
      </c>
      <c r="F28175">
        <v>2</v>
      </c>
      <c r="G28175">
        <v>800</v>
      </c>
      <c r="H28175">
        <v>55</v>
      </c>
      <c r="I28175">
        <v>7</v>
      </c>
      <c r="J28175">
        <v>27</v>
      </c>
    </row>
    <row r="28176" spans="1:10" x14ac:dyDescent="0.3">
      <c r="A28176" t="s">
        <v>28256</v>
      </c>
      <c r="B28176" t="s">
        <v>22</v>
      </c>
      <c r="C28176" t="s">
        <v>22</v>
      </c>
      <c r="D28176">
        <v>37</v>
      </c>
      <c r="E28176">
        <v>1121</v>
      </c>
      <c r="F28176">
        <v>3</v>
      </c>
      <c r="G28176">
        <v>900</v>
      </c>
      <c r="H28176">
        <v>20</v>
      </c>
      <c r="I28176">
        <v>23</v>
      </c>
      <c r="J28176">
        <v>27</v>
      </c>
    </row>
    <row r="28177" spans="1:10" x14ac:dyDescent="0.3">
      <c r="A28177" t="s">
        <v>28257</v>
      </c>
      <c r="B28177" t="s">
        <v>33050</v>
      </c>
      <c r="C28177" t="s">
        <v>63</v>
      </c>
      <c r="D28177">
        <v>44</v>
      </c>
      <c r="E28177">
        <v>3454</v>
      </c>
      <c r="F28177">
        <v>4</v>
      </c>
      <c r="G28177">
        <v>1900</v>
      </c>
      <c r="H28177">
        <v>41</v>
      </c>
      <c r="I28177">
        <v>45</v>
      </c>
      <c r="J28177">
        <v>11</v>
      </c>
    </row>
    <row r="28178" spans="1:10" x14ac:dyDescent="0.3">
      <c r="A28178" t="s">
        <v>28258</v>
      </c>
      <c r="B28178" t="s">
        <v>33051</v>
      </c>
      <c r="C28178" t="s">
        <v>65</v>
      </c>
      <c r="D28178">
        <v>50</v>
      </c>
      <c r="E28178">
        <v>897</v>
      </c>
      <c r="F28178">
        <v>2</v>
      </c>
      <c r="G28178">
        <v>1850</v>
      </c>
      <c r="H28178">
        <v>23</v>
      </c>
      <c r="I28178">
        <v>22</v>
      </c>
      <c r="J28178">
        <v>13</v>
      </c>
    </row>
    <row r="28179" spans="1:10" x14ac:dyDescent="0.3">
      <c r="A28179" t="s">
        <v>28259</v>
      </c>
      <c r="B28179" t="s">
        <v>33071</v>
      </c>
      <c r="C28179" t="s">
        <v>317</v>
      </c>
      <c r="D28179">
        <v>42</v>
      </c>
      <c r="E28179">
        <v>309</v>
      </c>
      <c r="F28179">
        <v>3</v>
      </c>
      <c r="G28179">
        <v>100</v>
      </c>
      <c r="H28179">
        <v>19</v>
      </c>
      <c r="I28179">
        <v>3</v>
      </c>
      <c r="J28179">
        <v>20</v>
      </c>
    </row>
    <row r="28180" spans="1:10" x14ac:dyDescent="0.3">
      <c r="A28180" t="s">
        <v>28260</v>
      </c>
      <c r="B28180" t="s">
        <v>33053</v>
      </c>
      <c r="C28180" t="s">
        <v>86</v>
      </c>
      <c r="D28180">
        <v>49</v>
      </c>
      <c r="E28180">
        <v>1438</v>
      </c>
      <c r="F28180">
        <v>2</v>
      </c>
      <c r="G28180">
        <v>125</v>
      </c>
      <c r="H28180">
        <v>19</v>
      </c>
      <c r="I28180">
        <v>5</v>
      </c>
      <c r="J28180">
        <v>11</v>
      </c>
    </row>
    <row r="28181" spans="1:10" x14ac:dyDescent="0.3">
      <c r="A28181" t="s">
        <v>28261</v>
      </c>
      <c r="B28181" t="s">
        <v>33038</v>
      </c>
      <c r="C28181" t="s">
        <v>18</v>
      </c>
      <c r="D28181">
        <v>41</v>
      </c>
      <c r="E28181">
        <v>261</v>
      </c>
      <c r="F28181">
        <v>1</v>
      </c>
      <c r="G28181">
        <v>1000</v>
      </c>
      <c r="H28181">
        <v>28</v>
      </c>
      <c r="I28181">
        <v>8</v>
      </c>
      <c r="J28181">
        <v>37</v>
      </c>
    </row>
    <row r="28182" spans="1:10" x14ac:dyDescent="0.3">
      <c r="A28182" t="s">
        <v>28262</v>
      </c>
      <c r="B28182" t="s">
        <v>33065</v>
      </c>
      <c r="C28182" t="s">
        <v>220</v>
      </c>
      <c r="D28182">
        <v>38</v>
      </c>
      <c r="E28182">
        <v>369</v>
      </c>
      <c r="F28182">
        <v>1</v>
      </c>
      <c r="G28182">
        <v>150</v>
      </c>
      <c r="H28182">
        <v>16</v>
      </c>
      <c r="I28182">
        <v>23</v>
      </c>
      <c r="J28182">
        <v>23</v>
      </c>
    </row>
    <row r="28183" spans="1:10" x14ac:dyDescent="0.3">
      <c r="A28183" t="s">
        <v>28263</v>
      </c>
      <c r="B28183" t="s">
        <v>33045</v>
      </c>
      <c r="C28183" t="s">
        <v>39</v>
      </c>
      <c r="D28183">
        <v>45</v>
      </c>
      <c r="E28183">
        <v>165</v>
      </c>
      <c r="F28183">
        <v>1</v>
      </c>
      <c r="G28183">
        <v>850</v>
      </c>
      <c r="H28183">
        <v>36</v>
      </c>
      <c r="I28183">
        <v>21</v>
      </c>
      <c r="J28183">
        <v>21</v>
      </c>
    </row>
    <row r="28184" spans="1:10" x14ac:dyDescent="0.3">
      <c r="A28184" t="s">
        <v>28264</v>
      </c>
      <c r="B28184" t="s">
        <v>33043</v>
      </c>
      <c r="C28184" t="s">
        <v>30</v>
      </c>
      <c r="D28184">
        <v>55</v>
      </c>
      <c r="E28184">
        <v>743</v>
      </c>
      <c r="F28184">
        <v>2</v>
      </c>
      <c r="G28184">
        <v>6850</v>
      </c>
      <c r="H28184">
        <v>59</v>
      </c>
      <c r="I28184">
        <v>22</v>
      </c>
      <c r="J28184">
        <v>37</v>
      </c>
    </row>
    <row r="28185" spans="1:10" x14ac:dyDescent="0.3">
      <c r="A28185" t="s">
        <v>28265</v>
      </c>
      <c r="B28185" t="s">
        <v>33036</v>
      </c>
      <c r="C28185" t="s">
        <v>14</v>
      </c>
      <c r="D28185">
        <v>48</v>
      </c>
      <c r="E28185">
        <v>619</v>
      </c>
      <c r="F28185">
        <v>1</v>
      </c>
      <c r="G28185">
        <v>2500</v>
      </c>
      <c r="H28185">
        <v>24</v>
      </c>
      <c r="I28185">
        <v>18</v>
      </c>
      <c r="J28185">
        <v>18</v>
      </c>
    </row>
    <row r="28186" spans="1:10" x14ac:dyDescent="0.3">
      <c r="A28186" t="s">
        <v>28266</v>
      </c>
      <c r="B28186" t="s">
        <v>33059</v>
      </c>
      <c r="C28186" t="s">
        <v>109</v>
      </c>
      <c r="D28186">
        <v>60</v>
      </c>
      <c r="E28186">
        <v>338</v>
      </c>
      <c r="F28186">
        <v>1</v>
      </c>
      <c r="G28186">
        <v>3950</v>
      </c>
      <c r="H28186">
        <v>25</v>
      </c>
      <c r="I28186">
        <v>7</v>
      </c>
      <c r="J28186">
        <v>25</v>
      </c>
    </row>
    <row r="28187" spans="1:10" x14ac:dyDescent="0.3">
      <c r="A28187" t="s">
        <v>28267</v>
      </c>
      <c r="B28187" t="s">
        <v>33046</v>
      </c>
      <c r="C28187" t="s">
        <v>45</v>
      </c>
      <c r="D28187">
        <v>52</v>
      </c>
      <c r="E28187">
        <v>1952</v>
      </c>
      <c r="F28187">
        <v>4</v>
      </c>
      <c r="G28187">
        <v>300</v>
      </c>
      <c r="H28187">
        <v>21</v>
      </c>
      <c r="I28187">
        <v>6</v>
      </c>
      <c r="J28187">
        <v>17</v>
      </c>
    </row>
    <row r="28188" spans="1:10" x14ac:dyDescent="0.3">
      <c r="A28188" t="s">
        <v>28268</v>
      </c>
      <c r="B28188" t="s">
        <v>33050</v>
      </c>
      <c r="C28188" t="s">
        <v>63</v>
      </c>
      <c r="D28188">
        <v>60</v>
      </c>
      <c r="E28188">
        <v>445</v>
      </c>
      <c r="F28188">
        <v>4</v>
      </c>
      <c r="G28188">
        <v>100</v>
      </c>
      <c r="H28188">
        <v>24</v>
      </c>
      <c r="I28188">
        <v>2</v>
      </c>
      <c r="J28188">
        <v>17</v>
      </c>
    </row>
    <row r="28189" spans="1:10" x14ac:dyDescent="0.3">
      <c r="A28189" t="s">
        <v>28269</v>
      </c>
      <c r="B28189" t="s">
        <v>33036</v>
      </c>
      <c r="C28189" t="s">
        <v>14</v>
      </c>
      <c r="D28189">
        <v>51</v>
      </c>
      <c r="E28189">
        <v>1549</v>
      </c>
      <c r="F28189">
        <v>1</v>
      </c>
      <c r="G28189">
        <v>240</v>
      </c>
      <c r="H28189">
        <v>16</v>
      </c>
      <c r="I28189">
        <v>2</v>
      </c>
      <c r="J28189">
        <v>11</v>
      </c>
    </row>
    <row r="28190" spans="1:10" x14ac:dyDescent="0.3">
      <c r="A28190" t="s">
        <v>28270</v>
      </c>
      <c r="B28190" t="s">
        <v>33047</v>
      </c>
      <c r="C28190" t="s">
        <v>50</v>
      </c>
      <c r="D28190">
        <v>60</v>
      </c>
      <c r="E28190">
        <v>3043</v>
      </c>
      <c r="F28190">
        <v>6</v>
      </c>
      <c r="G28190">
        <v>16700</v>
      </c>
      <c r="H28190">
        <v>41</v>
      </c>
      <c r="I28190">
        <v>76</v>
      </c>
      <c r="J28190">
        <v>50</v>
      </c>
    </row>
    <row r="28191" spans="1:10" x14ac:dyDescent="0.3">
      <c r="A28191" t="s">
        <v>28271</v>
      </c>
      <c r="B28191" t="s">
        <v>33039</v>
      </c>
      <c r="C28191" t="s">
        <v>20</v>
      </c>
      <c r="D28191">
        <v>44</v>
      </c>
      <c r="E28191">
        <v>627</v>
      </c>
      <c r="F28191">
        <v>2</v>
      </c>
      <c r="G28191">
        <v>300</v>
      </c>
      <c r="H28191">
        <v>17</v>
      </c>
      <c r="I28191">
        <v>7</v>
      </c>
      <c r="J28191">
        <v>11</v>
      </c>
    </row>
    <row r="28192" spans="1:10" x14ac:dyDescent="0.3">
      <c r="A28192" t="s">
        <v>28272</v>
      </c>
      <c r="B28192" t="s">
        <v>22</v>
      </c>
      <c r="C28192" t="s">
        <v>22</v>
      </c>
      <c r="D28192">
        <v>44</v>
      </c>
      <c r="E28192">
        <v>1505</v>
      </c>
      <c r="F28192">
        <v>3</v>
      </c>
      <c r="G28192">
        <v>1800</v>
      </c>
      <c r="H28192">
        <v>28</v>
      </c>
      <c r="I28192">
        <v>36</v>
      </c>
      <c r="J28192">
        <v>27</v>
      </c>
    </row>
    <row r="28193" spans="1:10" x14ac:dyDescent="0.3">
      <c r="A28193" t="s">
        <v>28273</v>
      </c>
      <c r="B28193" t="s">
        <v>33058</v>
      </c>
      <c r="C28193" t="s">
        <v>106</v>
      </c>
      <c r="D28193">
        <v>58</v>
      </c>
      <c r="E28193">
        <v>1352</v>
      </c>
      <c r="F28193">
        <v>3</v>
      </c>
      <c r="G28193">
        <v>240</v>
      </c>
      <c r="H28193">
        <v>13</v>
      </c>
      <c r="I28193">
        <v>12</v>
      </c>
      <c r="J28193">
        <v>14</v>
      </c>
    </row>
    <row r="28194" spans="1:10" x14ac:dyDescent="0.3">
      <c r="A28194" t="s">
        <v>28274</v>
      </c>
      <c r="B28194" t="s">
        <v>111</v>
      </c>
      <c r="C28194" t="s">
        <v>111</v>
      </c>
      <c r="D28194">
        <v>52</v>
      </c>
      <c r="E28194">
        <v>717</v>
      </c>
      <c r="F28194">
        <v>2</v>
      </c>
      <c r="G28194">
        <v>400</v>
      </c>
      <c r="H28194">
        <v>20</v>
      </c>
      <c r="I28194">
        <v>35</v>
      </c>
      <c r="J28194">
        <v>20</v>
      </c>
    </row>
    <row r="28195" spans="1:10" x14ac:dyDescent="0.3">
      <c r="A28195" t="s">
        <v>28275</v>
      </c>
      <c r="B28195" t="s">
        <v>33059</v>
      </c>
      <c r="C28195" t="s">
        <v>109</v>
      </c>
      <c r="D28195">
        <v>49</v>
      </c>
      <c r="E28195">
        <v>178</v>
      </c>
      <c r="F28195">
        <v>2</v>
      </c>
      <c r="G28195">
        <v>160</v>
      </c>
      <c r="H28195">
        <v>16</v>
      </c>
      <c r="I28195">
        <v>10</v>
      </c>
      <c r="J28195">
        <v>11</v>
      </c>
    </row>
    <row r="28196" spans="1:10" x14ac:dyDescent="0.3">
      <c r="A28196" t="s">
        <v>28276</v>
      </c>
      <c r="B28196" t="s">
        <v>33043</v>
      </c>
      <c r="C28196" t="s">
        <v>30</v>
      </c>
      <c r="D28196">
        <v>49</v>
      </c>
      <c r="E28196">
        <v>773</v>
      </c>
      <c r="F28196">
        <v>1</v>
      </c>
      <c r="G28196">
        <v>400</v>
      </c>
      <c r="H28196">
        <v>20</v>
      </c>
      <c r="I28196">
        <v>10</v>
      </c>
      <c r="J28196">
        <v>20</v>
      </c>
    </row>
    <row r="28197" spans="1:10" x14ac:dyDescent="0.3">
      <c r="A28197" t="s">
        <v>28277</v>
      </c>
      <c r="B28197" t="s">
        <v>33036</v>
      </c>
      <c r="C28197" t="s">
        <v>14</v>
      </c>
      <c r="D28197">
        <v>56</v>
      </c>
      <c r="E28197">
        <v>843</v>
      </c>
      <c r="F28197">
        <v>1</v>
      </c>
      <c r="G28197">
        <v>1400</v>
      </c>
      <c r="H28197">
        <v>29</v>
      </c>
      <c r="I28197">
        <v>26</v>
      </c>
      <c r="J28197">
        <v>25</v>
      </c>
    </row>
    <row r="28198" spans="1:10" x14ac:dyDescent="0.3">
      <c r="A28198" t="s">
        <v>28278</v>
      </c>
      <c r="B28198" t="s">
        <v>33040</v>
      </c>
      <c r="C28198" t="s">
        <v>24</v>
      </c>
      <c r="D28198">
        <v>29</v>
      </c>
      <c r="E28198">
        <v>1720</v>
      </c>
      <c r="F28198">
        <v>2</v>
      </c>
      <c r="G28198">
        <v>600</v>
      </c>
      <c r="H28198">
        <v>30</v>
      </c>
      <c r="I28198">
        <v>15</v>
      </c>
      <c r="J28198">
        <v>15</v>
      </c>
    </row>
    <row r="28199" spans="1:10" x14ac:dyDescent="0.3">
      <c r="A28199" t="s">
        <v>28279</v>
      </c>
      <c r="B28199" t="s">
        <v>33040</v>
      </c>
      <c r="C28199" t="s">
        <v>24</v>
      </c>
      <c r="D28199">
        <v>53</v>
      </c>
      <c r="E28199">
        <v>1214</v>
      </c>
      <c r="F28199">
        <v>3</v>
      </c>
      <c r="G28199">
        <v>2700</v>
      </c>
      <c r="H28199">
        <v>70</v>
      </c>
      <c r="I28199">
        <v>5</v>
      </c>
      <c r="J28199">
        <v>15</v>
      </c>
    </row>
    <row r="28200" spans="1:10" x14ac:dyDescent="0.3">
      <c r="A28200" t="s">
        <v>28280</v>
      </c>
      <c r="B28200" t="s">
        <v>33038</v>
      </c>
      <c r="C28200" t="s">
        <v>18</v>
      </c>
      <c r="D28200">
        <v>47</v>
      </c>
      <c r="E28200">
        <v>748</v>
      </c>
      <c r="F28200">
        <v>3</v>
      </c>
      <c r="G28200">
        <v>23700</v>
      </c>
      <c r="H28200">
        <v>69</v>
      </c>
      <c r="I28200">
        <v>39</v>
      </c>
      <c r="J28200">
        <v>17</v>
      </c>
    </row>
    <row r="28201" spans="1:10" x14ac:dyDescent="0.3">
      <c r="A28201" t="s">
        <v>28281</v>
      </c>
      <c r="B28201" t="s">
        <v>111</v>
      </c>
      <c r="C28201" t="s">
        <v>111</v>
      </c>
      <c r="D28201">
        <v>56</v>
      </c>
      <c r="E28201">
        <v>1541</v>
      </c>
      <c r="F28201">
        <v>2</v>
      </c>
      <c r="G28201">
        <v>850</v>
      </c>
      <c r="H28201">
        <v>24</v>
      </c>
      <c r="I28201">
        <v>20</v>
      </c>
      <c r="J28201">
        <v>24</v>
      </c>
    </row>
    <row r="28202" spans="1:10" x14ac:dyDescent="0.3">
      <c r="A28202" t="s">
        <v>28282</v>
      </c>
      <c r="B28202" t="s">
        <v>33046</v>
      </c>
      <c r="C28202" t="s">
        <v>45</v>
      </c>
      <c r="D28202">
        <v>41</v>
      </c>
      <c r="E28202">
        <v>2153</v>
      </c>
      <c r="F28202">
        <v>1</v>
      </c>
      <c r="G28202">
        <v>1850</v>
      </c>
      <c r="H28202">
        <v>16</v>
      </c>
      <c r="I28202">
        <v>14</v>
      </c>
      <c r="J28202">
        <v>15</v>
      </c>
    </row>
    <row r="28203" spans="1:10" x14ac:dyDescent="0.3">
      <c r="A28203" t="s">
        <v>28283</v>
      </c>
      <c r="B28203" t="s">
        <v>33040</v>
      </c>
      <c r="C28203" t="s">
        <v>24</v>
      </c>
      <c r="D28203">
        <v>54</v>
      </c>
      <c r="E28203">
        <v>2038</v>
      </c>
      <c r="F28203">
        <v>3</v>
      </c>
      <c r="G28203">
        <v>600</v>
      </c>
      <c r="H28203">
        <v>65</v>
      </c>
      <c r="I28203">
        <v>13</v>
      </c>
      <c r="J28203">
        <v>20</v>
      </c>
    </row>
    <row r="28204" spans="1:10" x14ac:dyDescent="0.3">
      <c r="A28204" t="s">
        <v>28284</v>
      </c>
      <c r="B28204" t="s">
        <v>33043</v>
      </c>
      <c r="C28204" t="s">
        <v>30</v>
      </c>
      <c r="D28204">
        <v>44</v>
      </c>
      <c r="E28204">
        <v>216</v>
      </c>
      <c r="F28204">
        <v>1</v>
      </c>
      <c r="G28204">
        <v>2200</v>
      </c>
      <c r="H28204">
        <v>37</v>
      </c>
      <c r="I28204">
        <v>10</v>
      </c>
      <c r="J28204">
        <v>32</v>
      </c>
    </row>
    <row r="28205" spans="1:10" x14ac:dyDescent="0.3">
      <c r="A28205" t="s">
        <v>28285</v>
      </c>
      <c r="B28205" t="s">
        <v>33038</v>
      </c>
      <c r="C28205" t="s">
        <v>18</v>
      </c>
      <c r="D28205">
        <v>47</v>
      </c>
      <c r="E28205">
        <v>187</v>
      </c>
      <c r="F28205">
        <v>1</v>
      </c>
      <c r="G28205">
        <v>7600</v>
      </c>
      <c r="H28205">
        <v>55</v>
      </c>
      <c r="I28205">
        <v>33</v>
      </c>
      <c r="J28205">
        <v>40</v>
      </c>
    </row>
    <row r="28206" spans="1:10" x14ac:dyDescent="0.3">
      <c r="A28206" t="s">
        <v>28286</v>
      </c>
      <c r="B28206" t="s">
        <v>33043</v>
      </c>
      <c r="C28206" t="s">
        <v>30</v>
      </c>
      <c r="D28206">
        <v>55</v>
      </c>
      <c r="E28206">
        <v>184</v>
      </c>
      <c r="F28206">
        <v>2</v>
      </c>
      <c r="G28206">
        <v>600</v>
      </c>
      <c r="H28206">
        <v>50</v>
      </c>
      <c r="I28206">
        <v>8</v>
      </c>
      <c r="J28206">
        <v>40</v>
      </c>
    </row>
    <row r="28207" spans="1:10" x14ac:dyDescent="0.3">
      <c r="A28207" t="s">
        <v>28287</v>
      </c>
      <c r="B28207" t="s">
        <v>33050</v>
      </c>
      <c r="C28207" t="s">
        <v>63</v>
      </c>
      <c r="D28207">
        <v>59</v>
      </c>
      <c r="E28207">
        <v>523</v>
      </c>
      <c r="F28207">
        <v>1</v>
      </c>
      <c r="G28207">
        <v>2550</v>
      </c>
      <c r="H28207">
        <v>35</v>
      </c>
      <c r="I28207">
        <v>20</v>
      </c>
      <c r="J28207">
        <v>20</v>
      </c>
    </row>
    <row r="28208" spans="1:10" x14ac:dyDescent="0.3">
      <c r="A28208" t="s">
        <v>28288</v>
      </c>
      <c r="B28208" t="s">
        <v>33036</v>
      </c>
      <c r="C28208" t="s">
        <v>14</v>
      </c>
      <c r="D28208">
        <v>47</v>
      </c>
      <c r="E28208">
        <v>552</v>
      </c>
      <c r="F28208">
        <v>1</v>
      </c>
      <c r="G28208">
        <v>7800</v>
      </c>
      <c r="H28208">
        <v>50</v>
      </c>
      <c r="I28208">
        <v>28</v>
      </c>
      <c r="J28208">
        <v>41</v>
      </c>
    </row>
    <row r="28209" spans="1:10" x14ac:dyDescent="0.3">
      <c r="A28209" t="s">
        <v>28289</v>
      </c>
      <c r="B28209" t="s">
        <v>33046</v>
      </c>
      <c r="C28209" t="s">
        <v>45</v>
      </c>
      <c r="D28209">
        <v>60</v>
      </c>
      <c r="E28209">
        <v>3866</v>
      </c>
      <c r="F28209">
        <v>10</v>
      </c>
      <c r="G28209">
        <v>1350</v>
      </c>
      <c r="H28209">
        <v>20</v>
      </c>
      <c r="I28209">
        <v>12</v>
      </c>
      <c r="J28209">
        <v>20</v>
      </c>
    </row>
    <row r="28210" spans="1:10" x14ac:dyDescent="0.3">
      <c r="A28210" t="s">
        <v>28290</v>
      </c>
      <c r="B28210" t="s">
        <v>33040</v>
      </c>
      <c r="C28210" t="s">
        <v>24</v>
      </c>
      <c r="D28210">
        <v>56</v>
      </c>
      <c r="E28210">
        <v>279</v>
      </c>
      <c r="F28210">
        <v>2</v>
      </c>
      <c r="G28210">
        <v>18250</v>
      </c>
      <c r="H28210">
        <v>55</v>
      </c>
      <c r="I28210">
        <v>30</v>
      </c>
      <c r="J28210">
        <v>55</v>
      </c>
    </row>
    <row r="28211" spans="1:10" x14ac:dyDescent="0.3">
      <c r="A28211" t="s">
        <v>28291</v>
      </c>
      <c r="B28211" t="s">
        <v>33036</v>
      </c>
      <c r="C28211" t="s">
        <v>14</v>
      </c>
      <c r="D28211">
        <v>43</v>
      </c>
      <c r="E28211">
        <v>803</v>
      </c>
      <c r="F28211">
        <v>2</v>
      </c>
      <c r="G28211">
        <v>1000</v>
      </c>
      <c r="H28211">
        <v>23</v>
      </c>
      <c r="I28211">
        <v>23</v>
      </c>
      <c r="J28211">
        <v>23</v>
      </c>
    </row>
    <row r="28212" spans="1:10" x14ac:dyDescent="0.3">
      <c r="A28212" t="s">
        <v>28292</v>
      </c>
      <c r="B28212" t="s">
        <v>33036</v>
      </c>
      <c r="C28212" t="s">
        <v>14</v>
      </c>
      <c r="D28212">
        <v>59</v>
      </c>
      <c r="E28212">
        <v>1735</v>
      </c>
      <c r="F28212">
        <v>5</v>
      </c>
      <c r="G28212">
        <v>1550</v>
      </c>
      <c r="H28212">
        <v>40</v>
      </c>
      <c r="I28212">
        <v>20</v>
      </c>
      <c r="J28212">
        <v>20</v>
      </c>
    </row>
    <row r="28213" spans="1:10" x14ac:dyDescent="0.3">
      <c r="A28213" t="s">
        <v>28293</v>
      </c>
      <c r="B28213" t="s">
        <v>33045</v>
      </c>
      <c r="C28213" t="s">
        <v>39</v>
      </c>
      <c r="D28213">
        <v>31</v>
      </c>
      <c r="E28213">
        <v>603</v>
      </c>
      <c r="F28213">
        <v>2</v>
      </c>
      <c r="G28213">
        <v>125</v>
      </c>
      <c r="H28213">
        <v>18</v>
      </c>
      <c r="I28213">
        <v>8</v>
      </c>
      <c r="J28213">
        <v>15</v>
      </c>
    </row>
    <row r="28214" spans="1:10" x14ac:dyDescent="0.3">
      <c r="A28214" t="s">
        <v>28294</v>
      </c>
      <c r="B28214" t="s">
        <v>33038</v>
      </c>
      <c r="C28214" t="s">
        <v>18</v>
      </c>
      <c r="D28214">
        <v>23</v>
      </c>
      <c r="E28214">
        <v>98</v>
      </c>
      <c r="F28214">
        <v>2</v>
      </c>
      <c r="G28214">
        <v>650</v>
      </c>
      <c r="H28214">
        <v>35</v>
      </c>
      <c r="I28214">
        <v>20</v>
      </c>
      <c r="J28214">
        <v>30</v>
      </c>
    </row>
    <row r="28215" spans="1:10" x14ac:dyDescent="0.3">
      <c r="A28215" t="s">
        <v>28295</v>
      </c>
      <c r="B28215" t="s">
        <v>33037</v>
      </c>
      <c r="C28215" t="s">
        <v>16</v>
      </c>
      <c r="D28215">
        <v>59</v>
      </c>
      <c r="E28215">
        <v>348</v>
      </c>
      <c r="F28215">
        <v>2</v>
      </c>
      <c r="G28215">
        <v>13400</v>
      </c>
      <c r="H28215">
        <v>55</v>
      </c>
      <c r="I28215">
        <v>30</v>
      </c>
      <c r="J28215">
        <v>55</v>
      </c>
    </row>
    <row r="28216" spans="1:10" x14ac:dyDescent="0.3">
      <c r="A28216" t="s">
        <v>28296</v>
      </c>
      <c r="B28216" t="s">
        <v>33034</v>
      </c>
      <c r="C28216" t="s">
        <v>10</v>
      </c>
      <c r="D28216">
        <v>54</v>
      </c>
      <c r="E28216">
        <v>275</v>
      </c>
      <c r="F28216">
        <v>1</v>
      </c>
      <c r="G28216">
        <v>600</v>
      </c>
      <c r="H28216">
        <v>23</v>
      </c>
      <c r="I28216">
        <v>8</v>
      </c>
      <c r="J28216">
        <v>15</v>
      </c>
    </row>
    <row r="28217" spans="1:10" x14ac:dyDescent="0.3">
      <c r="A28217" t="s">
        <v>28297</v>
      </c>
      <c r="B28217" t="s">
        <v>33074</v>
      </c>
      <c r="C28217" t="s">
        <v>392</v>
      </c>
      <c r="D28217">
        <v>58</v>
      </c>
      <c r="E28217">
        <v>1494</v>
      </c>
      <c r="F28217">
        <v>1</v>
      </c>
      <c r="G28217">
        <v>10983</v>
      </c>
      <c r="H28217">
        <v>67</v>
      </c>
      <c r="I28217">
        <v>26</v>
      </c>
      <c r="J28217">
        <v>44</v>
      </c>
    </row>
    <row r="28218" spans="1:10" x14ac:dyDescent="0.3">
      <c r="A28218" t="s">
        <v>28298</v>
      </c>
      <c r="B28218" t="s">
        <v>33043</v>
      </c>
      <c r="C28218" t="s">
        <v>30</v>
      </c>
      <c r="D28218">
        <v>57</v>
      </c>
      <c r="E28218">
        <v>269</v>
      </c>
      <c r="F28218">
        <v>1</v>
      </c>
      <c r="G28218">
        <v>875</v>
      </c>
      <c r="H28218">
        <v>34</v>
      </c>
      <c r="I28218">
        <v>23</v>
      </c>
      <c r="J28218">
        <v>42</v>
      </c>
    </row>
    <row r="28219" spans="1:10" x14ac:dyDescent="0.3">
      <c r="A28219" t="s">
        <v>28299</v>
      </c>
      <c r="B28219" t="s">
        <v>33040</v>
      </c>
      <c r="C28219" t="s">
        <v>24</v>
      </c>
      <c r="D28219">
        <v>46</v>
      </c>
      <c r="E28219">
        <v>1195</v>
      </c>
      <c r="F28219">
        <v>3</v>
      </c>
      <c r="G28219">
        <v>850</v>
      </c>
      <c r="H28219">
        <v>40</v>
      </c>
      <c r="I28219">
        <v>36</v>
      </c>
      <c r="J28219">
        <v>28</v>
      </c>
    </row>
    <row r="28220" spans="1:10" x14ac:dyDescent="0.3">
      <c r="A28220" t="s">
        <v>28300</v>
      </c>
      <c r="B28220" t="s">
        <v>33050</v>
      </c>
      <c r="C28220" t="s">
        <v>63</v>
      </c>
      <c r="D28220">
        <v>55</v>
      </c>
      <c r="E28220">
        <v>651</v>
      </c>
      <c r="F28220">
        <v>5</v>
      </c>
      <c r="G28220">
        <v>5925</v>
      </c>
      <c r="H28220">
        <v>73</v>
      </c>
      <c r="I28220">
        <v>4</v>
      </c>
      <c r="J28220">
        <v>43</v>
      </c>
    </row>
    <row r="28221" spans="1:10" x14ac:dyDescent="0.3">
      <c r="A28221" t="s">
        <v>28301</v>
      </c>
      <c r="B28221" t="s">
        <v>33040</v>
      </c>
      <c r="C28221" t="s">
        <v>24</v>
      </c>
      <c r="D28221">
        <v>34</v>
      </c>
      <c r="E28221">
        <v>548</v>
      </c>
      <c r="F28221">
        <v>1</v>
      </c>
      <c r="G28221">
        <v>6700</v>
      </c>
      <c r="H28221">
        <v>70</v>
      </c>
      <c r="I28221">
        <v>51</v>
      </c>
      <c r="J28221">
        <v>13</v>
      </c>
    </row>
    <row r="28222" spans="1:10" x14ac:dyDescent="0.3">
      <c r="A28222" t="s">
        <v>28302</v>
      </c>
      <c r="B28222" t="s">
        <v>33043</v>
      </c>
      <c r="C28222" t="s">
        <v>30</v>
      </c>
      <c r="D28222">
        <v>52</v>
      </c>
      <c r="E28222">
        <v>198</v>
      </c>
      <c r="F28222">
        <v>1</v>
      </c>
      <c r="G28222">
        <v>500</v>
      </c>
      <c r="H28222">
        <v>17</v>
      </c>
      <c r="I28222">
        <v>7</v>
      </c>
      <c r="J28222">
        <v>17</v>
      </c>
    </row>
    <row r="28223" spans="1:10" x14ac:dyDescent="0.3">
      <c r="A28223" t="s">
        <v>28303</v>
      </c>
      <c r="B28223" t="s">
        <v>33046</v>
      </c>
      <c r="C28223" t="s">
        <v>45</v>
      </c>
      <c r="D28223">
        <v>32</v>
      </c>
      <c r="E28223">
        <v>1033</v>
      </c>
      <c r="F28223">
        <v>1</v>
      </c>
      <c r="G28223">
        <v>150</v>
      </c>
      <c r="H28223">
        <v>16</v>
      </c>
      <c r="I28223">
        <v>2</v>
      </c>
      <c r="J28223">
        <v>11</v>
      </c>
    </row>
    <row r="28224" spans="1:10" x14ac:dyDescent="0.3">
      <c r="A28224" t="s">
        <v>28304</v>
      </c>
      <c r="B28224" t="s">
        <v>33045</v>
      </c>
      <c r="C28224" t="s">
        <v>39</v>
      </c>
      <c r="D28224">
        <v>59</v>
      </c>
      <c r="E28224">
        <v>678</v>
      </c>
      <c r="F28224">
        <v>2</v>
      </c>
      <c r="G28224">
        <v>483</v>
      </c>
      <c r="H28224">
        <v>22</v>
      </c>
      <c r="I28224">
        <v>15</v>
      </c>
      <c r="J28224">
        <v>12</v>
      </c>
    </row>
    <row r="28225" spans="1:10" x14ac:dyDescent="0.3">
      <c r="A28225" t="s">
        <v>28305</v>
      </c>
      <c r="B28225" t="s">
        <v>33038</v>
      </c>
      <c r="C28225" t="s">
        <v>18</v>
      </c>
      <c r="D28225">
        <v>45</v>
      </c>
      <c r="E28225">
        <v>214</v>
      </c>
      <c r="F28225">
        <v>3</v>
      </c>
      <c r="G28225">
        <v>400</v>
      </c>
      <c r="H28225">
        <v>16</v>
      </c>
      <c r="I28225">
        <v>20</v>
      </c>
      <c r="J28225">
        <v>15</v>
      </c>
    </row>
    <row r="28226" spans="1:10" x14ac:dyDescent="0.3">
      <c r="A28226" t="s">
        <v>28306</v>
      </c>
      <c r="B28226" t="s">
        <v>33040</v>
      </c>
      <c r="C28226" t="s">
        <v>24</v>
      </c>
      <c r="D28226">
        <v>57</v>
      </c>
      <c r="E28226">
        <v>1972</v>
      </c>
      <c r="F28226">
        <v>2</v>
      </c>
      <c r="G28226">
        <v>3000</v>
      </c>
      <c r="H28226">
        <v>69</v>
      </c>
      <c r="I28226">
        <v>11</v>
      </c>
      <c r="J28226">
        <v>11</v>
      </c>
    </row>
    <row r="28227" spans="1:10" x14ac:dyDescent="0.3">
      <c r="A28227" t="s">
        <v>28307</v>
      </c>
      <c r="B28227" t="s">
        <v>33049</v>
      </c>
      <c r="C28227" t="s">
        <v>59</v>
      </c>
      <c r="D28227">
        <v>43</v>
      </c>
      <c r="E28227">
        <v>2115</v>
      </c>
      <c r="F28227">
        <v>1</v>
      </c>
      <c r="G28227">
        <v>11050</v>
      </c>
      <c r="H28227">
        <v>58</v>
      </c>
      <c r="I28227">
        <v>20</v>
      </c>
      <c r="J28227">
        <v>56</v>
      </c>
    </row>
    <row r="28228" spans="1:10" x14ac:dyDescent="0.3">
      <c r="A28228" t="s">
        <v>28308</v>
      </c>
      <c r="B28228" t="s">
        <v>33036</v>
      </c>
      <c r="C28228" t="s">
        <v>14</v>
      </c>
      <c r="D28228">
        <v>54</v>
      </c>
      <c r="E28228">
        <v>1559</v>
      </c>
      <c r="F28228">
        <v>1</v>
      </c>
      <c r="G28228">
        <v>300</v>
      </c>
      <c r="H28228">
        <v>21</v>
      </c>
      <c r="I28228">
        <v>19</v>
      </c>
      <c r="J28228">
        <v>19</v>
      </c>
    </row>
    <row r="28229" spans="1:10" x14ac:dyDescent="0.3">
      <c r="A28229" t="s">
        <v>28309</v>
      </c>
      <c r="B28229" t="s">
        <v>33058</v>
      </c>
      <c r="C28229" t="s">
        <v>106</v>
      </c>
      <c r="D28229">
        <v>28</v>
      </c>
      <c r="E28229">
        <v>610</v>
      </c>
      <c r="F28229">
        <v>3</v>
      </c>
      <c r="G28229">
        <v>1000</v>
      </c>
      <c r="H28229">
        <v>20</v>
      </c>
      <c r="I28229">
        <v>30</v>
      </c>
      <c r="J28229">
        <v>20</v>
      </c>
    </row>
    <row r="28230" spans="1:10" x14ac:dyDescent="0.3">
      <c r="A28230" t="s">
        <v>28310</v>
      </c>
      <c r="B28230" t="s">
        <v>33081</v>
      </c>
      <c r="C28230" t="s">
        <v>715</v>
      </c>
      <c r="D28230">
        <v>60</v>
      </c>
      <c r="E28230">
        <v>1862</v>
      </c>
      <c r="F28230">
        <v>1</v>
      </c>
      <c r="G28230">
        <v>200</v>
      </c>
      <c r="H28230">
        <v>16</v>
      </c>
      <c r="I28230">
        <v>2</v>
      </c>
      <c r="J28230">
        <v>11</v>
      </c>
    </row>
    <row r="28231" spans="1:10" x14ac:dyDescent="0.3">
      <c r="A28231" t="s">
        <v>28311</v>
      </c>
      <c r="B28231" t="s">
        <v>33036</v>
      </c>
      <c r="C28231" t="s">
        <v>14</v>
      </c>
      <c r="D28231">
        <v>39</v>
      </c>
      <c r="E28231">
        <v>215</v>
      </c>
      <c r="F28231">
        <v>4</v>
      </c>
      <c r="G28231">
        <v>450</v>
      </c>
      <c r="H28231">
        <v>25</v>
      </c>
      <c r="I28231">
        <v>15</v>
      </c>
      <c r="J28231">
        <v>15</v>
      </c>
    </row>
    <row r="28232" spans="1:10" x14ac:dyDescent="0.3">
      <c r="A28232" t="s">
        <v>28312</v>
      </c>
      <c r="B28232" t="s">
        <v>33040</v>
      </c>
      <c r="C28232" t="s">
        <v>24</v>
      </c>
      <c r="D28232">
        <v>53</v>
      </c>
      <c r="E28232">
        <v>616</v>
      </c>
      <c r="F28232">
        <v>1</v>
      </c>
      <c r="G28232">
        <v>5200</v>
      </c>
      <c r="H28232">
        <v>30</v>
      </c>
      <c r="I28232">
        <v>35</v>
      </c>
      <c r="J28232">
        <v>30</v>
      </c>
    </row>
    <row r="28233" spans="1:10" x14ac:dyDescent="0.3">
      <c r="A28233" t="s">
        <v>28313</v>
      </c>
      <c r="B28233" t="s">
        <v>33055</v>
      </c>
      <c r="C28233" t="s">
        <v>95</v>
      </c>
      <c r="D28233">
        <v>54</v>
      </c>
      <c r="E28233">
        <v>679</v>
      </c>
      <c r="F28233">
        <v>1</v>
      </c>
      <c r="G28233">
        <v>250</v>
      </c>
      <c r="H28233">
        <v>22</v>
      </c>
      <c r="I28233">
        <v>10</v>
      </c>
      <c r="J28233">
        <v>15</v>
      </c>
    </row>
    <row r="28234" spans="1:10" x14ac:dyDescent="0.3">
      <c r="A28234" t="s">
        <v>28314</v>
      </c>
      <c r="B28234" t="e">
        <v>#N/A</v>
      </c>
      <c r="C28234" t="s">
        <v>33098</v>
      </c>
      <c r="D28234">
        <v>0</v>
      </c>
      <c r="E28234">
        <v>0</v>
      </c>
      <c r="F28234">
        <v>0</v>
      </c>
      <c r="G28234">
        <v>250</v>
      </c>
      <c r="H28234">
        <v>21</v>
      </c>
      <c r="I28234">
        <v>3</v>
      </c>
      <c r="J28234">
        <v>16</v>
      </c>
    </row>
    <row r="28235" spans="1:10" x14ac:dyDescent="0.3">
      <c r="A28235" t="s">
        <v>28315</v>
      </c>
      <c r="B28235" t="s">
        <v>33047</v>
      </c>
      <c r="C28235" t="s">
        <v>50</v>
      </c>
      <c r="D28235">
        <v>23</v>
      </c>
      <c r="E28235">
        <v>404</v>
      </c>
      <c r="F28235">
        <v>1</v>
      </c>
      <c r="G28235">
        <v>1000</v>
      </c>
      <c r="H28235">
        <v>32</v>
      </c>
      <c r="I28235">
        <v>47</v>
      </c>
      <c r="J28235">
        <v>12</v>
      </c>
    </row>
    <row r="28236" spans="1:10" x14ac:dyDescent="0.3">
      <c r="A28236" t="s">
        <v>28316</v>
      </c>
      <c r="B28236" t="s">
        <v>33053</v>
      </c>
      <c r="C28236" t="s">
        <v>86</v>
      </c>
      <c r="D28236">
        <v>45</v>
      </c>
      <c r="E28236">
        <v>712</v>
      </c>
      <c r="F28236">
        <v>1</v>
      </c>
      <c r="G28236">
        <v>100</v>
      </c>
      <c r="H28236">
        <v>22</v>
      </c>
      <c r="I28236">
        <v>6</v>
      </c>
      <c r="J28236">
        <v>11</v>
      </c>
    </row>
    <row r="28237" spans="1:10" x14ac:dyDescent="0.3">
      <c r="A28237" t="s">
        <v>28317</v>
      </c>
      <c r="B28237" t="s">
        <v>33048</v>
      </c>
      <c r="C28237" t="s">
        <v>56</v>
      </c>
      <c r="D28237">
        <v>41</v>
      </c>
      <c r="E28237">
        <v>696</v>
      </c>
      <c r="F28237">
        <v>1</v>
      </c>
      <c r="G28237">
        <v>1575</v>
      </c>
      <c r="H28237">
        <v>28</v>
      </c>
      <c r="I28237">
        <v>29</v>
      </c>
      <c r="J28237">
        <v>34</v>
      </c>
    </row>
    <row r="28238" spans="1:10" x14ac:dyDescent="0.3">
      <c r="A28238" t="s">
        <v>28318</v>
      </c>
      <c r="B28238" t="s">
        <v>33036</v>
      </c>
      <c r="C28238" t="s">
        <v>14</v>
      </c>
      <c r="D28238">
        <v>43</v>
      </c>
      <c r="E28238">
        <v>1848</v>
      </c>
      <c r="F28238">
        <v>1</v>
      </c>
      <c r="G28238">
        <v>155</v>
      </c>
      <c r="H28238">
        <v>18</v>
      </c>
      <c r="I28238">
        <v>15</v>
      </c>
      <c r="J28238">
        <v>19</v>
      </c>
    </row>
    <row r="28239" spans="1:10" x14ac:dyDescent="0.3">
      <c r="A28239" t="s">
        <v>28319</v>
      </c>
      <c r="B28239" t="s">
        <v>33054</v>
      </c>
      <c r="C28239" t="s">
        <v>89</v>
      </c>
      <c r="D28239">
        <v>59</v>
      </c>
      <c r="E28239">
        <v>345</v>
      </c>
      <c r="F28239">
        <v>9</v>
      </c>
      <c r="G28239">
        <v>5700</v>
      </c>
      <c r="H28239">
        <v>60</v>
      </c>
      <c r="I28239">
        <v>20</v>
      </c>
      <c r="J28239">
        <v>29</v>
      </c>
    </row>
    <row r="28240" spans="1:10" x14ac:dyDescent="0.3">
      <c r="A28240" t="s">
        <v>28320</v>
      </c>
      <c r="B28240" t="s">
        <v>33042</v>
      </c>
      <c r="C28240" t="s">
        <v>28</v>
      </c>
      <c r="D28240">
        <v>33</v>
      </c>
      <c r="E28240">
        <v>570</v>
      </c>
      <c r="F28240">
        <v>2</v>
      </c>
      <c r="G28240">
        <v>1300</v>
      </c>
      <c r="H28240">
        <v>16</v>
      </c>
      <c r="I28240">
        <v>40</v>
      </c>
      <c r="J28240">
        <v>28</v>
      </c>
    </row>
    <row r="28241" spans="1:10" x14ac:dyDescent="0.3">
      <c r="A28241" t="s">
        <v>28321</v>
      </c>
      <c r="B28241" t="s">
        <v>33045</v>
      </c>
      <c r="C28241" t="s">
        <v>39</v>
      </c>
      <c r="D28241">
        <v>55</v>
      </c>
      <c r="E28241">
        <v>512</v>
      </c>
      <c r="F28241">
        <v>1</v>
      </c>
      <c r="G28241">
        <v>700</v>
      </c>
      <c r="H28241">
        <v>30</v>
      </c>
      <c r="I28241">
        <v>15</v>
      </c>
      <c r="J28241">
        <v>15</v>
      </c>
    </row>
    <row r="28242" spans="1:10" x14ac:dyDescent="0.3">
      <c r="A28242" t="s">
        <v>28322</v>
      </c>
      <c r="B28242" t="s">
        <v>33036</v>
      </c>
      <c r="C28242" t="s">
        <v>14</v>
      </c>
      <c r="D28242">
        <v>30</v>
      </c>
      <c r="E28242">
        <v>1321</v>
      </c>
      <c r="F28242">
        <v>1</v>
      </c>
      <c r="G28242">
        <v>450</v>
      </c>
      <c r="H28242">
        <v>18</v>
      </c>
      <c r="I28242">
        <v>18</v>
      </c>
      <c r="J28242">
        <v>18</v>
      </c>
    </row>
    <row r="28243" spans="1:10" x14ac:dyDescent="0.3">
      <c r="A28243" t="s">
        <v>28323</v>
      </c>
      <c r="B28243" t="s">
        <v>33043</v>
      </c>
      <c r="C28243" t="s">
        <v>30</v>
      </c>
      <c r="D28243">
        <v>60</v>
      </c>
      <c r="E28243">
        <v>272</v>
      </c>
      <c r="F28243">
        <v>1</v>
      </c>
      <c r="G28243">
        <v>10050</v>
      </c>
      <c r="H28243">
        <v>50</v>
      </c>
      <c r="I28243">
        <v>30</v>
      </c>
      <c r="J28243">
        <v>40</v>
      </c>
    </row>
    <row r="28244" spans="1:10" x14ac:dyDescent="0.3">
      <c r="A28244" t="s">
        <v>28324</v>
      </c>
      <c r="B28244" t="s">
        <v>22</v>
      </c>
      <c r="C28244" t="s">
        <v>22</v>
      </c>
      <c r="D28244">
        <v>22</v>
      </c>
      <c r="E28244">
        <v>677</v>
      </c>
      <c r="F28244">
        <v>2</v>
      </c>
      <c r="G28244">
        <v>300</v>
      </c>
      <c r="H28244">
        <v>23</v>
      </c>
      <c r="I28244">
        <v>10</v>
      </c>
      <c r="J28244">
        <v>17</v>
      </c>
    </row>
    <row r="28245" spans="1:10" x14ac:dyDescent="0.3">
      <c r="A28245" t="s">
        <v>28325</v>
      </c>
      <c r="B28245" t="s">
        <v>33055</v>
      </c>
      <c r="C28245" t="s">
        <v>95</v>
      </c>
      <c r="D28245">
        <v>39</v>
      </c>
      <c r="E28245">
        <v>609</v>
      </c>
      <c r="F28245">
        <v>4</v>
      </c>
      <c r="G28245">
        <v>100</v>
      </c>
      <c r="H28245">
        <v>16</v>
      </c>
      <c r="I28245">
        <v>5</v>
      </c>
      <c r="J28245">
        <v>11</v>
      </c>
    </row>
    <row r="28246" spans="1:10" x14ac:dyDescent="0.3">
      <c r="A28246" t="s">
        <v>28326</v>
      </c>
      <c r="B28246" t="s">
        <v>33034</v>
      </c>
      <c r="C28246" t="s">
        <v>10</v>
      </c>
      <c r="D28246">
        <v>38</v>
      </c>
      <c r="E28246">
        <v>590</v>
      </c>
      <c r="F28246">
        <v>1</v>
      </c>
      <c r="G28246">
        <v>450</v>
      </c>
      <c r="H28246">
        <v>18</v>
      </c>
      <c r="I28246">
        <v>5</v>
      </c>
      <c r="J28246">
        <v>11</v>
      </c>
    </row>
    <row r="28247" spans="1:10" x14ac:dyDescent="0.3">
      <c r="A28247" t="s">
        <v>28327</v>
      </c>
      <c r="B28247" t="s">
        <v>33043</v>
      </c>
      <c r="C28247" t="s">
        <v>30</v>
      </c>
      <c r="D28247">
        <v>58</v>
      </c>
      <c r="E28247">
        <v>150</v>
      </c>
      <c r="F28247">
        <v>1</v>
      </c>
      <c r="G28247">
        <v>1400</v>
      </c>
      <c r="H28247">
        <v>40</v>
      </c>
      <c r="I28247">
        <v>10</v>
      </c>
      <c r="J28247">
        <v>35</v>
      </c>
    </row>
    <row r="28248" spans="1:10" x14ac:dyDescent="0.3">
      <c r="A28248" t="s">
        <v>28328</v>
      </c>
      <c r="B28248" t="s">
        <v>33036</v>
      </c>
      <c r="C28248" t="s">
        <v>14</v>
      </c>
      <c r="D28248">
        <v>63</v>
      </c>
      <c r="E28248">
        <v>1599</v>
      </c>
      <c r="F28248">
        <v>5</v>
      </c>
      <c r="G28248">
        <v>500</v>
      </c>
      <c r="H28248">
        <v>25</v>
      </c>
      <c r="I28248">
        <v>14</v>
      </c>
      <c r="J28248">
        <v>22</v>
      </c>
    </row>
    <row r="28249" spans="1:10" x14ac:dyDescent="0.3">
      <c r="A28249" t="s">
        <v>28329</v>
      </c>
      <c r="B28249" t="s">
        <v>33048</v>
      </c>
      <c r="C28249" t="s">
        <v>56</v>
      </c>
      <c r="D28249">
        <v>53</v>
      </c>
      <c r="E28249">
        <v>845</v>
      </c>
      <c r="F28249">
        <v>6</v>
      </c>
      <c r="G28249">
        <v>250</v>
      </c>
      <c r="H28249">
        <v>16</v>
      </c>
      <c r="I28249">
        <v>7</v>
      </c>
      <c r="J28249">
        <v>11</v>
      </c>
    </row>
    <row r="28250" spans="1:10" x14ac:dyDescent="0.3">
      <c r="A28250" t="s">
        <v>28330</v>
      </c>
      <c r="B28250" t="s">
        <v>33076</v>
      </c>
      <c r="C28250" t="s">
        <v>454</v>
      </c>
      <c r="D28250">
        <v>50</v>
      </c>
      <c r="E28250">
        <v>3065</v>
      </c>
      <c r="F28250">
        <v>9</v>
      </c>
      <c r="G28250">
        <v>273</v>
      </c>
      <c r="H28250">
        <v>21</v>
      </c>
      <c r="I28250">
        <v>16</v>
      </c>
      <c r="J28250">
        <v>15</v>
      </c>
    </row>
    <row r="28251" spans="1:10" x14ac:dyDescent="0.3">
      <c r="A28251" t="s">
        <v>28331</v>
      </c>
      <c r="B28251" t="s">
        <v>33040</v>
      </c>
      <c r="C28251" t="s">
        <v>24</v>
      </c>
      <c r="D28251">
        <v>59</v>
      </c>
      <c r="E28251">
        <v>1441</v>
      </c>
      <c r="F28251">
        <v>6</v>
      </c>
      <c r="G28251">
        <v>750</v>
      </c>
      <c r="H28251">
        <v>35</v>
      </c>
      <c r="I28251">
        <v>2</v>
      </c>
      <c r="J28251">
        <v>25</v>
      </c>
    </row>
    <row r="28252" spans="1:10" x14ac:dyDescent="0.3">
      <c r="A28252" t="s">
        <v>28332</v>
      </c>
      <c r="B28252" t="s">
        <v>33038</v>
      </c>
      <c r="C28252" t="s">
        <v>18</v>
      </c>
      <c r="D28252">
        <v>36</v>
      </c>
      <c r="E28252">
        <v>241</v>
      </c>
      <c r="F28252">
        <v>3</v>
      </c>
      <c r="G28252">
        <v>282</v>
      </c>
      <c r="H28252">
        <v>22</v>
      </c>
      <c r="I28252">
        <v>13</v>
      </c>
      <c r="J28252">
        <v>15</v>
      </c>
    </row>
    <row r="28253" spans="1:10" x14ac:dyDescent="0.3">
      <c r="A28253" t="s">
        <v>28333</v>
      </c>
      <c r="B28253" t="s">
        <v>33054</v>
      </c>
      <c r="C28253" t="s">
        <v>89</v>
      </c>
      <c r="D28253">
        <v>58</v>
      </c>
      <c r="E28253">
        <v>850</v>
      </c>
      <c r="F28253">
        <v>2</v>
      </c>
      <c r="G28253">
        <v>450</v>
      </c>
      <c r="H28253">
        <v>25</v>
      </c>
      <c r="I28253">
        <v>15</v>
      </c>
      <c r="J28253">
        <v>25</v>
      </c>
    </row>
    <row r="28254" spans="1:10" x14ac:dyDescent="0.3">
      <c r="A28254" t="s">
        <v>28334</v>
      </c>
      <c r="B28254" t="s">
        <v>33057</v>
      </c>
      <c r="C28254" t="s">
        <v>104</v>
      </c>
      <c r="D28254">
        <v>56</v>
      </c>
      <c r="E28254">
        <v>707</v>
      </c>
      <c r="F28254">
        <v>1</v>
      </c>
      <c r="G28254">
        <v>12750</v>
      </c>
      <c r="H28254">
        <v>28</v>
      </c>
      <c r="I28254">
        <v>75</v>
      </c>
      <c r="J28254">
        <v>28</v>
      </c>
    </row>
    <row r="28255" spans="1:10" x14ac:dyDescent="0.3">
      <c r="A28255" t="s">
        <v>28335</v>
      </c>
      <c r="B28255" t="s">
        <v>33040</v>
      </c>
      <c r="C28255" t="s">
        <v>24</v>
      </c>
      <c r="D28255">
        <v>46</v>
      </c>
      <c r="E28255">
        <v>696</v>
      </c>
      <c r="F28255">
        <v>2</v>
      </c>
      <c r="G28255">
        <v>1100</v>
      </c>
      <c r="H28255">
        <v>30</v>
      </c>
      <c r="I28255">
        <v>6</v>
      </c>
      <c r="J28255">
        <v>32</v>
      </c>
    </row>
    <row r="28256" spans="1:10" x14ac:dyDescent="0.3">
      <c r="A28256" t="s">
        <v>28336</v>
      </c>
      <c r="B28256" t="s">
        <v>33039</v>
      </c>
      <c r="C28256" t="s">
        <v>20</v>
      </c>
      <c r="D28256">
        <v>58</v>
      </c>
      <c r="E28256">
        <v>1202</v>
      </c>
      <c r="F28256">
        <v>2</v>
      </c>
      <c r="G28256">
        <v>15150</v>
      </c>
      <c r="H28256">
        <v>45</v>
      </c>
      <c r="I28256">
        <v>20</v>
      </c>
      <c r="J28256">
        <v>100</v>
      </c>
    </row>
    <row r="28257" spans="1:10" x14ac:dyDescent="0.3">
      <c r="A28257" t="s">
        <v>28337</v>
      </c>
      <c r="B28257" t="s">
        <v>33073</v>
      </c>
      <c r="C28257" t="s">
        <v>381</v>
      </c>
      <c r="D28257">
        <v>52</v>
      </c>
      <c r="E28257">
        <v>1192</v>
      </c>
      <c r="F28257">
        <v>1</v>
      </c>
      <c r="G28257">
        <v>850</v>
      </c>
      <c r="H28257">
        <v>29</v>
      </c>
      <c r="I28257">
        <v>3</v>
      </c>
      <c r="J28257">
        <v>21</v>
      </c>
    </row>
    <row r="28258" spans="1:10" x14ac:dyDescent="0.3">
      <c r="A28258" t="s">
        <v>28338</v>
      </c>
      <c r="B28258" t="s">
        <v>33040</v>
      </c>
      <c r="C28258" t="s">
        <v>24</v>
      </c>
      <c r="D28258">
        <v>56</v>
      </c>
      <c r="E28258">
        <v>623</v>
      </c>
      <c r="F28258">
        <v>1</v>
      </c>
      <c r="G28258">
        <v>7250</v>
      </c>
      <c r="H28258">
        <v>100</v>
      </c>
      <c r="I28258">
        <v>25</v>
      </c>
      <c r="J28258">
        <v>25</v>
      </c>
    </row>
    <row r="28259" spans="1:10" x14ac:dyDescent="0.3">
      <c r="A28259" t="s">
        <v>28339</v>
      </c>
      <c r="B28259" t="s">
        <v>111</v>
      </c>
      <c r="C28259" t="s">
        <v>111</v>
      </c>
      <c r="D28259">
        <v>44</v>
      </c>
      <c r="E28259">
        <v>316</v>
      </c>
      <c r="F28259">
        <v>2</v>
      </c>
      <c r="G28259">
        <v>700</v>
      </c>
      <c r="H28259">
        <v>20</v>
      </c>
      <c r="I28259">
        <v>20</v>
      </c>
      <c r="J28259">
        <v>20</v>
      </c>
    </row>
    <row r="28260" spans="1:10" x14ac:dyDescent="0.3">
      <c r="A28260" t="s">
        <v>28340</v>
      </c>
      <c r="B28260" t="s">
        <v>22</v>
      </c>
      <c r="C28260" t="s">
        <v>22</v>
      </c>
      <c r="D28260">
        <v>56</v>
      </c>
      <c r="E28260">
        <v>645</v>
      </c>
      <c r="F28260">
        <v>2</v>
      </c>
      <c r="G28260">
        <v>1800</v>
      </c>
      <c r="H28260">
        <v>34</v>
      </c>
      <c r="I28260">
        <v>4</v>
      </c>
      <c r="J28260">
        <v>34</v>
      </c>
    </row>
    <row r="28261" spans="1:10" x14ac:dyDescent="0.3">
      <c r="A28261" t="s">
        <v>28341</v>
      </c>
      <c r="B28261" t="s">
        <v>33059</v>
      </c>
      <c r="C28261" t="s">
        <v>109</v>
      </c>
      <c r="D28261">
        <v>50</v>
      </c>
      <c r="E28261">
        <v>677</v>
      </c>
      <c r="F28261">
        <v>1</v>
      </c>
      <c r="G28261">
        <v>50</v>
      </c>
      <c r="H28261">
        <v>29</v>
      </c>
      <c r="I28261">
        <v>9</v>
      </c>
      <c r="J28261">
        <v>21</v>
      </c>
    </row>
    <row r="28262" spans="1:10" x14ac:dyDescent="0.3">
      <c r="A28262" t="s">
        <v>28342</v>
      </c>
      <c r="B28262" t="s">
        <v>33050</v>
      </c>
      <c r="C28262" t="s">
        <v>63</v>
      </c>
      <c r="D28262">
        <v>51</v>
      </c>
      <c r="E28262">
        <v>883</v>
      </c>
      <c r="F28262">
        <v>6</v>
      </c>
      <c r="G28262">
        <v>5950</v>
      </c>
      <c r="H28262">
        <v>53</v>
      </c>
      <c r="I28262">
        <v>43</v>
      </c>
      <c r="J28262">
        <v>11</v>
      </c>
    </row>
    <row r="28263" spans="1:10" x14ac:dyDescent="0.3">
      <c r="A28263" t="s">
        <v>28343</v>
      </c>
      <c r="B28263" t="s">
        <v>33036</v>
      </c>
      <c r="C28263" t="s">
        <v>14</v>
      </c>
      <c r="D28263">
        <v>49</v>
      </c>
      <c r="E28263">
        <v>831</v>
      </c>
      <c r="F28263">
        <v>1</v>
      </c>
      <c r="G28263">
        <v>2300</v>
      </c>
      <c r="H28263">
        <v>20</v>
      </c>
      <c r="I28263">
        <v>20</v>
      </c>
      <c r="J28263">
        <v>20</v>
      </c>
    </row>
    <row r="28264" spans="1:10" x14ac:dyDescent="0.3">
      <c r="A28264" t="s">
        <v>28344</v>
      </c>
      <c r="B28264" t="s">
        <v>33036</v>
      </c>
      <c r="C28264" t="s">
        <v>14</v>
      </c>
      <c r="D28264">
        <v>45</v>
      </c>
      <c r="E28264">
        <v>1344</v>
      </c>
      <c r="F28264">
        <v>1</v>
      </c>
      <c r="G28264">
        <v>1450</v>
      </c>
      <c r="H28264">
        <v>36</v>
      </c>
      <c r="I28264">
        <v>25</v>
      </c>
      <c r="J28264">
        <v>25</v>
      </c>
    </row>
    <row r="28265" spans="1:10" x14ac:dyDescent="0.3">
      <c r="A28265" t="s">
        <v>28345</v>
      </c>
      <c r="B28265" t="s">
        <v>33046</v>
      </c>
      <c r="C28265" t="s">
        <v>45</v>
      </c>
      <c r="D28265">
        <v>47</v>
      </c>
      <c r="E28265">
        <v>644</v>
      </c>
      <c r="F28265">
        <v>1</v>
      </c>
      <c r="G28265">
        <v>350</v>
      </c>
      <c r="H28265">
        <v>20</v>
      </c>
      <c r="I28265">
        <v>10</v>
      </c>
      <c r="J28265">
        <v>15</v>
      </c>
    </row>
    <row r="28266" spans="1:10" x14ac:dyDescent="0.3">
      <c r="A28266" t="s">
        <v>28346</v>
      </c>
      <c r="B28266" t="s">
        <v>33042</v>
      </c>
      <c r="C28266" t="s">
        <v>28</v>
      </c>
      <c r="D28266">
        <v>46</v>
      </c>
      <c r="E28266">
        <v>636</v>
      </c>
      <c r="F28266">
        <v>2</v>
      </c>
      <c r="G28266">
        <v>300</v>
      </c>
      <c r="H28266">
        <v>18</v>
      </c>
      <c r="I28266">
        <v>18</v>
      </c>
      <c r="J28266">
        <v>18</v>
      </c>
    </row>
    <row r="28267" spans="1:10" x14ac:dyDescent="0.3">
      <c r="A28267" t="s">
        <v>28347</v>
      </c>
      <c r="B28267" t="s">
        <v>33038</v>
      </c>
      <c r="C28267" t="s">
        <v>18</v>
      </c>
      <c r="D28267">
        <v>38</v>
      </c>
      <c r="E28267">
        <v>489</v>
      </c>
      <c r="F28267">
        <v>6</v>
      </c>
      <c r="G28267">
        <v>368</v>
      </c>
      <c r="H28267">
        <v>20</v>
      </c>
      <c r="I28267">
        <v>12</v>
      </c>
      <c r="J28267">
        <v>13</v>
      </c>
    </row>
    <row r="28268" spans="1:10" x14ac:dyDescent="0.3">
      <c r="A28268" t="s">
        <v>28348</v>
      </c>
      <c r="B28268" t="s">
        <v>33045</v>
      </c>
      <c r="C28268" t="s">
        <v>39</v>
      </c>
      <c r="D28268">
        <v>49</v>
      </c>
      <c r="E28268">
        <v>430</v>
      </c>
      <c r="F28268">
        <v>1</v>
      </c>
      <c r="G28268">
        <v>1403</v>
      </c>
      <c r="H28268">
        <v>16</v>
      </c>
      <c r="I28268">
        <v>40</v>
      </c>
      <c r="J28268">
        <v>16</v>
      </c>
    </row>
    <row r="28269" spans="1:10" x14ac:dyDescent="0.3">
      <c r="A28269" t="s">
        <v>28349</v>
      </c>
      <c r="B28269" t="s">
        <v>33050</v>
      </c>
      <c r="C28269" t="s">
        <v>63</v>
      </c>
      <c r="D28269">
        <v>60</v>
      </c>
      <c r="E28269">
        <v>695</v>
      </c>
      <c r="F28269">
        <v>6</v>
      </c>
      <c r="G28269">
        <v>3850</v>
      </c>
      <c r="H28269">
        <v>47</v>
      </c>
      <c r="I28269">
        <v>19</v>
      </c>
      <c r="J28269">
        <v>23</v>
      </c>
    </row>
    <row r="28270" spans="1:10" x14ac:dyDescent="0.3">
      <c r="A28270" t="s">
        <v>28350</v>
      </c>
      <c r="B28270" t="e">
        <v>#N/A</v>
      </c>
      <c r="C28270" t="s">
        <v>33098</v>
      </c>
      <c r="D28270">
        <v>0</v>
      </c>
      <c r="E28270">
        <v>0</v>
      </c>
      <c r="F28270">
        <v>0</v>
      </c>
      <c r="G28270">
        <v>16050</v>
      </c>
      <c r="H28270">
        <v>33</v>
      </c>
      <c r="I28270">
        <v>30</v>
      </c>
      <c r="J28270">
        <v>44</v>
      </c>
    </row>
    <row r="28271" spans="1:10" x14ac:dyDescent="0.3">
      <c r="A28271" t="s">
        <v>28351</v>
      </c>
      <c r="B28271" t="s">
        <v>177</v>
      </c>
      <c r="C28271" t="s">
        <v>177</v>
      </c>
      <c r="D28271">
        <v>35</v>
      </c>
      <c r="E28271">
        <v>100</v>
      </c>
      <c r="F28271">
        <v>3</v>
      </c>
      <c r="G28271">
        <v>410</v>
      </c>
      <c r="H28271">
        <v>20</v>
      </c>
      <c r="I28271">
        <v>10</v>
      </c>
      <c r="J28271">
        <v>18</v>
      </c>
    </row>
    <row r="28272" spans="1:10" x14ac:dyDescent="0.3">
      <c r="A28272" t="s">
        <v>28352</v>
      </c>
      <c r="B28272" t="s">
        <v>33049</v>
      </c>
      <c r="C28272" t="s">
        <v>59</v>
      </c>
      <c r="D28272">
        <v>55</v>
      </c>
      <c r="E28272">
        <v>1294</v>
      </c>
      <c r="F28272">
        <v>1</v>
      </c>
      <c r="G28272">
        <v>7900</v>
      </c>
      <c r="H28272">
        <v>52</v>
      </c>
      <c r="I28272">
        <v>51</v>
      </c>
      <c r="J28272">
        <v>17</v>
      </c>
    </row>
    <row r="28273" spans="1:10" x14ac:dyDescent="0.3">
      <c r="A28273" t="s">
        <v>28353</v>
      </c>
      <c r="B28273" t="s">
        <v>33053</v>
      </c>
      <c r="C28273" t="s">
        <v>86</v>
      </c>
      <c r="D28273">
        <v>32</v>
      </c>
      <c r="E28273">
        <v>184</v>
      </c>
      <c r="F28273">
        <v>2</v>
      </c>
      <c r="G28273">
        <v>200</v>
      </c>
      <c r="H28273">
        <v>25</v>
      </c>
      <c r="I28273">
        <v>17</v>
      </c>
      <c r="J28273">
        <v>25</v>
      </c>
    </row>
    <row r="28274" spans="1:10" x14ac:dyDescent="0.3">
      <c r="A28274" t="s">
        <v>28354</v>
      </c>
      <c r="B28274" t="s">
        <v>33036</v>
      </c>
      <c r="C28274" t="s">
        <v>14</v>
      </c>
      <c r="D28274">
        <v>44</v>
      </c>
      <c r="E28274">
        <v>974</v>
      </c>
      <c r="F28274">
        <v>1</v>
      </c>
      <c r="G28274">
        <v>300</v>
      </c>
      <c r="H28274">
        <v>33</v>
      </c>
      <c r="I28274">
        <v>21</v>
      </c>
      <c r="J28274">
        <v>27</v>
      </c>
    </row>
    <row r="28275" spans="1:10" x14ac:dyDescent="0.3">
      <c r="A28275" t="s">
        <v>28355</v>
      </c>
      <c r="B28275" t="s">
        <v>33040</v>
      </c>
      <c r="C28275" t="s">
        <v>24</v>
      </c>
      <c r="D28275">
        <v>25</v>
      </c>
      <c r="E28275">
        <v>410</v>
      </c>
      <c r="F28275">
        <v>3</v>
      </c>
      <c r="G28275">
        <v>300</v>
      </c>
      <c r="H28275">
        <v>50</v>
      </c>
      <c r="I28275">
        <v>25</v>
      </c>
      <c r="J28275">
        <v>16</v>
      </c>
    </row>
    <row r="28276" spans="1:10" x14ac:dyDescent="0.3">
      <c r="A28276" t="s">
        <v>28356</v>
      </c>
      <c r="B28276" t="s">
        <v>33038</v>
      </c>
      <c r="C28276" t="s">
        <v>18</v>
      </c>
      <c r="D28276">
        <v>57</v>
      </c>
      <c r="E28276">
        <v>904</v>
      </c>
      <c r="F28276">
        <v>2</v>
      </c>
      <c r="G28276">
        <v>400</v>
      </c>
      <c r="H28276">
        <v>22</v>
      </c>
      <c r="I28276">
        <v>7</v>
      </c>
      <c r="J28276">
        <v>15</v>
      </c>
    </row>
    <row r="28277" spans="1:10" x14ac:dyDescent="0.3">
      <c r="A28277" t="s">
        <v>28357</v>
      </c>
      <c r="B28277" t="s">
        <v>33043</v>
      </c>
      <c r="C28277" t="s">
        <v>30</v>
      </c>
      <c r="D28277">
        <v>48</v>
      </c>
      <c r="E28277">
        <v>729</v>
      </c>
      <c r="F28277">
        <v>1</v>
      </c>
      <c r="G28277">
        <v>1500</v>
      </c>
      <c r="H28277">
        <v>20</v>
      </c>
      <c r="I28277">
        <v>30</v>
      </c>
      <c r="J28277">
        <v>30</v>
      </c>
    </row>
    <row r="28278" spans="1:10" x14ac:dyDescent="0.3">
      <c r="A28278" t="s">
        <v>28358</v>
      </c>
      <c r="B28278" t="s">
        <v>33053</v>
      </c>
      <c r="C28278" t="s">
        <v>86</v>
      </c>
      <c r="D28278">
        <v>57</v>
      </c>
      <c r="E28278">
        <v>164</v>
      </c>
      <c r="F28278">
        <v>2</v>
      </c>
      <c r="G28278">
        <v>100</v>
      </c>
      <c r="H28278">
        <v>20</v>
      </c>
      <c r="I28278">
        <v>5</v>
      </c>
      <c r="J28278">
        <v>12</v>
      </c>
    </row>
    <row r="28279" spans="1:10" x14ac:dyDescent="0.3">
      <c r="A28279" s="1" t="s">
        <v>28359</v>
      </c>
      <c r="B28279" t="s">
        <v>33050</v>
      </c>
      <c r="C28279" t="s">
        <v>63</v>
      </c>
      <c r="D28279">
        <v>57</v>
      </c>
      <c r="E28279">
        <v>280</v>
      </c>
      <c r="F28279">
        <v>2</v>
      </c>
      <c r="G28279">
        <v>100</v>
      </c>
      <c r="H28279">
        <v>16</v>
      </c>
      <c r="I28279">
        <v>5</v>
      </c>
      <c r="J28279">
        <v>11</v>
      </c>
    </row>
    <row r="28280" spans="1:10" x14ac:dyDescent="0.3">
      <c r="A28280" t="s">
        <v>28360</v>
      </c>
      <c r="B28280" t="s">
        <v>33037</v>
      </c>
      <c r="C28280" t="s">
        <v>16</v>
      </c>
      <c r="D28280">
        <v>59</v>
      </c>
      <c r="E28280">
        <v>381</v>
      </c>
      <c r="F28280">
        <v>6</v>
      </c>
      <c r="G28280">
        <v>500</v>
      </c>
      <c r="H28280">
        <v>39</v>
      </c>
      <c r="I28280">
        <v>6</v>
      </c>
      <c r="J28280">
        <v>27</v>
      </c>
    </row>
    <row r="28281" spans="1:10" x14ac:dyDescent="0.3">
      <c r="A28281" t="s">
        <v>28361</v>
      </c>
      <c r="B28281" t="s">
        <v>33045</v>
      </c>
      <c r="C28281" t="s">
        <v>39</v>
      </c>
      <c r="D28281">
        <v>48</v>
      </c>
      <c r="E28281">
        <v>321</v>
      </c>
      <c r="F28281">
        <v>1</v>
      </c>
      <c r="G28281">
        <v>800</v>
      </c>
      <c r="H28281">
        <v>35</v>
      </c>
      <c r="I28281">
        <v>20</v>
      </c>
      <c r="J28281">
        <v>20</v>
      </c>
    </row>
    <row r="28282" spans="1:10" x14ac:dyDescent="0.3">
      <c r="A28282" t="s">
        <v>28362</v>
      </c>
      <c r="B28282" t="s">
        <v>33050</v>
      </c>
      <c r="C28282" t="s">
        <v>63</v>
      </c>
      <c r="D28282">
        <v>60</v>
      </c>
      <c r="E28282">
        <v>1639</v>
      </c>
      <c r="F28282">
        <v>2</v>
      </c>
      <c r="G28282">
        <v>700</v>
      </c>
      <c r="H28282">
        <v>35</v>
      </c>
      <c r="I28282">
        <v>15</v>
      </c>
      <c r="J28282">
        <v>20</v>
      </c>
    </row>
    <row r="28283" spans="1:10" x14ac:dyDescent="0.3">
      <c r="A28283" t="s">
        <v>28363</v>
      </c>
      <c r="B28283" t="s">
        <v>33036</v>
      </c>
      <c r="C28283" t="s">
        <v>14</v>
      </c>
      <c r="D28283">
        <v>60</v>
      </c>
      <c r="E28283">
        <v>250</v>
      </c>
      <c r="F28283">
        <v>2</v>
      </c>
      <c r="G28283">
        <v>2100</v>
      </c>
      <c r="H28283">
        <v>60</v>
      </c>
      <c r="I28283">
        <v>15</v>
      </c>
      <c r="J28283">
        <v>15</v>
      </c>
    </row>
    <row r="28284" spans="1:10" x14ac:dyDescent="0.3">
      <c r="A28284" t="s">
        <v>28364</v>
      </c>
      <c r="B28284" t="s">
        <v>33071</v>
      </c>
      <c r="C28284" t="s">
        <v>317</v>
      </c>
      <c r="D28284">
        <v>31</v>
      </c>
      <c r="E28284">
        <v>1071</v>
      </c>
      <c r="F28284">
        <v>1</v>
      </c>
      <c r="G28284">
        <v>1100</v>
      </c>
      <c r="H28284">
        <v>22</v>
      </c>
      <c r="I28284">
        <v>10</v>
      </c>
      <c r="J28284">
        <v>20</v>
      </c>
    </row>
    <row r="28285" spans="1:10" x14ac:dyDescent="0.3">
      <c r="A28285" t="s">
        <v>28365</v>
      </c>
      <c r="B28285" t="s">
        <v>33055</v>
      </c>
      <c r="C28285" t="s">
        <v>95</v>
      </c>
      <c r="D28285">
        <v>60</v>
      </c>
      <c r="E28285">
        <v>1675</v>
      </c>
      <c r="F28285">
        <v>7</v>
      </c>
      <c r="G28285">
        <v>150</v>
      </c>
      <c r="H28285">
        <v>17</v>
      </c>
      <c r="I28285">
        <v>5</v>
      </c>
      <c r="J28285">
        <v>18</v>
      </c>
    </row>
    <row r="28286" spans="1:10" x14ac:dyDescent="0.3">
      <c r="A28286" t="s">
        <v>28366</v>
      </c>
      <c r="B28286" t="s">
        <v>33050</v>
      </c>
      <c r="C28286" t="s">
        <v>63</v>
      </c>
      <c r="D28286">
        <v>49</v>
      </c>
      <c r="E28286">
        <v>1064</v>
      </c>
      <c r="F28286">
        <v>4</v>
      </c>
      <c r="G28286">
        <v>300</v>
      </c>
      <c r="H28286">
        <v>16</v>
      </c>
      <c r="I28286">
        <v>4</v>
      </c>
      <c r="J28286">
        <v>16</v>
      </c>
    </row>
    <row r="28287" spans="1:10" x14ac:dyDescent="0.3">
      <c r="A28287" t="s">
        <v>28367</v>
      </c>
      <c r="B28287" t="s">
        <v>33043</v>
      </c>
      <c r="C28287" t="s">
        <v>30</v>
      </c>
      <c r="D28287">
        <v>57</v>
      </c>
      <c r="E28287">
        <v>236</v>
      </c>
      <c r="F28287">
        <v>1</v>
      </c>
      <c r="G28287">
        <v>7000</v>
      </c>
      <c r="H28287">
        <v>55</v>
      </c>
      <c r="I28287">
        <v>15</v>
      </c>
      <c r="J28287">
        <v>42</v>
      </c>
    </row>
    <row r="28288" spans="1:10" x14ac:dyDescent="0.3">
      <c r="A28288" t="s">
        <v>28368</v>
      </c>
      <c r="B28288" t="s">
        <v>33038</v>
      </c>
      <c r="C28288" t="s">
        <v>18</v>
      </c>
      <c r="D28288">
        <v>47</v>
      </c>
      <c r="E28288">
        <v>897</v>
      </c>
      <c r="F28288">
        <v>1</v>
      </c>
      <c r="G28288">
        <v>450</v>
      </c>
      <c r="H28288">
        <v>20</v>
      </c>
      <c r="I28288">
        <v>10</v>
      </c>
      <c r="J28288">
        <v>20</v>
      </c>
    </row>
    <row r="28289" spans="1:10" x14ac:dyDescent="0.3">
      <c r="A28289" t="s">
        <v>28369</v>
      </c>
      <c r="B28289" t="s">
        <v>111</v>
      </c>
      <c r="C28289" t="s">
        <v>111</v>
      </c>
      <c r="D28289">
        <v>57</v>
      </c>
      <c r="E28289">
        <v>747</v>
      </c>
      <c r="F28289">
        <v>2</v>
      </c>
      <c r="G28289">
        <v>1150</v>
      </c>
      <c r="H28289">
        <v>40</v>
      </c>
      <c r="I28289">
        <v>20</v>
      </c>
      <c r="J28289">
        <v>30</v>
      </c>
    </row>
    <row r="28290" spans="1:10" x14ac:dyDescent="0.3">
      <c r="A28290" t="s">
        <v>28370</v>
      </c>
      <c r="B28290" t="s">
        <v>33039</v>
      </c>
      <c r="C28290" t="s">
        <v>20</v>
      </c>
      <c r="D28290">
        <v>39</v>
      </c>
      <c r="E28290">
        <v>750</v>
      </c>
      <c r="F28290">
        <v>1</v>
      </c>
      <c r="G28290">
        <v>275</v>
      </c>
      <c r="H28290">
        <v>18</v>
      </c>
      <c r="I28290">
        <v>4</v>
      </c>
      <c r="J28290">
        <v>18</v>
      </c>
    </row>
    <row r="28291" spans="1:10" x14ac:dyDescent="0.3">
      <c r="A28291" t="s">
        <v>28371</v>
      </c>
      <c r="B28291" t="s">
        <v>33038</v>
      </c>
      <c r="C28291" t="s">
        <v>18</v>
      </c>
      <c r="D28291">
        <v>38</v>
      </c>
      <c r="E28291">
        <v>642</v>
      </c>
      <c r="F28291">
        <v>5</v>
      </c>
      <c r="G28291">
        <v>625</v>
      </c>
      <c r="H28291">
        <v>18</v>
      </c>
      <c r="I28291">
        <v>16</v>
      </c>
      <c r="J28291">
        <v>16</v>
      </c>
    </row>
    <row r="28292" spans="1:10" x14ac:dyDescent="0.3">
      <c r="A28292" t="s">
        <v>28372</v>
      </c>
      <c r="B28292" t="s">
        <v>467</v>
      </c>
      <c r="C28292" t="s">
        <v>467</v>
      </c>
      <c r="D28292">
        <v>63</v>
      </c>
      <c r="E28292">
        <v>1652</v>
      </c>
      <c r="F28292">
        <v>3</v>
      </c>
      <c r="G28292">
        <v>200</v>
      </c>
      <c r="H28292">
        <v>22</v>
      </c>
      <c r="I28292">
        <v>4</v>
      </c>
      <c r="J28292">
        <v>15</v>
      </c>
    </row>
    <row r="28293" spans="1:10" x14ac:dyDescent="0.3">
      <c r="A28293" t="s">
        <v>28373</v>
      </c>
      <c r="B28293" t="s">
        <v>33053</v>
      </c>
      <c r="C28293" t="s">
        <v>86</v>
      </c>
      <c r="D28293">
        <v>55</v>
      </c>
      <c r="E28293">
        <v>90</v>
      </c>
      <c r="F28293">
        <v>1</v>
      </c>
      <c r="G28293">
        <v>350</v>
      </c>
      <c r="H28293">
        <v>20</v>
      </c>
      <c r="I28293">
        <v>20</v>
      </c>
      <c r="J28293">
        <v>13</v>
      </c>
    </row>
    <row r="28294" spans="1:10" x14ac:dyDescent="0.3">
      <c r="A28294" t="s">
        <v>28374</v>
      </c>
      <c r="B28294" t="e">
        <v>#N/A</v>
      </c>
      <c r="C28294" t="s">
        <v>33098</v>
      </c>
      <c r="D28294">
        <v>0</v>
      </c>
      <c r="E28294">
        <v>0</v>
      </c>
      <c r="F28294">
        <v>0</v>
      </c>
      <c r="G28294">
        <v>200</v>
      </c>
      <c r="H28294">
        <v>16</v>
      </c>
      <c r="I28294">
        <v>2</v>
      </c>
      <c r="J28294">
        <v>11</v>
      </c>
    </row>
    <row r="28295" spans="1:10" x14ac:dyDescent="0.3">
      <c r="A28295" t="s">
        <v>28375</v>
      </c>
      <c r="B28295" t="s">
        <v>33042</v>
      </c>
      <c r="C28295" t="s">
        <v>28</v>
      </c>
      <c r="D28295">
        <v>46</v>
      </c>
      <c r="E28295">
        <v>140</v>
      </c>
      <c r="F28295">
        <v>1</v>
      </c>
      <c r="G28295">
        <v>500</v>
      </c>
      <c r="H28295">
        <v>25</v>
      </c>
      <c r="I28295">
        <v>30</v>
      </c>
      <c r="J28295">
        <v>15</v>
      </c>
    </row>
    <row r="28296" spans="1:10" x14ac:dyDescent="0.3">
      <c r="A28296" t="s">
        <v>28376</v>
      </c>
      <c r="B28296" t="s">
        <v>33034</v>
      </c>
      <c r="C28296" t="s">
        <v>10</v>
      </c>
      <c r="D28296">
        <v>48</v>
      </c>
      <c r="E28296">
        <v>241</v>
      </c>
      <c r="F28296">
        <v>1</v>
      </c>
      <c r="G28296">
        <v>600</v>
      </c>
      <c r="H28296">
        <v>25</v>
      </c>
      <c r="I28296">
        <v>10</v>
      </c>
      <c r="J28296">
        <v>18</v>
      </c>
    </row>
    <row r="28297" spans="1:10" x14ac:dyDescent="0.3">
      <c r="A28297" t="s">
        <v>28377</v>
      </c>
      <c r="B28297" t="s">
        <v>33037</v>
      </c>
      <c r="C28297" t="s">
        <v>16</v>
      </c>
      <c r="D28297">
        <v>25</v>
      </c>
      <c r="E28297">
        <v>198</v>
      </c>
      <c r="F28297">
        <v>1</v>
      </c>
      <c r="G28297">
        <v>300</v>
      </c>
      <c r="H28297">
        <v>30</v>
      </c>
      <c r="I28297">
        <v>30</v>
      </c>
      <c r="J28297">
        <v>12</v>
      </c>
    </row>
    <row r="28298" spans="1:10" x14ac:dyDescent="0.3">
      <c r="A28298" t="s">
        <v>28378</v>
      </c>
      <c r="B28298" t="s">
        <v>33040</v>
      </c>
      <c r="C28298" t="s">
        <v>24</v>
      </c>
      <c r="D28298">
        <v>42</v>
      </c>
      <c r="E28298">
        <v>3158</v>
      </c>
      <c r="F28298">
        <v>2</v>
      </c>
      <c r="G28298">
        <v>700</v>
      </c>
      <c r="H28298">
        <v>41</v>
      </c>
      <c r="I28298">
        <v>23</v>
      </c>
      <c r="J28298">
        <v>25</v>
      </c>
    </row>
    <row r="28299" spans="1:10" x14ac:dyDescent="0.3">
      <c r="A28299" t="s">
        <v>28379</v>
      </c>
      <c r="B28299" t="s">
        <v>33036</v>
      </c>
      <c r="C28299" t="s">
        <v>14</v>
      </c>
      <c r="D28299">
        <v>27</v>
      </c>
      <c r="E28299">
        <v>485</v>
      </c>
      <c r="F28299">
        <v>2</v>
      </c>
      <c r="G28299">
        <v>600</v>
      </c>
      <c r="H28299">
        <v>35</v>
      </c>
      <c r="I28299">
        <v>15</v>
      </c>
      <c r="J28299">
        <v>28</v>
      </c>
    </row>
    <row r="28300" spans="1:10" x14ac:dyDescent="0.3">
      <c r="A28300" t="s">
        <v>28380</v>
      </c>
      <c r="B28300" t="s">
        <v>33052</v>
      </c>
      <c r="C28300" t="s">
        <v>84</v>
      </c>
      <c r="D28300">
        <v>46</v>
      </c>
      <c r="E28300">
        <v>182</v>
      </c>
      <c r="F28300">
        <v>1</v>
      </c>
      <c r="G28300">
        <v>500</v>
      </c>
      <c r="H28300">
        <v>33</v>
      </c>
      <c r="I28300">
        <v>19</v>
      </c>
      <c r="J28300">
        <v>16</v>
      </c>
    </row>
    <row r="28301" spans="1:10" x14ac:dyDescent="0.3">
      <c r="A28301" t="s">
        <v>28381</v>
      </c>
      <c r="B28301" t="s">
        <v>33048</v>
      </c>
      <c r="C28301" t="s">
        <v>56</v>
      </c>
      <c r="D28301">
        <v>49</v>
      </c>
      <c r="E28301">
        <v>551</v>
      </c>
      <c r="F28301">
        <v>3</v>
      </c>
      <c r="G28301">
        <v>8800</v>
      </c>
      <c r="H28301">
        <v>100</v>
      </c>
      <c r="I28301">
        <v>7</v>
      </c>
      <c r="J28301">
        <v>35</v>
      </c>
    </row>
    <row r="28302" spans="1:10" x14ac:dyDescent="0.3">
      <c r="A28302" t="s">
        <v>28382</v>
      </c>
      <c r="B28302" t="s">
        <v>33048</v>
      </c>
      <c r="C28302" t="s">
        <v>56</v>
      </c>
      <c r="D28302">
        <v>60</v>
      </c>
      <c r="E28302">
        <v>573</v>
      </c>
      <c r="F28302">
        <v>1</v>
      </c>
      <c r="G28302">
        <v>250</v>
      </c>
      <c r="H28302">
        <v>16</v>
      </c>
      <c r="I28302">
        <v>7</v>
      </c>
      <c r="J28302">
        <v>16</v>
      </c>
    </row>
    <row r="28303" spans="1:10" x14ac:dyDescent="0.3">
      <c r="A28303" t="s">
        <v>28383</v>
      </c>
      <c r="B28303" t="s">
        <v>33043</v>
      </c>
      <c r="C28303" t="s">
        <v>30</v>
      </c>
      <c r="D28303">
        <v>39</v>
      </c>
      <c r="E28303">
        <v>729</v>
      </c>
      <c r="F28303">
        <v>1</v>
      </c>
      <c r="G28303">
        <v>1150</v>
      </c>
      <c r="H28303">
        <v>20</v>
      </c>
      <c r="I28303">
        <v>30</v>
      </c>
      <c r="J28303">
        <v>30</v>
      </c>
    </row>
    <row r="28304" spans="1:10" x14ac:dyDescent="0.3">
      <c r="A28304" t="s">
        <v>28384</v>
      </c>
      <c r="B28304" t="s">
        <v>33036</v>
      </c>
      <c r="C28304" t="s">
        <v>14</v>
      </c>
      <c r="D28304">
        <v>40</v>
      </c>
      <c r="E28304">
        <v>1041</v>
      </c>
      <c r="F28304">
        <v>1</v>
      </c>
      <c r="G28304">
        <v>240</v>
      </c>
      <c r="H28304">
        <v>16</v>
      </c>
      <c r="I28304">
        <v>2</v>
      </c>
      <c r="J28304">
        <v>11</v>
      </c>
    </row>
    <row r="28305" spans="1:10" x14ac:dyDescent="0.3">
      <c r="A28305" t="s">
        <v>28385</v>
      </c>
      <c r="B28305" t="s">
        <v>33058</v>
      </c>
      <c r="C28305" t="s">
        <v>106</v>
      </c>
      <c r="D28305">
        <v>37</v>
      </c>
      <c r="E28305">
        <v>513</v>
      </c>
      <c r="F28305">
        <v>1</v>
      </c>
      <c r="G28305">
        <v>300</v>
      </c>
      <c r="H28305">
        <v>19</v>
      </c>
      <c r="I28305">
        <v>9</v>
      </c>
      <c r="J28305">
        <v>15</v>
      </c>
    </row>
    <row r="28306" spans="1:10" x14ac:dyDescent="0.3">
      <c r="A28306" t="s">
        <v>28386</v>
      </c>
      <c r="B28306" t="s">
        <v>33038</v>
      </c>
      <c r="C28306" t="s">
        <v>18</v>
      </c>
      <c r="D28306">
        <v>57</v>
      </c>
      <c r="E28306">
        <v>851</v>
      </c>
      <c r="F28306">
        <v>5</v>
      </c>
      <c r="G28306">
        <v>1000</v>
      </c>
      <c r="H28306">
        <v>45</v>
      </c>
      <c r="I28306">
        <v>16</v>
      </c>
      <c r="J28306">
        <v>16</v>
      </c>
    </row>
    <row r="28307" spans="1:10" x14ac:dyDescent="0.3">
      <c r="A28307" t="s">
        <v>28387</v>
      </c>
      <c r="B28307" t="s">
        <v>33042</v>
      </c>
      <c r="C28307" t="s">
        <v>28</v>
      </c>
      <c r="D28307">
        <v>50</v>
      </c>
      <c r="E28307">
        <v>854</v>
      </c>
      <c r="F28307">
        <v>1</v>
      </c>
      <c r="G28307">
        <v>200</v>
      </c>
      <c r="H28307">
        <v>16</v>
      </c>
      <c r="I28307">
        <v>17</v>
      </c>
      <c r="J28307">
        <v>11</v>
      </c>
    </row>
    <row r="28308" spans="1:10" x14ac:dyDescent="0.3">
      <c r="A28308" t="s">
        <v>28388</v>
      </c>
      <c r="B28308" t="s">
        <v>33046</v>
      </c>
      <c r="C28308" t="s">
        <v>45</v>
      </c>
      <c r="D28308">
        <v>54</v>
      </c>
      <c r="E28308">
        <v>424</v>
      </c>
      <c r="F28308">
        <v>1</v>
      </c>
      <c r="G28308">
        <v>30000</v>
      </c>
      <c r="H28308">
        <v>55</v>
      </c>
      <c r="I28308">
        <v>75</v>
      </c>
      <c r="J28308">
        <v>61</v>
      </c>
    </row>
    <row r="28309" spans="1:10" x14ac:dyDescent="0.3">
      <c r="A28309" t="s">
        <v>28389</v>
      </c>
      <c r="B28309" t="s">
        <v>33052</v>
      </c>
      <c r="C28309" t="s">
        <v>84</v>
      </c>
      <c r="D28309">
        <v>54</v>
      </c>
      <c r="E28309">
        <v>404</v>
      </c>
      <c r="F28309">
        <v>3</v>
      </c>
      <c r="G28309">
        <v>950</v>
      </c>
      <c r="H28309">
        <v>22</v>
      </c>
      <c r="I28309">
        <v>12</v>
      </c>
      <c r="J28309">
        <v>33</v>
      </c>
    </row>
    <row r="28310" spans="1:10" x14ac:dyDescent="0.3">
      <c r="A28310" t="s">
        <v>28390</v>
      </c>
      <c r="B28310" t="s">
        <v>33040</v>
      </c>
      <c r="C28310" t="s">
        <v>24</v>
      </c>
      <c r="D28310">
        <v>54</v>
      </c>
      <c r="E28310">
        <v>530</v>
      </c>
      <c r="F28310">
        <v>3</v>
      </c>
      <c r="G28310">
        <v>400</v>
      </c>
      <c r="H28310">
        <v>50</v>
      </c>
      <c r="I28310">
        <v>3</v>
      </c>
      <c r="J28310">
        <v>25</v>
      </c>
    </row>
    <row r="28311" spans="1:10" x14ac:dyDescent="0.3">
      <c r="A28311" t="s">
        <v>28391</v>
      </c>
      <c r="B28311" t="s">
        <v>33045</v>
      </c>
      <c r="C28311" t="s">
        <v>39</v>
      </c>
      <c r="D28311">
        <v>54</v>
      </c>
      <c r="E28311">
        <v>222</v>
      </c>
      <c r="F28311">
        <v>3</v>
      </c>
      <c r="G28311">
        <v>500</v>
      </c>
      <c r="H28311">
        <v>36</v>
      </c>
      <c r="I28311">
        <v>5</v>
      </c>
      <c r="J28311">
        <v>15</v>
      </c>
    </row>
    <row r="28312" spans="1:10" x14ac:dyDescent="0.3">
      <c r="A28312" t="s">
        <v>28392</v>
      </c>
      <c r="B28312" t="s">
        <v>33037</v>
      </c>
      <c r="C28312" t="s">
        <v>16</v>
      </c>
      <c r="D28312">
        <v>45</v>
      </c>
      <c r="E28312">
        <v>309</v>
      </c>
      <c r="F28312">
        <v>4</v>
      </c>
      <c r="G28312">
        <v>2000</v>
      </c>
      <c r="H28312">
        <v>33</v>
      </c>
      <c r="I28312">
        <v>44</v>
      </c>
      <c r="J28312">
        <v>19</v>
      </c>
    </row>
    <row r="28313" spans="1:10" x14ac:dyDescent="0.3">
      <c r="A28313" t="s">
        <v>28393</v>
      </c>
      <c r="B28313" t="s">
        <v>33041</v>
      </c>
      <c r="C28313" t="s">
        <v>26</v>
      </c>
      <c r="D28313">
        <v>57</v>
      </c>
      <c r="E28313">
        <v>529</v>
      </c>
      <c r="F28313">
        <v>1</v>
      </c>
      <c r="G28313">
        <v>250</v>
      </c>
      <c r="H28313">
        <v>27</v>
      </c>
      <c r="I28313">
        <v>12</v>
      </c>
      <c r="J28313">
        <v>17</v>
      </c>
    </row>
    <row r="28314" spans="1:10" x14ac:dyDescent="0.3">
      <c r="A28314" t="s">
        <v>28394</v>
      </c>
      <c r="B28314" t="s">
        <v>33058</v>
      </c>
      <c r="C28314" t="s">
        <v>106</v>
      </c>
      <c r="D28314">
        <v>60</v>
      </c>
      <c r="E28314">
        <v>179</v>
      </c>
      <c r="F28314">
        <v>3</v>
      </c>
      <c r="G28314">
        <v>250</v>
      </c>
      <c r="H28314">
        <v>16</v>
      </c>
      <c r="I28314">
        <v>2</v>
      </c>
      <c r="J28314">
        <v>20</v>
      </c>
    </row>
    <row r="28315" spans="1:10" x14ac:dyDescent="0.3">
      <c r="A28315" t="s">
        <v>28395</v>
      </c>
      <c r="B28315" t="s">
        <v>33038</v>
      </c>
      <c r="C28315" t="s">
        <v>18</v>
      </c>
      <c r="D28315">
        <v>54</v>
      </c>
      <c r="E28315">
        <v>997</v>
      </c>
      <c r="F28315">
        <v>1</v>
      </c>
      <c r="G28315">
        <v>2010</v>
      </c>
      <c r="H28315">
        <v>32</v>
      </c>
      <c r="I28315">
        <v>75</v>
      </c>
      <c r="J28315">
        <v>32</v>
      </c>
    </row>
    <row r="28316" spans="1:10" x14ac:dyDescent="0.3">
      <c r="A28316" t="s">
        <v>28396</v>
      </c>
      <c r="B28316" t="s">
        <v>33034</v>
      </c>
      <c r="C28316" t="s">
        <v>10</v>
      </c>
      <c r="D28316">
        <v>53</v>
      </c>
      <c r="E28316">
        <v>258</v>
      </c>
      <c r="F28316">
        <v>1</v>
      </c>
      <c r="G28316">
        <v>200</v>
      </c>
      <c r="H28316">
        <v>30</v>
      </c>
      <c r="I28316">
        <v>30</v>
      </c>
      <c r="J28316">
        <v>30</v>
      </c>
    </row>
    <row r="28317" spans="1:10" x14ac:dyDescent="0.3">
      <c r="A28317" t="s">
        <v>28397</v>
      </c>
      <c r="B28317" t="s">
        <v>33046</v>
      </c>
      <c r="C28317" t="s">
        <v>45</v>
      </c>
      <c r="D28317">
        <v>44</v>
      </c>
      <c r="E28317">
        <v>1056</v>
      </c>
      <c r="F28317">
        <v>1</v>
      </c>
      <c r="G28317">
        <v>750</v>
      </c>
      <c r="H28317">
        <v>30</v>
      </c>
      <c r="I28317">
        <v>30</v>
      </c>
      <c r="J28317">
        <v>30</v>
      </c>
    </row>
    <row r="28318" spans="1:10" x14ac:dyDescent="0.3">
      <c r="A28318" t="s">
        <v>28398</v>
      </c>
      <c r="B28318" t="s">
        <v>33038</v>
      </c>
      <c r="C28318" t="s">
        <v>18</v>
      </c>
      <c r="D28318">
        <v>39</v>
      </c>
      <c r="E28318">
        <v>687</v>
      </c>
      <c r="F28318">
        <v>1</v>
      </c>
      <c r="G28318">
        <v>525</v>
      </c>
      <c r="H28318">
        <v>29</v>
      </c>
      <c r="I28318">
        <v>17</v>
      </c>
      <c r="J28318">
        <v>19</v>
      </c>
    </row>
    <row r="28319" spans="1:10" x14ac:dyDescent="0.3">
      <c r="A28319" t="s">
        <v>28399</v>
      </c>
      <c r="B28319" t="s">
        <v>33038</v>
      </c>
      <c r="C28319" t="s">
        <v>18</v>
      </c>
      <c r="D28319">
        <v>47</v>
      </c>
      <c r="E28319">
        <v>1848</v>
      </c>
      <c r="F28319">
        <v>3</v>
      </c>
      <c r="G28319">
        <v>500</v>
      </c>
      <c r="H28319">
        <v>25</v>
      </c>
      <c r="I28319">
        <v>6</v>
      </c>
      <c r="J28319">
        <v>20</v>
      </c>
    </row>
    <row r="28320" spans="1:10" x14ac:dyDescent="0.3">
      <c r="A28320" t="s">
        <v>28400</v>
      </c>
      <c r="B28320" t="s">
        <v>33036</v>
      </c>
      <c r="C28320" t="s">
        <v>14</v>
      </c>
      <c r="D28320">
        <v>31</v>
      </c>
      <c r="E28320">
        <v>598</v>
      </c>
      <c r="F28320">
        <v>1</v>
      </c>
      <c r="G28320">
        <v>300</v>
      </c>
      <c r="H28320">
        <v>18</v>
      </c>
      <c r="I28320">
        <v>18</v>
      </c>
      <c r="J28320">
        <v>18</v>
      </c>
    </row>
    <row r="28321" spans="1:10" x14ac:dyDescent="0.3">
      <c r="A28321" t="s">
        <v>28401</v>
      </c>
      <c r="B28321" t="s">
        <v>33060</v>
      </c>
      <c r="C28321" t="s">
        <v>114</v>
      </c>
      <c r="D28321">
        <v>56</v>
      </c>
      <c r="E28321">
        <v>246</v>
      </c>
      <c r="F28321">
        <v>1</v>
      </c>
      <c r="G28321">
        <v>350</v>
      </c>
      <c r="H28321">
        <v>20</v>
      </c>
      <c r="I28321">
        <v>11</v>
      </c>
      <c r="J28321">
        <v>11</v>
      </c>
    </row>
    <row r="28322" spans="1:10" x14ac:dyDescent="0.3">
      <c r="A28322" t="s">
        <v>28402</v>
      </c>
      <c r="B28322" t="s">
        <v>33050</v>
      </c>
      <c r="C28322" t="s">
        <v>63</v>
      </c>
      <c r="D28322">
        <v>57</v>
      </c>
      <c r="E28322">
        <v>3284</v>
      </c>
      <c r="F28322">
        <v>2</v>
      </c>
      <c r="G28322">
        <v>7450</v>
      </c>
      <c r="H28322">
        <v>40</v>
      </c>
      <c r="I28322">
        <v>30</v>
      </c>
      <c r="J28322">
        <v>30</v>
      </c>
    </row>
    <row r="28323" spans="1:10" x14ac:dyDescent="0.3">
      <c r="A28323" t="s">
        <v>28403</v>
      </c>
      <c r="B28323" t="s">
        <v>33042</v>
      </c>
      <c r="C28323" t="s">
        <v>28</v>
      </c>
      <c r="D28323">
        <v>58</v>
      </c>
      <c r="E28323">
        <v>1633</v>
      </c>
      <c r="F28323">
        <v>5</v>
      </c>
      <c r="G28323">
        <v>1200</v>
      </c>
      <c r="H28323">
        <v>30</v>
      </c>
      <c r="I28323">
        <v>7</v>
      </c>
      <c r="J28323">
        <v>30</v>
      </c>
    </row>
    <row r="28324" spans="1:10" x14ac:dyDescent="0.3">
      <c r="A28324" t="s">
        <v>28404</v>
      </c>
      <c r="B28324" t="s">
        <v>33084</v>
      </c>
      <c r="C28324" t="s">
        <v>947</v>
      </c>
      <c r="D28324">
        <v>53</v>
      </c>
      <c r="E28324">
        <v>80</v>
      </c>
      <c r="F28324">
        <v>1</v>
      </c>
      <c r="G28324">
        <v>250</v>
      </c>
      <c r="H28324">
        <v>32</v>
      </c>
      <c r="I28324">
        <v>3</v>
      </c>
      <c r="J28324">
        <v>24</v>
      </c>
    </row>
    <row r="28325" spans="1:10" x14ac:dyDescent="0.3">
      <c r="A28325" t="s">
        <v>28405</v>
      </c>
      <c r="B28325" t="s">
        <v>33055</v>
      </c>
      <c r="C28325" t="s">
        <v>95</v>
      </c>
      <c r="D28325">
        <v>16</v>
      </c>
      <c r="E28325">
        <v>115</v>
      </c>
      <c r="F28325">
        <v>1</v>
      </c>
      <c r="G28325">
        <v>200</v>
      </c>
      <c r="H28325">
        <v>16</v>
      </c>
      <c r="I28325">
        <v>3</v>
      </c>
      <c r="J28325">
        <v>15</v>
      </c>
    </row>
    <row r="28326" spans="1:10" x14ac:dyDescent="0.3">
      <c r="A28326" t="s">
        <v>28406</v>
      </c>
      <c r="B28326" t="s">
        <v>33046</v>
      </c>
      <c r="C28326" t="s">
        <v>45</v>
      </c>
      <c r="D28326">
        <v>49</v>
      </c>
      <c r="E28326">
        <v>1038</v>
      </c>
      <c r="F28326">
        <v>1</v>
      </c>
      <c r="G28326">
        <v>3700</v>
      </c>
      <c r="H28326">
        <v>21</v>
      </c>
      <c r="I28326">
        <v>16</v>
      </c>
      <c r="J28326">
        <v>31</v>
      </c>
    </row>
    <row r="28327" spans="1:10" x14ac:dyDescent="0.3">
      <c r="A28327" t="s">
        <v>28407</v>
      </c>
      <c r="B28327" t="s">
        <v>33040</v>
      </c>
      <c r="C28327" t="s">
        <v>24</v>
      </c>
      <c r="D28327">
        <v>58</v>
      </c>
      <c r="E28327">
        <v>1141</v>
      </c>
      <c r="F28327">
        <v>4</v>
      </c>
      <c r="G28327">
        <v>1400</v>
      </c>
      <c r="H28327">
        <v>28</v>
      </c>
      <c r="I28327">
        <v>21</v>
      </c>
      <c r="J28327">
        <v>23</v>
      </c>
    </row>
    <row r="28328" spans="1:10" x14ac:dyDescent="0.3">
      <c r="A28328" t="s">
        <v>28408</v>
      </c>
      <c r="B28328" t="s">
        <v>33064</v>
      </c>
      <c r="C28328" t="s">
        <v>165</v>
      </c>
      <c r="D28328">
        <v>60</v>
      </c>
      <c r="E28328">
        <v>1502</v>
      </c>
      <c r="F28328">
        <v>2</v>
      </c>
      <c r="G28328">
        <v>9100</v>
      </c>
      <c r="H28328">
        <v>59</v>
      </c>
      <c r="I28328">
        <v>17</v>
      </c>
      <c r="J28328">
        <v>37</v>
      </c>
    </row>
    <row r="28329" spans="1:10" x14ac:dyDescent="0.3">
      <c r="A28329" t="s">
        <v>28409</v>
      </c>
      <c r="B28329" t="s">
        <v>33050</v>
      </c>
      <c r="C28329" t="s">
        <v>63</v>
      </c>
      <c r="D28329">
        <v>47</v>
      </c>
      <c r="E28329">
        <v>398</v>
      </c>
      <c r="F28329">
        <v>1</v>
      </c>
      <c r="G28329">
        <v>900</v>
      </c>
      <c r="H28329">
        <v>16</v>
      </c>
      <c r="I28329">
        <v>6</v>
      </c>
      <c r="J28329">
        <v>20</v>
      </c>
    </row>
    <row r="28330" spans="1:10" x14ac:dyDescent="0.3">
      <c r="A28330" t="s">
        <v>28410</v>
      </c>
      <c r="B28330" t="s">
        <v>33042</v>
      </c>
      <c r="C28330" t="s">
        <v>28</v>
      </c>
      <c r="D28330">
        <v>60</v>
      </c>
      <c r="E28330">
        <v>3316</v>
      </c>
      <c r="F28330">
        <v>1</v>
      </c>
      <c r="G28330">
        <v>450</v>
      </c>
      <c r="H28330">
        <v>25</v>
      </c>
      <c r="I28330">
        <v>20</v>
      </c>
      <c r="J28330">
        <v>20</v>
      </c>
    </row>
    <row r="28331" spans="1:10" x14ac:dyDescent="0.3">
      <c r="A28331" t="s">
        <v>28411</v>
      </c>
      <c r="B28331" t="s">
        <v>33058</v>
      </c>
      <c r="C28331" t="s">
        <v>106</v>
      </c>
      <c r="D28331">
        <v>57</v>
      </c>
      <c r="E28331">
        <v>553</v>
      </c>
      <c r="F28331">
        <v>1</v>
      </c>
      <c r="G28331">
        <v>400</v>
      </c>
      <c r="H28331">
        <v>16</v>
      </c>
      <c r="I28331">
        <v>12</v>
      </c>
      <c r="J28331">
        <v>16</v>
      </c>
    </row>
    <row r="28332" spans="1:10" x14ac:dyDescent="0.3">
      <c r="A28332" t="s">
        <v>28412</v>
      </c>
      <c r="B28332" t="s">
        <v>33058</v>
      </c>
      <c r="C28332" t="s">
        <v>106</v>
      </c>
      <c r="D28332">
        <v>53</v>
      </c>
      <c r="E28332">
        <v>527</v>
      </c>
      <c r="F28332">
        <v>1</v>
      </c>
      <c r="G28332">
        <v>350</v>
      </c>
      <c r="H28332">
        <v>19</v>
      </c>
      <c r="I28332">
        <v>13</v>
      </c>
      <c r="J28332">
        <v>13</v>
      </c>
    </row>
    <row r="28333" spans="1:10" x14ac:dyDescent="0.3">
      <c r="A28333" t="s">
        <v>28413</v>
      </c>
      <c r="B28333" t="s">
        <v>467</v>
      </c>
      <c r="C28333" t="s">
        <v>467</v>
      </c>
      <c r="D28333">
        <v>54</v>
      </c>
      <c r="E28333">
        <v>394</v>
      </c>
      <c r="F28333">
        <v>2</v>
      </c>
      <c r="G28333">
        <v>30000</v>
      </c>
      <c r="H28333">
        <v>37</v>
      </c>
      <c r="I28333">
        <v>52</v>
      </c>
      <c r="J28333">
        <v>56</v>
      </c>
    </row>
    <row r="28334" spans="1:10" x14ac:dyDescent="0.3">
      <c r="A28334" t="s">
        <v>28414</v>
      </c>
      <c r="B28334" t="s">
        <v>33038</v>
      </c>
      <c r="C28334" t="s">
        <v>18</v>
      </c>
      <c r="D28334">
        <v>60</v>
      </c>
      <c r="E28334">
        <v>2395</v>
      </c>
      <c r="F28334">
        <v>1</v>
      </c>
      <c r="G28334">
        <v>2025</v>
      </c>
      <c r="H28334">
        <v>30</v>
      </c>
      <c r="I28334">
        <v>24</v>
      </c>
      <c r="J28334">
        <v>24</v>
      </c>
    </row>
    <row r="28335" spans="1:10" x14ac:dyDescent="0.3">
      <c r="A28335" t="s">
        <v>28415</v>
      </c>
      <c r="B28335" t="s">
        <v>33042</v>
      </c>
      <c r="C28335" t="s">
        <v>28</v>
      </c>
      <c r="D28335">
        <v>57</v>
      </c>
      <c r="E28335">
        <v>328</v>
      </c>
      <c r="F28335">
        <v>1</v>
      </c>
      <c r="G28335">
        <v>1775</v>
      </c>
      <c r="H28335">
        <v>31</v>
      </c>
      <c r="I28335">
        <v>21</v>
      </c>
      <c r="J28335">
        <v>21</v>
      </c>
    </row>
    <row r="28336" spans="1:10" x14ac:dyDescent="0.3">
      <c r="A28336" t="s">
        <v>28416</v>
      </c>
      <c r="B28336" t="s">
        <v>33045</v>
      </c>
      <c r="C28336" t="s">
        <v>39</v>
      </c>
      <c r="D28336">
        <v>40</v>
      </c>
      <c r="E28336">
        <v>394</v>
      </c>
      <c r="F28336">
        <v>1</v>
      </c>
      <c r="G28336">
        <v>200</v>
      </c>
      <c r="H28336">
        <v>21</v>
      </c>
      <c r="I28336">
        <v>5</v>
      </c>
      <c r="J28336">
        <v>20</v>
      </c>
    </row>
    <row r="28337" spans="1:10" x14ac:dyDescent="0.3">
      <c r="A28337" t="s">
        <v>28417</v>
      </c>
      <c r="B28337" t="s">
        <v>33050</v>
      </c>
      <c r="C28337" t="s">
        <v>63</v>
      </c>
      <c r="D28337">
        <v>44</v>
      </c>
      <c r="E28337">
        <v>434</v>
      </c>
      <c r="F28337">
        <v>1</v>
      </c>
      <c r="G28337">
        <v>100</v>
      </c>
      <c r="H28337">
        <v>25</v>
      </c>
      <c r="I28337">
        <v>2</v>
      </c>
      <c r="J28337">
        <v>13</v>
      </c>
    </row>
    <row r="28338" spans="1:10" x14ac:dyDescent="0.3">
      <c r="A28338" t="s">
        <v>28418</v>
      </c>
      <c r="B28338" t="s">
        <v>33038</v>
      </c>
      <c r="C28338" t="s">
        <v>18</v>
      </c>
      <c r="D28338">
        <v>53</v>
      </c>
      <c r="E28338">
        <v>904</v>
      </c>
      <c r="F28338">
        <v>1</v>
      </c>
      <c r="G28338">
        <v>2000</v>
      </c>
      <c r="H28338">
        <v>30</v>
      </c>
      <c r="I28338">
        <v>40</v>
      </c>
      <c r="J28338">
        <v>30</v>
      </c>
    </row>
    <row r="28339" spans="1:10" x14ac:dyDescent="0.3">
      <c r="A28339" t="s">
        <v>28419</v>
      </c>
      <c r="B28339" t="s">
        <v>33065</v>
      </c>
      <c r="C28339" t="s">
        <v>220</v>
      </c>
      <c r="D28339">
        <v>42</v>
      </c>
      <c r="E28339">
        <v>730</v>
      </c>
      <c r="F28339">
        <v>1</v>
      </c>
      <c r="G28339">
        <v>350</v>
      </c>
      <c r="H28339">
        <v>21</v>
      </c>
      <c r="I28339">
        <v>22</v>
      </c>
      <c r="J28339">
        <v>15</v>
      </c>
    </row>
    <row r="28340" spans="1:10" x14ac:dyDescent="0.3">
      <c r="A28340" t="s">
        <v>28420</v>
      </c>
      <c r="B28340" t="s">
        <v>33052</v>
      </c>
      <c r="C28340" t="s">
        <v>84</v>
      </c>
      <c r="D28340">
        <v>57</v>
      </c>
      <c r="E28340">
        <v>404</v>
      </c>
      <c r="F28340">
        <v>4</v>
      </c>
      <c r="G28340">
        <v>800</v>
      </c>
      <c r="H28340">
        <v>22</v>
      </c>
      <c r="I28340">
        <v>12</v>
      </c>
      <c r="J28340">
        <v>33</v>
      </c>
    </row>
    <row r="28341" spans="1:10" x14ac:dyDescent="0.3">
      <c r="A28341" t="s">
        <v>28421</v>
      </c>
      <c r="B28341" t="s">
        <v>33040</v>
      </c>
      <c r="C28341" t="s">
        <v>24</v>
      </c>
      <c r="D28341">
        <v>42</v>
      </c>
      <c r="E28341">
        <v>613</v>
      </c>
      <c r="F28341">
        <v>1</v>
      </c>
      <c r="G28341">
        <v>1100</v>
      </c>
      <c r="H28341">
        <v>35</v>
      </c>
      <c r="I28341">
        <v>4</v>
      </c>
      <c r="J28341">
        <v>26</v>
      </c>
    </row>
    <row r="28342" spans="1:10" x14ac:dyDescent="0.3">
      <c r="A28342" t="s">
        <v>28422</v>
      </c>
      <c r="B28342" t="s">
        <v>33054</v>
      </c>
      <c r="C28342" t="s">
        <v>89</v>
      </c>
      <c r="D28342">
        <v>50</v>
      </c>
      <c r="E28342">
        <v>189</v>
      </c>
      <c r="F28342">
        <v>2</v>
      </c>
      <c r="G28342">
        <v>1500</v>
      </c>
      <c r="H28342">
        <v>60</v>
      </c>
      <c r="I28342">
        <v>20</v>
      </c>
      <c r="J28342">
        <v>29</v>
      </c>
    </row>
    <row r="28343" spans="1:10" x14ac:dyDescent="0.3">
      <c r="A28343" t="s">
        <v>28423</v>
      </c>
      <c r="B28343" t="s">
        <v>33036</v>
      </c>
      <c r="C28343" t="s">
        <v>14</v>
      </c>
      <c r="D28343">
        <v>51</v>
      </c>
      <c r="E28343">
        <v>830</v>
      </c>
      <c r="F28343">
        <v>1</v>
      </c>
      <c r="G28343">
        <v>1600</v>
      </c>
      <c r="H28343">
        <v>26</v>
      </c>
      <c r="I28343">
        <v>26</v>
      </c>
      <c r="J28343">
        <v>26</v>
      </c>
    </row>
    <row r="28344" spans="1:10" x14ac:dyDescent="0.3">
      <c r="A28344" t="s">
        <v>28424</v>
      </c>
      <c r="B28344" t="s">
        <v>33054</v>
      </c>
      <c r="C28344" t="s">
        <v>89</v>
      </c>
      <c r="D28344">
        <v>59</v>
      </c>
      <c r="E28344">
        <v>329</v>
      </c>
      <c r="F28344">
        <v>3</v>
      </c>
      <c r="G28344">
        <v>150</v>
      </c>
      <c r="H28344">
        <v>20</v>
      </c>
      <c r="I28344">
        <v>20</v>
      </c>
      <c r="J28344">
        <v>20</v>
      </c>
    </row>
    <row r="28345" spans="1:10" x14ac:dyDescent="0.3">
      <c r="A28345" t="s">
        <v>28425</v>
      </c>
      <c r="B28345" t="s">
        <v>33046</v>
      </c>
      <c r="C28345" t="s">
        <v>45</v>
      </c>
      <c r="D28345">
        <v>54</v>
      </c>
      <c r="E28345">
        <v>635</v>
      </c>
      <c r="F28345">
        <v>1</v>
      </c>
      <c r="G28345">
        <v>650</v>
      </c>
      <c r="H28345">
        <v>18</v>
      </c>
      <c r="I28345">
        <v>12</v>
      </c>
      <c r="J28345">
        <v>12</v>
      </c>
    </row>
    <row r="28346" spans="1:10" x14ac:dyDescent="0.3">
      <c r="A28346" s="1" t="s">
        <v>28426</v>
      </c>
      <c r="B28346" t="s">
        <v>33037</v>
      </c>
      <c r="C28346" t="s">
        <v>16</v>
      </c>
      <c r="D28346">
        <v>50</v>
      </c>
      <c r="E28346">
        <v>1223</v>
      </c>
      <c r="F28346">
        <v>1</v>
      </c>
      <c r="G28346">
        <v>500</v>
      </c>
      <c r="H28346">
        <v>30</v>
      </c>
      <c r="I28346">
        <v>6</v>
      </c>
      <c r="J28346">
        <v>23</v>
      </c>
    </row>
    <row r="28347" spans="1:10" x14ac:dyDescent="0.3">
      <c r="A28347" t="s">
        <v>28427</v>
      </c>
      <c r="B28347" t="s">
        <v>33053</v>
      </c>
      <c r="C28347" t="s">
        <v>86</v>
      </c>
      <c r="D28347">
        <v>59</v>
      </c>
      <c r="E28347">
        <v>266</v>
      </c>
      <c r="F28347">
        <v>2</v>
      </c>
      <c r="G28347">
        <v>150</v>
      </c>
      <c r="H28347">
        <v>18</v>
      </c>
      <c r="I28347">
        <v>4</v>
      </c>
      <c r="J28347">
        <v>16</v>
      </c>
    </row>
    <row r="28348" spans="1:10" x14ac:dyDescent="0.3">
      <c r="A28348" t="s">
        <v>28428</v>
      </c>
      <c r="B28348" t="s">
        <v>22</v>
      </c>
      <c r="C28348" t="s">
        <v>22</v>
      </c>
      <c r="D28348">
        <v>57</v>
      </c>
      <c r="E28348">
        <v>1003</v>
      </c>
      <c r="F28348">
        <v>4</v>
      </c>
      <c r="G28348">
        <v>500</v>
      </c>
      <c r="H28348">
        <v>30</v>
      </c>
      <c r="I28348">
        <v>20</v>
      </c>
      <c r="J28348">
        <v>40</v>
      </c>
    </row>
    <row r="28349" spans="1:10" x14ac:dyDescent="0.3">
      <c r="A28349" t="s">
        <v>28429</v>
      </c>
      <c r="B28349" t="s">
        <v>33055</v>
      </c>
      <c r="C28349" t="s">
        <v>95</v>
      </c>
      <c r="D28349">
        <v>35</v>
      </c>
      <c r="E28349">
        <v>920</v>
      </c>
      <c r="F28349">
        <v>7</v>
      </c>
      <c r="G28349">
        <v>100</v>
      </c>
      <c r="H28349">
        <v>20</v>
      </c>
      <c r="I28349">
        <v>2</v>
      </c>
      <c r="J28349">
        <v>25</v>
      </c>
    </row>
    <row r="28350" spans="1:10" x14ac:dyDescent="0.3">
      <c r="A28350" t="s">
        <v>28430</v>
      </c>
      <c r="B28350" t="s">
        <v>33040</v>
      </c>
      <c r="C28350" t="s">
        <v>24</v>
      </c>
      <c r="D28350">
        <v>54</v>
      </c>
      <c r="E28350">
        <v>357</v>
      </c>
      <c r="F28350">
        <v>1</v>
      </c>
      <c r="G28350">
        <v>400</v>
      </c>
      <c r="H28350">
        <v>30</v>
      </c>
      <c r="I28350">
        <v>10</v>
      </c>
      <c r="J28350">
        <v>30</v>
      </c>
    </row>
    <row r="28351" spans="1:10" x14ac:dyDescent="0.3">
      <c r="A28351" t="s">
        <v>28431</v>
      </c>
      <c r="B28351" t="s">
        <v>33034</v>
      </c>
      <c r="C28351" t="s">
        <v>10</v>
      </c>
      <c r="D28351">
        <v>57</v>
      </c>
      <c r="E28351">
        <v>571</v>
      </c>
      <c r="F28351">
        <v>1</v>
      </c>
      <c r="G28351">
        <v>200</v>
      </c>
      <c r="H28351">
        <v>17</v>
      </c>
      <c r="I28351">
        <v>10</v>
      </c>
      <c r="J28351">
        <v>12</v>
      </c>
    </row>
    <row r="28352" spans="1:10" x14ac:dyDescent="0.3">
      <c r="A28352" t="s">
        <v>28432</v>
      </c>
      <c r="B28352" t="s">
        <v>33036</v>
      </c>
      <c r="C28352" t="s">
        <v>14</v>
      </c>
      <c r="D28352">
        <v>58</v>
      </c>
      <c r="E28352">
        <v>1678</v>
      </c>
      <c r="F28352">
        <v>1</v>
      </c>
      <c r="G28352">
        <v>5800</v>
      </c>
      <c r="H28352">
        <v>36</v>
      </c>
      <c r="I28352">
        <v>31</v>
      </c>
      <c r="J28352">
        <v>31</v>
      </c>
    </row>
    <row r="28353" spans="1:10" x14ac:dyDescent="0.3">
      <c r="A28353" t="s">
        <v>28433</v>
      </c>
      <c r="B28353" t="s">
        <v>33036</v>
      </c>
      <c r="C28353" t="s">
        <v>14</v>
      </c>
      <c r="D28353">
        <v>59</v>
      </c>
      <c r="E28353">
        <v>708</v>
      </c>
      <c r="F28353">
        <v>2</v>
      </c>
      <c r="G28353">
        <v>200</v>
      </c>
      <c r="H28353">
        <v>16</v>
      </c>
      <c r="I28353">
        <v>5</v>
      </c>
      <c r="J28353">
        <v>11</v>
      </c>
    </row>
    <row r="28354" spans="1:10" x14ac:dyDescent="0.3">
      <c r="A28354" t="s">
        <v>28434</v>
      </c>
      <c r="B28354" t="s">
        <v>33038</v>
      </c>
      <c r="C28354" t="s">
        <v>18</v>
      </c>
      <c r="D28354">
        <v>50</v>
      </c>
      <c r="E28354">
        <v>435</v>
      </c>
      <c r="F28354">
        <v>4</v>
      </c>
      <c r="G28354">
        <v>1000</v>
      </c>
      <c r="H28354">
        <v>30</v>
      </c>
      <c r="I28354">
        <v>15</v>
      </c>
      <c r="J28354">
        <v>20</v>
      </c>
    </row>
    <row r="28355" spans="1:10" x14ac:dyDescent="0.3">
      <c r="A28355" t="s">
        <v>28435</v>
      </c>
      <c r="B28355" t="s">
        <v>33060</v>
      </c>
      <c r="C28355" t="s">
        <v>114</v>
      </c>
      <c r="D28355">
        <v>60</v>
      </c>
      <c r="E28355">
        <v>569</v>
      </c>
      <c r="F28355">
        <v>2</v>
      </c>
      <c r="G28355">
        <v>1200</v>
      </c>
      <c r="H28355">
        <v>25</v>
      </c>
      <c r="I28355">
        <v>20</v>
      </c>
      <c r="J28355">
        <v>20</v>
      </c>
    </row>
    <row r="28356" spans="1:10" x14ac:dyDescent="0.3">
      <c r="A28356" t="s">
        <v>28436</v>
      </c>
      <c r="B28356" t="s">
        <v>33054</v>
      </c>
      <c r="C28356" t="s">
        <v>89</v>
      </c>
      <c r="D28356">
        <v>59</v>
      </c>
      <c r="E28356">
        <v>185</v>
      </c>
      <c r="F28356">
        <v>4</v>
      </c>
      <c r="G28356">
        <v>400</v>
      </c>
      <c r="H28356">
        <v>24</v>
      </c>
      <c r="I28356">
        <v>7</v>
      </c>
      <c r="J28356">
        <v>14</v>
      </c>
    </row>
    <row r="28357" spans="1:10" x14ac:dyDescent="0.3">
      <c r="A28357" t="s">
        <v>28437</v>
      </c>
      <c r="B28357" t="s">
        <v>33050</v>
      </c>
      <c r="C28357" t="s">
        <v>63</v>
      </c>
      <c r="D28357">
        <v>52</v>
      </c>
      <c r="E28357">
        <v>1290</v>
      </c>
      <c r="F28357">
        <v>3</v>
      </c>
      <c r="G28357">
        <v>3200</v>
      </c>
      <c r="H28357">
        <v>42</v>
      </c>
      <c r="I28357">
        <v>19</v>
      </c>
      <c r="J28357">
        <v>25</v>
      </c>
    </row>
    <row r="28358" spans="1:10" x14ac:dyDescent="0.3">
      <c r="A28358" t="s">
        <v>28438</v>
      </c>
      <c r="B28358" t="s">
        <v>111</v>
      </c>
      <c r="C28358" t="s">
        <v>111</v>
      </c>
      <c r="D28358">
        <v>18</v>
      </c>
      <c r="E28358">
        <v>1501</v>
      </c>
      <c r="F28358">
        <v>2</v>
      </c>
      <c r="G28358">
        <v>850</v>
      </c>
      <c r="H28358">
        <v>24</v>
      </c>
      <c r="I28358">
        <v>20</v>
      </c>
      <c r="J28358">
        <v>24</v>
      </c>
    </row>
    <row r="28359" spans="1:10" x14ac:dyDescent="0.3">
      <c r="A28359" t="s">
        <v>28439</v>
      </c>
      <c r="B28359" t="s">
        <v>33065</v>
      </c>
      <c r="C28359" t="s">
        <v>220</v>
      </c>
      <c r="D28359">
        <v>38</v>
      </c>
      <c r="E28359">
        <v>712</v>
      </c>
      <c r="F28359">
        <v>1</v>
      </c>
      <c r="G28359">
        <v>200</v>
      </c>
      <c r="H28359">
        <v>16</v>
      </c>
      <c r="I28359">
        <v>22</v>
      </c>
      <c r="J28359">
        <v>27</v>
      </c>
    </row>
    <row r="28360" spans="1:10" x14ac:dyDescent="0.3">
      <c r="A28360" t="s">
        <v>28440</v>
      </c>
      <c r="B28360" t="s">
        <v>33040</v>
      </c>
      <c r="C28360" t="s">
        <v>24</v>
      </c>
      <c r="D28360">
        <v>53</v>
      </c>
      <c r="E28360">
        <v>553</v>
      </c>
      <c r="F28360">
        <v>1</v>
      </c>
      <c r="G28360">
        <v>1200</v>
      </c>
      <c r="H28360">
        <v>35</v>
      </c>
      <c r="I28360">
        <v>9</v>
      </c>
      <c r="J28360">
        <v>25</v>
      </c>
    </row>
    <row r="28361" spans="1:10" x14ac:dyDescent="0.3">
      <c r="A28361" t="s">
        <v>28441</v>
      </c>
      <c r="B28361" t="s">
        <v>33058</v>
      </c>
      <c r="C28361" t="s">
        <v>106</v>
      </c>
      <c r="D28361">
        <v>50</v>
      </c>
      <c r="E28361">
        <v>704</v>
      </c>
      <c r="F28361">
        <v>1</v>
      </c>
      <c r="G28361">
        <v>500</v>
      </c>
      <c r="H28361">
        <v>23</v>
      </c>
      <c r="I28361">
        <v>13</v>
      </c>
      <c r="J28361">
        <v>16</v>
      </c>
    </row>
    <row r="28362" spans="1:10" x14ac:dyDescent="0.3">
      <c r="A28362" t="s">
        <v>28442</v>
      </c>
      <c r="B28362" t="s">
        <v>33038</v>
      </c>
      <c r="C28362" t="s">
        <v>18</v>
      </c>
      <c r="D28362">
        <v>58</v>
      </c>
      <c r="E28362">
        <v>1377</v>
      </c>
      <c r="F28362">
        <v>3</v>
      </c>
      <c r="G28362">
        <v>10250</v>
      </c>
      <c r="H28362">
        <v>27</v>
      </c>
      <c r="I28362">
        <v>57</v>
      </c>
      <c r="J28362">
        <v>36</v>
      </c>
    </row>
    <row r="28363" spans="1:10" x14ac:dyDescent="0.3">
      <c r="A28363" t="s">
        <v>28443</v>
      </c>
      <c r="B28363" t="s">
        <v>33046</v>
      </c>
      <c r="C28363" t="s">
        <v>45</v>
      </c>
      <c r="D28363">
        <v>60</v>
      </c>
      <c r="E28363">
        <v>344</v>
      </c>
      <c r="F28363">
        <v>2</v>
      </c>
      <c r="G28363">
        <v>250</v>
      </c>
      <c r="H28363">
        <v>16</v>
      </c>
      <c r="I28363">
        <v>16</v>
      </c>
      <c r="J28363">
        <v>11</v>
      </c>
    </row>
    <row r="28364" spans="1:10" x14ac:dyDescent="0.3">
      <c r="A28364" t="s">
        <v>28444</v>
      </c>
      <c r="B28364" t="s">
        <v>33043</v>
      </c>
      <c r="C28364" t="s">
        <v>30</v>
      </c>
      <c r="D28364">
        <v>60</v>
      </c>
      <c r="E28364">
        <v>271</v>
      </c>
      <c r="F28364">
        <v>1</v>
      </c>
      <c r="G28364">
        <v>1600</v>
      </c>
      <c r="H28364">
        <v>34</v>
      </c>
      <c r="I28364">
        <v>7</v>
      </c>
      <c r="J28364">
        <v>32</v>
      </c>
    </row>
    <row r="28365" spans="1:10" x14ac:dyDescent="0.3">
      <c r="A28365" t="s">
        <v>28445</v>
      </c>
      <c r="B28365" t="s">
        <v>33046</v>
      </c>
      <c r="C28365" t="s">
        <v>45</v>
      </c>
      <c r="D28365">
        <v>43</v>
      </c>
      <c r="E28365">
        <v>1690</v>
      </c>
      <c r="F28365">
        <v>1</v>
      </c>
      <c r="G28365">
        <v>200</v>
      </c>
      <c r="H28365">
        <v>17</v>
      </c>
      <c r="I28365">
        <v>17</v>
      </c>
      <c r="J28365">
        <v>17</v>
      </c>
    </row>
    <row r="28366" spans="1:10" x14ac:dyDescent="0.3">
      <c r="A28366" t="s">
        <v>28446</v>
      </c>
      <c r="B28366" t="s">
        <v>33065</v>
      </c>
      <c r="C28366" t="s">
        <v>220</v>
      </c>
      <c r="D28366">
        <v>49</v>
      </c>
      <c r="E28366">
        <v>516</v>
      </c>
      <c r="F28366">
        <v>1</v>
      </c>
      <c r="G28366">
        <v>600</v>
      </c>
      <c r="H28366">
        <v>17</v>
      </c>
      <c r="I28366">
        <v>5</v>
      </c>
      <c r="J28366">
        <v>28</v>
      </c>
    </row>
    <row r="28367" spans="1:10" x14ac:dyDescent="0.3">
      <c r="A28367" t="s">
        <v>28447</v>
      </c>
      <c r="B28367" t="s">
        <v>33045</v>
      </c>
      <c r="C28367" t="s">
        <v>39</v>
      </c>
      <c r="D28367">
        <v>43</v>
      </c>
      <c r="E28367">
        <v>148</v>
      </c>
      <c r="F28367">
        <v>1</v>
      </c>
      <c r="G28367">
        <v>975</v>
      </c>
      <c r="H28367">
        <v>36</v>
      </c>
      <c r="I28367">
        <v>16</v>
      </c>
      <c r="J28367">
        <v>16</v>
      </c>
    </row>
    <row r="28368" spans="1:10" x14ac:dyDescent="0.3">
      <c r="A28368" t="s">
        <v>28448</v>
      </c>
      <c r="B28368" t="s">
        <v>33036</v>
      </c>
      <c r="C28368" t="s">
        <v>14</v>
      </c>
      <c r="D28368">
        <v>50</v>
      </c>
      <c r="E28368">
        <v>1132</v>
      </c>
      <c r="F28368">
        <v>1</v>
      </c>
      <c r="G28368">
        <v>1000</v>
      </c>
      <c r="H28368">
        <v>21</v>
      </c>
      <c r="I28368">
        <v>26</v>
      </c>
      <c r="J28368">
        <v>21</v>
      </c>
    </row>
    <row r="28369" spans="1:10" x14ac:dyDescent="0.3">
      <c r="A28369" t="s">
        <v>28449</v>
      </c>
      <c r="B28369" t="s">
        <v>33042</v>
      </c>
      <c r="C28369" t="s">
        <v>28</v>
      </c>
      <c r="D28369">
        <v>43</v>
      </c>
      <c r="E28369">
        <v>538</v>
      </c>
      <c r="F28369">
        <v>2</v>
      </c>
      <c r="G28369">
        <v>850</v>
      </c>
      <c r="H28369">
        <v>35</v>
      </c>
      <c r="I28369">
        <v>10</v>
      </c>
      <c r="J28369">
        <v>40</v>
      </c>
    </row>
    <row r="28370" spans="1:10" x14ac:dyDescent="0.3">
      <c r="A28370" t="s">
        <v>28450</v>
      </c>
      <c r="B28370" t="s">
        <v>33036</v>
      </c>
      <c r="C28370" t="s">
        <v>14</v>
      </c>
      <c r="D28370">
        <v>50</v>
      </c>
      <c r="E28370">
        <v>482</v>
      </c>
      <c r="F28370">
        <v>1</v>
      </c>
      <c r="G28370">
        <v>140</v>
      </c>
      <c r="H28370">
        <v>18</v>
      </c>
      <c r="I28370">
        <v>5</v>
      </c>
      <c r="J28370">
        <v>13</v>
      </c>
    </row>
    <row r="28371" spans="1:10" x14ac:dyDescent="0.3">
      <c r="A28371" t="s">
        <v>28451</v>
      </c>
      <c r="B28371" t="s">
        <v>33036</v>
      </c>
      <c r="C28371" t="s">
        <v>14</v>
      </c>
      <c r="D28371">
        <v>34</v>
      </c>
      <c r="E28371">
        <v>1584</v>
      </c>
      <c r="F28371">
        <v>1</v>
      </c>
      <c r="G28371">
        <v>300</v>
      </c>
      <c r="H28371">
        <v>17</v>
      </c>
      <c r="I28371">
        <v>9</v>
      </c>
      <c r="J28371">
        <v>26</v>
      </c>
    </row>
    <row r="28372" spans="1:10" x14ac:dyDescent="0.3">
      <c r="A28372" t="s">
        <v>28452</v>
      </c>
      <c r="B28372" t="s">
        <v>33044</v>
      </c>
      <c r="C28372" t="s">
        <v>35</v>
      </c>
      <c r="D28372">
        <v>57</v>
      </c>
      <c r="E28372">
        <v>594</v>
      </c>
      <c r="F28372">
        <v>2</v>
      </c>
      <c r="G28372">
        <v>300</v>
      </c>
      <c r="H28372">
        <v>20</v>
      </c>
      <c r="I28372">
        <v>20</v>
      </c>
      <c r="J28372">
        <v>20</v>
      </c>
    </row>
    <row r="28373" spans="1:10" x14ac:dyDescent="0.3">
      <c r="A28373" t="s">
        <v>28453</v>
      </c>
      <c r="B28373" t="s">
        <v>33043</v>
      </c>
      <c r="C28373" t="s">
        <v>30</v>
      </c>
      <c r="D28373">
        <v>46</v>
      </c>
      <c r="E28373">
        <v>117</v>
      </c>
      <c r="F28373">
        <v>1</v>
      </c>
      <c r="G28373">
        <v>300</v>
      </c>
      <c r="H28373">
        <v>40</v>
      </c>
      <c r="I28373">
        <v>4</v>
      </c>
      <c r="J28373">
        <v>30</v>
      </c>
    </row>
    <row r="28374" spans="1:10" x14ac:dyDescent="0.3">
      <c r="A28374" t="s">
        <v>28454</v>
      </c>
      <c r="B28374" t="s">
        <v>33040</v>
      </c>
      <c r="C28374" t="s">
        <v>24</v>
      </c>
      <c r="D28374">
        <v>53</v>
      </c>
      <c r="E28374">
        <v>927</v>
      </c>
      <c r="F28374">
        <v>4</v>
      </c>
      <c r="G28374">
        <v>750</v>
      </c>
      <c r="H28374">
        <v>22</v>
      </c>
      <c r="I28374">
        <v>2</v>
      </c>
      <c r="J28374">
        <v>30</v>
      </c>
    </row>
    <row r="28375" spans="1:10" x14ac:dyDescent="0.3">
      <c r="A28375" t="s">
        <v>28455</v>
      </c>
      <c r="B28375" t="s">
        <v>33048</v>
      </c>
      <c r="C28375" t="s">
        <v>56</v>
      </c>
      <c r="D28375">
        <v>37</v>
      </c>
      <c r="E28375">
        <v>128</v>
      </c>
      <c r="F28375">
        <v>1</v>
      </c>
      <c r="G28375">
        <v>700</v>
      </c>
      <c r="H28375">
        <v>16</v>
      </c>
      <c r="I28375">
        <v>24</v>
      </c>
      <c r="J28375">
        <v>31</v>
      </c>
    </row>
    <row r="28376" spans="1:10" x14ac:dyDescent="0.3">
      <c r="A28376" t="s">
        <v>28456</v>
      </c>
      <c r="B28376" t="s">
        <v>33034</v>
      </c>
      <c r="C28376" t="s">
        <v>10</v>
      </c>
      <c r="D28376">
        <v>48</v>
      </c>
      <c r="E28376">
        <v>2724</v>
      </c>
      <c r="F28376">
        <v>1</v>
      </c>
      <c r="G28376">
        <v>250</v>
      </c>
      <c r="H28376">
        <v>24</v>
      </c>
      <c r="I28376">
        <v>12</v>
      </c>
      <c r="J28376">
        <v>11</v>
      </c>
    </row>
    <row r="28377" spans="1:10" x14ac:dyDescent="0.3">
      <c r="A28377" t="s">
        <v>28457</v>
      </c>
      <c r="B28377" t="s">
        <v>33036</v>
      </c>
      <c r="C28377" t="s">
        <v>14</v>
      </c>
      <c r="D28377">
        <v>48</v>
      </c>
      <c r="E28377">
        <v>1129</v>
      </c>
      <c r="F28377">
        <v>4</v>
      </c>
      <c r="G28377">
        <v>800</v>
      </c>
      <c r="H28377">
        <v>17</v>
      </c>
      <c r="I28377">
        <v>105</v>
      </c>
      <c r="J28377">
        <v>12</v>
      </c>
    </row>
    <row r="28378" spans="1:10" x14ac:dyDescent="0.3">
      <c r="A28378" t="s">
        <v>28458</v>
      </c>
      <c r="B28378" t="s">
        <v>33060</v>
      </c>
      <c r="C28378" t="s">
        <v>114</v>
      </c>
      <c r="D28378">
        <v>31</v>
      </c>
      <c r="E28378">
        <v>303</v>
      </c>
      <c r="F28378">
        <v>3</v>
      </c>
      <c r="G28378">
        <v>1575</v>
      </c>
      <c r="H28378">
        <v>27</v>
      </c>
      <c r="I28378">
        <v>13</v>
      </c>
      <c r="J28378">
        <v>27</v>
      </c>
    </row>
    <row r="28379" spans="1:10" x14ac:dyDescent="0.3">
      <c r="A28379" t="s">
        <v>28459</v>
      </c>
      <c r="B28379" t="s">
        <v>33043</v>
      </c>
      <c r="C28379" t="s">
        <v>30</v>
      </c>
      <c r="D28379">
        <v>48</v>
      </c>
      <c r="E28379">
        <v>729</v>
      </c>
      <c r="F28379">
        <v>1</v>
      </c>
      <c r="G28379">
        <v>1300</v>
      </c>
      <c r="H28379">
        <v>20</v>
      </c>
      <c r="I28379">
        <v>30</v>
      </c>
      <c r="J28379">
        <v>30</v>
      </c>
    </row>
    <row r="28380" spans="1:10" x14ac:dyDescent="0.3">
      <c r="A28380" t="s">
        <v>28460</v>
      </c>
      <c r="B28380" t="s">
        <v>33046</v>
      </c>
      <c r="C28380" t="s">
        <v>45</v>
      </c>
      <c r="D28380">
        <v>49</v>
      </c>
      <c r="E28380">
        <v>570</v>
      </c>
      <c r="F28380">
        <v>1</v>
      </c>
      <c r="G28380">
        <v>700</v>
      </c>
      <c r="H28380">
        <v>16</v>
      </c>
      <c r="I28380">
        <v>10</v>
      </c>
      <c r="J28380">
        <v>20</v>
      </c>
    </row>
    <row r="28381" spans="1:10" x14ac:dyDescent="0.3">
      <c r="A28381" t="s">
        <v>28461</v>
      </c>
      <c r="B28381" t="s">
        <v>33034</v>
      </c>
      <c r="C28381" t="s">
        <v>10</v>
      </c>
      <c r="D28381">
        <v>35</v>
      </c>
      <c r="E28381">
        <v>954</v>
      </c>
      <c r="F28381">
        <v>2</v>
      </c>
      <c r="G28381">
        <v>350</v>
      </c>
      <c r="H28381">
        <v>27</v>
      </c>
      <c r="I28381">
        <v>14</v>
      </c>
      <c r="J28381">
        <v>11</v>
      </c>
    </row>
    <row r="28382" spans="1:10" x14ac:dyDescent="0.3">
      <c r="A28382" t="s">
        <v>28462</v>
      </c>
      <c r="B28382" t="s">
        <v>33065</v>
      </c>
      <c r="C28382" t="s">
        <v>220</v>
      </c>
      <c r="D28382">
        <v>27</v>
      </c>
      <c r="E28382">
        <v>769</v>
      </c>
      <c r="F28382">
        <v>1</v>
      </c>
      <c r="G28382">
        <v>500</v>
      </c>
      <c r="H28382">
        <v>16</v>
      </c>
      <c r="I28382">
        <v>6</v>
      </c>
      <c r="J28382">
        <v>23</v>
      </c>
    </row>
    <row r="28383" spans="1:10" x14ac:dyDescent="0.3">
      <c r="A28383" t="s">
        <v>28463</v>
      </c>
      <c r="B28383" t="s">
        <v>33036</v>
      </c>
      <c r="C28383" t="s">
        <v>14</v>
      </c>
      <c r="D28383">
        <v>39</v>
      </c>
      <c r="E28383">
        <v>1659</v>
      </c>
      <c r="F28383">
        <v>1</v>
      </c>
      <c r="G28383">
        <v>5150</v>
      </c>
      <c r="H28383">
        <v>20</v>
      </c>
      <c r="I28383">
        <v>16</v>
      </c>
      <c r="J28383">
        <v>16</v>
      </c>
    </row>
    <row r="28384" spans="1:10" x14ac:dyDescent="0.3">
      <c r="A28384" t="s">
        <v>28464</v>
      </c>
      <c r="B28384" t="s">
        <v>33043</v>
      </c>
      <c r="C28384" t="s">
        <v>30</v>
      </c>
      <c r="D28384">
        <v>39</v>
      </c>
      <c r="E28384">
        <v>471</v>
      </c>
      <c r="F28384">
        <v>1</v>
      </c>
      <c r="G28384">
        <v>9850</v>
      </c>
      <c r="H28384">
        <v>60</v>
      </c>
      <c r="I28384">
        <v>30</v>
      </c>
      <c r="J28384">
        <v>48</v>
      </c>
    </row>
    <row r="28385" spans="1:10" x14ac:dyDescent="0.3">
      <c r="A28385" t="s">
        <v>28465</v>
      </c>
      <c r="B28385" t="s">
        <v>111</v>
      </c>
      <c r="C28385" t="s">
        <v>111</v>
      </c>
      <c r="D28385">
        <v>60</v>
      </c>
      <c r="E28385">
        <v>2379</v>
      </c>
      <c r="F28385">
        <v>4</v>
      </c>
      <c r="G28385">
        <v>12050</v>
      </c>
      <c r="H28385">
        <v>60</v>
      </c>
      <c r="I28385">
        <v>30</v>
      </c>
      <c r="J28385">
        <v>40</v>
      </c>
    </row>
    <row r="28386" spans="1:10" x14ac:dyDescent="0.3">
      <c r="A28386" t="s">
        <v>28466</v>
      </c>
      <c r="B28386" t="s">
        <v>22</v>
      </c>
      <c r="C28386" t="s">
        <v>22</v>
      </c>
      <c r="D28386">
        <v>57</v>
      </c>
      <c r="E28386">
        <v>342</v>
      </c>
      <c r="F28386">
        <v>4</v>
      </c>
      <c r="G28386">
        <v>350</v>
      </c>
      <c r="H28386">
        <v>20</v>
      </c>
      <c r="I28386">
        <v>5</v>
      </c>
      <c r="J28386">
        <v>20</v>
      </c>
    </row>
    <row r="28387" spans="1:10" x14ac:dyDescent="0.3">
      <c r="A28387" t="s">
        <v>28467</v>
      </c>
      <c r="B28387" t="s">
        <v>33043</v>
      </c>
      <c r="C28387" t="s">
        <v>30</v>
      </c>
      <c r="D28387">
        <v>49</v>
      </c>
      <c r="E28387">
        <v>190</v>
      </c>
      <c r="F28387">
        <v>1</v>
      </c>
      <c r="G28387">
        <v>350</v>
      </c>
      <c r="H28387">
        <v>35</v>
      </c>
      <c r="I28387">
        <v>4</v>
      </c>
      <c r="J28387">
        <v>26</v>
      </c>
    </row>
    <row r="28388" spans="1:10" x14ac:dyDescent="0.3">
      <c r="A28388" t="s">
        <v>28468</v>
      </c>
      <c r="B28388" t="s">
        <v>111</v>
      </c>
      <c r="C28388" t="s">
        <v>111</v>
      </c>
      <c r="D28388">
        <v>42</v>
      </c>
      <c r="E28388">
        <v>561</v>
      </c>
      <c r="F28388">
        <v>8</v>
      </c>
      <c r="G28388">
        <v>4000</v>
      </c>
      <c r="H28388">
        <v>35</v>
      </c>
      <c r="I28388">
        <v>30</v>
      </c>
      <c r="J28388">
        <v>20</v>
      </c>
    </row>
    <row r="28389" spans="1:10" x14ac:dyDescent="0.3">
      <c r="A28389" t="s">
        <v>28469</v>
      </c>
      <c r="B28389" t="s">
        <v>33092</v>
      </c>
      <c r="C28389" t="s">
        <v>3901</v>
      </c>
      <c r="D28389">
        <v>49</v>
      </c>
      <c r="E28389">
        <v>317</v>
      </c>
      <c r="F28389">
        <v>1</v>
      </c>
      <c r="G28389">
        <v>250</v>
      </c>
      <c r="H28389">
        <v>20</v>
      </c>
      <c r="I28389">
        <v>20</v>
      </c>
      <c r="J28389">
        <v>20</v>
      </c>
    </row>
    <row r="28390" spans="1:10" x14ac:dyDescent="0.3">
      <c r="A28390" t="s">
        <v>28470</v>
      </c>
      <c r="B28390" t="s">
        <v>33040</v>
      </c>
      <c r="C28390" t="s">
        <v>24</v>
      </c>
      <c r="D28390">
        <v>63</v>
      </c>
      <c r="E28390">
        <v>157</v>
      </c>
      <c r="F28390">
        <v>3</v>
      </c>
      <c r="G28390">
        <v>10100</v>
      </c>
      <c r="H28390">
        <v>64</v>
      </c>
      <c r="I28390">
        <v>8</v>
      </c>
      <c r="J28390">
        <v>64</v>
      </c>
    </row>
    <row r="28391" spans="1:10" x14ac:dyDescent="0.3">
      <c r="A28391" t="s">
        <v>28471</v>
      </c>
      <c r="B28391" t="s">
        <v>33038</v>
      </c>
      <c r="C28391" t="s">
        <v>18</v>
      </c>
      <c r="D28391">
        <v>55</v>
      </c>
      <c r="E28391">
        <v>375</v>
      </c>
      <c r="F28391">
        <v>3</v>
      </c>
      <c r="G28391">
        <v>10050</v>
      </c>
      <c r="H28391">
        <v>31</v>
      </c>
      <c r="I28391">
        <v>61</v>
      </c>
      <c r="J28391">
        <v>31</v>
      </c>
    </row>
    <row r="28392" spans="1:10" x14ac:dyDescent="0.3">
      <c r="A28392" t="s">
        <v>28472</v>
      </c>
      <c r="B28392" t="s">
        <v>33036</v>
      </c>
      <c r="C28392" t="s">
        <v>14</v>
      </c>
      <c r="D28392">
        <v>53</v>
      </c>
      <c r="E28392">
        <v>291</v>
      </c>
      <c r="F28392">
        <v>1</v>
      </c>
      <c r="G28392">
        <v>3800</v>
      </c>
      <c r="H28392">
        <v>37</v>
      </c>
      <c r="I28392">
        <v>44</v>
      </c>
      <c r="J28392">
        <v>34</v>
      </c>
    </row>
    <row r="28393" spans="1:10" x14ac:dyDescent="0.3">
      <c r="A28393" t="s">
        <v>28473</v>
      </c>
      <c r="B28393" t="s">
        <v>33051</v>
      </c>
      <c r="C28393" t="s">
        <v>65</v>
      </c>
      <c r="D28393">
        <v>40</v>
      </c>
      <c r="E28393">
        <v>400</v>
      </c>
      <c r="F28393">
        <v>1</v>
      </c>
      <c r="G28393">
        <v>150</v>
      </c>
      <c r="H28393">
        <v>25</v>
      </c>
      <c r="I28393">
        <v>7</v>
      </c>
      <c r="J28393">
        <v>16</v>
      </c>
    </row>
    <row r="28394" spans="1:10" x14ac:dyDescent="0.3">
      <c r="A28394" t="s">
        <v>28474</v>
      </c>
      <c r="B28394" t="s">
        <v>33091</v>
      </c>
      <c r="C28394" t="s">
        <v>3270</v>
      </c>
      <c r="D28394">
        <v>20</v>
      </c>
      <c r="E28394">
        <v>446</v>
      </c>
      <c r="F28394">
        <v>1</v>
      </c>
      <c r="G28394">
        <v>300</v>
      </c>
      <c r="H28394">
        <v>20</v>
      </c>
      <c r="I28394">
        <v>12</v>
      </c>
      <c r="J28394">
        <v>16</v>
      </c>
    </row>
    <row r="28395" spans="1:10" x14ac:dyDescent="0.3">
      <c r="A28395" t="s">
        <v>28475</v>
      </c>
      <c r="B28395" t="s">
        <v>33046</v>
      </c>
      <c r="C28395" t="s">
        <v>45</v>
      </c>
      <c r="D28395">
        <v>53</v>
      </c>
      <c r="E28395">
        <v>1940</v>
      </c>
      <c r="F28395">
        <v>2</v>
      </c>
      <c r="G28395">
        <v>1100</v>
      </c>
      <c r="H28395">
        <v>42</v>
      </c>
      <c r="I28395">
        <v>10</v>
      </c>
      <c r="J28395">
        <v>20</v>
      </c>
    </row>
    <row r="28396" spans="1:10" x14ac:dyDescent="0.3">
      <c r="A28396" t="s">
        <v>28476</v>
      </c>
      <c r="B28396" t="s">
        <v>33051</v>
      </c>
      <c r="C28396" t="s">
        <v>65</v>
      </c>
      <c r="D28396">
        <v>57</v>
      </c>
      <c r="E28396">
        <v>1356</v>
      </c>
      <c r="F28396">
        <v>2</v>
      </c>
      <c r="G28396">
        <v>225</v>
      </c>
      <c r="H28396">
        <v>21</v>
      </c>
      <c r="I28396">
        <v>11</v>
      </c>
      <c r="J28396">
        <v>16</v>
      </c>
    </row>
    <row r="28397" spans="1:10" x14ac:dyDescent="0.3">
      <c r="A28397" t="s">
        <v>28477</v>
      </c>
      <c r="B28397" t="s">
        <v>33037</v>
      </c>
      <c r="C28397" t="s">
        <v>16</v>
      </c>
      <c r="D28397">
        <v>53</v>
      </c>
      <c r="E28397">
        <v>2411</v>
      </c>
      <c r="F28397">
        <v>2</v>
      </c>
      <c r="G28397">
        <v>30000</v>
      </c>
      <c r="H28397">
        <v>55</v>
      </c>
      <c r="I28397">
        <v>67</v>
      </c>
      <c r="J28397">
        <v>46</v>
      </c>
    </row>
    <row r="28398" spans="1:10" x14ac:dyDescent="0.3">
      <c r="A28398" t="s">
        <v>28478</v>
      </c>
      <c r="B28398" t="s">
        <v>33073</v>
      </c>
      <c r="C28398" t="s">
        <v>381</v>
      </c>
      <c r="D28398">
        <v>59</v>
      </c>
      <c r="E28398">
        <v>453</v>
      </c>
      <c r="F28398">
        <v>1</v>
      </c>
      <c r="G28398">
        <v>1800</v>
      </c>
      <c r="H28398">
        <v>29</v>
      </c>
      <c r="I28398">
        <v>5</v>
      </c>
      <c r="J28398">
        <v>21</v>
      </c>
    </row>
    <row r="28399" spans="1:10" x14ac:dyDescent="0.3">
      <c r="A28399" t="s">
        <v>28479</v>
      </c>
      <c r="B28399" t="s">
        <v>33043</v>
      </c>
      <c r="C28399" t="s">
        <v>30</v>
      </c>
      <c r="D28399">
        <v>51</v>
      </c>
      <c r="E28399">
        <v>266</v>
      </c>
      <c r="F28399">
        <v>1</v>
      </c>
      <c r="G28399">
        <v>2300</v>
      </c>
      <c r="H28399">
        <v>52</v>
      </c>
      <c r="I28399">
        <v>16</v>
      </c>
      <c r="J28399">
        <v>44</v>
      </c>
    </row>
    <row r="28400" spans="1:10" x14ac:dyDescent="0.3">
      <c r="A28400" t="s">
        <v>28480</v>
      </c>
      <c r="B28400" t="s">
        <v>33064</v>
      </c>
      <c r="C28400" t="s">
        <v>165</v>
      </c>
      <c r="D28400">
        <v>48</v>
      </c>
      <c r="E28400">
        <v>225</v>
      </c>
      <c r="F28400">
        <v>1</v>
      </c>
      <c r="G28400">
        <v>250</v>
      </c>
      <c r="H28400">
        <v>35</v>
      </c>
      <c r="I28400">
        <v>20</v>
      </c>
      <c r="J28400">
        <v>25</v>
      </c>
    </row>
    <row r="28401" spans="1:10" x14ac:dyDescent="0.3">
      <c r="A28401" t="s">
        <v>28481</v>
      </c>
      <c r="B28401" t="s">
        <v>33043</v>
      </c>
      <c r="C28401" t="s">
        <v>30</v>
      </c>
      <c r="D28401">
        <v>55</v>
      </c>
      <c r="E28401">
        <v>196</v>
      </c>
      <c r="F28401">
        <v>3</v>
      </c>
      <c r="G28401">
        <v>650</v>
      </c>
      <c r="H28401">
        <v>37</v>
      </c>
      <c r="I28401">
        <v>23</v>
      </c>
      <c r="J28401">
        <v>35</v>
      </c>
    </row>
    <row r="28402" spans="1:10" x14ac:dyDescent="0.3">
      <c r="A28402" t="s">
        <v>28482</v>
      </c>
      <c r="B28402" t="s">
        <v>33044</v>
      </c>
      <c r="C28402" t="s">
        <v>35</v>
      </c>
      <c r="D28402">
        <v>49</v>
      </c>
      <c r="E28402">
        <v>346</v>
      </c>
      <c r="F28402">
        <v>2</v>
      </c>
      <c r="G28402">
        <v>1657</v>
      </c>
      <c r="H28402">
        <v>39</v>
      </c>
      <c r="I28402">
        <v>9</v>
      </c>
      <c r="J28402">
        <v>33</v>
      </c>
    </row>
    <row r="28403" spans="1:10" x14ac:dyDescent="0.3">
      <c r="A28403" t="s">
        <v>28483</v>
      </c>
      <c r="B28403" t="s">
        <v>33050</v>
      </c>
      <c r="C28403" t="s">
        <v>63</v>
      </c>
      <c r="D28403">
        <v>51</v>
      </c>
      <c r="E28403">
        <v>388</v>
      </c>
      <c r="F28403">
        <v>1</v>
      </c>
      <c r="G28403">
        <v>27100</v>
      </c>
      <c r="H28403">
        <v>50</v>
      </c>
      <c r="I28403">
        <v>50</v>
      </c>
      <c r="J28403">
        <v>50</v>
      </c>
    </row>
    <row r="28404" spans="1:10" x14ac:dyDescent="0.3">
      <c r="A28404" t="s">
        <v>28484</v>
      </c>
      <c r="B28404" t="s">
        <v>33045</v>
      </c>
      <c r="C28404" t="s">
        <v>39</v>
      </c>
      <c r="D28404">
        <v>36</v>
      </c>
      <c r="E28404">
        <v>327</v>
      </c>
      <c r="F28404">
        <v>1</v>
      </c>
      <c r="G28404">
        <v>610</v>
      </c>
      <c r="H28404">
        <v>27</v>
      </c>
      <c r="I28404">
        <v>12</v>
      </c>
      <c r="J28404">
        <v>20</v>
      </c>
    </row>
    <row r="28405" spans="1:10" x14ac:dyDescent="0.3">
      <c r="A28405" t="s">
        <v>28485</v>
      </c>
      <c r="B28405" t="s">
        <v>33043</v>
      </c>
      <c r="C28405" t="s">
        <v>30</v>
      </c>
      <c r="D28405">
        <v>57</v>
      </c>
      <c r="E28405">
        <v>367</v>
      </c>
      <c r="F28405">
        <v>2</v>
      </c>
      <c r="G28405">
        <v>3350</v>
      </c>
      <c r="H28405">
        <v>25</v>
      </c>
      <c r="I28405">
        <v>10</v>
      </c>
      <c r="J28405">
        <v>25</v>
      </c>
    </row>
    <row r="28406" spans="1:10" x14ac:dyDescent="0.3">
      <c r="A28406" t="s">
        <v>28486</v>
      </c>
      <c r="B28406" t="s">
        <v>33036</v>
      </c>
      <c r="C28406" t="s">
        <v>14</v>
      </c>
      <c r="D28406">
        <v>28</v>
      </c>
      <c r="E28406">
        <v>828</v>
      </c>
      <c r="F28406">
        <v>1</v>
      </c>
      <c r="G28406">
        <v>500</v>
      </c>
      <c r="H28406">
        <v>25</v>
      </c>
      <c r="I28406">
        <v>25</v>
      </c>
      <c r="J28406">
        <v>25</v>
      </c>
    </row>
    <row r="28407" spans="1:10" x14ac:dyDescent="0.3">
      <c r="A28407" t="s">
        <v>28487</v>
      </c>
      <c r="B28407" t="s">
        <v>33046</v>
      </c>
      <c r="C28407" t="s">
        <v>45</v>
      </c>
      <c r="D28407">
        <v>55</v>
      </c>
      <c r="E28407">
        <v>1580</v>
      </c>
      <c r="F28407">
        <v>1</v>
      </c>
      <c r="G28407">
        <v>3217</v>
      </c>
      <c r="H28407">
        <v>27</v>
      </c>
      <c r="I28407">
        <v>21</v>
      </c>
      <c r="J28407">
        <v>27</v>
      </c>
    </row>
    <row r="28408" spans="1:10" x14ac:dyDescent="0.3">
      <c r="A28408" t="s">
        <v>28488</v>
      </c>
      <c r="B28408" t="s">
        <v>33038</v>
      </c>
      <c r="C28408" t="s">
        <v>18</v>
      </c>
      <c r="D28408">
        <v>52</v>
      </c>
      <c r="E28408">
        <v>285</v>
      </c>
      <c r="F28408">
        <v>1</v>
      </c>
      <c r="G28408">
        <v>850</v>
      </c>
      <c r="H28408">
        <v>35</v>
      </c>
      <c r="I28408">
        <v>15</v>
      </c>
      <c r="J28408">
        <v>25</v>
      </c>
    </row>
    <row r="28409" spans="1:10" x14ac:dyDescent="0.3">
      <c r="A28409" t="s">
        <v>28489</v>
      </c>
      <c r="B28409" t="s">
        <v>33046</v>
      </c>
      <c r="C28409" t="s">
        <v>45</v>
      </c>
      <c r="D28409">
        <v>49</v>
      </c>
      <c r="E28409">
        <v>451</v>
      </c>
      <c r="F28409">
        <v>3</v>
      </c>
      <c r="G28409">
        <v>1150</v>
      </c>
      <c r="H28409">
        <v>42</v>
      </c>
      <c r="I28409">
        <v>11</v>
      </c>
      <c r="J28409">
        <v>12</v>
      </c>
    </row>
    <row r="28410" spans="1:10" x14ac:dyDescent="0.3">
      <c r="A28410" t="s">
        <v>28490</v>
      </c>
      <c r="B28410" t="s">
        <v>33053</v>
      </c>
      <c r="C28410" t="s">
        <v>86</v>
      </c>
      <c r="D28410">
        <v>19</v>
      </c>
      <c r="E28410">
        <v>382</v>
      </c>
      <c r="F28410">
        <v>10</v>
      </c>
      <c r="G28410">
        <v>100</v>
      </c>
      <c r="H28410">
        <v>19</v>
      </c>
      <c r="I28410">
        <v>3</v>
      </c>
      <c r="J28410">
        <v>11</v>
      </c>
    </row>
    <row r="28411" spans="1:10" x14ac:dyDescent="0.3">
      <c r="A28411" t="s">
        <v>28491</v>
      </c>
      <c r="B28411" t="s">
        <v>33038</v>
      </c>
      <c r="C28411" t="s">
        <v>18</v>
      </c>
      <c r="D28411">
        <v>52</v>
      </c>
      <c r="E28411">
        <v>338</v>
      </c>
      <c r="F28411">
        <v>3</v>
      </c>
      <c r="G28411">
        <v>16500</v>
      </c>
      <c r="H28411">
        <v>60</v>
      </c>
      <c r="I28411">
        <v>45</v>
      </c>
      <c r="J28411">
        <v>40</v>
      </c>
    </row>
    <row r="28412" spans="1:10" x14ac:dyDescent="0.3">
      <c r="A28412" t="s">
        <v>28492</v>
      </c>
      <c r="B28412" t="s">
        <v>33080</v>
      </c>
      <c r="C28412" t="s">
        <v>655</v>
      </c>
      <c r="D28412">
        <v>30</v>
      </c>
      <c r="E28412">
        <v>890</v>
      </c>
      <c r="F28412">
        <v>1</v>
      </c>
      <c r="G28412">
        <v>350</v>
      </c>
      <c r="H28412">
        <v>20</v>
      </c>
      <c r="I28412">
        <v>8</v>
      </c>
      <c r="J28412">
        <v>16</v>
      </c>
    </row>
    <row r="28413" spans="1:10" x14ac:dyDescent="0.3">
      <c r="A28413" t="s">
        <v>28493</v>
      </c>
      <c r="B28413" t="s">
        <v>33036</v>
      </c>
      <c r="C28413" t="s">
        <v>14</v>
      </c>
      <c r="D28413">
        <v>59</v>
      </c>
      <c r="E28413">
        <v>439</v>
      </c>
      <c r="F28413">
        <v>2</v>
      </c>
      <c r="G28413">
        <v>500</v>
      </c>
      <c r="H28413">
        <v>25</v>
      </c>
      <c r="I28413">
        <v>10</v>
      </c>
      <c r="J28413">
        <v>20</v>
      </c>
    </row>
    <row r="28414" spans="1:10" x14ac:dyDescent="0.3">
      <c r="A28414" t="s">
        <v>28494</v>
      </c>
      <c r="B28414" t="s">
        <v>33042</v>
      </c>
      <c r="C28414" t="s">
        <v>28</v>
      </c>
      <c r="D28414">
        <v>47</v>
      </c>
      <c r="E28414">
        <v>74</v>
      </c>
      <c r="F28414">
        <v>2</v>
      </c>
      <c r="G28414">
        <v>5700</v>
      </c>
      <c r="H28414">
        <v>39</v>
      </c>
      <c r="I28414">
        <v>30</v>
      </c>
      <c r="J28414">
        <v>29</v>
      </c>
    </row>
    <row r="28415" spans="1:10" x14ac:dyDescent="0.3">
      <c r="A28415" t="s">
        <v>28495</v>
      </c>
      <c r="B28415" t="s">
        <v>33052</v>
      </c>
      <c r="C28415" t="s">
        <v>84</v>
      </c>
      <c r="D28415">
        <v>40</v>
      </c>
      <c r="E28415">
        <v>303</v>
      </c>
      <c r="F28415">
        <v>12</v>
      </c>
      <c r="G28415">
        <v>400</v>
      </c>
      <c r="H28415">
        <v>29</v>
      </c>
      <c r="I28415">
        <v>7</v>
      </c>
      <c r="J28415">
        <v>16</v>
      </c>
    </row>
    <row r="28416" spans="1:10" x14ac:dyDescent="0.3">
      <c r="A28416" t="s">
        <v>28496</v>
      </c>
      <c r="B28416" t="s">
        <v>33042</v>
      </c>
      <c r="C28416" t="s">
        <v>28</v>
      </c>
      <c r="D28416">
        <v>60</v>
      </c>
      <c r="E28416">
        <v>798</v>
      </c>
      <c r="F28416">
        <v>1</v>
      </c>
      <c r="G28416">
        <v>510</v>
      </c>
      <c r="H28416">
        <v>25</v>
      </c>
      <c r="I28416">
        <v>15</v>
      </c>
      <c r="J28416">
        <v>25</v>
      </c>
    </row>
    <row r="28417" spans="1:10" x14ac:dyDescent="0.3">
      <c r="A28417" t="s">
        <v>28497</v>
      </c>
      <c r="B28417" t="s">
        <v>33036</v>
      </c>
      <c r="C28417" t="s">
        <v>14</v>
      </c>
      <c r="D28417">
        <v>58</v>
      </c>
      <c r="E28417">
        <v>245</v>
      </c>
      <c r="F28417">
        <v>4</v>
      </c>
      <c r="G28417">
        <v>400</v>
      </c>
      <c r="H28417">
        <v>16</v>
      </c>
      <c r="I28417">
        <v>6</v>
      </c>
      <c r="J28417">
        <v>20</v>
      </c>
    </row>
    <row r="28418" spans="1:10" x14ac:dyDescent="0.3">
      <c r="A28418" t="s">
        <v>28498</v>
      </c>
      <c r="B28418" t="s">
        <v>33038</v>
      </c>
      <c r="C28418" t="s">
        <v>18</v>
      </c>
      <c r="D28418">
        <v>49</v>
      </c>
      <c r="E28418">
        <v>403</v>
      </c>
      <c r="F28418">
        <v>1</v>
      </c>
      <c r="G28418">
        <v>8900</v>
      </c>
      <c r="H28418">
        <v>19</v>
      </c>
      <c r="I28418">
        <v>48</v>
      </c>
      <c r="J28418">
        <v>27</v>
      </c>
    </row>
    <row r="28419" spans="1:10" x14ac:dyDescent="0.3">
      <c r="A28419" t="s">
        <v>28499</v>
      </c>
      <c r="B28419" t="s">
        <v>33059</v>
      </c>
      <c r="C28419" t="s">
        <v>109</v>
      </c>
      <c r="D28419">
        <v>50</v>
      </c>
      <c r="E28419">
        <v>133</v>
      </c>
      <c r="F28419">
        <v>1</v>
      </c>
      <c r="G28419">
        <v>100</v>
      </c>
      <c r="H28419">
        <v>26</v>
      </c>
      <c r="I28419">
        <v>3</v>
      </c>
      <c r="J28419">
        <v>22</v>
      </c>
    </row>
    <row r="28420" spans="1:10" x14ac:dyDescent="0.3">
      <c r="A28420" t="s">
        <v>28500</v>
      </c>
      <c r="B28420" t="s">
        <v>33043</v>
      </c>
      <c r="C28420" t="s">
        <v>30</v>
      </c>
      <c r="D28420">
        <v>48</v>
      </c>
      <c r="E28420">
        <v>352</v>
      </c>
      <c r="F28420">
        <v>2</v>
      </c>
      <c r="G28420">
        <v>400</v>
      </c>
      <c r="H28420">
        <v>50</v>
      </c>
      <c r="I28420">
        <v>11</v>
      </c>
      <c r="J28420">
        <v>11</v>
      </c>
    </row>
    <row r="28421" spans="1:10" x14ac:dyDescent="0.3">
      <c r="A28421" t="s">
        <v>28501</v>
      </c>
      <c r="B28421" t="s">
        <v>33053</v>
      </c>
      <c r="C28421" t="s">
        <v>86</v>
      </c>
      <c r="D28421">
        <v>50</v>
      </c>
      <c r="E28421">
        <v>2880</v>
      </c>
      <c r="F28421">
        <v>1</v>
      </c>
      <c r="G28421">
        <v>600</v>
      </c>
      <c r="H28421">
        <v>21</v>
      </c>
      <c r="I28421">
        <v>11</v>
      </c>
      <c r="J28421">
        <v>13</v>
      </c>
    </row>
    <row r="28422" spans="1:10" x14ac:dyDescent="0.3">
      <c r="A28422" t="s">
        <v>28502</v>
      </c>
      <c r="B28422" t="s">
        <v>33034</v>
      </c>
      <c r="C28422" t="s">
        <v>10</v>
      </c>
      <c r="D28422">
        <v>38</v>
      </c>
      <c r="E28422">
        <v>1813</v>
      </c>
      <c r="F28422">
        <v>3</v>
      </c>
      <c r="G28422">
        <v>4800</v>
      </c>
      <c r="H28422">
        <v>27</v>
      </c>
      <c r="I28422">
        <v>20</v>
      </c>
      <c r="J28422">
        <v>35</v>
      </c>
    </row>
    <row r="28423" spans="1:10" x14ac:dyDescent="0.3">
      <c r="A28423" t="s">
        <v>28503</v>
      </c>
      <c r="B28423" t="s">
        <v>33037</v>
      </c>
      <c r="C28423" t="s">
        <v>16</v>
      </c>
      <c r="D28423">
        <v>55</v>
      </c>
      <c r="E28423">
        <v>521</v>
      </c>
      <c r="F28423">
        <v>1</v>
      </c>
      <c r="G28423">
        <v>343</v>
      </c>
      <c r="H28423">
        <v>14</v>
      </c>
      <c r="I28423">
        <v>12</v>
      </c>
      <c r="J28423">
        <v>16</v>
      </c>
    </row>
    <row r="28424" spans="1:10" x14ac:dyDescent="0.3">
      <c r="A28424" t="s">
        <v>28504</v>
      </c>
      <c r="B28424" t="s">
        <v>33036</v>
      </c>
      <c r="C28424" t="s">
        <v>14</v>
      </c>
      <c r="D28424">
        <v>54</v>
      </c>
      <c r="E28424">
        <v>379</v>
      </c>
      <c r="F28424">
        <v>1</v>
      </c>
      <c r="G28424">
        <v>3650</v>
      </c>
      <c r="H28424">
        <v>14</v>
      </c>
      <c r="I28424">
        <v>16</v>
      </c>
      <c r="J28424">
        <v>12</v>
      </c>
    </row>
    <row r="28425" spans="1:10" x14ac:dyDescent="0.3">
      <c r="A28425" t="s">
        <v>28505</v>
      </c>
      <c r="B28425" t="s">
        <v>33050</v>
      </c>
      <c r="C28425" t="s">
        <v>63</v>
      </c>
      <c r="D28425">
        <v>58</v>
      </c>
      <c r="E28425">
        <v>351</v>
      </c>
      <c r="F28425">
        <v>1</v>
      </c>
      <c r="G28425">
        <v>600</v>
      </c>
      <c r="H28425">
        <v>30</v>
      </c>
      <c r="I28425">
        <v>30</v>
      </c>
      <c r="J28425">
        <v>30</v>
      </c>
    </row>
    <row r="28426" spans="1:10" x14ac:dyDescent="0.3">
      <c r="A28426" t="s">
        <v>28506</v>
      </c>
      <c r="B28426" t="s">
        <v>33048</v>
      </c>
      <c r="C28426" t="s">
        <v>56</v>
      </c>
      <c r="D28426">
        <v>58</v>
      </c>
      <c r="E28426">
        <v>549</v>
      </c>
      <c r="F28426">
        <v>2</v>
      </c>
      <c r="G28426">
        <v>300</v>
      </c>
      <c r="H28426">
        <v>20</v>
      </c>
      <c r="I28426">
        <v>15</v>
      </c>
      <c r="J28426">
        <v>15</v>
      </c>
    </row>
    <row r="28427" spans="1:10" x14ac:dyDescent="0.3">
      <c r="A28427" t="s">
        <v>28507</v>
      </c>
      <c r="B28427" t="s">
        <v>33040</v>
      </c>
      <c r="C28427" t="s">
        <v>24</v>
      </c>
      <c r="D28427">
        <v>39</v>
      </c>
      <c r="E28427">
        <v>677</v>
      </c>
      <c r="F28427">
        <v>1</v>
      </c>
      <c r="G28427">
        <v>13150</v>
      </c>
      <c r="H28427">
        <v>35</v>
      </c>
      <c r="I28427">
        <v>45</v>
      </c>
      <c r="J28427">
        <v>35</v>
      </c>
    </row>
    <row r="28428" spans="1:10" x14ac:dyDescent="0.3">
      <c r="A28428" t="s">
        <v>28508</v>
      </c>
      <c r="B28428" t="s">
        <v>33043</v>
      </c>
      <c r="C28428" t="s">
        <v>30</v>
      </c>
      <c r="D28428">
        <v>40</v>
      </c>
      <c r="E28428">
        <v>116</v>
      </c>
      <c r="F28428">
        <v>1</v>
      </c>
      <c r="G28428">
        <v>250</v>
      </c>
      <c r="H28428">
        <v>40</v>
      </c>
      <c r="I28428">
        <v>4</v>
      </c>
      <c r="J28428">
        <v>30</v>
      </c>
    </row>
    <row r="28429" spans="1:10" x14ac:dyDescent="0.3">
      <c r="A28429" t="s">
        <v>28509</v>
      </c>
      <c r="B28429" t="s">
        <v>33037</v>
      </c>
      <c r="C28429" t="s">
        <v>16</v>
      </c>
      <c r="D28429">
        <v>50</v>
      </c>
      <c r="E28429">
        <v>208</v>
      </c>
      <c r="F28429">
        <v>4</v>
      </c>
      <c r="G28429">
        <v>200</v>
      </c>
      <c r="H28429">
        <v>16</v>
      </c>
      <c r="I28429">
        <v>14</v>
      </c>
      <c r="J28429">
        <v>11</v>
      </c>
    </row>
    <row r="28430" spans="1:10" x14ac:dyDescent="0.3">
      <c r="A28430" t="s">
        <v>28510</v>
      </c>
      <c r="B28430" t="s">
        <v>33036</v>
      </c>
      <c r="C28430" t="s">
        <v>14</v>
      </c>
      <c r="D28430">
        <v>23</v>
      </c>
      <c r="E28430">
        <v>3132</v>
      </c>
      <c r="F28430">
        <v>1</v>
      </c>
      <c r="G28430">
        <v>125</v>
      </c>
      <c r="H28430">
        <v>19</v>
      </c>
      <c r="I28430">
        <v>14</v>
      </c>
      <c r="J28430">
        <v>15</v>
      </c>
    </row>
    <row r="28431" spans="1:10" x14ac:dyDescent="0.3">
      <c r="A28431" t="s">
        <v>28511</v>
      </c>
      <c r="B28431" t="s">
        <v>33043</v>
      </c>
      <c r="C28431" t="s">
        <v>30</v>
      </c>
      <c r="D28431">
        <v>55</v>
      </c>
      <c r="E28431">
        <v>133</v>
      </c>
      <c r="F28431">
        <v>2</v>
      </c>
      <c r="G28431">
        <v>20325</v>
      </c>
      <c r="H28431">
        <v>63</v>
      </c>
      <c r="I28431">
        <v>40</v>
      </c>
      <c r="J28431">
        <v>55</v>
      </c>
    </row>
    <row r="28432" spans="1:10" x14ac:dyDescent="0.3">
      <c r="A28432" t="s">
        <v>28512</v>
      </c>
      <c r="B28432" t="s">
        <v>33036</v>
      </c>
      <c r="C28432" t="s">
        <v>14</v>
      </c>
      <c r="D28432">
        <v>59</v>
      </c>
      <c r="E28432">
        <v>3723</v>
      </c>
      <c r="F28432">
        <v>1</v>
      </c>
      <c r="G28432">
        <v>1350</v>
      </c>
      <c r="H28432">
        <v>16</v>
      </c>
      <c r="I28432">
        <v>16</v>
      </c>
      <c r="J28432">
        <v>16</v>
      </c>
    </row>
    <row r="28433" spans="1:10" x14ac:dyDescent="0.3">
      <c r="A28433" t="s">
        <v>28513</v>
      </c>
      <c r="B28433" t="s">
        <v>33059</v>
      </c>
      <c r="C28433" t="s">
        <v>109</v>
      </c>
      <c r="D28433">
        <v>58</v>
      </c>
      <c r="E28433">
        <v>1564</v>
      </c>
      <c r="F28433">
        <v>1</v>
      </c>
      <c r="G28433">
        <v>931</v>
      </c>
      <c r="H28433">
        <v>24</v>
      </c>
      <c r="I28433">
        <v>19</v>
      </c>
      <c r="J28433">
        <v>23</v>
      </c>
    </row>
    <row r="28434" spans="1:10" x14ac:dyDescent="0.3">
      <c r="A28434" t="s">
        <v>28514</v>
      </c>
      <c r="B28434" t="s">
        <v>33055</v>
      </c>
      <c r="C28434" t="s">
        <v>95</v>
      </c>
      <c r="D28434">
        <v>24</v>
      </c>
      <c r="E28434">
        <v>540</v>
      </c>
      <c r="F28434">
        <v>5</v>
      </c>
      <c r="G28434">
        <v>300</v>
      </c>
      <c r="H28434">
        <v>16</v>
      </c>
      <c r="I28434">
        <v>14</v>
      </c>
      <c r="J28434">
        <v>11</v>
      </c>
    </row>
    <row r="28435" spans="1:10" x14ac:dyDescent="0.3">
      <c r="A28435" t="s">
        <v>28515</v>
      </c>
      <c r="B28435" t="s">
        <v>33050</v>
      </c>
      <c r="C28435" t="s">
        <v>63</v>
      </c>
      <c r="D28435">
        <v>41</v>
      </c>
      <c r="E28435">
        <v>603</v>
      </c>
      <c r="F28435">
        <v>1</v>
      </c>
      <c r="G28435">
        <v>500</v>
      </c>
      <c r="H28435">
        <v>26</v>
      </c>
      <c r="I28435">
        <v>3</v>
      </c>
      <c r="J28435">
        <v>16</v>
      </c>
    </row>
    <row r="28436" spans="1:10" x14ac:dyDescent="0.3">
      <c r="A28436" t="s">
        <v>28516</v>
      </c>
      <c r="B28436" t="s">
        <v>33036</v>
      </c>
      <c r="C28436" t="s">
        <v>14</v>
      </c>
      <c r="D28436">
        <v>47</v>
      </c>
      <c r="E28436">
        <v>2470</v>
      </c>
      <c r="F28436">
        <v>3</v>
      </c>
      <c r="G28436">
        <v>4200</v>
      </c>
      <c r="H28436">
        <v>30</v>
      </c>
      <c r="I28436">
        <v>30</v>
      </c>
      <c r="J28436">
        <v>30</v>
      </c>
    </row>
    <row r="28437" spans="1:10" x14ac:dyDescent="0.3">
      <c r="A28437" t="s">
        <v>28517</v>
      </c>
      <c r="B28437" t="s">
        <v>33039</v>
      </c>
      <c r="C28437" t="s">
        <v>20</v>
      </c>
      <c r="D28437">
        <v>56</v>
      </c>
      <c r="E28437">
        <v>1706</v>
      </c>
      <c r="F28437">
        <v>1</v>
      </c>
      <c r="G28437">
        <v>9850</v>
      </c>
      <c r="H28437">
        <v>30</v>
      </c>
      <c r="I28437">
        <v>15</v>
      </c>
      <c r="J28437">
        <v>100</v>
      </c>
    </row>
    <row r="28438" spans="1:10" x14ac:dyDescent="0.3">
      <c r="A28438" t="s">
        <v>28518</v>
      </c>
      <c r="B28438" t="s">
        <v>33040</v>
      </c>
      <c r="C28438" t="s">
        <v>24</v>
      </c>
      <c r="D28438">
        <v>57</v>
      </c>
      <c r="E28438">
        <v>2042</v>
      </c>
      <c r="F28438">
        <v>2</v>
      </c>
      <c r="G28438">
        <v>3000</v>
      </c>
      <c r="H28438">
        <v>69</v>
      </c>
      <c r="I28438">
        <v>11</v>
      </c>
      <c r="J28438">
        <v>11</v>
      </c>
    </row>
    <row r="28439" spans="1:10" x14ac:dyDescent="0.3">
      <c r="A28439" t="s">
        <v>28519</v>
      </c>
      <c r="B28439" t="s">
        <v>33040</v>
      </c>
      <c r="C28439" t="s">
        <v>24</v>
      </c>
      <c r="D28439">
        <v>56</v>
      </c>
      <c r="E28439">
        <v>905</v>
      </c>
      <c r="F28439">
        <v>1</v>
      </c>
      <c r="G28439">
        <v>3800</v>
      </c>
      <c r="H28439">
        <v>23</v>
      </c>
      <c r="I28439">
        <v>37</v>
      </c>
      <c r="J28439">
        <v>36</v>
      </c>
    </row>
    <row r="28440" spans="1:10" x14ac:dyDescent="0.3">
      <c r="A28440" t="s">
        <v>28520</v>
      </c>
      <c r="B28440" t="s">
        <v>33050</v>
      </c>
      <c r="C28440" t="s">
        <v>63</v>
      </c>
      <c r="D28440">
        <v>58</v>
      </c>
      <c r="E28440">
        <v>719</v>
      </c>
      <c r="F28440">
        <v>6</v>
      </c>
      <c r="G28440">
        <v>3550</v>
      </c>
      <c r="H28440">
        <v>53</v>
      </c>
      <c r="I28440">
        <v>43</v>
      </c>
      <c r="J28440">
        <v>11</v>
      </c>
    </row>
    <row r="28441" spans="1:10" x14ac:dyDescent="0.3">
      <c r="A28441" t="s">
        <v>28521</v>
      </c>
      <c r="B28441" t="s">
        <v>33036</v>
      </c>
      <c r="C28441" t="s">
        <v>14</v>
      </c>
      <c r="D28441">
        <v>43</v>
      </c>
      <c r="E28441">
        <v>722</v>
      </c>
      <c r="F28441">
        <v>1</v>
      </c>
      <c r="G28441">
        <v>475</v>
      </c>
      <c r="H28441">
        <v>23</v>
      </c>
      <c r="I28441">
        <v>23</v>
      </c>
      <c r="J28441">
        <v>21</v>
      </c>
    </row>
    <row r="28442" spans="1:10" x14ac:dyDescent="0.3">
      <c r="A28442" t="s">
        <v>28522</v>
      </c>
      <c r="B28442" t="s">
        <v>33046</v>
      </c>
      <c r="C28442" t="s">
        <v>45</v>
      </c>
      <c r="D28442">
        <v>51</v>
      </c>
      <c r="E28442">
        <v>1672</v>
      </c>
      <c r="F28442">
        <v>1</v>
      </c>
      <c r="G28442">
        <v>200</v>
      </c>
      <c r="H28442">
        <v>23</v>
      </c>
      <c r="I28442">
        <v>24</v>
      </c>
      <c r="J28442">
        <v>20</v>
      </c>
    </row>
    <row r="28443" spans="1:10" x14ac:dyDescent="0.3">
      <c r="A28443" t="s">
        <v>28523</v>
      </c>
      <c r="B28443" t="s">
        <v>111</v>
      </c>
      <c r="C28443" t="s">
        <v>111</v>
      </c>
      <c r="D28443">
        <v>49</v>
      </c>
      <c r="E28443">
        <v>712</v>
      </c>
      <c r="F28443">
        <v>1</v>
      </c>
      <c r="G28443">
        <v>150</v>
      </c>
      <c r="H28443">
        <v>18</v>
      </c>
      <c r="I28443">
        <v>18</v>
      </c>
      <c r="J28443">
        <v>15</v>
      </c>
    </row>
    <row r="28444" spans="1:10" x14ac:dyDescent="0.3">
      <c r="A28444" t="s">
        <v>28524</v>
      </c>
      <c r="B28444" t="s">
        <v>33042</v>
      </c>
      <c r="C28444" t="s">
        <v>28</v>
      </c>
      <c r="D28444">
        <v>42</v>
      </c>
      <c r="E28444">
        <v>288</v>
      </c>
      <c r="F28444">
        <v>3</v>
      </c>
      <c r="G28444">
        <v>382</v>
      </c>
      <c r="H28444">
        <v>37</v>
      </c>
      <c r="I28444">
        <v>7</v>
      </c>
      <c r="J28444">
        <v>26</v>
      </c>
    </row>
    <row r="28445" spans="1:10" x14ac:dyDescent="0.3">
      <c r="A28445" t="s">
        <v>28525</v>
      </c>
      <c r="B28445" t="s">
        <v>33058</v>
      </c>
      <c r="C28445" t="s">
        <v>106</v>
      </c>
      <c r="D28445">
        <v>55</v>
      </c>
      <c r="E28445">
        <v>592</v>
      </c>
      <c r="F28445">
        <v>2</v>
      </c>
      <c r="G28445">
        <v>275</v>
      </c>
      <c r="H28445">
        <v>19</v>
      </c>
      <c r="I28445">
        <v>13</v>
      </c>
      <c r="J28445">
        <v>13</v>
      </c>
    </row>
    <row r="28446" spans="1:10" x14ac:dyDescent="0.3">
      <c r="A28446" t="s">
        <v>28526</v>
      </c>
      <c r="B28446" t="s">
        <v>33054</v>
      </c>
      <c r="C28446" t="s">
        <v>89</v>
      </c>
      <c r="D28446">
        <v>33</v>
      </c>
      <c r="E28446">
        <v>197</v>
      </c>
      <c r="F28446">
        <v>2</v>
      </c>
      <c r="G28446">
        <v>225</v>
      </c>
      <c r="H28446">
        <v>23</v>
      </c>
      <c r="I28446">
        <v>7</v>
      </c>
      <c r="J28446">
        <v>15</v>
      </c>
    </row>
    <row r="28447" spans="1:10" x14ac:dyDescent="0.3">
      <c r="A28447" t="s">
        <v>28527</v>
      </c>
      <c r="B28447" t="s">
        <v>33046</v>
      </c>
      <c r="C28447" t="s">
        <v>45</v>
      </c>
      <c r="D28447">
        <v>30</v>
      </c>
      <c r="E28447">
        <v>386</v>
      </c>
      <c r="F28447">
        <v>1</v>
      </c>
      <c r="G28447">
        <v>50</v>
      </c>
      <c r="H28447">
        <v>20</v>
      </c>
      <c r="I28447">
        <v>10</v>
      </c>
      <c r="J28447">
        <v>15</v>
      </c>
    </row>
    <row r="28448" spans="1:10" x14ac:dyDescent="0.3">
      <c r="A28448" t="s">
        <v>28528</v>
      </c>
      <c r="B28448" t="s">
        <v>33054</v>
      </c>
      <c r="C28448" t="s">
        <v>89</v>
      </c>
      <c r="D28448">
        <v>60</v>
      </c>
      <c r="E28448">
        <v>234</v>
      </c>
      <c r="F28448">
        <v>4</v>
      </c>
      <c r="G28448">
        <v>7650</v>
      </c>
      <c r="H28448">
        <v>28</v>
      </c>
      <c r="I28448">
        <v>55</v>
      </c>
      <c r="J28448">
        <v>37</v>
      </c>
    </row>
    <row r="28449" spans="1:10" x14ac:dyDescent="0.3">
      <c r="A28449" t="s">
        <v>28529</v>
      </c>
      <c r="B28449" t="s">
        <v>33046</v>
      </c>
      <c r="C28449" t="s">
        <v>45</v>
      </c>
      <c r="D28449">
        <v>59</v>
      </c>
      <c r="E28449">
        <v>1004</v>
      </c>
      <c r="F28449">
        <v>1</v>
      </c>
      <c r="G28449">
        <v>150</v>
      </c>
      <c r="H28449">
        <v>20</v>
      </c>
      <c r="I28449">
        <v>10</v>
      </c>
      <c r="J28449">
        <v>20</v>
      </c>
    </row>
    <row r="28450" spans="1:10" x14ac:dyDescent="0.3">
      <c r="A28450" t="s">
        <v>28530</v>
      </c>
      <c r="B28450" t="s">
        <v>33054</v>
      </c>
      <c r="C28450" t="s">
        <v>89</v>
      </c>
      <c r="D28450">
        <v>53</v>
      </c>
      <c r="E28450">
        <v>221</v>
      </c>
      <c r="F28450">
        <v>3</v>
      </c>
      <c r="G28450">
        <v>350</v>
      </c>
      <c r="H28450">
        <v>24</v>
      </c>
      <c r="I28450">
        <v>7</v>
      </c>
      <c r="J28450">
        <v>14</v>
      </c>
    </row>
    <row r="28451" spans="1:10" x14ac:dyDescent="0.3">
      <c r="A28451" t="s">
        <v>28531</v>
      </c>
      <c r="B28451" t="s">
        <v>33040</v>
      </c>
      <c r="C28451" t="s">
        <v>24</v>
      </c>
      <c r="D28451">
        <v>58</v>
      </c>
      <c r="E28451">
        <v>1977</v>
      </c>
      <c r="F28451">
        <v>4</v>
      </c>
      <c r="G28451">
        <v>3350</v>
      </c>
      <c r="H28451">
        <v>69</v>
      </c>
      <c r="I28451">
        <v>11</v>
      </c>
      <c r="J28451">
        <v>11</v>
      </c>
    </row>
    <row r="28452" spans="1:10" x14ac:dyDescent="0.3">
      <c r="A28452" t="s">
        <v>28532</v>
      </c>
      <c r="B28452" t="s">
        <v>33048</v>
      </c>
      <c r="C28452" t="s">
        <v>56</v>
      </c>
      <c r="D28452">
        <v>46</v>
      </c>
      <c r="E28452">
        <v>488</v>
      </c>
      <c r="F28452">
        <v>5</v>
      </c>
      <c r="G28452">
        <v>825</v>
      </c>
      <c r="H28452">
        <v>33</v>
      </c>
      <c r="I28452">
        <v>26</v>
      </c>
      <c r="J28452">
        <v>21</v>
      </c>
    </row>
    <row r="28453" spans="1:10" x14ac:dyDescent="0.3">
      <c r="A28453" t="s">
        <v>28533</v>
      </c>
      <c r="B28453" t="s">
        <v>33036</v>
      </c>
      <c r="C28453" t="s">
        <v>14</v>
      </c>
      <c r="D28453">
        <v>56</v>
      </c>
      <c r="E28453">
        <v>915</v>
      </c>
      <c r="F28453">
        <v>5</v>
      </c>
      <c r="G28453">
        <v>700</v>
      </c>
      <c r="H28453">
        <v>16</v>
      </c>
      <c r="I28453">
        <v>26</v>
      </c>
      <c r="J28453">
        <v>11</v>
      </c>
    </row>
    <row r="28454" spans="1:10" x14ac:dyDescent="0.3">
      <c r="A28454" t="s">
        <v>28534</v>
      </c>
      <c r="B28454" t="s">
        <v>33062</v>
      </c>
      <c r="C28454" t="s">
        <v>150</v>
      </c>
      <c r="D28454">
        <v>24</v>
      </c>
      <c r="E28454">
        <v>95</v>
      </c>
      <c r="F28454">
        <v>2</v>
      </c>
      <c r="G28454">
        <v>19250</v>
      </c>
      <c r="H28454">
        <v>33</v>
      </c>
      <c r="I28454">
        <v>28</v>
      </c>
      <c r="J28454">
        <v>16</v>
      </c>
    </row>
    <row r="28455" spans="1:10" x14ac:dyDescent="0.3">
      <c r="A28455" t="s">
        <v>28535</v>
      </c>
      <c r="B28455" t="s">
        <v>33090</v>
      </c>
      <c r="C28455" t="s">
        <v>3197</v>
      </c>
      <c r="D28455">
        <v>37</v>
      </c>
      <c r="E28455">
        <v>985</v>
      </c>
      <c r="F28455">
        <v>5</v>
      </c>
      <c r="G28455">
        <v>20450</v>
      </c>
      <c r="H28455">
        <v>45</v>
      </c>
      <c r="I28455">
        <v>60</v>
      </c>
      <c r="J28455">
        <v>40</v>
      </c>
    </row>
    <row r="28456" spans="1:10" x14ac:dyDescent="0.3">
      <c r="A28456" t="s">
        <v>28536</v>
      </c>
      <c r="B28456" t="s">
        <v>33079</v>
      </c>
      <c r="C28456" t="s">
        <v>637</v>
      </c>
      <c r="D28456">
        <v>59</v>
      </c>
      <c r="E28456">
        <v>396</v>
      </c>
      <c r="F28456">
        <v>1</v>
      </c>
      <c r="G28456">
        <v>14000</v>
      </c>
      <c r="H28456">
        <v>45</v>
      </c>
      <c r="I28456">
        <v>15</v>
      </c>
      <c r="J28456">
        <v>35</v>
      </c>
    </row>
    <row r="28457" spans="1:10" x14ac:dyDescent="0.3">
      <c r="A28457" t="s">
        <v>28537</v>
      </c>
      <c r="B28457" t="s">
        <v>33034</v>
      </c>
      <c r="C28457" t="s">
        <v>10</v>
      </c>
      <c r="D28457">
        <v>59</v>
      </c>
      <c r="E28457">
        <v>489</v>
      </c>
      <c r="F28457">
        <v>1</v>
      </c>
      <c r="G28457">
        <v>494</v>
      </c>
      <c r="H28457">
        <v>20</v>
      </c>
      <c r="I28457">
        <v>17</v>
      </c>
      <c r="J28457">
        <v>17</v>
      </c>
    </row>
    <row r="28458" spans="1:10" x14ac:dyDescent="0.3">
      <c r="A28458" t="s">
        <v>28538</v>
      </c>
      <c r="B28458" t="s">
        <v>33060</v>
      </c>
      <c r="C28458" t="s">
        <v>114</v>
      </c>
      <c r="D28458">
        <v>59</v>
      </c>
      <c r="E28458">
        <v>1091</v>
      </c>
      <c r="F28458">
        <v>1</v>
      </c>
      <c r="G28458">
        <v>475</v>
      </c>
      <c r="H28458">
        <v>28</v>
      </c>
      <c r="I28458">
        <v>16</v>
      </c>
      <c r="J28458">
        <v>16</v>
      </c>
    </row>
    <row r="28459" spans="1:10" x14ac:dyDescent="0.3">
      <c r="A28459" t="s">
        <v>28539</v>
      </c>
      <c r="B28459" t="s">
        <v>33050</v>
      </c>
      <c r="C28459" t="s">
        <v>63</v>
      </c>
      <c r="D28459">
        <v>58</v>
      </c>
      <c r="E28459">
        <v>331</v>
      </c>
      <c r="F28459">
        <v>3</v>
      </c>
      <c r="G28459">
        <v>400</v>
      </c>
      <c r="H28459">
        <v>25</v>
      </c>
      <c r="I28459">
        <v>10</v>
      </c>
      <c r="J28459">
        <v>20</v>
      </c>
    </row>
    <row r="28460" spans="1:10" x14ac:dyDescent="0.3">
      <c r="A28460" t="s">
        <v>28540</v>
      </c>
      <c r="B28460" t="s">
        <v>33052</v>
      </c>
      <c r="C28460" t="s">
        <v>84</v>
      </c>
      <c r="D28460">
        <v>50</v>
      </c>
      <c r="E28460">
        <v>375</v>
      </c>
      <c r="F28460">
        <v>6</v>
      </c>
      <c r="G28460">
        <v>200</v>
      </c>
      <c r="H28460">
        <v>29</v>
      </c>
      <c r="I28460">
        <v>7</v>
      </c>
      <c r="J28460">
        <v>16</v>
      </c>
    </row>
    <row r="28461" spans="1:10" x14ac:dyDescent="0.3">
      <c r="A28461" t="s">
        <v>28541</v>
      </c>
      <c r="B28461" t="s">
        <v>33043</v>
      </c>
      <c r="C28461" t="s">
        <v>30</v>
      </c>
      <c r="D28461">
        <v>52</v>
      </c>
      <c r="E28461">
        <v>642</v>
      </c>
      <c r="F28461">
        <v>1</v>
      </c>
      <c r="G28461">
        <v>550</v>
      </c>
      <c r="H28461">
        <v>16</v>
      </c>
      <c r="I28461">
        <v>10</v>
      </c>
      <c r="J28461">
        <v>16</v>
      </c>
    </row>
    <row r="28462" spans="1:10" x14ac:dyDescent="0.3">
      <c r="A28462" t="s">
        <v>28542</v>
      </c>
      <c r="B28462" t="s">
        <v>33050</v>
      </c>
      <c r="C28462" t="s">
        <v>63</v>
      </c>
      <c r="D28462">
        <v>57</v>
      </c>
      <c r="E28462">
        <v>1553</v>
      </c>
      <c r="F28462">
        <v>3</v>
      </c>
      <c r="G28462">
        <v>500</v>
      </c>
      <c r="H28462">
        <v>16</v>
      </c>
      <c r="I28462">
        <v>21</v>
      </c>
      <c r="J28462">
        <v>18</v>
      </c>
    </row>
    <row r="28463" spans="1:10" x14ac:dyDescent="0.3">
      <c r="A28463" t="s">
        <v>28543</v>
      </c>
      <c r="B28463" t="s">
        <v>33043</v>
      </c>
      <c r="C28463" t="s">
        <v>30</v>
      </c>
      <c r="D28463">
        <v>55</v>
      </c>
      <c r="E28463">
        <v>468</v>
      </c>
      <c r="F28463">
        <v>1</v>
      </c>
      <c r="G28463">
        <v>3600</v>
      </c>
      <c r="H28463">
        <v>40</v>
      </c>
      <c r="I28463">
        <v>15</v>
      </c>
      <c r="J28463">
        <v>35</v>
      </c>
    </row>
    <row r="28464" spans="1:10" x14ac:dyDescent="0.3">
      <c r="A28464" t="s">
        <v>28544</v>
      </c>
      <c r="B28464" t="s">
        <v>22</v>
      </c>
      <c r="C28464" t="s">
        <v>22</v>
      </c>
      <c r="D28464">
        <v>46</v>
      </c>
      <c r="E28464">
        <v>602</v>
      </c>
      <c r="F28464">
        <v>2</v>
      </c>
      <c r="G28464">
        <v>450</v>
      </c>
      <c r="H28464">
        <v>16</v>
      </c>
      <c r="I28464">
        <v>12</v>
      </c>
      <c r="J28464">
        <v>22</v>
      </c>
    </row>
    <row r="28465" spans="1:10" x14ac:dyDescent="0.3">
      <c r="A28465" t="s">
        <v>28545</v>
      </c>
      <c r="B28465" t="s">
        <v>33046</v>
      </c>
      <c r="C28465" t="s">
        <v>45</v>
      </c>
      <c r="D28465">
        <v>59</v>
      </c>
      <c r="E28465">
        <v>642</v>
      </c>
      <c r="F28465">
        <v>2</v>
      </c>
      <c r="G28465">
        <v>150</v>
      </c>
      <c r="H28465">
        <v>20</v>
      </c>
      <c r="I28465">
        <v>10</v>
      </c>
      <c r="J28465">
        <v>20</v>
      </c>
    </row>
    <row r="28466" spans="1:10" x14ac:dyDescent="0.3">
      <c r="A28466" t="s">
        <v>28546</v>
      </c>
      <c r="B28466" t="s">
        <v>33036</v>
      </c>
      <c r="C28466" t="s">
        <v>14</v>
      </c>
      <c r="D28466">
        <v>54</v>
      </c>
      <c r="E28466">
        <v>500</v>
      </c>
      <c r="F28466">
        <v>1</v>
      </c>
      <c r="G28466">
        <v>200</v>
      </c>
      <c r="H28466">
        <v>16</v>
      </c>
      <c r="I28466">
        <v>3</v>
      </c>
      <c r="J28466">
        <v>11</v>
      </c>
    </row>
    <row r="28467" spans="1:10" x14ac:dyDescent="0.3">
      <c r="A28467" t="s">
        <v>28547</v>
      </c>
      <c r="B28467" t="s">
        <v>33046</v>
      </c>
      <c r="C28467" t="s">
        <v>45</v>
      </c>
      <c r="D28467">
        <v>50</v>
      </c>
      <c r="E28467">
        <v>415</v>
      </c>
      <c r="F28467">
        <v>1</v>
      </c>
      <c r="G28467">
        <v>29050</v>
      </c>
      <c r="H28467">
        <v>55</v>
      </c>
      <c r="I28467">
        <v>75</v>
      </c>
      <c r="J28467">
        <v>61</v>
      </c>
    </row>
    <row r="28468" spans="1:10" x14ac:dyDescent="0.3">
      <c r="A28468" t="s">
        <v>28548</v>
      </c>
      <c r="B28468" t="s">
        <v>33057</v>
      </c>
      <c r="C28468" t="s">
        <v>104</v>
      </c>
      <c r="D28468">
        <v>57</v>
      </c>
      <c r="E28468">
        <v>159</v>
      </c>
      <c r="F28468">
        <v>5</v>
      </c>
      <c r="G28468">
        <v>250</v>
      </c>
      <c r="H28468">
        <v>16</v>
      </c>
      <c r="I28468">
        <v>4</v>
      </c>
      <c r="J28468">
        <v>14</v>
      </c>
    </row>
    <row r="28469" spans="1:10" x14ac:dyDescent="0.3">
      <c r="A28469" t="s">
        <v>28549</v>
      </c>
      <c r="B28469" t="s">
        <v>33054</v>
      </c>
      <c r="C28469" t="s">
        <v>89</v>
      </c>
      <c r="D28469">
        <v>32</v>
      </c>
      <c r="E28469">
        <v>527</v>
      </c>
      <c r="F28469">
        <v>1</v>
      </c>
      <c r="G28469">
        <v>550</v>
      </c>
      <c r="H28469">
        <v>16</v>
      </c>
      <c r="I28469">
        <v>4</v>
      </c>
      <c r="J28469">
        <v>11</v>
      </c>
    </row>
    <row r="28470" spans="1:10" x14ac:dyDescent="0.3">
      <c r="A28470" t="s">
        <v>28550</v>
      </c>
      <c r="B28470" t="s">
        <v>33046</v>
      </c>
      <c r="C28470" t="s">
        <v>45</v>
      </c>
      <c r="D28470">
        <v>54</v>
      </c>
      <c r="E28470">
        <v>2910</v>
      </c>
      <c r="F28470">
        <v>1</v>
      </c>
      <c r="G28470">
        <v>300</v>
      </c>
      <c r="H28470">
        <v>18</v>
      </c>
      <c r="I28470">
        <v>9</v>
      </c>
      <c r="J28470">
        <v>12</v>
      </c>
    </row>
    <row r="28471" spans="1:10" x14ac:dyDescent="0.3">
      <c r="A28471" t="s">
        <v>28551</v>
      </c>
      <c r="B28471" t="s">
        <v>1659</v>
      </c>
      <c r="C28471" t="s">
        <v>1659</v>
      </c>
      <c r="D28471">
        <v>56</v>
      </c>
      <c r="E28471">
        <v>1139</v>
      </c>
      <c r="F28471">
        <v>1</v>
      </c>
      <c r="G28471">
        <v>200</v>
      </c>
      <c r="H28471">
        <v>20</v>
      </c>
      <c r="I28471">
        <v>2</v>
      </c>
      <c r="J28471">
        <v>14</v>
      </c>
    </row>
    <row r="28472" spans="1:10" x14ac:dyDescent="0.3">
      <c r="A28472" t="s">
        <v>28552</v>
      </c>
      <c r="B28472" t="e">
        <v>#N/A</v>
      </c>
      <c r="C28472" t="s">
        <v>33098</v>
      </c>
      <c r="D28472">
        <v>0</v>
      </c>
      <c r="E28472">
        <v>0</v>
      </c>
      <c r="F28472">
        <v>0</v>
      </c>
      <c r="G28472">
        <v>450</v>
      </c>
      <c r="H28472">
        <v>30</v>
      </c>
      <c r="I28472">
        <v>20</v>
      </c>
      <c r="J28472">
        <v>20</v>
      </c>
    </row>
    <row r="28473" spans="1:10" x14ac:dyDescent="0.3">
      <c r="A28473" t="s">
        <v>28553</v>
      </c>
      <c r="B28473" t="s">
        <v>33043</v>
      </c>
      <c r="C28473" t="s">
        <v>30</v>
      </c>
      <c r="D28473">
        <v>56</v>
      </c>
      <c r="E28473">
        <v>123</v>
      </c>
      <c r="F28473">
        <v>2</v>
      </c>
      <c r="G28473">
        <v>550</v>
      </c>
      <c r="H28473">
        <v>70</v>
      </c>
      <c r="I28473">
        <v>8</v>
      </c>
      <c r="J28473">
        <v>30</v>
      </c>
    </row>
    <row r="28474" spans="1:10" x14ac:dyDescent="0.3">
      <c r="A28474" t="s">
        <v>28554</v>
      </c>
      <c r="B28474" t="s">
        <v>33045</v>
      </c>
      <c r="C28474" t="s">
        <v>39</v>
      </c>
      <c r="D28474">
        <v>55</v>
      </c>
      <c r="E28474">
        <v>2598</v>
      </c>
      <c r="F28474">
        <v>1</v>
      </c>
      <c r="G28474">
        <v>3800</v>
      </c>
      <c r="H28474">
        <v>50</v>
      </c>
      <c r="I28474">
        <v>22</v>
      </c>
      <c r="J28474">
        <v>30</v>
      </c>
    </row>
    <row r="28475" spans="1:10" x14ac:dyDescent="0.3">
      <c r="A28475" t="s">
        <v>28555</v>
      </c>
      <c r="B28475" t="s">
        <v>33079</v>
      </c>
      <c r="C28475" t="s">
        <v>637</v>
      </c>
      <c r="D28475">
        <v>36</v>
      </c>
      <c r="E28475">
        <v>744</v>
      </c>
      <c r="F28475">
        <v>1</v>
      </c>
      <c r="G28475">
        <v>6050</v>
      </c>
      <c r="H28475">
        <v>60</v>
      </c>
      <c r="I28475">
        <v>40</v>
      </c>
      <c r="J28475">
        <v>15</v>
      </c>
    </row>
    <row r="28476" spans="1:10" x14ac:dyDescent="0.3">
      <c r="A28476" t="s">
        <v>28556</v>
      </c>
      <c r="B28476" t="s">
        <v>33046</v>
      </c>
      <c r="C28476" t="s">
        <v>45</v>
      </c>
      <c r="D28476">
        <v>53</v>
      </c>
      <c r="E28476">
        <v>1713</v>
      </c>
      <c r="F28476">
        <v>1</v>
      </c>
      <c r="G28476">
        <v>1100</v>
      </c>
      <c r="H28476">
        <v>21</v>
      </c>
      <c r="I28476">
        <v>11</v>
      </c>
      <c r="J28476">
        <v>17</v>
      </c>
    </row>
    <row r="28477" spans="1:10" x14ac:dyDescent="0.3">
      <c r="A28477" t="s">
        <v>28557</v>
      </c>
      <c r="B28477" t="s">
        <v>22</v>
      </c>
      <c r="C28477" t="s">
        <v>22</v>
      </c>
      <c r="D28477">
        <v>43</v>
      </c>
      <c r="E28477">
        <v>465</v>
      </c>
      <c r="F28477">
        <v>1</v>
      </c>
      <c r="G28477">
        <v>400</v>
      </c>
      <c r="H28477">
        <v>18</v>
      </c>
      <c r="I28477">
        <v>12</v>
      </c>
      <c r="J28477">
        <v>14</v>
      </c>
    </row>
    <row r="28478" spans="1:10" x14ac:dyDescent="0.3">
      <c r="A28478" t="s">
        <v>28558</v>
      </c>
      <c r="B28478" t="s">
        <v>33034</v>
      </c>
      <c r="C28478" t="s">
        <v>10</v>
      </c>
      <c r="D28478">
        <v>57</v>
      </c>
      <c r="E28478">
        <v>430</v>
      </c>
      <c r="F28478">
        <v>1</v>
      </c>
      <c r="G28478">
        <v>460</v>
      </c>
      <c r="H28478">
        <v>19</v>
      </c>
      <c r="I28478">
        <v>13</v>
      </c>
      <c r="J28478">
        <v>17</v>
      </c>
    </row>
    <row r="28479" spans="1:10" x14ac:dyDescent="0.3">
      <c r="A28479" t="s">
        <v>28559</v>
      </c>
      <c r="B28479" t="s">
        <v>33082</v>
      </c>
      <c r="C28479" t="s">
        <v>801</v>
      </c>
      <c r="D28479">
        <v>50</v>
      </c>
      <c r="E28479">
        <v>234</v>
      </c>
      <c r="F28479">
        <v>1</v>
      </c>
      <c r="G28479">
        <v>700</v>
      </c>
      <c r="H28479">
        <v>16</v>
      </c>
      <c r="I28479">
        <v>13</v>
      </c>
      <c r="J28479">
        <v>12</v>
      </c>
    </row>
    <row r="28480" spans="1:10" x14ac:dyDescent="0.3">
      <c r="A28480" t="s">
        <v>28560</v>
      </c>
      <c r="B28480" t="s">
        <v>33035</v>
      </c>
      <c r="C28480" t="s">
        <v>12</v>
      </c>
      <c r="D28480">
        <v>46</v>
      </c>
      <c r="E28480">
        <v>295</v>
      </c>
      <c r="F28480">
        <v>1</v>
      </c>
      <c r="G28480">
        <v>1200</v>
      </c>
      <c r="H28480">
        <v>41</v>
      </c>
      <c r="I28480">
        <v>3</v>
      </c>
      <c r="J28480">
        <v>33</v>
      </c>
    </row>
    <row r="28481" spans="1:10" x14ac:dyDescent="0.3">
      <c r="A28481" t="s">
        <v>28561</v>
      </c>
      <c r="B28481" t="s">
        <v>33037</v>
      </c>
      <c r="C28481" t="s">
        <v>16</v>
      </c>
      <c r="D28481">
        <v>55</v>
      </c>
      <c r="E28481">
        <v>1988</v>
      </c>
      <c r="F28481">
        <v>2</v>
      </c>
      <c r="G28481">
        <v>350</v>
      </c>
      <c r="H28481">
        <v>69</v>
      </c>
      <c r="I28481">
        <v>11</v>
      </c>
      <c r="J28481">
        <v>11</v>
      </c>
    </row>
    <row r="28482" spans="1:10" x14ac:dyDescent="0.3">
      <c r="A28482" t="s">
        <v>28562</v>
      </c>
      <c r="B28482" t="s">
        <v>33036</v>
      </c>
      <c r="C28482" t="s">
        <v>14</v>
      </c>
      <c r="D28482">
        <v>51</v>
      </c>
      <c r="E28482">
        <v>1282</v>
      </c>
      <c r="F28482">
        <v>3</v>
      </c>
      <c r="G28482">
        <v>1850</v>
      </c>
      <c r="H28482">
        <v>32</v>
      </c>
      <c r="I28482">
        <v>25</v>
      </c>
      <c r="J28482">
        <v>37</v>
      </c>
    </row>
    <row r="28483" spans="1:10" x14ac:dyDescent="0.3">
      <c r="A28483" t="s">
        <v>28563</v>
      </c>
      <c r="B28483" t="s">
        <v>33050</v>
      </c>
      <c r="C28483" t="s">
        <v>63</v>
      </c>
      <c r="D28483">
        <v>55</v>
      </c>
      <c r="E28483">
        <v>897</v>
      </c>
      <c r="F28483">
        <v>3</v>
      </c>
      <c r="G28483">
        <v>350</v>
      </c>
      <c r="H28483">
        <v>33</v>
      </c>
      <c r="I28483">
        <v>12</v>
      </c>
      <c r="J28483">
        <v>20</v>
      </c>
    </row>
    <row r="28484" spans="1:10" x14ac:dyDescent="0.3">
      <c r="A28484" t="s">
        <v>28564</v>
      </c>
      <c r="B28484" t="e">
        <v>#N/A</v>
      </c>
      <c r="C28484" t="s">
        <v>33098</v>
      </c>
      <c r="D28484">
        <v>0</v>
      </c>
      <c r="E28484">
        <v>0</v>
      </c>
      <c r="F28484">
        <v>0</v>
      </c>
      <c r="G28484">
        <v>250</v>
      </c>
      <c r="H28484">
        <v>16</v>
      </c>
      <c r="I28484">
        <v>4</v>
      </c>
      <c r="J28484">
        <v>11</v>
      </c>
    </row>
    <row r="28485" spans="1:10" x14ac:dyDescent="0.3">
      <c r="A28485" t="s">
        <v>28565</v>
      </c>
      <c r="B28485" t="s">
        <v>33037</v>
      </c>
      <c r="C28485" t="s">
        <v>16</v>
      </c>
      <c r="D28485">
        <v>57</v>
      </c>
      <c r="E28485">
        <v>2440</v>
      </c>
      <c r="F28485">
        <v>1</v>
      </c>
      <c r="G28485">
        <v>375</v>
      </c>
      <c r="H28485">
        <v>29</v>
      </c>
      <c r="I28485">
        <v>14</v>
      </c>
      <c r="J28485">
        <v>20</v>
      </c>
    </row>
    <row r="28486" spans="1:10" x14ac:dyDescent="0.3">
      <c r="A28486" t="s">
        <v>28566</v>
      </c>
      <c r="B28486" t="s">
        <v>33073</v>
      </c>
      <c r="C28486" t="s">
        <v>381</v>
      </c>
      <c r="D28486">
        <v>38</v>
      </c>
      <c r="E28486">
        <v>292</v>
      </c>
      <c r="F28486">
        <v>1</v>
      </c>
      <c r="G28486">
        <v>700</v>
      </c>
      <c r="H28486">
        <v>23</v>
      </c>
      <c r="I28486">
        <v>2</v>
      </c>
      <c r="J28486">
        <v>16</v>
      </c>
    </row>
    <row r="28487" spans="1:10" x14ac:dyDescent="0.3">
      <c r="A28487" t="s">
        <v>28567</v>
      </c>
      <c r="B28487" t="s">
        <v>33043</v>
      </c>
      <c r="C28487" t="s">
        <v>30</v>
      </c>
      <c r="D28487">
        <v>49</v>
      </c>
      <c r="E28487">
        <v>512</v>
      </c>
      <c r="F28487">
        <v>1</v>
      </c>
      <c r="G28487">
        <v>5925</v>
      </c>
      <c r="H28487">
        <v>51</v>
      </c>
      <c r="I28487">
        <v>16</v>
      </c>
      <c r="J28487">
        <v>36</v>
      </c>
    </row>
    <row r="28488" spans="1:10" x14ac:dyDescent="0.3">
      <c r="A28488" t="s">
        <v>28568</v>
      </c>
      <c r="B28488" t="s">
        <v>33065</v>
      </c>
      <c r="C28488" t="s">
        <v>220</v>
      </c>
      <c r="D28488">
        <v>32</v>
      </c>
      <c r="E28488">
        <v>443</v>
      </c>
      <c r="F28488">
        <v>1</v>
      </c>
      <c r="G28488">
        <v>280</v>
      </c>
      <c r="H28488">
        <v>28</v>
      </c>
      <c r="I28488">
        <v>12</v>
      </c>
      <c r="J28488">
        <v>21</v>
      </c>
    </row>
    <row r="28489" spans="1:10" x14ac:dyDescent="0.3">
      <c r="A28489" t="s">
        <v>28569</v>
      </c>
      <c r="B28489" t="s">
        <v>33043</v>
      </c>
      <c r="C28489" t="s">
        <v>30</v>
      </c>
      <c r="D28489">
        <v>51</v>
      </c>
      <c r="E28489">
        <v>329</v>
      </c>
      <c r="F28489">
        <v>1</v>
      </c>
      <c r="G28489">
        <v>600</v>
      </c>
      <c r="H28489">
        <v>16</v>
      </c>
      <c r="I28489">
        <v>10</v>
      </c>
      <c r="J28489">
        <v>16</v>
      </c>
    </row>
    <row r="28490" spans="1:10" x14ac:dyDescent="0.3">
      <c r="A28490" t="s">
        <v>28570</v>
      </c>
      <c r="B28490" t="s">
        <v>33040</v>
      </c>
      <c r="C28490" t="s">
        <v>24</v>
      </c>
      <c r="D28490">
        <v>63</v>
      </c>
      <c r="E28490">
        <v>841</v>
      </c>
      <c r="F28490">
        <v>5</v>
      </c>
      <c r="G28490">
        <v>100</v>
      </c>
      <c r="H28490">
        <v>26</v>
      </c>
      <c r="I28490">
        <v>9</v>
      </c>
      <c r="J28490">
        <v>36</v>
      </c>
    </row>
    <row r="28491" spans="1:10" x14ac:dyDescent="0.3">
      <c r="A28491" t="s">
        <v>28571</v>
      </c>
      <c r="B28491" t="s">
        <v>33046</v>
      </c>
      <c r="C28491" t="s">
        <v>45</v>
      </c>
      <c r="D28491">
        <v>59</v>
      </c>
      <c r="E28491">
        <v>2021</v>
      </c>
      <c r="F28491">
        <v>1</v>
      </c>
      <c r="G28491">
        <v>3900</v>
      </c>
      <c r="H28491">
        <v>30</v>
      </c>
      <c r="I28491">
        <v>30</v>
      </c>
      <c r="J28491">
        <v>16</v>
      </c>
    </row>
    <row r="28492" spans="1:10" x14ac:dyDescent="0.3">
      <c r="A28492" t="s">
        <v>28572</v>
      </c>
      <c r="B28492" t="s">
        <v>33050</v>
      </c>
      <c r="C28492" t="s">
        <v>63</v>
      </c>
      <c r="D28492">
        <v>59</v>
      </c>
      <c r="E28492">
        <v>1255</v>
      </c>
      <c r="F28492">
        <v>3</v>
      </c>
      <c r="G28492">
        <v>800</v>
      </c>
      <c r="H28492">
        <v>16</v>
      </c>
      <c r="I28492">
        <v>6</v>
      </c>
      <c r="J28492">
        <v>15</v>
      </c>
    </row>
    <row r="28493" spans="1:10" x14ac:dyDescent="0.3">
      <c r="A28493" t="s">
        <v>28573</v>
      </c>
      <c r="B28493" t="s">
        <v>33058</v>
      </c>
      <c r="C28493" t="s">
        <v>106</v>
      </c>
      <c r="D28493">
        <v>44</v>
      </c>
      <c r="E28493">
        <v>755</v>
      </c>
      <c r="F28493">
        <v>3</v>
      </c>
      <c r="G28493">
        <v>925</v>
      </c>
      <c r="H28493">
        <v>24</v>
      </c>
      <c r="I28493">
        <v>12</v>
      </c>
      <c r="J28493">
        <v>22</v>
      </c>
    </row>
    <row r="28494" spans="1:10" x14ac:dyDescent="0.3">
      <c r="A28494" t="s">
        <v>28574</v>
      </c>
      <c r="B28494" t="s">
        <v>33034</v>
      </c>
      <c r="C28494" t="s">
        <v>10</v>
      </c>
      <c r="D28494">
        <v>37</v>
      </c>
      <c r="E28494">
        <v>379</v>
      </c>
      <c r="F28494">
        <v>1</v>
      </c>
      <c r="G28494">
        <v>550</v>
      </c>
      <c r="H28494">
        <v>20</v>
      </c>
      <c r="I28494">
        <v>20</v>
      </c>
      <c r="J28494">
        <v>20</v>
      </c>
    </row>
    <row r="28495" spans="1:10" x14ac:dyDescent="0.3">
      <c r="A28495" t="s">
        <v>28575</v>
      </c>
      <c r="B28495" t="e">
        <v>#N/A</v>
      </c>
      <c r="C28495" t="s">
        <v>33098</v>
      </c>
      <c r="D28495">
        <v>0</v>
      </c>
      <c r="E28495">
        <v>0</v>
      </c>
      <c r="F28495">
        <v>0</v>
      </c>
      <c r="G28495">
        <v>4850</v>
      </c>
      <c r="H28495">
        <v>45</v>
      </c>
      <c r="I28495">
        <v>10</v>
      </c>
      <c r="J28495">
        <v>45</v>
      </c>
    </row>
    <row r="28496" spans="1:10" x14ac:dyDescent="0.3">
      <c r="A28496" t="s">
        <v>28576</v>
      </c>
      <c r="B28496" t="s">
        <v>33034</v>
      </c>
      <c r="C28496" t="s">
        <v>10</v>
      </c>
      <c r="D28496">
        <v>59</v>
      </c>
      <c r="E28496">
        <v>515</v>
      </c>
      <c r="F28496">
        <v>2</v>
      </c>
      <c r="G28496">
        <v>483</v>
      </c>
      <c r="H28496">
        <v>19</v>
      </c>
      <c r="I28496">
        <v>17</v>
      </c>
      <c r="J28496">
        <v>15</v>
      </c>
    </row>
    <row r="28497" spans="1:10" x14ac:dyDescent="0.3">
      <c r="A28497" t="s">
        <v>28577</v>
      </c>
      <c r="B28497" t="s">
        <v>22</v>
      </c>
      <c r="C28497" t="s">
        <v>22</v>
      </c>
      <c r="D28497">
        <v>40</v>
      </c>
      <c r="E28497">
        <v>232</v>
      </c>
      <c r="F28497">
        <v>1</v>
      </c>
      <c r="G28497">
        <v>150</v>
      </c>
      <c r="H28497">
        <v>16</v>
      </c>
      <c r="I28497">
        <v>20</v>
      </c>
      <c r="J28497">
        <v>16</v>
      </c>
    </row>
    <row r="28498" spans="1:10" x14ac:dyDescent="0.3">
      <c r="A28498" t="s">
        <v>28578</v>
      </c>
      <c r="B28498" t="s">
        <v>33036</v>
      </c>
      <c r="C28498" t="s">
        <v>14</v>
      </c>
      <c r="D28498">
        <v>33</v>
      </c>
      <c r="E28498">
        <v>645</v>
      </c>
      <c r="F28498">
        <v>1</v>
      </c>
      <c r="G28498">
        <v>700</v>
      </c>
      <c r="H28498">
        <v>28</v>
      </c>
      <c r="I28498">
        <v>25</v>
      </c>
      <c r="J28498">
        <v>25</v>
      </c>
    </row>
    <row r="28499" spans="1:10" x14ac:dyDescent="0.3">
      <c r="A28499" t="s">
        <v>28579</v>
      </c>
      <c r="B28499" t="s">
        <v>33041</v>
      </c>
      <c r="C28499" t="s">
        <v>26</v>
      </c>
      <c r="D28499">
        <v>56</v>
      </c>
      <c r="E28499">
        <v>686</v>
      </c>
      <c r="F28499">
        <v>7</v>
      </c>
      <c r="G28499">
        <v>350</v>
      </c>
      <c r="H28499">
        <v>26</v>
      </c>
      <c r="I28499">
        <v>20</v>
      </c>
      <c r="J28499">
        <v>19</v>
      </c>
    </row>
    <row r="28500" spans="1:10" x14ac:dyDescent="0.3">
      <c r="A28500" t="s">
        <v>28580</v>
      </c>
      <c r="B28500" t="s">
        <v>33050</v>
      </c>
      <c r="C28500" t="s">
        <v>63</v>
      </c>
      <c r="D28500">
        <v>42</v>
      </c>
      <c r="E28500">
        <v>291</v>
      </c>
      <c r="F28500">
        <v>2</v>
      </c>
      <c r="G28500">
        <v>300</v>
      </c>
      <c r="H28500">
        <v>16</v>
      </c>
      <c r="I28500">
        <v>3</v>
      </c>
      <c r="J28500">
        <v>11</v>
      </c>
    </row>
    <row r="28501" spans="1:10" x14ac:dyDescent="0.3">
      <c r="A28501" t="s">
        <v>28581</v>
      </c>
      <c r="B28501" t="s">
        <v>33040</v>
      </c>
      <c r="C28501" t="s">
        <v>24</v>
      </c>
      <c r="D28501">
        <v>63</v>
      </c>
      <c r="E28501">
        <v>527</v>
      </c>
      <c r="F28501">
        <v>11</v>
      </c>
      <c r="G28501">
        <v>5550</v>
      </c>
      <c r="H28501">
        <v>41</v>
      </c>
      <c r="I28501">
        <v>26</v>
      </c>
      <c r="J28501">
        <v>31</v>
      </c>
    </row>
    <row r="28502" spans="1:10" x14ac:dyDescent="0.3">
      <c r="A28502" t="s">
        <v>28582</v>
      </c>
      <c r="B28502" t="s">
        <v>33055</v>
      </c>
      <c r="C28502" t="s">
        <v>95</v>
      </c>
      <c r="D28502">
        <v>26</v>
      </c>
      <c r="E28502">
        <v>106</v>
      </c>
      <c r="F28502">
        <v>1</v>
      </c>
      <c r="G28502">
        <v>50</v>
      </c>
      <c r="H28502">
        <v>16</v>
      </c>
      <c r="I28502">
        <v>6</v>
      </c>
      <c r="J28502">
        <v>11</v>
      </c>
    </row>
    <row r="28503" spans="1:10" x14ac:dyDescent="0.3">
      <c r="A28503" t="s">
        <v>28583</v>
      </c>
      <c r="B28503" t="s">
        <v>33038</v>
      </c>
      <c r="C28503" t="s">
        <v>18</v>
      </c>
      <c r="D28503">
        <v>52</v>
      </c>
      <c r="E28503">
        <v>709</v>
      </c>
      <c r="F28503">
        <v>2</v>
      </c>
      <c r="G28503">
        <v>1700</v>
      </c>
      <c r="H28503">
        <v>35</v>
      </c>
      <c r="I28503">
        <v>10</v>
      </c>
      <c r="J28503">
        <v>35</v>
      </c>
    </row>
    <row r="28504" spans="1:10" x14ac:dyDescent="0.3">
      <c r="A28504" t="s">
        <v>28584</v>
      </c>
      <c r="B28504" t="s">
        <v>33036</v>
      </c>
      <c r="C28504" t="s">
        <v>14</v>
      </c>
      <c r="D28504">
        <v>49</v>
      </c>
      <c r="E28504">
        <v>752</v>
      </c>
      <c r="F28504">
        <v>1</v>
      </c>
      <c r="G28504">
        <v>350</v>
      </c>
      <c r="H28504">
        <v>20</v>
      </c>
      <c r="I28504">
        <v>7</v>
      </c>
      <c r="J28504">
        <v>14</v>
      </c>
    </row>
    <row r="28505" spans="1:10" x14ac:dyDescent="0.3">
      <c r="A28505" t="s">
        <v>28585</v>
      </c>
      <c r="B28505" t="s">
        <v>33040</v>
      </c>
      <c r="C28505" t="s">
        <v>24</v>
      </c>
      <c r="D28505">
        <v>55</v>
      </c>
      <c r="E28505">
        <v>802</v>
      </c>
      <c r="F28505">
        <v>4</v>
      </c>
      <c r="G28505">
        <v>400</v>
      </c>
      <c r="H28505">
        <v>50</v>
      </c>
      <c r="I28505">
        <v>3</v>
      </c>
      <c r="J28505">
        <v>25</v>
      </c>
    </row>
    <row r="28506" spans="1:10" x14ac:dyDescent="0.3">
      <c r="A28506" t="s">
        <v>28586</v>
      </c>
      <c r="B28506" t="s">
        <v>33055</v>
      </c>
      <c r="C28506" t="s">
        <v>95</v>
      </c>
      <c r="D28506">
        <v>52</v>
      </c>
      <c r="E28506">
        <v>464</v>
      </c>
      <c r="F28506">
        <v>3</v>
      </c>
      <c r="G28506">
        <v>500</v>
      </c>
      <c r="H28506">
        <v>16</v>
      </c>
      <c r="I28506">
        <v>16</v>
      </c>
      <c r="J28506">
        <v>16</v>
      </c>
    </row>
    <row r="28507" spans="1:10" x14ac:dyDescent="0.3">
      <c r="A28507" s="1" t="s">
        <v>28587</v>
      </c>
      <c r="B28507" t="s">
        <v>33050</v>
      </c>
      <c r="C28507" t="s">
        <v>63</v>
      </c>
      <c r="D28507">
        <v>56</v>
      </c>
      <c r="E28507">
        <v>492</v>
      </c>
      <c r="F28507">
        <v>1</v>
      </c>
      <c r="G28507">
        <v>2600</v>
      </c>
      <c r="H28507">
        <v>28</v>
      </c>
      <c r="I28507">
        <v>10</v>
      </c>
      <c r="J28507">
        <v>14</v>
      </c>
    </row>
    <row r="28508" spans="1:10" x14ac:dyDescent="0.3">
      <c r="A28508" t="s">
        <v>28588</v>
      </c>
      <c r="B28508" t="s">
        <v>33040</v>
      </c>
      <c r="C28508" t="s">
        <v>24</v>
      </c>
      <c r="D28508">
        <v>53</v>
      </c>
      <c r="E28508">
        <v>184</v>
      </c>
      <c r="F28508">
        <v>1</v>
      </c>
      <c r="G28508">
        <v>1650</v>
      </c>
      <c r="H28508">
        <v>40</v>
      </c>
      <c r="I28508">
        <v>8</v>
      </c>
      <c r="J28508">
        <v>40</v>
      </c>
    </row>
    <row r="28509" spans="1:10" x14ac:dyDescent="0.3">
      <c r="A28509" t="s">
        <v>28589</v>
      </c>
      <c r="B28509" t="s">
        <v>33053</v>
      </c>
      <c r="C28509" t="s">
        <v>86</v>
      </c>
      <c r="D28509">
        <v>22</v>
      </c>
      <c r="E28509">
        <v>285</v>
      </c>
      <c r="F28509">
        <v>3</v>
      </c>
      <c r="G28509">
        <v>100</v>
      </c>
      <c r="H28509">
        <v>19</v>
      </c>
      <c r="I28509">
        <v>3</v>
      </c>
      <c r="J28509">
        <v>11</v>
      </c>
    </row>
    <row r="28510" spans="1:10" x14ac:dyDescent="0.3">
      <c r="A28510" t="s">
        <v>28590</v>
      </c>
      <c r="B28510" t="s">
        <v>177</v>
      </c>
      <c r="C28510" t="s">
        <v>177</v>
      </c>
      <c r="D28510">
        <v>18</v>
      </c>
      <c r="E28510">
        <v>783</v>
      </c>
      <c r="F28510">
        <v>1</v>
      </c>
      <c r="G28510">
        <v>150</v>
      </c>
      <c r="H28510">
        <v>18</v>
      </c>
      <c r="I28510">
        <v>19</v>
      </c>
      <c r="J28510">
        <v>16</v>
      </c>
    </row>
    <row r="28511" spans="1:10" x14ac:dyDescent="0.3">
      <c r="A28511" t="s">
        <v>28591</v>
      </c>
      <c r="B28511" t="s">
        <v>33043</v>
      </c>
      <c r="C28511" t="s">
        <v>30</v>
      </c>
      <c r="D28511">
        <v>56</v>
      </c>
      <c r="E28511">
        <v>377</v>
      </c>
      <c r="F28511">
        <v>1</v>
      </c>
      <c r="G28511">
        <v>1500</v>
      </c>
      <c r="H28511">
        <v>53</v>
      </c>
      <c r="I28511">
        <v>18</v>
      </c>
      <c r="J28511">
        <v>36</v>
      </c>
    </row>
    <row r="28512" spans="1:10" x14ac:dyDescent="0.3">
      <c r="A28512" t="s">
        <v>28592</v>
      </c>
      <c r="B28512" t="s">
        <v>33055</v>
      </c>
      <c r="C28512" t="s">
        <v>95</v>
      </c>
      <c r="D28512">
        <v>31</v>
      </c>
      <c r="E28512">
        <v>125</v>
      </c>
      <c r="F28512">
        <v>4</v>
      </c>
      <c r="G28512">
        <v>150</v>
      </c>
      <c r="H28512">
        <v>16</v>
      </c>
      <c r="I28512">
        <v>9</v>
      </c>
      <c r="J28512">
        <v>11</v>
      </c>
    </row>
    <row r="28513" spans="1:10" x14ac:dyDescent="0.3">
      <c r="A28513" t="s">
        <v>28593</v>
      </c>
      <c r="B28513" t="s">
        <v>33054</v>
      </c>
      <c r="C28513" t="s">
        <v>89</v>
      </c>
      <c r="D28513">
        <v>42</v>
      </c>
      <c r="E28513">
        <v>106</v>
      </c>
      <c r="F28513">
        <v>1</v>
      </c>
      <c r="G28513">
        <v>300</v>
      </c>
      <c r="H28513">
        <v>21</v>
      </c>
      <c r="I28513">
        <v>7</v>
      </c>
      <c r="J28513">
        <v>15</v>
      </c>
    </row>
    <row r="28514" spans="1:10" x14ac:dyDescent="0.3">
      <c r="A28514" t="s">
        <v>28594</v>
      </c>
      <c r="B28514" t="s">
        <v>33043</v>
      </c>
      <c r="C28514" t="s">
        <v>30</v>
      </c>
      <c r="D28514">
        <v>51</v>
      </c>
      <c r="E28514">
        <v>242</v>
      </c>
      <c r="F28514">
        <v>1</v>
      </c>
      <c r="G28514">
        <v>2700</v>
      </c>
      <c r="H28514">
        <v>37</v>
      </c>
      <c r="I28514">
        <v>23</v>
      </c>
      <c r="J28514">
        <v>35</v>
      </c>
    </row>
    <row r="28515" spans="1:10" x14ac:dyDescent="0.3">
      <c r="A28515" t="s">
        <v>28595</v>
      </c>
      <c r="B28515" t="s">
        <v>33070</v>
      </c>
      <c r="C28515" t="s">
        <v>312</v>
      </c>
      <c r="D28515">
        <v>58</v>
      </c>
      <c r="E28515">
        <v>498</v>
      </c>
      <c r="F28515">
        <v>4</v>
      </c>
      <c r="G28515">
        <v>24950</v>
      </c>
      <c r="H28515">
        <v>104</v>
      </c>
      <c r="I28515">
        <v>25</v>
      </c>
      <c r="J28515">
        <v>35</v>
      </c>
    </row>
    <row r="28516" spans="1:10" x14ac:dyDescent="0.3">
      <c r="A28516" t="s">
        <v>28596</v>
      </c>
      <c r="B28516" t="s">
        <v>33040</v>
      </c>
      <c r="C28516" t="s">
        <v>24</v>
      </c>
      <c r="D28516">
        <v>60</v>
      </c>
      <c r="E28516">
        <v>941</v>
      </c>
      <c r="F28516">
        <v>3</v>
      </c>
      <c r="G28516">
        <v>136</v>
      </c>
      <c r="H28516">
        <v>18</v>
      </c>
      <c r="I28516">
        <v>9</v>
      </c>
      <c r="J28516">
        <v>14</v>
      </c>
    </row>
    <row r="28517" spans="1:10" x14ac:dyDescent="0.3">
      <c r="A28517" t="s">
        <v>28597</v>
      </c>
      <c r="B28517" t="s">
        <v>33043</v>
      </c>
      <c r="C28517" t="s">
        <v>30</v>
      </c>
      <c r="D28517">
        <v>53</v>
      </c>
      <c r="E28517">
        <v>249</v>
      </c>
      <c r="F28517">
        <v>1</v>
      </c>
      <c r="G28517">
        <v>350</v>
      </c>
      <c r="H28517">
        <v>25</v>
      </c>
      <c r="I28517">
        <v>2</v>
      </c>
      <c r="J28517">
        <v>30</v>
      </c>
    </row>
    <row r="28518" spans="1:10" x14ac:dyDescent="0.3">
      <c r="A28518" t="s">
        <v>28598</v>
      </c>
      <c r="B28518" t="s">
        <v>33036</v>
      </c>
      <c r="C28518" t="s">
        <v>14</v>
      </c>
      <c r="D28518">
        <v>39</v>
      </c>
      <c r="E28518">
        <v>411</v>
      </c>
      <c r="F28518">
        <v>3</v>
      </c>
      <c r="G28518">
        <v>350</v>
      </c>
      <c r="H28518">
        <v>23</v>
      </c>
      <c r="I28518">
        <v>23</v>
      </c>
      <c r="J28518">
        <v>23</v>
      </c>
    </row>
    <row r="28519" spans="1:10" x14ac:dyDescent="0.3">
      <c r="A28519" s="1" t="s">
        <v>28599</v>
      </c>
      <c r="B28519" t="s">
        <v>33046</v>
      </c>
      <c r="C28519" t="s">
        <v>45</v>
      </c>
      <c r="D28519">
        <v>53</v>
      </c>
      <c r="E28519">
        <v>994</v>
      </c>
      <c r="F28519">
        <v>1</v>
      </c>
      <c r="G28519">
        <v>650</v>
      </c>
      <c r="H28519">
        <v>16</v>
      </c>
      <c r="I28519">
        <v>7</v>
      </c>
      <c r="J28519">
        <v>13</v>
      </c>
    </row>
    <row r="28520" spans="1:10" x14ac:dyDescent="0.3">
      <c r="A28520" t="s">
        <v>28600</v>
      </c>
      <c r="B28520" t="s">
        <v>33037</v>
      </c>
      <c r="C28520" t="s">
        <v>16</v>
      </c>
      <c r="D28520">
        <v>49</v>
      </c>
      <c r="E28520">
        <v>152</v>
      </c>
      <c r="F28520">
        <v>1</v>
      </c>
      <c r="G28520">
        <v>3550</v>
      </c>
      <c r="H28520">
        <v>40</v>
      </c>
      <c r="I28520">
        <v>10</v>
      </c>
      <c r="J28520">
        <v>40</v>
      </c>
    </row>
    <row r="28521" spans="1:10" x14ac:dyDescent="0.3">
      <c r="A28521" t="s">
        <v>28601</v>
      </c>
      <c r="B28521" t="s">
        <v>33036</v>
      </c>
      <c r="C28521" t="s">
        <v>14</v>
      </c>
      <c r="D28521">
        <v>40</v>
      </c>
      <c r="E28521">
        <v>659</v>
      </c>
      <c r="F28521">
        <v>1</v>
      </c>
      <c r="G28521">
        <v>500</v>
      </c>
      <c r="H28521">
        <v>20</v>
      </c>
      <c r="I28521">
        <v>7</v>
      </c>
      <c r="J28521">
        <v>14</v>
      </c>
    </row>
    <row r="28522" spans="1:10" x14ac:dyDescent="0.3">
      <c r="A28522" t="s">
        <v>28602</v>
      </c>
      <c r="B28522" t="s">
        <v>33043</v>
      </c>
      <c r="C28522" t="s">
        <v>30</v>
      </c>
      <c r="D28522">
        <v>50</v>
      </c>
      <c r="E28522">
        <v>359</v>
      </c>
      <c r="F28522">
        <v>2</v>
      </c>
      <c r="G28522">
        <v>350</v>
      </c>
      <c r="H28522">
        <v>45</v>
      </c>
      <c r="I28522">
        <v>6</v>
      </c>
      <c r="J28522">
        <v>30</v>
      </c>
    </row>
    <row r="28523" spans="1:10" x14ac:dyDescent="0.3">
      <c r="A28523" t="s">
        <v>28603</v>
      </c>
      <c r="B28523" t="s">
        <v>33050</v>
      </c>
      <c r="C28523" t="s">
        <v>63</v>
      </c>
      <c r="D28523">
        <v>21</v>
      </c>
      <c r="E28523">
        <v>168</v>
      </c>
      <c r="F28523">
        <v>3</v>
      </c>
      <c r="G28523">
        <v>1546</v>
      </c>
      <c r="H28523">
        <v>23</v>
      </c>
      <c r="I28523">
        <v>7</v>
      </c>
      <c r="J28523">
        <v>24</v>
      </c>
    </row>
    <row r="28524" spans="1:10" x14ac:dyDescent="0.3">
      <c r="A28524" t="s">
        <v>28604</v>
      </c>
      <c r="B28524" t="s">
        <v>33036</v>
      </c>
      <c r="C28524" t="s">
        <v>14</v>
      </c>
      <c r="D28524">
        <v>50</v>
      </c>
      <c r="E28524">
        <v>529</v>
      </c>
      <c r="F28524">
        <v>2</v>
      </c>
      <c r="G28524">
        <v>150</v>
      </c>
      <c r="H28524">
        <v>20</v>
      </c>
      <c r="I28524">
        <v>4</v>
      </c>
      <c r="J28524">
        <v>12</v>
      </c>
    </row>
    <row r="28525" spans="1:10" x14ac:dyDescent="0.3">
      <c r="A28525" t="s">
        <v>28605</v>
      </c>
      <c r="B28525" t="s">
        <v>22</v>
      </c>
      <c r="C28525" t="s">
        <v>22</v>
      </c>
      <c r="D28525">
        <v>55</v>
      </c>
      <c r="E28525">
        <v>310</v>
      </c>
      <c r="F28525">
        <v>1</v>
      </c>
      <c r="G28525">
        <v>813</v>
      </c>
      <c r="H28525">
        <v>24</v>
      </c>
      <c r="I28525">
        <v>18</v>
      </c>
      <c r="J28525">
        <v>39</v>
      </c>
    </row>
    <row r="28526" spans="1:10" x14ac:dyDescent="0.3">
      <c r="A28526" t="s">
        <v>28606</v>
      </c>
      <c r="B28526" t="s">
        <v>33050</v>
      </c>
      <c r="C28526" t="s">
        <v>63</v>
      </c>
      <c r="D28526">
        <v>49</v>
      </c>
      <c r="E28526">
        <v>640</v>
      </c>
      <c r="F28526">
        <v>1</v>
      </c>
      <c r="G28526">
        <v>1050</v>
      </c>
      <c r="H28526">
        <v>14</v>
      </c>
      <c r="I28526">
        <v>3</v>
      </c>
      <c r="J28526">
        <v>9</v>
      </c>
    </row>
    <row r="28527" spans="1:10" x14ac:dyDescent="0.3">
      <c r="A28527" t="s">
        <v>28607</v>
      </c>
      <c r="B28527" t="s">
        <v>33046</v>
      </c>
      <c r="C28527" t="s">
        <v>45</v>
      </c>
      <c r="D28527">
        <v>46</v>
      </c>
      <c r="E28527">
        <v>974</v>
      </c>
      <c r="F28527">
        <v>1</v>
      </c>
      <c r="G28527">
        <v>250</v>
      </c>
      <c r="H28527">
        <v>23</v>
      </c>
      <c r="I28527">
        <v>17</v>
      </c>
      <c r="J28527">
        <v>21</v>
      </c>
    </row>
    <row r="28528" spans="1:10" x14ac:dyDescent="0.3">
      <c r="A28528" t="s">
        <v>28608</v>
      </c>
      <c r="B28528" t="s">
        <v>33059</v>
      </c>
      <c r="C28528" t="s">
        <v>109</v>
      </c>
      <c r="D28528">
        <v>52</v>
      </c>
      <c r="E28528">
        <v>669</v>
      </c>
      <c r="F28528">
        <v>3</v>
      </c>
      <c r="G28528">
        <v>550</v>
      </c>
      <c r="H28528">
        <v>30</v>
      </c>
      <c r="I28528">
        <v>30</v>
      </c>
      <c r="J28528">
        <v>18</v>
      </c>
    </row>
    <row r="28529" spans="1:10" x14ac:dyDescent="0.3">
      <c r="A28529" t="s">
        <v>28609</v>
      </c>
      <c r="B28529" t="s">
        <v>33046</v>
      </c>
      <c r="C28529" t="s">
        <v>45</v>
      </c>
      <c r="D28529">
        <v>59</v>
      </c>
      <c r="E28529">
        <v>275</v>
      </c>
      <c r="F28529">
        <v>4</v>
      </c>
      <c r="G28529">
        <v>200</v>
      </c>
      <c r="H28529">
        <v>16</v>
      </c>
      <c r="I28529">
        <v>15</v>
      </c>
      <c r="J28529">
        <v>15</v>
      </c>
    </row>
    <row r="28530" spans="1:10" x14ac:dyDescent="0.3">
      <c r="A28530" t="s">
        <v>28610</v>
      </c>
      <c r="B28530" t="s">
        <v>33050</v>
      </c>
      <c r="C28530" t="s">
        <v>63</v>
      </c>
      <c r="D28530">
        <v>47</v>
      </c>
      <c r="E28530">
        <v>460</v>
      </c>
      <c r="F28530">
        <v>2</v>
      </c>
      <c r="G28530">
        <v>514</v>
      </c>
      <c r="H28530">
        <v>24</v>
      </c>
      <c r="I28530">
        <v>14</v>
      </c>
      <c r="J28530">
        <v>20</v>
      </c>
    </row>
    <row r="28531" spans="1:10" x14ac:dyDescent="0.3">
      <c r="A28531" t="s">
        <v>28611</v>
      </c>
      <c r="B28531" t="s">
        <v>33046</v>
      </c>
      <c r="C28531" t="s">
        <v>45</v>
      </c>
      <c r="D28531">
        <v>41</v>
      </c>
      <c r="E28531">
        <v>232</v>
      </c>
      <c r="F28531">
        <v>2</v>
      </c>
      <c r="G28531">
        <v>100</v>
      </c>
      <c r="H28531">
        <v>16</v>
      </c>
      <c r="I28531">
        <v>16</v>
      </c>
      <c r="J28531">
        <v>11</v>
      </c>
    </row>
    <row r="28532" spans="1:10" x14ac:dyDescent="0.3">
      <c r="A28532" t="s">
        <v>28612</v>
      </c>
      <c r="B28532" t="s">
        <v>33051</v>
      </c>
      <c r="C28532" t="s">
        <v>65</v>
      </c>
      <c r="D28532">
        <v>59</v>
      </c>
      <c r="E28532">
        <v>1302</v>
      </c>
      <c r="F28532">
        <v>3</v>
      </c>
      <c r="G28532">
        <v>500</v>
      </c>
      <c r="H28532">
        <v>16</v>
      </c>
      <c r="I28532">
        <v>8</v>
      </c>
      <c r="J28532">
        <v>11</v>
      </c>
    </row>
    <row r="28533" spans="1:10" x14ac:dyDescent="0.3">
      <c r="A28533" t="s">
        <v>28613</v>
      </c>
      <c r="B28533" t="s">
        <v>33059</v>
      </c>
      <c r="C28533" t="s">
        <v>109</v>
      </c>
      <c r="D28533">
        <v>58</v>
      </c>
      <c r="E28533">
        <v>339</v>
      </c>
      <c r="F28533">
        <v>1</v>
      </c>
      <c r="G28533">
        <v>2400</v>
      </c>
      <c r="H28533">
        <v>22</v>
      </c>
      <c r="I28533">
        <v>8</v>
      </c>
      <c r="J28533">
        <v>22</v>
      </c>
    </row>
    <row r="28534" spans="1:10" x14ac:dyDescent="0.3">
      <c r="A28534" t="s">
        <v>28614</v>
      </c>
      <c r="B28534" t="s">
        <v>33046</v>
      </c>
      <c r="C28534" t="s">
        <v>45</v>
      </c>
      <c r="D28534">
        <v>48</v>
      </c>
      <c r="E28534">
        <v>2625</v>
      </c>
      <c r="F28534">
        <v>1</v>
      </c>
      <c r="G28534">
        <v>1800</v>
      </c>
      <c r="H28534">
        <v>20</v>
      </c>
      <c r="I28534">
        <v>45</v>
      </c>
      <c r="J28534">
        <v>11</v>
      </c>
    </row>
    <row r="28535" spans="1:10" x14ac:dyDescent="0.3">
      <c r="A28535" t="s">
        <v>28615</v>
      </c>
      <c r="B28535" t="s">
        <v>33048</v>
      </c>
      <c r="C28535" t="s">
        <v>56</v>
      </c>
      <c r="D28535">
        <v>44</v>
      </c>
      <c r="E28535">
        <v>152</v>
      </c>
      <c r="F28535">
        <v>1</v>
      </c>
      <c r="G28535">
        <v>1500</v>
      </c>
      <c r="H28535">
        <v>27</v>
      </c>
      <c r="I28535">
        <v>6</v>
      </c>
      <c r="J28535">
        <v>23</v>
      </c>
    </row>
    <row r="28536" spans="1:10" x14ac:dyDescent="0.3">
      <c r="A28536" t="s">
        <v>28616</v>
      </c>
      <c r="B28536" t="s">
        <v>33058</v>
      </c>
      <c r="C28536" t="s">
        <v>106</v>
      </c>
      <c r="D28536">
        <v>60</v>
      </c>
      <c r="E28536">
        <v>1332</v>
      </c>
      <c r="F28536">
        <v>2</v>
      </c>
      <c r="G28536">
        <v>600</v>
      </c>
      <c r="H28536">
        <v>16</v>
      </c>
      <c r="I28536">
        <v>12</v>
      </c>
      <c r="J28536">
        <v>11</v>
      </c>
    </row>
    <row r="28537" spans="1:10" x14ac:dyDescent="0.3">
      <c r="A28537" t="s">
        <v>28617</v>
      </c>
      <c r="B28537" t="s">
        <v>33054</v>
      </c>
      <c r="C28537" t="s">
        <v>89</v>
      </c>
      <c r="D28537">
        <v>53</v>
      </c>
      <c r="E28537">
        <v>227</v>
      </c>
      <c r="F28537">
        <v>1</v>
      </c>
      <c r="G28537">
        <v>400</v>
      </c>
      <c r="H28537">
        <v>16</v>
      </c>
      <c r="I28537">
        <v>29</v>
      </c>
      <c r="J28537">
        <v>23</v>
      </c>
    </row>
    <row r="28538" spans="1:10" x14ac:dyDescent="0.3">
      <c r="A28538" t="s">
        <v>28618</v>
      </c>
      <c r="B28538" t="s">
        <v>33036</v>
      </c>
      <c r="C28538" t="s">
        <v>14</v>
      </c>
      <c r="D28538">
        <v>43</v>
      </c>
      <c r="E28538">
        <v>347</v>
      </c>
      <c r="F28538">
        <v>1</v>
      </c>
      <c r="G28538">
        <v>20900</v>
      </c>
      <c r="H28538">
        <v>105</v>
      </c>
      <c r="I28538">
        <v>70</v>
      </c>
      <c r="J28538">
        <v>25</v>
      </c>
    </row>
    <row r="28539" spans="1:10" x14ac:dyDescent="0.3">
      <c r="A28539" t="s">
        <v>28619</v>
      </c>
      <c r="B28539" t="s">
        <v>33082</v>
      </c>
      <c r="C28539" t="s">
        <v>801</v>
      </c>
      <c r="D28539">
        <v>54</v>
      </c>
      <c r="E28539">
        <v>1887</v>
      </c>
      <c r="F28539">
        <v>5</v>
      </c>
      <c r="G28539">
        <v>1150</v>
      </c>
      <c r="H28539">
        <v>16</v>
      </c>
      <c r="I28539">
        <v>14</v>
      </c>
      <c r="J28539">
        <v>16</v>
      </c>
    </row>
    <row r="28540" spans="1:10" x14ac:dyDescent="0.3">
      <c r="A28540" t="s">
        <v>28620</v>
      </c>
      <c r="B28540" t="s">
        <v>33049</v>
      </c>
      <c r="C28540" t="s">
        <v>59</v>
      </c>
      <c r="D28540">
        <v>36</v>
      </c>
      <c r="E28540">
        <v>2524</v>
      </c>
      <c r="F28540">
        <v>1</v>
      </c>
      <c r="G28540">
        <v>10650</v>
      </c>
      <c r="H28540">
        <v>58</v>
      </c>
      <c r="I28540">
        <v>28</v>
      </c>
      <c r="J28540">
        <v>58</v>
      </c>
    </row>
    <row r="28541" spans="1:10" x14ac:dyDescent="0.3">
      <c r="A28541" t="s">
        <v>28621</v>
      </c>
      <c r="B28541" t="s">
        <v>33053</v>
      </c>
      <c r="C28541" t="s">
        <v>86</v>
      </c>
      <c r="D28541">
        <v>50</v>
      </c>
      <c r="E28541">
        <v>548</v>
      </c>
      <c r="F28541">
        <v>2</v>
      </c>
      <c r="G28541">
        <v>125</v>
      </c>
      <c r="H28541">
        <v>18</v>
      </c>
      <c r="I28541">
        <v>4</v>
      </c>
      <c r="J28541">
        <v>14</v>
      </c>
    </row>
    <row r="28542" spans="1:10" x14ac:dyDescent="0.3">
      <c r="A28542" t="s">
        <v>28622</v>
      </c>
      <c r="B28542" t="s">
        <v>33051</v>
      </c>
      <c r="C28542" t="s">
        <v>65</v>
      </c>
      <c r="D28542">
        <v>55</v>
      </c>
      <c r="E28542">
        <v>1649</v>
      </c>
      <c r="F28542">
        <v>5</v>
      </c>
      <c r="G28542">
        <v>800</v>
      </c>
      <c r="H28542">
        <v>30</v>
      </c>
      <c r="I28542">
        <v>8</v>
      </c>
      <c r="J28542">
        <v>20</v>
      </c>
    </row>
    <row r="28543" spans="1:10" x14ac:dyDescent="0.3">
      <c r="A28543" t="s">
        <v>28623</v>
      </c>
      <c r="B28543" t="s">
        <v>111</v>
      </c>
      <c r="C28543" t="s">
        <v>111</v>
      </c>
      <c r="D28543">
        <v>58</v>
      </c>
      <c r="E28543">
        <v>2353</v>
      </c>
      <c r="F28543">
        <v>6</v>
      </c>
      <c r="G28543">
        <v>2200</v>
      </c>
      <c r="H28543">
        <v>42</v>
      </c>
      <c r="I28543">
        <v>22</v>
      </c>
      <c r="J28543">
        <v>32</v>
      </c>
    </row>
    <row r="28544" spans="1:10" x14ac:dyDescent="0.3">
      <c r="A28544" s="1" t="s">
        <v>28624</v>
      </c>
      <c r="B28544" t="s">
        <v>33050</v>
      </c>
      <c r="C28544" t="s">
        <v>63</v>
      </c>
      <c r="D28544">
        <v>55</v>
      </c>
      <c r="E28544">
        <v>322</v>
      </c>
      <c r="F28544">
        <v>2</v>
      </c>
      <c r="G28544">
        <v>400</v>
      </c>
      <c r="H28544">
        <v>20</v>
      </c>
      <c r="I28544">
        <v>20</v>
      </c>
      <c r="J28544">
        <v>20</v>
      </c>
    </row>
    <row r="28545" spans="1:10" x14ac:dyDescent="0.3">
      <c r="A28545" t="s">
        <v>28625</v>
      </c>
      <c r="B28545" t="s">
        <v>33042</v>
      </c>
      <c r="C28545" t="s">
        <v>28</v>
      </c>
      <c r="D28545">
        <v>50</v>
      </c>
      <c r="E28545">
        <v>1521</v>
      </c>
      <c r="F28545">
        <v>2</v>
      </c>
      <c r="G28545">
        <v>1750</v>
      </c>
      <c r="H28545">
        <v>42</v>
      </c>
      <c r="I28545">
        <v>20</v>
      </c>
      <c r="J28545">
        <v>40</v>
      </c>
    </row>
    <row r="28546" spans="1:10" x14ac:dyDescent="0.3">
      <c r="A28546" t="s">
        <v>28626</v>
      </c>
      <c r="B28546" t="s">
        <v>33043</v>
      </c>
      <c r="C28546" t="s">
        <v>30</v>
      </c>
      <c r="D28546">
        <v>55</v>
      </c>
      <c r="E28546">
        <v>192</v>
      </c>
      <c r="F28546">
        <v>1</v>
      </c>
      <c r="G28546">
        <v>800</v>
      </c>
      <c r="H28546">
        <v>44</v>
      </c>
      <c r="I28546">
        <v>2</v>
      </c>
      <c r="J28546">
        <v>36</v>
      </c>
    </row>
    <row r="28547" spans="1:10" x14ac:dyDescent="0.3">
      <c r="A28547" t="s">
        <v>28627</v>
      </c>
      <c r="B28547" t="s">
        <v>22</v>
      </c>
      <c r="C28547" t="s">
        <v>22</v>
      </c>
      <c r="D28547">
        <v>46</v>
      </c>
      <c r="E28547">
        <v>537</v>
      </c>
      <c r="F28547">
        <v>4</v>
      </c>
      <c r="G28547">
        <v>2600</v>
      </c>
      <c r="H28547">
        <v>30</v>
      </c>
      <c r="I28547">
        <v>10</v>
      </c>
      <c r="J28547">
        <v>20</v>
      </c>
    </row>
    <row r="28548" spans="1:10" x14ac:dyDescent="0.3">
      <c r="A28548" t="s">
        <v>28628</v>
      </c>
      <c r="B28548" t="s">
        <v>33053</v>
      </c>
      <c r="C28548" t="s">
        <v>86</v>
      </c>
      <c r="D28548">
        <v>47</v>
      </c>
      <c r="E28548">
        <v>382</v>
      </c>
      <c r="F28548">
        <v>11</v>
      </c>
      <c r="G28548">
        <v>100</v>
      </c>
      <c r="H28548">
        <v>16</v>
      </c>
      <c r="I28548">
        <v>3</v>
      </c>
      <c r="J28548">
        <v>11</v>
      </c>
    </row>
    <row r="28549" spans="1:10" x14ac:dyDescent="0.3">
      <c r="A28549" t="s">
        <v>28629</v>
      </c>
      <c r="B28549" t="s">
        <v>33040</v>
      </c>
      <c r="C28549" t="s">
        <v>24</v>
      </c>
      <c r="D28549">
        <v>52</v>
      </c>
      <c r="E28549">
        <v>1500</v>
      </c>
      <c r="F28549">
        <v>3</v>
      </c>
      <c r="G28549">
        <v>2600</v>
      </c>
      <c r="H28549">
        <v>105</v>
      </c>
      <c r="I28549">
        <v>3</v>
      </c>
      <c r="J28549">
        <v>70</v>
      </c>
    </row>
    <row r="28550" spans="1:10" x14ac:dyDescent="0.3">
      <c r="A28550" t="s">
        <v>28630</v>
      </c>
      <c r="B28550" t="s">
        <v>33036</v>
      </c>
      <c r="C28550" t="s">
        <v>14</v>
      </c>
      <c r="D28550">
        <v>32</v>
      </c>
      <c r="E28550">
        <v>280</v>
      </c>
      <c r="F28550">
        <v>2</v>
      </c>
      <c r="G28550">
        <v>2700</v>
      </c>
      <c r="H28550">
        <v>60</v>
      </c>
      <c r="I28550">
        <v>15</v>
      </c>
      <c r="J28550">
        <v>15</v>
      </c>
    </row>
    <row r="28551" spans="1:10" x14ac:dyDescent="0.3">
      <c r="A28551" t="s">
        <v>28631</v>
      </c>
      <c r="B28551" t="s">
        <v>33038</v>
      </c>
      <c r="C28551" t="s">
        <v>18</v>
      </c>
      <c r="D28551">
        <v>52</v>
      </c>
      <c r="E28551">
        <v>375</v>
      </c>
      <c r="F28551">
        <v>2</v>
      </c>
      <c r="G28551">
        <v>9950</v>
      </c>
      <c r="H28551">
        <v>31</v>
      </c>
      <c r="I28551">
        <v>61</v>
      </c>
      <c r="J28551">
        <v>31</v>
      </c>
    </row>
    <row r="28552" spans="1:10" x14ac:dyDescent="0.3">
      <c r="A28552" t="s">
        <v>28632</v>
      </c>
      <c r="B28552" t="s">
        <v>33040</v>
      </c>
      <c r="C28552" t="s">
        <v>24</v>
      </c>
      <c r="D28552">
        <v>22</v>
      </c>
      <c r="E28552">
        <v>380</v>
      </c>
      <c r="F28552">
        <v>3</v>
      </c>
      <c r="G28552">
        <v>1550</v>
      </c>
      <c r="H28552">
        <v>35</v>
      </c>
      <c r="I28552">
        <v>24</v>
      </c>
      <c r="J28552">
        <v>25</v>
      </c>
    </row>
    <row r="28553" spans="1:10" x14ac:dyDescent="0.3">
      <c r="A28553" t="s">
        <v>28633</v>
      </c>
      <c r="B28553" t="s">
        <v>33034</v>
      </c>
      <c r="C28553" t="s">
        <v>10</v>
      </c>
      <c r="D28553">
        <v>48</v>
      </c>
      <c r="E28553">
        <v>657</v>
      </c>
      <c r="F28553">
        <v>1</v>
      </c>
      <c r="G28553">
        <v>700</v>
      </c>
      <c r="H28553">
        <v>16</v>
      </c>
      <c r="I28553">
        <v>2</v>
      </c>
      <c r="J28553">
        <v>11</v>
      </c>
    </row>
    <row r="28554" spans="1:10" x14ac:dyDescent="0.3">
      <c r="A28554" t="s">
        <v>28634</v>
      </c>
      <c r="B28554" t="s">
        <v>33046</v>
      </c>
      <c r="C28554" t="s">
        <v>45</v>
      </c>
      <c r="D28554">
        <v>58</v>
      </c>
      <c r="E28554">
        <v>503</v>
      </c>
      <c r="F28554">
        <v>4</v>
      </c>
      <c r="G28554">
        <v>300</v>
      </c>
      <c r="H28554">
        <v>16</v>
      </c>
      <c r="I28554">
        <v>10</v>
      </c>
      <c r="J28554">
        <v>16</v>
      </c>
    </row>
    <row r="28555" spans="1:10" x14ac:dyDescent="0.3">
      <c r="A28555" t="s">
        <v>28635</v>
      </c>
      <c r="B28555" t="s">
        <v>33038</v>
      </c>
      <c r="C28555" t="s">
        <v>18</v>
      </c>
      <c r="D28555">
        <v>58</v>
      </c>
      <c r="E28555">
        <v>1245</v>
      </c>
      <c r="F28555">
        <v>1</v>
      </c>
      <c r="G28555">
        <v>200</v>
      </c>
      <c r="H28555">
        <v>16</v>
      </c>
      <c r="I28555">
        <v>12</v>
      </c>
      <c r="J28555">
        <v>11</v>
      </c>
    </row>
    <row r="28556" spans="1:10" x14ac:dyDescent="0.3">
      <c r="A28556" t="s">
        <v>28636</v>
      </c>
      <c r="B28556" t="s">
        <v>33081</v>
      </c>
      <c r="C28556" t="s">
        <v>715</v>
      </c>
      <c r="D28556">
        <v>51</v>
      </c>
      <c r="E28556">
        <v>1321</v>
      </c>
      <c r="F28556">
        <v>1</v>
      </c>
      <c r="G28556">
        <v>200</v>
      </c>
      <c r="H28556">
        <v>22</v>
      </c>
      <c r="I28556">
        <v>4</v>
      </c>
      <c r="J28556">
        <v>16</v>
      </c>
    </row>
    <row r="28557" spans="1:10" x14ac:dyDescent="0.3">
      <c r="A28557" t="s">
        <v>28637</v>
      </c>
      <c r="B28557" t="s">
        <v>33046</v>
      </c>
      <c r="C28557" t="s">
        <v>45</v>
      </c>
      <c r="D28557">
        <v>38</v>
      </c>
      <c r="E28557">
        <v>1503</v>
      </c>
      <c r="F28557">
        <v>2</v>
      </c>
      <c r="G28557">
        <v>300</v>
      </c>
      <c r="H28557">
        <v>20</v>
      </c>
      <c r="I28557">
        <v>5</v>
      </c>
      <c r="J28557">
        <v>20</v>
      </c>
    </row>
    <row r="28558" spans="1:10" x14ac:dyDescent="0.3">
      <c r="A28558" t="s">
        <v>28638</v>
      </c>
      <c r="B28558" t="s">
        <v>33043</v>
      </c>
      <c r="C28558" t="s">
        <v>30</v>
      </c>
      <c r="D28558">
        <v>57</v>
      </c>
      <c r="E28558">
        <v>453</v>
      </c>
      <c r="F28558">
        <v>4</v>
      </c>
      <c r="G28558">
        <v>3280</v>
      </c>
      <c r="H28558">
        <v>73</v>
      </c>
      <c r="I28558">
        <v>16</v>
      </c>
      <c r="J28558">
        <v>46</v>
      </c>
    </row>
    <row r="28559" spans="1:10" x14ac:dyDescent="0.3">
      <c r="A28559" t="s">
        <v>28639</v>
      </c>
      <c r="B28559" t="s">
        <v>33043</v>
      </c>
      <c r="C28559" t="s">
        <v>30</v>
      </c>
      <c r="D28559">
        <v>53</v>
      </c>
      <c r="E28559">
        <v>230</v>
      </c>
      <c r="F28559">
        <v>1</v>
      </c>
      <c r="G28559">
        <v>1017</v>
      </c>
      <c r="H28559">
        <v>39</v>
      </c>
      <c r="I28559">
        <v>15</v>
      </c>
      <c r="J28559">
        <v>34</v>
      </c>
    </row>
    <row r="28560" spans="1:10" x14ac:dyDescent="0.3">
      <c r="A28560" t="s">
        <v>28640</v>
      </c>
      <c r="B28560" t="s">
        <v>33044</v>
      </c>
      <c r="C28560" t="s">
        <v>35</v>
      </c>
      <c r="D28560">
        <v>59</v>
      </c>
      <c r="E28560">
        <v>1808</v>
      </c>
      <c r="F28560">
        <v>3</v>
      </c>
      <c r="G28560">
        <v>150</v>
      </c>
      <c r="H28560">
        <v>17</v>
      </c>
      <c r="I28560">
        <v>7</v>
      </c>
      <c r="J28560">
        <v>17</v>
      </c>
    </row>
    <row r="28561" spans="1:10" x14ac:dyDescent="0.3">
      <c r="A28561" t="s">
        <v>28641</v>
      </c>
      <c r="B28561" t="s">
        <v>33043</v>
      </c>
      <c r="C28561" t="s">
        <v>30</v>
      </c>
      <c r="D28561">
        <v>53</v>
      </c>
      <c r="E28561">
        <v>873</v>
      </c>
      <c r="F28561">
        <v>4</v>
      </c>
      <c r="G28561">
        <v>800</v>
      </c>
      <c r="H28561">
        <v>40</v>
      </c>
      <c r="I28561">
        <v>10</v>
      </c>
      <c r="J28561">
        <v>30</v>
      </c>
    </row>
    <row r="28562" spans="1:10" x14ac:dyDescent="0.3">
      <c r="A28562" t="s">
        <v>28642</v>
      </c>
      <c r="B28562" t="s">
        <v>33081</v>
      </c>
      <c r="C28562" t="s">
        <v>715</v>
      </c>
      <c r="D28562">
        <v>45</v>
      </c>
      <c r="E28562">
        <v>1271</v>
      </c>
      <c r="F28562">
        <v>1</v>
      </c>
      <c r="G28562">
        <v>200</v>
      </c>
      <c r="H28562">
        <v>20</v>
      </c>
      <c r="I28562">
        <v>2</v>
      </c>
      <c r="J28562">
        <v>15</v>
      </c>
    </row>
    <row r="28563" spans="1:10" x14ac:dyDescent="0.3">
      <c r="A28563" t="s">
        <v>28643</v>
      </c>
      <c r="B28563" t="s">
        <v>33036</v>
      </c>
      <c r="C28563" t="s">
        <v>14</v>
      </c>
      <c r="D28563">
        <v>46</v>
      </c>
      <c r="E28563">
        <v>645</v>
      </c>
      <c r="F28563">
        <v>4</v>
      </c>
      <c r="G28563">
        <v>350</v>
      </c>
      <c r="H28563">
        <v>16</v>
      </c>
      <c r="I28563">
        <v>8</v>
      </c>
      <c r="J28563">
        <v>11</v>
      </c>
    </row>
    <row r="28564" spans="1:10" x14ac:dyDescent="0.3">
      <c r="A28564" t="s">
        <v>28644</v>
      </c>
      <c r="B28564" t="s">
        <v>33055</v>
      </c>
      <c r="C28564" t="s">
        <v>95</v>
      </c>
      <c r="D28564">
        <v>45</v>
      </c>
      <c r="E28564">
        <v>123</v>
      </c>
      <c r="F28564">
        <v>2</v>
      </c>
      <c r="G28564">
        <v>300</v>
      </c>
      <c r="H28564">
        <v>16</v>
      </c>
      <c r="I28564">
        <v>2</v>
      </c>
      <c r="J28564">
        <v>11</v>
      </c>
    </row>
    <row r="28565" spans="1:10" x14ac:dyDescent="0.3">
      <c r="A28565" t="s">
        <v>28645</v>
      </c>
      <c r="B28565" t="s">
        <v>477</v>
      </c>
      <c r="C28565" t="s">
        <v>477</v>
      </c>
      <c r="D28565">
        <v>51</v>
      </c>
      <c r="E28565">
        <v>232</v>
      </c>
      <c r="F28565">
        <v>1</v>
      </c>
      <c r="G28565">
        <v>8800</v>
      </c>
      <c r="H28565">
        <v>55</v>
      </c>
      <c r="I28565">
        <v>15</v>
      </c>
      <c r="J28565">
        <v>55</v>
      </c>
    </row>
    <row r="28566" spans="1:10" x14ac:dyDescent="0.3">
      <c r="A28566" t="s">
        <v>28646</v>
      </c>
      <c r="B28566" t="s">
        <v>33055</v>
      </c>
      <c r="C28566" t="s">
        <v>95</v>
      </c>
      <c r="D28566">
        <v>47</v>
      </c>
      <c r="E28566">
        <v>731</v>
      </c>
      <c r="F28566">
        <v>1</v>
      </c>
      <c r="G28566">
        <v>300</v>
      </c>
      <c r="H28566">
        <v>16</v>
      </c>
      <c r="I28566">
        <v>2</v>
      </c>
      <c r="J28566">
        <v>20</v>
      </c>
    </row>
    <row r="28567" spans="1:10" x14ac:dyDescent="0.3">
      <c r="A28567" t="s">
        <v>28647</v>
      </c>
      <c r="B28567" t="s">
        <v>33040</v>
      </c>
      <c r="C28567" t="s">
        <v>24</v>
      </c>
      <c r="D28567">
        <v>63</v>
      </c>
      <c r="E28567">
        <v>182</v>
      </c>
      <c r="F28567">
        <v>4</v>
      </c>
      <c r="G28567">
        <v>20300</v>
      </c>
      <c r="H28567">
        <v>82</v>
      </c>
      <c r="I28567">
        <v>42</v>
      </c>
      <c r="J28567">
        <v>33</v>
      </c>
    </row>
    <row r="28568" spans="1:10" x14ac:dyDescent="0.3">
      <c r="A28568" t="s">
        <v>28648</v>
      </c>
      <c r="B28568" t="s">
        <v>33050</v>
      </c>
      <c r="C28568" t="s">
        <v>63</v>
      </c>
      <c r="D28568">
        <v>58</v>
      </c>
      <c r="E28568">
        <v>155</v>
      </c>
      <c r="F28568">
        <v>2</v>
      </c>
      <c r="G28568">
        <v>50</v>
      </c>
      <c r="H28568">
        <v>16</v>
      </c>
      <c r="I28568">
        <v>16</v>
      </c>
      <c r="J28568">
        <v>12</v>
      </c>
    </row>
    <row r="28569" spans="1:10" x14ac:dyDescent="0.3">
      <c r="A28569" t="s">
        <v>28649</v>
      </c>
      <c r="B28569" t="s">
        <v>111</v>
      </c>
      <c r="C28569" t="s">
        <v>111</v>
      </c>
      <c r="D28569">
        <v>38</v>
      </c>
      <c r="E28569">
        <v>137</v>
      </c>
      <c r="F28569">
        <v>1</v>
      </c>
      <c r="G28569">
        <v>700</v>
      </c>
      <c r="H28569">
        <v>16</v>
      </c>
      <c r="I28569">
        <v>16</v>
      </c>
      <c r="J28569">
        <v>16</v>
      </c>
    </row>
    <row r="28570" spans="1:10" x14ac:dyDescent="0.3">
      <c r="A28570" t="s">
        <v>28650</v>
      </c>
      <c r="B28570" t="s">
        <v>33055</v>
      </c>
      <c r="C28570" t="s">
        <v>95</v>
      </c>
      <c r="D28570">
        <v>46</v>
      </c>
      <c r="E28570">
        <v>314</v>
      </c>
      <c r="F28570">
        <v>3</v>
      </c>
      <c r="G28570">
        <v>500</v>
      </c>
      <c r="H28570">
        <v>30</v>
      </c>
      <c r="I28570">
        <v>15</v>
      </c>
      <c r="J28570">
        <v>20</v>
      </c>
    </row>
    <row r="28571" spans="1:10" x14ac:dyDescent="0.3">
      <c r="A28571" t="s">
        <v>28651</v>
      </c>
      <c r="B28571" t="s">
        <v>33046</v>
      </c>
      <c r="C28571" t="s">
        <v>45</v>
      </c>
      <c r="D28571">
        <v>43</v>
      </c>
      <c r="E28571">
        <v>472</v>
      </c>
      <c r="F28571">
        <v>1</v>
      </c>
      <c r="G28571">
        <v>600</v>
      </c>
      <c r="H28571">
        <v>16</v>
      </c>
      <c r="I28571">
        <v>16</v>
      </c>
      <c r="J28571">
        <v>11</v>
      </c>
    </row>
    <row r="28572" spans="1:10" x14ac:dyDescent="0.3">
      <c r="A28572" t="s">
        <v>28652</v>
      </c>
      <c r="B28572" t="s">
        <v>33058</v>
      </c>
      <c r="C28572" t="s">
        <v>106</v>
      </c>
      <c r="D28572">
        <v>55</v>
      </c>
      <c r="E28572">
        <v>213</v>
      </c>
      <c r="F28572">
        <v>2</v>
      </c>
      <c r="G28572">
        <v>350</v>
      </c>
      <c r="H28572">
        <v>16</v>
      </c>
      <c r="I28572">
        <v>2</v>
      </c>
      <c r="J28572">
        <v>11</v>
      </c>
    </row>
    <row r="28573" spans="1:10" x14ac:dyDescent="0.3">
      <c r="A28573" t="s">
        <v>28653</v>
      </c>
      <c r="B28573" t="s">
        <v>33042</v>
      </c>
      <c r="C28573" t="s">
        <v>28</v>
      </c>
      <c r="D28573">
        <v>58</v>
      </c>
      <c r="E28573">
        <v>761</v>
      </c>
      <c r="F28573">
        <v>3</v>
      </c>
      <c r="G28573">
        <v>450</v>
      </c>
      <c r="H28573">
        <v>38</v>
      </c>
      <c r="I28573">
        <v>12</v>
      </c>
      <c r="J28573">
        <v>20</v>
      </c>
    </row>
    <row r="28574" spans="1:10" x14ac:dyDescent="0.3">
      <c r="A28574" t="s">
        <v>28654</v>
      </c>
      <c r="B28574" t="s">
        <v>33058</v>
      </c>
      <c r="C28574" t="s">
        <v>106</v>
      </c>
      <c r="D28574">
        <v>31</v>
      </c>
      <c r="E28574">
        <v>528</v>
      </c>
      <c r="F28574">
        <v>3</v>
      </c>
      <c r="G28574">
        <v>500</v>
      </c>
      <c r="H28574">
        <v>23</v>
      </c>
      <c r="I28574">
        <v>15</v>
      </c>
      <c r="J28574">
        <v>19</v>
      </c>
    </row>
    <row r="28575" spans="1:10" x14ac:dyDescent="0.3">
      <c r="A28575" t="s">
        <v>28655</v>
      </c>
      <c r="B28575" t="s">
        <v>111</v>
      </c>
      <c r="C28575" t="s">
        <v>111</v>
      </c>
      <c r="D28575">
        <v>52</v>
      </c>
      <c r="E28575">
        <v>113</v>
      </c>
      <c r="F28575">
        <v>1</v>
      </c>
      <c r="G28575">
        <v>200</v>
      </c>
      <c r="H28575">
        <v>16</v>
      </c>
      <c r="I28575">
        <v>20</v>
      </c>
      <c r="J28575">
        <v>11</v>
      </c>
    </row>
    <row r="28576" spans="1:10" x14ac:dyDescent="0.3">
      <c r="A28576" t="s">
        <v>28656</v>
      </c>
      <c r="B28576" t="s">
        <v>33040</v>
      </c>
      <c r="C28576" t="s">
        <v>24</v>
      </c>
      <c r="D28576">
        <v>63</v>
      </c>
      <c r="E28576">
        <v>431</v>
      </c>
      <c r="F28576">
        <v>4</v>
      </c>
      <c r="G28576">
        <v>300</v>
      </c>
      <c r="H28576">
        <v>20</v>
      </c>
      <c r="I28576">
        <v>5</v>
      </c>
      <c r="J28576">
        <v>48</v>
      </c>
    </row>
    <row r="28577" spans="1:10" x14ac:dyDescent="0.3">
      <c r="A28577" t="s">
        <v>28657</v>
      </c>
      <c r="B28577" t="s">
        <v>33043</v>
      </c>
      <c r="C28577" t="s">
        <v>30</v>
      </c>
      <c r="D28577">
        <v>61</v>
      </c>
      <c r="E28577">
        <v>511</v>
      </c>
      <c r="F28577">
        <v>1</v>
      </c>
      <c r="G28577">
        <v>7550</v>
      </c>
      <c r="H28577">
        <v>45</v>
      </c>
      <c r="I28577">
        <v>15</v>
      </c>
      <c r="J28577">
        <v>35</v>
      </c>
    </row>
    <row r="28578" spans="1:10" x14ac:dyDescent="0.3">
      <c r="A28578" t="s">
        <v>28658</v>
      </c>
      <c r="B28578" t="s">
        <v>33057</v>
      </c>
      <c r="C28578" t="s">
        <v>104</v>
      </c>
      <c r="D28578">
        <v>42</v>
      </c>
      <c r="E28578">
        <v>1324</v>
      </c>
      <c r="F28578">
        <v>1</v>
      </c>
      <c r="G28578">
        <v>4350</v>
      </c>
      <c r="H28578">
        <v>80</v>
      </c>
      <c r="I28578">
        <v>15</v>
      </c>
      <c r="J28578">
        <v>30</v>
      </c>
    </row>
    <row r="28579" spans="1:10" x14ac:dyDescent="0.3">
      <c r="A28579" t="s">
        <v>28659</v>
      </c>
      <c r="B28579" t="s">
        <v>33050</v>
      </c>
      <c r="C28579" t="s">
        <v>63</v>
      </c>
      <c r="D28579">
        <v>56</v>
      </c>
      <c r="E28579">
        <v>1819</v>
      </c>
      <c r="F28579">
        <v>5</v>
      </c>
      <c r="G28579">
        <v>600</v>
      </c>
      <c r="H28579">
        <v>66</v>
      </c>
      <c r="I28579">
        <v>10</v>
      </c>
      <c r="J28579">
        <v>11</v>
      </c>
    </row>
    <row r="28580" spans="1:10" x14ac:dyDescent="0.3">
      <c r="A28580" t="s">
        <v>28660</v>
      </c>
      <c r="B28580" t="s">
        <v>33059</v>
      </c>
      <c r="C28580" t="s">
        <v>109</v>
      </c>
      <c r="D28580">
        <v>59</v>
      </c>
      <c r="E28580">
        <v>339</v>
      </c>
      <c r="F28580">
        <v>1</v>
      </c>
      <c r="G28580">
        <v>2450</v>
      </c>
      <c r="H28580">
        <v>22</v>
      </c>
      <c r="I28580">
        <v>8</v>
      </c>
      <c r="J28580">
        <v>22</v>
      </c>
    </row>
    <row r="28581" spans="1:10" x14ac:dyDescent="0.3">
      <c r="A28581" t="s">
        <v>28661</v>
      </c>
      <c r="B28581" t="s">
        <v>33063</v>
      </c>
      <c r="C28581" t="s">
        <v>163</v>
      </c>
      <c r="D28581">
        <v>57</v>
      </c>
      <c r="E28581">
        <v>524</v>
      </c>
      <c r="F28581">
        <v>3</v>
      </c>
      <c r="G28581">
        <v>22650</v>
      </c>
      <c r="H28581">
        <v>85</v>
      </c>
      <c r="I28581">
        <v>85</v>
      </c>
      <c r="J28581">
        <v>15</v>
      </c>
    </row>
    <row r="28582" spans="1:10" x14ac:dyDescent="0.3">
      <c r="A28582" t="s">
        <v>28662</v>
      </c>
      <c r="B28582" t="s">
        <v>33050</v>
      </c>
      <c r="C28582" t="s">
        <v>63</v>
      </c>
      <c r="D28582">
        <v>58</v>
      </c>
      <c r="E28582">
        <v>835</v>
      </c>
      <c r="F28582">
        <v>3</v>
      </c>
      <c r="G28582">
        <v>100</v>
      </c>
      <c r="H28582">
        <v>16</v>
      </c>
      <c r="I28582">
        <v>3</v>
      </c>
      <c r="J28582">
        <v>11</v>
      </c>
    </row>
    <row r="28583" spans="1:10" x14ac:dyDescent="0.3">
      <c r="A28583" t="s">
        <v>28663</v>
      </c>
      <c r="B28583" t="s">
        <v>33043</v>
      </c>
      <c r="C28583" t="s">
        <v>30</v>
      </c>
      <c r="D28583">
        <v>55</v>
      </c>
      <c r="E28583">
        <v>387</v>
      </c>
      <c r="F28583">
        <v>1</v>
      </c>
      <c r="G28583">
        <v>2900</v>
      </c>
      <c r="H28583">
        <v>40</v>
      </c>
      <c r="I28583">
        <v>20</v>
      </c>
      <c r="J28583">
        <v>35</v>
      </c>
    </row>
    <row r="28584" spans="1:10" x14ac:dyDescent="0.3">
      <c r="A28584" t="s">
        <v>28664</v>
      </c>
      <c r="B28584" t="s">
        <v>33051</v>
      </c>
      <c r="C28584" t="s">
        <v>65</v>
      </c>
      <c r="D28584">
        <v>28</v>
      </c>
      <c r="E28584">
        <v>314</v>
      </c>
      <c r="F28584">
        <v>1</v>
      </c>
      <c r="G28584">
        <v>200</v>
      </c>
      <c r="H28584">
        <v>32</v>
      </c>
      <c r="I28584">
        <v>10</v>
      </c>
      <c r="J28584">
        <v>25</v>
      </c>
    </row>
    <row r="28585" spans="1:10" x14ac:dyDescent="0.3">
      <c r="A28585" t="s">
        <v>28665</v>
      </c>
      <c r="B28585" t="s">
        <v>33046</v>
      </c>
      <c r="C28585" t="s">
        <v>45</v>
      </c>
      <c r="D28585">
        <v>60</v>
      </c>
      <c r="E28585">
        <v>537</v>
      </c>
      <c r="F28585">
        <v>1</v>
      </c>
      <c r="G28585">
        <v>650</v>
      </c>
      <c r="H28585">
        <v>23</v>
      </c>
      <c r="I28585">
        <v>12</v>
      </c>
      <c r="J28585">
        <v>18</v>
      </c>
    </row>
    <row r="28586" spans="1:10" x14ac:dyDescent="0.3">
      <c r="A28586" t="s">
        <v>28666</v>
      </c>
      <c r="B28586" t="s">
        <v>33043</v>
      </c>
      <c r="C28586" t="s">
        <v>30</v>
      </c>
      <c r="D28586">
        <v>52</v>
      </c>
      <c r="E28586">
        <v>276</v>
      </c>
      <c r="F28586">
        <v>1</v>
      </c>
      <c r="G28586">
        <v>850</v>
      </c>
      <c r="H28586">
        <v>34</v>
      </c>
      <c r="I28586">
        <v>23</v>
      </c>
      <c r="J28586">
        <v>42</v>
      </c>
    </row>
    <row r="28587" spans="1:10" x14ac:dyDescent="0.3">
      <c r="A28587" t="s">
        <v>28667</v>
      </c>
      <c r="B28587" t="s">
        <v>33037</v>
      </c>
      <c r="C28587" t="s">
        <v>16</v>
      </c>
      <c r="D28587">
        <v>22</v>
      </c>
      <c r="E28587">
        <v>336</v>
      </c>
      <c r="F28587">
        <v>1</v>
      </c>
      <c r="G28587">
        <v>900</v>
      </c>
      <c r="H28587">
        <v>32</v>
      </c>
      <c r="I28587">
        <v>32</v>
      </c>
      <c r="J28587">
        <v>15</v>
      </c>
    </row>
    <row r="28588" spans="1:10" x14ac:dyDescent="0.3">
      <c r="A28588" t="s">
        <v>28668</v>
      </c>
      <c r="B28588" t="s">
        <v>33034</v>
      </c>
      <c r="C28588" t="s">
        <v>10</v>
      </c>
      <c r="D28588">
        <v>44</v>
      </c>
      <c r="E28588">
        <v>1071</v>
      </c>
      <c r="F28588">
        <v>2</v>
      </c>
      <c r="G28588">
        <v>600</v>
      </c>
      <c r="H28588">
        <v>18</v>
      </c>
      <c r="I28588">
        <v>9</v>
      </c>
      <c r="J28588">
        <v>13</v>
      </c>
    </row>
    <row r="28589" spans="1:10" x14ac:dyDescent="0.3">
      <c r="A28589" t="s">
        <v>28669</v>
      </c>
      <c r="B28589" t="s">
        <v>33065</v>
      </c>
      <c r="C28589" t="s">
        <v>220</v>
      </c>
      <c r="D28589">
        <v>54</v>
      </c>
      <c r="E28589">
        <v>933</v>
      </c>
      <c r="F28589">
        <v>2</v>
      </c>
      <c r="G28589">
        <v>500</v>
      </c>
      <c r="H28589">
        <v>30</v>
      </c>
      <c r="I28589">
        <v>4</v>
      </c>
      <c r="J28589">
        <v>20</v>
      </c>
    </row>
    <row r="28590" spans="1:10" x14ac:dyDescent="0.3">
      <c r="A28590" t="s">
        <v>28670</v>
      </c>
      <c r="B28590" t="s">
        <v>33053</v>
      </c>
      <c r="C28590" t="s">
        <v>86</v>
      </c>
      <c r="D28590">
        <v>47</v>
      </c>
      <c r="E28590">
        <v>283</v>
      </c>
      <c r="F28590">
        <v>3</v>
      </c>
      <c r="G28590">
        <v>150</v>
      </c>
      <c r="H28590">
        <v>16</v>
      </c>
      <c r="I28590">
        <v>5</v>
      </c>
      <c r="J28590">
        <v>11</v>
      </c>
    </row>
    <row r="28591" spans="1:10" x14ac:dyDescent="0.3">
      <c r="A28591" t="s">
        <v>28671</v>
      </c>
      <c r="B28591" t="s">
        <v>33063</v>
      </c>
      <c r="C28591" t="s">
        <v>163</v>
      </c>
      <c r="D28591">
        <v>37</v>
      </c>
      <c r="E28591">
        <v>515</v>
      </c>
      <c r="F28591">
        <v>1</v>
      </c>
      <c r="G28591">
        <v>750</v>
      </c>
      <c r="H28591">
        <v>45</v>
      </c>
      <c r="I28591">
        <v>21</v>
      </c>
      <c r="J28591">
        <v>23</v>
      </c>
    </row>
    <row r="28592" spans="1:10" x14ac:dyDescent="0.3">
      <c r="A28592" t="s">
        <v>28672</v>
      </c>
      <c r="B28592" t="s">
        <v>33036</v>
      </c>
      <c r="C28592" t="s">
        <v>14</v>
      </c>
      <c r="D28592">
        <v>54</v>
      </c>
      <c r="E28592">
        <v>276</v>
      </c>
      <c r="F28592">
        <v>1</v>
      </c>
      <c r="G28592">
        <v>350</v>
      </c>
      <c r="H28592">
        <v>16</v>
      </c>
      <c r="I28592">
        <v>12</v>
      </c>
      <c r="J28592">
        <v>14</v>
      </c>
    </row>
    <row r="28593" spans="1:10" x14ac:dyDescent="0.3">
      <c r="A28593" t="s">
        <v>28673</v>
      </c>
      <c r="B28593" t="s">
        <v>33036</v>
      </c>
      <c r="C28593" t="s">
        <v>14</v>
      </c>
      <c r="D28593">
        <v>54</v>
      </c>
      <c r="E28593">
        <v>890</v>
      </c>
      <c r="F28593">
        <v>2</v>
      </c>
      <c r="G28593">
        <v>87</v>
      </c>
      <c r="H28593">
        <v>16</v>
      </c>
      <c r="I28593">
        <v>5</v>
      </c>
      <c r="J28593">
        <v>11</v>
      </c>
    </row>
    <row r="28594" spans="1:10" x14ac:dyDescent="0.3">
      <c r="A28594" t="s">
        <v>28674</v>
      </c>
      <c r="B28594" t="s">
        <v>33037</v>
      </c>
      <c r="C28594" t="s">
        <v>16</v>
      </c>
      <c r="D28594">
        <v>49</v>
      </c>
      <c r="E28594">
        <v>375</v>
      </c>
      <c r="F28594">
        <v>6</v>
      </c>
      <c r="G28594">
        <v>200</v>
      </c>
      <c r="H28594">
        <v>29</v>
      </c>
      <c r="I28594">
        <v>7</v>
      </c>
      <c r="J28594">
        <v>16</v>
      </c>
    </row>
    <row r="28595" spans="1:10" x14ac:dyDescent="0.3">
      <c r="A28595" s="1" t="s">
        <v>28675</v>
      </c>
      <c r="B28595" t="s">
        <v>33046</v>
      </c>
      <c r="C28595" t="s">
        <v>45</v>
      </c>
      <c r="D28595">
        <v>40</v>
      </c>
      <c r="E28595">
        <v>628</v>
      </c>
      <c r="F28595">
        <v>1</v>
      </c>
      <c r="G28595">
        <v>100</v>
      </c>
      <c r="H28595">
        <v>20</v>
      </c>
      <c r="I28595">
        <v>20</v>
      </c>
      <c r="J28595">
        <v>20</v>
      </c>
    </row>
    <row r="28596" spans="1:10" x14ac:dyDescent="0.3">
      <c r="A28596" t="s">
        <v>28676</v>
      </c>
      <c r="B28596" t="s">
        <v>33080</v>
      </c>
      <c r="C28596" t="s">
        <v>655</v>
      </c>
      <c r="D28596">
        <v>56</v>
      </c>
      <c r="E28596">
        <v>963</v>
      </c>
      <c r="F28596">
        <v>1</v>
      </c>
      <c r="G28596">
        <v>1100</v>
      </c>
      <c r="H28596">
        <v>16</v>
      </c>
      <c r="I28596">
        <v>15</v>
      </c>
      <c r="J28596">
        <v>15</v>
      </c>
    </row>
    <row r="28597" spans="1:10" x14ac:dyDescent="0.3">
      <c r="A28597" t="s">
        <v>28677</v>
      </c>
      <c r="B28597" t="s">
        <v>33043</v>
      </c>
      <c r="C28597" t="s">
        <v>30</v>
      </c>
      <c r="D28597">
        <v>35</v>
      </c>
      <c r="E28597">
        <v>509</v>
      </c>
      <c r="F28597">
        <v>2</v>
      </c>
      <c r="G28597">
        <v>950</v>
      </c>
      <c r="H28597">
        <v>35</v>
      </c>
      <c r="I28597">
        <v>6</v>
      </c>
      <c r="J28597">
        <v>45</v>
      </c>
    </row>
    <row r="28598" spans="1:10" x14ac:dyDescent="0.3">
      <c r="A28598" t="s">
        <v>28678</v>
      </c>
      <c r="B28598" t="s">
        <v>33050</v>
      </c>
      <c r="C28598" t="s">
        <v>63</v>
      </c>
      <c r="D28598">
        <v>59</v>
      </c>
      <c r="E28598">
        <v>367</v>
      </c>
      <c r="F28598">
        <v>1</v>
      </c>
      <c r="G28598">
        <v>6000</v>
      </c>
      <c r="H28598">
        <v>25</v>
      </c>
      <c r="I28598">
        <v>30</v>
      </c>
      <c r="J28598">
        <v>25</v>
      </c>
    </row>
    <row r="28599" spans="1:10" x14ac:dyDescent="0.3">
      <c r="A28599" t="s">
        <v>28679</v>
      </c>
      <c r="B28599" t="s">
        <v>33053</v>
      </c>
      <c r="C28599" t="s">
        <v>86</v>
      </c>
      <c r="D28599">
        <v>54</v>
      </c>
      <c r="E28599">
        <v>818</v>
      </c>
      <c r="F28599">
        <v>5</v>
      </c>
      <c r="G28599">
        <v>300</v>
      </c>
      <c r="H28599">
        <v>20</v>
      </c>
      <c r="I28599">
        <v>3</v>
      </c>
      <c r="J28599">
        <v>20</v>
      </c>
    </row>
    <row r="28600" spans="1:10" x14ac:dyDescent="0.3">
      <c r="A28600" t="s">
        <v>28680</v>
      </c>
      <c r="B28600" t="s">
        <v>33036</v>
      </c>
      <c r="C28600" t="s">
        <v>14</v>
      </c>
      <c r="D28600">
        <v>49</v>
      </c>
      <c r="E28600">
        <v>724</v>
      </c>
      <c r="F28600">
        <v>1</v>
      </c>
      <c r="G28600">
        <v>345</v>
      </c>
      <c r="H28600">
        <v>18</v>
      </c>
      <c r="I28600">
        <v>15</v>
      </c>
      <c r="J28600">
        <v>15</v>
      </c>
    </row>
    <row r="28601" spans="1:10" x14ac:dyDescent="0.3">
      <c r="A28601" t="s">
        <v>28681</v>
      </c>
      <c r="B28601" t="s">
        <v>33038</v>
      </c>
      <c r="C28601" t="s">
        <v>18</v>
      </c>
      <c r="D28601">
        <v>58</v>
      </c>
      <c r="E28601">
        <v>1553</v>
      </c>
      <c r="F28601">
        <v>5</v>
      </c>
      <c r="G28601">
        <v>1050</v>
      </c>
      <c r="H28601">
        <v>35</v>
      </c>
      <c r="I28601">
        <v>14</v>
      </c>
      <c r="J28601">
        <v>17</v>
      </c>
    </row>
    <row r="28602" spans="1:10" x14ac:dyDescent="0.3">
      <c r="A28602" t="s">
        <v>28682</v>
      </c>
      <c r="B28602" t="s">
        <v>33084</v>
      </c>
      <c r="C28602" t="s">
        <v>947</v>
      </c>
      <c r="D28602">
        <v>48</v>
      </c>
      <c r="E28602">
        <v>142</v>
      </c>
      <c r="F28602">
        <v>1</v>
      </c>
      <c r="G28602">
        <v>700</v>
      </c>
      <c r="H28602">
        <v>29</v>
      </c>
      <c r="I28602">
        <v>2</v>
      </c>
      <c r="J28602">
        <v>22</v>
      </c>
    </row>
    <row r="28603" spans="1:10" x14ac:dyDescent="0.3">
      <c r="A28603" t="s">
        <v>28683</v>
      </c>
      <c r="B28603" t="s">
        <v>33036</v>
      </c>
      <c r="C28603" t="s">
        <v>14</v>
      </c>
      <c r="D28603">
        <v>24</v>
      </c>
      <c r="E28603">
        <v>358</v>
      </c>
      <c r="F28603">
        <v>1</v>
      </c>
      <c r="G28603">
        <v>120</v>
      </c>
      <c r="H28603">
        <v>30</v>
      </c>
      <c r="I28603">
        <v>20</v>
      </c>
      <c r="J28603">
        <v>20</v>
      </c>
    </row>
    <row r="28604" spans="1:10" x14ac:dyDescent="0.3">
      <c r="A28604" t="s">
        <v>28684</v>
      </c>
      <c r="B28604" t="s">
        <v>33051</v>
      </c>
      <c r="C28604" t="s">
        <v>65</v>
      </c>
      <c r="D28604">
        <v>57</v>
      </c>
      <c r="E28604">
        <v>181</v>
      </c>
      <c r="F28604">
        <v>4</v>
      </c>
      <c r="G28604">
        <v>18700</v>
      </c>
      <c r="H28604">
        <v>22</v>
      </c>
      <c r="I28604">
        <v>20</v>
      </c>
      <c r="J28604">
        <v>23</v>
      </c>
    </row>
    <row r="28605" spans="1:10" x14ac:dyDescent="0.3">
      <c r="A28605" t="s">
        <v>28685</v>
      </c>
      <c r="B28605" t="s">
        <v>33043</v>
      </c>
      <c r="C28605" t="s">
        <v>30</v>
      </c>
      <c r="D28605">
        <v>47</v>
      </c>
      <c r="E28605">
        <v>741</v>
      </c>
      <c r="F28605">
        <v>3</v>
      </c>
      <c r="G28605">
        <v>650</v>
      </c>
      <c r="H28605">
        <v>28</v>
      </c>
      <c r="I28605">
        <v>8</v>
      </c>
      <c r="J28605">
        <v>22</v>
      </c>
    </row>
    <row r="28606" spans="1:10" x14ac:dyDescent="0.3">
      <c r="A28606" t="s">
        <v>28686</v>
      </c>
      <c r="B28606" t="s">
        <v>33046</v>
      </c>
      <c r="C28606" t="s">
        <v>45</v>
      </c>
      <c r="D28606">
        <v>47</v>
      </c>
      <c r="E28606">
        <v>1771</v>
      </c>
      <c r="F28606">
        <v>1</v>
      </c>
      <c r="G28606">
        <v>1250</v>
      </c>
      <c r="H28606">
        <v>16</v>
      </c>
      <c r="I28606">
        <v>16</v>
      </c>
      <c r="J28606">
        <v>16</v>
      </c>
    </row>
    <row r="28607" spans="1:10" x14ac:dyDescent="0.3">
      <c r="A28607" t="s">
        <v>28687</v>
      </c>
      <c r="B28607" t="s">
        <v>33038</v>
      </c>
      <c r="C28607" t="s">
        <v>18</v>
      </c>
      <c r="D28607">
        <v>41</v>
      </c>
      <c r="E28607">
        <v>668</v>
      </c>
      <c r="F28607">
        <v>1</v>
      </c>
      <c r="G28607">
        <v>4267</v>
      </c>
      <c r="H28607">
        <v>47</v>
      </c>
      <c r="I28607">
        <v>23</v>
      </c>
      <c r="J28607">
        <v>31</v>
      </c>
    </row>
    <row r="28608" spans="1:10" x14ac:dyDescent="0.3">
      <c r="A28608" t="s">
        <v>28688</v>
      </c>
      <c r="B28608" t="s">
        <v>33036</v>
      </c>
      <c r="C28608" t="s">
        <v>14</v>
      </c>
      <c r="D28608">
        <v>48</v>
      </c>
      <c r="E28608">
        <v>238</v>
      </c>
      <c r="F28608">
        <v>2</v>
      </c>
      <c r="G28608">
        <v>1050</v>
      </c>
      <c r="H28608">
        <v>60</v>
      </c>
      <c r="I28608">
        <v>15</v>
      </c>
      <c r="J28608">
        <v>15</v>
      </c>
    </row>
    <row r="28609" spans="1:10" x14ac:dyDescent="0.3">
      <c r="A28609" t="s">
        <v>28689</v>
      </c>
      <c r="B28609" t="s">
        <v>33043</v>
      </c>
      <c r="C28609" t="s">
        <v>30</v>
      </c>
      <c r="D28609">
        <v>46</v>
      </c>
      <c r="E28609">
        <v>252</v>
      </c>
      <c r="F28609">
        <v>1</v>
      </c>
      <c r="G28609">
        <v>475</v>
      </c>
      <c r="H28609">
        <v>65</v>
      </c>
      <c r="I28609">
        <v>4</v>
      </c>
      <c r="J28609">
        <v>45</v>
      </c>
    </row>
    <row r="28610" spans="1:10" x14ac:dyDescent="0.3">
      <c r="A28610" t="s">
        <v>28690</v>
      </c>
      <c r="B28610" t="e">
        <v>#N/A</v>
      </c>
      <c r="C28610" t="s">
        <v>33098</v>
      </c>
      <c r="D28610">
        <v>0</v>
      </c>
      <c r="E28610">
        <v>0</v>
      </c>
      <c r="F28610">
        <v>0</v>
      </c>
      <c r="G28610">
        <v>200</v>
      </c>
      <c r="H28610">
        <v>16</v>
      </c>
      <c r="I28610">
        <v>19</v>
      </c>
      <c r="J28610">
        <v>11</v>
      </c>
    </row>
    <row r="28611" spans="1:10" x14ac:dyDescent="0.3">
      <c r="A28611" t="s">
        <v>28691</v>
      </c>
      <c r="B28611" t="s">
        <v>33040</v>
      </c>
      <c r="C28611" t="s">
        <v>24</v>
      </c>
      <c r="D28611">
        <v>45</v>
      </c>
      <c r="E28611">
        <v>2359</v>
      </c>
      <c r="F28611">
        <v>2</v>
      </c>
      <c r="G28611">
        <v>7600</v>
      </c>
      <c r="H28611">
        <v>50</v>
      </c>
      <c r="I28611">
        <v>30</v>
      </c>
      <c r="J28611">
        <v>30</v>
      </c>
    </row>
    <row r="28612" spans="1:10" x14ac:dyDescent="0.3">
      <c r="A28612" t="s">
        <v>28692</v>
      </c>
      <c r="B28612" t="s">
        <v>33049</v>
      </c>
      <c r="C28612" t="s">
        <v>59</v>
      </c>
      <c r="D28612">
        <v>46</v>
      </c>
      <c r="E28612">
        <v>1157</v>
      </c>
      <c r="F28612">
        <v>1</v>
      </c>
      <c r="G28612">
        <v>16650</v>
      </c>
      <c r="H28612">
        <v>63</v>
      </c>
      <c r="I28612">
        <v>58</v>
      </c>
      <c r="J28612">
        <v>24</v>
      </c>
    </row>
    <row r="28613" spans="1:10" x14ac:dyDescent="0.3">
      <c r="A28613" t="s">
        <v>28693</v>
      </c>
      <c r="B28613" t="s">
        <v>33043</v>
      </c>
      <c r="C28613" t="s">
        <v>30</v>
      </c>
      <c r="D28613">
        <v>55</v>
      </c>
      <c r="E28613">
        <v>122</v>
      </c>
      <c r="F28613">
        <v>1</v>
      </c>
      <c r="G28613">
        <v>600</v>
      </c>
      <c r="H28613">
        <v>20</v>
      </c>
      <c r="I28613">
        <v>2</v>
      </c>
      <c r="J28613">
        <v>15</v>
      </c>
    </row>
    <row r="28614" spans="1:10" x14ac:dyDescent="0.3">
      <c r="A28614" t="s">
        <v>28694</v>
      </c>
      <c r="B28614" t="s">
        <v>33046</v>
      </c>
      <c r="C28614" t="s">
        <v>45</v>
      </c>
      <c r="D28614">
        <v>42</v>
      </c>
      <c r="E28614">
        <v>679</v>
      </c>
      <c r="F28614">
        <v>1</v>
      </c>
      <c r="G28614">
        <v>350</v>
      </c>
      <c r="H28614">
        <v>19</v>
      </c>
      <c r="I28614">
        <v>12</v>
      </c>
      <c r="J28614">
        <v>19</v>
      </c>
    </row>
    <row r="28615" spans="1:10" x14ac:dyDescent="0.3">
      <c r="A28615" t="s">
        <v>28695</v>
      </c>
      <c r="B28615" t="e">
        <v>#N/A</v>
      </c>
      <c r="C28615" t="s">
        <v>33098</v>
      </c>
      <c r="D28615">
        <v>0</v>
      </c>
      <c r="E28615">
        <v>0</v>
      </c>
      <c r="F28615">
        <v>0</v>
      </c>
      <c r="G28615">
        <v>450</v>
      </c>
      <c r="H28615">
        <v>27</v>
      </c>
      <c r="I28615">
        <v>10</v>
      </c>
      <c r="J28615">
        <v>16</v>
      </c>
    </row>
    <row r="28616" spans="1:10" x14ac:dyDescent="0.3">
      <c r="A28616" t="s">
        <v>28696</v>
      </c>
      <c r="B28616" t="s">
        <v>33050</v>
      </c>
      <c r="C28616" t="s">
        <v>63</v>
      </c>
      <c r="D28616">
        <v>60</v>
      </c>
      <c r="E28616">
        <v>354</v>
      </c>
      <c r="F28616">
        <v>2</v>
      </c>
      <c r="G28616">
        <v>150</v>
      </c>
      <c r="H28616">
        <v>16</v>
      </c>
      <c r="I28616">
        <v>7</v>
      </c>
      <c r="J28616">
        <v>16</v>
      </c>
    </row>
    <row r="28617" spans="1:10" x14ac:dyDescent="0.3">
      <c r="A28617" t="s">
        <v>28697</v>
      </c>
      <c r="B28617" t="s">
        <v>33045</v>
      </c>
      <c r="C28617" t="s">
        <v>39</v>
      </c>
      <c r="D28617">
        <v>48</v>
      </c>
      <c r="E28617">
        <v>272</v>
      </c>
      <c r="F28617">
        <v>3</v>
      </c>
      <c r="G28617">
        <v>200</v>
      </c>
      <c r="H28617">
        <v>16</v>
      </c>
      <c r="I28617">
        <v>5</v>
      </c>
      <c r="J28617">
        <v>15</v>
      </c>
    </row>
    <row r="28618" spans="1:10" x14ac:dyDescent="0.3">
      <c r="A28618" s="1" t="s">
        <v>28698</v>
      </c>
      <c r="B28618" t="s">
        <v>33050</v>
      </c>
      <c r="C28618" t="s">
        <v>63</v>
      </c>
      <c r="D28618">
        <v>57</v>
      </c>
      <c r="E28618">
        <v>878</v>
      </c>
      <c r="F28618">
        <v>1</v>
      </c>
      <c r="G28618">
        <v>450</v>
      </c>
      <c r="H28618">
        <v>20</v>
      </c>
      <c r="I28618">
        <v>15</v>
      </c>
      <c r="J28618">
        <v>15</v>
      </c>
    </row>
    <row r="28619" spans="1:10" x14ac:dyDescent="0.3">
      <c r="A28619" t="s">
        <v>28699</v>
      </c>
      <c r="B28619" t="s">
        <v>33080</v>
      </c>
      <c r="C28619" t="s">
        <v>655</v>
      </c>
      <c r="D28619">
        <v>58</v>
      </c>
      <c r="E28619">
        <v>965</v>
      </c>
      <c r="F28619">
        <v>1</v>
      </c>
      <c r="G28619">
        <v>1800</v>
      </c>
      <c r="H28619">
        <v>17</v>
      </c>
      <c r="I28619">
        <v>17</v>
      </c>
      <c r="J28619">
        <v>17</v>
      </c>
    </row>
    <row r="28620" spans="1:10" x14ac:dyDescent="0.3">
      <c r="A28620" t="s">
        <v>28700</v>
      </c>
      <c r="B28620" t="s">
        <v>33050</v>
      </c>
      <c r="C28620" t="s">
        <v>63</v>
      </c>
      <c r="D28620">
        <v>60</v>
      </c>
      <c r="E28620">
        <v>719</v>
      </c>
      <c r="F28620">
        <v>6</v>
      </c>
      <c r="G28620">
        <v>6650</v>
      </c>
      <c r="H28620">
        <v>53</v>
      </c>
      <c r="I28620">
        <v>43</v>
      </c>
      <c r="J28620">
        <v>11</v>
      </c>
    </row>
    <row r="28621" spans="1:10" x14ac:dyDescent="0.3">
      <c r="A28621" t="s">
        <v>28701</v>
      </c>
      <c r="B28621" t="s">
        <v>33038</v>
      </c>
      <c r="C28621" t="s">
        <v>18</v>
      </c>
      <c r="D28621">
        <v>53</v>
      </c>
      <c r="E28621">
        <v>1510</v>
      </c>
      <c r="F28621">
        <v>1</v>
      </c>
      <c r="G28621">
        <v>700</v>
      </c>
      <c r="H28621">
        <v>23</v>
      </c>
      <c r="I28621">
        <v>23</v>
      </c>
      <c r="J28621">
        <v>23</v>
      </c>
    </row>
    <row r="28622" spans="1:10" x14ac:dyDescent="0.3">
      <c r="A28622" t="s">
        <v>28702</v>
      </c>
      <c r="B28622" t="s">
        <v>33042</v>
      </c>
      <c r="C28622" t="s">
        <v>28</v>
      </c>
      <c r="D28622">
        <v>29</v>
      </c>
      <c r="E28622">
        <v>722</v>
      </c>
      <c r="F28622">
        <v>1</v>
      </c>
      <c r="G28622">
        <v>1850</v>
      </c>
      <c r="H28622">
        <v>39</v>
      </c>
      <c r="I28622">
        <v>7</v>
      </c>
      <c r="J28622">
        <v>29</v>
      </c>
    </row>
    <row r="28623" spans="1:10" x14ac:dyDescent="0.3">
      <c r="A28623" t="s">
        <v>28703</v>
      </c>
      <c r="B28623" t="s">
        <v>33050</v>
      </c>
      <c r="C28623" t="s">
        <v>63</v>
      </c>
      <c r="D28623">
        <v>46</v>
      </c>
      <c r="E28623">
        <v>53</v>
      </c>
      <c r="F28623">
        <v>1</v>
      </c>
      <c r="G28623">
        <v>4900</v>
      </c>
      <c r="H28623">
        <v>102</v>
      </c>
      <c r="I28623">
        <v>33</v>
      </c>
      <c r="J28623">
        <v>30</v>
      </c>
    </row>
    <row r="28624" spans="1:10" x14ac:dyDescent="0.3">
      <c r="A28624" t="s">
        <v>28704</v>
      </c>
      <c r="B28624" t="s">
        <v>33034</v>
      </c>
      <c r="C28624" t="s">
        <v>10</v>
      </c>
      <c r="D28624">
        <v>57</v>
      </c>
      <c r="E28624">
        <v>287</v>
      </c>
      <c r="F28624">
        <v>1</v>
      </c>
      <c r="G28624">
        <v>450</v>
      </c>
      <c r="H28624">
        <v>23</v>
      </c>
      <c r="I28624">
        <v>8</v>
      </c>
      <c r="J28624">
        <v>15</v>
      </c>
    </row>
    <row r="28625" spans="1:10" x14ac:dyDescent="0.3">
      <c r="A28625" t="s">
        <v>28705</v>
      </c>
      <c r="B28625" t="s">
        <v>33040</v>
      </c>
      <c r="C28625" t="s">
        <v>24</v>
      </c>
      <c r="D28625">
        <v>59</v>
      </c>
      <c r="E28625">
        <v>661</v>
      </c>
      <c r="F28625">
        <v>3</v>
      </c>
      <c r="G28625">
        <v>14900</v>
      </c>
      <c r="H28625">
        <v>40</v>
      </c>
      <c r="I28625">
        <v>35</v>
      </c>
      <c r="J28625">
        <v>40</v>
      </c>
    </row>
    <row r="28626" spans="1:10" x14ac:dyDescent="0.3">
      <c r="A28626" t="s">
        <v>28706</v>
      </c>
      <c r="B28626" t="s">
        <v>33046</v>
      </c>
      <c r="C28626" t="s">
        <v>45</v>
      </c>
      <c r="D28626">
        <v>63</v>
      </c>
      <c r="E28626">
        <v>1325</v>
      </c>
      <c r="F28626">
        <v>3</v>
      </c>
      <c r="G28626">
        <v>400</v>
      </c>
      <c r="H28626">
        <v>20</v>
      </c>
      <c r="I28626">
        <v>8</v>
      </c>
      <c r="J28626">
        <v>50</v>
      </c>
    </row>
    <row r="28627" spans="1:10" x14ac:dyDescent="0.3">
      <c r="A28627" t="s">
        <v>28707</v>
      </c>
      <c r="B28627" t="s">
        <v>33050</v>
      </c>
      <c r="C28627" t="s">
        <v>63</v>
      </c>
      <c r="D28627">
        <v>53</v>
      </c>
      <c r="E28627">
        <v>895</v>
      </c>
      <c r="F28627">
        <v>3</v>
      </c>
      <c r="G28627">
        <v>350</v>
      </c>
      <c r="H28627">
        <v>33</v>
      </c>
      <c r="I28627">
        <v>12</v>
      </c>
      <c r="J28627">
        <v>20</v>
      </c>
    </row>
    <row r="28628" spans="1:10" x14ac:dyDescent="0.3">
      <c r="A28628" t="s">
        <v>28708</v>
      </c>
      <c r="B28628" t="s">
        <v>33038</v>
      </c>
      <c r="C28628" t="s">
        <v>18</v>
      </c>
      <c r="D28628">
        <v>55</v>
      </c>
      <c r="E28628">
        <v>1765</v>
      </c>
      <c r="F28628">
        <v>5</v>
      </c>
      <c r="G28628">
        <v>450</v>
      </c>
      <c r="H28628">
        <v>40</v>
      </c>
      <c r="I28628">
        <v>15</v>
      </c>
      <c r="J28628">
        <v>20</v>
      </c>
    </row>
    <row r="28629" spans="1:10" x14ac:dyDescent="0.3">
      <c r="A28629" t="s">
        <v>28709</v>
      </c>
      <c r="B28629" t="s">
        <v>33045</v>
      </c>
      <c r="C28629" t="s">
        <v>39</v>
      </c>
      <c r="D28629">
        <v>49</v>
      </c>
      <c r="E28629">
        <v>385</v>
      </c>
      <c r="F28629">
        <v>1</v>
      </c>
      <c r="G28629">
        <v>200</v>
      </c>
      <c r="H28629">
        <v>16</v>
      </c>
      <c r="I28629">
        <v>16</v>
      </c>
      <c r="J28629">
        <v>16</v>
      </c>
    </row>
    <row r="28630" spans="1:10" x14ac:dyDescent="0.3">
      <c r="A28630" t="s">
        <v>28710</v>
      </c>
      <c r="B28630" t="s">
        <v>33045</v>
      </c>
      <c r="C28630" t="s">
        <v>39</v>
      </c>
      <c r="D28630">
        <v>42</v>
      </c>
      <c r="E28630">
        <v>710</v>
      </c>
      <c r="F28630">
        <v>1</v>
      </c>
      <c r="G28630">
        <v>600</v>
      </c>
      <c r="H28630">
        <v>36</v>
      </c>
      <c r="I28630">
        <v>9</v>
      </c>
      <c r="J28630">
        <v>13</v>
      </c>
    </row>
    <row r="28631" spans="1:10" x14ac:dyDescent="0.3">
      <c r="A28631" t="s">
        <v>28711</v>
      </c>
      <c r="B28631" t="s">
        <v>33034</v>
      </c>
      <c r="C28631" t="s">
        <v>10</v>
      </c>
      <c r="D28631">
        <v>41</v>
      </c>
      <c r="E28631">
        <v>2282</v>
      </c>
      <c r="F28631">
        <v>4</v>
      </c>
      <c r="G28631">
        <v>6100</v>
      </c>
      <c r="H28631">
        <v>30</v>
      </c>
      <c r="I28631">
        <v>40</v>
      </c>
      <c r="J28631">
        <v>30</v>
      </c>
    </row>
    <row r="28632" spans="1:10" x14ac:dyDescent="0.3">
      <c r="A28632" t="s">
        <v>28712</v>
      </c>
      <c r="B28632" t="s">
        <v>33040</v>
      </c>
      <c r="C28632" t="s">
        <v>24</v>
      </c>
      <c r="D28632">
        <v>32</v>
      </c>
      <c r="E28632">
        <v>424</v>
      </c>
      <c r="F28632">
        <v>4</v>
      </c>
      <c r="G28632">
        <v>1350</v>
      </c>
      <c r="H28632">
        <v>36</v>
      </c>
      <c r="I28632">
        <v>14</v>
      </c>
      <c r="J28632">
        <v>26</v>
      </c>
    </row>
    <row r="28633" spans="1:10" x14ac:dyDescent="0.3">
      <c r="A28633" t="s">
        <v>28713</v>
      </c>
      <c r="B28633" t="s">
        <v>33053</v>
      </c>
      <c r="C28633" t="s">
        <v>86</v>
      </c>
      <c r="D28633">
        <v>42</v>
      </c>
      <c r="E28633">
        <v>347</v>
      </c>
      <c r="F28633">
        <v>2</v>
      </c>
      <c r="G28633">
        <v>125</v>
      </c>
      <c r="H28633">
        <v>17</v>
      </c>
      <c r="I28633">
        <v>6</v>
      </c>
      <c r="J28633">
        <v>13</v>
      </c>
    </row>
    <row r="28634" spans="1:10" x14ac:dyDescent="0.3">
      <c r="A28634" t="s">
        <v>28714</v>
      </c>
      <c r="B28634" t="s">
        <v>33040</v>
      </c>
      <c r="C28634" t="s">
        <v>24</v>
      </c>
      <c r="D28634">
        <v>58</v>
      </c>
      <c r="E28634">
        <v>205</v>
      </c>
      <c r="F28634">
        <v>1</v>
      </c>
      <c r="G28634">
        <v>800</v>
      </c>
      <c r="H28634">
        <v>40</v>
      </c>
      <c r="I28634">
        <v>10</v>
      </c>
      <c r="J28634">
        <v>34</v>
      </c>
    </row>
    <row r="28635" spans="1:10" x14ac:dyDescent="0.3">
      <c r="A28635" t="s">
        <v>28715</v>
      </c>
      <c r="B28635" t="s">
        <v>33036</v>
      </c>
      <c r="C28635" t="s">
        <v>14</v>
      </c>
      <c r="D28635">
        <v>55</v>
      </c>
      <c r="E28635">
        <v>1129</v>
      </c>
      <c r="F28635">
        <v>1</v>
      </c>
      <c r="G28635">
        <v>300</v>
      </c>
      <c r="H28635">
        <v>18</v>
      </c>
      <c r="I28635">
        <v>12</v>
      </c>
      <c r="J28635">
        <v>14</v>
      </c>
    </row>
    <row r="28636" spans="1:10" x14ac:dyDescent="0.3">
      <c r="A28636" t="s">
        <v>28716</v>
      </c>
      <c r="B28636" t="s">
        <v>33045</v>
      </c>
      <c r="C28636" t="s">
        <v>39</v>
      </c>
      <c r="D28636">
        <v>53</v>
      </c>
      <c r="E28636">
        <v>2620</v>
      </c>
      <c r="F28636">
        <v>3</v>
      </c>
      <c r="G28636">
        <v>5550</v>
      </c>
      <c r="H28636">
        <v>16</v>
      </c>
      <c r="I28636">
        <v>10</v>
      </c>
      <c r="J28636">
        <v>11</v>
      </c>
    </row>
    <row r="28637" spans="1:10" x14ac:dyDescent="0.3">
      <c r="A28637" t="s">
        <v>28717</v>
      </c>
      <c r="B28637" t="s">
        <v>33036</v>
      </c>
      <c r="C28637" t="s">
        <v>14</v>
      </c>
      <c r="D28637">
        <v>60</v>
      </c>
      <c r="E28637">
        <v>3614</v>
      </c>
      <c r="F28637">
        <v>1</v>
      </c>
      <c r="G28637">
        <v>50</v>
      </c>
      <c r="H28637">
        <v>25</v>
      </c>
      <c r="I28637">
        <v>27</v>
      </c>
      <c r="J28637">
        <v>23</v>
      </c>
    </row>
    <row r="28638" spans="1:10" x14ac:dyDescent="0.3">
      <c r="A28638" t="s">
        <v>28718</v>
      </c>
      <c r="B28638" t="s">
        <v>33038</v>
      </c>
      <c r="C28638" t="s">
        <v>18</v>
      </c>
      <c r="D28638">
        <v>57</v>
      </c>
      <c r="E28638">
        <v>616</v>
      </c>
      <c r="F28638">
        <v>2</v>
      </c>
      <c r="G28638">
        <v>3300</v>
      </c>
      <c r="H28638">
        <v>50</v>
      </c>
      <c r="I28638">
        <v>30</v>
      </c>
      <c r="J28638">
        <v>30</v>
      </c>
    </row>
    <row r="28639" spans="1:10" x14ac:dyDescent="0.3">
      <c r="A28639" t="s">
        <v>28719</v>
      </c>
      <c r="B28639" t="s">
        <v>33046</v>
      </c>
      <c r="C28639" t="s">
        <v>45</v>
      </c>
      <c r="D28639">
        <v>42</v>
      </c>
      <c r="E28639">
        <v>3902</v>
      </c>
      <c r="F28639">
        <v>7</v>
      </c>
      <c r="G28639">
        <v>500</v>
      </c>
      <c r="H28639">
        <v>22</v>
      </c>
      <c r="I28639">
        <v>6</v>
      </c>
      <c r="J28639">
        <v>16</v>
      </c>
    </row>
    <row r="28640" spans="1:10" x14ac:dyDescent="0.3">
      <c r="A28640" t="s">
        <v>28720</v>
      </c>
      <c r="B28640" t="s">
        <v>33053</v>
      </c>
      <c r="C28640" t="s">
        <v>86</v>
      </c>
      <c r="D28640">
        <v>55</v>
      </c>
      <c r="E28640">
        <v>427</v>
      </c>
      <c r="F28640">
        <v>1</v>
      </c>
      <c r="G28640">
        <v>175</v>
      </c>
      <c r="H28640">
        <v>18</v>
      </c>
      <c r="I28640">
        <v>3</v>
      </c>
      <c r="J28640">
        <v>12</v>
      </c>
    </row>
    <row r="28641" spans="1:10" x14ac:dyDescent="0.3">
      <c r="A28641" s="1" t="s">
        <v>28721</v>
      </c>
      <c r="B28641" t="s">
        <v>33055</v>
      </c>
      <c r="C28641" t="s">
        <v>95</v>
      </c>
      <c r="D28641">
        <v>30</v>
      </c>
      <c r="E28641">
        <v>219</v>
      </c>
      <c r="F28641">
        <v>1</v>
      </c>
      <c r="G28641">
        <v>1870</v>
      </c>
      <c r="H28641">
        <v>27</v>
      </c>
      <c r="I28641">
        <v>20</v>
      </c>
      <c r="J28641">
        <v>29</v>
      </c>
    </row>
    <row r="28642" spans="1:10" x14ac:dyDescent="0.3">
      <c r="A28642" t="s">
        <v>28722</v>
      </c>
      <c r="B28642" t="s">
        <v>33038</v>
      </c>
      <c r="C28642" t="s">
        <v>18</v>
      </c>
      <c r="D28642">
        <v>58</v>
      </c>
      <c r="E28642">
        <v>425</v>
      </c>
      <c r="F28642">
        <v>3</v>
      </c>
      <c r="G28642">
        <v>1700</v>
      </c>
      <c r="H28642">
        <v>40</v>
      </c>
      <c r="I28642">
        <v>3</v>
      </c>
      <c r="J28642">
        <v>30</v>
      </c>
    </row>
    <row r="28643" spans="1:10" x14ac:dyDescent="0.3">
      <c r="A28643" t="s">
        <v>28723</v>
      </c>
      <c r="B28643" t="s">
        <v>33037</v>
      </c>
      <c r="C28643" t="s">
        <v>16</v>
      </c>
      <c r="D28643">
        <v>49</v>
      </c>
      <c r="E28643">
        <v>1694</v>
      </c>
      <c r="F28643">
        <v>2</v>
      </c>
      <c r="G28643">
        <v>3300</v>
      </c>
      <c r="H28643">
        <v>78</v>
      </c>
      <c r="I28643">
        <v>11</v>
      </c>
      <c r="J28643">
        <v>55</v>
      </c>
    </row>
    <row r="28644" spans="1:10" x14ac:dyDescent="0.3">
      <c r="A28644" t="s">
        <v>28724</v>
      </c>
      <c r="B28644" t="s">
        <v>33046</v>
      </c>
      <c r="C28644" t="s">
        <v>45</v>
      </c>
      <c r="D28644">
        <v>39</v>
      </c>
      <c r="E28644">
        <v>776</v>
      </c>
      <c r="F28644">
        <v>1</v>
      </c>
      <c r="G28644">
        <v>1400</v>
      </c>
      <c r="H28644">
        <v>16</v>
      </c>
      <c r="I28644">
        <v>19</v>
      </c>
      <c r="J28644">
        <v>15</v>
      </c>
    </row>
    <row r="28645" spans="1:10" x14ac:dyDescent="0.3">
      <c r="A28645" t="s">
        <v>28725</v>
      </c>
      <c r="B28645" t="s">
        <v>33045</v>
      </c>
      <c r="C28645" t="s">
        <v>39</v>
      </c>
      <c r="D28645">
        <v>60</v>
      </c>
      <c r="E28645">
        <v>522</v>
      </c>
      <c r="F28645">
        <v>1</v>
      </c>
      <c r="G28645">
        <v>2700</v>
      </c>
      <c r="H28645">
        <v>38</v>
      </c>
      <c r="I28645">
        <v>38</v>
      </c>
      <c r="J28645">
        <v>38</v>
      </c>
    </row>
    <row r="28646" spans="1:10" x14ac:dyDescent="0.3">
      <c r="A28646" t="s">
        <v>28726</v>
      </c>
      <c r="B28646" t="s">
        <v>33047</v>
      </c>
      <c r="C28646" t="s">
        <v>50</v>
      </c>
      <c r="D28646">
        <v>47</v>
      </c>
      <c r="E28646">
        <v>218</v>
      </c>
      <c r="F28646">
        <v>1</v>
      </c>
      <c r="G28646">
        <v>1300</v>
      </c>
      <c r="H28646">
        <v>47</v>
      </c>
      <c r="I28646">
        <v>10</v>
      </c>
      <c r="J28646">
        <v>31</v>
      </c>
    </row>
    <row r="28647" spans="1:10" x14ac:dyDescent="0.3">
      <c r="A28647" t="s">
        <v>28727</v>
      </c>
      <c r="B28647" t="s">
        <v>33050</v>
      </c>
      <c r="C28647" t="s">
        <v>63</v>
      </c>
      <c r="D28647">
        <v>54</v>
      </c>
      <c r="E28647">
        <v>70</v>
      </c>
      <c r="F28647">
        <v>5</v>
      </c>
      <c r="G28647">
        <v>50</v>
      </c>
      <c r="H28647">
        <v>16</v>
      </c>
      <c r="I28647">
        <v>18</v>
      </c>
      <c r="J28647">
        <v>14</v>
      </c>
    </row>
    <row r="28648" spans="1:10" x14ac:dyDescent="0.3">
      <c r="A28648" t="s">
        <v>28728</v>
      </c>
      <c r="B28648" t="s">
        <v>33038</v>
      </c>
      <c r="C28648" t="s">
        <v>18</v>
      </c>
      <c r="D28648">
        <v>54</v>
      </c>
      <c r="E28648">
        <v>350</v>
      </c>
      <c r="F28648">
        <v>4</v>
      </c>
      <c r="G28648">
        <v>200</v>
      </c>
      <c r="H28648">
        <v>20</v>
      </c>
      <c r="I28648">
        <v>10</v>
      </c>
      <c r="J28648">
        <v>15</v>
      </c>
    </row>
    <row r="28649" spans="1:10" x14ac:dyDescent="0.3">
      <c r="A28649" t="s">
        <v>28729</v>
      </c>
      <c r="B28649" t="s">
        <v>33041</v>
      </c>
      <c r="C28649" t="s">
        <v>26</v>
      </c>
      <c r="D28649">
        <v>56</v>
      </c>
      <c r="E28649">
        <v>130</v>
      </c>
      <c r="F28649">
        <v>1</v>
      </c>
      <c r="G28649">
        <v>300</v>
      </c>
      <c r="H28649">
        <v>27</v>
      </c>
      <c r="I28649">
        <v>13</v>
      </c>
      <c r="J28649">
        <v>17</v>
      </c>
    </row>
    <row r="28650" spans="1:10" x14ac:dyDescent="0.3">
      <c r="A28650" t="s">
        <v>28730</v>
      </c>
      <c r="B28650" t="s">
        <v>33049</v>
      </c>
      <c r="C28650" t="s">
        <v>59</v>
      </c>
      <c r="D28650">
        <v>36</v>
      </c>
      <c r="E28650">
        <v>809</v>
      </c>
      <c r="F28650">
        <v>3</v>
      </c>
      <c r="G28650">
        <v>30000</v>
      </c>
      <c r="H28650">
        <v>62</v>
      </c>
      <c r="I28650">
        <v>55</v>
      </c>
      <c r="J28650">
        <v>60</v>
      </c>
    </row>
    <row r="28651" spans="1:10" x14ac:dyDescent="0.3">
      <c r="A28651" t="s">
        <v>28731</v>
      </c>
      <c r="B28651" t="s">
        <v>33046</v>
      </c>
      <c r="C28651" t="s">
        <v>45</v>
      </c>
      <c r="D28651">
        <v>29</v>
      </c>
      <c r="E28651">
        <v>652</v>
      </c>
      <c r="F28651">
        <v>1</v>
      </c>
      <c r="G28651">
        <v>4200</v>
      </c>
      <c r="H28651">
        <v>32</v>
      </c>
      <c r="I28651">
        <v>13</v>
      </c>
      <c r="J28651">
        <v>26</v>
      </c>
    </row>
    <row r="28652" spans="1:10" x14ac:dyDescent="0.3">
      <c r="A28652" t="s">
        <v>28732</v>
      </c>
      <c r="B28652" t="s">
        <v>33052</v>
      </c>
      <c r="C28652" t="s">
        <v>84</v>
      </c>
      <c r="D28652">
        <v>57</v>
      </c>
      <c r="E28652">
        <v>404</v>
      </c>
      <c r="F28652">
        <v>4</v>
      </c>
      <c r="G28652">
        <v>1400</v>
      </c>
      <c r="H28652">
        <v>22</v>
      </c>
      <c r="I28652">
        <v>12</v>
      </c>
      <c r="J28652">
        <v>33</v>
      </c>
    </row>
    <row r="28653" spans="1:10" x14ac:dyDescent="0.3">
      <c r="A28653" t="s">
        <v>28733</v>
      </c>
      <c r="B28653" t="s">
        <v>33038</v>
      </c>
      <c r="C28653" t="s">
        <v>18</v>
      </c>
      <c r="D28653">
        <v>44</v>
      </c>
      <c r="E28653">
        <v>412</v>
      </c>
      <c r="F28653">
        <v>1</v>
      </c>
      <c r="G28653">
        <v>9900</v>
      </c>
      <c r="H28653">
        <v>40</v>
      </c>
      <c r="I28653">
        <v>20</v>
      </c>
      <c r="J28653">
        <v>30</v>
      </c>
    </row>
    <row r="28654" spans="1:10" x14ac:dyDescent="0.3">
      <c r="A28654" t="s">
        <v>28734</v>
      </c>
      <c r="B28654" t="s">
        <v>33036</v>
      </c>
      <c r="C28654" t="s">
        <v>14</v>
      </c>
      <c r="D28654">
        <v>37</v>
      </c>
      <c r="E28654">
        <v>222</v>
      </c>
      <c r="F28654">
        <v>1</v>
      </c>
      <c r="G28654">
        <v>321</v>
      </c>
      <c r="H28654">
        <v>20</v>
      </c>
      <c r="I28654">
        <v>12</v>
      </c>
      <c r="J28654">
        <v>15</v>
      </c>
    </row>
    <row r="28655" spans="1:10" x14ac:dyDescent="0.3">
      <c r="A28655" t="s">
        <v>28735</v>
      </c>
      <c r="B28655" t="s">
        <v>177</v>
      </c>
      <c r="C28655" t="s">
        <v>177</v>
      </c>
      <c r="D28655">
        <v>45</v>
      </c>
      <c r="E28655">
        <v>1338</v>
      </c>
      <c r="F28655">
        <v>2</v>
      </c>
      <c r="G28655">
        <v>600</v>
      </c>
      <c r="H28655">
        <v>18</v>
      </c>
      <c r="I28655">
        <v>12</v>
      </c>
      <c r="J28655">
        <v>18</v>
      </c>
    </row>
    <row r="28656" spans="1:10" x14ac:dyDescent="0.3">
      <c r="A28656" t="s">
        <v>28736</v>
      </c>
      <c r="B28656" t="s">
        <v>33036</v>
      </c>
      <c r="C28656" t="s">
        <v>14</v>
      </c>
      <c r="D28656">
        <v>43</v>
      </c>
      <c r="E28656">
        <v>260</v>
      </c>
      <c r="F28656">
        <v>2</v>
      </c>
      <c r="G28656">
        <v>1000</v>
      </c>
      <c r="H28656">
        <v>60</v>
      </c>
      <c r="I28656">
        <v>15</v>
      </c>
      <c r="J28656">
        <v>15</v>
      </c>
    </row>
    <row r="28657" spans="1:10" x14ac:dyDescent="0.3">
      <c r="A28657" t="s">
        <v>28737</v>
      </c>
      <c r="B28657" t="s">
        <v>33045</v>
      </c>
      <c r="C28657" t="s">
        <v>39</v>
      </c>
      <c r="D28657">
        <v>44</v>
      </c>
      <c r="E28657">
        <v>172</v>
      </c>
      <c r="F28657">
        <v>2</v>
      </c>
      <c r="G28657">
        <v>200</v>
      </c>
      <c r="H28657">
        <v>22</v>
      </c>
      <c r="I28657">
        <v>15</v>
      </c>
      <c r="J28657">
        <v>12</v>
      </c>
    </row>
    <row r="28658" spans="1:10" x14ac:dyDescent="0.3">
      <c r="A28658" t="s">
        <v>28738</v>
      </c>
      <c r="B28658" t="s">
        <v>33046</v>
      </c>
      <c r="C28658" t="s">
        <v>45</v>
      </c>
      <c r="D28658">
        <v>36</v>
      </c>
      <c r="E28658">
        <v>339</v>
      </c>
      <c r="F28658">
        <v>1</v>
      </c>
      <c r="G28658">
        <v>150</v>
      </c>
      <c r="H28658">
        <v>19</v>
      </c>
      <c r="I28658">
        <v>17</v>
      </c>
      <c r="J28658">
        <v>15</v>
      </c>
    </row>
    <row r="28659" spans="1:10" x14ac:dyDescent="0.3">
      <c r="A28659" t="s">
        <v>28739</v>
      </c>
      <c r="B28659" t="s">
        <v>33065</v>
      </c>
      <c r="C28659" t="s">
        <v>220</v>
      </c>
      <c r="D28659">
        <v>45</v>
      </c>
      <c r="E28659">
        <v>1334</v>
      </c>
      <c r="F28659">
        <v>1</v>
      </c>
      <c r="G28659">
        <v>579</v>
      </c>
      <c r="H28659">
        <v>30</v>
      </c>
      <c r="I28659">
        <v>14</v>
      </c>
      <c r="J28659">
        <v>31</v>
      </c>
    </row>
    <row r="28660" spans="1:10" x14ac:dyDescent="0.3">
      <c r="A28660" t="s">
        <v>28740</v>
      </c>
      <c r="B28660" t="s">
        <v>33058</v>
      </c>
      <c r="C28660" t="s">
        <v>106</v>
      </c>
      <c r="D28660">
        <v>51</v>
      </c>
      <c r="E28660">
        <v>648</v>
      </c>
      <c r="F28660">
        <v>2</v>
      </c>
      <c r="G28660">
        <v>450</v>
      </c>
      <c r="H28660">
        <v>18</v>
      </c>
      <c r="I28660">
        <v>12</v>
      </c>
      <c r="J28660">
        <v>15</v>
      </c>
    </row>
    <row r="28661" spans="1:10" x14ac:dyDescent="0.3">
      <c r="A28661" t="s">
        <v>28741</v>
      </c>
      <c r="B28661" t="s">
        <v>33059</v>
      </c>
      <c r="C28661" t="s">
        <v>109</v>
      </c>
      <c r="D28661">
        <v>57</v>
      </c>
      <c r="E28661">
        <v>418</v>
      </c>
      <c r="F28661">
        <v>3</v>
      </c>
      <c r="G28661">
        <v>200</v>
      </c>
      <c r="H28661">
        <v>52</v>
      </c>
      <c r="I28661">
        <v>12</v>
      </c>
      <c r="J28661">
        <v>12</v>
      </c>
    </row>
    <row r="28662" spans="1:10" x14ac:dyDescent="0.3">
      <c r="A28662" t="s">
        <v>28742</v>
      </c>
      <c r="B28662" t="s">
        <v>33055</v>
      </c>
      <c r="C28662" t="s">
        <v>95</v>
      </c>
      <c r="D28662">
        <v>29</v>
      </c>
      <c r="E28662">
        <v>132</v>
      </c>
      <c r="F28662">
        <v>3</v>
      </c>
      <c r="G28662">
        <v>50</v>
      </c>
      <c r="H28662">
        <v>17</v>
      </c>
      <c r="I28662">
        <v>4</v>
      </c>
      <c r="J28662">
        <v>13</v>
      </c>
    </row>
    <row r="28663" spans="1:10" x14ac:dyDescent="0.3">
      <c r="A28663" t="s">
        <v>28743</v>
      </c>
      <c r="B28663" t="s">
        <v>33040</v>
      </c>
      <c r="C28663" t="s">
        <v>24</v>
      </c>
      <c r="D28663">
        <v>55</v>
      </c>
      <c r="E28663">
        <v>207</v>
      </c>
      <c r="F28663">
        <v>11</v>
      </c>
      <c r="G28663">
        <v>900</v>
      </c>
      <c r="H28663">
        <v>30</v>
      </c>
      <c r="I28663">
        <v>10</v>
      </c>
      <c r="J28663">
        <v>25</v>
      </c>
    </row>
    <row r="28664" spans="1:10" x14ac:dyDescent="0.3">
      <c r="A28664" t="s">
        <v>28744</v>
      </c>
      <c r="B28664" t="s">
        <v>33043</v>
      </c>
      <c r="C28664" t="s">
        <v>30</v>
      </c>
      <c r="D28664">
        <v>40</v>
      </c>
      <c r="E28664">
        <v>537</v>
      </c>
      <c r="F28664">
        <v>2</v>
      </c>
      <c r="G28664">
        <v>3080</v>
      </c>
      <c r="H28664">
        <v>23</v>
      </c>
      <c r="I28664">
        <v>37</v>
      </c>
      <c r="J28664">
        <v>19</v>
      </c>
    </row>
    <row r="28665" spans="1:10" x14ac:dyDescent="0.3">
      <c r="A28665" t="s">
        <v>28745</v>
      </c>
      <c r="B28665" t="s">
        <v>33073</v>
      </c>
      <c r="C28665" t="s">
        <v>381</v>
      </c>
      <c r="D28665">
        <v>60</v>
      </c>
      <c r="E28665">
        <v>1338</v>
      </c>
      <c r="F28665">
        <v>1</v>
      </c>
      <c r="G28665">
        <v>400</v>
      </c>
      <c r="H28665">
        <v>23</v>
      </c>
      <c r="I28665">
        <v>3</v>
      </c>
      <c r="J28665">
        <v>16</v>
      </c>
    </row>
    <row r="28666" spans="1:10" x14ac:dyDescent="0.3">
      <c r="A28666" t="s">
        <v>28746</v>
      </c>
      <c r="B28666" t="s">
        <v>33036</v>
      </c>
      <c r="C28666" t="s">
        <v>14</v>
      </c>
      <c r="D28666">
        <v>52</v>
      </c>
      <c r="E28666">
        <v>390</v>
      </c>
      <c r="F28666">
        <v>1</v>
      </c>
      <c r="G28666">
        <v>1400</v>
      </c>
      <c r="H28666">
        <v>27</v>
      </c>
      <c r="I28666">
        <v>12</v>
      </c>
      <c r="J28666">
        <v>49</v>
      </c>
    </row>
    <row r="28667" spans="1:10" x14ac:dyDescent="0.3">
      <c r="A28667" t="s">
        <v>28747</v>
      </c>
      <c r="B28667" t="s">
        <v>33046</v>
      </c>
      <c r="C28667" t="s">
        <v>45</v>
      </c>
      <c r="D28667">
        <v>60</v>
      </c>
      <c r="E28667">
        <v>1157</v>
      </c>
      <c r="F28667">
        <v>4</v>
      </c>
      <c r="G28667">
        <v>450</v>
      </c>
      <c r="H28667">
        <v>20</v>
      </c>
      <c r="I28667">
        <v>16</v>
      </c>
      <c r="J28667">
        <v>16</v>
      </c>
    </row>
    <row r="28668" spans="1:10" x14ac:dyDescent="0.3">
      <c r="A28668" t="s">
        <v>28748</v>
      </c>
      <c r="B28668" t="s">
        <v>111</v>
      </c>
      <c r="C28668" t="s">
        <v>111</v>
      </c>
      <c r="D28668">
        <v>46</v>
      </c>
      <c r="E28668">
        <v>525</v>
      </c>
      <c r="F28668">
        <v>5</v>
      </c>
      <c r="G28668">
        <v>200</v>
      </c>
      <c r="H28668">
        <v>16</v>
      </c>
      <c r="I28668">
        <v>25</v>
      </c>
      <c r="J28668">
        <v>11</v>
      </c>
    </row>
    <row r="28669" spans="1:10" x14ac:dyDescent="0.3">
      <c r="A28669" t="s">
        <v>28749</v>
      </c>
      <c r="B28669" t="s">
        <v>33082</v>
      </c>
      <c r="C28669" t="s">
        <v>801</v>
      </c>
      <c r="D28669">
        <v>45</v>
      </c>
      <c r="E28669">
        <v>723</v>
      </c>
      <c r="F28669">
        <v>1</v>
      </c>
      <c r="G28669">
        <v>317</v>
      </c>
      <c r="H28669">
        <v>16</v>
      </c>
      <c r="I28669">
        <v>10</v>
      </c>
      <c r="J28669">
        <v>11</v>
      </c>
    </row>
    <row r="28670" spans="1:10" x14ac:dyDescent="0.3">
      <c r="A28670" t="s">
        <v>28750</v>
      </c>
      <c r="B28670" t="s">
        <v>33078</v>
      </c>
      <c r="C28670" t="s">
        <v>609</v>
      </c>
      <c r="D28670">
        <v>29</v>
      </c>
      <c r="E28670">
        <v>509</v>
      </c>
      <c r="F28670">
        <v>2</v>
      </c>
      <c r="G28670">
        <v>700</v>
      </c>
      <c r="H28670">
        <v>20</v>
      </c>
      <c r="I28670">
        <v>12</v>
      </c>
      <c r="J28670">
        <v>20</v>
      </c>
    </row>
    <row r="28671" spans="1:10" x14ac:dyDescent="0.3">
      <c r="A28671" t="s">
        <v>28751</v>
      </c>
      <c r="B28671" t="s">
        <v>33034</v>
      </c>
      <c r="C28671" t="s">
        <v>10</v>
      </c>
      <c r="D28671">
        <v>54</v>
      </c>
      <c r="E28671">
        <v>470</v>
      </c>
      <c r="F28671">
        <v>2</v>
      </c>
      <c r="G28671">
        <v>300</v>
      </c>
      <c r="H28671">
        <v>18</v>
      </c>
      <c r="I28671">
        <v>12</v>
      </c>
      <c r="J28671">
        <v>15</v>
      </c>
    </row>
    <row r="28672" spans="1:10" x14ac:dyDescent="0.3">
      <c r="A28672" t="s">
        <v>28752</v>
      </c>
      <c r="B28672" t="s">
        <v>33058</v>
      </c>
      <c r="C28672" t="s">
        <v>106</v>
      </c>
      <c r="D28672">
        <v>60</v>
      </c>
      <c r="E28672">
        <v>632</v>
      </c>
      <c r="F28672">
        <v>1</v>
      </c>
      <c r="G28672">
        <v>300</v>
      </c>
      <c r="H28672">
        <v>16</v>
      </c>
      <c r="I28672">
        <v>11</v>
      </c>
      <c r="J28672">
        <v>11</v>
      </c>
    </row>
    <row r="28673" spans="1:10" x14ac:dyDescent="0.3">
      <c r="A28673" t="s">
        <v>28753</v>
      </c>
      <c r="B28673" t="s">
        <v>33039</v>
      </c>
      <c r="C28673" t="s">
        <v>20</v>
      </c>
      <c r="D28673">
        <v>59</v>
      </c>
      <c r="E28673">
        <v>348</v>
      </c>
      <c r="F28673">
        <v>4</v>
      </c>
      <c r="G28673">
        <v>4000</v>
      </c>
      <c r="H28673">
        <v>45</v>
      </c>
      <c r="I28673">
        <v>20</v>
      </c>
      <c r="J28673">
        <v>100</v>
      </c>
    </row>
    <row r="28674" spans="1:10" x14ac:dyDescent="0.3">
      <c r="A28674" t="s">
        <v>28754</v>
      </c>
      <c r="B28674" t="s">
        <v>33047</v>
      </c>
      <c r="C28674" t="s">
        <v>50</v>
      </c>
      <c r="D28674">
        <v>56</v>
      </c>
      <c r="E28674">
        <v>1435</v>
      </c>
      <c r="F28674">
        <v>2</v>
      </c>
      <c r="G28674">
        <v>850</v>
      </c>
      <c r="H28674">
        <v>20</v>
      </c>
      <c r="I28674">
        <v>50</v>
      </c>
      <c r="J28674">
        <v>40</v>
      </c>
    </row>
    <row r="28675" spans="1:10" x14ac:dyDescent="0.3">
      <c r="A28675" t="s">
        <v>28755</v>
      </c>
      <c r="B28675" t="s">
        <v>33053</v>
      </c>
      <c r="C28675" t="s">
        <v>86</v>
      </c>
      <c r="D28675">
        <v>51</v>
      </c>
      <c r="E28675">
        <v>1311</v>
      </c>
      <c r="F28675">
        <v>2</v>
      </c>
      <c r="G28675">
        <v>50</v>
      </c>
      <c r="H28675">
        <v>18</v>
      </c>
      <c r="I28675">
        <v>6</v>
      </c>
      <c r="J28675">
        <v>11</v>
      </c>
    </row>
    <row r="28676" spans="1:10" x14ac:dyDescent="0.3">
      <c r="A28676" t="s">
        <v>28756</v>
      </c>
      <c r="B28676" t="s">
        <v>33046</v>
      </c>
      <c r="C28676" t="s">
        <v>45</v>
      </c>
      <c r="D28676">
        <v>32</v>
      </c>
      <c r="E28676">
        <v>3834</v>
      </c>
      <c r="F28676">
        <v>1</v>
      </c>
      <c r="G28676">
        <v>150</v>
      </c>
      <c r="H28676">
        <v>16</v>
      </c>
      <c r="I28676">
        <v>9</v>
      </c>
      <c r="J28676">
        <v>11</v>
      </c>
    </row>
    <row r="28677" spans="1:10" x14ac:dyDescent="0.3">
      <c r="A28677" t="s">
        <v>28757</v>
      </c>
      <c r="B28677" t="s">
        <v>33043</v>
      </c>
      <c r="C28677" t="s">
        <v>30</v>
      </c>
      <c r="D28677">
        <v>54</v>
      </c>
      <c r="E28677">
        <v>564</v>
      </c>
      <c r="F28677">
        <v>1</v>
      </c>
      <c r="G28677">
        <v>700</v>
      </c>
      <c r="H28677">
        <v>16</v>
      </c>
      <c r="I28677">
        <v>10</v>
      </c>
      <c r="J28677">
        <v>16</v>
      </c>
    </row>
    <row r="28678" spans="1:10" x14ac:dyDescent="0.3">
      <c r="A28678" t="s">
        <v>28758</v>
      </c>
      <c r="B28678" t="s">
        <v>33043</v>
      </c>
      <c r="C28678" t="s">
        <v>30</v>
      </c>
      <c r="D28678">
        <v>58</v>
      </c>
      <c r="E28678">
        <v>402</v>
      </c>
      <c r="F28678">
        <v>1</v>
      </c>
      <c r="G28678">
        <v>950</v>
      </c>
      <c r="H28678">
        <v>16</v>
      </c>
      <c r="I28678">
        <v>10</v>
      </c>
      <c r="J28678">
        <v>16</v>
      </c>
    </row>
    <row r="28679" spans="1:10" x14ac:dyDescent="0.3">
      <c r="A28679" t="s">
        <v>28759</v>
      </c>
      <c r="B28679" t="s">
        <v>33055</v>
      </c>
      <c r="C28679" t="s">
        <v>95</v>
      </c>
      <c r="D28679">
        <v>31</v>
      </c>
      <c r="E28679">
        <v>538</v>
      </c>
      <c r="F28679">
        <v>7</v>
      </c>
      <c r="G28679">
        <v>250</v>
      </c>
      <c r="H28679">
        <v>16</v>
      </c>
      <c r="I28679">
        <v>13</v>
      </c>
      <c r="J28679">
        <v>11</v>
      </c>
    </row>
    <row r="28680" spans="1:10" x14ac:dyDescent="0.3">
      <c r="A28680" t="s">
        <v>28760</v>
      </c>
      <c r="B28680" t="s">
        <v>33036</v>
      </c>
      <c r="C28680" t="s">
        <v>14</v>
      </c>
      <c r="D28680">
        <v>54</v>
      </c>
      <c r="E28680">
        <v>207</v>
      </c>
      <c r="F28680">
        <v>1</v>
      </c>
      <c r="G28680">
        <v>750</v>
      </c>
      <c r="H28680">
        <v>16</v>
      </c>
      <c r="I28680">
        <v>14</v>
      </c>
      <c r="J28680">
        <v>14</v>
      </c>
    </row>
    <row r="28681" spans="1:10" x14ac:dyDescent="0.3">
      <c r="A28681" t="s">
        <v>28761</v>
      </c>
      <c r="B28681" t="s">
        <v>33055</v>
      </c>
      <c r="C28681" t="s">
        <v>95</v>
      </c>
      <c r="D28681">
        <v>54</v>
      </c>
      <c r="E28681">
        <v>650</v>
      </c>
      <c r="F28681">
        <v>4</v>
      </c>
      <c r="G28681">
        <v>550</v>
      </c>
      <c r="H28681">
        <v>43</v>
      </c>
      <c r="I28681">
        <v>16</v>
      </c>
      <c r="J28681">
        <v>27</v>
      </c>
    </row>
    <row r="28682" spans="1:10" x14ac:dyDescent="0.3">
      <c r="A28682" t="s">
        <v>28762</v>
      </c>
      <c r="B28682" t="s">
        <v>33058</v>
      </c>
      <c r="C28682" t="s">
        <v>106</v>
      </c>
      <c r="D28682">
        <v>52</v>
      </c>
      <c r="E28682">
        <v>397</v>
      </c>
      <c r="F28682">
        <v>3</v>
      </c>
      <c r="G28682">
        <v>250</v>
      </c>
      <c r="H28682">
        <v>16</v>
      </c>
      <c r="I28682">
        <v>2</v>
      </c>
      <c r="J28682">
        <v>11</v>
      </c>
    </row>
    <row r="28683" spans="1:10" x14ac:dyDescent="0.3">
      <c r="A28683" t="s">
        <v>28763</v>
      </c>
      <c r="B28683" t="s">
        <v>33047</v>
      </c>
      <c r="C28683" t="s">
        <v>50</v>
      </c>
      <c r="D28683">
        <v>38</v>
      </c>
      <c r="E28683">
        <v>1380</v>
      </c>
      <c r="F28683">
        <v>1</v>
      </c>
      <c r="G28683">
        <v>1087</v>
      </c>
      <c r="H28683">
        <v>39</v>
      </c>
      <c r="I28683">
        <v>28</v>
      </c>
      <c r="J28683">
        <v>33</v>
      </c>
    </row>
    <row r="28684" spans="1:10" x14ac:dyDescent="0.3">
      <c r="A28684" t="s">
        <v>28764</v>
      </c>
      <c r="B28684" t="s">
        <v>33053</v>
      </c>
      <c r="C28684" t="s">
        <v>86</v>
      </c>
      <c r="D28684">
        <v>43</v>
      </c>
      <c r="E28684">
        <v>416</v>
      </c>
      <c r="F28684">
        <v>3</v>
      </c>
      <c r="G28684">
        <v>100</v>
      </c>
      <c r="H28684">
        <v>19</v>
      </c>
      <c r="I28684">
        <v>3</v>
      </c>
      <c r="J28684">
        <v>11</v>
      </c>
    </row>
    <row r="28685" spans="1:10" x14ac:dyDescent="0.3">
      <c r="A28685" t="s">
        <v>28765</v>
      </c>
      <c r="B28685" t="s">
        <v>33038</v>
      </c>
      <c r="C28685" t="s">
        <v>18</v>
      </c>
      <c r="D28685">
        <v>63</v>
      </c>
      <c r="E28685">
        <v>807</v>
      </c>
      <c r="F28685">
        <v>13</v>
      </c>
      <c r="G28685">
        <v>1900</v>
      </c>
      <c r="H28685">
        <v>27</v>
      </c>
      <c r="I28685">
        <v>23</v>
      </c>
      <c r="J28685">
        <v>35</v>
      </c>
    </row>
    <row r="28686" spans="1:10" x14ac:dyDescent="0.3">
      <c r="A28686" t="s">
        <v>28766</v>
      </c>
      <c r="B28686" t="s">
        <v>33041</v>
      </c>
      <c r="C28686" t="s">
        <v>26</v>
      </c>
      <c r="D28686">
        <v>58</v>
      </c>
      <c r="E28686">
        <v>2439</v>
      </c>
      <c r="F28686">
        <v>1</v>
      </c>
      <c r="G28686">
        <v>100</v>
      </c>
      <c r="H28686">
        <v>16</v>
      </c>
      <c r="I28686">
        <v>2</v>
      </c>
      <c r="J28686">
        <v>13</v>
      </c>
    </row>
    <row r="28687" spans="1:10" x14ac:dyDescent="0.3">
      <c r="A28687" t="s">
        <v>28767</v>
      </c>
      <c r="B28687" t="s">
        <v>33040</v>
      </c>
      <c r="C28687" t="s">
        <v>24</v>
      </c>
      <c r="D28687">
        <v>56</v>
      </c>
      <c r="E28687">
        <v>493</v>
      </c>
      <c r="F28687">
        <v>3</v>
      </c>
      <c r="G28687">
        <v>100</v>
      </c>
      <c r="H28687">
        <v>16</v>
      </c>
      <c r="I28687">
        <v>3</v>
      </c>
      <c r="J28687">
        <v>23</v>
      </c>
    </row>
    <row r="28688" spans="1:10" x14ac:dyDescent="0.3">
      <c r="A28688" t="s">
        <v>28768</v>
      </c>
      <c r="B28688" t="s">
        <v>33045</v>
      </c>
      <c r="C28688" t="s">
        <v>39</v>
      </c>
      <c r="D28688">
        <v>40</v>
      </c>
      <c r="E28688">
        <v>354</v>
      </c>
      <c r="F28688">
        <v>1</v>
      </c>
      <c r="G28688">
        <v>850</v>
      </c>
      <c r="H28688">
        <v>31</v>
      </c>
      <c r="I28688">
        <v>11</v>
      </c>
      <c r="J28688">
        <v>11</v>
      </c>
    </row>
    <row r="28689" spans="1:10" x14ac:dyDescent="0.3">
      <c r="A28689" t="s">
        <v>28769</v>
      </c>
      <c r="B28689" t="s">
        <v>33040</v>
      </c>
      <c r="C28689" t="s">
        <v>24</v>
      </c>
      <c r="D28689">
        <v>43</v>
      </c>
      <c r="E28689">
        <v>1186</v>
      </c>
      <c r="F28689">
        <v>1</v>
      </c>
      <c r="G28689">
        <v>2600</v>
      </c>
      <c r="H28689">
        <v>51</v>
      </c>
      <c r="I28689">
        <v>21</v>
      </c>
      <c r="J28689">
        <v>34</v>
      </c>
    </row>
    <row r="28690" spans="1:10" x14ac:dyDescent="0.3">
      <c r="A28690" t="s">
        <v>28770</v>
      </c>
      <c r="B28690" t="s">
        <v>33043</v>
      </c>
      <c r="C28690" t="s">
        <v>30</v>
      </c>
      <c r="D28690">
        <v>56</v>
      </c>
      <c r="E28690">
        <v>315</v>
      </c>
      <c r="F28690">
        <v>2</v>
      </c>
      <c r="G28690">
        <v>1500</v>
      </c>
      <c r="H28690">
        <v>30</v>
      </c>
      <c r="I28690">
        <v>10</v>
      </c>
      <c r="J28690">
        <v>25</v>
      </c>
    </row>
    <row r="28691" spans="1:10" x14ac:dyDescent="0.3">
      <c r="A28691" t="s">
        <v>28771</v>
      </c>
      <c r="B28691" t="s">
        <v>33046</v>
      </c>
      <c r="C28691" t="s">
        <v>45</v>
      </c>
      <c r="D28691">
        <v>35</v>
      </c>
      <c r="E28691">
        <v>728</v>
      </c>
      <c r="F28691">
        <v>1</v>
      </c>
      <c r="G28691">
        <v>650</v>
      </c>
      <c r="H28691">
        <v>18</v>
      </c>
      <c r="I28691">
        <v>8</v>
      </c>
      <c r="J28691">
        <v>12</v>
      </c>
    </row>
    <row r="28692" spans="1:10" x14ac:dyDescent="0.3">
      <c r="A28692" t="s">
        <v>28772</v>
      </c>
      <c r="B28692" t="s">
        <v>33040</v>
      </c>
      <c r="C28692" t="s">
        <v>24</v>
      </c>
      <c r="D28692">
        <v>43</v>
      </c>
      <c r="E28692">
        <v>1115</v>
      </c>
      <c r="F28692">
        <v>2</v>
      </c>
      <c r="G28692">
        <v>530</v>
      </c>
      <c r="H28692">
        <v>69</v>
      </c>
      <c r="I28692">
        <v>10</v>
      </c>
      <c r="J28692">
        <v>12</v>
      </c>
    </row>
    <row r="28693" spans="1:10" x14ac:dyDescent="0.3">
      <c r="A28693" t="s">
        <v>28773</v>
      </c>
      <c r="B28693" t="s">
        <v>33036</v>
      </c>
      <c r="C28693" t="s">
        <v>14</v>
      </c>
      <c r="D28693">
        <v>46</v>
      </c>
      <c r="E28693">
        <v>694</v>
      </c>
      <c r="F28693">
        <v>4</v>
      </c>
      <c r="G28693">
        <v>350</v>
      </c>
      <c r="H28693">
        <v>16</v>
      </c>
      <c r="I28693">
        <v>30</v>
      </c>
      <c r="J28693">
        <v>15</v>
      </c>
    </row>
    <row r="28694" spans="1:10" x14ac:dyDescent="0.3">
      <c r="A28694" t="s">
        <v>28774</v>
      </c>
      <c r="B28694" t="s">
        <v>33087</v>
      </c>
      <c r="C28694" t="s">
        <v>1335</v>
      </c>
      <c r="D28694">
        <v>48</v>
      </c>
      <c r="E28694">
        <v>412</v>
      </c>
      <c r="F28694">
        <v>5</v>
      </c>
      <c r="G28694">
        <v>100</v>
      </c>
      <c r="H28694">
        <v>16</v>
      </c>
      <c r="I28694">
        <v>6</v>
      </c>
      <c r="J28694">
        <v>11</v>
      </c>
    </row>
    <row r="28695" spans="1:10" x14ac:dyDescent="0.3">
      <c r="A28695" t="s">
        <v>28775</v>
      </c>
      <c r="B28695" t="s">
        <v>33040</v>
      </c>
      <c r="C28695" t="s">
        <v>24</v>
      </c>
      <c r="D28695">
        <v>29</v>
      </c>
      <c r="E28695">
        <v>707</v>
      </c>
      <c r="F28695">
        <v>1</v>
      </c>
      <c r="G28695">
        <v>1700</v>
      </c>
      <c r="H28695">
        <v>19</v>
      </c>
      <c r="I28695">
        <v>7</v>
      </c>
      <c r="J28695">
        <v>16</v>
      </c>
    </row>
    <row r="28696" spans="1:10" x14ac:dyDescent="0.3">
      <c r="A28696" t="s">
        <v>28776</v>
      </c>
      <c r="B28696" t="s">
        <v>33038</v>
      </c>
      <c r="C28696" t="s">
        <v>18</v>
      </c>
      <c r="D28696">
        <v>50</v>
      </c>
      <c r="E28696">
        <v>1190</v>
      </c>
      <c r="F28696">
        <v>3</v>
      </c>
      <c r="G28696">
        <v>1000</v>
      </c>
      <c r="H28696">
        <v>26</v>
      </c>
      <c r="I28696">
        <v>20</v>
      </c>
      <c r="J28696">
        <v>24</v>
      </c>
    </row>
    <row r="28697" spans="1:10" x14ac:dyDescent="0.3">
      <c r="A28697" t="s">
        <v>28777</v>
      </c>
      <c r="B28697" t="s">
        <v>33045</v>
      </c>
      <c r="C28697" t="s">
        <v>39</v>
      </c>
      <c r="D28697">
        <v>42</v>
      </c>
      <c r="E28697">
        <v>674</v>
      </c>
      <c r="F28697">
        <v>1</v>
      </c>
      <c r="G28697">
        <v>200</v>
      </c>
      <c r="H28697">
        <v>39</v>
      </c>
      <c r="I28697">
        <v>9</v>
      </c>
      <c r="J28697">
        <v>11</v>
      </c>
    </row>
    <row r="28698" spans="1:10" x14ac:dyDescent="0.3">
      <c r="A28698" t="s">
        <v>28778</v>
      </c>
      <c r="B28698" t="s">
        <v>33037</v>
      </c>
      <c r="C28698" t="s">
        <v>16</v>
      </c>
      <c r="D28698">
        <v>38</v>
      </c>
      <c r="E28698">
        <v>240</v>
      </c>
      <c r="F28698">
        <v>4</v>
      </c>
      <c r="G28698">
        <v>1300</v>
      </c>
      <c r="H28698">
        <v>40</v>
      </c>
      <c r="I28698">
        <v>25</v>
      </c>
      <c r="J28698">
        <v>30</v>
      </c>
    </row>
    <row r="28699" spans="1:10" x14ac:dyDescent="0.3">
      <c r="A28699" t="s">
        <v>28779</v>
      </c>
      <c r="B28699" t="s">
        <v>33036</v>
      </c>
      <c r="C28699" t="s">
        <v>14</v>
      </c>
      <c r="D28699">
        <v>59</v>
      </c>
      <c r="E28699">
        <v>788</v>
      </c>
      <c r="F28699">
        <v>4</v>
      </c>
      <c r="G28699">
        <v>3300</v>
      </c>
      <c r="H28699">
        <v>86</v>
      </c>
      <c r="I28699">
        <v>26</v>
      </c>
      <c r="J28699">
        <v>18</v>
      </c>
    </row>
    <row r="28700" spans="1:10" x14ac:dyDescent="0.3">
      <c r="A28700" t="s">
        <v>28780</v>
      </c>
      <c r="B28700" t="s">
        <v>33058</v>
      </c>
      <c r="C28700" t="s">
        <v>106</v>
      </c>
      <c r="D28700">
        <v>60</v>
      </c>
      <c r="E28700">
        <v>697</v>
      </c>
      <c r="F28700">
        <v>2</v>
      </c>
      <c r="G28700">
        <v>250</v>
      </c>
      <c r="H28700">
        <v>16</v>
      </c>
      <c r="I28700">
        <v>11</v>
      </c>
      <c r="J28700">
        <v>12</v>
      </c>
    </row>
    <row r="28701" spans="1:10" x14ac:dyDescent="0.3">
      <c r="A28701" t="s">
        <v>28781</v>
      </c>
      <c r="B28701" t="s">
        <v>33036</v>
      </c>
      <c r="C28701" t="s">
        <v>14</v>
      </c>
      <c r="D28701">
        <v>44</v>
      </c>
      <c r="E28701">
        <v>1137</v>
      </c>
      <c r="F28701">
        <v>1</v>
      </c>
      <c r="G28701">
        <v>3600</v>
      </c>
      <c r="H28701">
        <v>22</v>
      </c>
      <c r="I28701">
        <v>27</v>
      </c>
      <c r="J28701">
        <v>22</v>
      </c>
    </row>
    <row r="28702" spans="1:10" x14ac:dyDescent="0.3">
      <c r="A28702" t="s">
        <v>28782</v>
      </c>
      <c r="B28702" t="s">
        <v>33053</v>
      </c>
      <c r="C28702" t="s">
        <v>86</v>
      </c>
      <c r="D28702">
        <v>55</v>
      </c>
      <c r="E28702">
        <v>419</v>
      </c>
      <c r="F28702">
        <v>3</v>
      </c>
      <c r="G28702">
        <v>150</v>
      </c>
      <c r="H28702">
        <v>17</v>
      </c>
      <c r="I28702">
        <v>8</v>
      </c>
      <c r="J28702">
        <v>14</v>
      </c>
    </row>
    <row r="28703" spans="1:10" x14ac:dyDescent="0.3">
      <c r="A28703" t="s">
        <v>28783</v>
      </c>
      <c r="B28703" t="s">
        <v>33041</v>
      </c>
      <c r="C28703" t="s">
        <v>26</v>
      </c>
      <c r="D28703">
        <v>57</v>
      </c>
      <c r="E28703">
        <v>252</v>
      </c>
      <c r="F28703">
        <v>1</v>
      </c>
      <c r="G28703">
        <v>1600</v>
      </c>
      <c r="H28703">
        <v>55</v>
      </c>
      <c r="I28703">
        <v>7</v>
      </c>
      <c r="J28703">
        <v>38</v>
      </c>
    </row>
    <row r="28704" spans="1:10" x14ac:dyDescent="0.3">
      <c r="A28704" t="s">
        <v>28784</v>
      </c>
      <c r="B28704" t="s">
        <v>33036</v>
      </c>
      <c r="C28704" t="s">
        <v>14</v>
      </c>
      <c r="D28704">
        <v>41</v>
      </c>
      <c r="E28704">
        <v>782</v>
      </c>
      <c r="F28704">
        <v>1</v>
      </c>
      <c r="G28704">
        <v>2650</v>
      </c>
      <c r="H28704">
        <v>31</v>
      </c>
      <c r="I28704">
        <v>25</v>
      </c>
      <c r="J28704">
        <v>20</v>
      </c>
    </row>
    <row r="28705" spans="1:10" x14ac:dyDescent="0.3">
      <c r="A28705" t="s">
        <v>28785</v>
      </c>
      <c r="B28705" t="s">
        <v>33046</v>
      </c>
      <c r="C28705" t="s">
        <v>45</v>
      </c>
      <c r="D28705">
        <v>46</v>
      </c>
      <c r="E28705">
        <v>862</v>
      </c>
      <c r="F28705">
        <v>1</v>
      </c>
      <c r="G28705">
        <v>400</v>
      </c>
      <c r="H28705">
        <v>19</v>
      </c>
      <c r="I28705">
        <v>12</v>
      </c>
      <c r="J28705">
        <v>13</v>
      </c>
    </row>
    <row r="28706" spans="1:10" x14ac:dyDescent="0.3">
      <c r="A28706" t="s">
        <v>28786</v>
      </c>
      <c r="B28706" t="s">
        <v>33047</v>
      </c>
      <c r="C28706" t="s">
        <v>50</v>
      </c>
      <c r="D28706">
        <v>57</v>
      </c>
      <c r="E28706">
        <v>1022</v>
      </c>
      <c r="F28706">
        <v>3</v>
      </c>
      <c r="G28706">
        <v>9175</v>
      </c>
      <c r="H28706">
        <v>30</v>
      </c>
      <c r="I28706">
        <v>36</v>
      </c>
      <c r="J28706">
        <v>46</v>
      </c>
    </row>
    <row r="28707" spans="1:10" x14ac:dyDescent="0.3">
      <c r="A28707" t="s">
        <v>28787</v>
      </c>
      <c r="B28707" t="s">
        <v>33040</v>
      </c>
      <c r="C28707" t="s">
        <v>24</v>
      </c>
      <c r="D28707">
        <v>55</v>
      </c>
      <c r="E28707">
        <v>1963</v>
      </c>
      <c r="F28707">
        <v>3</v>
      </c>
      <c r="G28707">
        <v>3000</v>
      </c>
      <c r="H28707">
        <v>69</v>
      </c>
      <c r="I28707">
        <v>11</v>
      </c>
      <c r="J28707">
        <v>11</v>
      </c>
    </row>
    <row r="28708" spans="1:10" x14ac:dyDescent="0.3">
      <c r="A28708" t="s">
        <v>28788</v>
      </c>
      <c r="B28708" t="s">
        <v>33036</v>
      </c>
      <c r="C28708" t="s">
        <v>14</v>
      </c>
      <c r="D28708">
        <v>50</v>
      </c>
      <c r="E28708">
        <v>255</v>
      </c>
      <c r="F28708">
        <v>1</v>
      </c>
      <c r="G28708">
        <v>600</v>
      </c>
      <c r="H28708">
        <v>20</v>
      </c>
      <c r="I28708">
        <v>10</v>
      </c>
      <c r="J28708">
        <v>15</v>
      </c>
    </row>
    <row r="28709" spans="1:10" x14ac:dyDescent="0.3">
      <c r="A28709" t="s">
        <v>28789</v>
      </c>
      <c r="B28709" t="s">
        <v>33036</v>
      </c>
      <c r="C28709" t="s">
        <v>14</v>
      </c>
      <c r="D28709">
        <v>47</v>
      </c>
      <c r="E28709">
        <v>906</v>
      </c>
      <c r="F28709">
        <v>6</v>
      </c>
      <c r="G28709">
        <v>4425</v>
      </c>
      <c r="H28709">
        <v>42</v>
      </c>
      <c r="I28709">
        <v>26</v>
      </c>
      <c r="J28709">
        <v>31</v>
      </c>
    </row>
    <row r="28710" spans="1:10" x14ac:dyDescent="0.3">
      <c r="A28710" t="s">
        <v>28790</v>
      </c>
      <c r="B28710" t="s">
        <v>33043</v>
      </c>
      <c r="C28710" t="s">
        <v>30</v>
      </c>
      <c r="D28710">
        <v>52</v>
      </c>
      <c r="E28710">
        <v>408</v>
      </c>
      <c r="F28710">
        <v>1</v>
      </c>
      <c r="G28710">
        <v>1400</v>
      </c>
      <c r="H28710">
        <v>20</v>
      </c>
      <c r="I28710">
        <v>20</v>
      </c>
      <c r="J28710">
        <v>20</v>
      </c>
    </row>
    <row r="28711" spans="1:10" x14ac:dyDescent="0.3">
      <c r="A28711" t="s">
        <v>28791</v>
      </c>
      <c r="B28711" t="s">
        <v>33054</v>
      </c>
      <c r="C28711" t="s">
        <v>89</v>
      </c>
      <c r="D28711">
        <v>59</v>
      </c>
      <c r="E28711">
        <v>451</v>
      </c>
      <c r="F28711">
        <v>1</v>
      </c>
      <c r="G28711">
        <v>400</v>
      </c>
      <c r="H28711">
        <v>26</v>
      </c>
      <c r="I28711">
        <v>6</v>
      </c>
      <c r="J28711">
        <v>18</v>
      </c>
    </row>
    <row r="28712" spans="1:10" x14ac:dyDescent="0.3">
      <c r="A28712" t="s">
        <v>28792</v>
      </c>
      <c r="B28712" t="s">
        <v>33064</v>
      </c>
      <c r="C28712" t="s">
        <v>165</v>
      </c>
      <c r="D28712">
        <v>53</v>
      </c>
      <c r="E28712">
        <v>1196</v>
      </c>
      <c r="F28712">
        <v>1</v>
      </c>
      <c r="G28712">
        <v>200</v>
      </c>
      <c r="H28712">
        <v>21</v>
      </c>
      <c r="I28712">
        <v>8</v>
      </c>
      <c r="J28712">
        <v>17</v>
      </c>
    </row>
    <row r="28713" spans="1:10" x14ac:dyDescent="0.3">
      <c r="A28713" t="s">
        <v>28793</v>
      </c>
      <c r="B28713" t="s">
        <v>33043</v>
      </c>
      <c r="C28713" t="s">
        <v>30</v>
      </c>
      <c r="D28713">
        <v>57</v>
      </c>
      <c r="E28713">
        <v>335</v>
      </c>
      <c r="F28713">
        <v>4</v>
      </c>
      <c r="G28713">
        <v>1667</v>
      </c>
      <c r="H28713">
        <v>43</v>
      </c>
      <c r="I28713">
        <v>14</v>
      </c>
      <c r="J28713">
        <v>37</v>
      </c>
    </row>
    <row r="28714" spans="1:10" x14ac:dyDescent="0.3">
      <c r="A28714" t="s">
        <v>28794</v>
      </c>
      <c r="B28714" t="s">
        <v>33043</v>
      </c>
      <c r="C28714" t="s">
        <v>30</v>
      </c>
      <c r="D28714">
        <v>57</v>
      </c>
      <c r="E28714">
        <v>295</v>
      </c>
      <c r="F28714">
        <v>1</v>
      </c>
      <c r="G28714">
        <v>1500</v>
      </c>
      <c r="H28714">
        <v>60</v>
      </c>
      <c r="I28714">
        <v>10</v>
      </c>
      <c r="J28714">
        <v>40</v>
      </c>
    </row>
    <row r="28715" spans="1:10" x14ac:dyDescent="0.3">
      <c r="A28715" t="s">
        <v>28795</v>
      </c>
      <c r="B28715" t="s">
        <v>33038</v>
      </c>
      <c r="C28715" t="s">
        <v>18</v>
      </c>
      <c r="D28715">
        <v>43</v>
      </c>
      <c r="E28715">
        <v>787</v>
      </c>
      <c r="F28715">
        <v>1</v>
      </c>
      <c r="G28715">
        <v>550</v>
      </c>
      <c r="H28715">
        <v>16</v>
      </c>
      <c r="I28715">
        <v>23</v>
      </c>
      <c r="J28715">
        <v>11</v>
      </c>
    </row>
    <row r="28716" spans="1:10" x14ac:dyDescent="0.3">
      <c r="A28716" t="s">
        <v>28796</v>
      </c>
      <c r="B28716" t="s">
        <v>33039</v>
      </c>
      <c r="C28716" t="s">
        <v>20</v>
      </c>
      <c r="D28716">
        <v>51</v>
      </c>
      <c r="E28716">
        <v>1972</v>
      </c>
      <c r="F28716">
        <v>2</v>
      </c>
      <c r="G28716">
        <v>575</v>
      </c>
      <c r="H28716">
        <v>20</v>
      </c>
      <c r="I28716">
        <v>10</v>
      </c>
      <c r="J28716">
        <v>13</v>
      </c>
    </row>
    <row r="28717" spans="1:10" x14ac:dyDescent="0.3">
      <c r="A28717" t="s">
        <v>28797</v>
      </c>
      <c r="B28717" t="e">
        <v>#N/A</v>
      </c>
      <c r="C28717" t="s">
        <v>33098</v>
      </c>
      <c r="D28717">
        <v>0</v>
      </c>
      <c r="E28717">
        <v>0</v>
      </c>
      <c r="F28717">
        <v>0</v>
      </c>
      <c r="G28717">
        <v>3100</v>
      </c>
      <c r="H28717">
        <v>18</v>
      </c>
      <c r="I28717">
        <v>45</v>
      </c>
      <c r="J28717">
        <v>30</v>
      </c>
    </row>
    <row r="28718" spans="1:10" x14ac:dyDescent="0.3">
      <c r="A28718" t="s">
        <v>28798</v>
      </c>
      <c r="B28718" t="s">
        <v>33050</v>
      </c>
      <c r="C28718" t="s">
        <v>63</v>
      </c>
      <c r="D28718">
        <v>21</v>
      </c>
      <c r="E28718">
        <v>1015</v>
      </c>
      <c r="F28718">
        <v>3</v>
      </c>
      <c r="G28718">
        <v>100</v>
      </c>
      <c r="H28718">
        <v>35</v>
      </c>
      <c r="I28718">
        <v>10</v>
      </c>
      <c r="J28718">
        <v>25</v>
      </c>
    </row>
    <row r="28719" spans="1:10" x14ac:dyDescent="0.3">
      <c r="A28719" t="s">
        <v>28799</v>
      </c>
      <c r="B28719" t="s">
        <v>111</v>
      </c>
      <c r="C28719" t="s">
        <v>111</v>
      </c>
      <c r="D28719">
        <v>51</v>
      </c>
      <c r="E28719">
        <v>1545</v>
      </c>
      <c r="F28719">
        <v>2</v>
      </c>
      <c r="G28719">
        <v>900</v>
      </c>
      <c r="H28719">
        <v>24</v>
      </c>
      <c r="I28719">
        <v>20</v>
      </c>
      <c r="J28719">
        <v>24</v>
      </c>
    </row>
    <row r="28720" spans="1:10" x14ac:dyDescent="0.3">
      <c r="A28720" t="s">
        <v>28800</v>
      </c>
      <c r="B28720" t="s">
        <v>33057</v>
      </c>
      <c r="C28720" t="s">
        <v>104</v>
      </c>
      <c r="D28720">
        <v>34</v>
      </c>
      <c r="E28720">
        <v>865</v>
      </c>
      <c r="F28720">
        <v>7</v>
      </c>
      <c r="G28720">
        <v>550</v>
      </c>
      <c r="H28720">
        <v>16</v>
      </c>
      <c r="I28720">
        <v>27</v>
      </c>
      <c r="J28720">
        <v>16</v>
      </c>
    </row>
    <row r="28721" spans="1:10" x14ac:dyDescent="0.3">
      <c r="A28721" t="s">
        <v>28801</v>
      </c>
      <c r="B28721" t="s">
        <v>33038</v>
      </c>
      <c r="C28721" t="s">
        <v>18</v>
      </c>
      <c r="D28721">
        <v>57</v>
      </c>
      <c r="E28721">
        <v>610</v>
      </c>
      <c r="F28721">
        <v>4</v>
      </c>
      <c r="G28721">
        <v>1550</v>
      </c>
      <c r="H28721">
        <v>37</v>
      </c>
      <c r="I28721">
        <v>25</v>
      </c>
      <c r="J28721">
        <v>25</v>
      </c>
    </row>
    <row r="28722" spans="1:10" x14ac:dyDescent="0.3">
      <c r="A28722" t="s">
        <v>28802</v>
      </c>
      <c r="B28722" t="s">
        <v>33058</v>
      </c>
      <c r="C28722" t="s">
        <v>106</v>
      </c>
      <c r="D28722">
        <v>41</v>
      </c>
      <c r="E28722">
        <v>866</v>
      </c>
      <c r="F28722">
        <v>5</v>
      </c>
      <c r="G28722">
        <v>250</v>
      </c>
      <c r="H28722">
        <v>16</v>
      </c>
      <c r="I28722">
        <v>2</v>
      </c>
      <c r="J28722">
        <v>11</v>
      </c>
    </row>
    <row r="28723" spans="1:10" x14ac:dyDescent="0.3">
      <c r="A28723" t="s">
        <v>28803</v>
      </c>
      <c r="B28723" t="s">
        <v>33051</v>
      </c>
      <c r="C28723" t="s">
        <v>65</v>
      </c>
      <c r="D28723">
        <v>46</v>
      </c>
      <c r="E28723">
        <v>328</v>
      </c>
      <c r="F28723">
        <v>3</v>
      </c>
      <c r="G28723">
        <v>100</v>
      </c>
      <c r="H28723">
        <v>16</v>
      </c>
      <c r="I28723">
        <v>15</v>
      </c>
      <c r="J28723">
        <v>14</v>
      </c>
    </row>
    <row r="28724" spans="1:10" x14ac:dyDescent="0.3">
      <c r="A28724" t="s">
        <v>28804</v>
      </c>
      <c r="B28724" t="s">
        <v>33055</v>
      </c>
      <c r="C28724" t="s">
        <v>95</v>
      </c>
      <c r="D28724">
        <v>60</v>
      </c>
      <c r="E28724">
        <v>369</v>
      </c>
      <c r="F28724">
        <v>6</v>
      </c>
      <c r="G28724">
        <v>150</v>
      </c>
      <c r="H28724">
        <v>16</v>
      </c>
      <c r="I28724">
        <v>9</v>
      </c>
      <c r="J28724">
        <v>11</v>
      </c>
    </row>
    <row r="28725" spans="1:10" x14ac:dyDescent="0.3">
      <c r="A28725" t="s">
        <v>28805</v>
      </c>
      <c r="B28725" t="s">
        <v>33043</v>
      </c>
      <c r="C28725" t="s">
        <v>30</v>
      </c>
      <c r="D28725">
        <v>57</v>
      </c>
      <c r="E28725">
        <v>135</v>
      </c>
      <c r="F28725">
        <v>2</v>
      </c>
      <c r="G28725">
        <v>650</v>
      </c>
      <c r="H28725">
        <v>50</v>
      </c>
      <c r="I28725">
        <v>5</v>
      </c>
      <c r="J28725">
        <v>50</v>
      </c>
    </row>
    <row r="28726" spans="1:10" x14ac:dyDescent="0.3">
      <c r="A28726" t="s">
        <v>28806</v>
      </c>
      <c r="B28726" t="s">
        <v>33035</v>
      </c>
      <c r="C28726" t="s">
        <v>12</v>
      </c>
      <c r="D28726">
        <v>50</v>
      </c>
      <c r="E28726">
        <v>472</v>
      </c>
      <c r="F28726">
        <v>1</v>
      </c>
      <c r="G28726">
        <v>500</v>
      </c>
      <c r="H28726">
        <v>16</v>
      </c>
      <c r="I28726">
        <v>17</v>
      </c>
      <c r="J28726">
        <v>14</v>
      </c>
    </row>
    <row r="28727" spans="1:10" x14ac:dyDescent="0.3">
      <c r="A28727" t="s">
        <v>28807</v>
      </c>
      <c r="B28727" t="s">
        <v>33049</v>
      </c>
      <c r="C28727" t="s">
        <v>59</v>
      </c>
      <c r="D28727">
        <v>45</v>
      </c>
      <c r="E28727">
        <v>527</v>
      </c>
      <c r="F28727">
        <v>1</v>
      </c>
      <c r="G28727">
        <v>9750</v>
      </c>
      <c r="H28727">
        <v>42</v>
      </c>
      <c r="I28727">
        <v>41</v>
      </c>
      <c r="J28727">
        <v>42</v>
      </c>
    </row>
    <row r="28728" spans="1:10" x14ac:dyDescent="0.3">
      <c r="A28728" t="s">
        <v>28808</v>
      </c>
      <c r="B28728" t="s">
        <v>33050</v>
      </c>
      <c r="C28728" t="s">
        <v>63</v>
      </c>
      <c r="D28728">
        <v>46</v>
      </c>
      <c r="E28728">
        <v>736</v>
      </c>
      <c r="F28728">
        <v>1</v>
      </c>
      <c r="G28728">
        <v>400</v>
      </c>
      <c r="H28728">
        <v>20</v>
      </c>
      <c r="I28728">
        <v>15</v>
      </c>
      <c r="J28728">
        <v>15</v>
      </c>
    </row>
    <row r="28729" spans="1:10" x14ac:dyDescent="0.3">
      <c r="A28729" t="s">
        <v>28809</v>
      </c>
      <c r="B28729" t="s">
        <v>33034</v>
      </c>
      <c r="C28729" t="s">
        <v>10</v>
      </c>
      <c r="D28729">
        <v>56</v>
      </c>
      <c r="E28729">
        <v>410</v>
      </c>
      <c r="F28729">
        <v>1</v>
      </c>
      <c r="G28729">
        <v>100</v>
      </c>
      <c r="H28729">
        <v>16</v>
      </c>
      <c r="I28729">
        <v>11</v>
      </c>
      <c r="J28729">
        <v>11</v>
      </c>
    </row>
    <row r="28730" spans="1:10" x14ac:dyDescent="0.3">
      <c r="A28730" t="s">
        <v>28810</v>
      </c>
      <c r="B28730" t="s">
        <v>33038</v>
      </c>
      <c r="C28730" t="s">
        <v>18</v>
      </c>
      <c r="D28730">
        <v>57</v>
      </c>
      <c r="E28730">
        <v>534</v>
      </c>
      <c r="F28730">
        <v>5</v>
      </c>
      <c r="G28730">
        <v>300</v>
      </c>
      <c r="H28730">
        <v>30</v>
      </c>
      <c r="I28730">
        <v>11</v>
      </c>
      <c r="J28730">
        <v>18</v>
      </c>
    </row>
    <row r="28731" spans="1:10" x14ac:dyDescent="0.3">
      <c r="A28731" t="s">
        <v>28811</v>
      </c>
      <c r="B28731" t="s">
        <v>33051</v>
      </c>
      <c r="C28731" t="s">
        <v>65</v>
      </c>
      <c r="D28731">
        <v>43</v>
      </c>
      <c r="E28731">
        <v>566</v>
      </c>
      <c r="F28731">
        <v>1</v>
      </c>
      <c r="G28731">
        <v>215</v>
      </c>
      <c r="H28731">
        <v>19</v>
      </c>
      <c r="I28731">
        <v>10</v>
      </c>
      <c r="J28731">
        <v>14</v>
      </c>
    </row>
    <row r="28732" spans="1:10" x14ac:dyDescent="0.3">
      <c r="A28732" t="s">
        <v>28812</v>
      </c>
      <c r="B28732" t="s">
        <v>33045</v>
      </c>
      <c r="C28732" t="s">
        <v>39</v>
      </c>
      <c r="D28732">
        <v>46</v>
      </c>
      <c r="E28732">
        <v>644</v>
      </c>
      <c r="F28732">
        <v>3</v>
      </c>
      <c r="G28732">
        <v>225</v>
      </c>
      <c r="H28732">
        <v>30</v>
      </c>
      <c r="I28732">
        <v>9</v>
      </c>
      <c r="J28732">
        <v>23</v>
      </c>
    </row>
    <row r="28733" spans="1:10" x14ac:dyDescent="0.3">
      <c r="A28733" t="s">
        <v>28813</v>
      </c>
      <c r="B28733" t="s">
        <v>22</v>
      </c>
      <c r="C28733" t="s">
        <v>22</v>
      </c>
      <c r="D28733">
        <v>41</v>
      </c>
      <c r="E28733">
        <v>578</v>
      </c>
      <c r="F28733">
        <v>2</v>
      </c>
      <c r="G28733">
        <v>600</v>
      </c>
      <c r="H28733">
        <v>25</v>
      </c>
      <c r="I28733">
        <v>25</v>
      </c>
      <c r="J28733">
        <v>25</v>
      </c>
    </row>
    <row r="28734" spans="1:10" x14ac:dyDescent="0.3">
      <c r="A28734" t="s">
        <v>28814</v>
      </c>
      <c r="B28734" t="s">
        <v>33043</v>
      </c>
      <c r="C28734" t="s">
        <v>30</v>
      </c>
      <c r="D28734">
        <v>53</v>
      </c>
      <c r="E28734">
        <v>555</v>
      </c>
      <c r="F28734">
        <v>2</v>
      </c>
      <c r="G28734">
        <v>513</v>
      </c>
      <c r="H28734">
        <v>52</v>
      </c>
      <c r="I28734">
        <v>12</v>
      </c>
      <c r="J28734">
        <v>38</v>
      </c>
    </row>
    <row r="28735" spans="1:10" x14ac:dyDescent="0.3">
      <c r="A28735" t="s">
        <v>28815</v>
      </c>
      <c r="B28735" t="s">
        <v>33043</v>
      </c>
      <c r="C28735" t="s">
        <v>30</v>
      </c>
      <c r="D28735">
        <v>48</v>
      </c>
      <c r="E28735">
        <v>729</v>
      </c>
      <c r="F28735">
        <v>1</v>
      </c>
      <c r="G28735">
        <v>3450</v>
      </c>
      <c r="H28735">
        <v>20</v>
      </c>
      <c r="I28735">
        <v>30</v>
      </c>
      <c r="J28735">
        <v>30</v>
      </c>
    </row>
    <row r="28736" spans="1:10" x14ac:dyDescent="0.3">
      <c r="A28736" t="s">
        <v>28816</v>
      </c>
      <c r="B28736" t="s">
        <v>33050</v>
      </c>
      <c r="C28736" t="s">
        <v>63</v>
      </c>
      <c r="D28736">
        <v>63</v>
      </c>
      <c r="E28736">
        <v>595</v>
      </c>
      <c r="F28736">
        <v>3</v>
      </c>
      <c r="G28736">
        <v>100</v>
      </c>
      <c r="H28736">
        <v>16</v>
      </c>
      <c r="I28736">
        <v>16</v>
      </c>
      <c r="J28736">
        <v>16</v>
      </c>
    </row>
    <row r="28737" spans="1:10" x14ac:dyDescent="0.3">
      <c r="A28737" t="s">
        <v>28817</v>
      </c>
      <c r="B28737" t="s">
        <v>33049</v>
      </c>
      <c r="C28737" t="s">
        <v>59</v>
      </c>
      <c r="D28737">
        <v>47</v>
      </c>
      <c r="E28737">
        <v>2149</v>
      </c>
      <c r="F28737">
        <v>1</v>
      </c>
      <c r="G28737">
        <v>20500</v>
      </c>
      <c r="H28737">
        <v>58</v>
      </c>
      <c r="I28737">
        <v>28</v>
      </c>
      <c r="J28737">
        <v>58</v>
      </c>
    </row>
    <row r="28738" spans="1:10" x14ac:dyDescent="0.3">
      <c r="A28738" t="s">
        <v>28818</v>
      </c>
      <c r="B28738" t="s">
        <v>33046</v>
      </c>
      <c r="C28738" t="s">
        <v>45</v>
      </c>
      <c r="D28738">
        <v>47</v>
      </c>
      <c r="E28738">
        <v>1400</v>
      </c>
      <c r="F28738">
        <v>1</v>
      </c>
      <c r="G28738">
        <v>325</v>
      </c>
      <c r="H28738">
        <v>19</v>
      </c>
      <c r="I28738">
        <v>20</v>
      </c>
      <c r="J28738">
        <v>18</v>
      </c>
    </row>
    <row r="28739" spans="1:10" x14ac:dyDescent="0.3">
      <c r="A28739" t="s">
        <v>28819</v>
      </c>
      <c r="B28739" t="s">
        <v>33040</v>
      </c>
      <c r="C28739" t="s">
        <v>24</v>
      </c>
      <c r="D28739">
        <v>58</v>
      </c>
      <c r="E28739">
        <v>2084</v>
      </c>
      <c r="F28739">
        <v>2</v>
      </c>
      <c r="G28739">
        <v>1350</v>
      </c>
      <c r="H28739">
        <v>69</v>
      </c>
      <c r="I28739">
        <v>11</v>
      </c>
      <c r="J28739">
        <v>11</v>
      </c>
    </row>
    <row r="28740" spans="1:10" x14ac:dyDescent="0.3">
      <c r="A28740" t="s">
        <v>28820</v>
      </c>
      <c r="B28740" t="e">
        <v>#N/A</v>
      </c>
      <c r="C28740" t="s">
        <v>33098</v>
      </c>
      <c r="D28740">
        <v>0</v>
      </c>
      <c r="E28740">
        <v>0</v>
      </c>
      <c r="F28740">
        <v>0</v>
      </c>
      <c r="G28740">
        <v>200</v>
      </c>
      <c r="H28740">
        <v>16</v>
      </c>
      <c r="I28740">
        <v>2</v>
      </c>
      <c r="J28740">
        <v>11</v>
      </c>
    </row>
    <row r="28741" spans="1:10" x14ac:dyDescent="0.3">
      <c r="A28741" t="s">
        <v>28821</v>
      </c>
      <c r="B28741" t="s">
        <v>33046</v>
      </c>
      <c r="C28741" t="s">
        <v>45</v>
      </c>
      <c r="D28741">
        <v>52</v>
      </c>
      <c r="E28741">
        <v>1193</v>
      </c>
      <c r="F28741">
        <v>3</v>
      </c>
      <c r="G28741">
        <v>600</v>
      </c>
      <c r="H28741">
        <v>50</v>
      </c>
      <c r="I28741">
        <v>8</v>
      </c>
      <c r="J28741">
        <v>105</v>
      </c>
    </row>
    <row r="28742" spans="1:10" x14ac:dyDescent="0.3">
      <c r="A28742" t="s">
        <v>28822</v>
      </c>
      <c r="B28742" t="s">
        <v>33046</v>
      </c>
      <c r="C28742" t="s">
        <v>45</v>
      </c>
      <c r="D28742">
        <v>53</v>
      </c>
      <c r="E28742">
        <v>377</v>
      </c>
      <c r="F28742">
        <v>1</v>
      </c>
      <c r="G28742">
        <v>325</v>
      </c>
      <c r="H28742">
        <v>16</v>
      </c>
      <c r="I28742">
        <v>14</v>
      </c>
      <c r="J28742">
        <v>15</v>
      </c>
    </row>
    <row r="28743" spans="1:10" x14ac:dyDescent="0.3">
      <c r="A28743" t="s">
        <v>28823</v>
      </c>
      <c r="B28743" t="s">
        <v>33042</v>
      </c>
      <c r="C28743" t="s">
        <v>28</v>
      </c>
      <c r="D28743">
        <v>51</v>
      </c>
      <c r="E28743">
        <v>690</v>
      </c>
      <c r="F28743">
        <v>2</v>
      </c>
      <c r="G28743">
        <v>966</v>
      </c>
      <c r="H28743">
        <v>22</v>
      </c>
      <c r="I28743">
        <v>45</v>
      </c>
      <c r="J28743">
        <v>27</v>
      </c>
    </row>
    <row r="28744" spans="1:10" x14ac:dyDescent="0.3">
      <c r="A28744" t="s">
        <v>28824</v>
      </c>
      <c r="B28744" t="e">
        <v>#N/A</v>
      </c>
      <c r="C28744" t="s">
        <v>33098</v>
      </c>
      <c r="D28744">
        <v>0</v>
      </c>
      <c r="E28744">
        <v>0</v>
      </c>
      <c r="F28744">
        <v>0</v>
      </c>
      <c r="G28744">
        <v>2000</v>
      </c>
      <c r="H28744">
        <v>39</v>
      </c>
      <c r="I28744">
        <v>42</v>
      </c>
      <c r="J28744">
        <v>39</v>
      </c>
    </row>
    <row r="28745" spans="1:10" x14ac:dyDescent="0.3">
      <c r="A28745" t="s">
        <v>28825</v>
      </c>
      <c r="B28745" t="s">
        <v>111</v>
      </c>
      <c r="C28745" t="s">
        <v>111</v>
      </c>
      <c r="D28745">
        <v>46</v>
      </c>
      <c r="E28745">
        <v>1361</v>
      </c>
      <c r="F28745">
        <v>2</v>
      </c>
      <c r="G28745">
        <v>263</v>
      </c>
      <c r="H28745">
        <v>26</v>
      </c>
      <c r="I28745">
        <v>19</v>
      </c>
      <c r="J28745">
        <v>20</v>
      </c>
    </row>
    <row r="28746" spans="1:10" x14ac:dyDescent="0.3">
      <c r="A28746" t="s">
        <v>28826</v>
      </c>
      <c r="B28746" t="s">
        <v>33036</v>
      </c>
      <c r="C28746" t="s">
        <v>14</v>
      </c>
      <c r="D28746">
        <v>49</v>
      </c>
      <c r="E28746">
        <v>443</v>
      </c>
      <c r="F28746">
        <v>1</v>
      </c>
      <c r="G28746">
        <v>1450</v>
      </c>
      <c r="H28746">
        <v>49</v>
      </c>
      <c r="I28746">
        <v>12</v>
      </c>
      <c r="J28746">
        <v>27</v>
      </c>
    </row>
    <row r="28747" spans="1:10" x14ac:dyDescent="0.3">
      <c r="A28747" t="s">
        <v>28827</v>
      </c>
      <c r="B28747" t="s">
        <v>33041</v>
      </c>
      <c r="C28747" t="s">
        <v>26</v>
      </c>
      <c r="D28747">
        <v>59</v>
      </c>
      <c r="E28747">
        <v>355</v>
      </c>
      <c r="F28747">
        <v>1</v>
      </c>
      <c r="G28747">
        <v>1650</v>
      </c>
      <c r="H28747">
        <v>50</v>
      </c>
      <c r="I28747">
        <v>2</v>
      </c>
      <c r="J28747">
        <v>37</v>
      </c>
    </row>
    <row r="28748" spans="1:10" x14ac:dyDescent="0.3">
      <c r="A28748" t="s">
        <v>28828</v>
      </c>
      <c r="B28748" t="s">
        <v>22</v>
      </c>
      <c r="C28748" t="s">
        <v>22</v>
      </c>
      <c r="D28748">
        <v>54</v>
      </c>
      <c r="E28748">
        <v>854</v>
      </c>
      <c r="F28748">
        <v>3</v>
      </c>
      <c r="G28748">
        <v>900</v>
      </c>
      <c r="H28748">
        <v>18</v>
      </c>
      <c r="I28748">
        <v>9</v>
      </c>
      <c r="J28748">
        <v>27</v>
      </c>
    </row>
    <row r="28749" spans="1:10" x14ac:dyDescent="0.3">
      <c r="A28749" t="s">
        <v>28829</v>
      </c>
      <c r="B28749" t="e">
        <v>#N/A</v>
      </c>
      <c r="C28749" t="s">
        <v>33098</v>
      </c>
      <c r="D28749">
        <v>0</v>
      </c>
      <c r="E28749">
        <v>0</v>
      </c>
      <c r="F28749">
        <v>0</v>
      </c>
      <c r="G28749">
        <v>200</v>
      </c>
      <c r="H28749">
        <v>16</v>
      </c>
      <c r="I28749">
        <v>2</v>
      </c>
      <c r="J28749">
        <v>11</v>
      </c>
    </row>
    <row r="28750" spans="1:10" x14ac:dyDescent="0.3">
      <c r="A28750" t="s">
        <v>28830</v>
      </c>
      <c r="B28750" t="s">
        <v>33045</v>
      </c>
      <c r="C28750" t="s">
        <v>39</v>
      </c>
      <c r="D28750">
        <v>59</v>
      </c>
      <c r="E28750">
        <v>930</v>
      </c>
      <c r="F28750">
        <v>4</v>
      </c>
      <c r="G28750">
        <v>200</v>
      </c>
      <c r="H28750">
        <v>16</v>
      </c>
      <c r="I28750">
        <v>8</v>
      </c>
      <c r="J28750">
        <v>11</v>
      </c>
    </row>
    <row r="28751" spans="1:10" x14ac:dyDescent="0.3">
      <c r="A28751" t="s">
        <v>28831</v>
      </c>
      <c r="B28751" t="s">
        <v>33036</v>
      </c>
      <c r="C28751" t="s">
        <v>14</v>
      </c>
      <c r="D28751">
        <v>63</v>
      </c>
      <c r="E28751">
        <v>209</v>
      </c>
      <c r="F28751">
        <v>4</v>
      </c>
      <c r="G28751">
        <v>1200</v>
      </c>
      <c r="H28751">
        <v>26</v>
      </c>
      <c r="I28751">
        <v>26</v>
      </c>
      <c r="J28751">
        <v>26</v>
      </c>
    </row>
    <row r="28752" spans="1:10" x14ac:dyDescent="0.3">
      <c r="A28752" t="s">
        <v>28832</v>
      </c>
      <c r="B28752" t="s">
        <v>33038</v>
      </c>
      <c r="C28752" t="s">
        <v>18</v>
      </c>
      <c r="D28752">
        <v>48</v>
      </c>
      <c r="E28752">
        <v>1571</v>
      </c>
      <c r="F28752">
        <v>4</v>
      </c>
      <c r="G28752">
        <v>4100</v>
      </c>
      <c r="H28752">
        <v>52</v>
      </c>
      <c r="I28752">
        <v>5</v>
      </c>
      <c r="J28752">
        <v>32</v>
      </c>
    </row>
    <row r="28753" spans="1:10" x14ac:dyDescent="0.3">
      <c r="A28753" t="s">
        <v>28833</v>
      </c>
      <c r="B28753" t="s">
        <v>33034</v>
      </c>
      <c r="C28753" t="s">
        <v>10</v>
      </c>
      <c r="D28753">
        <v>60</v>
      </c>
      <c r="E28753">
        <v>561</v>
      </c>
      <c r="F28753">
        <v>1</v>
      </c>
      <c r="G28753">
        <v>550</v>
      </c>
      <c r="H28753">
        <v>16</v>
      </c>
      <c r="I28753">
        <v>16</v>
      </c>
      <c r="J28753">
        <v>11</v>
      </c>
    </row>
    <row r="28754" spans="1:10" x14ac:dyDescent="0.3">
      <c r="A28754" t="s">
        <v>28834</v>
      </c>
      <c r="B28754" t="s">
        <v>33050</v>
      </c>
      <c r="C28754" t="s">
        <v>63</v>
      </c>
      <c r="D28754">
        <v>60</v>
      </c>
      <c r="E28754">
        <v>342</v>
      </c>
      <c r="F28754">
        <v>2</v>
      </c>
      <c r="G28754">
        <v>300</v>
      </c>
      <c r="H28754">
        <v>16</v>
      </c>
      <c r="I28754">
        <v>6</v>
      </c>
      <c r="J28754">
        <v>11</v>
      </c>
    </row>
    <row r="28755" spans="1:10" x14ac:dyDescent="0.3">
      <c r="A28755" t="s">
        <v>28835</v>
      </c>
      <c r="B28755" t="s">
        <v>33045</v>
      </c>
      <c r="C28755" t="s">
        <v>39</v>
      </c>
      <c r="D28755">
        <v>57</v>
      </c>
      <c r="E28755">
        <v>991</v>
      </c>
      <c r="F28755">
        <v>1</v>
      </c>
      <c r="G28755">
        <v>100</v>
      </c>
      <c r="H28755">
        <v>16</v>
      </c>
      <c r="I28755">
        <v>18</v>
      </c>
      <c r="J28755">
        <v>16</v>
      </c>
    </row>
    <row r="28756" spans="1:10" x14ac:dyDescent="0.3">
      <c r="A28756" t="s">
        <v>28836</v>
      </c>
      <c r="B28756" t="s">
        <v>33058</v>
      </c>
      <c r="C28756" t="s">
        <v>106</v>
      </c>
      <c r="D28756">
        <v>51</v>
      </c>
      <c r="E28756">
        <v>317</v>
      </c>
      <c r="F28756">
        <v>2</v>
      </c>
      <c r="G28756">
        <v>833</v>
      </c>
      <c r="H28756">
        <v>17</v>
      </c>
      <c r="I28756">
        <v>16</v>
      </c>
      <c r="J28756">
        <v>16</v>
      </c>
    </row>
    <row r="28757" spans="1:10" x14ac:dyDescent="0.3">
      <c r="A28757" t="s">
        <v>28837</v>
      </c>
      <c r="B28757" t="s">
        <v>33036</v>
      </c>
      <c r="C28757" t="s">
        <v>14</v>
      </c>
      <c r="D28757">
        <v>42</v>
      </c>
      <c r="E28757">
        <v>3007</v>
      </c>
      <c r="F28757">
        <v>1</v>
      </c>
      <c r="G28757">
        <v>900</v>
      </c>
      <c r="H28757">
        <v>26</v>
      </c>
      <c r="I28757">
        <v>26</v>
      </c>
      <c r="J28757">
        <v>26</v>
      </c>
    </row>
    <row r="28758" spans="1:10" x14ac:dyDescent="0.3">
      <c r="A28758" t="s">
        <v>28838</v>
      </c>
      <c r="B28758" t="s">
        <v>33040</v>
      </c>
      <c r="C28758" t="s">
        <v>24</v>
      </c>
      <c r="D28758">
        <v>46</v>
      </c>
      <c r="E28758">
        <v>278</v>
      </c>
      <c r="F28758">
        <v>3</v>
      </c>
      <c r="G28758">
        <v>200</v>
      </c>
      <c r="H28758">
        <v>22</v>
      </c>
      <c r="I28758">
        <v>6</v>
      </c>
      <c r="J28758">
        <v>15</v>
      </c>
    </row>
    <row r="28759" spans="1:10" x14ac:dyDescent="0.3">
      <c r="A28759" t="s">
        <v>28839</v>
      </c>
      <c r="B28759" t="s">
        <v>33045</v>
      </c>
      <c r="C28759" t="s">
        <v>39</v>
      </c>
      <c r="D28759">
        <v>33</v>
      </c>
      <c r="E28759">
        <v>465</v>
      </c>
      <c r="F28759">
        <v>2</v>
      </c>
      <c r="G28759">
        <v>150</v>
      </c>
      <c r="H28759">
        <v>22</v>
      </c>
      <c r="I28759">
        <v>16</v>
      </c>
      <c r="J28759">
        <v>16</v>
      </c>
    </row>
    <row r="28760" spans="1:10" x14ac:dyDescent="0.3">
      <c r="A28760" t="s">
        <v>28840</v>
      </c>
      <c r="B28760" t="s">
        <v>33034</v>
      </c>
      <c r="C28760" t="s">
        <v>10</v>
      </c>
      <c r="D28760">
        <v>23</v>
      </c>
      <c r="E28760">
        <v>405</v>
      </c>
      <c r="F28760">
        <v>5</v>
      </c>
      <c r="G28760">
        <v>700</v>
      </c>
      <c r="H28760">
        <v>35</v>
      </c>
      <c r="I28760">
        <v>15</v>
      </c>
      <c r="J28760">
        <v>26</v>
      </c>
    </row>
    <row r="28761" spans="1:10" x14ac:dyDescent="0.3">
      <c r="A28761" t="s">
        <v>28841</v>
      </c>
      <c r="B28761" t="s">
        <v>33036</v>
      </c>
      <c r="C28761" t="s">
        <v>14</v>
      </c>
      <c r="D28761">
        <v>59</v>
      </c>
      <c r="E28761">
        <v>1543</v>
      </c>
      <c r="F28761">
        <v>1</v>
      </c>
      <c r="G28761">
        <v>1150</v>
      </c>
      <c r="H28761">
        <v>40</v>
      </c>
      <c r="I28761">
        <v>20</v>
      </c>
      <c r="J28761">
        <v>20</v>
      </c>
    </row>
    <row r="28762" spans="1:10" x14ac:dyDescent="0.3">
      <c r="A28762" t="s">
        <v>28842</v>
      </c>
      <c r="B28762" t="s">
        <v>33054</v>
      </c>
      <c r="C28762" t="s">
        <v>89</v>
      </c>
      <c r="D28762">
        <v>39</v>
      </c>
      <c r="E28762">
        <v>211</v>
      </c>
      <c r="F28762">
        <v>1</v>
      </c>
      <c r="G28762">
        <v>2900</v>
      </c>
      <c r="H28762">
        <v>32</v>
      </c>
      <c r="I28762">
        <v>44</v>
      </c>
      <c r="J28762">
        <v>21</v>
      </c>
    </row>
    <row r="28763" spans="1:10" x14ac:dyDescent="0.3">
      <c r="A28763" t="s">
        <v>28843</v>
      </c>
      <c r="B28763" t="s">
        <v>33054</v>
      </c>
      <c r="C28763" t="s">
        <v>89</v>
      </c>
      <c r="D28763">
        <v>39</v>
      </c>
      <c r="E28763">
        <v>341</v>
      </c>
      <c r="F28763">
        <v>1</v>
      </c>
      <c r="G28763">
        <v>200</v>
      </c>
      <c r="H28763">
        <v>16</v>
      </c>
      <c r="I28763">
        <v>6</v>
      </c>
      <c r="J28763">
        <v>11</v>
      </c>
    </row>
    <row r="28764" spans="1:10" x14ac:dyDescent="0.3">
      <c r="A28764" t="s">
        <v>28844</v>
      </c>
      <c r="B28764" t="s">
        <v>33036</v>
      </c>
      <c r="C28764" t="s">
        <v>14</v>
      </c>
      <c r="D28764">
        <v>47</v>
      </c>
      <c r="E28764">
        <v>1184</v>
      </c>
      <c r="F28764">
        <v>1</v>
      </c>
      <c r="G28764">
        <v>300</v>
      </c>
      <c r="H28764">
        <v>23</v>
      </c>
      <c r="I28764">
        <v>15</v>
      </c>
      <c r="J28764">
        <v>16</v>
      </c>
    </row>
    <row r="28765" spans="1:10" x14ac:dyDescent="0.3">
      <c r="A28765" t="s">
        <v>28845</v>
      </c>
      <c r="B28765" t="s">
        <v>33046</v>
      </c>
      <c r="C28765" t="s">
        <v>45</v>
      </c>
      <c r="D28765">
        <v>35</v>
      </c>
      <c r="E28765">
        <v>804</v>
      </c>
      <c r="F28765">
        <v>1</v>
      </c>
      <c r="G28765">
        <v>431</v>
      </c>
      <c r="H28765">
        <v>18</v>
      </c>
      <c r="I28765">
        <v>18</v>
      </c>
      <c r="J28765">
        <v>15</v>
      </c>
    </row>
    <row r="28766" spans="1:10" x14ac:dyDescent="0.3">
      <c r="A28766" t="s">
        <v>28846</v>
      </c>
      <c r="B28766" t="s">
        <v>33038</v>
      </c>
      <c r="C28766" t="s">
        <v>18</v>
      </c>
      <c r="D28766">
        <v>42</v>
      </c>
      <c r="E28766">
        <v>668</v>
      </c>
      <c r="F28766">
        <v>1</v>
      </c>
      <c r="G28766">
        <v>21700</v>
      </c>
      <c r="H28766">
        <v>105</v>
      </c>
      <c r="I28766">
        <v>20</v>
      </c>
      <c r="J28766">
        <v>30</v>
      </c>
    </row>
    <row r="28767" spans="1:10" x14ac:dyDescent="0.3">
      <c r="A28767" t="s">
        <v>28847</v>
      </c>
      <c r="B28767" t="s">
        <v>33044</v>
      </c>
      <c r="C28767" t="s">
        <v>35</v>
      </c>
      <c r="D28767">
        <v>49</v>
      </c>
      <c r="E28767">
        <v>620</v>
      </c>
      <c r="F28767">
        <v>1</v>
      </c>
      <c r="G28767">
        <v>175</v>
      </c>
      <c r="H28767">
        <v>18</v>
      </c>
      <c r="I28767">
        <v>13</v>
      </c>
      <c r="J28767">
        <v>16</v>
      </c>
    </row>
    <row r="28768" spans="1:10" x14ac:dyDescent="0.3">
      <c r="A28768" t="s">
        <v>28848</v>
      </c>
      <c r="B28768" t="s">
        <v>33073</v>
      </c>
      <c r="C28768" t="s">
        <v>381</v>
      </c>
      <c r="D28768">
        <v>36</v>
      </c>
      <c r="E28768">
        <v>527</v>
      </c>
      <c r="F28768">
        <v>1</v>
      </c>
      <c r="G28768">
        <v>1200</v>
      </c>
      <c r="H28768">
        <v>23</v>
      </c>
      <c r="I28768">
        <v>4</v>
      </c>
      <c r="J28768">
        <v>18</v>
      </c>
    </row>
    <row r="28769" spans="1:10" x14ac:dyDescent="0.3">
      <c r="A28769" t="s">
        <v>28849</v>
      </c>
      <c r="B28769" t="s">
        <v>33059</v>
      </c>
      <c r="C28769" t="s">
        <v>109</v>
      </c>
      <c r="D28769">
        <v>41</v>
      </c>
      <c r="E28769">
        <v>2686</v>
      </c>
      <c r="F28769">
        <v>1</v>
      </c>
      <c r="G28769">
        <v>2144</v>
      </c>
      <c r="H28769">
        <v>19</v>
      </c>
      <c r="I28769">
        <v>19</v>
      </c>
      <c r="J28769">
        <v>23</v>
      </c>
    </row>
    <row r="28770" spans="1:10" x14ac:dyDescent="0.3">
      <c r="A28770" t="s">
        <v>28850</v>
      </c>
      <c r="B28770" t="s">
        <v>33043</v>
      </c>
      <c r="C28770" t="s">
        <v>30</v>
      </c>
      <c r="D28770">
        <v>54</v>
      </c>
      <c r="E28770">
        <v>317</v>
      </c>
      <c r="F28770">
        <v>1</v>
      </c>
      <c r="G28770">
        <v>18000</v>
      </c>
      <c r="H28770">
        <v>45</v>
      </c>
      <c r="I28770">
        <v>15</v>
      </c>
      <c r="J28770">
        <v>35</v>
      </c>
    </row>
    <row r="28771" spans="1:10" x14ac:dyDescent="0.3">
      <c r="A28771" t="s">
        <v>28851</v>
      </c>
      <c r="B28771" t="s">
        <v>33065</v>
      </c>
      <c r="C28771" t="s">
        <v>220</v>
      </c>
      <c r="D28771">
        <v>58</v>
      </c>
      <c r="E28771">
        <v>1500</v>
      </c>
      <c r="F28771">
        <v>1</v>
      </c>
      <c r="G28771">
        <v>600</v>
      </c>
      <c r="H28771">
        <v>18</v>
      </c>
      <c r="I28771">
        <v>25</v>
      </c>
      <c r="J28771">
        <v>11</v>
      </c>
    </row>
    <row r="28772" spans="1:10" x14ac:dyDescent="0.3">
      <c r="A28772" t="s">
        <v>28852</v>
      </c>
      <c r="B28772" t="s">
        <v>33058</v>
      </c>
      <c r="C28772" t="s">
        <v>106</v>
      </c>
      <c r="D28772">
        <v>57</v>
      </c>
      <c r="E28772">
        <v>646</v>
      </c>
      <c r="F28772">
        <v>1</v>
      </c>
      <c r="G28772">
        <v>400</v>
      </c>
      <c r="H28772">
        <v>28</v>
      </c>
      <c r="I28772">
        <v>10</v>
      </c>
      <c r="J28772">
        <v>18</v>
      </c>
    </row>
    <row r="28773" spans="1:10" x14ac:dyDescent="0.3">
      <c r="A28773" t="s">
        <v>28853</v>
      </c>
      <c r="B28773" t="s">
        <v>33049</v>
      </c>
      <c r="C28773" t="s">
        <v>59</v>
      </c>
      <c r="D28773">
        <v>41</v>
      </c>
      <c r="E28773">
        <v>560</v>
      </c>
      <c r="F28773">
        <v>1</v>
      </c>
      <c r="G28773">
        <v>16750</v>
      </c>
      <c r="H28773">
        <v>63</v>
      </c>
      <c r="I28773">
        <v>58</v>
      </c>
      <c r="J28773">
        <v>26</v>
      </c>
    </row>
    <row r="28774" spans="1:10" x14ac:dyDescent="0.3">
      <c r="A28774" t="s">
        <v>28854</v>
      </c>
      <c r="B28774" t="s">
        <v>33038</v>
      </c>
      <c r="C28774" t="s">
        <v>18</v>
      </c>
      <c r="D28774">
        <v>27</v>
      </c>
      <c r="E28774">
        <v>668</v>
      </c>
      <c r="F28774">
        <v>4</v>
      </c>
      <c r="G28774">
        <v>600</v>
      </c>
      <c r="H28774">
        <v>16</v>
      </c>
      <c r="I28774">
        <v>13</v>
      </c>
      <c r="J28774">
        <v>23</v>
      </c>
    </row>
    <row r="28775" spans="1:10" x14ac:dyDescent="0.3">
      <c r="A28775" t="s">
        <v>28855</v>
      </c>
      <c r="B28775" t="s">
        <v>33074</v>
      </c>
      <c r="C28775" t="s">
        <v>392</v>
      </c>
      <c r="D28775">
        <v>52</v>
      </c>
      <c r="E28775">
        <v>939</v>
      </c>
      <c r="F28775">
        <v>3</v>
      </c>
      <c r="G28775">
        <v>25600</v>
      </c>
      <c r="H28775">
        <v>65</v>
      </c>
      <c r="I28775">
        <v>72</v>
      </c>
      <c r="J28775">
        <v>35</v>
      </c>
    </row>
    <row r="28776" spans="1:10" x14ac:dyDescent="0.3">
      <c r="A28776" t="s">
        <v>28856</v>
      </c>
      <c r="B28776" t="s">
        <v>33077</v>
      </c>
      <c r="C28776" t="s">
        <v>556</v>
      </c>
      <c r="D28776">
        <v>26</v>
      </c>
      <c r="E28776">
        <v>1221</v>
      </c>
      <c r="F28776">
        <v>2</v>
      </c>
      <c r="G28776">
        <v>300</v>
      </c>
      <c r="H28776">
        <v>25</v>
      </c>
      <c r="I28776">
        <v>16</v>
      </c>
      <c r="J28776">
        <v>16</v>
      </c>
    </row>
    <row r="28777" spans="1:10" x14ac:dyDescent="0.3">
      <c r="A28777" t="s">
        <v>28857</v>
      </c>
      <c r="B28777" t="s">
        <v>111</v>
      </c>
      <c r="C28777" t="s">
        <v>111</v>
      </c>
      <c r="D28777">
        <v>59</v>
      </c>
      <c r="E28777">
        <v>1310</v>
      </c>
      <c r="F28777">
        <v>3</v>
      </c>
      <c r="G28777">
        <v>1300</v>
      </c>
      <c r="H28777">
        <v>68</v>
      </c>
      <c r="I28777">
        <v>3</v>
      </c>
      <c r="J28777">
        <v>45</v>
      </c>
    </row>
    <row r="28778" spans="1:10" x14ac:dyDescent="0.3">
      <c r="A28778" t="s">
        <v>28858</v>
      </c>
      <c r="B28778" t="s">
        <v>33065</v>
      </c>
      <c r="C28778" t="s">
        <v>220</v>
      </c>
      <c r="D28778">
        <v>48</v>
      </c>
      <c r="E28778">
        <v>534</v>
      </c>
      <c r="F28778">
        <v>3</v>
      </c>
      <c r="G28778">
        <v>250</v>
      </c>
      <c r="H28778">
        <v>20</v>
      </c>
      <c r="I28778">
        <v>10</v>
      </c>
      <c r="J28778">
        <v>30</v>
      </c>
    </row>
    <row r="28779" spans="1:10" x14ac:dyDescent="0.3">
      <c r="A28779" t="s">
        <v>28859</v>
      </c>
      <c r="B28779" t="s">
        <v>33043</v>
      </c>
      <c r="C28779" t="s">
        <v>30</v>
      </c>
      <c r="D28779">
        <v>60</v>
      </c>
      <c r="E28779">
        <v>497</v>
      </c>
      <c r="F28779">
        <v>2</v>
      </c>
      <c r="G28779">
        <v>1350</v>
      </c>
      <c r="H28779">
        <v>50</v>
      </c>
      <c r="I28779">
        <v>11</v>
      </c>
      <c r="J28779">
        <v>11</v>
      </c>
    </row>
    <row r="28780" spans="1:10" x14ac:dyDescent="0.3">
      <c r="A28780" t="s">
        <v>28860</v>
      </c>
      <c r="B28780" t="s">
        <v>33080</v>
      </c>
      <c r="C28780" t="s">
        <v>655</v>
      </c>
      <c r="D28780">
        <v>57</v>
      </c>
      <c r="E28780">
        <v>377</v>
      </c>
      <c r="F28780">
        <v>2</v>
      </c>
      <c r="G28780">
        <v>268</v>
      </c>
      <c r="H28780">
        <v>28</v>
      </c>
      <c r="I28780">
        <v>15</v>
      </c>
      <c r="J28780">
        <v>20</v>
      </c>
    </row>
    <row r="28781" spans="1:10" x14ac:dyDescent="0.3">
      <c r="A28781" t="s">
        <v>28861</v>
      </c>
      <c r="B28781" t="s">
        <v>33034</v>
      </c>
      <c r="C28781" t="s">
        <v>10</v>
      </c>
      <c r="D28781">
        <v>48</v>
      </c>
      <c r="E28781">
        <v>584</v>
      </c>
      <c r="F28781">
        <v>1</v>
      </c>
      <c r="G28781">
        <v>160</v>
      </c>
      <c r="H28781">
        <v>18</v>
      </c>
      <c r="I28781">
        <v>5</v>
      </c>
      <c r="J28781">
        <v>16</v>
      </c>
    </row>
    <row r="28782" spans="1:10" x14ac:dyDescent="0.3">
      <c r="A28782" t="s">
        <v>28862</v>
      </c>
      <c r="B28782" t="s">
        <v>33040</v>
      </c>
      <c r="C28782" t="s">
        <v>24</v>
      </c>
      <c r="D28782">
        <v>63</v>
      </c>
      <c r="E28782">
        <v>443</v>
      </c>
      <c r="F28782">
        <v>1</v>
      </c>
      <c r="G28782">
        <v>4000</v>
      </c>
      <c r="H28782">
        <v>45</v>
      </c>
      <c r="I28782">
        <v>15</v>
      </c>
      <c r="J28782">
        <v>35</v>
      </c>
    </row>
    <row r="28783" spans="1:10" x14ac:dyDescent="0.3">
      <c r="A28783" t="s">
        <v>28863</v>
      </c>
      <c r="B28783" t="s">
        <v>33036</v>
      </c>
      <c r="C28783" t="s">
        <v>14</v>
      </c>
      <c r="D28783">
        <v>55</v>
      </c>
      <c r="E28783">
        <v>1392</v>
      </c>
      <c r="F28783">
        <v>1</v>
      </c>
      <c r="G28783">
        <v>750</v>
      </c>
      <c r="H28783">
        <v>16</v>
      </c>
      <c r="I28783">
        <v>16</v>
      </c>
      <c r="J28783">
        <v>16</v>
      </c>
    </row>
    <row r="28784" spans="1:10" x14ac:dyDescent="0.3">
      <c r="A28784" t="s">
        <v>28864</v>
      </c>
      <c r="B28784" t="s">
        <v>33053</v>
      </c>
      <c r="C28784" t="s">
        <v>86</v>
      </c>
      <c r="D28784">
        <v>57</v>
      </c>
      <c r="E28784">
        <v>540</v>
      </c>
      <c r="F28784">
        <v>3</v>
      </c>
      <c r="G28784">
        <v>250</v>
      </c>
      <c r="H28784">
        <v>17</v>
      </c>
      <c r="I28784">
        <v>4</v>
      </c>
      <c r="J28784">
        <v>12</v>
      </c>
    </row>
    <row r="28785" spans="1:10" x14ac:dyDescent="0.3">
      <c r="A28785" t="s">
        <v>28865</v>
      </c>
      <c r="B28785" t="s">
        <v>111</v>
      </c>
      <c r="C28785" t="s">
        <v>111</v>
      </c>
      <c r="D28785">
        <v>60</v>
      </c>
      <c r="E28785">
        <v>525</v>
      </c>
      <c r="F28785">
        <v>1</v>
      </c>
      <c r="G28785">
        <v>350</v>
      </c>
      <c r="H28785">
        <v>27</v>
      </c>
      <c r="I28785">
        <v>9</v>
      </c>
      <c r="J28785">
        <v>27</v>
      </c>
    </row>
    <row r="28786" spans="1:10" x14ac:dyDescent="0.3">
      <c r="A28786" t="s">
        <v>28866</v>
      </c>
      <c r="B28786" t="s">
        <v>33036</v>
      </c>
      <c r="C28786" t="s">
        <v>14</v>
      </c>
      <c r="D28786">
        <v>55</v>
      </c>
      <c r="E28786">
        <v>509</v>
      </c>
      <c r="F28786">
        <v>1</v>
      </c>
      <c r="G28786">
        <v>1200</v>
      </c>
      <c r="H28786">
        <v>21</v>
      </c>
      <c r="I28786">
        <v>14</v>
      </c>
      <c r="J28786">
        <v>14</v>
      </c>
    </row>
    <row r="28787" spans="1:10" x14ac:dyDescent="0.3">
      <c r="A28787" t="s">
        <v>28867</v>
      </c>
      <c r="B28787" t="s">
        <v>33036</v>
      </c>
      <c r="C28787" t="s">
        <v>14</v>
      </c>
      <c r="D28787">
        <v>57</v>
      </c>
      <c r="E28787">
        <v>442</v>
      </c>
      <c r="F28787">
        <v>2</v>
      </c>
      <c r="G28787">
        <v>200</v>
      </c>
      <c r="H28787">
        <v>17</v>
      </c>
      <c r="I28787">
        <v>4</v>
      </c>
      <c r="J28787">
        <v>11</v>
      </c>
    </row>
    <row r="28788" spans="1:10" x14ac:dyDescent="0.3">
      <c r="A28788" t="s">
        <v>28868</v>
      </c>
      <c r="B28788" t="s">
        <v>33036</v>
      </c>
      <c r="C28788" t="s">
        <v>14</v>
      </c>
      <c r="D28788">
        <v>49</v>
      </c>
      <c r="E28788">
        <v>621</v>
      </c>
      <c r="F28788">
        <v>3</v>
      </c>
      <c r="G28788">
        <v>500</v>
      </c>
      <c r="H28788">
        <v>31</v>
      </c>
      <c r="I28788">
        <v>18</v>
      </c>
      <c r="J28788">
        <v>37</v>
      </c>
    </row>
    <row r="28789" spans="1:10" x14ac:dyDescent="0.3">
      <c r="A28789" t="s">
        <v>28869</v>
      </c>
      <c r="B28789" t="s">
        <v>33043</v>
      </c>
      <c r="C28789" t="s">
        <v>30</v>
      </c>
      <c r="D28789">
        <v>55</v>
      </c>
      <c r="E28789">
        <v>116</v>
      </c>
      <c r="F28789">
        <v>1</v>
      </c>
      <c r="G28789">
        <v>6600</v>
      </c>
      <c r="H28789">
        <v>45</v>
      </c>
      <c r="I28789">
        <v>25</v>
      </c>
      <c r="J28789">
        <v>35</v>
      </c>
    </row>
    <row r="28790" spans="1:10" x14ac:dyDescent="0.3">
      <c r="A28790" t="s">
        <v>28870</v>
      </c>
      <c r="B28790" t="s">
        <v>33043</v>
      </c>
      <c r="C28790" t="s">
        <v>30</v>
      </c>
      <c r="D28790">
        <v>34</v>
      </c>
      <c r="E28790">
        <v>188</v>
      </c>
      <c r="F28790">
        <v>1</v>
      </c>
      <c r="G28790">
        <v>1400</v>
      </c>
      <c r="H28790">
        <v>42</v>
      </c>
      <c r="I28790">
        <v>11</v>
      </c>
      <c r="J28790">
        <v>36</v>
      </c>
    </row>
    <row r="28791" spans="1:10" x14ac:dyDescent="0.3">
      <c r="A28791" t="s">
        <v>28871</v>
      </c>
      <c r="B28791" t="s">
        <v>33046</v>
      </c>
      <c r="C28791" t="s">
        <v>45</v>
      </c>
      <c r="D28791">
        <v>38</v>
      </c>
      <c r="E28791">
        <v>377</v>
      </c>
      <c r="F28791">
        <v>1</v>
      </c>
      <c r="G28791">
        <v>450</v>
      </c>
      <c r="H28791">
        <v>16</v>
      </c>
      <c r="I28791">
        <v>16</v>
      </c>
      <c r="J28791">
        <v>16</v>
      </c>
    </row>
    <row r="28792" spans="1:10" x14ac:dyDescent="0.3">
      <c r="A28792" t="s">
        <v>28872</v>
      </c>
      <c r="B28792" t="s">
        <v>33058</v>
      </c>
      <c r="C28792" t="s">
        <v>106</v>
      </c>
      <c r="D28792">
        <v>48</v>
      </c>
      <c r="E28792">
        <v>640</v>
      </c>
      <c r="F28792">
        <v>1</v>
      </c>
      <c r="G28792">
        <v>250</v>
      </c>
      <c r="H28792">
        <v>16</v>
      </c>
      <c r="I28792">
        <v>11</v>
      </c>
      <c r="J28792">
        <v>20</v>
      </c>
    </row>
    <row r="28793" spans="1:10" x14ac:dyDescent="0.3">
      <c r="A28793" t="s">
        <v>28873</v>
      </c>
      <c r="B28793" t="s">
        <v>33040</v>
      </c>
      <c r="C28793" t="s">
        <v>24</v>
      </c>
      <c r="D28793">
        <v>56</v>
      </c>
      <c r="E28793">
        <v>256</v>
      </c>
      <c r="F28793">
        <v>2</v>
      </c>
      <c r="G28793">
        <v>1200</v>
      </c>
      <c r="H28793">
        <v>34</v>
      </c>
      <c r="I28793">
        <v>34</v>
      </c>
      <c r="J28793">
        <v>18</v>
      </c>
    </row>
    <row r="28794" spans="1:10" x14ac:dyDescent="0.3">
      <c r="A28794" t="s">
        <v>28874</v>
      </c>
      <c r="B28794" t="s">
        <v>33050</v>
      </c>
      <c r="C28794" t="s">
        <v>63</v>
      </c>
      <c r="D28794">
        <v>60</v>
      </c>
      <c r="E28794">
        <v>677</v>
      </c>
      <c r="F28794">
        <v>2</v>
      </c>
      <c r="G28794">
        <v>875</v>
      </c>
      <c r="H28794">
        <v>60</v>
      </c>
      <c r="I28794">
        <v>8</v>
      </c>
      <c r="J28794">
        <v>33</v>
      </c>
    </row>
    <row r="28795" spans="1:10" x14ac:dyDescent="0.3">
      <c r="A28795" t="s">
        <v>28875</v>
      </c>
      <c r="B28795" t="s">
        <v>33092</v>
      </c>
      <c r="C28795" t="s">
        <v>3901</v>
      </c>
      <c r="D28795">
        <v>36</v>
      </c>
      <c r="E28795">
        <v>259</v>
      </c>
      <c r="F28795">
        <v>1</v>
      </c>
      <c r="G28795">
        <v>550</v>
      </c>
      <c r="H28795">
        <v>16</v>
      </c>
      <c r="I28795">
        <v>16</v>
      </c>
      <c r="J28795">
        <v>20</v>
      </c>
    </row>
    <row r="28796" spans="1:10" x14ac:dyDescent="0.3">
      <c r="A28796" t="s">
        <v>28876</v>
      </c>
      <c r="B28796" t="s">
        <v>33038</v>
      </c>
      <c r="C28796" t="s">
        <v>18</v>
      </c>
      <c r="D28796">
        <v>34</v>
      </c>
      <c r="E28796">
        <v>178</v>
      </c>
      <c r="F28796">
        <v>2</v>
      </c>
      <c r="G28796">
        <v>600</v>
      </c>
      <c r="H28796">
        <v>38</v>
      </c>
      <c r="I28796">
        <v>90</v>
      </c>
      <c r="J28796">
        <v>23</v>
      </c>
    </row>
    <row r="28797" spans="1:10" x14ac:dyDescent="0.3">
      <c r="A28797" t="s">
        <v>28877</v>
      </c>
      <c r="B28797" t="s">
        <v>33059</v>
      </c>
      <c r="C28797" t="s">
        <v>109</v>
      </c>
      <c r="D28797">
        <v>60</v>
      </c>
      <c r="E28797">
        <v>996</v>
      </c>
      <c r="F28797">
        <v>1</v>
      </c>
      <c r="G28797">
        <v>2450</v>
      </c>
      <c r="H28797">
        <v>16</v>
      </c>
      <c r="I28797">
        <v>20</v>
      </c>
      <c r="J28797">
        <v>15</v>
      </c>
    </row>
    <row r="28798" spans="1:10" x14ac:dyDescent="0.3">
      <c r="A28798" t="s">
        <v>28878</v>
      </c>
      <c r="B28798" t="s">
        <v>33054</v>
      </c>
      <c r="C28798" t="s">
        <v>89</v>
      </c>
      <c r="D28798">
        <v>50</v>
      </c>
      <c r="E28798">
        <v>329</v>
      </c>
      <c r="F28798">
        <v>1</v>
      </c>
      <c r="G28798">
        <v>700</v>
      </c>
      <c r="H28798">
        <v>16</v>
      </c>
      <c r="I28798">
        <v>4</v>
      </c>
      <c r="J28798">
        <v>11</v>
      </c>
    </row>
    <row r="28799" spans="1:10" x14ac:dyDescent="0.3">
      <c r="A28799" t="s">
        <v>28879</v>
      </c>
      <c r="B28799" t="s">
        <v>33077</v>
      </c>
      <c r="C28799" t="s">
        <v>556</v>
      </c>
      <c r="D28799">
        <v>40</v>
      </c>
      <c r="E28799">
        <v>128</v>
      </c>
      <c r="F28799">
        <v>1</v>
      </c>
      <c r="G28799">
        <v>2000</v>
      </c>
      <c r="H28799">
        <v>25</v>
      </c>
      <c r="I28799">
        <v>10</v>
      </c>
      <c r="J28799">
        <v>15</v>
      </c>
    </row>
    <row r="28800" spans="1:10" x14ac:dyDescent="0.3">
      <c r="A28800" t="s">
        <v>28880</v>
      </c>
      <c r="B28800" t="s">
        <v>33036</v>
      </c>
      <c r="C28800" t="s">
        <v>14</v>
      </c>
      <c r="D28800">
        <v>59</v>
      </c>
      <c r="E28800">
        <v>1355</v>
      </c>
      <c r="F28800">
        <v>6</v>
      </c>
      <c r="G28800">
        <v>512</v>
      </c>
      <c r="H28800">
        <v>21</v>
      </c>
      <c r="I28800">
        <v>15</v>
      </c>
      <c r="J28800">
        <v>22</v>
      </c>
    </row>
    <row r="28801" spans="1:10" x14ac:dyDescent="0.3">
      <c r="A28801" t="s">
        <v>28881</v>
      </c>
      <c r="B28801" t="s">
        <v>33038</v>
      </c>
      <c r="C28801" t="s">
        <v>18</v>
      </c>
      <c r="D28801">
        <v>58</v>
      </c>
      <c r="E28801">
        <v>668</v>
      </c>
      <c r="F28801">
        <v>2</v>
      </c>
      <c r="G28801">
        <v>700</v>
      </c>
      <c r="H28801">
        <v>25</v>
      </c>
      <c r="I28801">
        <v>15</v>
      </c>
      <c r="J28801">
        <v>60</v>
      </c>
    </row>
    <row r="28802" spans="1:10" x14ac:dyDescent="0.3">
      <c r="A28802" t="s">
        <v>28882</v>
      </c>
      <c r="B28802" t="s">
        <v>33037</v>
      </c>
      <c r="C28802" t="s">
        <v>16</v>
      </c>
      <c r="D28802">
        <v>54</v>
      </c>
      <c r="E28802">
        <v>1027</v>
      </c>
      <c r="F28802">
        <v>3</v>
      </c>
      <c r="G28802">
        <v>100</v>
      </c>
      <c r="H28802">
        <v>17</v>
      </c>
      <c r="I28802">
        <v>6</v>
      </c>
      <c r="J28802">
        <v>11</v>
      </c>
    </row>
    <row r="28803" spans="1:10" x14ac:dyDescent="0.3">
      <c r="A28803" t="s">
        <v>28883</v>
      </c>
      <c r="B28803" t="s">
        <v>33036</v>
      </c>
      <c r="C28803" t="s">
        <v>14</v>
      </c>
      <c r="D28803">
        <v>59</v>
      </c>
      <c r="E28803">
        <v>552</v>
      </c>
      <c r="F28803">
        <v>6</v>
      </c>
      <c r="G28803">
        <v>1500</v>
      </c>
      <c r="H28803">
        <v>50</v>
      </c>
      <c r="I28803">
        <v>15</v>
      </c>
      <c r="J28803">
        <v>30</v>
      </c>
    </row>
    <row r="28804" spans="1:10" x14ac:dyDescent="0.3">
      <c r="A28804" t="s">
        <v>28884</v>
      </c>
      <c r="B28804" t="s">
        <v>33047</v>
      </c>
      <c r="C28804" t="s">
        <v>50</v>
      </c>
      <c r="D28804">
        <v>55</v>
      </c>
      <c r="E28804">
        <v>886</v>
      </c>
      <c r="F28804">
        <v>2</v>
      </c>
      <c r="G28804">
        <v>14000</v>
      </c>
      <c r="H28804">
        <v>38</v>
      </c>
      <c r="I28804">
        <v>28</v>
      </c>
      <c r="J28804">
        <v>56</v>
      </c>
    </row>
    <row r="28805" spans="1:10" x14ac:dyDescent="0.3">
      <c r="A28805" t="s">
        <v>28885</v>
      </c>
      <c r="B28805" t="s">
        <v>33061</v>
      </c>
      <c r="C28805" t="s">
        <v>118</v>
      </c>
      <c r="D28805">
        <v>54</v>
      </c>
      <c r="E28805">
        <v>747</v>
      </c>
      <c r="F28805">
        <v>1</v>
      </c>
      <c r="G28805">
        <v>380</v>
      </c>
      <c r="H28805">
        <v>22</v>
      </c>
      <c r="I28805">
        <v>11</v>
      </c>
      <c r="J28805">
        <v>14</v>
      </c>
    </row>
    <row r="28806" spans="1:10" x14ac:dyDescent="0.3">
      <c r="A28806" t="s">
        <v>28886</v>
      </c>
      <c r="B28806" t="s">
        <v>33050</v>
      </c>
      <c r="C28806" t="s">
        <v>63</v>
      </c>
      <c r="D28806">
        <v>47</v>
      </c>
      <c r="E28806">
        <v>1334</v>
      </c>
      <c r="F28806">
        <v>2</v>
      </c>
      <c r="G28806">
        <v>11450</v>
      </c>
      <c r="H28806">
        <v>61</v>
      </c>
      <c r="I28806">
        <v>25</v>
      </c>
      <c r="J28806">
        <v>45</v>
      </c>
    </row>
    <row r="28807" spans="1:10" x14ac:dyDescent="0.3">
      <c r="A28807" t="s">
        <v>28887</v>
      </c>
      <c r="B28807" t="s">
        <v>33040</v>
      </c>
      <c r="C28807" t="s">
        <v>24</v>
      </c>
      <c r="D28807">
        <v>60</v>
      </c>
      <c r="E28807">
        <v>375</v>
      </c>
      <c r="F28807">
        <v>2</v>
      </c>
      <c r="G28807">
        <v>4800</v>
      </c>
      <c r="H28807">
        <v>20</v>
      </c>
      <c r="I28807">
        <v>50</v>
      </c>
      <c r="J28807">
        <v>40</v>
      </c>
    </row>
    <row r="28808" spans="1:10" x14ac:dyDescent="0.3">
      <c r="A28808" t="s">
        <v>28888</v>
      </c>
      <c r="B28808" t="s">
        <v>33046</v>
      </c>
      <c r="C28808" t="s">
        <v>45</v>
      </c>
      <c r="D28808">
        <v>18</v>
      </c>
      <c r="E28808">
        <v>311</v>
      </c>
      <c r="F28808">
        <v>1</v>
      </c>
      <c r="G28808">
        <v>4650</v>
      </c>
      <c r="H28808">
        <v>47</v>
      </c>
      <c r="I28808">
        <v>27</v>
      </c>
      <c r="J28808">
        <v>28</v>
      </c>
    </row>
    <row r="28809" spans="1:10" x14ac:dyDescent="0.3">
      <c r="A28809" t="s">
        <v>28889</v>
      </c>
      <c r="B28809" t="s">
        <v>33090</v>
      </c>
      <c r="C28809" t="s">
        <v>3197</v>
      </c>
      <c r="D28809">
        <v>41</v>
      </c>
      <c r="E28809">
        <v>541</v>
      </c>
      <c r="F28809">
        <v>2</v>
      </c>
      <c r="G28809">
        <v>10750</v>
      </c>
      <c r="H28809">
        <v>93</v>
      </c>
      <c r="I28809">
        <v>63</v>
      </c>
      <c r="J28809">
        <v>11</v>
      </c>
    </row>
    <row r="28810" spans="1:10" x14ac:dyDescent="0.3">
      <c r="A28810" t="s">
        <v>28890</v>
      </c>
      <c r="B28810" t="s">
        <v>33040</v>
      </c>
      <c r="C28810" t="s">
        <v>24</v>
      </c>
      <c r="D28810">
        <v>57</v>
      </c>
      <c r="E28810">
        <v>849</v>
      </c>
      <c r="F28810">
        <v>1</v>
      </c>
      <c r="G28810">
        <v>19200</v>
      </c>
      <c r="H28810">
        <v>58</v>
      </c>
      <c r="I28810">
        <v>40</v>
      </c>
      <c r="J28810">
        <v>50</v>
      </c>
    </row>
    <row r="28811" spans="1:10" x14ac:dyDescent="0.3">
      <c r="A28811" t="s">
        <v>28891</v>
      </c>
      <c r="B28811" t="s">
        <v>33048</v>
      </c>
      <c r="C28811" t="s">
        <v>56</v>
      </c>
      <c r="D28811">
        <v>43</v>
      </c>
      <c r="E28811">
        <v>341</v>
      </c>
      <c r="F28811">
        <v>1</v>
      </c>
      <c r="G28811">
        <v>150</v>
      </c>
      <c r="H28811">
        <v>19</v>
      </c>
      <c r="I28811">
        <v>3</v>
      </c>
      <c r="J28811">
        <v>13</v>
      </c>
    </row>
    <row r="28812" spans="1:10" x14ac:dyDescent="0.3">
      <c r="A28812" t="s">
        <v>28892</v>
      </c>
      <c r="B28812" t="s">
        <v>33043</v>
      </c>
      <c r="C28812" t="s">
        <v>30</v>
      </c>
      <c r="D28812">
        <v>49</v>
      </c>
      <c r="E28812">
        <v>268</v>
      </c>
      <c r="F28812">
        <v>1</v>
      </c>
      <c r="G28812">
        <v>3500</v>
      </c>
      <c r="H28812">
        <v>43</v>
      </c>
      <c r="I28812">
        <v>18</v>
      </c>
      <c r="J28812">
        <v>30</v>
      </c>
    </row>
    <row r="28813" spans="1:10" x14ac:dyDescent="0.3">
      <c r="A28813" t="s">
        <v>28893</v>
      </c>
      <c r="B28813" t="s">
        <v>33046</v>
      </c>
      <c r="C28813" t="s">
        <v>45</v>
      </c>
      <c r="D28813">
        <v>50</v>
      </c>
      <c r="E28813">
        <v>2278</v>
      </c>
      <c r="F28813">
        <v>1</v>
      </c>
      <c r="G28813">
        <v>1230</v>
      </c>
      <c r="H28813">
        <v>18</v>
      </c>
      <c r="I28813">
        <v>18</v>
      </c>
      <c r="J28813">
        <v>16</v>
      </c>
    </row>
    <row r="28814" spans="1:10" x14ac:dyDescent="0.3">
      <c r="A28814" t="s">
        <v>28894</v>
      </c>
      <c r="B28814" t="s">
        <v>33070</v>
      </c>
      <c r="C28814" t="s">
        <v>312</v>
      </c>
      <c r="D28814">
        <v>58</v>
      </c>
      <c r="E28814">
        <v>1553</v>
      </c>
      <c r="F28814">
        <v>4</v>
      </c>
      <c r="G28814">
        <v>5200</v>
      </c>
      <c r="H28814">
        <v>38</v>
      </c>
      <c r="I28814">
        <v>30</v>
      </c>
      <c r="J28814">
        <v>25</v>
      </c>
    </row>
    <row r="28815" spans="1:10" x14ac:dyDescent="0.3">
      <c r="A28815" t="s">
        <v>28895</v>
      </c>
      <c r="B28815" t="s">
        <v>33040</v>
      </c>
      <c r="C28815" t="s">
        <v>24</v>
      </c>
      <c r="D28815">
        <v>17</v>
      </c>
      <c r="E28815">
        <v>165</v>
      </c>
      <c r="F28815">
        <v>1</v>
      </c>
      <c r="G28815">
        <v>1200</v>
      </c>
      <c r="H28815">
        <v>38</v>
      </c>
      <c r="I28815">
        <v>4</v>
      </c>
      <c r="J28815">
        <v>25</v>
      </c>
    </row>
    <row r="28816" spans="1:10" x14ac:dyDescent="0.3">
      <c r="A28816" t="s">
        <v>28896</v>
      </c>
      <c r="B28816" t="e">
        <v>#N/A</v>
      </c>
      <c r="C28816" t="s">
        <v>33098</v>
      </c>
      <c r="D28816">
        <v>0</v>
      </c>
      <c r="E28816">
        <v>0</v>
      </c>
      <c r="F28816">
        <v>0</v>
      </c>
      <c r="G28816">
        <v>300</v>
      </c>
      <c r="H28816">
        <v>18</v>
      </c>
      <c r="I28816">
        <v>8</v>
      </c>
      <c r="J28816">
        <v>15</v>
      </c>
    </row>
    <row r="28817" spans="1:10" x14ac:dyDescent="0.3">
      <c r="A28817" t="s">
        <v>28897</v>
      </c>
      <c r="B28817" t="s">
        <v>33038</v>
      </c>
      <c r="C28817" t="s">
        <v>18</v>
      </c>
      <c r="D28817">
        <v>53</v>
      </c>
      <c r="E28817">
        <v>689</v>
      </c>
      <c r="F28817">
        <v>1</v>
      </c>
      <c r="G28817">
        <v>3800</v>
      </c>
      <c r="H28817">
        <v>50</v>
      </c>
      <c r="I28817">
        <v>21</v>
      </c>
      <c r="J28817">
        <v>37</v>
      </c>
    </row>
    <row r="28818" spans="1:10" x14ac:dyDescent="0.3">
      <c r="A28818" t="s">
        <v>28898</v>
      </c>
      <c r="B28818" t="s">
        <v>33050</v>
      </c>
      <c r="C28818" t="s">
        <v>63</v>
      </c>
      <c r="D28818">
        <v>44</v>
      </c>
      <c r="E28818">
        <v>871</v>
      </c>
      <c r="F28818">
        <v>1</v>
      </c>
      <c r="G28818">
        <v>750</v>
      </c>
      <c r="H28818">
        <v>16</v>
      </c>
      <c r="I28818">
        <v>15</v>
      </c>
      <c r="J28818">
        <v>11</v>
      </c>
    </row>
    <row r="28819" spans="1:10" x14ac:dyDescent="0.3">
      <c r="A28819" t="s">
        <v>28899</v>
      </c>
      <c r="B28819" t="s">
        <v>33036</v>
      </c>
      <c r="C28819" t="s">
        <v>14</v>
      </c>
      <c r="D28819">
        <v>59</v>
      </c>
      <c r="E28819">
        <v>590</v>
      </c>
      <c r="F28819">
        <v>2</v>
      </c>
      <c r="G28819">
        <v>18350</v>
      </c>
      <c r="H28819">
        <v>16</v>
      </c>
      <c r="I28819">
        <v>78</v>
      </c>
      <c r="J28819">
        <v>30</v>
      </c>
    </row>
    <row r="28820" spans="1:10" x14ac:dyDescent="0.3">
      <c r="A28820" s="1" t="s">
        <v>28900</v>
      </c>
      <c r="B28820" t="s">
        <v>33046</v>
      </c>
      <c r="C28820" t="s">
        <v>45</v>
      </c>
      <c r="D28820">
        <v>38</v>
      </c>
      <c r="E28820">
        <v>1593</v>
      </c>
      <c r="F28820">
        <v>1</v>
      </c>
      <c r="G28820">
        <v>450</v>
      </c>
      <c r="H28820">
        <v>25</v>
      </c>
      <c r="I28820">
        <v>14</v>
      </c>
      <c r="J28820">
        <v>13</v>
      </c>
    </row>
    <row r="28821" spans="1:10" x14ac:dyDescent="0.3">
      <c r="A28821" t="s">
        <v>28901</v>
      </c>
      <c r="B28821" t="s">
        <v>33038</v>
      </c>
      <c r="C28821" t="s">
        <v>18</v>
      </c>
      <c r="D28821">
        <v>55</v>
      </c>
      <c r="E28821">
        <v>431</v>
      </c>
      <c r="F28821">
        <v>1</v>
      </c>
      <c r="G28821">
        <v>18650</v>
      </c>
      <c r="H28821">
        <v>66</v>
      </c>
      <c r="I28821">
        <v>45</v>
      </c>
      <c r="J28821">
        <v>41</v>
      </c>
    </row>
    <row r="28822" spans="1:10" x14ac:dyDescent="0.3">
      <c r="A28822" t="s">
        <v>28902</v>
      </c>
      <c r="B28822" t="s">
        <v>33039</v>
      </c>
      <c r="C28822" t="s">
        <v>20</v>
      </c>
      <c r="D28822">
        <v>56</v>
      </c>
      <c r="E28822">
        <v>1262</v>
      </c>
      <c r="F28822">
        <v>2</v>
      </c>
      <c r="G28822">
        <v>5600</v>
      </c>
      <c r="H28822">
        <v>30</v>
      </c>
      <c r="I28822">
        <v>62</v>
      </c>
      <c r="J28822">
        <v>45</v>
      </c>
    </row>
    <row r="28823" spans="1:10" x14ac:dyDescent="0.3">
      <c r="A28823" t="s">
        <v>28903</v>
      </c>
      <c r="B28823" t="s">
        <v>33046</v>
      </c>
      <c r="C28823" t="s">
        <v>45</v>
      </c>
      <c r="D28823">
        <v>45</v>
      </c>
      <c r="E28823">
        <v>1809</v>
      </c>
      <c r="F28823">
        <v>1</v>
      </c>
      <c r="G28823">
        <v>450</v>
      </c>
      <c r="H28823">
        <v>16</v>
      </c>
      <c r="I28823">
        <v>19</v>
      </c>
      <c r="J28823">
        <v>11</v>
      </c>
    </row>
    <row r="28824" spans="1:10" x14ac:dyDescent="0.3">
      <c r="A28824" t="s">
        <v>28904</v>
      </c>
      <c r="B28824" t="s">
        <v>33080</v>
      </c>
      <c r="C28824" t="s">
        <v>655</v>
      </c>
      <c r="D28824">
        <v>20</v>
      </c>
      <c r="E28824">
        <v>370</v>
      </c>
      <c r="F28824">
        <v>1</v>
      </c>
      <c r="G28824">
        <v>700</v>
      </c>
      <c r="H28824">
        <v>20</v>
      </c>
      <c r="I28824">
        <v>8</v>
      </c>
      <c r="J28824">
        <v>16</v>
      </c>
    </row>
    <row r="28825" spans="1:10" x14ac:dyDescent="0.3">
      <c r="A28825" t="s">
        <v>28905</v>
      </c>
      <c r="B28825" t="s">
        <v>33042</v>
      </c>
      <c r="C28825" t="s">
        <v>28</v>
      </c>
      <c r="D28825">
        <v>37</v>
      </c>
      <c r="E28825">
        <v>1230</v>
      </c>
      <c r="F28825">
        <v>1</v>
      </c>
      <c r="G28825">
        <v>400</v>
      </c>
      <c r="H28825">
        <v>21</v>
      </c>
      <c r="I28825">
        <v>9</v>
      </c>
      <c r="J28825">
        <v>21</v>
      </c>
    </row>
    <row r="28826" spans="1:10" x14ac:dyDescent="0.3">
      <c r="A28826" s="1" t="s">
        <v>28906</v>
      </c>
      <c r="B28826" t="s">
        <v>33040</v>
      </c>
      <c r="C28826" t="s">
        <v>24</v>
      </c>
      <c r="D28826">
        <v>58</v>
      </c>
      <c r="E28826">
        <v>617</v>
      </c>
      <c r="F28826">
        <v>2</v>
      </c>
      <c r="G28826">
        <v>467</v>
      </c>
      <c r="H28826">
        <v>45</v>
      </c>
      <c r="I28826">
        <v>4</v>
      </c>
      <c r="J28826">
        <v>35</v>
      </c>
    </row>
    <row r="28827" spans="1:10" x14ac:dyDescent="0.3">
      <c r="A28827" t="s">
        <v>28907</v>
      </c>
      <c r="B28827" t="s">
        <v>33036</v>
      </c>
      <c r="C28827" t="s">
        <v>14</v>
      </c>
      <c r="D28827">
        <v>61</v>
      </c>
      <c r="E28827">
        <v>990</v>
      </c>
      <c r="F28827">
        <v>6</v>
      </c>
      <c r="G28827">
        <v>200</v>
      </c>
      <c r="H28827">
        <v>26</v>
      </c>
      <c r="I28827">
        <v>2</v>
      </c>
      <c r="J28827">
        <v>21</v>
      </c>
    </row>
    <row r="28828" spans="1:10" x14ac:dyDescent="0.3">
      <c r="A28828" t="s">
        <v>28908</v>
      </c>
      <c r="B28828" t="s">
        <v>33045</v>
      </c>
      <c r="C28828" t="s">
        <v>39</v>
      </c>
      <c r="D28828">
        <v>45</v>
      </c>
      <c r="E28828">
        <v>2696</v>
      </c>
      <c r="F28828">
        <v>3</v>
      </c>
      <c r="G28828">
        <v>482</v>
      </c>
      <c r="H28828">
        <v>52</v>
      </c>
      <c r="I28828">
        <v>4</v>
      </c>
      <c r="J28828">
        <v>14</v>
      </c>
    </row>
    <row r="28829" spans="1:10" x14ac:dyDescent="0.3">
      <c r="A28829" t="s">
        <v>28909</v>
      </c>
      <c r="B28829" t="s">
        <v>33036</v>
      </c>
      <c r="C28829" t="s">
        <v>14</v>
      </c>
      <c r="D28829">
        <v>59</v>
      </c>
      <c r="E28829">
        <v>1423</v>
      </c>
      <c r="F28829">
        <v>2</v>
      </c>
      <c r="G28829">
        <v>6500</v>
      </c>
      <c r="H28829">
        <v>20</v>
      </c>
      <c r="I28829">
        <v>20</v>
      </c>
      <c r="J28829">
        <v>20</v>
      </c>
    </row>
    <row r="28830" spans="1:10" x14ac:dyDescent="0.3">
      <c r="A28830" t="s">
        <v>28910</v>
      </c>
      <c r="B28830" t="s">
        <v>33048</v>
      </c>
      <c r="C28830" t="s">
        <v>56</v>
      </c>
      <c r="D28830">
        <v>59</v>
      </c>
      <c r="E28830">
        <v>830</v>
      </c>
      <c r="F28830">
        <v>2</v>
      </c>
      <c r="G28830">
        <v>650</v>
      </c>
      <c r="H28830">
        <v>22</v>
      </c>
      <c r="I28830">
        <v>15</v>
      </c>
      <c r="J28830">
        <v>22</v>
      </c>
    </row>
    <row r="28831" spans="1:10" x14ac:dyDescent="0.3">
      <c r="A28831" t="s">
        <v>28911</v>
      </c>
      <c r="B28831" t="s">
        <v>33050</v>
      </c>
      <c r="C28831" t="s">
        <v>63</v>
      </c>
      <c r="D28831">
        <v>60</v>
      </c>
      <c r="E28831">
        <v>199</v>
      </c>
      <c r="F28831">
        <v>4</v>
      </c>
      <c r="G28831">
        <v>350</v>
      </c>
      <c r="H28831">
        <v>16</v>
      </c>
      <c r="I28831">
        <v>16</v>
      </c>
      <c r="J28831">
        <v>16</v>
      </c>
    </row>
    <row r="28832" spans="1:10" x14ac:dyDescent="0.3">
      <c r="A28832" t="s">
        <v>28912</v>
      </c>
      <c r="B28832" t="s">
        <v>33042</v>
      </c>
      <c r="C28832" t="s">
        <v>28</v>
      </c>
      <c r="D28832">
        <v>42</v>
      </c>
      <c r="E28832">
        <v>53</v>
      </c>
      <c r="F28832">
        <v>3</v>
      </c>
      <c r="G28832">
        <v>600</v>
      </c>
      <c r="H28832">
        <v>40</v>
      </c>
      <c r="I28832">
        <v>10</v>
      </c>
      <c r="J28832">
        <v>25</v>
      </c>
    </row>
    <row r="28833" spans="1:10" x14ac:dyDescent="0.3">
      <c r="A28833" t="s">
        <v>28913</v>
      </c>
      <c r="B28833" t="s">
        <v>33040</v>
      </c>
      <c r="C28833" t="s">
        <v>24</v>
      </c>
      <c r="D28833">
        <v>52</v>
      </c>
      <c r="E28833">
        <v>401</v>
      </c>
      <c r="F28833">
        <v>1</v>
      </c>
      <c r="G28833">
        <v>550</v>
      </c>
      <c r="H28833">
        <v>42</v>
      </c>
      <c r="I28833">
        <v>2</v>
      </c>
      <c r="J28833">
        <v>32</v>
      </c>
    </row>
    <row r="28834" spans="1:10" x14ac:dyDescent="0.3">
      <c r="A28834" t="s">
        <v>28914</v>
      </c>
      <c r="B28834" t="s">
        <v>33058</v>
      </c>
      <c r="C28834" t="s">
        <v>106</v>
      </c>
      <c r="D28834">
        <v>59</v>
      </c>
      <c r="E28834">
        <v>616</v>
      </c>
      <c r="F28834">
        <v>1</v>
      </c>
      <c r="G28834">
        <v>425</v>
      </c>
      <c r="H28834">
        <v>16</v>
      </c>
      <c r="I28834">
        <v>10</v>
      </c>
      <c r="J28834">
        <v>11</v>
      </c>
    </row>
    <row r="28835" spans="1:10" x14ac:dyDescent="0.3">
      <c r="A28835" t="s">
        <v>28915</v>
      </c>
      <c r="B28835" t="s">
        <v>33042</v>
      </c>
      <c r="C28835" t="s">
        <v>28</v>
      </c>
      <c r="D28835">
        <v>11</v>
      </c>
      <c r="E28835">
        <v>1349</v>
      </c>
      <c r="F28835">
        <v>2</v>
      </c>
      <c r="G28835">
        <v>750</v>
      </c>
      <c r="H28835">
        <v>20</v>
      </c>
      <c r="I28835">
        <v>58</v>
      </c>
      <c r="J28835">
        <v>21</v>
      </c>
    </row>
    <row r="28836" spans="1:10" x14ac:dyDescent="0.3">
      <c r="A28836" t="s">
        <v>28916</v>
      </c>
      <c r="B28836" t="s">
        <v>33071</v>
      </c>
      <c r="C28836" t="s">
        <v>317</v>
      </c>
      <c r="D28836">
        <v>46</v>
      </c>
      <c r="E28836">
        <v>218</v>
      </c>
      <c r="F28836">
        <v>4</v>
      </c>
      <c r="G28836">
        <v>150</v>
      </c>
      <c r="H28836">
        <v>16</v>
      </c>
      <c r="I28836">
        <v>4</v>
      </c>
      <c r="J28836">
        <v>11</v>
      </c>
    </row>
    <row r="28837" spans="1:10" x14ac:dyDescent="0.3">
      <c r="A28837" t="s">
        <v>28917</v>
      </c>
      <c r="B28837" t="s">
        <v>33046</v>
      </c>
      <c r="C28837" t="s">
        <v>45</v>
      </c>
      <c r="D28837">
        <v>60</v>
      </c>
      <c r="E28837">
        <v>695</v>
      </c>
      <c r="F28837">
        <v>2</v>
      </c>
      <c r="G28837">
        <v>900</v>
      </c>
      <c r="H28837">
        <v>25</v>
      </c>
      <c r="I28837">
        <v>30</v>
      </c>
      <c r="J28837">
        <v>20</v>
      </c>
    </row>
    <row r="28838" spans="1:10" x14ac:dyDescent="0.3">
      <c r="A28838" t="s">
        <v>28918</v>
      </c>
      <c r="B28838" t="s">
        <v>33037</v>
      </c>
      <c r="C28838" t="s">
        <v>16</v>
      </c>
      <c r="D28838">
        <v>57</v>
      </c>
      <c r="E28838">
        <v>1340</v>
      </c>
      <c r="F28838">
        <v>4</v>
      </c>
      <c r="G28838">
        <v>5508</v>
      </c>
      <c r="H28838">
        <v>62</v>
      </c>
      <c r="I28838">
        <v>43</v>
      </c>
      <c r="J28838">
        <v>56</v>
      </c>
    </row>
    <row r="28839" spans="1:10" x14ac:dyDescent="0.3">
      <c r="A28839" t="s">
        <v>28919</v>
      </c>
      <c r="B28839" t="s">
        <v>33034</v>
      </c>
      <c r="C28839" t="s">
        <v>10</v>
      </c>
      <c r="D28839">
        <v>47</v>
      </c>
      <c r="E28839">
        <v>494</v>
      </c>
      <c r="F28839">
        <v>1</v>
      </c>
      <c r="G28839">
        <v>200</v>
      </c>
      <c r="H28839">
        <v>16</v>
      </c>
      <c r="I28839">
        <v>16</v>
      </c>
      <c r="J28839">
        <v>16</v>
      </c>
    </row>
    <row r="28840" spans="1:10" x14ac:dyDescent="0.3">
      <c r="A28840" t="s">
        <v>28920</v>
      </c>
      <c r="B28840" t="s">
        <v>33046</v>
      </c>
      <c r="C28840" t="s">
        <v>45</v>
      </c>
      <c r="D28840">
        <v>53</v>
      </c>
      <c r="E28840">
        <v>1663</v>
      </c>
      <c r="F28840">
        <v>1</v>
      </c>
      <c r="G28840">
        <v>500</v>
      </c>
      <c r="H28840">
        <v>40</v>
      </c>
      <c r="I28840">
        <v>20</v>
      </c>
      <c r="J28840">
        <v>30</v>
      </c>
    </row>
    <row r="28841" spans="1:10" x14ac:dyDescent="0.3">
      <c r="A28841" t="s">
        <v>28921</v>
      </c>
      <c r="B28841" t="s">
        <v>33044</v>
      </c>
      <c r="C28841" t="s">
        <v>35</v>
      </c>
      <c r="D28841">
        <v>57</v>
      </c>
      <c r="E28841">
        <v>365</v>
      </c>
      <c r="F28841">
        <v>1</v>
      </c>
      <c r="G28841">
        <v>2100</v>
      </c>
      <c r="H28841">
        <v>16</v>
      </c>
      <c r="I28841">
        <v>27</v>
      </c>
      <c r="J28841">
        <v>11</v>
      </c>
    </row>
    <row r="28842" spans="1:10" x14ac:dyDescent="0.3">
      <c r="A28842" t="s">
        <v>28922</v>
      </c>
      <c r="B28842" t="s">
        <v>33071</v>
      </c>
      <c r="C28842" t="s">
        <v>317</v>
      </c>
      <c r="D28842">
        <v>42</v>
      </c>
      <c r="E28842">
        <v>309</v>
      </c>
      <c r="F28842">
        <v>3</v>
      </c>
      <c r="G28842">
        <v>100</v>
      </c>
      <c r="H28842">
        <v>19</v>
      </c>
      <c r="I28842">
        <v>3</v>
      </c>
      <c r="J28842">
        <v>11</v>
      </c>
    </row>
    <row r="28843" spans="1:10" x14ac:dyDescent="0.3">
      <c r="A28843" t="s">
        <v>28923</v>
      </c>
      <c r="B28843" t="s">
        <v>33040</v>
      </c>
      <c r="C28843" t="s">
        <v>24</v>
      </c>
      <c r="D28843">
        <v>59</v>
      </c>
      <c r="E28843">
        <v>2063</v>
      </c>
      <c r="F28843">
        <v>3</v>
      </c>
      <c r="G28843">
        <v>2800</v>
      </c>
      <c r="H28843">
        <v>69</v>
      </c>
      <c r="I28843">
        <v>11</v>
      </c>
      <c r="J28843">
        <v>11</v>
      </c>
    </row>
    <row r="28844" spans="1:10" x14ac:dyDescent="0.3">
      <c r="A28844" t="s">
        <v>28924</v>
      </c>
      <c r="B28844" t="s">
        <v>33046</v>
      </c>
      <c r="C28844" t="s">
        <v>45</v>
      </c>
      <c r="D28844">
        <v>35</v>
      </c>
      <c r="E28844">
        <v>248</v>
      </c>
      <c r="F28844">
        <v>1</v>
      </c>
      <c r="G28844">
        <v>600</v>
      </c>
      <c r="H28844">
        <v>26</v>
      </c>
      <c r="I28844">
        <v>6</v>
      </c>
      <c r="J28844">
        <v>18</v>
      </c>
    </row>
    <row r="28845" spans="1:10" x14ac:dyDescent="0.3">
      <c r="A28845" t="s">
        <v>28925</v>
      </c>
      <c r="B28845" t="s">
        <v>33046</v>
      </c>
      <c r="C28845" t="s">
        <v>45</v>
      </c>
      <c r="D28845">
        <v>43</v>
      </c>
      <c r="E28845">
        <v>816</v>
      </c>
      <c r="F28845">
        <v>1</v>
      </c>
      <c r="G28845">
        <v>1300</v>
      </c>
      <c r="H28845">
        <v>33</v>
      </c>
      <c r="I28845">
        <v>10</v>
      </c>
      <c r="J28845">
        <v>16</v>
      </c>
    </row>
    <row r="28846" spans="1:10" x14ac:dyDescent="0.3">
      <c r="A28846" t="s">
        <v>28926</v>
      </c>
      <c r="B28846" t="s">
        <v>33040</v>
      </c>
      <c r="C28846" t="s">
        <v>24</v>
      </c>
      <c r="D28846">
        <v>60</v>
      </c>
      <c r="E28846">
        <v>194</v>
      </c>
      <c r="F28846">
        <v>1</v>
      </c>
      <c r="G28846">
        <v>2800</v>
      </c>
      <c r="H28846">
        <v>50</v>
      </c>
      <c r="I28846">
        <v>10</v>
      </c>
      <c r="J28846">
        <v>40</v>
      </c>
    </row>
    <row r="28847" spans="1:10" x14ac:dyDescent="0.3">
      <c r="A28847" t="s">
        <v>28927</v>
      </c>
      <c r="B28847" t="s">
        <v>33042</v>
      </c>
      <c r="C28847" t="s">
        <v>28</v>
      </c>
      <c r="D28847">
        <v>47</v>
      </c>
      <c r="E28847">
        <v>473</v>
      </c>
      <c r="F28847">
        <v>5</v>
      </c>
      <c r="G28847">
        <v>250</v>
      </c>
      <c r="H28847">
        <v>16</v>
      </c>
      <c r="I28847">
        <v>7</v>
      </c>
      <c r="J28847">
        <v>11</v>
      </c>
    </row>
    <row r="28848" spans="1:10" x14ac:dyDescent="0.3">
      <c r="A28848" t="s">
        <v>28928</v>
      </c>
      <c r="B28848" t="s">
        <v>33042</v>
      </c>
      <c r="C28848" t="s">
        <v>28</v>
      </c>
      <c r="D28848">
        <v>53</v>
      </c>
      <c r="E28848">
        <v>1329</v>
      </c>
      <c r="F28848">
        <v>7</v>
      </c>
      <c r="G28848">
        <v>4900</v>
      </c>
      <c r="H28848">
        <v>23</v>
      </c>
      <c r="I28848">
        <v>16</v>
      </c>
      <c r="J28848">
        <v>31</v>
      </c>
    </row>
    <row r="28849" spans="1:10" x14ac:dyDescent="0.3">
      <c r="A28849" t="s">
        <v>28929</v>
      </c>
      <c r="B28849" t="s">
        <v>33051</v>
      </c>
      <c r="C28849" t="s">
        <v>65</v>
      </c>
      <c r="D28849">
        <v>56</v>
      </c>
      <c r="E28849">
        <v>902</v>
      </c>
      <c r="F28849">
        <v>3</v>
      </c>
      <c r="G28849">
        <v>9650</v>
      </c>
      <c r="H28849">
        <v>20</v>
      </c>
      <c r="I28849">
        <v>20</v>
      </c>
      <c r="J28849">
        <v>20</v>
      </c>
    </row>
    <row r="28850" spans="1:10" x14ac:dyDescent="0.3">
      <c r="A28850" t="s">
        <v>28930</v>
      </c>
      <c r="B28850" t="s">
        <v>33045</v>
      </c>
      <c r="C28850" t="s">
        <v>39</v>
      </c>
      <c r="D28850">
        <v>51</v>
      </c>
      <c r="E28850">
        <v>1245</v>
      </c>
      <c r="F28850">
        <v>1</v>
      </c>
      <c r="G28850">
        <v>2950</v>
      </c>
      <c r="H28850">
        <v>18</v>
      </c>
      <c r="I28850">
        <v>25</v>
      </c>
      <c r="J28850">
        <v>18</v>
      </c>
    </row>
    <row r="28851" spans="1:10" x14ac:dyDescent="0.3">
      <c r="A28851" t="s">
        <v>28931</v>
      </c>
      <c r="B28851" t="s">
        <v>33053</v>
      </c>
      <c r="C28851" t="s">
        <v>86</v>
      </c>
      <c r="D28851">
        <v>57</v>
      </c>
      <c r="E28851">
        <v>394</v>
      </c>
      <c r="F28851">
        <v>4</v>
      </c>
      <c r="G28851">
        <v>238</v>
      </c>
      <c r="H28851">
        <v>18</v>
      </c>
      <c r="I28851">
        <v>8</v>
      </c>
      <c r="J28851">
        <v>14</v>
      </c>
    </row>
    <row r="28852" spans="1:10" x14ac:dyDescent="0.3">
      <c r="A28852" t="s">
        <v>28932</v>
      </c>
      <c r="B28852" t="s">
        <v>33043</v>
      </c>
      <c r="C28852" t="s">
        <v>30</v>
      </c>
      <c r="D28852">
        <v>60</v>
      </c>
      <c r="E28852">
        <v>298</v>
      </c>
      <c r="F28852">
        <v>1</v>
      </c>
      <c r="G28852">
        <v>2700</v>
      </c>
      <c r="H28852">
        <v>33</v>
      </c>
      <c r="I28852">
        <v>7</v>
      </c>
      <c r="J28852">
        <v>39</v>
      </c>
    </row>
    <row r="28853" spans="1:10" x14ac:dyDescent="0.3">
      <c r="A28853" t="s">
        <v>28933</v>
      </c>
      <c r="B28853" t="s">
        <v>33086</v>
      </c>
      <c r="C28853" t="s">
        <v>1236</v>
      </c>
      <c r="D28853">
        <v>55</v>
      </c>
      <c r="E28853">
        <v>511</v>
      </c>
      <c r="F28853">
        <v>2</v>
      </c>
      <c r="G28853">
        <v>200</v>
      </c>
      <c r="H28853">
        <v>16</v>
      </c>
      <c r="I28853">
        <v>12</v>
      </c>
      <c r="J28853">
        <v>12</v>
      </c>
    </row>
    <row r="28854" spans="1:10" x14ac:dyDescent="0.3">
      <c r="A28854" t="s">
        <v>28934</v>
      </c>
      <c r="B28854" t="s">
        <v>111</v>
      </c>
      <c r="C28854" t="s">
        <v>111</v>
      </c>
      <c r="D28854">
        <v>63</v>
      </c>
      <c r="E28854">
        <v>1450</v>
      </c>
      <c r="F28854">
        <v>3</v>
      </c>
      <c r="G28854">
        <v>4050</v>
      </c>
      <c r="H28854">
        <v>30</v>
      </c>
      <c r="I28854">
        <v>20</v>
      </c>
      <c r="J28854">
        <v>40</v>
      </c>
    </row>
    <row r="28855" spans="1:10" x14ac:dyDescent="0.3">
      <c r="A28855" t="s">
        <v>28935</v>
      </c>
      <c r="B28855" t="s">
        <v>33053</v>
      </c>
      <c r="C28855" t="s">
        <v>86</v>
      </c>
      <c r="D28855">
        <v>57</v>
      </c>
      <c r="E28855">
        <v>458</v>
      </c>
      <c r="F28855">
        <v>2</v>
      </c>
      <c r="G28855">
        <v>200</v>
      </c>
      <c r="H28855">
        <v>17</v>
      </c>
      <c r="I28855">
        <v>4</v>
      </c>
      <c r="J28855">
        <v>12</v>
      </c>
    </row>
    <row r="28856" spans="1:10" x14ac:dyDescent="0.3">
      <c r="A28856" t="s">
        <v>28936</v>
      </c>
      <c r="B28856" t="s">
        <v>33036</v>
      </c>
      <c r="C28856" t="s">
        <v>14</v>
      </c>
      <c r="D28856">
        <v>58</v>
      </c>
      <c r="E28856">
        <v>2258</v>
      </c>
      <c r="F28856">
        <v>6</v>
      </c>
      <c r="G28856">
        <v>1350</v>
      </c>
      <c r="H28856">
        <v>80</v>
      </c>
      <c r="I28856">
        <v>8</v>
      </c>
      <c r="J28856">
        <v>15</v>
      </c>
    </row>
    <row r="28857" spans="1:10" x14ac:dyDescent="0.3">
      <c r="A28857" t="s">
        <v>28937</v>
      </c>
      <c r="B28857" t="s">
        <v>33040</v>
      </c>
      <c r="C28857" t="s">
        <v>24</v>
      </c>
      <c r="D28857">
        <v>57</v>
      </c>
      <c r="E28857">
        <v>2434</v>
      </c>
      <c r="F28857">
        <v>2</v>
      </c>
      <c r="G28857">
        <v>3000</v>
      </c>
      <c r="H28857">
        <v>69</v>
      </c>
      <c r="I28857">
        <v>11</v>
      </c>
      <c r="J28857">
        <v>11</v>
      </c>
    </row>
    <row r="28858" spans="1:10" x14ac:dyDescent="0.3">
      <c r="A28858" t="s">
        <v>28938</v>
      </c>
      <c r="B28858" t="s">
        <v>33050</v>
      </c>
      <c r="C28858" t="s">
        <v>63</v>
      </c>
      <c r="D28858">
        <v>56</v>
      </c>
      <c r="E28858">
        <v>1000</v>
      </c>
      <c r="F28858">
        <v>3</v>
      </c>
      <c r="G28858">
        <v>225</v>
      </c>
      <c r="H28858">
        <v>19</v>
      </c>
      <c r="I28858">
        <v>14</v>
      </c>
      <c r="J28858">
        <v>16</v>
      </c>
    </row>
    <row r="28859" spans="1:10" x14ac:dyDescent="0.3">
      <c r="A28859" t="s">
        <v>28939</v>
      </c>
      <c r="B28859" t="s">
        <v>33047</v>
      </c>
      <c r="C28859" t="s">
        <v>50</v>
      </c>
      <c r="D28859">
        <v>40</v>
      </c>
      <c r="E28859">
        <v>390</v>
      </c>
      <c r="F28859">
        <v>3</v>
      </c>
      <c r="G28859">
        <v>19250</v>
      </c>
      <c r="H28859">
        <v>32</v>
      </c>
      <c r="I28859">
        <v>76</v>
      </c>
      <c r="J28859">
        <v>50</v>
      </c>
    </row>
    <row r="28860" spans="1:10" x14ac:dyDescent="0.3">
      <c r="A28860" t="s">
        <v>28940</v>
      </c>
      <c r="B28860" t="s">
        <v>33061</v>
      </c>
      <c r="C28860" t="s">
        <v>118</v>
      </c>
      <c r="D28860">
        <v>38</v>
      </c>
      <c r="E28860">
        <v>145</v>
      </c>
      <c r="F28860">
        <v>1</v>
      </c>
      <c r="G28860">
        <v>1640</v>
      </c>
      <c r="H28860">
        <v>37</v>
      </c>
      <c r="I28860">
        <v>34</v>
      </c>
      <c r="J28860">
        <v>31</v>
      </c>
    </row>
    <row r="28861" spans="1:10" x14ac:dyDescent="0.3">
      <c r="A28861" t="s">
        <v>28941</v>
      </c>
      <c r="B28861" t="s">
        <v>33058</v>
      </c>
      <c r="C28861" t="s">
        <v>106</v>
      </c>
      <c r="D28861">
        <v>58</v>
      </c>
      <c r="E28861">
        <v>457</v>
      </c>
      <c r="F28861">
        <v>1</v>
      </c>
      <c r="G28861">
        <v>600</v>
      </c>
      <c r="H28861">
        <v>23</v>
      </c>
      <c r="I28861">
        <v>21</v>
      </c>
      <c r="J28861">
        <v>21</v>
      </c>
    </row>
    <row r="28862" spans="1:10" x14ac:dyDescent="0.3">
      <c r="A28862" t="s">
        <v>28942</v>
      </c>
      <c r="B28862" t="s">
        <v>33060</v>
      </c>
      <c r="C28862" t="s">
        <v>114</v>
      </c>
      <c r="D28862">
        <v>57</v>
      </c>
      <c r="E28862">
        <v>435</v>
      </c>
      <c r="F28862">
        <v>5</v>
      </c>
      <c r="G28862">
        <v>5900</v>
      </c>
      <c r="H28862">
        <v>94</v>
      </c>
      <c r="I28862">
        <v>7</v>
      </c>
      <c r="J28862">
        <v>45</v>
      </c>
    </row>
    <row r="28863" spans="1:10" x14ac:dyDescent="0.3">
      <c r="A28863" t="s">
        <v>28943</v>
      </c>
      <c r="B28863" t="s">
        <v>33055</v>
      </c>
      <c r="C28863" t="s">
        <v>95</v>
      </c>
      <c r="D28863">
        <v>45</v>
      </c>
      <c r="E28863">
        <v>429</v>
      </c>
      <c r="F28863">
        <v>2</v>
      </c>
      <c r="G28863">
        <v>300</v>
      </c>
      <c r="H28863">
        <v>16</v>
      </c>
      <c r="I28863">
        <v>8</v>
      </c>
      <c r="J28863">
        <v>11</v>
      </c>
    </row>
    <row r="28864" spans="1:10" x14ac:dyDescent="0.3">
      <c r="A28864" t="s">
        <v>28944</v>
      </c>
      <c r="B28864" t="s">
        <v>33041</v>
      </c>
      <c r="C28864" t="s">
        <v>26</v>
      </c>
      <c r="D28864">
        <v>56</v>
      </c>
      <c r="E28864">
        <v>145</v>
      </c>
      <c r="F28864">
        <v>1</v>
      </c>
      <c r="G28864">
        <v>150</v>
      </c>
      <c r="H28864">
        <v>20</v>
      </c>
      <c r="I28864">
        <v>13</v>
      </c>
      <c r="J28864">
        <v>15</v>
      </c>
    </row>
    <row r="28865" spans="1:10" x14ac:dyDescent="0.3">
      <c r="A28865" t="s">
        <v>28945</v>
      </c>
      <c r="B28865" t="s">
        <v>33036</v>
      </c>
      <c r="C28865" t="s">
        <v>14</v>
      </c>
      <c r="D28865">
        <v>50</v>
      </c>
      <c r="E28865">
        <v>844</v>
      </c>
      <c r="F28865">
        <v>1</v>
      </c>
      <c r="G28865">
        <v>925</v>
      </c>
      <c r="H28865">
        <v>30</v>
      </c>
      <c r="I28865">
        <v>26</v>
      </c>
      <c r="J28865">
        <v>20</v>
      </c>
    </row>
    <row r="28866" spans="1:10" x14ac:dyDescent="0.3">
      <c r="A28866" t="s">
        <v>28946</v>
      </c>
      <c r="B28866" t="s">
        <v>33058</v>
      </c>
      <c r="C28866" t="s">
        <v>106</v>
      </c>
      <c r="D28866">
        <v>40</v>
      </c>
      <c r="E28866">
        <v>580</v>
      </c>
      <c r="F28866">
        <v>1</v>
      </c>
      <c r="G28866">
        <v>500</v>
      </c>
      <c r="H28866">
        <v>33</v>
      </c>
      <c r="I28866">
        <v>5</v>
      </c>
      <c r="J28866">
        <v>33</v>
      </c>
    </row>
    <row r="28867" spans="1:10" x14ac:dyDescent="0.3">
      <c r="A28867" s="1" t="s">
        <v>28947</v>
      </c>
      <c r="B28867" t="s">
        <v>33050</v>
      </c>
      <c r="C28867" t="s">
        <v>63</v>
      </c>
      <c r="D28867">
        <v>41</v>
      </c>
      <c r="E28867">
        <v>967</v>
      </c>
      <c r="F28867">
        <v>4</v>
      </c>
      <c r="G28867">
        <v>2600</v>
      </c>
      <c r="H28867">
        <v>100</v>
      </c>
      <c r="I28867">
        <v>5</v>
      </c>
      <c r="J28867">
        <v>43</v>
      </c>
    </row>
    <row r="28868" spans="1:10" x14ac:dyDescent="0.3">
      <c r="A28868" t="s">
        <v>28948</v>
      </c>
      <c r="B28868" t="s">
        <v>33059</v>
      </c>
      <c r="C28868" t="s">
        <v>109</v>
      </c>
      <c r="D28868">
        <v>33</v>
      </c>
      <c r="E28868">
        <v>505</v>
      </c>
      <c r="F28868">
        <v>1</v>
      </c>
      <c r="G28868">
        <v>100</v>
      </c>
      <c r="H28868">
        <v>20</v>
      </c>
      <c r="I28868">
        <v>20</v>
      </c>
      <c r="J28868">
        <v>20</v>
      </c>
    </row>
    <row r="28869" spans="1:10" x14ac:dyDescent="0.3">
      <c r="A28869" t="s">
        <v>28949</v>
      </c>
      <c r="B28869" t="s">
        <v>33069</v>
      </c>
      <c r="C28869" t="s">
        <v>295</v>
      </c>
      <c r="D28869">
        <v>46</v>
      </c>
      <c r="E28869">
        <v>1635</v>
      </c>
      <c r="F28869">
        <v>1</v>
      </c>
      <c r="G28869">
        <v>3400</v>
      </c>
      <c r="H28869">
        <v>16</v>
      </c>
      <c r="I28869">
        <v>41</v>
      </c>
      <c r="J28869">
        <v>31</v>
      </c>
    </row>
    <row r="28870" spans="1:10" x14ac:dyDescent="0.3">
      <c r="A28870" t="s">
        <v>28950</v>
      </c>
      <c r="B28870" t="s">
        <v>33046</v>
      </c>
      <c r="C28870" t="s">
        <v>45</v>
      </c>
      <c r="D28870">
        <v>60</v>
      </c>
      <c r="E28870">
        <v>516</v>
      </c>
      <c r="F28870">
        <v>1</v>
      </c>
      <c r="G28870">
        <v>413</v>
      </c>
      <c r="H28870">
        <v>17</v>
      </c>
      <c r="I28870">
        <v>12</v>
      </c>
      <c r="J28870">
        <v>14</v>
      </c>
    </row>
    <row r="28871" spans="1:10" x14ac:dyDescent="0.3">
      <c r="A28871" t="s">
        <v>28951</v>
      </c>
      <c r="B28871" t="s">
        <v>33040</v>
      </c>
      <c r="C28871" t="s">
        <v>24</v>
      </c>
      <c r="D28871">
        <v>22</v>
      </c>
      <c r="E28871">
        <v>792</v>
      </c>
      <c r="F28871">
        <v>1</v>
      </c>
      <c r="G28871">
        <v>600</v>
      </c>
      <c r="H28871">
        <v>16</v>
      </c>
      <c r="I28871">
        <v>17</v>
      </c>
      <c r="J28871">
        <v>16</v>
      </c>
    </row>
    <row r="28872" spans="1:10" x14ac:dyDescent="0.3">
      <c r="A28872" t="s">
        <v>28952</v>
      </c>
      <c r="B28872" t="s">
        <v>33045</v>
      </c>
      <c r="C28872" t="s">
        <v>39</v>
      </c>
      <c r="D28872">
        <v>44</v>
      </c>
      <c r="E28872">
        <v>675</v>
      </c>
      <c r="F28872">
        <v>3</v>
      </c>
      <c r="G28872">
        <v>200</v>
      </c>
      <c r="H28872">
        <v>18</v>
      </c>
      <c r="I28872">
        <v>6</v>
      </c>
      <c r="J28872">
        <v>16</v>
      </c>
    </row>
    <row r="28873" spans="1:10" x14ac:dyDescent="0.3">
      <c r="A28873" t="s">
        <v>28953</v>
      </c>
      <c r="B28873" t="s">
        <v>33042</v>
      </c>
      <c r="C28873" t="s">
        <v>28</v>
      </c>
      <c r="D28873">
        <v>58</v>
      </c>
      <c r="E28873">
        <v>423</v>
      </c>
      <c r="F28873">
        <v>3</v>
      </c>
      <c r="G28873">
        <v>400</v>
      </c>
      <c r="H28873">
        <v>18</v>
      </c>
      <c r="I28873">
        <v>14</v>
      </c>
      <c r="J28873">
        <v>12</v>
      </c>
    </row>
    <row r="28874" spans="1:10" x14ac:dyDescent="0.3">
      <c r="A28874" t="s">
        <v>28954</v>
      </c>
      <c r="B28874" t="s">
        <v>33034</v>
      </c>
      <c r="C28874" t="s">
        <v>10</v>
      </c>
      <c r="D28874">
        <v>45</v>
      </c>
      <c r="E28874">
        <v>953</v>
      </c>
      <c r="F28874">
        <v>2</v>
      </c>
      <c r="G28874">
        <v>117</v>
      </c>
      <c r="H28874">
        <v>16</v>
      </c>
      <c r="I28874">
        <v>12</v>
      </c>
      <c r="J28874">
        <v>13</v>
      </c>
    </row>
    <row r="28875" spans="1:10" x14ac:dyDescent="0.3">
      <c r="A28875" t="s">
        <v>28955</v>
      </c>
      <c r="B28875" t="s">
        <v>33052</v>
      </c>
      <c r="C28875" t="s">
        <v>84</v>
      </c>
      <c r="D28875">
        <v>49</v>
      </c>
      <c r="E28875">
        <v>375</v>
      </c>
      <c r="F28875">
        <v>6</v>
      </c>
      <c r="G28875">
        <v>300</v>
      </c>
      <c r="H28875">
        <v>29</v>
      </c>
      <c r="I28875">
        <v>7</v>
      </c>
      <c r="J28875">
        <v>16</v>
      </c>
    </row>
    <row r="28876" spans="1:10" x14ac:dyDescent="0.3">
      <c r="A28876" t="s">
        <v>28956</v>
      </c>
      <c r="B28876" t="s">
        <v>33050</v>
      </c>
      <c r="C28876" t="s">
        <v>63</v>
      </c>
      <c r="D28876">
        <v>54</v>
      </c>
      <c r="E28876">
        <v>309</v>
      </c>
      <c r="F28876">
        <v>2</v>
      </c>
      <c r="G28876">
        <v>85</v>
      </c>
      <c r="H28876">
        <v>21</v>
      </c>
      <c r="I28876">
        <v>3</v>
      </c>
      <c r="J28876">
        <v>17</v>
      </c>
    </row>
    <row r="28877" spans="1:10" x14ac:dyDescent="0.3">
      <c r="A28877" t="s">
        <v>28957</v>
      </c>
      <c r="B28877" t="s">
        <v>33073</v>
      </c>
      <c r="C28877" t="s">
        <v>381</v>
      </c>
      <c r="D28877">
        <v>29</v>
      </c>
      <c r="E28877">
        <v>3041</v>
      </c>
      <c r="F28877">
        <v>1</v>
      </c>
      <c r="G28877">
        <v>400</v>
      </c>
      <c r="H28877">
        <v>23</v>
      </c>
      <c r="I28877">
        <v>2</v>
      </c>
      <c r="J28877">
        <v>16</v>
      </c>
    </row>
    <row r="28878" spans="1:10" x14ac:dyDescent="0.3">
      <c r="A28878" t="s">
        <v>28958</v>
      </c>
      <c r="B28878" t="s">
        <v>33045</v>
      </c>
      <c r="C28878" t="s">
        <v>39</v>
      </c>
      <c r="D28878">
        <v>53</v>
      </c>
      <c r="E28878">
        <v>418</v>
      </c>
      <c r="F28878">
        <v>1</v>
      </c>
      <c r="G28878">
        <v>350</v>
      </c>
      <c r="H28878">
        <v>16</v>
      </c>
      <c r="I28878">
        <v>2</v>
      </c>
      <c r="J28878">
        <v>11</v>
      </c>
    </row>
    <row r="28879" spans="1:10" x14ac:dyDescent="0.3">
      <c r="A28879" t="s">
        <v>28959</v>
      </c>
      <c r="B28879" t="s">
        <v>33041</v>
      </c>
      <c r="C28879" t="s">
        <v>26</v>
      </c>
      <c r="D28879">
        <v>43</v>
      </c>
      <c r="E28879">
        <v>244</v>
      </c>
      <c r="F28879">
        <v>4</v>
      </c>
      <c r="G28879">
        <v>15100</v>
      </c>
      <c r="H28879">
        <v>29</v>
      </c>
      <c r="I28879">
        <v>14</v>
      </c>
      <c r="J28879">
        <v>21</v>
      </c>
    </row>
    <row r="28880" spans="1:10" x14ac:dyDescent="0.3">
      <c r="A28880" t="s">
        <v>28960</v>
      </c>
      <c r="B28880" t="s">
        <v>22</v>
      </c>
      <c r="C28880" t="s">
        <v>22</v>
      </c>
      <c r="D28880">
        <v>49</v>
      </c>
      <c r="E28880">
        <v>2624</v>
      </c>
      <c r="F28880">
        <v>1</v>
      </c>
      <c r="G28880">
        <v>300</v>
      </c>
      <c r="H28880">
        <v>16</v>
      </c>
      <c r="I28880">
        <v>11</v>
      </c>
      <c r="J28880">
        <v>16</v>
      </c>
    </row>
    <row r="28881" spans="1:10" x14ac:dyDescent="0.3">
      <c r="A28881" t="s">
        <v>28961</v>
      </c>
      <c r="B28881" t="s">
        <v>33046</v>
      </c>
      <c r="C28881" t="s">
        <v>45</v>
      </c>
      <c r="D28881">
        <v>43</v>
      </c>
      <c r="E28881">
        <v>821</v>
      </c>
      <c r="F28881">
        <v>1</v>
      </c>
      <c r="G28881">
        <v>150</v>
      </c>
      <c r="H28881">
        <v>20</v>
      </c>
      <c r="I28881">
        <v>10</v>
      </c>
      <c r="J28881">
        <v>20</v>
      </c>
    </row>
    <row r="28882" spans="1:10" x14ac:dyDescent="0.3">
      <c r="A28882" t="s">
        <v>28962</v>
      </c>
      <c r="B28882" t="s">
        <v>33073</v>
      </c>
      <c r="C28882" t="s">
        <v>381</v>
      </c>
      <c r="D28882">
        <v>27</v>
      </c>
      <c r="E28882">
        <v>2155</v>
      </c>
      <c r="F28882">
        <v>1</v>
      </c>
      <c r="G28882">
        <v>650</v>
      </c>
      <c r="H28882">
        <v>17</v>
      </c>
      <c r="I28882">
        <v>24</v>
      </c>
      <c r="J28882">
        <v>11</v>
      </c>
    </row>
    <row r="28883" spans="1:10" x14ac:dyDescent="0.3">
      <c r="A28883" t="s">
        <v>28963</v>
      </c>
      <c r="B28883" t="s">
        <v>22</v>
      </c>
      <c r="C28883" t="s">
        <v>22</v>
      </c>
      <c r="D28883">
        <v>50</v>
      </c>
      <c r="E28883">
        <v>1490</v>
      </c>
      <c r="F28883">
        <v>3</v>
      </c>
      <c r="G28883">
        <v>850</v>
      </c>
      <c r="H28883">
        <v>100</v>
      </c>
      <c r="I28883">
        <v>7</v>
      </c>
      <c r="J28883">
        <v>50</v>
      </c>
    </row>
    <row r="28884" spans="1:10" x14ac:dyDescent="0.3">
      <c r="A28884" t="s">
        <v>28964</v>
      </c>
      <c r="B28884" t="s">
        <v>33038</v>
      </c>
      <c r="C28884" t="s">
        <v>18</v>
      </c>
      <c r="D28884">
        <v>47</v>
      </c>
      <c r="E28884">
        <v>539</v>
      </c>
      <c r="F28884">
        <v>2</v>
      </c>
      <c r="G28884">
        <v>8750</v>
      </c>
      <c r="H28884">
        <v>35</v>
      </c>
      <c r="I28884">
        <v>15</v>
      </c>
      <c r="J28884">
        <v>35</v>
      </c>
    </row>
    <row r="28885" spans="1:10" x14ac:dyDescent="0.3">
      <c r="A28885" t="s">
        <v>28965</v>
      </c>
      <c r="B28885" t="s">
        <v>33053</v>
      </c>
      <c r="C28885" t="s">
        <v>86</v>
      </c>
      <c r="D28885">
        <v>52</v>
      </c>
      <c r="E28885">
        <v>3358</v>
      </c>
      <c r="F28885">
        <v>3</v>
      </c>
      <c r="G28885">
        <v>500</v>
      </c>
      <c r="H28885">
        <v>16</v>
      </c>
      <c r="I28885">
        <v>16</v>
      </c>
      <c r="J28885">
        <v>16</v>
      </c>
    </row>
    <row r="28886" spans="1:10" x14ac:dyDescent="0.3">
      <c r="A28886" t="s">
        <v>28966</v>
      </c>
      <c r="B28886" t="s">
        <v>33038</v>
      </c>
      <c r="C28886" t="s">
        <v>18</v>
      </c>
      <c r="D28886">
        <v>56</v>
      </c>
      <c r="E28886">
        <v>1033</v>
      </c>
      <c r="F28886">
        <v>5</v>
      </c>
      <c r="G28886">
        <v>600</v>
      </c>
      <c r="H28886">
        <v>24</v>
      </c>
      <c r="I28886">
        <v>6</v>
      </c>
      <c r="J28886">
        <v>16</v>
      </c>
    </row>
    <row r="28887" spans="1:10" x14ac:dyDescent="0.3">
      <c r="A28887" t="s">
        <v>28967</v>
      </c>
      <c r="B28887" t="s">
        <v>33059</v>
      </c>
      <c r="C28887" t="s">
        <v>109</v>
      </c>
      <c r="D28887">
        <v>37</v>
      </c>
      <c r="E28887">
        <v>293</v>
      </c>
      <c r="F28887">
        <v>2</v>
      </c>
      <c r="G28887">
        <v>1400</v>
      </c>
      <c r="H28887">
        <v>20</v>
      </c>
      <c r="I28887">
        <v>42</v>
      </c>
      <c r="J28887">
        <v>20</v>
      </c>
    </row>
    <row r="28888" spans="1:10" x14ac:dyDescent="0.3">
      <c r="A28888" t="s">
        <v>28968</v>
      </c>
      <c r="B28888" t="s">
        <v>33045</v>
      </c>
      <c r="C28888" t="s">
        <v>39</v>
      </c>
      <c r="D28888">
        <v>52</v>
      </c>
      <c r="E28888">
        <v>500</v>
      </c>
      <c r="F28888">
        <v>1</v>
      </c>
      <c r="G28888">
        <v>200</v>
      </c>
      <c r="H28888">
        <v>18</v>
      </c>
      <c r="I28888">
        <v>9</v>
      </c>
      <c r="J28888">
        <v>16</v>
      </c>
    </row>
    <row r="28889" spans="1:10" x14ac:dyDescent="0.3">
      <c r="A28889" t="s">
        <v>28969</v>
      </c>
      <c r="B28889" t="s">
        <v>33042</v>
      </c>
      <c r="C28889" t="s">
        <v>28</v>
      </c>
      <c r="D28889">
        <v>24</v>
      </c>
      <c r="E28889">
        <v>534</v>
      </c>
      <c r="F28889">
        <v>2</v>
      </c>
      <c r="G28889">
        <v>690</v>
      </c>
      <c r="H28889">
        <v>40</v>
      </c>
      <c r="I28889">
        <v>17</v>
      </c>
      <c r="J28889">
        <v>18</v>
      </c>
    </row>
    <row r="28890" spans="1:10" x14ac:dyDescent="0.3">
      <c r="A28890" t="s">
        <v>28970</v>
      </c>
      <c r="B28890" t="s">
        <v>33058</v>
      </c>
      <c r="C28890" t="s">
        <v>106</v>
      </c>
      <c r="D28890">
        <v>51</v>
      </c>
      <c r="E28890">
        <v>882</v>
      </c>
      <c r="F28890">
        <v>2</v>
      </c>
      <c r="G28890">
        <v>133</v>
      </c>
      <c r="H28890">
        <v>17</v>
      </c>
      <c r="I28890">
        <v>11</v>
      </c>
      <c r="J28890">
        <v>13</v>
      </c>
    </row>
    <row r="28891" spans="1:10" x14ac:dyDescent="0.3">
      <c r="A28891" s="1" t="s">
        <v>28971</v>
      </c>
      <c r="B28891" t="s">
        <v>33038</v>
      </c>
      <c r="C28891" t="s">
        <v>18</v>
      </c>
      <c r="D28891">
        <v>43</v>
      </c>
      <c r="E28891">
        <v>595</v>
      </c>
      <c r="F28891">
        <v>1</v>
      </c>
      <c r="G28891">
        <v>950</v>
      </c>
      <c r="H28891">
        <v>30</v>
      </c>
      <c r="I28891">
        <v>30</v>
      </c>
      <c r="J28891">
        <v>30</v>
      </c>
    </row>
    <row r="28892" spans="1:10" x14ac:dyDescent="0.3">
      <c r="A28892" t="s">
        <v>28972</v>
      </c>
      <c r="B28892" t="s">
        <v>33050</v>
      </c>
      <c r="C28892" t="s">
        <v>63</v>
      </c>
      <c r="D28892">
        <v>52</v>
      </c>
      <c r="E28892">
        <v>2223</v>
      </c>
      <c r="F28892">
        <v>1</v>
      </c>
      <c r="G28892">
        <v>850</v>
      </c>
      <c r="H28892">
        <v>24</v>
      </c>
      <c r="I28892">
        <v>18</v>
      </c>
      <c r="J28892">
        <v>18</v>
      </c>
    </row>
    <row r="28893" spans="1:10" x14ac:dyDescent="0.3">
      <c r="A28893" t="s">
        <v>28973</v>
      </c>
      <c r="B28893" t="s">
        <v>33084</v>
      </c>
      <c r="C28893" t="s">
        <v>947</v>
      </c>
      <c r="D28893">
        <v>51</v>
      </c>
      <c r="E28893">
        <v>93</v>
      </c>
      <c r="F28893">
        <v>1</v>
      </c>
      <c r="G28893">
        <v>700</v>
      </c>
      <c r="H28893">
        <v>29</v>
      </c>
      <c r="I28893">
        <v>2</v>
      </c>
      <c r="J28893">
        <v>22</v>
      </c>
    </row>
    <row r="28894" spans="1:10" x14ac:dyDescent="0.3">
      <c r="A28894" t="s">
        <v>28974</v>
      </c>
      <c r="B28894" t="s">
        <v>33043</v>
      </c>
      <c r="C28894" t="s">
        <v>30</v>
      </c>
      <c r="D28894">
        <v>42</v>
      </c>
      <c r="E28894">
        <v>339</v>
      </c>
      <c r="F28894">
        <v>2</v>
      </c>
      <c r="G28894">
        <v>18100</v>
      </c>
      <c r="H28894">
        <v>63</v>
      </c>
      <c r="I28894">
        <v>30</v>
      </c>
      <c r="J28894">
        <v>44</v>
      </c>
    </row>
    <row r="28895" spans="1:10" x14ac:dyDescent="0.3">
      <c r="A28895" t="s">
        <v>28975</v>
      </c>
      <c r="B28895" t="s">
        <v>33038</v>
      </c>
      <c r="C28895" t="s">
        <v>18</v>
      </c>
      <c r="D28895">
        <v>60</v>
      </c>
      <c r="E28895">
        <v>263</v>
      </c>
      <c r="F28895">
        <v>3</v>
      </c>
      <c r="G28895">
        <v>6200</v>
      </c>
      <c r="H28895">
        <v>31</v>
      </c>
      <c r="I28895">
        <v>38</v>
      </c>
      <c r="J28895">
        <v>28</v>
      </c>
    </row>
    <row r="28896" spans="1:10" x14ac:dyDescent="0.3">
      <c r="A28896" t="s">
        <v>28976</v>
      </c>
      <c r="B28896" t="s">
        <v>33046</v>
      </c>
      <c r="C28896" t="s">
        <v>45</v>
      </c>
      <c r="D28896">
        <v>38</v>
      </c>
      <c r="E28896">
        <v>2113</v>
      </c>
      <c r="F28896">
        <v>1</v>
      </c>
      <c r="G28896">
        <v>250</v>
      </c>
      <c r="H28896">
        <v>17</v>
      </c>
      <c r="I28896">
        <v>11</v>
      </c>
      <c r="J28896">
        <v>13</v>
      </c>
    </row>
    <row r="28897" spans="1:10" x14ac:dyDescent="0.3">
      <c r="A28897" t="s">
        <v>28977</v>
      </c>
      <c r="B28897" t="s">
        <v>33037</v>
      </c>
      <c r="C28897" t="s">
        <v>16</v>
      </c>
      <c r="D28897">
        <v>55</v>
      </c>
      <c r="E28897">
        <v>332</v>
      </c>
      <c r="F28897">
        <v>2</v>
      </c>
      <c r="G28897">
        <v>200</v>
      </c>
      <c r="H28897">
        <v>30</v>
      </c>
      <c r="I28897">
        <v>4</v>
      </c>
      <c r="J28897">
        <v>20</v>
      </c>
    </row>
    <row r="28898" spans="1:10" x14ac:dyDescent="0.3">
      <c r="A28898" t="s">
        <v>28978</v>
      </c>
      <c r="B28898" t="s">
        <v>33045</v>
      </c>
      <c r="C28898" t="s">
        <v>39</v>
      </c>
      <c r="D28898">
        <v>32</v>
      </c>
      <c r="E28898">
        <v>322</v>
      </c>
      <c r="F28898">
        <v>1</v>
      </c>
      <c r="G28898">
        <v>500</v>
      </c>
      <c r="H28898">
        <v>19</v>
      </c>
      <c r="I28898">
        <v>11</v>
      </c>
      <c r="J28898">
        <v>15</v>
      </c>
    </row>
    <row r="28899" spans="1:10" x14ac:dyDescent="0.3">
      <c r="A28899" t="s">
        <v>28979</v>
      </c>
      <c r="B28899" t="s">
        <v>33050</v>
      </c>
      <c r="C28899" t="s">
        <v>63</v>
      </c>
      <c r="D28899">
        <v>36</v>
      </c>
      <c r="E28899">
        <v>388</v>
      </c>
      <c r="F28899">
        <v>2</v>
      </c>
      <c r="G28899">
        <v>260</v>
      </c>
      <c r="H28899">
        <v>18</v>
      </c>
      <c r="I28899">
        <v>6</v>
      </c>
      <c r="J28899">
        <v>17</v>
      </c>
    </row>
    <row r="28900" spans="1:10" x14ac:dyDescent="0.3">
      <c r="A28900" t="s">
        <v>28980</v>
      </c>
      <c r="B28900" t="s">
        <v>33043</v>
      </c>
      <c r="C28900" t="s">
        <v>30</v>
      </c>
      <c r="D28900">
        <v>53</v>
      </c>
      <c r="E28900">
        <v>415</v>
      </c>
      <c r="F28900">
        <v>2</v>
      </c>
      <c r="G28900">
        <v>17100</v>
      </c>
      <c r="H28900">
        <v>56</v>
      </c>
      <c r="I28900">
        <v>38</v>
      </c>
      <c r="J28900">
        <v>48</v>
      </c>
    </row>
    <row r="28901" spans="1:10" x14ac:dyDescent="0.3">
      <c r="A28901" t="s">
        <v>28981</v>
      </c>
      <c r="B28901" t="s">
        <v>33036</v>
      </c>
      <c r="C28901" t="s">
        <v>14</v>
      </c>
      <c r="D28901">
        <v>41</v>
      </c>
      <c r="E28901">
        <v>591</v>
      </c>
      <c r="F28901">
        <v>3</v>
      </c>
      <c r="G28901">
        <v>550</v>
      </c>
      <c r="H28901">
        <v>16</v>
      </c>
      <c r="I28901">
        <v>13</v>
      </c>
      <c r="J28901">
        <v>11</v>
      </c>
    </row>
    <row r="28902" spans="1:10" x14ac:dyDescent="0.3">
      <c r="A28902" t="s">
        <v>28982</v>
      </c>
      <c r="B28902" t="s">
        <v>33036</v>
      </c>
      <c r="C28902" t="s">
        <v>14</v>
      </c>
      <c r="D28902">
        <v>54</v>
      </c>
      <c r="E28902">
        <v>756</v>
      </c>
      <c r="F28902">
        <v>1</v>
      </c>
      <c r="G28902">
        <v>1325</v>
      </c>
      <c r="H28902">
        <v>21</v>
      </c>
      <c r="I28902">
        <v>32</v>
      </c>
      <c r="J28902">
        <v>17</v>
      </c>
    </row>
    <row r="28903" spans="1:10" x14ac:dyDescent="0.3">
      <c r="A28903" t="s">
        <v>28983</v>
      </c>
      <c r="B28903" t="s">
        <v>33037</v>
      </c>
      <c r="C28903" t="s">
        <v>16</v>
      </c>
      <c r="D28903">
        <v>41</v>
      </c>
      <c r="E28903">
        <v>341</v>
      </c>
      <c r="F28903">
        <v>2</v>
      </c>
      <c r="G28903">
        <v>150</v>
      </c>
      <c r="H28903">
        <v>20</v>
      </c>
      <c r="I28903">
        <v>6</v>
      </c>
      <c r="J28903">
        <v>15</v>
      </c>
    </row>
    <row r="28904" spans="1:10" x14ac:dyDescent="0.3">
      <c r="A28904" t="s">
        <v>28984</v>
      </c>
      <c r="B28904" t="s">
        <v>33043</v>
      </c>
      <c r="C28904" t="s">
        <v>30</v>
      </c>
      <c r="D28904">
        <v>60</v>
      </c>
      <c r="E28904">
        <v>487</v>
      </c>
      <c r="F28904">
        <v>4</v>
      </c>
      <c r="G28904">
        <v>1900</v>
      </c>
      <c r="H28904">
        <v>45</v>
      </c>
      <c r="I28904">
        <v>10</v>
      </c>
      <c r="J28904">
        <v>34</v>
      </c>
    </row>
    <row r="28905" spans="1:10" x14ac:dyDescent="0.3">
      <c r="A28905" t="s">
        <v>28985</v>
      </c>
      <c r="B28905" t="s">
        <v>33071</v>
      </c>
      <c r="C28905" t="s">
        <v>317</v>
      </c>
      <c r="D28905">
        <v>47</v>
      </c>
      <c r="E28905">
        <v>246</v>
      </c>
      <c r="F28905">
        <v>2</v>
      </c>
      <c r="G28905">
        <v>200</v>
      </c>
      <c r="H28905">
        <v>16</v>
      </c>
      <c r="I28905">
        <v>2</v>
      </c>
      <c r="J28905">
        <v>11</v>
      </c>
    </row>
    <row r="28906" spans="1:10" x14ac:dyDescent="0.3">
      <c r="A28906" t="s">
        <v>28986</v>
      </c>
      <c r="B28906" t="s">
        <v>33038</v>
      </c>
      <c r="C28906" t="s">
        <v>18</v>
      </c>
      <c r="D28906">
        <v>54</v>
      </c>
      <c r="E28906">
        <v>573</v>
      </c>
      <c r="F28906">
        <v>1</v>
      </c>
      <c r="G28906">
        <v>700</v>
      </c>
      <c r="H28906">
        <v>16</v>
      </c>
      <c r="I28906">
        <v>45</v>
      </c>
      <c r="J28906">
        <v>11</v>
      </c>
    </row>
    <row r="28907" spans="1:10" x14ac:dyDescent="0.3">
      <c r="A28907" t="s">
        <v>28987</v>
      </c>
      <c r="B28907" t="s">
        <v>33034</v>
      </c>
      <c r="C28907" t="s">
        <v>10</v>
      </c>
      <c r="D28907">
        <v>30</v>
      </c>
      <c r="E28907">
        <v>140</v>
      </c>
      <c r="F28907">
        <v>1</v>
      </c>
      <c r="G28907">
        <v>200</v>
      </c>
      <c r="H28907">
        <v>22</v>
      </c>
      <c r="I28907">
        <v>7</v>
      </c>
      <c r="J28907">
        <v>16</v>
      </c>
    </row>
    <row r="28908" spans="1:10" x14ac:dyDescent="0.3">
      <c r="A28908" t="s">
        <v>28988</v>
      </c>
      <c r="B28908" t="s">
        <v>33043</v>
      </c>
      <c r="C28908" t="s">
        <v>30</v>
      </c>
      <c r="D28908">
        <v>56</v>
      </c>
      <c r="E28908">
        <v>355</v>
      </c>
      <c r="F28908">
        <v>1</v>
      </c>
      <c r="G28908">
        <v>500</v>
      </c>
      <c r="H28908">
        <v>60</v>
      </c>
      <c r="I28908">
        <v>9</v>
      </c>
      <c r="J28908">
        <v>50</v>
      </c>
    </row>
    <row r="28909" spans="1:10" x14ac:dyDescent="0.3">
      <c r="A28909" t="s">
        <v>28989</v>
      </c>
      <c r="B28909" t="s">
        <v>33055</v>
      </c>
      <c r="C28909" t="s">
        <v>95</v>
      </c>
      <c r="D28909">
        <v>55</v>
      </c>
      <c r="E28909">
        <v>405</v>
      </c>
      <c r="F28909">
        <v>5</v>
      </c>
      <c r="G28909">
        <v>150</v>
      </c>
      <c r="H28909">
        <v>16</v>
      </c>
      <c r="I28909">
        <v>9</v>
      </c>
      <c r="J28909">
        <v>11</v>
      </c>
    </row>
    <row r="28910" spans="1:10" x14ac:dyDescent="0.3">
      <c r="A28910" t="s">
        <v>28990</v>
      </c>
      <c r="B28910" t="s">
        <v>33038</v>
      </c>
      <c r="C28910" t="s">
        <v>18</v>
      </c>
      <c r="D28910">
        <v>37</v>
      </c>
      <c r="E28910">
        <v>1036</v>
      </c>
      <c r="F28910">
        <v>3</v>
      </c>
      <c r="G28910">
        <v>3300</v>
      </c>
      <c r="H28910">
        <v>60</v>
      </c>
      <c r="I28910">
        <v>50</v>
      </c>
      <c r="J28910">
        <v>60</v>
      </c>
    </row>
    <row r="28911" spans="1:10" x14ac:dyDescent="0.3">
      <c r="A28911" t="s">
        <v>28991</v>
      </c>
      <c r="B28911" t="s">
        <v>33054</v>
      </c>
      <c r="C28911" t="s">
        <v>89</v>
      </c>
      <c r="D28911">
        <v>55</v>
      </c>
      <c r="E28911">
        <v>359</v>
      </c>
      <c r="F28911">
        <v>5</v>
      </c>
      <c r="G28911">
        <v>600</v>
      </c>
      <c r="H28911">
        <v>35</v>
      </c>
      <c r="I28911">
        <v>5</v>
      </c>
      <c r="J28911">
        <v>50</v>
      </c>
    </row>
    <row r="28912" spans="1:10" x14ac:dyDescent="0.3">
      <c r="A28912" t="s">
        <v>28992</v>
      </c>
      <c r="B28912" t="e">
        <v>#N/A</v>
      </c>
      <c r="C28912" t="s">
        <v>33098</v>
      </c>
      <c r="D28912">
        <v>0</v>
      </c>
      <c r="E28912">
        <v>0</v>
      </c>
      <c r="F28912">
        <v>0</v>
      </c>
      <c r="G28912">
        <v>1600</v>
      </c>
      <c r="H28912">
        <v>24</v>
      </c>
      <c r="I28912">
        <v>13</v>
      </c>
      <c r="J28912">
        <v>15</v>
      </c>
    </row>
    <row r="28913" spans="1:10" x14ac:dyDescent="0.3">
      <c r="A28913" t="s">
        <v>28993</v>
      </c>
      <c r="B28913" t="s">
        <v>33040</v>
      </c>
      <c r="C28913" t="s">
        <v>24</v>
      </c>
      <c r="D28913">
        <v>58</v>
      </c>
      <c r="E28913">
        <v>1377</v>
      </c>
      <c r="F28913">
        <v>2</v>
      </c>
      <c r="G28913">
        <v>200</v>
      </c>
      <c r="H28913">
        <v>18</v>
      </c>
      <c r="I28913">
        <v>8</v>
      </c>
      <c r="J28913">
        <v>18</v>
      </c>
    </row>
    <row r="28914" spans="1:10" x14ac:dyDescent="0.3">
      <c r="A28914" t="s">
        <v>28994</v>
      </c>
      <c r="B28914" t="s">
        <v>33038</v>
      </c>
      <c r="C28914" t="s">
        <v>18</v>
      </c>
      <c r="D28914">
        <v>36</v>
      </c>
      <c r="E28914">
        <v>405</v>
      </c>
      <c r="F28914">
        <v>1</v>
      </c>
      <c r="G28914">
        <v>10100</v>
      </c>
      <c r="H28914">
        <v>40</v>
      </c>
      <c r="I28914">
        <v>20</v>
      </c>
      <c r="J28914">
        <v>30</v>
      </c>
    </row>
    <row r="28915" spans="1:10" x14ac:dyDescent="0.3">
      <c r="A28915" t="s">
        <v>28995</v>
      </c>
      <c r="B28915" t="s">
        <v>33046</v>
      </c>
      <c r="C28915" t="s">
        <v>45</v>
      </c>
      <c r="D28915">
        <v>13</v>
      </c>
      <c r="E28915">
        <v>1223</v>
      </c>
      <c r="F28915">
        <v>1</v>
      </c>
      <c r="G28915">
        <v>200</v>
      </c>
      <c r="H28915">
        <v>16</v>
      </c>
      <c r="I28915">
        <v>11</v>
      </c>
      <c r="J28915">
        <v>11</v>
      </c>
    </row>
    <row r="28916" spans="1:10" x14ac:dyDescent="0.3">
      <c r="A28916" t="s">
        <v>28996</v>
      </c>
      <c r="B28916" t="s">
        <v>33050</v>
      </c>
      <c r="C28916" t="s">
        <v>63</v>
      </c>
      <c r="D28916">
        <v>29</v>
      </c>
      <c r="E28916">
        <v>464</v>
      </c>
      <c r="F28916">
        <v>2</v>
      </c>
      <c r="G28916">
        <v>10300</v>
      </c>
      <c r="H28916">
        <v>54</v>
      </c>
      <c r="I28916">
        <v>57</v>
      </c>
      <c r="J28916">
        <v>20</v>
      </c>
    </row>
    <row r="28917" spans="1:10" x14ac:dyDescent="0.3">
      <c r="A28917" t="s">
        <v>28997</v>
      </c>
      <c r="B28917" t="s">
        <v>33054</v>
      </c>
      <c r="C28917" t="s">
        <v>89</v>
      </c>
      <c r="D28917">
        <v>58</v>
      </c>
      <c r="E28917">
        <v>612</v>
      </c>
      <c r="F28917">
        <v>6</v>
      </c>
      <c r="G28917">
        <v>800</v>
      </c>
      <c r="H28917">
        <v>16</v>
      </c>
      <c r="I28917">
        <v>7</v>
      </c>
      <c r="J28917">
        <v>21</v>
      </c>
    </row>
    <row r="28918" spans="1:10" x14ac:dyDescent="0.3">
      <c r="A28918" t="s">
        <v>28998</v>
      </c>
      <c r="B28918" t="s">
        <v>467</v>
      </c>
      <c r="C28918" t="s">
        <v>467</v>
      </c>
      <c r="D28918">
        <v>33</v>
      </c>
      <c r="E28918">
        <v>718</v>
      </c>
      <c r="F28918">
        <v>1</v>
      </c>
      <c r="G28918">
        <v>300</v>
      </c>
      <c r="H28918">
        <v>18</v>
      </c>
      <c r="I28918">
        <v>11</v>
      </c>
      <c r="J28918">
        <v>14</v>
      </c>
    </row>
    <row r="28919" spans="1:10" x14ac:dyDescent="0.3">
      <c r="A28919" t="s">
        <v>28999</v>
      </c>
      <c r="B28919" t="s">
        <v>33050</v>
      </c>
      <c r="C28919" t="s">
        <v>63</v>
      </c>
      <c r="D28919">
        <v>51</v>
      </c>
      <c r="E28919">
        <v>816</v>
      </c>
      <c r="F28919">
        <v>2</v>
      </c>
      <c r="G28919">
        <v>450</v>
      </c>
      <c r="H28919">
        <v>30</v>
      </c>
      <c r="I28919">
        <v>30</v>
      </c>
      <c r="J28919">
        <v>30</v>
      </c>
    </row>
    <row r="28920" spans="1:10" x14ac:dyDescent="0.3">
      <c r="A28920" t="s">
        <v>29000</v>
      </c>
      <c r="B28920" t="s">
        <v>33043</v>
      </c>
      <c r="C28920" t="s">
        <v>30</v>
      </c>
      <c r="D28920">
        <v>36</v>
      </c>
      <c r="E28920">
        <v>158</v>
      </c>
      <c r="F28920">
        <v>1</v>
      </c>
      <c r="G28920">
        <v>750</v>
      </c>
      <c r="H28920">
        <v>40</v>
      </c>
      <c r="I28920">
        <v>4</v>
      </c>
      <c r="J28920">
        <v>30</v>
      </c>
    </row>
    <row r="28921" spans="1:10" x14ac:dyDescent="0.3">
      <c r="A28921" t="s">
        <v>29001</v>
      </c>
      <c r="B28921" t="s">
        <v>33045</v>
      </c>
      <c r="C28921" t="s">
        <v>39</v>
      </c>
      <c r="D28921">
        <v>58</v>
      </c>
      <c r="E28921">
        <v>899</v>
      </c>
      <c r="F28921">
        <v>1</v>
      </c>
      <c r="G28921">
        <v>250</v>
      </c>
      <c r="H28921">
        <v>16</v>
      </c>
      <c r="I28921">
        <v>2</v>
      </c>
      <c r="J28921">
        <v>11</v>
      </c>
    </row>
    <row r="28922" spans="1:10" x14ac:dyDescent="0.3">
      <c r="A28922" t="s">
        <v>29002</v>
      </c>
      <c r="B28922" t="s">
        <v>33045</v>
      </c>
      <c r="C28922" t="s">
        <v>39</v>
      </c>
      <c r="D28922">
        <v>60</v>
      </c>
      <c r="E28922">
        <v>266</v>
      </c>
      <c r="F28922">
        <v>2</v>
      </c>
      <c r="G28922">
        <v>150</v>
      </c>
      <c r="H28922">
        <v>40</v>
      </c>
      <c r="I28922">
        <v>2</v>
      </c>
      <c r="J28922">
        <v>24</v>
      </c>
    </row>
    <row r="28923" spans="1:10" x14ac:dyDescent="0.3">
      <c r="A28923" t="s">
        <v>29003</v>
      </c>
      <c r="B28923" t="s">
        <v>33036</v>
      </c>
      <c r="C28923" t="s">
        <v>14</v>
      </c>
      <c r="D28923">
        <v>55</v>
      </c>
      <c r="E28923">
        <v>3830</v>
      </c>
      <c r="F28923">
        <v>1</v>
      </c>
      <c r="G28923">
        <v>1250</v>
      </c>
      <c r="H28923">
        <v>31</v>
      </c>
      <c r="I28923">
        <v>32</v>
      </c>
      <c r="J28923">
        <v>31</v>
      </c>
    </row>
    <row r="28924" spans="1:10" x14ac:dyDescent="0.3">
      <c r="A28924" t="s">
        <v>29004</v>
      </c>
      <c r="B28924" t="s">
        <v>33050</v>
      </c>
      <c r="C28924" t="s">
        <v>63</v>
      </c>
      <c r="D28924">
        <v>35</v>
      </c>
      <c r="E28924">
        <v>1512</v>
      </c>
      <c r="F28924">
        <v>3</v>
      </c>
      <c r="G28924">
        <v>800</v>
      </c>
      <c r="H28924">
        <v>26</v>
      </c>
      <c r="I28924">
        <v>9</v>
      </c>
      <c r="J28924">
        <v>24</v>
      </c>
    </row>
    <row r="28925" spans="1:10" x14ac:dyDescent="0.3">
      <c r="A28925" t="s">
        <v>29005</v>
      </c>
      <c r="B28925" t="s">
        <v>33054</v>
      </c>
      <c r="C28925" t="s">
        <v>89</v>
      </c>
      <c r="D28925">
        <v>59</v>
      </c>
      <c r="E28925">
        <v>241</v>
      </c>
      <c r="F28925">
        <v>6</v>
      </c>
      <c r="G28925">
        <v>7550</v>
      </c>
      <c r="H28925">
        <v>60</v>
      </c>
      <c r="I28925">
        <v>20</v>
      </c>
      <c r="J28925">
        <v>29</v>
      </c>
    </row>
    <row r="28926" spans="1:10" x14ac:dyDescent="0.3">
      <c r="A28926" t="s">
        <v>29006</v>
      </c>
      <c r="B28926" t="s">
        <v>33036</v>
      </c>
      <c r="C28926" t="s">
        <v>14</v>
      </c>
      <c r="D28926">
        <v>37</v>
      </c>
      <c r="E28926">
        <v>356</v>
      </c>
      <c r="F28926">
        <v>1</v>
      </c>
      <c r="G28926">
        <v>2488</v>
      </c>
      <c r="H28926">
        <v>30</v>
      </c>
      <c r="I28926">
        <v>23</v>
      </c>
      <c r="J28926">
        <v>31</v>
      </c>
    </row>
    <row r="28927" spans="1:10" x14ac:dyDescent="0.3">
      <c r="A28927" t="s">
        <v>29007</v>
      </c>
      <c r="B28927" t="s">
        <v>33062</v>
      </c>
      <c r="C28927" t="s">
        <v>150</v>
      </c>
      <c r="D28927">
        <v>49</v>
      </c>
      <c r="E28927">
        <v>157</v>
      </c>
      <c r="F28927">
        <v>2</v>
      </c>
      <c r="G28927">
        <v>5050</v>
      </c>
      <c r="H28927">
        <v>50</v>
      </c>
      <c r="I28927">
        <v>10</v>
      </c>
      <c r="J28927">
        <v>55</v>
      </c>
    </row>
    <row r="28928" spans="1:10" x14ac:dyDescent="0.3">
      <c r="A28928" t="s">
        <v>29008</v>
      </c>
      <c r="B28928" t="s">
        <v>33050</v>
      </c>
      <c r="C28928" t="s">
        <v>63</v>
      </c>
      <c r="D28928">
        <v>59</v>
      </c>
      <c r="E28928">
        <v>569</v>
      </c>
      <c r="F28928">
        <v>3</v>
      </c>
      <c r="G28928">
        <v>250</v>
      </c>
      <c r="H28928">
        <v>16</v>
      </c>
      <c r="I28928">
        <v>15</v>
      </c>
      <c r="J28928">
        <v>16</v>
      </c>
    </row>
    <row r="28929" spans="1:10" x14ac:dyDescent="0.3">
      <c r="A28929" t="s">
        <v>29009</v>
      </c>
      <c r="B28929" t="s">
        <v>33046</v>
      </c>
      <c r="C28929" t="s">
        <v>45</v>
      </c>
      <c r="D28929">
        <v>59</v>
      </c>
      <c r="E28929">
        <v>382</v>
      </c>
      <c r="F28929">
        <v>1</v>
      </c>
      <c r="G28929">
        <v>150</v>
      </c>
      <c r="H28929">
        <v>16</v>
      </c>
      <c r="I28929">
        <v>17</v>
      </c>
      <c r="J28929">
        <v>14</v>
      </c>
    </row>
    <row r="28930" spans="1:10" x14ac:dyDescent="0.3">
      <c r="A28930" t="s">
        <v>29010</v>
      </c>
      <c r="B28930" t="s">
        <v>33042</v>
      </c>
      <c r="C28930" t="s">
        <v>28</v>
      </c>
      <c r="D28930">
        <v>58</v>
      </c>
      <c r="E28930">
        <v>751</v>
      </c>
      <c r="F28930">
        <v>3</v>
      </c>
      <c r="G28930">
        <v>900</v>
      </c>
      <c r="H28930">
        <v>21</v>
      </c>
      <c r="I28930">
        <v>25</v>
      </c>
      <c r="J28930">
        <v>21</v>
      </c>
    </row>
    <row r="28931" spans="1:10" x14ac:dyDescent="0.3">
      <c r="A28931" t="s">
        <v>29011</v>
      </c>
      <c r="B28931" t="s">
        <v>33063</v>
      </c>
      <c r="C28931" t="s">
        <v>163</v>
      </c>
      <c r="D28931">
        <v>49</v>
      </c>
      <c r="E28931">
        <v>1230</v>
      </c>
      <c r="F28931">
        <v>2</v>
      </c>
      <c r="G28931">
        <v>450</v>
      </c>
      <c r="H28931">
        <v>20</v>
      </c>
      <c r="I28931">
        <v>13</v>
      </c>
      <c r="J28931">
        <v>33</v>
      </c>
    </row>
    <row r="28932" spans="1:10" x14ac:dyDescent="0.3">
      <c r="A28932" t="s">
        <v>29012</v>
      </c>
      <c r="B28932" t="s">
        <v>22</v>
      </c>
      <c r="C28932" t="s">
        <v>22</v>
      </c>
      <c r="D28932">
        <v>53</v>
      </c>
      <c r="E28932">
        <v>270</v>
      </c>
      <c r="F28932">
        <v>1</v>
      </c>
      <c r="G28932">
        <v>1000</v>
      </c>
      <c r="H28932">
        <v>33</v>
      </c>
      <c r="I28932">
        <v>44</v>
      </c>
      <c r="J28932">
        <v>19</v>
      </c>
    </row>
    <row r="28933" spans="1:10" x14ac:dyDescent="0.3">
      <c r="A28933" t="s">
        <v>29013</v>
      </c>
      <c r="B28933" t="s">
        <v>33065</v>
      </c>
      <c r="C28933" t="s">
        <v>220</v>
      </c>
      <c r="D28933">
        <v>32</v>
      </c>
      <c r="E28933">
        <v>1749</v>
      </c>
      <c r="F28933">
        <v>4</v>
      </c>
      <c r="G28933">
        <v>910</v>
      </c>
      <c r="H28933">
        <v>21</v>
      </c>
      <c r="I28933">
        <v>11</v>
      </c>
      <c r="J28933">
        <v>18</v>
      </c>
    </row>
    <row r="28934" spans="1:10" x14ac:dyDescent="0.3">
      <c r="A28934" t="s">
        <v>29014</v>
      </c>
      <c r="B28934" t="s">
        <v>33036</v>
      </c>
      <c r="C28934" t="s">
        <v>14</v>
      </c>
      <c r="D28934">
        <v>55</v>
      </c>
      <c r="E28934">
        <v>509</v>
      </c>
      <c r="F28934">
        <v>2</v>
      </c>
      <c r="G28934">
        <v>650</v>
      </c>
      <c r="H28934">
        <v>22</v>
      </c>
      <c r="I28934">
        <v>12</v>
      </c>
      <c r="J28934">
        <v>22</v>
      </c>
    </row>
    <row r="28935" spans="1:10" x14ac:dyDescent="0.3">
      <c r="A28935" t="s">
        <v>29015</v>
      </c>
      <c r="B28935" t="s">
        <v>33048</v>
      </c>
      <c r="C28935" t="s">
        <v>56</v>
      </c>
      <c r="D28935">
        <v>47</v>
      </c>
      <c r="E28935">
        <v>1506</v>
      </c>
      <c r="F28935">
        <v>4</v>
      </c>
      <c r="G28935">
        <v>700</v>
      </c>
      <c r="H28935">
        <v>20</v>
      </c>
      <c r="I28935">
        <v>45</v>
      </c>
      <c r="J28935">
        <v>20</v>
      </c>
    </row>
    <row r="28936" spans="1:10" x14ac:dyDescent="0.3">
      <c r="A28936" s="1" t="s">
        <v>29016</v>
      </c>
      <c r="B28936" t="s">
        <v>33036</v>
      </c>
      <c r="C28936" t="s">
        <v>14</v>
      </c>
      <c r="D28936">
        <v>36</v>
      </c>
      <c r="E28936">
        <v>758</v>
      </c>
      <c r="F28936">
        <v>1</v>
      </c>
      <c r="G28936">
        <v>305</v>
      </c>
      <c r="H28936">
        <v>23</v>
      </c>
      <c r="I28936">
        <v>13</v>
      </c>
      <c r="J28936">
        <v>21</v>
      </c>
    </row>
    <row r="28937" spans="1:10" x14ac:dyDescent="0.3">
      <c r="A28937" t="s">
        <v>29017</v>
      </c>
      <c r="B28937" t="s">
        <v>33050</v>
      </c>
      <c r="C28937" t="s">
        <v>63</v>
      </c>
      <c r="D28937">
        <v>51</v>
      </c>
      <c r="E28937">
        <v>1064</v>
      </c>
      <c r="F28937">
        <v>3</v>
      </c>
      <c r="G28937">
        <v>150</v>
      </c>
      <c r="H28937">
        <v>25</v>
      </c>
      <c r="I28937">
        <v>3</v>
      </c>
      <c r="J28937">
        <v>14</v>
      </c>
    </row>
    <row r="28938" spans="1:10" x14ac:dyDescent="0.3">
      <c r="A28938" t="s">
        <v>29018</v>
      </c>
      <c r="B28938" t="s">
        <v>33047</v>
      </c>
      <c r="C28938" t="s">
        <v>50</v>
      </c>
      <c r="D28938">
        <v>22</v>
      </c>
      <c r="E28938">
        <v>464</v>
      </c>
      <c r="F28938">
        <v>6</v>
      </c>
      <c r="G28938">
        <v>17200</v>
      </c>
      <c r="H28938">
        <v>45</v>
      </c>
      <c r="I28938">
        <v>70</v>
      </c>
      <c r="J28938">
        <v>25</v>
      </c>
    </row>
    <row r="28939" spans="1:10" x14ac:dyDescent="0.3">
      <c r="A28939" t="s">
        <v>29019</v>
      </c>
      <c r="B28939" t="s">
        <v>33046</v>
      </c>
      <c r="C28939" t="s">
        <v>45</v>
      </c>
      <c r="D28939">
        <v>50</v>
      </c>
      <c r="E28939">
        <v>2830</v>
      </c>
      <c r="F28939">
        <v>2</v>
      </c>
      <c r="G28939">
        <v>350</v>
      </c>
      <c r="H28939">
        <v>27</v>
      </c>
      <c r="I28939">
        <v>4</v>
      </c>
      <c r="J28939">
        <v>11</v>
      </c>
    </row>
    <row r="28940" spans="1:10" x14ac:dyDescent="0.3">
      <c r="A28940" t="s">
        <v>29020</v>
      </c>
      <c r="B28940" t="s">
        <v>33054</v>
      </c>
      <c r="C28940" t="s">
        <v>89</v>
      </c>
      <c r="D28940">
        <v>41</v>
      </c>
      <c r="E28940">
        <v>145</v>
      </c>
      <c r="F28940">
        <v>1</v>
      </c>
      <c r="G28940">
        <v>980</v>
      </c>
      <c r="H28940">
        <v>40</v>
      </c>
      <c r="I28940">
        <v>31</v>
      </c>
      <c r="J28940">
        <v>28</v>
      </c>
    </row>
    <row r="28941" spans="1:10" x14ac:dyDescent="0.3">
      <c r="A28941" t="s">
        <v>29021</v>
      </c>
      <c r="B28941" t="s">
        <v>33083</v>
      </c>
      <c r="C28941" t="s">
        <v>919</v>
      </c>
      <c r="D28941">
        <v>54</v>
      </c>
      <c r="E28941">
        <v>145</v>
      </c>
      <c r="F28941">
        <v>1</v>
      </c>
      <c r="G28941">
        <v>100</v>
      </c>
      <c r="H28941">
        <v>16</v>
      </c>
      <c r="I28941">
        <v>6</v>
      </c>
      <c r="J28941">
        <v>14</v>
      </c>
    </row>
    <row r="28942" spans="1:10" x14ac:dyDescent="0.3">
      <c r="A28942" t="s">
        <v>29022</v>
      </c>
      <c r="B28942" t="s">
        <v>33036</v>
      </c>
      <c r="C28942" t="s">
        <v>14</v>
      </c>
      <c r="D28942">
        <v>60</v>
      </c>
      <c r="E28942">
        <v>475</v>
      </c>
      <c r="F28942">
        <v>4</v>
      </c>
      <c r="G28942">
        <v>800</v>
      </c>
      <c r="H28942">
        <v>50</v>
      </c>
      <c r="I28942">
        <v>15</v>
      </c>
      <c r="J28942">
        <v>25</v>
      </c>
    </row>
    <row r="28943" spans="1:10" x14ac:dyDescent="0.3">
      <c r="A28943" t="s">
        <v>29023</v>
      </c>
      <c r="B28943" t="s">
        <v>22</v>
      </c>
      <c r="C28943" t="s">
        <v>22</v>
      </c>
      <c r="D28943">
        <v>48</v>
      </c>
      <c r="E28943">
        <v>865</v>
      </c>
      <c r="F28943">
        <v>2</v>
      </c>
      <c r="G28943">
        <v>2375</v>
      </c>
      <c r="H28943">
        <v>16</v>
      </c>
      <c r="I28943">
        <v>15</v>
      </c>
      <c r="J28943">
        <v>65</v>
      </c>
    </row>
    <row r="28944" spans="1:10" x14ac:dyDescent="0.3">
      <c r="A28944" t="s">
        <v>29024</v>
      </c>
      <c r="B28944" t="s">
        <v>33054</v>
      </c>
      <c r="C28944" t="s">
        <v>89</v>
      </c>
      <c r="D28944">
        <v>54</v>
      </c>
      <c r="E28944">
        <v>521</v>
      </c>
      <c r="F28944">
        <v>5</v>
      </c>
      <c r="G28944">
        <v>1550</v>
      </c>
      <c r="H28944">
        <v>18</v>
      </c>
      <c r="I28944">
        <v>16</v>
      </c>
      <c r="J28944">
        <v>18</v>
      </c>
    </row>
    <row r="28945" spans="1:10" x14ac:dyDescent="0.3">
      <c r="A28945" t="s">
        <v>29025</v>
      </c>
      <c r="B28945" t="s">
        <v>33043</v>
      </c>
      <c r="C28945" t="s">
        <v>30</v>
      </c>
      <c r="D28945">
        <v>55</v>
      </c>
      <c r="E28945">
        <v>608</v>
      </c>
      <c r="F28945">
        <v>1</v>
      </c>
      <c r="G28945">
        <v>8500</v>
      </c>
      <c r="H28945">
        <v>50</v>
      </c>
      <c r="I28945">
        <v>25</v>
      </c>
      <c r="J28945">
        <v>25</v>
      </c>
    </row>
    <row r="28946" spans="1:10" x14ac:dyDescent="0.3">
      <c r="A28946" t="s">
        <v>29026</v>
      </c>
      <c r="B28946" t="s">
        <v>33042</v>
      </c>
      <c r="C28946" t="s">
        <v>28</v>
      </c>
      <c r="D28946">
        <v>49</v>
      </c>
      <c r="E28946">
        <v>485</v>
      </c>
      <c r="F28946">
        <v>1</v>
      </c>
      <c r="G28946">
        <v>7811</v>
      </c>
      <c r="H28946">
        <v>45</v>
      </c>
      <c r="I28946">
        <v>28</v>
      </c>
      <c r="J28946">
        <v>46</v>
      </c>
    </row>
    <row r="28947" spans="1:10" x14ac:dyDescent="0.3">
      <c r="A28947" t="s">
        <v>29027</v>
      </c>
      <c r="B28947" t="s">
        <v>33042</v>
      </c>
      <c r="C28947" t="s">
        <v>28</v>
      </c>
      <c r="D28947">
        <v>60</v>
      </c>
      <c r="E28947">
        <v>780</v>
      </c>
      <c r="F28947">
        <v>4</v>
      </c>
      <c r="G28947">
        <v>4300</v>
      </c>
      <c r="H28947">
        <v>20</v>
      </c>
      <c r="I28947">
        <v>62</v>
      </c>
      <c r="J28947">
        <v>35</v>
      </c>
    </row>
    <row r="28948" spans="1:10" x14ac:dyDescent="0.3">
      <c r="A28948" t="s">
        <v>29028</v>
      </c>
      <c r="B28948" t="s">
        <v>33036</v>
      </c>
      <c r="C28948" t="s">
        <v>14</v>
      </c>
      <c r="D28948">
        <v>52</v>
      </c>
      <c r="E28948">
        <v>185</v>
      </c>
      <c r="F28948">
        <v>1</v>
      </c>
      <c r="G28948">
        <v>150</v>
      </c>
      <c r="H28948">
        <v>16</v>
      </c>
      <c r="I28948">
        <v>2</v>
      </c>
      <c r="J28948">
        <v>11</v>
      </c>
    </row>
    <row r="28949" spans="1:10" x14ac:dyDescent="0.3">
      <c r="A28949" t="s">
        <v>29029</v>
      </c>
      <c r="B28949" t="s">
        <v>33045</v>
      </c>
      <c r="C28949" t="s">
        <v>39</v>
      </c>
      <c r="D28949">
        <v>54</v>
      </c>
      <c r="E28949">
        <v>1758</v>
      </c>
      <c r="F28949">
        <v>3</v>
      </c>
      <c r="G28949">
        <v>2425</v>
      </c>
      <c r="H28949">
        <v>17</v>
      </c>
      <c r="I28949">
        <v>8</v>
      </c>
      <c r="J28949">
        <v>11</v>
      </c>
    </row>
    <row r="28950" spans="1:10" x14ac:dyDescent="0.3">
      <c r="A28950" t="s">
        <v>29030</v>
      </c>
      <c r="B28950" t="s">
        <v>33036</v>
      </c>
      <c r="C28950" t="s">
        <v>14</v>
      </c>
      <c r="D28950">
        <v>50</v>
      </c>
      <c r="E28950">
        <v>923</v>
      </c>
      <c r="F28950">
        <v>1</v>
      </c>
      <c r="G28950">
        <v>500</v>
      </c>
      <c r="H28950">
        <v>16</v>
      </c>
      <c r="I28950">
        <v>15</v>
      </c>
      <c r="J28950">
        <v>12</v>
      </c>
    </row>
    <row r="28951" spans="1:10" x14ac:dyDescent="0.3">
      <c r="A28951" s="1" t="s">
        <v>29031</v>
      </c>
      <c r="B28951" t="s">
        <v>33036</v>
      </c>
      <c r="C28951" t="s">
        <v>14</v>
      </c>
      <c r="D28951">
        <v>30</v>
      </c>
      <c r="E28951">
        <v>486</v>
      </c>
      <c r="F28951">
        <v>1</v>
      </c>
      <c r="G28951">
        <v>400</v>
      </c>
      <c r="H28951">
        <v>25</v>
      </c>
      <c r="I28951">
        <v>15</v>
      </c>
      <c r="J28951">
        <v>11</v>
      </c>
    </row>
    <row r="28952" spans="1:10" x14ac:dyDescent="0.3">
      <c r="A28952" t="s">
        <v>29032</v>
      </c>
      <c r="B28952" t="s">
        <v>33068</v>
      </c>
      <c r="C28952" t="s">
        <v>262</v>
      </c>
      <c r="D28952">
        <v>28</v>
      </c>
      <c r="E28952">
        <v>696</v>
      </c>
      <c r="F28952">
        <v>2</v>
      </c>
      <c r="G28952">
        <v>400</v>
      </c>
      <c r="H28952">
        <v>16</v>
      </c>
      <c r="I28952">
        <v>2</v>
      </c>
      <c r="J28952">
        <v>11</v>
      </c>
    </row>
    <row r="28953" spans="1:10" x14ac:dyDescent="0.3">
      <c r="A28953" t="s">
        <v>29033</v>
      </c>
      <c r="B28953" t="s">
        <v>33043</v>
      </c>
      <c r="C28953" t="s">
        <v>30</v>
      </c>
      <c r="D28953">
        <v>53</v>
      </c>
      <c r="E28953">
        <v>559</v>
      </c>
      <c r="F28953">
        <v>1</v>
      </c>
      <c r="G28953">
        <v>850</v>
      </c>
      <c r="H28953">
        <v>16</v>
      </c>
      <c r="I28953">
        <v>10</v>
      </c>
      <c r="J28953">
        <v>16</v>
      </c>
    </row>
    <row r="28954" spans="1:10" x14ac:dyDescent="0.3">
      <c r="A28954" t="s">
        <v>29034</v>
      </c>
      <c r="B28954" t="s">
        <v>33045</v>
      </c>
      <c r="C28954" t="s">
        <v>39</v>
      </c>
      <c r="D28954">
        <v>56</v>
      </c>
      <c r="E28954">
        <v>123</v>
      </c>
      <c r="F28954">
        <v>1</v>
      </c>
      <c r="G28954">
        <v>100</v>
      </c>
      <c r="H28954">
        <v>60</v>
      </c>
      <c r="I28954">
        <v>16</v>
      </c>
      <c r="J28954">
        <v>11</v>
      </c>
    </row>
    <row r="28955" spans="1:10" x14ac:dyDescent="0.3">
      <c r="A28955" t="s">
        <v>29035</v>
      </c>
      <c r="B28955" t="s">
        <v>33055</v>
      </c>
      <c r="C28955" t="s">
        <v>95</v>
      </c>
      <c r="D28955">
        <v>49</v>
      </c>
      <c r="E28955">
        <v>293</v>
      </c>
      <c r="F28955">
        <v>1</v>
      </c>
      <c r="G28955">
        <v>100</v>
      </c>
      <c r="H28955">
        <v>21</v>
      </c>
      <c r="I28955">
        <v>9</v>
      </c>
      <c r="J28955">
        <v>14</v>
      </c>
    </row>
    <row r="28956" spans="1:10" x14ac:dyDescent="0.3">
      <c r="A28956" t="s">
        <v>29036</v>
      </c>
      <c r="B28956" t="s">
        <v>33045</v>
      </c>
      <c r="C28956" t="s">
        <v>39</v>
      </c>
      <c r="D28956">
        <v>54</v>
      </c>
      <c r="E28956">
        <v>1184</v>
      </c>
      <c r="F28956">
        <v>7</v>
      </c>
      <c r="G28956">
        <v>1850</v>
      </c>
      <c r="H28956">
        <v>27</v>
      </c>
      <c r="I28956">
        <v>10</v>
      </c>
      <c r="J28956">
        <v>20</v>
      </c>
    </row>
    <row r="28957" spans="1:10" x14ac:dyDescent="0.3">
      <c r="A28957" t="s">
        <v>29037</v>
      </c>
      <c r="B28957" t="s">
        <v>33040</v>
      </c>
      <c r="C28957" t="s">
        <v>24</v>
      </c>
      <c r="D28957">
        <v>55</v>
      </c>
      <c r="E28957">
        <v>900</v>
      </c>
      <c r="F28957">
        <v>2</v>
      </c>
      <c r="G28957">
        <v>450</v>
      </c>
      <c r="H28957">
        <v>80</v>
      </c>
      <c r="I28957">
        <v>20</v>
      </c>
      <c r="J28957">
        <v>20</v>
      </c>
    </row>
    <row r="28958" spans="1:10" x14ac:dyDescent="0.3">
      <c r="A28958" t="s">
        <v>29038</v>
      </c>
      <c r="B28958" t="s">
        <v>33043</v>
      </c>
      <c r="C28958" t="s">
        <v>30</v>
      </c>
      <c r="D28958">
        <v>56</v>
      </c>
      <c r="E28958">
        <v>189</v>
      </c>
      <c r="F28958">
        <v>1</v>
      </c>
      <c r="G28958">
        <v>1800</v>
      </c>
      <c r="H28958">
        <v>46</v>
      </c>
      <c r="I28958">
        <v>3</v>
      </c>
      <c r="J28958">
        <v>34</v>
      </c>
    </row>
    <row r="28959" spans="1:10" x14ac:dyDescent="0.3">
      <c r="A28959" t="s">
        <v>29039</v>
      </c>
      <c r="B28959" t="s">
        <v>33046</v>
      </c>
      <c r="C28959" t="s">
        <v>45</v>
      </c>
      <c r="D28959">
        <v>60</v>
      </c>
      <c r="E28959">
        <v>360</v>
      </c>
      <c r="F28959">
        <v>1</v>
      </c>
      <c r="G28959">
        <v>3500</v>
      </c>
      <c r="H28959">
        <v>24</v>
      </c>
      <c r="I28959">
        <v>15</v>
      </c>
      <c r="J28959">
        <v>17</v>
      </c>
    </row>
    <row r="28960" spans="1:10" x14ac:dyDescent="0.3">
      <c r="A28960" t="s">
        <v>29040</v>
      </c>
      <c r="B28960" t="s">
        <v>33047</v>
      </c>
      <c r="C28960" t="s">
        <v>50</v>
      </c>
      <c r="D28960">
        <v>49</v>
      </c>
      <c r="E28960">
        <v>607</v>
      </c>
      <c r="F28960">
        <v>1</v>
      </c>
      <c r="G28960">
        <v>900</v>
      </c>
      <c r="H28960">
        <v>18</v>
      </c>
      <c r="I28960">
        <v>51</v>
      </c>
      <c r="J28960">
        <v>35</v>
      </c>
    </row>
    <row r="28961" spans="1:10" x14ac:dyDescent="0.3">
      <c r="A28961" t="s">
        <v>29041</v>
      </c>
      <c r="B28961" t="s">
        <v>33036</v>
      </c>
      <c r="C28961" t="s">
        <v>14</v>
      </c>
      <c r="D28961">
        <v>32</v>
      </c>
      <c r="E28961">
        <v>227</v>
      </c>
      <c r="F28961">
        <v>1</v>
      </c>
      <c r="G28961">
        <v>250</v>
      </c>
      <c r="H28961">
        <v>35</v>
      </c>
      <c r="I28961">
        <v>15</v>
      </c>
      <c r="J28961">
        <v>20</v>
      </c>
    </row>
    <row r="28962" spans="1:10" x14ac:dyDescent="0.3">
      <c r="A28962" t="s">
        <v>29042</v>
      </c>
      <c r="B28962" t="s">
        <v>33040</v>
      </c>
      <c r="C28962" t="s">
        <v>24</v>
      </c>
      <c r="D28962">
        <v>58</v>
      </c>
      <c r="E28962">
        <v>1969</v>
      </c>
      <c r="F28962">
        <v>2</v>
      </c>
      <c r="G28962">
        <v>350</v>
      </c>
      <c r="H28962">
        <v>69</v>
      </c>
      <c r="I28962">
        <v>11</v>
      </c>
      <c r="J28962">
        <v>11</v>
      </c>
    </row>
    <row r="28963" spans="1:10" x14ac:dyDescent="0.3">
      <c r="A28963" t="s">
        <v>29043</v>
      </c>
      <c r="B28963" t="s">
        <v>33034</v>
      </c>
      <c r="C28963" t="s">
        <v>10</v>
      </c>
      <c r="D28963">
        <v>54</v>
      </c>
      <c r="E28963">
        <v>571</v>
      </c>
      <c r="F28963">
        <v>5</v>
      </c>
      <c r="G28963">
        <v>1700</v>
      </c>
      <c r="H28963">
        <v>20</v>
      </c>
      <c r="I28963">
        <v>24</v>
      </c>
      <c r="J28963">
        <v>30</v>
      </c>
    </row>
    <row r="28964" spans="1:10" x14ac:dyDescent="0.3">
      <c r="A28964" t="s">
        <v>29044</v>
      </c>
      <c r="B28964" t="s">
        <v>33038</v>
      </c>
      <c r="C28964" t="s">
        <v>18</v>
      </c>
      <c r="D28964">
        <v>58</v>
      </c>
      <c r="E28964">
        <v>869</v>
      </c>
      <c r="F28964">
        <v>5</v>
      </c>
      <c r="G28964">
        <v>20600</v>
      </c>
      <c r="H28964">
        <v>50</v>
      </c>
      <c r="I28964">
        <v>50</v>
      </c>
      <c r="J28964">
        <v>50</v>
      </c>
    </row>
    <row r="28965" spans="1:10" x14ac:dyDescent="0.3">
      <c r="A28965" t="s">
        <v>29045</v>
      </c>
      <c r="B28965" t="e">
        <v>#N/A</v>
      </c>
      <c r="C28965" t="s">
        <v>33098</v>
      </c>
      <c r="D28965">
        <v>0</v>
      </c>
      <c r="E28965">
        <v>0</v>
      </c>
      <c r="F28965">
        <v>0</v>
      </c>
      <c r="G28965">
        <v>1300</v>
      </c>
      <c r="H28965">
        <v>83</v>
      </c>
      <c r="I28965">
        <v>4</v>
      </c>
      <c r="J28965">
        <v>26</v>
      </c>
    </row>
    <row r="28966" spans="1:10" x14ac:dyDescent="0.3">
      <c r="A28966" t="s">
        <v>29046</v>
      </c>
      <c r="B28966" t="s">
        <v>33037</v>
      </c>
      <c r="C28966" t="s">
        <v>16</v>
      </c>
      <c r="D28966">
        <v>58</v>
      </c>
      <c r="E28966">
        <v>868</v>
      </c>
      <c r="F28966">
        <v>2</v>
      </c>
      <c r="G28966">
        <v>500</v>
      </c>
      <c r="H28966">
        <v>30</v>
      </c>
      <c r="I28966">
        <v>5</v>
      </c>
      <c r="J28966">
        <v>30</v>
      </c>
    </row>
    <row r="28967" spans="1:10" x14ac:dyDescent="0.3">
      <c r="A28967" t="s">
        <v>29047</v>
      </c>
      <c r="B28967" t="s">
        <v>33036</v>
      </c>
      <c r="C28967" t="s">
        <v>14</v>
      </c>
      <c r="D28967">
        <v>50</v>
      </c>
      <c r="E28967">
        <v>2164</v>
      </c>
      <c r="F28967">
        <v>7</v>
      </c>
      <c r="G28967">
        <v>1250</v>
      </c>
      <c r="H28967">
        <v>33</v>
      </c>
      <c r="I28967">
        <v>25</v>
      </c>
      <c r="J28967">
        <v>28</v>
      </c>
    </row>
    <row r="28968" spans="1:10" x14ac:dyDescent="0.3">
      <c r="A28968" t="s">
        <v>29048</v>
      </c>
      <c r="B28968" t="s">
        <v>177</v>
      </c>
      <c r="C28968" t="s">
        <v>177</v>
      </c>
      <c r="D28968">
        <v>45</v>
      </c>
      <c r="E28968">
        <v>1338</v>
      </c>
      <c r="F28968">
        <v>1</v>
      </c>
      <c r="G28968">
        <v>600</v>
      </c>
      <c r="H28968">
        <v>18</v>
      </c>
      <c r="I28968">
        <v>12</v>
      </c>
      <c r="J28968">
        <v>18</v>
      </c>
    </row>
    <row r="28969" spans="1:10" x14ac:dyDescent="0.3">
      <c r="A28969" t="s">
        <v>29049</v>
      </c>
      <c r="B28969" t="s">
        <v>33065</v>
      </c>
      <c r="C28969" t="s">
        <v>220</v>
      </c>
      <c r="D28969">
        <v>21</v>
      </c>
      <c r="E28969">
        <v>1882</v>
      </c>
      <c r="F28969">
        <v>1</v>
      </c>
      <c r="G28969">
        <v>1600</v>
      </c>
      <c r="H28969">
        <v>25</v>
      </c>
      <c r="I28969">
        <v>6</v>
      </c>
      <c r="J28969">
        <v>18</v>
      </c>
    </row>
    <row r="28970" spans="1:10" x14ac:dyDescent="0.3">
      <c r="A28970" t="s">
        <v>29050</v>
      </c>
      <c r="B28970" t="s">
        <v>33055</v>
      </c>
      <c r="C28970" t="s">
        <v>95</v>
      </c>
      <c r="D28970">
        <v>39</v>
      </c>
      <c r="E28970">
        <v>279</v>
      </c>
      <c r="F28970">
        <v>4</v>
      </c>
      <c r="G28970">
        <v>100</v>
      </c>
      <c r="H28970">
        <v>16</v>
      </c>
      <c r="I28970">
        <v>6</v>
      </c>
      <c r="J28970">
        <v>11</v>
      </c>
    </row>
    <row r="28971" spans="1:10" x14ac:dyDescent="0.3">
      <c r="A28971" t="s">
        <v>29051</v>
      </c>
      <c r="B28971" t="s">
        <v>33057</v>
      </c>
      <c r="C28971" t="s">
        <v>104</v>
      </c>
      <c r="D28971">
        <v>53</v>
      </c>
      <c r="E28971">
        <v>646</v>
      </c>
      <c r="F28971">
        <v>1</v>
      </c>
      <c r="G28971">
        <v>3800</v>
      </c>
      <c r="H28971">
        <v>30</v>
      </c>
      <c r="I28971">
        <v>35</v>
      </c>
      <c r="J28971">
        <v>30</v>
      </c>
    </row>
    <row r="28972" spans="1:10" x14ac:dyDescent="0.3">
      <c r="A28972" t="s">
        <v>29052</v>
      </c>
      <c r="B28972" t="s">
        <v>33046</v>
      </c>
      <c r="C28972" t="s">
        <v>45</v>
      </c>
      <c r="D28972">
        <v>42</v>
      </c>
      <c r="E28972">
        <v>608</v>
      </c>
      <c r="F28972">
        <v>1</v>
      </c>
      <c r="G28972">
        <v>150</v>
      </c>
      <c r="H28972">
        <v>16</v>
      </c>
      <c r="I28972">
        <v>7</v>
      </c>
      <c r="J28972">
        <v>12</v>
      </c>
    </row>
    <row r="28973" spans="1:10" x14ac:dyDescent="0.3">
      <c r="A28973" s="1" t="s">
        <v>29053</v>
      </c>
      <c r="B28973" t="s">
        <v>33038</v>
      </c>
      <c r="C28973" t="s">
        <v>18</v>
      </c>
      <c r="D28973">
        <v>56</v>
      </c>
      <c r="E28973">
        <v>1332</v>
      </c>
      <c r="F28973">
        <v>2</v>
      </c>
      <c r="G28973">
        <v>1500</v>
      </c>
      <c r="H28973">
        <v>60</v>
      </c>
      <c r="I28973">
        <v>15</v>
      </c>
      <c r="J28973">
        <v>20</v>
      </c>
    </row>
    <row r="28974" spans="1:10" x14ac:dyDescent="0.3">
      <c r="A28974" t="s">
        <v>29054</v>
      </c>
      <c r="B28974" t="s">
        <v>33051</v>
      </c>
      <c r="C28974" t="s">
        <v>65</v>
      </c>
      <c r="D28974">
        <v>46</v>
      </c>
      <c r="E28974">
        <v>473</v>
      </c>
      <c r="F28974">
        <v>1</v>
      </c>
      <c r="G28974">
        <v>2200</v>
      </c>
      <c r="H28974">
        <v>45</v>
      </c>
      <c r="I28974">
        <v>15</v>
      </c>
      <c r="J28974">
        <v>25</v>
      </c>
    </row>
    <row r="28975" spans="1:10" x14ac:dyDescent="0.3">
      <c r="A28975" t="s">
        <v>29055</v>
      </c>
      <c r="B28975" t="s">
        <v>33041</v>
      </c>
      <c r="C28975" t="s">
        <v>26</v>
      </c>
      <c r="D28975">
        <v>60</v>
      </c>
      <c r="E28975">
        <v>240</v>
      </c>
      <c r="F28975">
        <v>1</v>
      </c>
      <c r="G28975">
        <v>11200</v>
      </c>
      <c r="H28975">
        <v>27</v>
      </c>
      <c r="I28975">
        <v>12</v>
      </c>
      <c r="J28975">
        <v>17</v>
      </c>
    </row>
    <row r="28976" spans="1:10" x14ac:dyDescent="0.3">
      <c r="A28976" t="s">
        <v>29056</v>
      </c>
      <c r="B28976" t="s">
        <v>33051</v>
      </c>
      <c r="C28976" t="s">
        <v>65</v>
      </c>
      <c r="D28976">
        <v>60</v>
      </c>
      <c r="E28976">
        <v>663</v>
      </c>
      <c r="F28976">
        <v>2</v>
      </c>
      <c r="G28976">
        <v>150</v>
      </c>
      <c r="H28976">
        <v>20</v>
      </c>
      <c r="I28976">
        <v>11</v>
      </c>
      <c r="J28976">
        <v>16</v>
      </c>
    </row>
    <row r="28977" spans="1:10" x14ac:dyDescent="0.3">
      <c r="A28977" t="s">
        <v>29057</v>
      </c>
      <c r="B28977" t="s">
        <v>33082</v>
      </c>
      <c r="C28977" t="s">
        <v>801</v>
      </c>
      <c r="D28977">
        <v>47</v>
      </c>
      <c r="E28977">
        <v>1058</v>
      </c>
      <c r="F28977">
        <v>3</v>
      </c>
      <c r="G28977">
        <v>8238</v>
      </c>
      <c r="H28977">
        <v>44</v>
      </c>
      <c r="I28977">
        <v>28</v>
      </c>
      <c r="J28977">
        <v>36</v>
      </c>
    </row>
    <row r="28978" spans="1:10" x14ac:dyDescent="0.3">
      <c r="A28978" t="s">
        <v>29058</v>
      </c>
      <c r="B28978" t="s">
        <v>33071</v>
      </c>
      <c r="C28978" t="s">
        <v>317</v>
      </c>
      <c r="D28978">
        <v>41</v>
      </c>
      <c r="E28978">
        <v>417</v>
      </c>
      <c r="F28978">
        <v>1</v>
      </c>
      <c r="G28978">
        <v>200</v>
      </c>
      <c r="H28978">
        <v>19</v>
      </c>
      <c r="I28978">
        <v>5</v>
      </c>
      <c r="J28978">
        <v>11</v>
      </c>
    </row>
    <row r="28979" spans="1:10" x14ac:dyDescent="0.3">
      <c r="A28979" t="s">
        <v>29059</v>
      </c>
      <c r="B28979" t="s">
        <v>33034</v>
      </c>
      <c r="C28979" t="s">
        <v>10</v>
      </c>
      <c r="D28979">
        <v>59</v>
      </c>
      <c r="E28979">
        <v>1142</v>
      </c>
      <c r="F28979">
        <v>3</v>
      </c>
      <c r="G28979">
        <v>900</v>
      </c>
      <c r="H28979">
        <v>20</v>
      </c>
      <c r="I28979">
        <v>7</v>
      </c>
      <c r="J28979">
        <v>23</v>
      </c>
    </row>
    <row r="28980" spans="1:10" x14ac:dyDescent="0.3">
      <c r="A28980" t="s">
        <v>29060</v>
      </c>
      <c r="B28980" t="s">
        <v>33040</v>
      </c>
      <c r="C28980" t="s">
        <v>24</v>
      </c>
      <c r="D28980">
        <v>53</v>
      </c>
      <c r="E28980">
        <v>553</v>
      </c>
      <c r="F28980">
        <v>1</v>
      </c>
      <c r="G28980">
        <v>1200</v>
      </c>
      <c r="H28980">
        <v>35</v>
      </c>
      <c r="I28980">
        <v>9</v>
      </c>
      <c r="J28980">
        <v>25</v>
      </c>
    </row>
    <row r="28981" spans="1:10" x14ac:dyDescent="0.3">
      <c r="A28981" t="s">
        <v>29061</v>
      </c>
      <c r="B28981" t="s">
        <v>33037</v>
      </c>
      <c r="C28981" t="s">
        <v>16</v>
      </c>
      <c r="D28981">
        <v>41</v>
      </c>
      <c r="E28981">
        <v>341</v>
      </c>
      <c r="F28981">
        <v>2</v>
      </c>
      <c r="G28981">
        <v>150</v>
      </c>
      <c r="H28981">
        <v>20</v>
      </c>
      <c r="I28981">
        <v>6</v>
      </c>
      <c r="J28981">
        <v>15</v>
      </c>
    </row>
    <row r="28982" spans="1:10" x14ac:dyDescent="0.3">
      <c r="A28982" t="s">
        <v>29062</v>
      </c>
      <c r="B28982" t="s">
        <v>33040</v>
      </c>
      <c r="C28982" t="s">
        <v>24</v>
      </c>
      <c r="D28982">
        <v>59</v>
      </c>
      <c r="E28982">
        <v>2130</v>
      </c>
      <c r="F28982">
        <v>2</v>
      </c>
      <c r="G28982">
        <v>3000</v>
      </c>
      <c r="H28982">
        <v>69</v>
      </c>
      <c r="I28982">
        <v>11</v>
      </c>
      <c r="J28982">
        <v>11</v>
      </c>
    </row>
    <row r="28983" spans="1:10" x14ac:dyDescent="0.3">
      <c r="A28983" t="s">
        <v>29063</v>
      </c>
      <c r="B28983" t="s">
        <v>33045</v>
      </c>
      <c r="C28983" t="s">
        <v>39</v>
      </c>
      <c r="D28983">
        <v>35</v>
      </c>
      <c r="E28983">
        <v>1101</v>
      </c>
      <c r="F28983">
        <v>1</v>
      </c>
      <c r="G28983">
        <v>300</v>
      </c>
      <c r="H28983">
        <v>42</v>
      </c>
      <c r="I28983">
        <v>2</v>
      </c>
      <c r="J28983">
        <v>30</v>
      </c>
    </row>
    <row r="28984" spans="1:10" x14ac:dyDescent="0.3">
      <c r="A28984" t="s">
        <v>29064</v>
      </c>
      <c r="B28984" t="s">
        <v>33042</v>
      </c>
      <c r="C28984" t="s">
        <v>28</v>
      </c>
      <c r="D28984">
        <v>54</v>
      </c>
      <c r="E28984">
        <v>377</v>
      </c>
      <c r="F28984">
        <v>3</v>
      </c>
      <c r="G28984">
        <v>450</v>
      </c>
      <c r="H28984">
        <v>18</v>
      </c>
      <c r="I28984">
        <v>10</v>
      </c>
      <c r="J28984">
        <v>13</v>
      </c>
    </row>
    <row r="28985" spans="1:10" x14ac:dyDescent="0.3">
      <c r="A28985" t="s">
        <v>29065</v>
      </c>
      <c r="B28985" t="s">
        <v>177</v>
      </c>
      <c r="C28985" t="s">
        <v>177</v>
      </c>
      <c r="D28985">
        <v>50</v>
      </c>
      <c r="E28985">
        <v>989</v>
      </c>
      <c r="F28985">
        <v>4</v>
      </c>
      <c r="G28985">
        <v>5200</v>
      </c>
      <c r="H28985">
        <v>32</v>
      </c>
      <c r="I28985">
        <v>52</v>
      </c>
      <c r="J28985">
        <v>37</v>
      </c>
    </row>
    <row r="28986" spans="1:10" x14ac:dyDescent="0.3">
      <c r="A28986" t="s">
        <v>29066</v>
      </c>
      <c r="B28986" t="s">
        <v>33045</v>
      </c>
      <c r="C28986" t="s">
        <v>39</v>
      </c>
      <c r="D28986">
        <v>57</v>
      </c>
      <c r="E28986">
        <v>143</v>
      </c>
      <c r="F28986">
        <v>2</v>
      </c>
      <c r="G28986">
        <v>50</v>
      </c>
      <c r="H28986">
        <v>16</v>
      </c>
      <c r="I28986">
        <v>8</v>
      </c>
      <c r="J28986">
        <v>11</v>
      </c>
    </row>
    <row r="28987" spans="1:10" x14ac:dyDescent="0.3">
      <c r="A28987" t="s">
        <v>29067</v>
      </c>
      <c r="B28987" t="s">
        <v>33049</v>
      </c>
      <c r="C28987" t="s">
        <v>59</v>
      </c>
      <c r="D28987">
        <v>42</v>
      </c>
      <c r="E28987">
        <v>1384</v>
      </c>
      <c r="F28987">
        <v>1</v>
      </c>
      <c r="G28987">
        <v>13175</v>
      </c>
      <c r="H28987">
        <v>57</v>
      </c>
      <c r="I28987">
        <v>55</v>
      </c>
      <c r="J28987">
        <v>22</v>
      </c>
    </row>
    <row r="28988" spans="1:10" x14ac:dyDescent="0.3">
      <c r="A28988" t="s">
        <v>29068</v>
      </c>
      <c r="B28988" t="s">
        <v>33038</v>
      </c>
      <c r="C28988" t="s">
        <v>18</v>
      </c>
      <c r="D28988">
        <v>52</v>
      </c>
      <c r="E28988">
        <v>491</v>
      </c>
      <c r="F28988">
        <v>4</v>
      </c>
      <c r="G28988">
        <v>500</v>
      </c>
      <c r="H28988">
        <v>16</v>
      </c>
      <c r="I28988">
        <v>19</v>
      </c>
      <c r="J28988">
        <v>11</v>
      </c>
    </row>
    <row r="28989" spans="1:10" x14ac:dyDescent="0.3">
      <c r="A28989" t="s">
        <v>29069</v>
      </c>
      <c r="B28989" t="s">
        <v>111</v>
      </c>
      <c r="C28989" t="s">
        <v>111</v>
      </c>
      <c r="D28989">
        <v>39</v>
      </c>
      <c r="E28989">
        <v>89</v>
      </c>
      <c r="F28989">
        <v>2</v>
      </c>
      <c r="G28989">
        <v>21700</v>
      </c>
      <c r="H28989">
        <v>50</v>
      </c>
      <c r="I28989">
        <v>60</v>
      </c>
      <c r="J28989">
        <v>60</v>
      </c>
    </row>
    <row r="28990" spans="1:10" x14ac:dyDescent="0.3">
      <c r="A28990" t="s">
        <v>29070</v>
      </c>
      <c r="B28990" t="s">
        <v>33091</v>
      </c>
      <c r="C28990" t="s">
        <v>3270</v>
      </c>
      <c r="D28990">
        <v>50</v>
      </c>
      <c r="E28990">
        <v>413</v>
      </c>
      <c r="F28990">
        <v>2</v>
      </c>
      <c r="G28990">
        <v>117</v>
      </c>
      <c r="H28990">
        <v>9</v>
      </c>
      <c r="I28990">
        <v>11</v>
      </c>
      <c r="J28990">
        <v>12</v>
      </c>
    </row>
    <row r="28991" spans="1:10" x14ac:dyDescent="0.3">
      <c r="A28991" t="s">
        <v>29071</v>
      </c>
      <c r="B28991" t="s">
        <v>33061</v>
      </c>
      <c r="C28991" t="s">
        <v>118</v>
      </c>
      <c r="D28991">
        <v>59</v>
      </c>
      <c r="E28991">
        <v>707</v>
      </c>
      <c r="F28991">
        <v>5</v>
      </c>
      <c r="G28991">
        <v>1900</v>
      </c>
      <c r="H28991">
        <v>40</v>
      </c>
      <c r="I28991">
        <v>15</v>
      </c>
      <c r="J28991">
        <v>20</v>
      </c>
    </row>
    <row r="28992" spans="1:10" x14ac:dyDescent="0.3">
      <c r="A28992" t="s">
        <v>29072</v>
      </c>
      <c r="B28992" t="s">
        <v>33050</v>
      </c>
      <c r="C28992" t="s">
        <v>63</v>
      </c>
      <c r="D28992">
        <v>59</v>
      </c>
      <c r="E28992">
        <v>1269</v>
      </c>
      <c r="F28992">
        <v>6</v>
      </c>
      <c r="G28992">
        <v>500</v>
      </c>
      <c r="H28992">
        <v>16</v>
      </c>
      <c r="I28992">
        <v>4</v>
      </c>
      <c r="J28992">
        <v>11</v>
      </c>
    </row>
    <row r="28993" spans="1:10" x14ac:dyDescent="0.3">
      <c r="A28993" t="s">
        <v>29073</v>
      </c>
      <c r="B28993" t="s">
        <v>33041</v>
      </c>
      <c r="C28993" t="s">
        <v>26</v>
      </c>
      <c r="D28993">
        <v>56</v>
      </c>
      <c r="E28993">
        <v>203</v>
      </c>
      <c r="F28993">
        <v>4</v>
      </c>
      <c r="G28993">
        <v>450</v>
      </c>
      <c r="H28993">
        <v>18</v>
      </c>
      <c r="I28993">
        <v>8</v>
      </c>
      <c r="J28993">
        <v>13</v>
      </c>
    </row>
    <row r="28994" spans="1:10" x14ac:dyDescent="0.3">
      <c r="A28994" t="s">
        <v>29074</v>
      </c>
      <c r="B28994" t="s">
        <v>33054</v>
      </c>
      <c r="C28994" t="s">
        <v>89</v>
      </c>
      <c r="D28994">
        <v>34</v>
      </c>
      <c r="E28994">
        <v>44</v>
      </c>
      <c r="F28994">
        <v>1</v>
      </c>
      <c r="G28994">
        <v>100</v>
      </c>
      <c r="H28994">
        <v>16</v>
      </c>
      <c r="I28994">
        <v>5</v>
      </c>
      <c r="J28994">
        <v>16</v>
      </c>
    </row>
    <row r="28995" spans="1:10" x14ac:dyDescent="0.3">
      <c r="A28995" t="s">
        <v>29075</v>
      </c>
      <c r="B28995" t="s">
        <v>33045</v>
      </c>
      <c r="C28995" t="s">
        <v>39</v>
      </c>
      <c r="D28995">
        <v>35</v>
      </c>
      <c r="E28995">
        <v>222</v>
      </c>
      <c r="F28995">
        <v>1</v>
      </c>
      <c r="G28995">
        <v>888</v>
      </c>
      <c r="H28995">
        <v>27</v>
      </c>
      <c r="I28995">
        <v>12</v>
      </c>
      <c r="J28995">
        <v>25</v>
      </c>
    </row>
    <row r="28996" spans="1:10" x14ac:dyDescent="0.3">
      <c r="A28996" t="s">
        <v>29076</v>
      </c>
      <c r="B28996" t="s">
        <v>33036</v>
      </c>
      <c r="C28996" t="s">
        <v>14</v>
      </c>
      <c r="D28996">
        <v>58</v>
      </c>
      <c r="E28996">
        <v>435</v>
      </c>
      <c r="F28996">
        <v>3</v>
      </c>
      <c r="G28996">
        <v>200</v>
      </c>
      <c r="H28996">
        <v>25</v>
      </c>
      <c r="I28996">
        <v>5</v>
      </c>
      <c r="J28996">
        <v>20</v>
      </c>
    </row>
    <row r="28997" spans="1:10" x14ac:dyDescent="0.3">
      <c r="A28997" t="s">
        <v>29077</v>
      </c>
      <c r="B28997" t="s">
        <v>33038</v>
      </c>
      <c r="C28997" t="s">
        <v>18</v>
      </c>
      <c r="D28997">
        <v>59</v>
      </c>
      <c r="E28997">
        <v>897</v>
      </c>
      <c r="F28997">
        <v>2</v>
      </c>
      <c r="G28997">
        <v>450</v>
      </c>
      <c r="H28997">
        <v>20</v>
      </c>
      <c r="I28997">
        <v>10</v>
      </c>
      <c r="J28997">
        <v>20</v>
      </c>
    </row>
    <row r="28998" spans="1:10" x14ac:dyDescent="0.3">
      <c r="A28998" t="s">
        <v>29078</v>
      </c>
      <c r="B28998" t="s">
        <v>177</v>
      </c>
      <c r="C28998" t="s">
        <v>177</v>
      </c>
      <c r="D28998">
        <v>58</v>
      </c>
      <c r="E28998">
        <v>259</v>
      </c>
      <c r="F28998">
        <v>3</v>
      </c>
      <c r="G28998">
        <v>400</v>
      </c>
      <c r="H28998">
        <v>21</v>
      </c>
      <c r="I28998">
        <v>9</v>
      </c>
      <c r="J28998">
        <v>14</v>
      </c>
    </row>
    <row r="28999" spans="1:10" x14ac:dyDescent="0.3">
      <c r="A28999" t="s">
        <v>29079</v>
      </c>
      <c r="B28999" t="s">
        <v>33045</v>
      </c>
      <c r="C28999" t="s">
        <v>39</v>
      </c>
      <c r="D28999">
        <v>59</v>
      </c>
      <c r="E28999">
        <v>197</v>
      </c>
      <c r="F28999">
        <v>3</v>
      </c>
      <c r="G28999">
        <v>500</v>
      </c>
      <c r="H28999">
        <v>19</v>
      </c>
      <c r="I28999">
        <v>5</v>
      </c>
      <c r="J28999">
        <v>12</v>
      </c>
    </row>
    <row r="29000" spans="1:10" x14ac:dyDescent="0.3">
      <c r="A29000" t="s">
        <v>29080</v>
      </c>
      <c r="B29000" t="s">
        <v>652</v>
      </c>
      <c r="C29000" t="s">
        <v>652</v>
      </c>
      <c r="D29000">
        <v>38</v>
      </c>
      <c r="E29000">
        <v>2916</v>
      </c>
      <c r="F29000">
        <v>1</v>
      </c>
      <c r="G29000">
        <v>620</v>
      </c>
      <c r="H29000">
        <v>23</v>
      </c>
      <c r="I29000">
        <v>15</v>
      </c>
      <c r="J29000">
        <v>17</v>
      </c>
    </row>
    <row r="29001" spans="1:10" x14ac:dyDescent="0.3">
      <c r="A29001" t="s">
        <v>29081</v>
      </c>
      <c r="B29001" t="s">
        <v>33043</v>
      </c>
      <c r="C29001" t="s">
        <v>30</v>
      </c>
      <c r="D29001">
        <v>46</v>
      </c>
      <c r="E29001">
        <v>551</v>
      </c>
      <c r="F29001">
        <v>1</v>
      </c>
      <c r="G29001">
        <v>1450</v>
      </c>
      <c r="H29001">
        <v>54</v>
      </c>
      <c r="I29001">
        <v>9</v>
      </c>
      <c r="J29001">
        <v>42</v>
      </c>
    </row>
    <row r="29002" spans="1:10" x14ac:dyDescent="0.3">
      <c r="A29002" t="s">
        <v>29082</v>
      </c>
      <c r="B29002" t="s">
        <v>33046</v>
      </c>
      <c r="C29002" t="s">
        <v>45</v>
      </c>
      <c r="D29002">
        <v>38</v>
      </c>
      <c r="E29002">
        <v>362</v>
      </c>
      <c r="F29002">
        <v>2</v>
      </c>
      <c r="G29002">
        <v>300</v>
      </c>
      <c r="H29002">
        <v>27</v>
      </c>
      <c r="I29002">
        <v>5</v>
      </c>
      <c r="J29002">
        <v>16</v>
      </c>
    </row>
    <row r="29003" spans="1:10" x14ac:dyDescent="0.3">
      <c r="A29003" t="s">
        <v>29083</v>
      </c>
      <c r="B29003" t="s">
        <v>33041</v>
      </c>
      <c r="C29003" t="s">
        <v>26</v>
      </c>
      <c r="D29003">
        <v>58</v>
      </c>
      <c r="E29003">
        <v>133</v>
      </c>
      <c r="F29003">
        <v>1</v>
      </c>
      <c r="G29003">
        <v>150</v>
      </c>
      <c r="H29003">
        <v>27</v>
      </c>
      <c r="I29003">
        <v>13</v>
      </c>
      <c r="J29003">
        <v>17</v>
      </c>
    </row>
    <row r="29004" spans="1:10" x14ac:dyDescent="0.3">
      <c r="A29004" t="s">
        <v>29084</v>
      </c>
      <c r="B29004" t="s">
        <v>33055</v>
      </c>
      <c r="C29004" t="s">
        <v>95</v>
      </c>
      <c r="D29004">
        <v>48</v>
      </c>
      <c r="E29004">
        <v>331</v>
      </c>
      <c r="F29004">
        <v>1</v>
      </c>
      <c r="G29004">
        <v>100</v>
      </c>
      <c r="H29004">
        <v>16</v>
      </c>
      <c r="I29004">
        <v>8</v>
      </c>
      <c r="J29004">
        <v>11</v>
      </c>
    </row>
    <row r="29005" spans="1:10" x14ac:dyDescent="0.3">
      <c r="A29005" t="s">
        <v>29085</v>
      </c>
      <c r="B29005" t="s">
        <v>33040</v>
      </c>
      <c r="C29005" t="s">
        <v>24</v>
      </c>
      <c r="D29005">
        <v>63</v>
      </c>
      <c r="E29005">
        <v>382</v>
      </c>
      <c r="F29005">
        <v>5</v>
      </c>
      <c r="G29005">
        <v>1000</v>
      </c>
      <c r="H29005">
        <v>35</v>
      </c>
      <c r="I29005">
        <v>10</v>
      </c>
      <c r="J29005">
        <v>35</v>
      </c>
    </row>
    <row r="29006" spans="1:10" x14ac:dyDescent="0.3">
      <c r="A29006" t="s">
        <v>29086</v>
      </c>
      <c r="B29006" t="s">
        <v>33060</v>
      </c>
      <c r="C29006" t="s">
        <v>114</v>
      </c>
      <c r="D29006">
        <v>55</v>
      </c>
      <c r="E29006">
        <v>512</v>
      </c>
      <c r="F29006">
        <v>1</v>
      </c>
      <c r="G29006">
        <v>350</v>
      </c>
      <c r="H29006">
        <v>16</v>
      </c>
      <c r="I29006">
        <v>35</v>
      </c>
      <c r="J29006">
        <v>25</v>
      </c>
    </row>
    <row r="29007" spans="1:10" x14ac:dyDescent="0.3">
      <c r="A29007" t="s">
        <v>29087</v>
      </c>
      <c r="B29007" t="s">
        <v>33046</v>
      </c>
      <c r="C29007" t="s">
        <v>45</v>
      </c>
      <c r="D29007">
        <v>40</v>
      </c>
      <c r="E29007">
        <v>659</v>
      </c>
      <c r="F29007">
        <v>1</v>
      </c>
      <c r="G29007">
        <v>250</v>
      </c>
      <c r="H29007">
        <v>25</v>
      </c>
      <c r="I29007">
        <v>15</v>
      </c>
      <c r="J29007">
        <v>20</v>
      </c>
    </row>
    <row r="29008" spans="1:10" x14ac:dyDescent="0.3">
      <c r="A29008" t="s">
        <v>29088</v>
      </c>
      <c r="B29008" t="s">
        <v>33038</v>
      </c>
      <c r="C29008" t="s">
        <v>18</v>
      </c>
      <c r="D29008">
        <v>63</v>
      </c>
      <c r="E29008">
        <v>1412</v>
      </c>
      <c r="F29008">
        <v>3</v>
      </c>
      <c r="G29008">
        <v>750</v>
      </c>
      <c r="H29008">
        <v>28</v>
      </c>
      <c r="I29008">
        <v>4</v>
      </c>
      <c r="J29008">
        <v>36</v>
      </c>
    </row>
    <row r="29009" spans="1:10" x14ac:dyDescent="0.3">
      <c r="A29009" t="s">
        <v>29089</v>
      </c>
      <c r="B29009" t="s">
        <v>33050</v>
      </c>
      <c r="C29009" t="s">
        <v>63</v>
      </c>
      <c r="D29009">
        <v>59</v>
      </c>
      <c r="E29009">
        <v>651</v>
      </c>
      <c r="F29009">
        <v>5</v>
      </c>
      <c r="G29009">
        <v>4300</v>
      </c>
      <c r="H29009">
        <v>78</v>
      </c>
      <c r="I29009">
        <v>4</v>
      </c>
      <c r="J29009">
        <v>47</v>
      </c>
    </row>
    <row r="29010" spans="1:10" x14ac:dyDescent="0.3">
      <c r="A29010" t="s">
        <v>29090</v>
      </c>
      <c r="B29010" t="s">
        <v>33036</v>
      </c>
      <c r="C29010" t="s">
        <v>14</v>
      </c>
      <c r="D29010">
        <v>59</v>
      </c>
      <c r="E29010">
        <v>254</v>
      </c>
      <c r="F29010">
        <v>1</v>
      </c>
      <c r="G29010">
        <v>1650</v>
      </c>
      <c r="H29010">
        <v>40</v>
      </c>
      <c r="I29010">
        <v>45</v>
      </c>
      <c r="J29010">
        <v>25</v>
      </c>
    </row>
    <row r="29011" spans="1:10" x14ac:dyDescent="0.3">
      <c r="A29011" t="s">
        <v>29091</v>
      </c>
      <c r="B29011" t="s">
        <v>111</v>
      </c>
      <c r="C29011" t="s">
        <v>111</v>
      </c>
      <c r="D29011">
        <v>54</v>
      </c>
      <c r="E29011">
        <v>175</v>
      </c>
      <c r="F29011">
        <v>2</v>
      </c>
      <c r="G29011">
        <v>50</v>
      </c>
      <c r="H29011">
        <v>16</v>
      </c>
      <c r="I29011">
        <v>16</v>
      </c>
      <c r="J29011">
        <v>16</v>
      </c>
    </row>
    <row r="29012" spans="1:10" x14ac:dyDescent="0.3">
      <c r="A29012" t="s">
        <v>29092</v>
      </c>
      <c r="B29012" t="s">
        <v>33045</v>
      </c>
      <c r="C29012" t="s">
        <v>39</v>
      </c>
      <c r="D29012">
        <v>40</v>
      </c>
      <c r="E29012">
        <v>322</v>
      </c>
      <c r="F29012">
        <v>1</v>
      </c>
      <c r="G29012">
        <v>225</v>
      </c>
      <c r="H29012">
        <v>17</v>
      </c>
      <c r="I29012">
        <v>14</v>
      </c>
      <c r="J29012">
        <v>13</v>
      </c>
    </row>
    <row r="29013" spans="1:10" x14ac:dyDescent="0.3">
      <c r="A29013" t="s">
        <v>29093</v>
      </c>
      <c r="B29013" t="s">
        <v>33048</v>
      </c>
      <c r="C29013" t="s">
        <v>56</v>
      </c>
      <c r="D29013">
        <v>40</v>
      </c>
      <c r="E29013">
        <v>437</v>
      </c>
      <c r="F29013">
        <v>1</v>
      </c>
      <c r="G29013">
        <v>1550</v>
      </c>
      <c r="H29013">
        <v>26</v>
      </c>
      <c r="I29013">
        <v>6</v>
      </c>
      <c r="J29013">
        <v>20</v>
      </c>
    </row>
    <row r="29014" spans="1:10" x14ac:dyDescent="0.3">
      <c r="A29014" t="s">
        <v>29094</v>
      </c>
      <c r="B29014" t="s">
        <v>33082</v>
      </c>
      <c r="C29014" t="s">
        <v>801</v>
      </c>
      <c r="D29014">
        <v>40</v>
      </c>
      <c r="E29014">
        <v>422</v>
      </c>
      <c r="F29014">
        <v>1</v>
      </c>
      <c r="G29014">
        <v>1250</v>
      </c>
      <c r="H29014">
        <v>17</v>
      </c>
      <c r="I29014">
        <v>10</v>
      </c>
      <c r="J29014">
        <v>28</v>
      </c>
    </row>
    <row r="29015" spans="1:10" x14ac:dyDescent="0.3">
      <c r="A29015" t="s">
        <v>29095</v>
      </c>
      <c r="B29015" t="s">
        <v>33058</v>
      </c>
      <c r="C29015" t="s">
        <v>106</v>
      </c>
      <c r="D29015">
        <v>44</v>
      </c>
      <c r="E29015">
        <v>601</v>
      </c>
      <c r="F29015">
        <v>6</v>
      </c>
      <c r="G29015">
        <v>250</v>
      </c>
      <c r="H29015">
        <v>16</v>
      </c>
      <c r="I29015">
        <v>2</v>
      </c>
      <c r="J29015">
        <v>20</v>
      </c>
    </row>
    <row r="29016" spans="1:10" x14ac:dyDescent="0.3">
      <c r="A29016" t="s">
        <v>29096</v>
      </c>
      <c r="B29016" t="s">
        <v>33038</v>
      </c>
      <c r="C29016" t="s">
        <v>18</v>
      </c>
      <c r="D29016">
        <v>25</v>
      </c>
      <c r="E29016">
        <v>53</v>
      </c>
      <c r="F29016">
        <v>1</v>
      </c>
      <c r="G29016">
        <v>200</v>
      </c>
      <c r="H29016">
        <v>30</v>
      </c>
      <c r="I29016">
        <v>20</v>
      </c>
      <c r="J29016">
        <v>20</v>
      </c>
    </row>
    <row r="29017" spans="1:10" x14ac:dyDescent="0.3">
      <c r="A29017" t="s">
        <v>29097</v>
      </c>
      <c r="B29017" t="s">
        <v>33040</v>
      </c>
      <c r="C29017" t="s">
        <v>24</v>
      </c>
      <c r="D29017">
        <v>55</v>
      </c>
      <c r="E29017">
        <v>344</v>
      </c>
      <c r="F29017">
        <v>2</v>
      </c>
      <c r="G29017">
        <v>5300</v>
      </c>
      <c r="H29017">
        <v>44</v>
      </c>
      <c r="I29017">
        <v>17</v>
      </c>
      <c r="J29017">
        <v>44</v>
      </c>
    </row>
    <row r="29018" spans="1:10" x14ac:dyDescent="0.3">
      <c r="A29018" t="s">
        <v>29098</v>
      </c>
      <c r="B29018" t="s">
        <v>33038</v>
      </c>
      <c r="C29018" t="s">
        <v>18</v>
      </c>
      <c r="D29018">
        <v>37</v>
      </c>
      <c r="E29018">
        <v>100</v>
      </c>
      <c r="F29018">
        <v>1</v>
      </c>
      <c r="G29018">
        <v>1650</v>
      </c>
      <c r="H29018">
        <v>38</v>
      </c>
      <c r="I29018">
        <v>26</v>
      </c>
      <c r="J29018">
        <v>26</v>
      </c>
    </row>
    <row r="29019" spans="1:10" x14ac:dyDescent="0.3">
      <c r="A29019" t="s">
        <v>29099</v>
      </c>
      <c r="B29019" t="s">
        <v>33055</v>
      </c>
      <c r="C29019" t="s">
        <v>95</v>
      </c>
      <c r="D29019">
        <v>46</v>
      </c>
      <c r="E29019">
        <v>375</v>
      </c>
      <c r="F29019">
        <v>2</v>
      </c>
      <c r="G29019">
        <v>150</v>
      </c>
      <c r="H29019">
        <v>16</v>
      </c>
      <c r="I29019">
        <v>5</v>
      </c>
      <c r="J29019">
        <v>15</v>
      </c>
    </row>
    <row r="29020" spans="1:10" x14ac:dyDescent="0.3">
      <c r="A29020" t="s">
        <v>29100</v>
      </c>
      <c r="B29020" t="s">
        <v>33038</v>
      </c>
      <c r="C29020" t="s">
        <v>18</v>
      </c>
      <c r="D29020">
        <v>59</v>
      </c>
      <c r="E29020">
        <v>293</v>
      </c>
      <c r="F29020">
        <v>1</v>
      </c>
      <c r="G29020">
        <v>1200</v>
      </c>
      <c r="H29020">
        <v>18</v>
      </c>
      <c r="I29020">
        <v>28</v>
      </c>
      <c r="J29020">
        <v>18</v>
      </c>
    </row>
    <row r="29021" spans="1:10" x14ac:dyDescent="0.3">
      <c r="A29021" t="s">
        <v>29101</v>
      </c>
      <c r="B29021" t="s">
        <v>33040</v>
      </c>
      <c r="C29021" t="s">
        <v>24</v>
      </c>
      <c r="D29021">
        <v>40</v>
      </c>
      <c r="E29021">
        <v>214</v>
      </c>
      <c r="F29021">
        <v>2</v>
      </c>
      <c r="G29021">
        <v>400</v>
      </c>
      <c r="H29021">
        <v>18</v>
      </c>
      <c r="I29021">
        <v>18</v>
      </c>
      <c r="J29021">
        <v>18</v>
      </c>
    </row>
    <row r="29022" spans="1:10" x14ac:dyDescent="0.3">
      <c r="A29022" t="s">
        <v>29102</v>
      </c>
      <c r="B29022" t="s">
        <v>33055</v>
      </c>
      <c r="C29022" t="s">
        <v>95</v>
      </c>
      <c r="D29022">
        <v>33</v>
      </c>
      <c r="E29022">
        <v>405</v>
      </c>
      <c r="F29022">
        <v>8</v>
      </c>
      <c r="G29022">
        <v>150</v>
      </c>
      <c r="H29022">
        <v>16</v>
      </c>
      <c r="I29022">
        <v>5</v>
      </c>
      <c r="J29022">
        <v>14</v>
      </c>
    </row>
    <row r="29023" spans="1:10" x14ac:dyDescent="0.3">
      <c r="A29023" t="s">
        <v>29103</v>
      </c>
      <c r="B29023" t="s">
        <v>22</v>
      </c>
      <c r="C29023" t="s">
        <v>22</v>
      </c>
      <c r="D29023">
        <v>55</v>
      </c>
      <c r="E29023">
        <v>127</v>
      </c>
      <c r="F29023">
        <v>1</v>
      </c>
      <c r="G29023">
        <v>900</v>
      </c>
      <c r="H29023">
        <v>25</v>
      </c>
      <c r="I29023">
        <v>37</v>
      </c>
      <c r="J29023">
        <v>36</v>
      </c>
    </row>
    <row r="29024" spans="1:10" x14ac:dyDescent="0.3">
      <c r="A29024" t="s">
        <v>29104</v>
      </c>
      <c r="B29024" t="s">
        <v>33040</v>
      </c>
      <c r="C29024" t="s">
        <v>24</v>
      </c>
      <c r="D29024">
        <v>28</v>
      </c>
      <c r="E29024">
        <v>133</v>
      </c>
      <c r="F29024">
        <v>1</v>
      </c>
      <c r="G29024">
        <v>300</v>
      </c>
      <c r="H29024">
        <v>20</v>
      </c>
      <c r="I29024">
        <v>10</v>
      </c>
      <c r="J29024">
        <v>15</v>
      </c>
    </row>
    <row r="29025" spans="1:10" x14ac:dyDescent="0.3">
      <c r="A29025" t="s">
        <v>29105</v>
      </c>
      <c r="B29025" t="s">
        <v>33042</v>
      </c>
      <c r="C29025" t="s">
        <v>28</v>
      </c>
      <c r="D29025">
        <v>56</v>
      </c>
      <c r="E29025">
        <v>875</v>
      </c>
      <c r="F29025">
        <v>4</v>
      </c>
      <c r="G29025">
        <v>3000</v>
      </c>
      <c r="H29025">
        <v>20</v>
      </c>
      <c r="I29025">
        <v>62</v>
      </c>
      <c r="J29025">
        <v>35</v>
      </c>
    </row>
    <row r="29026" spans="1:10" x14ac:dyDescent="0.3">
      <c r="A29026" t="s">
        <v>29106</v>
      </c>
      <c r="B29026" t="s">
        <v>33038</v>
      </c>
      <c r="C29026" t="s">
        <v>18</v>
      </c>
      <c r="D29026">
        <v>29</v>
      </c>
      <c r="E29026">
        <v>1319</v>
      </c>
      <c r="F29026">
        <v>2</v>
      </c>
      <c r="G29026">
        <v>100</v>
      </c>
      <c r="H29026">
        <v>28</v>
      </c>
      <c r="I29026">
        <v>17</v>
      </c>
      <c r="J29026">
        <v>11</v>
      </c>
    </row>
    <row r="29027" spans="1:10" x14ac:dyDescent="0.3">
      <c r="A29027" t="s">
        <v>29107</v>
      </c>
      <c r="B29027" t="s">
        <v>33046</v>
      </c>
      <c r="C29027" t="s">
        <v>45</v>
      </c>
      <c r="D29027">
        <v>35</v>
      </c>
      <c r="E29027">
        <v>1619</v>
      </c>
      <c r="F29027">
        <v>1</v>
      </c>
      <c r="G29027">
        <v>1167</v>
      </c>
      <c r="H29027">
        <v>19</v>
      </c>
      <c r="I29027">
        <v>16</v>
      </c>
      <c r="J29027">
        <v>16</v>
      </c>
    </row>
    <row r="29028" spans="1:10" x14ac:dyDescent="0.3">
      <c r="A29028" t="s">
        <v>29108</v>
      </c>
      <c r="B29028" t="s">
        <v>33040</v>
      </c>
      <c r="C29028" t="s">
        <v>24</v>
      </c>
      <c r="D29028">
        <v>43</v>
      </c>
      <c r="E29028">
        <v>378</v>
      </c>
      <c r="F29028">
        <v>1</v>
      </c>
      <c r="G29028">
        <v>1400</v>
      </c>
      <c r="H29028">
        <v>50</v>
      </c>
      <c r="I29028">
        <v>30</v>
      </c>
      <c r="J29028">
        <v>30</v>
      </c>
    </row>
    <row r="29029" spans="1:10" x14ac:dyDescent="0.3">
      <c r="A29029" t="s">
        <v>29109</v>
      </c>
      <c r="B29029" t="s">
        <v>111</v>
      </c>
      <c r="C29029" t="s">
        <v>111</v>
      </c>
      <c r="D29029">
        <v>56</v>
      </c>
      <c r="E29029">
        <v>2347</v>
      </c>
      <c r="F29029">
        <v>2</v>
      </c>
      <c r="G29029">
        <v>8400</v>
      </c>
      <c r="H29029">
        <v>85</v>
      </c>
      <c r="I29029">
        <v>10</v>
      </c>
      <c r="J29029">
        <v>60</v>
      </c>
    </row>
    <row r="29030" spans="1:10" x14ac:dyDescent="0.3">
      <c r="A29030" t="s">
        <v>29110</v>
      </c>
      <c r="B29030" t="s">
        <v>33058</v>
      </c>
      <c r="C29030" t="s">
        <v>106</v>
      </c>
      <c r="D29030">
        <v>40</v>
      </c>
      <c r="E29030">
        <v>777</v>
      </c>
      <c r="F29030">
        <v>4</v>
      </c>
      <c r="G29030">
        <v>325</v>
      </c>
      <c r="H29030">
        <v>19</v>
      </c>
      <c r="I29030">
        <v>8</v>
      </c>
      <c r="J29030">
        <v>12</v>
      </c>
    </row>
    <row r="29031" spans="1:10" x14ac:dyDescent="0.3">
      <c r="A29031" t="s">
        <v>29111</v>
      </c>
      <c r="B29031" t="s">
        <v>33041</v>
      </c>
      <c r="C29031" t="s">
        <v>26</v>
      </c>
      <c r="D29031">
        <v>53</v>
      </c>
      <c r="E29031">
        <v>106</v>
      </c>
      <c r="F29031">
        <v>2</v>
      </c>
      <c r="G29031">
        <v>450</v>
      </c>
      <c r="H29031">
        <v>20</v>
      </c>
      <c r="I29031">
        <v>13</v>
      </c>
      <c r="J29031">
        <v>12</v>
      </c>
    </row>
    <row r="29032" spans="1:10" x14ac:dyDescent="0.3">
      <c r="A29032" t="s">
        <v>29112</v>
      </c>
      <c r="B29032" t="s">
        <v>33046</v>
      </c>
      <c r="C29032" t="s">
        <v>45</v>
      </c>
      <c r="D29032">
        <v>59</v>
      </c>
      <c r="E29032">
        <v>265</v>
      </c>
      <c r="F29032">
        <v>2</v>
      </c>
      <c r="G29032">
        <v>300</v>
      </c>
      <c r="H29032">
        <v>30</v>
      </c>
      <c r="I29032">
        <v>16</v>
      </c>
      <c r="J29032">
        <v>16</v>
      </c>
    </row>
    <row r="29033" spans="1:10" x14ac:dyDescent="0.3">
      <c r="A29033" t="s">
        <v>29113</v>
      </c>
      <c r="B29033" t="s">
        <v>111</v>
      </c>
      <c r="C29033" t="s">
        <v>111</v>
      </c>
      <c r="D29033">
        <v>59</v>
      </c>
      <c r="E29033">
        <v>769</v>
      </c>
      <c r="F29033">
        <v>3</v>
      </c>
      <c r="G29033">
        <v>400</v>
      </c>
      <c r="H29033">
        <v>35</v>
      </c>
      <c r="I29033">
        <v>22</v>
      </c>
      <c r="J29033">
        <v>28</v>
      </c>
    </row>
    <row r="29034" spans="1:10" x14ac:dyDescent="0.3">
      <c r="A29034" t="s">
        <v>29114</v>
      </c>
      <c r="B29034" t="s">
        <v>33045</v>
      </c>
      <c r="C29034" t="s">
        <v>39</v>
      </c>
      <c r="D29034">
        <v>37</v>
      </c>
      <c r="E29034">
        <v>1457</v>
      </c>
      <c r="F29034">
        <v>2</v>
      </c>
      <c r="G29034">
        <v>400</v>
      </c>
      <c r="H29034">
        <v>18</v>
      </c>
      <c r="I29034">
        <v>9</v>
      </c>
      <c r="J29034">
        <v>14</v>
      </c>
    </row>
    <row r="29035" spans="1:10" x14ac:dyDescent="0.3">
      <c r="A29035" t="s">
        <v>29115</v>
      </c>
      <c r="B29035" t="s">
        <v>33036</v>
      </c>
      <c r="C29035" t="s">
        <v>14</v>
      </c>
      <c r="D29035">
        <v>58</v>
      </c>
      <c r="E29035">
        <v>697</v>
      </c>
      <c r="F29035">
        <v>1</v>
      </c>
      <c r="G29035">
        <v>650</v>
      </c>
      <c r="H29035">
        <v>19</v>
      </c>
      <c r="I29035">
        <v>15</v>
      </c>
      <c r="J29035">
        <v>16</v>
      </c>
    </row>
    <row r="29036" spans="1:10" x14ac:dyDescent="0.3">
      <c r="A29036" t="s">
        <v>29116</v>
      </c>
      <c r="B29036" t="s">
        <v>33050</v>
      </c>
      <c r="C29036" t="s">
        <v>63</v>
      </c>
      <c r="D29036">
        <v>60</v>
      </c>
      <c r="E29036">
        <v>868</v>
      </c>
      <c r="F29036">
        <v>1</v>
      </c>
      <c r="G29036">
        <v>350</v>
      </c>
      <c r="H29036">
        <v>20</v>
      </c>
      <c r="I29036">
        <v>15</v>
      </c>
      <c r="J29036">
        <v>15</v>
      </c>
    </row>
    <row r="29037" spans="1:10" x14ac:dyDescent="0.3">
      <c r="A29037" t="s">
        <v>29117</v>
      </c>
      <c r="B29037" t="s">
        <v>33038</v>
      </c>
      <c r="C29037" t="s">
        <v>18</v>
      </c>
      <c r="D29037">
        <v>48</v>
      </c>
      <c r="E29037">
        <v>448</v>
      </c>
      <c r="F29037">
        <v>1</v>
      </c>
      <c r="G29037">
        <v>550</v>
      </c>
      <c r="H29037">
        <v>16</v>
      </c>
      <c r="I29037">
        <v>25</v>
      </c>
      <c r="J29037">
        <v>12</v>
      </c>
    </row>
    <row r="29038" spans="1:10" x14ac:dyDescent="0.3">
      <c r="A29038" t="s">
        <v>29118</v>
      </c>
      <c r="B29038" t="s">
        <v>33040</v>
      </c>
      <c r="C29038" t="s">
        <v>24</v>
      </c>
      <c r="D29038">
        <v>55</v>
      </c>
      <c r="E29038">
        <v>417</v>
      </c>
      <c r="F29038">
        <v>1</v>
      </c>
      <c r="G29038">
        <v>7850</v>
      </c>
      <c r="H29038">
        <v>52</v>
      </c>
      <c r="I29038">
        <v>18</v>
      </c>
      <c r="J29038">
        <v>35</v>
      </c>
    </row>
    <row r="29039" spans="1:10" x14ac:dyDescent="0.3">
      <c r="A29039" t="s">
        <v>29119</v>
      </c>
      <c r="B29039" t="s">
        <v>33038</v>
      </c>
      <c r="C29039" t="s">
        <v>18</v>
      </c>
      <c r="D29039">
        <v>60</v>
      </c>
      <c r="E29039">
        <v>291</v>
      </c>
      <c r="F29039">
        <v>5</v>
      </c>
      <c r="G29039">
        <v>225</v>
      </c>
      <c r="H29039">
        <v>31</v>
      </c>
      <c r="I29039">
        <v>13</v>
      </c>
      <c r="J29039">
        <v>28</v>
      </c>
    </row>
    <row r="29040" spans="1:10" x14ac:dyDescent="0.3">
      <c r="A29040" t="s">
        <v>29120</v>
      </c>
      <c r="B29040" t="s">
        <v>33070</v>
      </c>
      <c r="C29040" t="s">
        <v>312</v>
      </c>
      <c r="D29040">
        <v>54</v>
      </c>
      <c r="E29040">
        <v>856</v>
      </c>
      <c r="F29040">
        <v>3</v>
      </c>
      <c r="G29040">
        <v>7800</v>
      </c>
      <c r="H29040">
        <v>16</v>
      </c>
      <c r="I29040">
        <v>105</v>
      </c>
      <c r="J29040">
        <v>30</v>
      </c>
    </row>
    <row r="29041" spans="1:10" x14ac:dyDescent="0.3">
      <c r="A29041" t="s">
        <v>29121</v>
      </c>
      <c r="B29041" t="s">
        <v>33045</v>
      </c>
      <c r="C29041" t="s">
        <v>39</v>
      </c>
      <c r="D29041">
        <v>56</v>
      </c>
      <c r="E29041">
        <v>870</v>
      </c>
      <c r="F29041">
        <v>1</v>
      </c>
      <c r="G29041">
        <v>663</v>
      </c>
      <c r="H29041">
        <v>21</v>
      </c>
      <c r="I29041">
        <v>15</v>
      </c>
      <c r="J29041">
        <v>13</v>
      </c>
    </row>
    <row r="29042" spans="1:10" x14ac:dyDescent="0.3">
      <c r="A29042" t="s">
        <v>29122</v>
      </c>
      <c r="B29042" t="s">
        <v>33037</v>
      </c>
      <c r="C29042" t="s">
        <v>16</v>
      </c>
      <c r="D29042">
        <v>46</v>
      </c>
      <c r="E29042">
        <v>736</v>
      </c>
      <c r="F29042">
        <v>2</v>
      </c>
      <c r="G29042">
        <v>700</v>
      </c>
      <c r="H29042">
        <v>16</v>
      </c>
      <c r="I29042">
        <v>24</v>
      </c>
      <c r="J29042">
        <v>35</v>
      </c>
    </row>
    <row r="29043" spans="1:10" x14ac:dyDescent="0.3">
      <c r="A29043" t="s">
        <v>29123</v>
      </c>
      <c r="B29043" t="s">
        <v>33038</v>
      </c>
      <c r="C29043" t="s">
        <v>18</v>
      </c>
      <c r="D29043">
        <v>42</v>
      </c>
      <c r="E29043">
        <v>991</v>
      </c>
      <c r="F29043">
        <v>3</v>
      </c>
      <c r="G29043">
        <v>200</v>
      </c>
      <c r="H29043">
        <v>30</v>
      </c>
      <c r="I29043">
        <v>10</v>
      </c>
      <c r="J29043">
        <v>15</v>
      </c>
    </row>
    <row r="29044" spans="1:10" x14ac:dyDescent="0.3">
      <c r="A29044" t="s">
        <v>29124</v>
      </c>
      <c r="B29044" t="s">
        <v>33055</v>
      </c>
      <c r="C29044" t="s">
        <v>95</v>
      </c>
      <c r="D29044">
        <v>27</v>
      </c>
      <c r="E29044">
        <v>184</v>
      </c>
      <c r="F29044">
        <v>4</v>
      </c>
      <c r="G29044">
        <v>250</v>
      </c>
      <c r="H29044">
        <v>18</v>
      </c>
      <c r="I29044">
        <v>9</v>
      </c>
      <c r="J29044">
        <v>11</v>
      </c>
    </row>
    <row r="29045" spans="1:10" x14ac:dyDescent="0.3">
      <c r="A29045" t="s">
        <v>29125</v>
      </c>
      <c r="B29045" t="s">
        <v>33058</v>
      </c>
      <c r="C29045" t="s">
        <v>106</v>
      </c>
      <c r="D29045">
        <v>47</v>
      </c>
      <c r="E29045">
        <v>702</v>
      </c>
      <c r="F29045">
        <v>2</v>
      </c>
      <c r="G29045">
        <v>200</v>
      </c>
      <c r="H29045">
        <v>16</v>
      </c>
      <c r="I29045">
        <v>11</v>
      </c>
      <c r="J29045">
        <v>11</v>
      </c>
    </row>
    <row r="29046" spans="1:10" x14ac:dyDescent="0.3">
      <c r="A29046" t="s">
        <v>29126</v>
      </c>
      <c r="B29046" t="s">
        <v>33049</v>
      </c>
      <c r="C29046" t="s">
        <v>59</v>
      </c>
      <c r="D29046">
        <v>40</v>
      </c>
      <c r="E29046">
        <v>2268</v>
      </c>
      <c r="F29046">
        <v>1</v>
      </c>
      <c r="G29046">
        <v>12700</v>
      </c>
      <c r="H29046">
        <v>58</v>
      </c>
      <c r="I29046">
        <v>20</v>
      </c>
      <c r="J29046">
        <v>58</v>
      </c>
    </row>
    <row r="29047" spans="1:10" x14ac:dyDescent="0.3">
      <c r="A29047" t="s">
        <v>29127</v>
      </c>
      <c r="B29047" t="s">
        <v>33058</v>
      </c>
      <c r="C29047" t="s">
        <v>106</v>
      </c>
      <c r="D29047">
        <v>59</v>
      </c>
      <c r="E29047">
        <v>221</v>
      </c>
      <c r="F29047">
        <v>7</v>
      </c>
      <c r="G29047">
        <v>200</v>
      </c>
      <c r="H29047">
        <v>16</v>
      </c>
      <c r="I29047">
        <v>2</v>
      </c>
      <c r="J29047">
        <v>11</v>
      </c>
    </row>
    <row r="29048" spans="1:10" x14ac:dyDescent="0.3">
      <c r="A29048" t="s">
        <v>29128</v>
      </c>
      <c r="B29048" t="s">
        <v>33050</v>
      </c>
      <c r="C29048" t="s">
        <v>63</v>
      </c>
      <c r="D29048">
        <v>59</v>
      </c>
      <c r="E29048">
        <v>473</v>
      </c>
      <c r="F29048">
        <v>2</v>
      </c>
      <c r="G29048">
        <v>300</v>
      </c>
      <c r="H29048">
        <v>25</v>
      </c>
      <c r="I29048">
        <v>25</v>
      </c>
      <c r="J29048">
        <v>25</v>
      </c>
    </row>
    <row r="29049" spans="1:10" x14ac:dyDescent="0.3">
      <c r="A29049" t="s">
        <v>29129</v>
      </c>
      <c r="B29049" t="s">
        <v>33039</v>
      </c>
      <c r="C29049" t="s">
        <v>20</v>
      </c>
      <c r="D29049">
        <v>60</v>
      </c>
      <c r="E29049">
        <v>884</v>
      </c>
      <c r="F29049">
        <v>4</v>
      </c>
      <c r="G29049">
        <v>850</v>
      </c>
      <c r="H29049">
        <v>42</v>
      </c>
      <c r="I29049">
        <v>8</v>
      </c>
      <c r="J29049">
        <v>40</v>
      </c>
    </row>
    <row r="29050" spans="1:10" x14ac:dyDescent="0.3">
      <c r="A29050" t="s">
        <v>29130</v>
      </c>
      <c r="B29050" t="s">
        <v>33036</v>
      </c>
      <c r="C29050" t="s">
        <v>14</v>
      </c>
      <c r="D29050">
        <v>48</v>
      </c>
      <c r="E29050">
        <v>1102</v>
      </c>
      <c r="F29050">
        <v>1</v>
      </c>
      <c r="G29050">
        <v>1250</v>
      </c>
      <c r="H29050">
        <v>41</v>
      </c>
      <c r="I29050">
        <v>6</v>
      </c>
      <c r="J29050">
        <v>33</v>
      </c>
    </row>
    <row r="29051" spans="1:10" x14ac:dyDescent="0.3">
      <c r="A29051" t="s">
        <v>29131</v>
      </c>
      <c r="B29051" t="s">
        <v>33038</v>
      </c>
      <c r="C29051" t="s">
        <v>18</v>
      </c>
      <c r="D29051">
        <v>29</v>
      </c>
      <c r="E29051">
        <v>109</v>
      </c>
      <c r="F29051">
        <v>1</v>
      </c>
      <c r="G29051">
        <v>1500</v>
      </c>
      <c r="H29051">
        <v>24</v>
      </c>
      <c r="I29051">
        <v>20</v>
      </c>
      <c r="J29051">
        <v>22</v>
      </c>
    </row>
    <row r="29052" spans="1:10" x14ac:dyDescent="0.3">
      <c r="A29052" t="s">
        <v>29132</v>
      </c>
      <c r="B29052" t="s">
        <v>33043</v>
      </c>
      <c r="C29052" t="s">
        <v>30</v>
      </c>
      <c r="D29052">
        <v>50</v>
      </c>
      <c r="E29052">
        <v>638</v>
      </c>
      <c r="F29052">
        <v>1</v>
      </c>
      <c r="G29052">
        <v>300</v>
      </c>
      <c r="H29052">
        <v>16</v>
      </c>
      <c r="I29052">
        <v>10</v>
      </c>
      <c r="J29052">
        <v>16</v>
      </c>
    </row>
    <row r="29053" spans="1:10" x14ac:dyDescent="0.3">
      <c r="A29053" t="s">
        <v>29133</v>
      </c>
      <c r="B29053" t="s">
        <v>33044</v>
      </c>
      <c r="C29053" t="s">
        <v>35</v>
      </c>
      <c r="D29053">
        <v>60</v>
      </c>
      <c r="E29053">
        <v>1686</v>
      </c>
      <c r="F29053">
        <v>1</v>
      </c>
      <c r="G29053">
        <v>200</v>
      </c>
      <c r="H29053">
        <v>17</v>
      </c>
      <c r="I29053">
        <v>7</v>
      </c>
      <c r="J29053">
        <v>17</v>
      </c>
    </row>
    <row r="29054" spans="1:10" x14ac:dyDescent="0.3">
      <c r="A29054" t="s">
        <v>29134</v>
      </c>
      <c r="B29054" t="s">
        <v>33038</v>
      </c>
      <c r="C29054" t="s">
        <v>18</v>
      </c>
      <c r="D29054">
        <v>46</v>
      </c>
      <c r="E29054">
        <v>847</v>
      </c>
      <c r="F29054">
        <v>2</v>
      </c>
      <c r="G29054">
        <v>1600</v>
      </c>
      <c r="H29054">
        <v>30</v>
      </c>
      <c r="I29054">
        <v>40</v>
      </c>
      <c r="J29054">
        <v>30</v>
      </c>
    </row>
    <row r="29055" spans="1:10" x14ac:dyDescent="0.3">
      <c r="A29055" t="s">
        <v>29135</v>
      </c>
      <c r="B29055" t="s">
        <v>33040</v>
      </c>
      <c r="C29055" t="s">
        <v>24</v>
      </c>
      <c r="D29055">
        <v>50</v>
      </c>
      <c r="E29055">
        <v>620</v>
      </c>
      <c r="F29055">
        <v>1</v>
      </c>
      <c r="G29055">
        <v>1050</v>
      </c>
      <c r="H29055">
        <v>30</v>
      </c>
      <c r="I29055">
        <v>35</v>
      </c>
      <c r="J29055">
        <v>30</v>
      </c>
    </row>
    <row r="29056" spans="1:10" x14ac:dyDescent="0.3">
      <c r="A29056" t="s">
        <v>29136</v>
      </c>
      <c r="B29056" t="s">
        <v>33043</v>
      </c>
      <c r="C29056" t="s">
        <v>30</v>
      </c>
      <c r="D29056">
        <v>50</v>
      </c>
      <c r="E29056">
        <v>381</v>
      </c>
      <c r="F29056">
        <v>1</v>
      </c>
      <c r="G29056">
        <v>2200</v>
      </c>
      <c r="H29056">
        <v>47</v>
      </c>
      <c r="I29056">
        <v>21</v>
      </c>
      <c r="J29056">
        <v>41</v>
      </c>
    </row>
    <row r="29057" spans="1:10" x14ac:dyDescent="0.3">
      <c r="A29057" t="s">
        <v>29137</v>
      </c>
      <c r="B29057" t="s">
        <v>33038</v>
      </c>
      <c r="C29057" t="s">
        <v>18</v>
      </c>
      <c r="D29057">
        <v>56</v>
      </c>
      <c r="E29057">
        <v>838</v>
      </c>
      <c r="F29057">
        <v>1</v>
      </c>
      <c r="G29057">
        <v>2100</v>
      </c>
      <c r="H29057">
        <v>30</v>
      </c>
      <c r="I29057">
        <v>30</v>
      </c>
      <c r="J29057">
        <v>30</v>
      </c>
    </row>
    <row r="29058" spans="1:10" x14ac:dyDescent="0.3">
      <c r="A29058" t="s">
        <v>29138</v>
      </c>
      <c r="B29058" t="s">
        <v>33058</v>
      </c>
      <c r="C29058" t="s">
        <v>106</v>
      </c>
      <c r="D29058">
        <v>58</v>
      </c>
      <c r="E29058">
        <v>331</v>
      </c>
      <c r="F29058">
        <v>5</v>
      </c>
      <c r="G29058">
        <v>400</v>
      </c>
      <c r="H29058">
        <v>30</v>
      </c>
      <c r="I29058">
        <v>10</v>
      </c>
      <c r="J29058">
        <v>30</v>
      </c>
    </row>
    <row r="29059" spans="1:10" x14ac:dyDescent="0.3">
      <c r="A29059" t="s">
        <v>29139</v>
      </c>
      <c r="B29059" t="s">
        <v>33038</v>
      </c>
      <c r="C29059" t="s">
        <v>18</v>
      </c>
      <c r="D29059">
        <v>58</v>
      </c>
      <c r="E29059">
        <v>989</v>
      </c>
      <c r="F29059">
        <v>2</v>
      </c>
      <c r="G29059">
        <v>2225</v>
      </c>
      <c r="H29059">
        <v>16</v>
      </c>
      <c r="I29059">
        <v>30</v>
      </c>
      <c r="J29059">
        <v>13</v>
      </c>
    </row>
    <row r="29060" spans="1:10" x14ac:dyDescent="0.3">
      <c r="A29060" t="s">
        <v>29140</v>
      </c>
      <c r="B29060" t="s">
        <v>33036</v>
      </c>
      <c r="C29060" t="s">
        <v>14</v>
      </c>
      <c r="D29060">
        <v>44</v>
      </c>
      <c r="E29060">
        <v>792</v>
      </c>
      <c r="F29060">
        <v>2</v>
      </c>
      <c r="G29060">
        <v>850</v>
      </c>
      <c r="H29060">
        <v>16</v>
      </c>
      <c r="I29060">
        <v>10</v>
      </c>
      <c r="J29060">
        <v>11</v>
      </c>
    </row>
    <row r="29061" spans="1:10" x14ac:dyDescent="0.3">
      <c r="A29061" t="s">
        <v>29141</v>
      </c>
      <c r="B29061" t="s">
        <v>33036</v>
      </c>
      <c r="C29061" t="s">
        <v>14</v>
      </c>
      <c r="D29061">
        <v>38</v>
      </c>
      <c r="E29061">
        <v>380</v>
      </c>
      <c r="F29061">
        <v>4</v>
      </c>
      <c r="G29061">
        <v>375</v>
      </c>
      <c r="H29061">
        <v>23</v>
      </c>
      <c r="I29061">
        <v>23</v>
      </c>
      <c r="J29061">
        <v>23</v>
      </c>
    </row>
    <row r="29062" spans="1:10" x14ac:dyDescent="0.3">
      <c r="A29062" t="s">
        <v>29142</v>
      </c>
      <c r="B29062" t="s">
        <v>33048</v>
      </c>
      <c r="C29062" t="s">
        <v>56</v>
      </c>
      <c r="D29062">
        <v>63</v>
      </c>
      <c r="E29062">
        <v>2015</v>
      </c>
      <c r="F29062">
        <v>1</v>
      </c>
      <c r="G29062">
        <v>11100</v>
      </c>
      <c r="H29062">
        <v>71</v>
      </c>
      <c r="I29062">
        <v>16</v>
      </c>
      <c r="J29062">
        <v>56</v>
      </c>
    </row>
    <row r="29063" spans="1:10" x14ac:dyDescent="0.3">
      <c r="A29063" t="s">
        <v>29143</v>
      </c>
      <c r="B29063" t="s">
        <v>33038</v>
      </c>
      <c r="C29063" t="s">
        <v>18</v>
      </c>
      <c r="D29063">
        <v>54</v>
      </c>
      <c r="E29063">
        <v>379</v>
      </c>
      <c r="F29063">
        <v>1</v>
      </c>
      <c r="G29063">
        <v>1250</v>
      </c>
      <c r="H29063">
        <v>32</v>
      </c>
      <c r="I29063">
        <v>18</v>
      </c>
      <c r="J29063">
        <v>24</v>
      </c>
    </row>
    <row r="29064" spans="1:10" x14ac:dyDescent="0.3">
      <c r="A29064" t="s">
        <v>29144</v>
      </c>
      <c r="B29064" t="s">
        <v>33040</v>
      </c>
      <c r="C29064" t="s">
        <v>24</v>
      </c>
      <c r="D29064">
        <v>36</v>
      </c>
      <c r="E29064">
        <v>600</v>
      </c>
      <c r="F29064">
        <v>1</v>
      </c>
      <c r="G29064">
        <v>2050</v>
      </c>
      <c r="H29064">
        <v>30</v>
      </c>
      <c r="I29064">
        <v>35</v>
      </c>
      <c r="J29064">
        <v>30</v>
      </c>
    </row>
    <row r="29065" spans="1:10" x14ac:dyDescent="0.3">
      <c r="A29065" t="s">
        <v>29145</v>
      </c>
      <c r="B29065" t="s">
        <v>33073</v>
      </c>
      <c r="C29065" t="s">
        <v>381</v>
      </c>
      <c r="D29065">
        <v>55</v>
      </c>
      <c r="E29065">
        <v>1302</v>
      </c>
      <c r="F29065">
        <v>1</v>
      </c>
      <c r="G29065">
        <v>900</v>
      </c>
      <c r="H29065">
        <v>23</v>
      </c>
      <c r="I29065">
        <v>3</v>
      </c>
      <c r="J29065">
        <v>16</v>
      </c>
    </row>
    <row r="29066" spans="1:10" x14ac:dyDescent="0.3">
      <c r="A29066" t="s">
        <v>29146</v>
      </c>
      <c r="B29066" t="s">
        <v>33034</v>
      </c>
      <c r="C29066" t="s">
        <v>10</v>
      </c>
      <c r="D29066">
        <v>59</v>
      </c>
      <c r="E29066">
        <v>3010</v>
      </c>
      <c r="F29066">
        <v>1</v>
      </c>
      <c r="G29066">
        <v>625</v>
      </c>
      <c r="H29066">
        <v>27</v>
      </c>
      <c r="I29066">
        <v>11</v>
      </c>
      <c r="J29066">
        <v>15</v>
      </c>
    </row>
    <row r="29067" spans="1:10" x14ac:dyDescent="0.3">
      <c r="A29067" t="s">
        <v>29147</v>
      </c>
      <c r="B29067" t="s">
        <v>111</v>
      </c>
      <c r="C29067" t="s">
        <v>111</v>
      </c>
      <c r="D29067">
        <v>56</v>
      </c>
      <c r="E29067">
        <v>738</v>
      </c>
      <c r="F29067">
        <v>1</v>
      </c>
      <c r="G29067">
        <v>400</v>
      </c>
      <c r="H29067">
        <v>30</v>
      </c>
      <c r="I29067">
        <v>21</v>
      </c>
      <c r="J29067">
        <v>26</v>
      </c>
    </row>
    <row r="29068" spans="1:10" x14ac:dyDescent="0.3">
      <c r="A29068" t="s">
        <v>29148</v>
      </c>
      <c r="B29068" t="s">
        <v>33048</v>
      </c>
      <c r="C29068" t="s">
        <v>56</v>
      </c>
      <c r="D29068">
        <v>54</v>
      </c>
      <c r="E29068">
        <v>555</v>
      </c>
      <c r="F29068">
        <v>1</v>
      </c>
      <c r="G29068">
        <v>1650</v>
      </c>
      <c r="H29068">
        <v>25</v>
      </c>
      <c r="I29068">
        <v>4</v>
      </c>
      <c r="J29068">
        <v>25</v>
      </c>
    </row>
    <row r="29069" spans="1:10" x14ac:dyDescent="0.3">
      <c r="A29069" t="s">
        <v>29149</v>
      </c>
      <c r="B29069" t="s">
        <v>33046</v>
      </c>
      <c r="C29069" t="s">
        <v>45</v>
      </c>
      <c r="D29069">
        <v>60</v>
      </c>
      <c r="E29069">
        <v>919</v>
      </c>
      <c r="F29069">
        <v>1</v>
      </c>
      <c r="G29069">
        <v>200</v>
      </c>
      <c r="H29069">
        <v>22</v>
      </c>
      <c r="I29069">
        <v>3</v>
      </c>
      <c r="J29069">
        <v>15</v>
      </c>
    </row>
    <row r="29070" spans="1:10" x14ac:dyDescent="0.3">
      <c r="A29070" t="s">
        <v>29150</v>
      </c>
      <c r="B29070" t="s">
        <v>33045</v>
      </c>
      <c r="C29070" t="s">
        <v>39</v>
      </c>
      <c r="D29070">
        <v>33</v>
      </c>
      <c r="E29070">
        <v>252</v>
      </c>
      <c r="F29070">
        <v>1</v>
      </c>
      <c r="G29070">
        <v>400</v>
      </c>
      <c r="H29070">
        <v>18</v>
      </c>
      <c r="I29070">
        <v>9</v>
      </c>
      <c r="J29070">
        <v>16</v>
      </c>
    </row>
    <row r="29071" spans="1:10" x14ac:dyDescent="0.3">
      <c r="A29071" t="s">
        <v>29151</v>
      </c>
      <c r="B29071" t="s">
        <v>33045</v>
      </c>
      <c r="C29071" t="s">
        <v>39</v>
      </c>
      <c r="D29071">
        <v>53</v>
      </c>
      <c r="E29071">
        <v>976</v>
      </c>
      <c r="F29071">
        <v>1</v>
      </c>
      <c r="G29071">
        <v>740</v>
      </c>
      <c r="H29071">
        <v>20</v>
      </c>
      <c r="I29071">
        <v>16</v>
      </c>
      <c r="J29071">
        <v>12</v>
      </c>
    </row>
    <row r="29072" spans="1:10" x14ac:dyDescent="0.3">
      <c r="A29072" t="s">
        <v>29152</v>
      </c>
      <c r="B29072" t="s">
        <v>33036</v>
      </c>
      <c r="C29072" t="s">
        <v>14</v>
      </c>
      <c r="D29072">
        <v>39</v>
      </c>
      <c r="E29072">
        <v>1117</v>
      </c>
      <c r="F29072">
        <v>1</v>
      </c>
      <c r="G29072">
        <v>232</v>
      </c>
      <c r="H29072">
        <v>18</v>
      </c>
      <c r="I29072">
        <v>13</v>
      </c>
      <c r="J29072">
        <v>14</v>
      </c>
    </row>
    <row r="29073" spans="1:10" x14ac:dyDescent="0.3">
      <c r="A29073" t="s">
        <v>29153</v>
      </c>
      <c r="B29073" t="s">
        <v>33046</v>
      </c>
      <c r="C29073" t="s">
        <v>45</v>
      </c>
      <c r="D29073">
        <v>36</v>
      </c>
      <c r="E29073">
        <v>1331</v>
      </c>
      <c r="F29073">
        <v>2</v>
      </c>
      <c r="G29073">
        <v>450</v>
      </c>
      <c r="H29073">
        <v>20</v>
      </c>
      <c r="I29073">
        <v>6</v>
      </c>
      <c r="J29073">
        <v>13</v>
      </c>
    </row>
    <row r="29074" spans="1:10" x14ac:dyDescent="0.3">
      <c r="A29074" t="s">
        <v>29154</v>
      </c>
      <c r="B29074" t="s">
        <v>33051</v>
      </c>
      <c r="C29074" t="s">
        <v>65</v>
      </c>
      <c r="D29074">
        <v>60</v>
      </c>
      <c r="E29074">
        <v>1922</v>
      </c>
      <c r="F29074">
        <v>2</v>
      </c>
      <c r="G29074">
        <v>400</v>
      </c>
      <c r="H29074">
        <v>25</v>
      </c>
      <c r="I29074">
        <v>12</v>
      </c>
      <c r="J29074">
        <v>32</v>
      </c>
    </row>
    <row r="29075" spans="1:10" x14ac:dyDescent="0.3">
      <c r="A29075" t="s">
        <v>29155</v>
      </c>
      <c r="B29075" t="s">
        <v>33040</v>
      </c>
      <c r="C29075" t="s">
        <v>24</v>
      </c>
      <c r="D29075">
        <v>57</v>
      </c>
      <c r="E29075">
        <v>620</v>
      </c>
      <c r="F29075">
        <v>1</v>
      </c>
      <c r="G29075">
        <v>400</v>
      </c>
      <c r="H29075">
        <v>20</v>
      </c>
      <c r="I29075">
        <v>6</v>
      </c>
      <c r="J29075">
        <v>20</v>
      </c>
    </row>
    <row r="29076" spans="1:10" x14ac:dyDescent="0.3">
      <c r="A29076" t="s">
        <v>29156</v>
      </c>
      <c r="B29076" t="s">
        <v>33054</v>
      </c>
      <c r="C29076" t="s">
        <v>89</v>
      </c>
      <c r="D29076">
        <v>56</v>
      </c>
      <c r="E29076">
        <v>184</v>
      </c>
      <c r="F29076">
        <v>1</v>
      </c>
      <c r="G29076">
        <v>7050</v>
      </c>
      <c r="H29076">
        <v>60</v>
      </c>
      <c r="I29076">
        <v>20</v>
      </c>
      <c r="J29076">
        <v>29</v>
      </c>
    </row>
    <row r="29077" spans="1:10" x14ac:dyDescent="0.3">
      <c r="A29077" t="s">
        <v>29157</v>
      </c>
      <c r="B29077" t="s">
        <v>33043</v>
      </c>
      <c r="C29077" t="s">
        <v>30</v>
      </c>
      <c r="D29077">
        <v>56</v>
      </c>
      <c r="E29077">
        <v>369</v>
      </c>
      <c r="F29077">
        <v>1</v>
      </c>
      <c r="G29077">
        <v>800</v>
      </c>
      <c r="H29077">
        <v>78</v>
      </c>
      <c r="I29077">
        <v>3</v>
      </c>
      <c r="J29077">
        <v>52</v>
      </c>
    </row>
    <row r="29078" spans="1:10" x14ac:dyDescent="0.3">
      <c r="A29078" t="s">
        <v>29158</v>
      </c>
      <c r="B29078" t="s">
        <v>33040</v>
      </c>
      <c r="C29078" t="s">
        <v>24</v>
      </c>
      <c r="D29078">
        <v>53</v>
      </c>
      <c r="E29078">
        <v>1429</v>
      </c>
      <c r="F29078">
        <v>7</v>
      </c>
      <c r="G29078">
        <v>500</v>
      </c>
      <c r="H29078">
        <v>35</v>
      </c>
      <c r="I29078">
        <v>2</v>
      </c>
      <c r="J29078">
        <v>25</v>
      </c>
    </row>
    <row r="29079" spans="1:10" x14ac:dyDescent="0.3">
      <c r="A29079" t="s">
        <v>29159</v>
      </c>
      <c r="B29079" t="s">
        <v>33040</v>
      </c>
      <c r="C29079" t="s">
        <v>24</v>
      </c>
      <c r="D29079">
        <v>38</v>
      </c>
      <c r="E29079">
        <v>474</v>
      </c>
      <c r="F29079">
        <v>4</v>
      </c>
      <c r="G29079">
        <v>1650</v>
      </c>
      <c r="H29079">
        <v>40</v>
      </c>
      <c r="I29079">
        <v>20</v>
      </c>
      <c r="J29079">
        <v>20</v>
      </c>
    </row>
    <row r="29080" spans="1:10" x14ac:dyDescent="0.3">
      <c r="A29080" t="s">
        <v>29160</v>
      </c>
      <c r="B29080" t="s">
        <v>33053</v>
      </c>
      <c r="C29080" t="s">
        <v>86</v>
      </c>
      <c r="D29080">
        <v>59</v>
      </c>
      <c r="E29080">
        <v>667</v>
      </c>
      <c r="F29080">
        <v>3</v>
      </c>
      <c r="G29080">
        <v>800</v>
      </c>
      <c r="H29080">
        <v>20</v>
      </c>
      <c r="I29080">
        <v>20</v>
      </c>
      <c r="J29080">
        <v>20</v>
      </c>
    </row>
    <row r="29081" spans="1:10" x14ac:dyDescent="0.3">
      <c r="A29081" t="s">
        <v>29161</v>
      </c>
      <c r="B29081" t="s">
        <v>33058</v>
      </c>
      <c r="C29081" t="s">
        <v>106</v>
      </c>
      <c r="D29081">
        <v>37</v>
      </c>
      <c r="E29081">
        <v>277</v>
      </c>
      <c r="F29081">
        <v>1</v>
      </c>
      <c r="G29081">
        <v>483</v>
      </c>
      <c r="H29081">
        <v>16</v>
      </c>
      <c r="I29081">
        <v>11</v>
      </c>
      <c r="J29081">
        <v>16</v>
      </c>
    </row>
    <row r="29082" spans="1:10" x14ac:dyDescent="0.3">
      <c r="A29082" t="s">
        <v>29162</v>
      </c>
      <c r="B29082" t="s">
        <v>33045</v>
      </c>
      <c r="C29082" t="s">
        <v>39</v>
      </c>
      <c r="D29082">
        <v>46</v>
      </c>
      <c r="E29082">
        <v>274</v>
      </c>
      <c r="F29082">
        <v>1</v>
      </c>
      <c r="G29082">
        <v>975</v>
      </c>
      <c r="H29082">
        <v>36</v>
      </c>
      <c r="I29082">
        <v>15</v>
      </c>
      <c r="J29082">
        <v>15</v>
      </c>
    </row>
    <row r="29083" spans="1:10" x14ac:dyDescent="0.3">
      <c r="A29083" s="1" t="s">
        <v>29163</v>
      </c>
      <c r="B29083" t="s">
        <v>33045</v>
      </c>
      <c r="C29083" t="s">
        <v>39</v>
      </c>
      <c r="D29083">
        <v>59</v>
      </c>
      <c r="E29083">
        <v>306</v>
      </c>
      <c r="F29083">
        <v>1</v>
      </c>
      <c r="G29083">
        <v>300</v>
      </c>
      <c r="H29083">
        <v>20</v>
      </c>
      <c r="I29083">
        <v>20</v>
      </c>
      <c r="J29083">
        <v>20</v>
      </c>
    </row>
    <row r="29084" spans="1:10" x14ac:dyDescent="0.3">
      <c r="A29084" t="s">
        <v>29164</v>
      </c>
      <c r="B29084" t="s">
        <v>33045</v>
      </c>
      <c r="C29084" t="s">
        <v>39</v>
      </c>
      <c r="D29084">
        <v>41</v>
      </c>
      <c r="E29084">
        <v>1762</v>
      </c>
      <c r="F29084">
        <v>5</v>
      </c>
      <c r="G29084">
        <v>5800</v>
      </c>
      <c r="H29084">
        <v>52</v>
      </c>
      <c r="I29084">
        <v>17</v>
      </c>
      <c r="J29084">
        <v>23</v>
      </c>
    </row>
    <row r="29085" spans="1:10" x14ac:dyDescent="0.3">
      <c r="A29085" t="s">
        <v>29165</v>
      </c>
      <c r="B29085" t="s">
        <v>33046</v>
      </c>
      <c r="C29085" t="s">
        <v>45</v>
      </c>
      <c r="D29085">
        <v>21</v>
      </c>
      <c r="E29085">
        <v>287</v>
      </c>
      <c r="F29085">
        <v>1</v>
      </c>
      <c r="G29085">
        <v>750</v>
      </c>
      <c r="H29085">
        <v>22</v>
      </c>
      <c r="I29085">
        <v>12</v>
      </c>
      <c r="J29085">
        <v>22</v>
      </c>
    </row>
    <row r="29086" spans="1:10" x14ac:dyDescent="0.3">
      <c r="A29086" t="s">
        <v>29166</v>
      </c>
      <c r="B29086" t="s">
        <v>33048</v>
      </c>
      <c r="C29086" t="s">
        <v>56</v>
      </c>
      <c r="D29086">
        <v>56</v>
      </c>
      <c r="E29086">
        <v>1182</v>
      </c>
      <c r="F29086">
        <v>1</v>
      </c>
      <c r="G29086">
        <v>550</v>
      </c>
      <c r="H29086">
        <v>17</v>
      </c>
      <c r="I29086">
        <v>17</v>
      </c>
      <c r="J29086">
        <v>17</v>
      </c>
    </row>
    <row r="29087" spans="1:10" x14ac:dyDescent="0.3">
      <c r="A29087" t="s">
        <v>29167</v>
      </c>
      <c r="B29087" t="s">
        <v>33096</v>
      </c>
      <c r="C29087" t="s">
        <v>7127</v>
      </c>
      <c r="D29087">
        <v>51</v>
      </c>
      <c r="E29087">
        <v>418</v>
      </c>
      <c r="F29087">
        <v>1</v>
      </c>
      <c r="G29087">
        <v>30000</v>
      </c>
      <c r="H29087">
        <v>60</v>
      </c>
      <c r="I29087">
        <v>73</v>
      </c>
      <c r="J29087">
        <v>60</v>
      </c>
    </row>
    <row r="29088" spans="1:10" x14ac:dyDescent="0.3">
      <c r="A29088" t="s">
        <v>29168</v>
      </c>
      <c r="B29088" t="s">
        <v>33038</v>
      </c>
      <c r="C29088" t="s">
        <v>18</v>
      </c>
      <c r="D29088">
        <v>56</v>
      </c>
      <c r="E29088">
        <v>824</v>
      </c>
      <c r="F29088">
        <v>2</v>
      </c>
      <c r="G29088">
        <v>390</v>
      </c>
      <c r="H29088">
        <v>23</v>
      </c>
      <c r="I29088">
        <v>14</v>
      </c>
      <c r="J29088">
        <v>17</v>
      </c>
    </row>
    <row r="29089" spans="1:10" x14ac:dyDescent="0.3">
      <c r="A29089" t="s">
        <v>29169</v>
      </c>
      <c r="B29089" t="s">
        <v>33037</v>
      </c>
      <c r="C29089" t="s">
        <v>16</v>
      </c>
      <c r="D29089">
        <v>37</v>
      </c>
      <c r="E29089">
        <v>1243</v>
      </c>
      <c r="F29089">
        <v>4</v>
      </c>
      <c r="G29089">
        <v>6400</v>
      </c>
      <c r="H29089">
        <v>47</v>
      </c>
      <c r="I29089">
        <v>24</v>
      </c>
      <c r="J29089">
        <v>33</v>
      </c>
    </row>
    <row r="29090" spans="1:10" x14ac:dyDescent="0.3">
      <c r="A29090" t="s">
        <v>29170</v>
      </c>
      <c r="B29090" t="s">
        <v>33069</v>
      </c>
      <c r="C29090" t="s">
        <v>295</v>
      </c>
      <c r="D29090">
        <v>52</v>
      </c>
      <c r="E29090">
        <v>705</v>
      </c>
      <c r="F29090">
        <v>2</v>
      </c>
      <c r="G29090">
        <v>23900</v>
      </c>
      <c r="H29090">
        <v>100</v>
      </c>
      <c r="I29090">
        <v>20</v>
      </c>
      <c r="J29090">
        <v>60</v>
      </c>
    </row>
    <row r="29091" spans="1:10" x14ac:dyDescent="0.3">
      <c r="A29091" t="s">
        <v>29171</v>
      </c>
      <c r="B29091" t="s">
        <v>33039</v>
      </c>
      <c r="C29091" t="s">
        <v>20</v>
      </c>
      <c r="D29091">
        <v>41</v>
      </c>
      <c r="E29091">
        <v>802</v>
      </c>
      <c r="F29091">
        <v>2</v>
      </c>
      <c r="G29091">
        <v>617</v>
      </c>
      <c r="H29091">
        <v>31</v>
      </c>
      <c r="I29091">
        <v>9</v>
      </c>
      <c r="J29091">
        <v>31</v>
      </c>
    </row>
    <row r="29092" spans="1:10" x14ac:dyDescent="0.3">
      <c r="A29092" t="s">
        <v>29172</v>
      </c>
      <c r="B29092" t="s">
        <v>33047</v>
      </c>
      <c r="C29092" t="s">
        <v>50</v>
      </c>
      <c r="D29092">
        <v>31</v>
      </c>
      <c r="E29092">
        <v>664</v>
      </c>
      <c r="F29092">
        <v>2</v>
      </c>
      <c r="G29092">
        <v>850</v>
      </c>
      <c r="H29092">
        <v>23</v>
      </c>
      <c r="I29092">
        <v>19</v>
      </c>
      <c r="J29092">
        <v>20</v>
      </c>
    </row>
    <row r="29093" spans="1:10" x14ac:dyDescent="0.3">
      <c r="A29093" t="s">
        <v>29173</v>
      </c>
      <c r="B29093" t="s">
        <v>33040</v>
      </c>
      <c r="C29093" t="s">
        <v>24</v>
      </c>
      <c r="D29093">
        <v>56</v>
      </c>
      <c r="E29093">
        <v>1455</v>
      </c>
      <c r="F29093">
        <v>2</v>
      </c>
      <c r="G29093">
        <v>400</v>
      </c>
      <c r="H29093">
        <v>16</v>
      </c>
      <c r="I29093">
        <v>2</v>
      </c>
      <c r="J29093">
        <v>11</v>
      </c>
    </row>
    <row r="29094" spans="1:10" x14ac:dyDescent="0.3">
      <c r="A29094" t="s">
        <v>29174</v>
      </c>
      <c r="B29094" t="s">
        <v>33043</v>
      </c>
      <c r="C29094" t="s">
        <v>30</v>
      </c>
      <c r="D29094">
        <v>56</v>
      </c>
      <c r="E29094">
        <v>124</v>
      </c>
      <c r="F29094">
        <v>2</v>
      </c>
      <c r="G29094">
        <v>800</v>
      </c>
      <c r="H29094">
        <v>95</v>
      </c>
      <c r="I29094">
        <v>8</v>
      </c>
      <c r="J29094">
        <v>50</v>
      </c>
    </row>
    <row r="29095" spans="1:10" x14ac:dyDescent="0.3">
      <c r="A29095" t="s">
        <v>29175</v>
      </c>
      <c r="B29095" t="s">
        <v>33037</v>
      </c>
      <c r="C29095" t="s">
        <v>16</v>
      </c>
      <c r="D29095">
        <v>50</v>
      </c>
      <c r="E29095">
        <v>630</v>
      </c>
      <c r="F29095">
        <v>2</v>
      </c>
      <c r="G29095">
        <v>1225</v>
      </c>
      <c r="H29095">
        <v>22</v>
      </c>
      <c r="I29095">
        <v>31</v>
      </c>
      <c r="J29095">
        <v>30</v>
      </c>
    </row>
    <row r="29096" spans="1:10" x14ac:dyDescent="0.3">
      <c r="A29096" t="s">
        <v>29176</v>
      </c>
      <c r="B29096" t="s">
        <v>33040</v>
      </c>
      <c r="C29096" t="s">
        <v>24</v>
      </c>
      <c r="D29096">
        <v>29</v>
      </c>
      <c r="E29096">
        <v>257</v>
      </c>
      <c r="F29096">
        <v>1</v>
      </c>
      <c r="G29096">
        <v>10250</v>
      </c>
      <c r="H29096">
        <v>36</v>
      </c>
      <c r="I29096">
        <v>47</v>
      </c>
      <c r="J29096">
        <v>36</v>
      </c>
    </row>
    <row r="29097" spans="1:10" x14ac:dyDescent="0.3">
      <c r="A29097" t="s">
        <v>29177</v>
      </c>
      <c r="B29097" t="s">
        <v>33037</v>
      </c>
      <c r="C29097" t="s">
        <v>16</v>
      </c>
      <c r="D29097">
        <v>39</v>
      </c>
      <c r="E29097">
        <v>747</v>
      </c>
      <c r="F29097">
        <v>2</v>
      </c>
      <c r="G29097">
        <v>450</v>
      </c>
      <c r="H29097">
        <v>43</v>
      </c>
      <c r="I29097">
        <v>6</v>
      </c>
      <c r="J29097">
        <v>30</v>
      </c>
    </row>
    <row r="29098" spans="1:10" x14ac:dyDescent="0.3">
      <c r="A29098" t="s">
        <v>29178</v>
      </c>
      <c r="B29098" t="s">
        <v>33073</v>
      </c>
      <c r="C29098" t="s">
        <v>381</v>
      </c>
      <c r="D29098">
        <v>44</v>
      </c>
      <c r="E29098">
        <v>540</v>
      </c>
      <c r="F29098">
        <v>1</v>
      </c>
      <c r="G29098">
        <v>1000</v>
      </c>
      <c r="H29098">
        <v>16</v>
      </c>
      <c r="I29098">
        <v>2</v>
      </c>
      <c r="J29098">
        <v>11</v>
      </c>
    </row>
    <row r="29099" spans="1:10" x14ac:dyDescent="0.3">
      <c r="A29099" t="s">
        <v>29179</v>
      </c>
      <c r="B29099" t="s">
        <v>33067</v>
      </c>
      <c r="C29099" t="s">
        <v>231</v>
      </c>
      <c r="D29099">
        <v>60</v>
      </c>
      <c r="E29099">
        <v>1511</v>
      </c>
      <c r="F29099">
        <v>6</v>
      </c>
      <c r="G29099">
        <v>300</v>
      </c>
      <c r="H29099">
        <v>30</v>
      </c>
      <c r="I29099">
        <v>16</v>
      </c>
      <c r="J29099">
        <v>11</v>
      </c>
    </row>
    <row r="29100" spans="1:10" x14ac:dyDescent="0.3">
      <c r="A29100" t="s">
        <v>29180</v>
      </c>
      <c r="B29100" t="s">
        <v>33042</v>
      </c>
      <c r="C29100" t="s">
        <v>28</v>
      </c>
      <c r="D29100">
        <v>58</v>
      </c>
      <c r="E29100">
        <v>102</v>
      </c>
      <c r="F29100">
        <v>2</v>
      </c>
      <c r="G29100">
        <v>250</v>
      </c>
      <c r="H29100">
        <v>40</v>
      </c>
      <c r="I29100">
        <v>10</v>
      </c>
      <c r="J29100">
        <v>25</v>
      </c>
    </row>
    <row r="29101" spans="1:10" x14ac:dyDescent="0.3">
      <c r="A29101" t="s">
        <v>29181</v>
      </c>
      <c r="B29101" t="s">
        <v>22</v>
      </c>
      <c r="C29101" t="s">
        <v>22</v>
      </c>
      <c r="D29101">
        <v>52</v>
      </c>
      <c r="E29101">
        <v>989</v>
      </c>
      <c r="F29101">
        <v>1</v>
      </c>
      <c r="G29101">
        <v>1900</v>
      </c>
      <c r="H29101">
        <v>42</v>
      </c>
      <c r="I29101">
        <v>25</v>
      </c>
      <c r="J29101">
        <v>15</v>
      </c>
    </row>
    <row r="29102" spans="1:10" x14ac:dyDescent="0.3">
      <c r="A29102" t="s">
        <v>29182</v>
      </c>
      <c r="B29102" t="s">
        <v>33038</v>
      </c>
      <c r="C29102" t="s">
        <v>18</v>
      </c>
      <c r="D29102">
        <v>44</v>
      </c>
      <c r="E29102">
        <v>670</v>
      </c>
      <c r="F29102">
        <v>3</v>
      </c>
      <c r="G29102">
        <v>1050</v>
      </c>
      <c r="H29102">
        <v>20</v>
      </c>
      <c r="I29102">
        <v>15</v>
      </c>
      <c r="J29102">
        <v>20</v>
      </c>
    </row>
    <row r="29103" spans="1:10" x14ac:dyDescent="0.3">
      <c r="A29103" t="s">
        <v>29183</v>
      </c>
      <c r="B29103" t="s">
        <v>33038</v>
      </c>
      <c r="C29103" t="s">
        <v>18</v>
      </c>
      <c r="D29103">
        <v>25</v>
      </c>
      <c r="E29103">
        <v>563</v>
      </c>
      <c r="F29103">
        <v>7</v>
      </c>
      <c r="G29103">
        <v>10950</v>
      </c>
      <c r="H29103">
        <v>67</v>
      </c>
      <c r="I29103">
        <v>20</v>
      </c>
      <c r="J29103">
        <v>49</v>
      </c>
    </row>
    <row r="29104" spans="1:10" x14ac:dyDescent="0.3">
      <c r="A29104" t="s">
        <v>29184</v>
      </c>
      <c r="B29104" t="s">
        <v>33058</v>
      </c>
      <c r="C29104" t="s">
        <v>106</v>
      </c>
      <c r="D29104">
        <v>60</v>
      </c>
      <c r="E29104">
        <v>733</v>
      </c>
      <c r="F29104">
        <v>1</v>
      </c>
      <c r="G29104">
        <v>300</v>
      </c>
      <c r="H29104">
        <v>16</v>
      </c>
      <c r="I29104">
        <v>2</v>
      </c>
      <c r="J29104">
        <v>20</v>
      </c>
    </row>
    <row r="29105" spans="1:10" x14ac:dyDescent="0.3">
      <c r="A29105" t="s">
        <v>29185</v>
      </c>
      <c r="B29105" t="s">
        <v>33050</v>
      </c>
      <c r="C29105" t="s">
        <v>63</v>
      </c>
      <c r="D29105">
        <v>54</v>
      </c>
      <c r="E29105">
        <v>488</v>
      </c>
      <c r="F29105">
        <v>3</v>
      </c>
      <c r="G29105">
        <v>367</v>
      </c>
      <c r="H29105">
        <v>17</v>
      </c>
      <c r="I29105">
        <v>12</v>
      </c>
      <c r="J29105">
        <v>12</v>
      </c>
    </row>
    <row r="29106" spans="1:10" x14ac:dyDescent="0.3">
      <c r="A29106" t="s">
        <v>29186</v>
      </c>
      <c r="B29106" t="s">
        <v>33045</v>
      </c>
      <c r="C29106" t="s">
        <v>39</v>
      </c>
      <c r="D29106">
        <v>43</v>
      </c>
      <c r="E29106">
        <v>559</v>
      </c>
      <c r="F29106">
        <v>2</v>
      </c>
      <c r="G29106">
        <v>100</v>
      </c>
      <c r="H29106">
        <v>18</v>
      </c>
      <c r="I29106">
        <v>8</v>
      </c>
      <c r="J29106">
        <v>18</v>
      </c>
    </row>
    <row r="29107" spans="1:10" x14ac:dyDescent="0.3">
      <c r="A29107" t="s">
        <v>29187</v>
      </c>
      <c r="B29107" t="s">
        <v>33045</v>
      </c>
      <c r="C29107" t="s">
        <v>39</v>
      </c>
      <c r="D29107">
        <v>44</v>
      </c>
      <c r="E29107">
        <v>1351</v>
      </c>
      <c r="F29107">
        <v>2</v>
      </c>
      <c r="G29107">
        <v>1550</v>
      </c>
      <c r="H29107">
        <v>30</v>
      </c>
      <c r="I29107">
        <v>22</v>
      </c>
      <c r="J29107">
        <v>26</v>
      </c>
    </row>
    <row r="29108" spans="1:10" x14ac:dyDescent="0.3">
      <c r="A29108" t="s">
        <v>29188</v>
      </c>
      <c r="B29108" t="s">
        <v>33050</v>
      </c>
      <c r="C29108" t="s">
        <v>63</v>
      </c>
      <c r="D29108">
        <v>42</v>
      </c>
      <c r="E29108">
        <v>3060</v>
      </c>
      <c r="F29108">
        <v>3</v>
      </c>
      <c r="G29108">
        <v>620</v>
      </c>
      <c r="H29108">
        <v>17</v>
      </c>
      <c r="I29108">
        <v>12</v>
      </c>
      <c r="J29108">
        <v>15</v>
      </c>
    </row>
    <row r="29109" spans="1:10" x14ac:dyDescent="0.3">
      <c r="A29109" t="s">
        <v>29189</v>
      </c>
      <c r="B29109" t="s">
        <v>33040</v>
      </c>
      <c r="C29109" t="s">
        <v>24</v>
      </c>
      <c r="D29109">
        <v>40</v>
      </c>
      <c r="E29109">
        <v>243</v>
      </c>
      <c r="F29109">
        <v>3</v>
      </c>
      <c r="G29109">
        <v>5975</v>
      </c>
      <c r="H29109">
        <v>51</v>
      </c>
      <c r="I29109">
        <v>8</v>
      </c>
      <c r="J29109">
        <v>51</v>
      </c>
    </row>
    <row r="29110" spans="1:10" x14ac:dyDescent="0.3">
      <c r="A29110" t="s">
        <v>29190</v>
      </c>
      <c r="B29110" t="s">
        <v>33043</v>
      </c>
      <c r="C29110" t="s">
        <v>30</v>
      </c>
      <c r="D29110">
        <v>37</v>
      </c>
      <c r="E29110">
        <v>1049</v>
      </c>
      <c r="F29110">
        <v>1</v>
      </c>
      <c r="G29110">
        <v>2150</v>
      </c>
      <c r="H29110">
        <v>26</v>
      </c>
      <c r="I29110">
        <v>26</v>
      </c>
      <c r="J29110">
        <v>23</v>
      </c>
    </row>
    <row r="29111" spans="1:10" x14ac:dyDescent="0.3">
      <c r="A29111" t="s">
        <v>29191</v>
      </c>
      <c r="B29111" t="s">
        <v>111</v>
      </c>
      <c r="C29111" t="s">
        <v>111</v>
      </c>
      <c r="D29111">
        <v>49</v>
      </c>
      <c r="E29111">
        <v>283</v>
      </c>
      <c r="F29111">
        <v>1</v>
      </c>
      <c r="G29111">
        <v>400</v>
      </c>
      <c r="H29111">
        <v>16</v>
      </c>
      <c r="I29111">
        <v>16</v>
      </c>
      <c r="J29111">
        <v>16</v>
      </c>
    </row>
    <row r="29112" spans="1:10" x14ac:dyDescent="0.3">
      <c r="A29112" t="s">
        <v>29192</v>
      </c>
      <c r="B29112" t="s">
        <v>33050</v>
      </c>
      <c r="C29112" t="s">
        <v>63</v>
      </c>
      <c r="D29112">
        <v>49</v>
      </c>
      <c r="E29112">
        <v>1457</v>
      </c>
      <c r="F29112">
        <v>5</v>
      </c>
      <c r="G29112">
        <v>18000</v>
      </c>
      <c r="H29112">
        <v>50</v>
      </c>
      <c r="I29112">
        <v>20</v>
      </c>
      <c r="J29112">
        <v>20</v>
      </c>
    </row>
    <row r="29113" spans="1:10" x14ac:dyDescent="0.3">
      <c r="A29113" t="s">
        <v>29193</v>
      </c>
      <c r="B29113" t="s">
        <v>33038</v>
      </c>
      <c r="C29113" t="s">
        <v>18</v>
      </c>
      <c r="D29113">
        <v>43</v>
      </c>
      <c r="E29113">
        <v>343</v>
      </c>
      <c r="F29113">
        <v>2</v>
      </c>
      <c r="G29113">
        <v>300</v>
      </c>
      <c r="H29113">
        <v>20</v>
      </c>
      <c r="I29113">
        <v>25</v>
      </c>
      <c r="J29113">
        <v>20</v>
      </c>
    </row>
    <row r="29114" spans="1:10" x14ac:dyDescent="0.3">
      <c r="A29114" t="s">
        <v>29194</v>
      </c>
      <c r="B29114" t="s">
        <v>33042</v>
      </c>
      <c r="C29114" t="s">
        <v>28</v>
      </c>
      <c r="D29114">
        <v>29</v>
      </c>
      <c r="E29114">
        <v>1049</v>
      </c>
      <c r="F29114">
        <v>1</v>
      </c>
      <c r="G29114">
        <v>700</v>
      </c>
      <c r="H29114">
        <v>43</v>
      </c>
      <c r="I29114">
        <v>7</v>
      </c>
      <c r="J29114">
        <v>30</v>
      </c>
    </row>
    <row r="29115" spans="1:10" x14ac:dyDescent="0.3">
      <c r="A29115" t="s">
        <v>29195</v>
      </c>
      <c r="B29115" t="s">
        <v>22</v>
      </c>
      <c r="C29115" t="s">
        <v>22</v>
      </c>
      <c r="D29115">
        <v>46</v>
      </c>
      <c r="E29115">
        <v>882</v>
      </c>
      <c r="F29115">
        <v>1</v>
      </c>
      <c r="G29115">
        <v>1000</v>
      </c>
      <c r="H29115">
        <v>42</v>
      </c>
      <c r="I29115">
        <v>25</v>
      </c>
      <c r="J29115">
        <v>15</v>
      </c>
    </row>
    <row r="29116" spans="1:10" x14ac:dyDescent="0.3">
      <c r="A29116" t="s">
        <v>29196</v>
      </c>
      <c r="B29116" t="s">
        <v>33058</v>
      </c>
      <c r="C29116" t="s">
        <v>106</v>
      </c>
      <c r="D29116">
        <v>53</v>
      </c>
      <c r="E29116">
        <v>2390</v>
      </c>
      <c r="F29116">
        <v>1</v>
      </c>
      <c r="G29116">
        <v>800</v>
      </c>
      <c r="H29116">
        <v>25</v>
      </c>
      <c r="I29116">
        <v>14</v>
      </c>
      <c r="J29116">
        <v>16</v>
      </c>
    </row>
    <row r="29117" spans="1:10" x14ac:dyDescent="0.3">
      <c r="A29117" t="s">
        <v>29197</v>
      </c>
      <c r="B29117" t="s">
        <v>33058</v>
      </c>
      <c r="C29117" t="s">
        <v>106</v>
      </c>
      <c r="D29117">
        <v>44</v>
      </c>
      <c r="E29117">
        <v>1396</v>
      </c>
      <c r="F29117">
        <v>2</v>
      </c>
      <c r="G29117">
        <v>214</v>
      </c>
      <c r="H29117">
        <v>17</v>
      </c>
      <c r="I29117">
        <v>11</v>
      </c>
      <c r="J29117">
        <v>13</v>
      </c>
    </row>
    <row r="29118" spans="1:10" x14ac:dyDescent="0.3">
      <c r="A29118" t="s">
        <v>29198</v>
      </c>
      <c r="B29118" t="s">
        <v>33038</v>
      </c>
      <c r="C29118" t="s">
        <v>18</v>
      </c>
      <c r="D29118">
        <v>36</v>
      </c>
      <c r="E29118">
        <v>892</v>
      </c>
      <c r="F29118">
        <v>4</v>
      </c>
      <c r="G29118">
        <v>1550</v>
      </c>
      <c r="H29118">
        <v>30</v>
      </c>
      <c r="I29118">
        <v>15</v>
      </c>
      <c r="J29118">
        <v>30</v>
      </c>
    </row>
    <row r="29119" spans="1:10" x14ac:dyDescent="0.3">
      <c r="A29119" t="s">
        <v>29199</v>
      </c>
      <c r="B29119" t="s">
        <v>33045</v>
      </c>
      <c r="C29119" t="s">
        <v>39</v>
      </c>
      <c r="D29119">
        <v>44</v>
      </c>
      <c r="E29119">
        <v>390</v>
      </c>
      <c r="F29119">
        <v>1</v>
      </c>
      <c r="G29119">
        <v>950</v>
      </c>
      <c r="H29119">
        <v>35</v>
      </c>
      <c r="I29119">
        <v>18</v>
      </c>
      <c r="J29119">
        <v>12</v>
      </c>
    </row>
    <row r="29120" spans="1:10" x14ac:dyDescent="0.3">
      <c r="A29120" t="s">
        <v>29200</v>
      </c>
      <c r="B29120" t="s">
        <v>33043</v>
      </c>
      <c r="C29120" t="s">
        <v>30</v>
      </c>
      <c r="D29120">
        <v>56</v>
      </c>
      <c r="E29120">
        <v>413</v>
      </c>
      <c r="F29120">
        <v>1</v>
      </c>
      <c r="G29120">
        <v>2600</v>
      </c>
      <c r="H29120">
        <v>42</v>
      </c>
      <c r="I29120">
        <v>11</v>
      </c>
      <c r="J29120">
        <v>36</v>
      </c>
    </row>
    <row r="29121" spans="1:10" x14ac:dyDescent="0.3">
      <c r="A29121" t="s">
        <v>29201</v>
      </c>
      <c r="B29121" t="s">
        <v>33042</v>
      </c>
      <c r="C29121" t="s">
        <v>28</v>
      </c>
      <c r="D29121">
        <v>60</v>
      </c>
      <c r="E29121">
        <v>492</v>
      </c>
      <c r="F29121">
        <v>2</v>
      </c>
      <c r="G29121">
        <v>3500</v>
      </c>
      <c r="H29121">
        <v>62</v>
      </c>
      <c r="I29121">
        <v>11</v>
      </c>
      <c r="J29121">
        <v>22</v>
      </c>
    </row>
    <row r="29122" spans="1:10" x14ac:dyDescent="0.3">
      <c r="A29122" t="s">
        <v>29202</v>
      </c>
      <c r="B29122" t="s">
        <v>33047</v>
      </c>
      <c r="C29122" t="s">
        <v>50</v>
      </c>
      <c r="D29122">
        <v>32</v>
      </c>
      <c r="E29122">
        <v>431</v>
      </c>
      <c r="F29122">
        <v>2</v>
      </c>
      <c r="G29122">
        <v>483</v>
      </c>
      <c r="H29122">
        <v>24</v>
      </c>
      <c r="I29122">
        <v>25</v>
      </c>
      <c r="J29122">
        <v>29</v>
      </c>
    </row>
    <row r="29123" spans="1:10" x14ac:dyDescent="0.3">
      <c r="A29123" t="s">
        <v>29203</v>
      </c>
      <c r="B29123" t="s">
        <v>33042</v>
      </c>
      <c r="C29123" t="s">
        <v>28</v>
      </c>
      <c r="D29123">
        <v>34</v>
      </c>
      <c r="E29123">
        <v>158</v>
      </c>
      <c r="F29123">
        <v>2</v>
      </c>
      <c r="G29123">
        <v>150</v>
      </c>
      <c r="H29123">
        <v>16</v>
      </c>
      <c r="I29123">
        <v>18</v>
      </c>
      <c r="J29123">
        <v>18</v>
      </c>
    </row>
    <row r="29124" spans="1:10" x14ac:dyDescent="0.3">
      <c r="A29124" t="s">
        <v>29204</v>
      </c>
      <c r="B29124" t="s">
        <v>33045</v>
      </c>
      <c r="C29124" t="s">
        <v>39</v>
      </c>
      <c r="D29124">
        <v>35</v>
      </c>
      <c r="E29124">
        <v>764</v>
      </c>
      <c r="F29124">
        <v>1</v>
      </c>
      <c r="G29124">
        <v>1125</v>
      </c>
      <c r="H29124">
        <v>21</v>
      </c>
      <c r="I29124">
        <v>20</v>
      </c>
      <c r="J29124">
        <v>29</v>
      </c>
    </row>
    <row r="29125" spans="1:10" x14ac:dyDescent="0.3">
      <c r="A29125" t="s">
        <v>29205</v>
      </c>
      <c r="B29125" t="s">
        <v>33050</v>
      </c>
      <c r="C29125" t="s">
        <v>63</v>
      </c>
      <c r="D29125">
        <v>57</v>
      </c>
      <c r="E29125">
        <v>840</v>
      </c>
      <c r="F29125">
        <v>1</v>
      </c>
      <c r="G29125">
        <v>5450</v>
      </c>
      <c r="H29125">
        <v>45</v>
      </c>
      <c r="I29125">
        <v>20</v>
      </c>
      <c r="J29125">
        <v>45</v>
      </c>
    </row>
    <row r="29126" spans="1:10" x14ac:dyDescent="0.3">
      <c r="A29126" s="1" t="s">
        <v>29206</v>
      </c>
      <c r="B29126" t="s">
        <v>33034</v>
      </c>
      <c r="C29126" t="s">
        <v>10</v>
      </c>
      <c r="D29126">
        <v>60</v>
      </c>
      <c r="E29126">
        <v>877</v>
      </c>
      <c r="F29126">
        <v>1</v>
      </c>
      <c r="G29126">
        <v>550</v>
      </c>
      <c r="H29126">
        <v>23</v>
      </c>
      <c r="I29126">
        <v>8</v>
      </c>
      <c r="J29126">
        <v>15</v>
      </c>
    </row>
    <row r="29127" spans="1:10" x14ac:dyDescent="0.3">
      <c r="A29127" t="s">
        <v>29207</v>
      </c>
      <c r="B29127" t="s">
        <v>33046</v>
      </c>
      <c r="C29127" t="s">
        <v>45</v>
      </c>
      <c r="D29127">
        <v>35</v>
      </c>
      <c r="E29127">
        <v>803</v>
      </c>
      <c r="F29127">
        <v>1</v>
      </c>
      <c r="G29127">
        <v>1300</v>
      </c>
      <c r="H29127">
        <v>20</v>
      </c>
      <c r="I29127">
        <v>30</v>
      </c>
      <c r="J29127">
        <v>20</v>
      </c>
    </row>
    <row r="29128" spans="1:10" x14ac:dyDescent="0.3">
      <c r="A29128" s="1" t="s">
        <v>29208</v>
      </c>
      <c r="B29128" t="s">
        <v>33053</v>
      </c>
      <c r="C29128" t="s">
        <v>86</v>
      </c>
      <c r="D29128">
        <v>55</v>
      </c>
      <c r="E29128">
        <v>359</v>
      </c>
      <c r="F29128">
        <v>2</v>
      </c>
      <c r="G29128">
        <v>317</v>
      </c>
      <c r="H29128">
        <v>21</v>
      </c>
      <c r="I29128">
        <v>14</v>
      </c>
      <c r="J29128">
        <v>16</v>
      </c>
    </row>
    <row r="29129" spans="1:10" x14ac:dyDescent="0.3">
      <c r="A29129" t="s">
        <v>29209</v>
      </c>
      <c r="B29129" t="s">
        <v>33036</v>
      </c>
      <c r="C29129" t="s">
        <v>14</v>
      </c>
      <c r="D29129">
        <v>59</v>
      </c>
      <c r="E29129">
        <v>596</v>
      </c>
      <c r="F29129">
        <v>1</v>
      </c>
      <c r="G29129">
        <v>600</v>
      </c>
      <c r="H29129">
        <v>20</v>
      </c>
      <c r="I29129">
        <v>7</v>
      </c>
      <c r="J29129">
        <v>14</v>
      </c>
    </row>
    <row r="29130" spans="1:10" x14ac:dyDescent="0.3">
      <c r="A29130" t="s">
        <v>29210</v>
      </c>
      <c r="B29130" t="s">
        <v>33034</v>
      </c>
      <c r="C29130" t="s">
        <v>10</v>
      </c>
      <c r="D29130">
        <v>38</v>
      </c>
      <c r="E29130">
        <v>1120</v>
      </c>
      <c r="F29130">
        <v>1</v>
      </c>
      <c r="G29130">
        <v>500</v>
      </c>
      <c r="H29130">
        <v>16</v>
      </c>
      <c r="I29130">
        <v>16</v>
      </c>
      <c r="J29130">
        <v>16</v>
      </c>
    </row>
    <row r="29131" spans="1:10" x14ac:dyDescent="0.3">
      <c r="A29131" t="s">
        <v>29211</v>
      </c>
      <c r="B29131" t="s">
        <v>33045</v>
      </c>
      <c r="C29131" t="s">
        <v>39</v>
      </c>
      <c r="D29131">
        <v>48</v>
      </c>
      <c r="E29131">
        <v>894</v>
      </c>
      <c r="F29131">
        <v>1</v>
      </c>
      <c r="G29131">
        <v>533</v>
      </c>
      <c r="H29131">
        <v>22</v>
      </c>
      <c r="I29131">
        <v>11</v>
      </c>
      <c r="J29131">
        <v>20</v>
      </c>
    </row>
    <row r="29132" spans="1:10" x14ac:dyDescent="0.3">
      <c r="A29132" t="s">
        <v>29212</v>
      </c>
      <c r="B29132" t="s">
        <v>33053</v>
      </c>
      <c r="C29132" t="s">
        <v>86</v>
      </c>
      <c r="D29132">
        <v>30</v>
      </c>
      <c r="E29132">
        <v>843</v>
      </c>
      <c r="F29132">
        <v>1</v>
      </c>
      <c r="G29132">
        <v>125</v>
      </c>
      <c r="H29132">
        <v>16</v>
      </c>
      <c r="I29132">
        <v>10</v>
      </c>
      <c r="J29132">
        <v>13</v>
      </c>
    </row>
    <row r="29133" spans="1:10" x14ac:dyDescent="0.3">
      <c r="A29133" t="s">
        <v>29213</v>
      </c>
      <c r="B29133" t="s">
        <v>33040</v>
      </c>
      <c r="C29133" t="s">
        <v>24</v>
      </c>
      <c r="D29133">
        <v>59</v>
      </c>
      <c r="E29133">
        <v>426</v>
      </c>
      <c r="F29133">
        <v>2</v>
      </c>
      <c r="G29133">
        <v>1400</v>
      </c>
      <c r="H29133">
        <v>32</v>
      </c>
      <c r="I29133">
        <v>6</v>
      </c>
      <c r="J29133">
        <v>28</v>
      </c>
    </row>
    <row r="29134" spans="1:10" x14ac:dyDescent="0.3">
      <c r="A29134" t="s">
        <v>29214</v>
      </c>
      <c r="B29134" t="s">
        <v>33036</v>
      </c>
      <c r="C29134" t="s">
        <v>14</v>
      </c>
      <c r="D29134">
        <v>42</v>
      </c>
      <c r="E29134">
        <v>1357</v>
      </c>
      <c r="F29134">
        <v>1</v>
      </c>
      <c r="G29134">
        <v>2200</v>
      </c>
      <c r="H29134">
        <v>20</v>
      </c>
      <c r="I29134">
        <v>20</v>
      </c>
      <c r="J29134">
        <v>20</v>
      </c>
    </row>
    <row r="29135" spans="1:10" x14ac:dyDescent="0.3">
      <c r="A29135" t="s">
        <v>29215</v>
      </c>
      <c r="B29135" t="s">
        <v>33057</v>
      </c>
      <c r="C29135" t="s">
        <v>104</v>
      </c>
      <c r="D29135">
        <v>53</v>
      </c>
      <c r="E29135">
        <v>901</v>
      </c>
      <c r="F29135">
        <v>5</v>
      </c>
      <c r="G29135">
        <v>550</v>
      </c>
      <c r="H29135">
        <v>17</v>
      </c>
      <c r="I29135">
        <v>26</v>
      </c>
      <c r="J29135">
        <v>17</v>
      </c>
    </row>
    <row r="29136" spans="1:10" x14ac:dyDescent="0.3">
      <c r="A29136" t="s">
        <v>29216</v>
      </c>
      <c r="B29136" t="s">
        <v>33050</v>
      </c>
      <c r="C29136" t="s">
        <v>63</v>
      </c>
      <c r="D29136">
        <v>56</v>
      </c>
      <c r="E29136">
        <v>1993</v>
      </c>
      <c r="F29136">
        <v>4</v>
      </c>
      <c r="G29136">
        <v>120</v>
      </c>
      <c r="H29136">
        <v>17</v>
      </c>
      <c r="I29136">
        <v>11</v>
      </c>
      <c r="J29136">
        <v>14</v>
      </c>
    </row>
    <row r="29137" spans="1:10" x14ac:dyDescent="0.3">
      <c r="A29137" t="s">
        <v>29217</v>
      </c>
      <c r="B29137" t="e">
        <v>#N/A</v>
      </c>
      <c r="C29137" t="s">
        <v>33098</v>
      </c>
      <c r="D29137">
        <v>0</v>
      </c>
      <c r="E29137">
        <v>0</v>
      </c>
      <c r="F29137">
        <v>0</v>
      </c>
      <c r="G29137">
        <v>2300</v>
      </c>
      <c r="H29137">
        <v>34</v>
      </c>
      <c r="I29137">
        <v>36</v>
      </c>
      <c r="J29137">
        <v>32</v>
      </c>
    </row>
    <row r="29138" spans="1:10" x14ac:dyDescent="0.3">
      <c r="A29138" t="s">
        <v>29218</v>
      </c>
      <c r="B29138" t="s">
        <v>177</v>
      </c>
      <c r="C29138" t="s">
        <v>177</v>
      </c>
      <c r="D29138">
        <v>56</v>
      </c>
      <c r="E29138">
        <v>487</v>
      </c>
      <c r="F29138">
        <v>4</v>
      </c>
      <c r="G29138">
        <v>100</v>
      </c>
      <c r="H29138">
        <v>16</v>
      </c>
      <c r="I29138">
        <v>16</v>
      </c>
      <c r="J29138">
        <v>20</v>
      </c>
    </row>
    <row r="29139" spans="1:10" x14ac:dyDescent="0.3">
      <c r="A29139" t="s">
        <v>29219</v>
      </c>
      <c r="B29139" t="s">
        <v>33040</v>
      </c>
      <c r="C29139" t="s">
        <v>24</v>
      </c>
      <c r="D29139">
        <v>54</v>
      </c>
      <c r="E29139">
        <v>441</v>
      </c>
      <c r="F29139">
        <v>1</v>
      </c>
      <c r="G29139">
        <v>2300</v>
      </c>
      <c r="H29139">
        <v>40</v>
      </c>
      <c r="I29139">
        <v>7</v>
      </c>
      <c r="J29139">
        <v>30</v>
      </c>
    </row>
    <row r="29140" spans="1:10" x14ac:dyDescent="0.3">
      <c r="A29140" t="s">
        <v>29220</v>
      </c>
      <c r="B29140" t="s">
        <v>33043</v>
      </c>
      <c r="C29140" t="s">
        <v>30</v>
      </c>
      <c r="D29140">
        <v>60</v>
      </c>
      <c r="E29140">
        <v>282</v>
      </c>
      <c r="F29140">
        <v>1</v>
      </c>
      <c r="G29140">
        <v>4250</v>
      </c>
      <c r="H29140">
        <v>40</v>
      </c>
      <c r="I29140">
        <v>15</v>
      </c>
      <c r="J29140">
        <v>23</v>
      </c>
    </row>
    <row r="29141" spans="1:10" x14ac:dyDescent="0.3">
      <c r="A29141" t="s">
        <v>29221</v>
      </c>
      <c r="B29141" t="s">
        <v>33045</v>
      </c>
      <c r="C29141" t="s">
        <v>39</v>
      </c>
      <c r="D29141">
        <v>59</v>
      </c>
      <c r="E29141">
        <v>1234</v>
      </c>
      <c r="F29141">
        <v>2</v>
      </c>
      <c r="G29141">
        <v>250</v>
      </c>
      <c r="H29141">
        <v>18</v>
      </c>
      <c r="I29141">
        <v>18</v>
      </c>
      <c r="J29141">
        <v>16</v>
      </c>
    </row>
    <row r="29142" spans="1:10" x14ac:dyDescent="0.3">
      <c r="A29142" t="s">
        <v>29222</v>
      </c>
      <c r="B29142" t="s">
        <v>33052</v>
      </c>
      <c r="C29142" t="s">
        <v>84</v>
      </c>
      <c r="D29142">
        <v>40</v>
      </c>
      <c r="E29142">
        <v>303</v>
      </c>
      <c r="F29142">
        <v>12</v>
      </c>
      <c r="G29142">
        <v>300</v>
      </c>
      <c r="H29142">
        <v>29</v>
      </c>
      <c r="I29142">
        <v>7</v>
      </c>
      <c r="J29142">
        <v>16</v>
      </c>
    </row>
    <row r="29143" spans="1:10" x14ac:dyDescent="0.3">
      <c r="A29143" s="1" t="s">
        <v>29223</v>
      </c>
      <c r="B29143" t="s">
        <v>33036</v>
      </c>
      <c r="C29143" t="s">
        <v>14</v>
      </c>
      <c r="D29143">
        <v>45</v>
      </c>
      <c r="E29143">
        <v>561</v>
      </c>
      <c r="F29143">
        <v>2</v>
      </c>
      <c r="G29143">
        <v>7050</v>
      </c>
      <c r="H29143">
        <v>20</v>
      </c>
      <c r="I29143">
        <v>105</v>
      </c>
      <c r="J29143">
        <v>20</v>
      </c>
    </row>
    <row r="29144" spans="1:10" x14ac:dyDescent="0.3">
      <c r="A29144" t="s">
        <v>29224</v>
      </c>
      <c r="B29144" t="s">
        <v>33064</v>
      </c>
      <c r="C29144" t="s">
        <v>165</v>
      </c>
      <c r="D29144">
        <v>59</v>
      </c>
      <c r="E29144">
        <v>250</v>
      </c>
      <c r="F29144">
        <v>4</v>
      </c>
      <c r="G29144">
        <v>5150</v>
      </c>
      <c r="H29144">
        <v>36</v>
      </c>
      <c r="I29144">
        <v>47</v>
      </c>
      <c r="J29144">
        <v>46</v>
      </c>
    </row>
    <row r="29145" spans="1:10" x14ac:dyDescent="0.3">
      <c r="A29145" t="s">
        <v>29225</v>
      </c>
      <c r="B29145" t="s">
        <v>33048</v>
      </c>
      <c r="C29145" t="s">
        <v>56</v>
      </c>
      <c r="D29145">
        <v>39</v>
      </c>
      <c r="E29145">
        <v>1507</v>
      </c>
      <c r="F29145">
        <v>2</v>
      </c>
      <c r="G29145">
        <v>1100</v>
      </c>
      <c r="H29145">
        <v>20</v>
      </c>
      <c r="I29145">
        <v>20</v>
      </c>
      <c r="J29145">
        <v>20</v>
      </c>
    </row>
    <row r="29146" spans="1:10" x14ac:dyDescent="0.3">
      <c r="A29146" t="s">
        <v>29226</v>
      </c>
      <c r="B29146" t="s">
        <v>33048</v>
      </c>
      <c r="C29146" t="s">
        <v>56</v>
      </c>
      <c r="D29146">
        <v>37</v>
      </c>
      <c r="E29146">
        <v>653</v>
      </c>
      <c r="F29146">
        <v>1</v>
      </c>
      <c r="G29146">
        <v>6700</v>
      </c>
      <c r="H29146">
        <v>35</v>
      </c>
      <c r="I29146">
        <v>12</v>
      </c>
      <c r="J29146">
        <v>22</v>
      </c>
    </row>
    <row r="29147" spans="1:10" x14ac:dyDescent="0.3">
      <c r="A29147" t="s">
        <v>29227</v>
      </c>
      <c r="B29147" t="s">
        <v>33051</v>
      </c>
      <c r="C29147" t="s">
        <v>65</v>
      </c>
      <c r="D29147">
        <v>53</v>
      </c>
      <c r="E29147">
        <v>734</v>
      </c>
      <c r="F29147">
        <v>3</v>
      </c>
      <c r="G29147">
        <v>1617</v>
      </c>
      <c r="H29147">
        <v>26</v>
      </c>
      <c r="I29147">
        <v>8</v>
      </c>
      <c r="J29147">
        <v>22</v>
      </c>
    </row>
    <row r="29148" spans="1:10" x14ac:dyDescent="0.3">
      <c r="A29148" t="s">
        <v>29228</v>
      </c>
      <c r="B29148" t="s">
        <v>33040</v>
      </c>
      <c r="C29148" t="s">
        <v>24</v>
      </c>
      <c r="D29148">
        <v>55</v>
      </c>
      <c r="E29148">
        <v>2043</v>
      </c>
      <c r="F29148">
        <v>5</v>
      </c>
      <c r="G29148">
        <v>3000</v>
      </c>
      <c r="H29148">
        <v>69</v>
      </c>
      <c r="I29148">
        <v>11</v>
      </c>
      <c r="J29148">
        <v>11</v>
      </c>
    </row>
    <row r="29149" spans="1:10" x14ac:dyDescent="0.3">
      <c r="A29149" t="s">
        <v>29229</v>
      </c>
      <c r="B29149" t="s">
        <v>33045</v>
      </c>
      <c r="C29149" t="s">
        <v>39</v>
      </c>
      <c r="D29149">
        <v>60</v>
      </c>
      <c r="E29149">
        <v>240</v>
      </c>
      <c r="F29149">
        <v>1</v>
      </c>
      <c r="G29149">
        <v>810</v>
      </c>
      <c r="H29149">
        <v>34</v>
      </c>
      <c r="I29149">
        <v>16</v>
      </c>
      <c r="J29149">
        <v>16</v>
      </c>
    </row>
    <row r="29150" spans="1:10" x14ac:dyDescent="0.3">
      <c r="A29150" s="1" t="s">
        <v>29230</v>
      </c>
      <c r="B29150" t="s">
        <v>111</v>
      </c>
      <c r="C29150" t="s">
        <v>111</v>
      </c>
      <c r="D29150">
        <v>51</v>
      </c>
      <c r="E29150">
        <v>1024</v>
      </c>
      <c r="F29150">
        <v>2</v>
      </c>
      <c r="G29150">
        <v>850</v>
      </c>
      <c r="H29150">
        <v>24</v>
      </c>
      <c r="I29150">
        <v>20</v>
      </c>
      <c r="J29150">
        <v>24</v>
      </c>
    </row>
    <row r="29151" spans="1:10" x14ac:dyDescent="0.3">
      <c r="A29151" t="s">
        <v>29231</v>
      </c>
      <c r="B29151" t="s">
        <v>33039</v>
      </c>
      <c r="C29151" t="s">
        <v>20</v>
      </c>
      <c r="D29151">
        <v>47</v>
      </c>
      <c r="E29151">
        <v>182</v>
      </c>
      <c r="F29151">
        <v>1</v>
      </c>
      <c r="G29151">
        <v>1100</v>
      </c>
      <c r="H29151">
        <v>90</v>
      </c>
      <c r="I29151">
        <v>20</v>
      </c>
      <c r="J29151">
        <v>40</v>
      </c>
    </row>
    <row r="29152" spans="1:10" x14ac:dyDescent="0.3">
      <c r="A29152" t="s">
        <v>29232</v>
      </c>
      <c r="B29152" t="s">
        <v>33076</v>
      </c>
      <c r="C29152" t="s">
        <v>454</v>
      </c>
      <c r="D29152">
        <v>60</v>
      </c>
      <c r="E29152">
        <v>3748</v>
      </c>
      <c r="F29152">
        <v>1</v>
      </c>
      <c r="G29152">
        <v>5900</v>
      </c>
      <c r="H29152">
        <v>55</v>
      </c>
      <c r="I29152">
        <v>28</v>
      </c>
      <c r="J29152">
        <v>28</v>
      </c>
    </row>
    <row r="29153" spans="1:10" x14ac:dyDescent="0.3">
      <c r="A29153" t="s">
        <v>29233</v>
      </c>
      <c r="B29153" t="s">
        <v>33055</v>
      </c>
      <c r="C29153" t="s">
        <v>95</v>
      </c>
      <c r="D29153">
        <v>31</v>
      </c>
      <c r="E29153">
        <v>235</v>
      </c>
      <c r="F29153">
        <v>2</v>
      </c>
      <c r="G29153">
        <v>400</v>
      </c>
      <c r="H29153">
        <v>16</v>
      </c>
      <c r="I29153">
        <v>11</v>
      </c>
      <c r="J29153">
        <v>11</v>
      </c>
    </row>
    <row r="29154" spans="1:10" x14ac:dyDescent="0.3">
      <c r="A29154" t="s">
        <v>29234</v>
      </c>
      <c r="B29154" t="s">
        <v>33042</v>
      </c>
      <c r="C29154" t="s">
        <v>28</v>
      </c>
      <c r="D29154">
        <v>32</v>
      </c>
      <c r="E29154">
        <v>254</v>
      </c>
      <c r="F29154">
        <v>1</v>
      </c>
      <c r="G29154">
        <v>250</v>
      </c>
      <c r="H29154">
        <v>16</v>
      </c>
      <c r="I29154">
        <v>10</v>
      </c>
      <c r="J29154">
        <v>11</v>
      </c>
    </row>
    <row r="29155" spans="1:10" x14ac:dyDescent="0.3">
      <c r="A29155" t="s">
        <v>29235</v>
      </c>
      <c r="B29155" t="s">
        <v>33043</v>
      </c>
      <c r="C29155" t="s">
        <v>30</v>
      </c>
      <c r="D29155">
        <v>63</v>
      </c>
      <c r="E29155">
        <v>434</v>
      </c>
      <c r="F29155">
        <v>8</v>
      </c>
      <c r="G29155">
        <v>100</v>
      </c>
      <c r="H29155">
        <v>16</v>
      </c>
      <c r="I29155">
        <v>10</v>
      </c>
      <c r="J29155">
        <v>16</v>
      </c>
    </row>
    <row r="29156" spans="1:10" x14ac:dyDescent="0.3">
      <c r="A29156" t="s">
        <v>29236</v>
      </c>
      <c r="B29156" t="s">
        <v>33050</v>
      </c>
      <c r="C29156" t="s">
        <v>63</v>
      </c>
      <c r="D29156">
        <v>59</v>
      </c>
      <c r="E29156">
        <v>651</v>
      </c>
      <c r="F29156">
        <v>5</v>
      </c>
      <c r="G29156">
        <v>10600</v>
      </c>
      <c r="H29156">
        <v>78</v>
      </c>
      <c r="I29156">
        <v>4</v>
      </c>
      <c r="J29156">
        <v>47</v>
      </c>
    </row>
    <row r="29157" spans="1:10" x14ac:dyDescent="0.3">
      <c r="A29157" t="s">
        <v>29237</v>
      </c>
      <c r="B29157" t="s">
        <v>33034</v>
      </c>
      <c r="C29157" t="s">
        <v>10</v>
      </c>
      <c r="D29157">
        <v>38</v>
      </c>
      <c r="E29157">
        <v>85</v>
      </c>
      <c r="F29157">
        <v>1</v>
      </c>
      <c r="G29157">
        <v>500</v>
      </c>
      <c r="H29157">
        <v>20</v>
      </c>
      <c r="I29157">
        <v>20</v>
      </c>
      <c r="J29157">
        <v>20</v>
      </c>
    </row>
    <row r="29158" spans="1:10" x14ac:dyDescent="0.3">
      <c r="A29158" t="s">
        <v>29238</v>
      </c>
      <c r="B29158" t="e">
        <v>#N/A</v>
      </c>
      <c r="C29158" t="s">
        <v>33098</v>
      </c>
      <c r="D29158">
        <v>0</v>
      </c>
      <c r="E29158">
        <v>0</v>
      </c>
      <c r="F29158">
        <v>0</v>
      </c>
      <c r="G29158">
        <v>800</v>
      </c>
      <c r="H29158">
        <v>17</v>
      </c>
      <c r="I29158">
        <v>7</v>
      </c>
      <c r="J29158">
        <v>13</v>
      </c>
    </row>
    <row r="29159" spans="1:10" x14ac:dyDescent="0.3">
      <c r="A29159" t="s">
        <v>29239</v>
      </c>
      <c r="B29159" t="s">
        <v>33050</v>
      </c>
      <c r="C29159" t="s">
        <v>63</v>
      </c>
      <c r="D29159">
        <v>43</v>
      </c>
      <c r="E29159">
        <v>668</v>
      </c>
      <c r="F29159">
        <v>2</v>
      </c>
      <c r="G29159">
        <v>100</v>
      </c>
      <c r="H29159">
        <v>20</v>
      </c>
      <c r="I29159">
        <v>15</v>
      </c>
      <c r="J29159">
        <v>15</v>
      </c>
    </row>
    <row r="29160" spans="1:10" x14ac:dyDescent="0.3">
      <c r="A29160" t="s">
        <v>29240</v>
      </c>
      <c r="B29160" t="s">
        <v>33046</v>
      </c>
      <c r="C29160" t="s">
        <v>45</v>
      </c>
      <c r="D29160">
        <v>46</v>
      </c>
      <c r="E29160">
        <v>2729</v>
      </c>
      <c r="F29160">
        <v>1</v>
      </c>
      <c r="G29160">
        <v>1550</v>
      </c>
      <c r="H29160">
        <v>27</v>
      </c>
      <c r="I29160">
        <v>9</v>
      </c>
      <c r="J29160">
        <v>18</v>
      </c>
    </row>
    <row r="29161" spans="1:10" x14ac:dyDescent="0.3">
      <c r="A29161" t="s">
        <v>29241</v>
      </c>
      <c r="B29161" t="s">
        <v>33038</v>
      </c>
      <c r="C29161" t="s">
        <v>18</v>
      </c>
      <c r="D29161">
        <v>50</v>
      </c>
      <c r="E29161">
        <v>237</v>
      </c>
      <c r="F29161">
        <v>3</v>
      </c>
      <c r="G29161">
        <v>4550</v>
      </c>
      <c r="H29161">
        <v>30</v>
      </c>
      <c r="I29161">
        <v>15</v>
      </c>
      <c r="J29161">
        <v>46</v>
      </c>
    </row>
    <row r="29162" spans="1:10" x14ac:dyDescent="0.3">
      <c r="A29162" t="s">
        <v>29242</v>
      </c>
      <c r="B29162" t="s">
        <v>33048</v>
      </c>
      <c r="C29162" t="s">
        <v>56</v>
      </c>
      <c r="D29162">
        <v>33</v>
      </c>
      <c r="E29162">
        <v>3557</v>
      </c>
      <c r="F29162">
        <v>2</v>
      </c>
      <c r="G29162">
        <v>300</v>
      </c>
      <c r="H29162">
        <v>23</v>
      </c>
      <c r="I29162">
        <v>22</v>
      </c>
      <c r="J29162">
        <v>17</v>
      </c>
    </row>
    <row r="29163" spans="1:10" x14ac:dyDescent="0.3">
      <c r="A29163" t="s">
        <v>29243</v>
      </c>
      <c r="B29163" t="s">
        <v>33037</v>
      </c>
      <c r="C29163" t="s">
        <v>16</v>
      </c>
      <c r="D29163">
        <v>53</v>
      </c>
      <c r="E29163">
        <v>958</v>
      </c>
      <c r="F29163">
        <v>1</v>
      </c>
      <c r="G29163">
        <v>450</v>
      </c>
      <c r="H29163">
        <v>20</v>
      </c>
      <c r="I29163">
        <v>15</v>
      </c>
      <c r="J29163">
        <v>15</v>
      </c>
    </row>
    <row r="29164" spans="1:10" x14ac:dyDescent="0.3">
      <c r="A29164" t="s">
        <v>29244</v>
      </c>
      <c r="B29164" t="s">
        <v>33076</v>
      </c>
      <c r="C29164" t="s">
        <v>454</v>
      </c>
      <c r="D29164">
        <v>51</v>
      </c>
      <c r="E29164">
        <v>824</v>
      </c>
      <c r="F29164">
        <v>2</v>
      </c>
      <c r="G29164">
        <v>850</v>
      </c>
      <c r="H29164">
        <v>16</v>
      </c>
      <c r="I29164">
        <v>13</v>
      </c>
      <c r="J29164">
        <v>15</v>
      </c>
    </row>
    <row r="29165" spans="1:10" x14ac:dyDescent="0.3">
      <c r="A29165" t="s">
        <v>29245</v>
      </c>
      <c r="B29165" t="s">
        <v>33070</v>
      </c>
      <c r="C29165" t="s">
        <v>312</v>
      </c>
      <c r="D29165">
        <v>44</v>
      </c>
      <c r="E29165">
        <v>330</v>
      </c>
      <c r="F29165">
        <v>1</v>
      </c>
      <c r="G29165">
        <v>1250</v>
      </c>
      <c r="H29165">
        <v>39</v>
      </c>
      <c r="I29165">
        <v>15</v>
      </c>
      <c r="J29165">
        <v>23</v>
      </c>
    </row>
    <row r="29166" spans="1:10" x14ac:dyDescent="0.3">
      <c r="A29166" t="s">
        <v>29246</v>
      </c>
      <c r="B29166" t="s">
        <v>33038</v>
      </c>
      <c r="C29166" t="s">
        <v>18</v>
      </c>
      <c r="D29166">
        <v>56</v>
      </c>
      <c r="E29166">
        <v>857</v>
      </c>
      <c r="F29166">
        <v>1</v>
      </c>
      <c r="G29166">
        <v>250</v>
      </c>
      <c r="H29166">
        <v>45</v>
      </c>
      <c r="I29166">
        <v>15</v>
      </c>
      <c r="J29166">
        <v>20</v>
      </c>
    </row>
    <row r="29167" spans="1:10" x14ac:dyDescent="0.3">
      <c r="A29167" t="s">
        <v>29247</v>
      </c>
      <c r="B29167" t="s">
        <v>33042</v>
      </c>
      <c r="C29167" t="s">
        <v>28</v>
      </c>
      <c r="D29167">
        <v>53</v>
      </c>
      <c r="E29167">
        <v>1047</v>
      </c>
      <c r="F29167">
        <v>5</v>
      </c>
      <c r="G29167">
        <v>1700</v>
      </c>
      <c r="H29167">
        <v>28</v>
      </c>
      <c r="I29167">
        <v>50</v>
      </c>
      <c r="J29167">
        <v>24</v>
      </c>
    </row>
    <row r="29168" spans="1:10" x14ac:dyDescent="0.3">
      <c r="A29168" t="s">
        <v>29248</v>
      </c>
      <c r="B29168" t="s">
        <v>33050</v>
      </c>
      <c r="C29168" t="s">
        <v>63</v>
      </c>
      <c r="D29168">
        <v>45</v>
      </c>
      <c r="E29168">
        <v>1322</v>
      </c>
      <c r="F29168">
        <v>3</v>
      </c>
      <c r="G29168">
        <v>372</v>
      </c>
      <c r="H29168">
        <v>24</v>
      </c>
      <c r="I29168">
        <v>15</v>
      </c>
      <c r="J29168">
        <v>18</v>
      </c>
    </row>
    <row r="29169" spans="1:10" x14ac:dyDescent="0.3">
      <c r="A29169" t="s">
        <v>29249</v>
      </c>
      <c r="B29169" t="s">
        <v>33036</v>
      </c>
      <c r="C29169" t="s">
        <v>14</v>
      </c>
      <c r="D29169">
        <v>41</v>
      </c>
      <c r="E29169">
        <v>189</v>
      </c>
      <c r="F29169">
        <v>3</v>
      </c>
      <c r="G29169">
        <v>250</v>
      </c>
      <c r="H29169">
        <v>30</v>
      </c>
      <c r="I29169">
        <v>10</v>
      </c>
      <c r="J29169">
        <v>30</v>
      </c>
    </row>
    <row r="29170" spans="1:10" x14ac:dyDescent="0.3">
      <c r="A29170" t="s">
        <v>29250</v>
      </c>
      <c r="B29170" t="s">
        <v>33048</v>
      </c>
      <c r="C29170" t="s">
        <v>56</v>
      </c>
      <c r="D29170">
        <v>33</v>
      </c>
      <c r="E29170">
        <v>574</v>
      </c>
      <c r="F29170">
        <v>1</v>
      </c>
      <c r="G29170">
        <v>1650</v>
      </c>
      <c r="H29170">
        <v>34</v>
      </c>
      <c r="I29170">
        <v>12</v>
      </c>
      <c r="J29170">
        <v>30</v>
      </c>
    </row>
    <row r="29171" spans="1:10" x14ac:dyDescent="0.3">
      <c r="A29171" t="s">
        <v>29251</v>
      </c>
      <c r="B29171" t="s">
        <v>33043</v>
      </c>
      <c r="C29171" t="s">
        <v>30</v>
      </c>
      <c r="D29171">
        <v>50</v>
      </c>
      <c r="E29171">
        <v>300</v>
      </c>
      <c r="F29171">
        <v>1</v>
      </c>
      <c r="G29171">
        <v>400</v>
      </c>
      <c r="H29171">
        <v>25</v>
      </c>
      <c r="I29171">
        <v>3</v>
      </c>
      <c r="J29171">
        <v>21</v>
      </c>
    </row>
    <row r="29172" spans="1:10" x14ac:dyDescent="0.3">
      <c r="A29172" t="s">
        <v>29252</v>
      </c>
      <c r="B29172" t="s">
        <v>33048</v>
      </c>
      <c r="C29172" t="s">
        <v>56</v>
      </c>
      <c r="D29172">
        <v>59</v>
      </c>
      <c r="E29172">
        <v>753</v>
      </c>
      <c r="F29172">
        <v>7</v>
      </c>
      <c r="G29172">
        <v>850</v>
      </c>
      <c r="H29172">
        <v>24</v>
      </c>
      <c r="I29172">
        <v>12</v>
      </c>
      <c r="J29172">
        <v>14</v>
      </c>
    </row>
    <row r="29173" spans="1:10" x14ac:dyDescent="0.3">
      <c r="A29173" t="s">
        <v>29253</v>
      </c>
      <c r="B29173" t="s">
        <v>33036</v>
      </c>
      <c r="C29173" t="s">
        <v>14</v>
      </c>
      <c r="D29173">
        <v>46</v>
      </c>
      <c r="E29173">
        <v>633</v>
      </c>
      <c r="F29173">
        <v>2</v>
      </c>
      <c r="G29173">
        <v>900</v>
      </c>
      <c r="H29173">
        <v>28</v>
      </c>
      <c r="I29173">
        <v>25</v>
      </c>
      <c r="J29173">
        <v>25</v>
      </c>
    </row>
    <row r="29174" spans="1:10" x14ac:dyDescent="0.3">
      <c r="A29174" t="s">
        <v>29254</v>
      </c>
      <c r="B29174" t="s">
        <v>33043</v>
      </c>
      <c r="C29174" t="s">
        <v>30</v>
      </c>
      <c r="D29174">
        <v>26</v>
      </c>
      <c r="E29174">
        <v>134</v>
      </c>
      <c r="F29174">
        <v>2</v>
      </c>
      <c r="G29174">
        <v>950</v>
      </c>
      <c r="H29174">
        <v>40</v>
      </c>
      <c r="I29174">
        <v>4</v>
      </c>
      <c r="J29174">
        <v>30</v>
      </c>
    </row>
    <row r="29175" spans="1:10" x14ac:dyDescent="0.3">
      <c r="A29175" t="s">
        <v>29255</v>
      </c>
      <c r="B29175" t="s">
        <v>33036</v>
      </c>
      <c r="C29175" t="s">
        <v>14</v>
      </c>
      <c r="D29175">
        <v>51</v>
      </c>
      <c r="E29175">
        <v>3823</v>
      </c>
      <c r="F29175">
        <v>1</v>
      </c>
      <c r="G29175">
        <v>1300</v>
      </c>
      <c r="H29175">
        <v>31</v>
      </c>
      <c r="I29175">
        <v>33</v>
      </c>
      <c r="J29175">
        <v>31</v>
      </c>
    </row>
    <row r="29176" spans="1:10" x14ac:dyDescent="0.3">
      <c r="A29176" t="s">
        <v>29256</v>
      </c>
      <c r="B29176" t="s">
        <v>33036</v>
      </c>
      <c r="C29176" t="s">
        <v>14</v>
      </c>
      <c r="D29176">
        <v>28</v>
      </c>
      <c r="E29176">
        <v>834</v>
      </c>
      <c r="F29176">
        <v>1</v>
      </c>
      <c r="G29176">
        <v>1600</v>
      </c>
      <c r="H29176">
        <v>19</v>
      </c>
      <c r="I29176">
        <v>11</v>
      </c>
      <c r="J29176">
        <v>11</v>
      </c>
    </row>
    <row r="29177" spans="1:10" x14ac:dyDescent="0.3">
      <c r="A29177" t="s">
        <v>29257</v>
      </c>
      <c r="B29177" t="s">
        <v>33040</v>
      </c>
      <c r="C29177" t="s">
        <v>24</v>
      </c>
      <c r="D29177">
        <v>52</v>
      </c>
      <c r="E29177">
        <v>370</v>
      </c>
      <c r="F29177">
        <v>1</v>
      </c>
      <c r="G29177">
        <v>850</v>
      </c>
      <c r="H29177">
        <v>40</v>
      </c>
      <c r="I29177">
        <v>5</v>
      </c>
      <c r="J29177">
        <v>11</v>
      </c>
    </row>
    <row r="29178" spans="1:10" x14ac:dyDescent="0.3">
      <c r="A29178" t="s">
        <v>29258</v>
      </c>
      <c r="B29178" t="s">
        <v>33036</v>
      </c>
      <c r="C29178" t="s">
        <v>14</v>
      </c>
      <c r="D29178">
        <v>48</v>
      </c>
      <c r="E29178">
        <v>1700</v>
      </c>
      <c r="F29178">
        <v>2</v>
      </c>
      <c r="G29178">
        <v>750</v>
      </c>
      <c r="H29178">
        <v>59</v>
      </c>
      <c r="I29178">
        <v>14</v>
      </c>
      <c r="J29178">
        <v>12</v>
      </c>
    </row>
    <row r="29179" spans="1:10" x14ac:dyDescent="0.3">
      <c r="A29179" s="1" t="s">
        <v>29259</v>
      </c>
      <c r="B29179" t="s">
        <v>33057</v>
      </c>
      <c r="C29179" t="s">
        <v>104</v>
      </c>
      <c r="D29179">
        <v>44</v>
      </c>
      <c r="E29179">
        <v>421</v>
      </c>
      <c r="F29179">
        <v>5</v>
      </c>
      <c r="G29179">
        <v>1250</v>
      </c>
      <c r="H29179">
        <v>23</v>
      </c>
      <c r="I29179">
        <v>30</v>
      </c>
      <c r="J29179">
        <v>15</v>
      </c>
    </row>
    <row r="29180" spans="1:10" x14ac:dyDescent="0.3">
      <c r="A29180" t="s">
        <v>29260</v>
      </c>
      <c r="B29180" t="s">
        <v>33049</v>
      </c>
      <c r="C29180" t="s">
        <v>59</v>
      </c>
      <c r="D29180">
        <v>50</v>
      </c>
      <c r="E29180">
        <v>1745</v>
      </c>
      <c r="F29180">
        <v>1</v>
      </c>
      <c r="G29180">
        <v>11000</v>
      </c>
      <c r="H29180">
        <v>58</v>
      </c>
      <c r="I29180">
        <v>28</v>
      </c>
      <c r="J29180">
        <v>58</v>
      </c>
    </row>
    <row r="29181" spans="1:10" x14ac:dyDescent="0.3">
      <c r="A29181" t="s">
        <v>29261</v>
      </c>
      <c r="B29181" t="s">
        <v>33058</v>
      </c>
      <c r="C29181" t="s">
        <v>106</v>
      </c>
      <c r="D29181">
        <v>52</v>
      </c>
      <c r="E29181">
        <v>736</v>
      </c>
      <c r="F29181">
        <v>4</v>
      </c>
      <c r="G29181">
        <v>250</v>
      </c>
      <c r="H29181">
        <v>105</v>
      </c>
      <c r="I29181">
        <v>13</v>
      </c>
      <c r="J29181">
        <v>13</v>
      </c>
    </row>
    <row r="29182" spans="1:10" x14ac:dyDescent="0.3">
      <c r="A29182" t="s">
        <v>29262</v>
      </c>
      <c r="B29182" t="s">
        <v>33045</v>
      </c>
      <c r="C29182" t="s">
        <v>39</v>
      </c>
      <c r="D29182">
        <v>39</v>
      </c>
      <c r="E29182">
        <v>201</v>
      </c>
      <c r="F29182">
        <v>3</v>
      </c>
      <c r="G29182">
        <v>1649</v>
      </c>
      <c r="H29182">
        <v>23</v>
      </c>
      <c r="I29182">
        <v>12</v>
      </c>
      <c r="J29182">
        <v>21</v>
      </c>
    </row>
    <row r="29183" spans="1:10" x14ac:dyDescent="0.3">
      <c r="A29183" t="s">
        <v>29263</v>
      </c>
      <c r="B29183" t="s">
        <v>33036</v>
      </c>
      <c r="C29183" t="s">
        <v>14</v>
      </c>
      <c r="D29183">
        <v>60</v>
      </c>
      <c r="E29183">
        <v>534</v>
      </c>
      <c r="F29183">
        <v>6</v>
      </c>
      <c r="G29183">
        <v>500</v>
      </c>
      <c r="H29183">
        <v>30</v>
      </c>
      <c r="I29183">
        <v>15</v>
      </c>
      <c r="J29183">
        <v>15</v>
      </c>
    </row>
    <row r="29184" spans="1:10" x14ac:dyDescent="0.3">
      <c r="A29184" t="s">
        <v>29264</v>
      </c>
      <c r="B29184" t="s">
        <v>33036</v>
      </c>
      <c r="C29184" t="s">
        <v>14</v>
      </c>
      <c r="D29184">
        <v>55</v>
      </c>
      <c r="E29184">
        <v>1719</v>
      </c>
      <c r="F29184">
        <v>1</v>
      </c>
      <c r="G29184">
        <v>1000</v>
      </c>
      <c r="H29184">
        <v>20</v>
      </c>
      <c r="I29184">
        <v>20</v>
      </c>
      <c r="J29184">
        <v>14</v>
      </c>
    </row>
    <row r="29185" spans="1:10" x14ac:dyDescent="0.3">
      <c r="A29185" t="s">
        <v>29265</v>
      </c>
      <c r="B29185" t="s">
        <v>33054</v>
      </c>
      <c r="C29185" t="s">
        <v>89</v>
      </c>
      <c r="D29185">
        <v>56</v>
      </c>
      <c r="E29185">
        <v>242</v>
      </c>
      <c r="F29185">
        <v>4</v>
      </c>
      <c r="G29185">
        <v>150</v>
      </c>
      <c r="H29185">
        <v>16</v>
      </c>
      <c r="I29185">
        <v>6</v>
      </c>
      <c r="J29185">
        <v>11</v>
      </c>
    </row>
    <row r="29186" spans="1:10" x14ac:dyDescent="0.3">
      <c r="A29186" t="s">
        <v>29266</v>
      </c>
      <c r="B29186" t="s">
        <v>33050</v>
      </c>
      <c r="C29186" t="s">
        <v>63</v>
      </c>
      <c r="D29186">
        <v>45</v>
      </c>
      <c r="E29186">
        <v>1273</v>
      </c>
      <c r="F29186">
        <v>1</v>
      </c>
      <c r="G29186">
        <v>633</v>
      </c>
      <c r="H29186">
        <v>20</v>
      </c>
      <c r="I29186">
        <v>13</v>
      </c>
      <c r="J29186">
        <v>16</v>
      </c>
    </row>
    <row r="29187" spans="1:10" x14ac:dyDescent="0.3">
      <c r="A29187" t="s">
        <v>29267</v>
      </c>
      <c r="B29187" t="s">
        <v>33060</v>
      </c>
      <c r="C29187" t="s">
        <v>114</v>
      </c>
      <c r="D29187">
        <v>50</v>
      </c>
      <c r="E29187">
        <v>648</v>
      </c>
      <c r="F29187">
        <v>1</v>
      </c>
      <c r="G29187">
        <v>4000</v>
      </c>
      <c r="H29187">
        <v>40</v>
      </c>
      <c r="I29187">
        <v>20</v>
      </c>
      <c r="J29187">
        <v>25</v>
      </c>
    </row>
    <row r="29188" spans="1:10" x14ac:dyDescent="0.3">
      <c r="A29188" t="s">
        <v>29268</v>
      </c>
      <c r="B29188" t="s">
        <v>33085</v>
      </c>
      <c r="C29188" t="s">
        <v>1041</v>
      </c>
      <c r="D29188">
        <v>59</v>
      </c>
      <c r="E29188">
        <v>1106</v>
      </c>
      <c r="F29188">
        <v>1</v>
      </c>
      <c r="G29188">
        <v>700</v>
      </c>
      <c r="H29188">
        <v>30</v>
      </c>
      <c r="I29188">
        <v>15</v>
      </c>
      <c r="J29188">
        <v>15</v>
      </c>
    </row>
    <row r="29189" spans="1:10" x14ac:dyDescent="0.3">
      <c r="A29189" t="s">
        <v>29269</v>
      </c>
      <c r="B29189" t="s">
        <v>33054</v>
      </c>
      <c r="C29189" t="s">
        <v>89</v>
      </c>
      <c r="D29189">
        <v>48</v>
      </c>
      <c r="E29189">
        <v>152</v>
      </c>
      <c r="F29189">
        <v>1</v>
      </c>
      <c r="G29189">
        <v>450</v>
      </c>
      <c r="H29189">
        <v>20</v>
      </c>
      <c r="I29189">
        <v>8</v>
      </c>
      <c r="J29189">
        <v>14</v>
      </c>
    </row>
    <row r="29190" spans="1:10" x14ac:dyDescent="0.3">
      <c r="A29190" t="s">
        <v>29270</v>
      </c>
      <c r="B29190" t="s">
        <v>33048</v>
      </c>
      <c r="C29190" t="s">
        <v>56</v>
      </c>
      <c r="D29190">
        <v>54</v>
      </c>
      <c r="E29190">
        <v>369</v>
      </c>
      <c r="F29190">
        <v>2</v>
      </c>
      <c r="G29190">
        <v>250</v>
      </c>
      <c r="H29190">
        <v>17</v>
      </c>
      <c r="I29190">
        <v>5</v>
      </c>
      <c r="J29190">
        <v>12</v>
      </c>
    </row>
    <row r="29191" spans="1:10" x14ac:dyDescent="0.3">
      <c r="A29191" t="s">
        <v>29271</v>
      </c>
      <c r="B29191" t="s">
        <v>22</v>
      </c>
      <c r="C29191" t="s">
        <v>22</v>
      </c>
      <c r="D29191">
        <v>50</v>
      </c>
      <c r="E29191">
        <v>418</v>
      </c>
      <c r="F29191">
        <v>1</v>
      </c>
      <c r="G29191">
        <v>1632</v>
      </c>
      <c r="H29191">
        <v>30</v>
      </c>
      <c r="I29191">
        <v>20</v>
      </c>
      <c r="J29191">
        <v>19</v>
      </c>
    </row>
    <row r="29192" spans="1:10" x14ac:dyDescent="0.3">
      <c r="A29192" t="s">
        <v>29272</v>
      </c>
      <c r="B29192" t="e">
        <v>#N/A</v>
      </c>
      <c r="C29192" t="s">
        <v>33098</v>
      </c>
      <c r="D29192">
        <v>0</v>
      </c>
      <c r="E29192">
        <v>0</v>
      </c>
      <c r="F29192">
        <v>0</v>
      </c>
      <c r="G29192">
        <v>115</v>
      </c>
      <c r="H29192">
        <v>16</v>
      </c>
      <c r="I29192">
        <v>13</v>
      </c>
      <c r="J29192">
        <v>11</v>
      </c>
    </row>
    <row r="29193" spans="1:10" x14ac:dyDescent="0.3">
      <c r="A29193" t="s">
        <v>29273</v>
      </c>
      <c r="B29193" t="s">
        <v>33050</v>
      </c>
      <c r="C29193" t="s">
        <v>63</v>
      </c>
      <c r="D29193">
        <v>52</v>
      </c>
      <c r="E29193">
        <v>629</v>
      </c>
      <c r="F29193">
        <v>3</v>
      </c>
      <c r="G29193">
        <v>1750</v>
      </c>
      <c r="H29193">
        <v>33</v>
      </c>
      <c r="I29193">
        <v>27</v>
      </c>
      <c r="J29193">
        <v>26</v>
      </c>
    </row>
    <row r="29194" spans="1:10" x14ac:dyDescent="0.3">
      <c r="A29194" t="s">
        <v>29274</v>
      </c>
      <c r="B29194" t="s">
        <v>33045</v>
      </c>
      <c r="C29194" t="s">
        <v>39</v>
      </c>
      <c r="D29194">
        <v>52</v>
      </c>
      <c r="E29194">
        <v>909</v>
      </c>
      <c r="F29194">
        <v>1</v>
      </c>
      <c r="G29194">
        <v>1850</v>
      </c>
      <c r="H29194">
        <v>16</v>
      </c>
      <c r="I29194">
        <v>9</v>
      </c>
      <c r="J29194">
        <v>36</v>
      </c>
    </row>
    <row r="29195" spans="1:10" x14ac:dyDescent="0.3">
      <c r="A29195" t="s">
        <v>29275</v>
      </c>
      <c r="B29195" t="s">
        <v>33046</v>
      </c>
      <c r="C29195" t="s">
        <v>45</v>
      </c>
      <c r="D29195">
        <v>41</v>
      </c>
      <c r="E29195">
        <v>874</v>
      </c>
      <c r="F29195">
        <v>2</v>
      </c>
      <c r="G29195">
        <v>460</v>
      </c>
      <c r="H29195">
        <v>36</v>
      </c>
      <c r="I29195">
        <v>10</v>
      </c>
      <c r="J29195">
        <v>16</v>
      </c>
    </row>
    <row r="29196" spans="1:10" x14ac:dyDescent="0.3">
      <c r="A29196" t="s">
        <v>29276</v>
      </c>
      <c r="B29196" t="s">
        <v>33062</v>
      </c>
      <c r="C29196" t="s">
        <v>150</v>
      </c>
      <c r="D29196">
        <v>43</v>
      </c>
      <c r="E29196">
        <v>308</v>
      </c>
      <c r="F29196">
        <v>4</v>
      </c>
      <c r="G29196">
        <v>5500</v>
      </c>
      <c r="H29196">
        <v>60</v>
      </c>
      <c r="I29196">
        <v>10</v>
      </c>
      <c r="J29196">
        <v>40</v>
      </c>
    </row>
    <row r="29197" spans="1:10" x14ac:dyDescent="0.3">
      <c r="A29197" t="s">
        <v>29277</v>
      </c>
      <c r="B29197" t="s">
        <v>33043</v>
      </c>
      <c r="C29197" t="s">
        <v>30</v>
      </c>
      <c r="D29197">
        <v>45</v>
      </c>
      <c r="E29197">
        <v>257</v>
      </c>
      <c r="F29197">
        <v>1</v>
      </c>
      <c r="G29197">
        <v>5326</v>
      </c>
      <c r="H29197">
        <v>71</v>
      </c>
      <c r="I29197">
        <v>16</v>
      </c>
      <c r="J29197">
        <v>50</v>
      </c>
    </row>
    <row r="29198" spans="1:10" x14ac:dyDescent="0.3">
      <c r="A29198" t="s">
        <v>29278</v>
      </c>
      <c r="B29198" t="s">
        <v>33043</v>
      </c>
      <c r="C29198" t="s">
        <v>30</v>
      </c>
      <c r="D29198">
        <v>39</v>
      </c>
      <c r="E29198">
        <v>220</v>
      </c>
      <c r="F29198">
        <v>1</v>
      </c>
      <c r="G29198">
        <v>650</v>
      </c>
      <c r="H29198">
        <v>75</v>
      </c>
      <c r="I29198">
        <v>2</v>
      </c>
      <c r="J29198">
        <v>65</v>
      </c>
    </row>
    <row r="29199" spans="1:10" x14ac:dyDescent="0.3">
      <c r="A29199" t="s">
        <v>29279</v>
      </c>
      <c r="B29199" t="s">
        <v>33054</v>
      </c>
      <c r="C29199" t="s">
        <v>89</v>
      </c>
      <c r="D29199">
        <v>41</v>
      </c>
      <c r="E29199">
        <v>142</v>
      </c>
      <c r="F29199">
        <v>2</v>
      </c>
      <c r="G29199">
        <v>125</v>
      </c>
      <c r="H29199">
        <v>22</v>
      </c>
      <c r="I29199">
        <v>9</v>
      </c>
      <c r="J29199">
        <v>15</v>
      </c>
    </row>
    <row r="29200" spans="1:10" x14ac:dyDescent="0.3">
      <c r="A29200" t="s">
        <v>29280</v>
      </c>
      <c r="B29200" t="s">
        <v>33046</v>
      </c>
      <c r="C29200" t="s">
        <v>45</v>
      </c>
      <c r="D29200">
        <v>42</v>
      </c>
      <c r="E29200">
        <v>3518</v>
      </c>
      <c r="F29200">
        <v>1</v>
      </c>
      <c r="G29200">
        <v>250</v>
      </c>
      <c r="H29200">
        <v>19</v>
      </c>
      <c r="I29200">
        <v>18</v>
      </c>
      <c r="J29200">
        <v>18</v>
      </c>
    </row>
    <row r="29201" spans="1:10" x14ac:dyDescent="0.3">
      <c r="A29201" t="s">
        <v>29281</v>
      </c>
      <c r="B29201" t="s">
        <v>652</v>
      </c>
      <c r="C29201" t="s">
        <v>652</v>
      </c>
      <c r="D29201">
        <v>17</v>
      </c>
      <c r="E29201">
        <v>265</v>
      </c>
      <c r="F29201">
        <v>1</v>
      </c>
      <c r="G29201">
        <v>300</v>
      </c>
      <c r="H29201">
        <v>16</v>
      </c>
      <c r="I29201">
        <v>4</v>
      </c>
      <c r="J29201">
        <v>12</v>
      </c>
    </row>
    <row r="29202" spans="1:10" x14ac:dyDescent="0.3">
      <c r="A29202" t="s">
        <v>29282</v>
      </c>
      <c r="B29202" t="s">
        <v>33041</v>
      </c>
      <c r="C29202" t="s">
        <v>26</v>
      </c>
      <c r="D29202">
        <v>60</v>
      </c>
      <c r="E29202">
        <v>291</v>
      </c>
      <c r="F29202">
        <v>3</v>
      </c>
      <c r="G29202">
        <v>275</v>
      </c>
      <c r="H29202">
        <v>23</v>
      </c>
      <c r="I29202">
        <v>11</v>
      </c>
      <c r="J29202">
        <v>16</v>
      </c>
    </row>
    <row r="29203" spans="1:10" x14ac:dyDescent="0.3">
      <c r="A29203" t="s">
        <v>29283</v>
      </c>
      <c r="B29203" t="s">
        <v>33046</v>
      </c>
      <c r="C29203" t="s">
        <v>45</v>
      </c>
      <c r="D29203">
        <v>57</v>
      </c>
      <c r="E29203">
        <v>1479</v>
      </c>
      <c r="F29203">
        <v>4</v>
      </c>
      <c r="G29203">
        <v>1250</v>
      </c>
      <c r="H29203">
        <v>18</v>
      </c>
      <c r="I29203">
        <v>21</v>
      </c>
      <c r="J29203">
        <v>27</v>
      </c>
    </row>
    <row r="29204" spans="1:10" x14ac:dyDescent="0.3">
      <c r="A29204" t="s">
        <v>29284</v>
      </c>
      <c r="B29204" t="s">
        <v>33049</v>
      </c>
      <c r="C29204" t="s">
        <v>59</v>
      </c>
      <c r="D29204">
        <v>36</v>
      </c>
      <c r="E29204">
        <v>1158</v>
      </c>
      <c r="F29204">
        <v>1</v>
      </c>
      <c r="G29204">
        <v>11600</v>
      </c>
      <c r="H29204">
        <v>57</v>
      </c>
      <c r="I29204">
        <v>56</v>
      </c>
      <c r="J29204">
        <v>22</v>
      </c>
    </row>
    <row r="29205" spans="1:10" x14ac:dyDescent="0.3">
      <c r="A29205" t="s">
        <v>29285</v>
      </c>
      <c r="B29205" t="s">
        <v>33055</v>
      </c>
      <c r="C29205" t="s">
        <v>95</v>
      </c>
      <c r="D29205">
        <v>55</v>
      </c>
      <c r="E29205">
        <v>295</v>
      </c>
      <c r="F29205">
        <v>1</v>
      </c>
      <c r="G29205">
        <v>150</v>
      </c>
      <c r="H29205">
        <v>21</v>
      </c>
      <c r="I29205">
        <v>9</v>
      </c>
      <c r="J29205">
        <v>14</v>
      </c>
    </row>
    <row r="29206" spans="1:10" x14ac:dyDescent="0.3">
      <c r="A29206" t="s">
        <v>29286</v>
      </c>
      <c r="B29206" t="s">
        <v>111</v>
      </c>
      <c r="C29206" t="s">
        <v>111</v>
      </c>
      <c r="D29206">
        <v>46</v>
      </c>
      <c r="E29206">
        <v>613</v>
      </c>
      <c r="F29206">
        <v>1</v>
      </c>
      <c r="G29206">
        <v>3550</v>
      </c>
      <c r="H29206">
        <v>48</v>
      </c>
      <c r="I29206">
        <v>12</v>
      </c>
      <c r="J29206">
        <v>24</v>
      </c>
    </row>
    <row r="29207" spans="1:10" x14ac:dyDescent="0.3">
      <c r="A29207" t="s">
        <v>29287</v>
      </c>
      <c r="B29207" t="s">
        <v>33054</v>
      </c>
      <c r="C29207" t="s">
        <v>89</v>
      </c>
      <c r="D29207">
        <v>59</v>
      </c>
      <c r="E29207">
        <v>226</v>
      </c>
      <c r="F29207">
        <v>5</v>
      </c>
      <c r="G29207">
        <v>8150</v>
      </c>
      <c r="H29207">
        <v>35</v>
      </c>
      <c r="I29207">
        <v>60</v>
      </c>
      <c r="J29207">
        <v>40</v>
      </c>
    </row>
    <row r="29208" spans="1:10" x14ac:dyDescent="0.3">
      <c r="A29208" t="s">
        <v>29288</v>
      </c>
      <c r="B29208" t="s">
        <v>33054</v>
      </c>
      <c r="C29208" t="s">
        <v>89</v>
      </c>
      <c r="D29208">
        <v>56</v>
      </c>
      <c r="E29208">
        <v>183</v>
      </c>
      <c r="F29208">
        <v>2</v>
      </c>
      <c r="G29208">
        <v>650</v>
      </c>
      <c r="H29208">
        <v>35</v>
      </c>
      <c r="I29208">
        <v>15</v>
      </c>
      <c r="J29208">
        <v>28</v>
      </c>
    </row>
    <row r="29209" spans="1:10" x14ac:dyDescent="0.3">
      <c r="A29209" t="s">
        <v>29289</v>
      </c>
      <c r="B29209" t="s">
        <v>33038</v>
      </c>
      <c r="C29209" t="s">
        <v>18</v>
      </c>
      <c r="D29209">
        <v>60</v>
      </c>
      <c r="E29209">
        <v>807</v>
      </c>
      <c r="F29209">
        <v>1</v>
      </c>
      <c r="G29209">
        <v>7300</v>
      </c>
      <c r="H29209">
        <v>51</v>
      </c>
      <c r="I29209">
        <v>24</v>
      </c>
      <c r="J29209">
        <v>28</v>
      </c>
    </row>
    <row r="29210" spans="1:10" x14ac:dyDescent="0.3">
      <c r="A29210" t="s">
        <v>29290</v>
      </c>
      <c r="B29210" t="s">
        <v>33051</v>
      </c>
      <c r="C29210" t="s">
        <v>65</v>
      </c>
      <c r="D29210">
        <v>56</v>
      </c>
      <c r="E29210">
        <v>1184</v>
      </c>
      <c r="F29210">
        <v>3</v>
      </c>
      <c r="G29210">
        <v>5700</v>
      </c>
      <c r="H29210">
        <v>20</v>
      </c>
      <c r="I29210">
        <v>15</v>
      </c>
      <c r="J29210">
        <v>13</v>
      </c>
    </row>
    <row r="29211" spans="1:10" x14ac:dyDescent="0.3">
      <c r="A29211" t="s">
        <v>29291</v>
      </c>
      <c r="B29211" t="s">
        <v>33050</v>
      </c>
      <c r="C29211" t="s">
        <v>63</v>
      </c>
      <c r="D29211">
        <v>60</v>
      </c>
      <c r="E29211">
        <v>3849</v>
      </c>
      <c r="F29211">
        <v>1</v>
      </c>
      <c r="G29211">
        <v>1100</v>
      </c>
      <c r="H29211">
        <v>24</v>
      </c>
      <c r="I29211">
        <v>18</v>
      </c>
      <c r="J29211">
        <v>18</v>
      </c>
    </row>
    <row r="29212" spans="1:10" x14ac:dyDescent="0.3">
      <c r="A29212" t="s">
        <v>29292</v>
      </c>
      <c r="B29212" t="s">
        <v>111</v>
      </c>
      <c r="C29212" t="s">
        <v>111</v>
      </c>
      <c r="D29212">
        <v>47</v>
      </c>
      <c r="E29212">
        <v>591</v>
      </c>
      <c r="F29212">
        <v>1</v>
      </c>
      <c r="G29212">
        <v>6500</v>
      </c>
      <c r="H29212">
        <v>59</v>
      </c>
      <c r="I29212">
        <v>10</v>
      </c>
      <c r="J29212">
        <v>35</v>
      </c>
    </row>
    <row r="29213" spans="1:10" x14ac:dyDescent="0.3">
      <c r="A29213" t="s">
        <v>29293</v>
      </c>
      <c r="B29213" t="s">
        <v>33058</v>
      </c>
      <c r="C29213" t="s">
        <v>106</v>
      </c>
      <c r="D29213">
        <v>58</v>
      </c>
      <c r="E29213">
        <v>752</v>
      </c>
      <c r="F29213">
        <v>2</v>
      </c>
      <c r="G29213">
        <v>300</v>
      </c>
      <c r="H29213">
        <v>16</v>
      </c>
      <c r="I29213">
        <v>11</v>
      </c>
      <c r="J29213">
        <v>11</v>
      </c>
    </row>
    <row r="29214" spans="1:10" x14ac:dyDescent="0.3">
      <c r="A29214" t="s">
        <v>29294</v>
      </c>
      <c r="B29214" t="s">
        <v>33050</v>
      </c>
      <c r="C29214" t="s">
        <v>63</v>
      </c>
      <c r="D29214">
        <v>36</v>
      </c>
      <c r="E29214">
        <v>380</v>
      </c>
      <c r="F29214">
        <v>1</v>
      </c>
      <c r="G29214">
        <v>550</v>
      </c>
      <c r="H29214">
        <v>30</v>
      </c>
      <c r="I29214">
        <v>5</v>
      </c>
      <c r="J29214">
        <v>20</v>
      </c>
    </row>
    <row r="29215" spans="1:10" x14ac:dyDescent="0.3">
      <c r="A29215" t="s">
        <v>29295</v>
      </c>
      <c r="B29215" t="s">
        <v>33043</v>
      </c>
      <c r="C29215" t="s">
        <v>30</v>
      </c>
      <c r="D29215">
        <v>60</v>
      </c>
      <c r="E29215">
        <v>233</v>
      </c>
      <c r="F29215">
        <v>1</v>
      </c>
      <c r="G29215">
        <v>2600</v>
      </c>
      <c r="H29215">
        <v>41</v>
      </c>
      <c r="I29215">
        <v>8</v>
      </c>
      <c r="J29215">
        <v>36</v>
      </c>
    </row>
    <row r="29216" spans="1:10" x14ac:dyDescent="0.3">
      <c r="A29216" t="s">
        <v>29296</v>
      </c>
      <c r="B29216" t="s">
        <v>33040</v>
      </c>
      <c r="C29216" t="s">
        <v>24</v>
      </c>
      <c r="D29216">
        <v>30</v>
      </c>
      <c r="E29216">
        <v>631</v>
      </c>
      <c r="F29216">
        <v>1</v>
      </c>
      <c r="G29216">
        <v>23900</v>
      </c>
      <c r="H29216">
        <v>66</v>
      </c>
      <c r="I29216">
        <v>42</v>
      </c>
      <c r="J29216">
        <v>66</v>
      </c>
    </row>
    <row r="29217" spans="1:10" x14ac:dyDescent="0.3">
      <c r="A29217" t="s">
        <v>29297</v>
      </c>
      <c r="B29217" t="s">
        <v>33053</v>
      </c>
      <c r="C29217" t="s">
        <v>86</v>
      </c>
      <c r="D29217">
        <v>35</v>
      </c>
      <c r="E29217">
        <v>356</v>
      </c>
      <c r="F29217">
        <v>4</v>
      </c>
      <c r="G29217">
        <v>125</v>
      </c>
      <c r="H29217">
        <v>18</v>
      </c>
      <c r="I29217">
        <v>3</v>
      </c>
      <c r="J29217">
        <v>12</v>
      </c>
    </row>
    <row r="29218" spans="1:10" x14ac:dyDescent="0.3">
      <c r="A29218" t="s">
        <v>29298</v>
      </c>
      <c r="B29218" t="s">
        <v>33053</v>
      </c>
      <c r="C29218" t="s">
        <v>86</v>
      </c>
      <c r="D29218">
        <v>58</v>
      </c>
      <c r="E29218">
        <v>677</v>
      </c>
      <c r="F29218">
        <v>1</v>
      </c>
      <c r="G29218">
        <v>150</v>
      </c>
      <c r="H29218">
        <v>17</v>
      </c>
      <c r="I29218">
        <v>8</v>
      </c>
      <c r="J29218">
        <v>14</v>
      </c>
    </row>
    <row r="29219" spans="1:10" x14ac:dyDescent="0.3">
      <c r="A29219" t="s">
        <v>29299</v>
      </c>
      <c r="B29219" t="s">
        <v>33042</v>
      </c>
      <c r="C29219" t="s">
        <v>28</v>
      </c>
      <c r="D29219">
        <v>12</v>
      </c>
      <c r="E29219">
        <v>167</v>
      </c>
      <c r="F29219">
        <v>1</v>
      </c>
      <c r="G29219">
        <v>200</v>
      </c>
      <c r="H29219">
        <v>30</v>
      </c>
      <c r="I29219">
        <v>7</v>
      </c>
      <c r="J29219">
        <v>20</v>
      </c>
    </row>
    <row r="29220" spans="1:10" x14ac:dyDescent="0.3">
      <c r="A29220" t="s">
        <v>29300</v>
      </c>
      <c r="B29220" t="s">
        <v>33042</v>
      </c>
      <c r="C29220" t="s">
        <v>28</v>
      </c>
      <c r="D29220">
        <v>20</v>
      </c>
      <c r="E29220">
        <v>998</v>
      </c>
      <c r="F29220">
        <v>1</v>
      </c>
      <c r="G29220">
        <v>925</v>
      </c>
      <c r="H29220">
        <v>40</v>
      </c>
      <c r="I29220">
        <v>21</v>
      </c>
      <c r="J29220">
        <v>29</v>
      </c>
    </row>
    <row r="29221" spans="1:10" x14ac:dyDescent="0.3">
      <c r="A29221" t="s">
        <v>29301</v>
      </c>
      <c r="B29221" t="s">
        <v>33038</v>
      </c>
      <c r="C29221" t="s">
        <v>18</v>
      </c>
      <c r="D29221">
        <v>45</v>
      </c>
      <c r="E29221">
        <v>448</v>
      </c>
      <c r="F29221">
        <v>2</v>
      </c>
      <c r="G29221">
        <v>22050</v>
      </c>
      <c r="H29221">
        <v>70</v>
      </c>
      <c r="I29221">
        <v>35</v>
      </c>
      <c r="J29221">
        <v>51</v>
      </c>
    </row>
    <row r="29222" spans="1:10" x14ac:dyDescent="0.3">
      <c r="A29222" t="s">
        <v>29302</v>
      </c>
      <c r="B29222" t="s">
        <v>22</v>
      </c>
      <c r="C29222" t="s">
        <v>22</v>
      </c>
      <c r="D29222">
        <v>29</v>
      </c>
      <c r="E29222">
        <v>1642</v>
      </c>
      <c r="F29222">
        <v>1</v>
      </c>
      <c r="G29222">
        <v>275</v>
      </c>
      <c r="H29222">
        <v>18</v>
      </c>
      <c r="I29222">
        <v>9</v>
      </c>
      <c r="J29222">
        <v>18</v>
      </c>
    </row>
    <row r="29223" spans="1:10" x14ac:dyDescent="0.3">
      <c r="A29223" t="s">
        <v>29303</v>
      </c>
      <c r="B29223" t="s">
        <v>33076</v>
      </c>
      <c r="C29223" t="s">
        <v>454</v>
      </c>
      <c r="D29223">
        <v>47</v>
      </c>
      <c r="E29223">
        <v>802</v>
      </c>
      <c r="F29223">
        <v>1</v>
      </c>
      <c r="G29223">
        <v>150</v>
      </c>
      <c r="H29223">
        <v>20</v>
      </c>
      <c r="I29223">
        <v>20</v>
      </c>
      <c r="J29223">
        <v>20</v>
      </c>
    </row>
    <row r="29224" spans="1:10" x14ac:dyDescent="0.3">
      <c r="A29224" t="s">
        <v>29304</v>
      </c>
      <c r="B29224" t="s">
        <v>33043</v>
      </c>
      <c r="C29224" t="s">
        <v>30</v>
      </c>
      <c r="D29224">
        <v>37</v>
      </c>
      <c r="E29224">
        <v>642</v>
      </c>
      <c r="F29224">
        <v>1</v>
      </c>
      <c r="G29224">
        <v>133</v>
      </c>
      <c r="H29224">
        <v>22</v>
      </c>
      <c r="I29224">
        <v>5</v>
      </c>
      <c r="J29224">
        <v>17</v>
      </c>
    </row>
    <row r="29225" spans="1:10" x14ac:dyDescent="0.3">
      <c r="A29225" t="s">
        <v>29305</v>
      </c>
      <c r="B29225" t="s">
        <v>33047</v>
      </c>
      <c r="C29225" t="s">
        <v>50</v>
      </c>
      <c r="D29225">
        <v>45</v>
      </c>
      <c r="E29225">
        <v>224</v>
      </c>
      <c r="F29225">
        <v>1</v>
      </c>
      <c r="G29225">
        <v>800</v>
      </c>
      <c r="H29225">
        <v>41</v>
      </c>
      <c r="I29225">
        <v>10</v>
      </c>
      <c r="J29225">
        <v>30</v>
      </c>
    </row>
    <row r="29226" spans="1:10" x14ac:dyDescent="0.3">
      <c r="A29226" t="s">
        <v>29306</v>
      </c>
      <c r="B29226" t="s">
        <v>33040</v>
      </c>
      <c r="C29226" t="s">
        <v>24</v>
      </c>
      <c r="D29226">
        <v>56</v>
      </c>
      <c r="E29226">
        <v>2019</v>
      </c>
      <c r="F29226">
        <v>2</v>
      </c>
      <c r="G29226">
        <v>600</v>
      </c>
      <c r="H29226">
        <v>60</v>
      </c>
      <c r="I29226">
        <v>7</v>
      </c>
      <c r="J29226">
        <v>14</v>
      </c>
    </row>
    <row r="29227" spans="1:10" x14ac:dyDescent="0.3">
      <c r="A29227" t="s">
        <v>29307</v>
      </c>
      <c r="B29227" t="s">
        <v>33034</v>
      </c>
      <c r="C29227" t="s">
        <v>10</v>
      </c>
      <c r="D29227">
        <v>44</v>
      </c>
      <c r="E29227">
        <v>731</v>
      </c>
      <c r="F29227">
        <v>1</v>
      </c>
      <c r="G29227">
        <v>500</v>
      </c>
      <c r="H29227">
        <v>20</v>
      </c>
      <c r="I29227">
        <v>20</v>
      </c>
      <c r="J29227">
        <v>30</v>
      </c>
    </row>
    <row r="29228" spans="1:10" x14ac:dyDescent="0.3">
      <c r="A29228" t="s">
        <v>29308</v>
      </c>
      <c r="B29228" t="s">
        <v>33059</v>
      </c>
      <c r="C29228" t="s">
        <v>109</v>
      </c>
      <c r="D29228">
        <v>54</v>
      </c>
      <c r="E29228">
        <v>508</v>
      </c>
      <c r="F29228">
        <v>3</v>
      </c>
      <c r="G29228">
        <v>667</v>
      </c>
      <c r="H29228">
        <v>20</v>
      </c>
      <c r="I29228">
        <v>8</v>
      </c>
      <c r="J29228">
        <v>21</v>
      </c>
    </row>
    <row r="29229" spans="1:10" x14ac:dyDescent="0.3">
      <c r="A29229" t="s">
        <v>29309</v>
      </c>
      <c r="B29229" t="s">
        <v>33036</v>
      </c>
      <c r="C29229" t="s">
        <v>14</v>
      </c>
      <c r="D29229">
        <v>31</v>
      </c>
      <c r="E29229">
        <v>753</v>
      </c>
      <c r="F29229">
        <v>2</v>
      </c>
      <c r="G29229">
        <v>350</v>
      </c>
      <c r="H29229">
        <v>21</v>
      </c>
      <c r="I29229">
        <v>6</v>
      </c>
      <c r="J29229">
        <v>17</v>
      </c>
    </row>
    <row r="29230" spans="1:10" x14ac:dyDescent="0.3">
      <c r="A29230" t="s">
        <v>29310</v>
      </c>
      <c r="B29230" t="s">
        <v>33061</v>
      </c>
      <c r="C29230" t="s">
        <v>118</v>
      </c>
      <c r="D29230">
        <v>59</v>
      </c>
      <c r="E29230">
        <v>318</v>
      </c>
      <c r="F29230">
        <v>4</v>
      </c>
      <c r="G29230">
        <v>8650</v>
      </c>
      <c r="H29230">
        <v>39</v>
      </c>
      <c r="I29230">
        <v>45</v>
      </c>
      <c r="J29230">
        <v>23</v>
      </c>
    </row>
    <row r="29231" spans="1:10" x14ac:dyDescent="0.3">
      <c r="A29231" t="s">
        <v>29311</v>
      </c>
      <c r="B29231" t="s">
        <v>33035</v>
      </c>
      <c r="C29231" t="s">
        <v>12</v>
      </c>
      <c r="D29231">
        <v>59</v>
      </c>
      <c r="E29231">
        <v>332</v>
      </c>
      <c r="F29231">
        <v>2</v>
      </c>
      <c r="G29231">
        <v>350</v>
      </c>
      <c r="H29231">
        <v>16</v>
      </c>
      <c r="I29231">
        <v>11</v>
      </c>
      <c r="J29231">
        <v>12</v>
      </c>
    </row>
    <row r="29232" spans="1:10" x14ac:dyDescent="0.3">
      <c r="A29232" t="s">
        <v>29312</v>
      </c>
      <c r="B29232" t="s">
        <v>33048</v>
      </c>
      <c r="C29232" t="s">
        <v>56</v>
      </c>
      <c r="D29232">
        <v>40</v>
      </c>
      <c r="E29232">
        <v>58</v>
      </c>
      <c r="F29232">
        <v>3</v>
      </c>
      <c r="G29232">
        <v>1130</v>
      </c>
      <c r="H29232">
        <v>38</v>
      </c>
      <c r="I29232">
        <v>26</v>
      </c>
      <c r="J29232">
        <v>20</v>
      </c>
    </row>
    <row r="29233" spans="1:10" x14ac:dyDescent="0.3">
      <c r="A29233" t="s">
        <v>29313</v>
      </c>
      <c r="B29233" t="s">
        <v>22</v>
      </c>
      <c r="C29233" t="s">
        <v>22</v>
      </c>
      <c r="D29233">
        <v>49</v>
      </c>
      <c r="E29233">
        <v>527</v>
      </c>
      <c r="F29233">
        <v>4</v>
      </c>
      <c r="G29233">
        <v>3250</v>
      </c>
      <c r="H29233">
        <v>35</v>
      </c>
      <c r="I29233">
        <v>23</v>
      </c>
      <c r="J29233">
        <v>21</v>
      </c>
    </row>
    <row r="29234" spans="1:10" x14ac:dyDescent="0.3">
      <c r="A29234" t="s">
        <v>29314</v>
      </c>
      <c r="B29234" t="s">
        <v>177</v>
      </c>
      <c r="C29234" t="s">
        <v>177</v>
      </c>
      <c r="D29234">
        <v>56</v>
      </c>
      <c r="E29234">
        <v>972</v>
      </c>
      <c r="F29234">
        <v>1</v>
      </c>
      <c r="G29234">
        <v>500</v>
      </c>
      <c r="H29234">
        <v>20</v>
      </c>
      <c r="I29234">
        <v>20</v>
      </c>
      <c r="J29234">
        <v>20</v>
      </c>
    </row>
    <row r="29235" spans="1:10" x14ac:dyDescent="0.3">
      <c r="A29235" t="s">
        <v>29315</v>
      </c>
      <c r="B29235" t="s">
        <v>33043</v>
      </c>
      <c r="C29235" t="s">
        <v>30</v>
      </c>
      <c r="D29235">
        <v>56</v>
      </c>
      <c r="E29235">
        <v>162</v>
      </c>
      <c r="F29235">
        <v>5</v>
      </c>
      <c r="G29235">
        <v>9750</v>
      </c>
      <c r="H29235">
        <v>35</v>
      </c>
      <c r="I29235">
        <v>12</v>
      </c>
      <c r="J29235">
        <v>30</v>
      </c>
    </row>
    <row r="29236" spans="1:10" x14ac:dyDescent="0.3">
      <c r="A29236" t="s">
        <v>29316</v>
      </c>
      <c r="B29236" t="s">
        <v>33057</v>
      </c>
      <c r="C29236" t="s">
        <v>104</v>
      </c>
      <c r="D29236">
        <v>57</v>
      </c>
      <c r="E29236">
        <v>1493</v>
      </c>
      <c r="F29236">
        <v>1</v>
      </c>
      <c r="G29236">
        <v>300</v>
      </c>
      <c r="H29236">
        <v>23</v>
      </c>
      <c r="I29236">
        <v>9</v>
      </c>
      <c r="J29236">
        <v>11</v>
      </c>
    </row>
    <row r="29237" spans="1:10" x14ac:dyDescent="0.3">
      <c r="A29237" t="s">
        <v>29317</v>
      </c>
      <c r="B29237" t="s">
        <v>33040</v>
      </c>
      <c r="C29237" t="s">
        <v>24</v>
      </c>
      <c r="D29237">
        <v>47</v>
      </c>
      <c r="E29237">
        <v>3040</v>
      </c>
      <c r="F29237">
        <v>2</v>
      </c>
      <c r="G29237">
        <v>600</v>
      </c>
      <c r="H29237">
        <v>17</v>
      </c>
      <c r="I29237">
        <v>20</v>
      </c>
      <c r="J29237">
        <v>38</v>
      </c>
    </row>
    <row r="29238" spans="1:10" x14ac:dyDescent="0.3">
      <c r="A29238" t="s">
        <v>29318</v>
      </c>
      <c r="B29238" t="s">
        <v>33039</v>
      </c>
      <c r="C29238" t="s">
        <v>20</v>
      </c>
      <c r="D29238">
        <v>59</v>
      </c>
      <c r="E29238">
        <v>347</v>
      </c>
      <c r="F29238">
        <v>1</v>
      </c>
      <c r="G29238">
        <v>5750</v>
      </c>
      <c r="H29238">
        <v>30</v>
      </c>
      <c r="I29238">
        <v>15</v>
      </c>
      <c r="J29238">
        <v>100</v>
      </c>
    </row>
    <row r="29239" spans="1:10" x14ac:dyDescent="0.3">
      <c r="A29239" t="s">
        <v>29319</v>
      </c>
      <c r="B29239" t="s">
        <v>33046</v>
      </c>
      <c r="C29239" t="s">
        <v>45</v>
      </c>
      <c r="D29239">
        <v>45</v>
      </c>
      <c r="E29239">
        <v>549</v>
      </c>
      <c r="F29239">
        <v>1</v>
      </c>
      <c r="G29239">
        <v>650</v>
      </c>
      <c r="H29239">
        <v>19</v>
      </c>
      <c r="I29239">
        <v>12</v>
      </c>
      <c r="J29239">
        <v>13</v>
      </c>
    </row>
    <row r="29240" spans="1:10" x14ac:dyDescent="0.3">
      <c r="A29240" t="s">
        <v>29320</v>
      </c>
      <c r="B29240" t="s">
        <v>33040</v>
      </c>
      <c r="C29240" t="s">
        <v>24</v>
      </c>
      <c r="D29240">
        <v>63</v>
      </c>
      <c r="E29240">
        <v>1700</v>
      </c>
      <c r="F29240">
        <v>1</v>
      </c>
      <c r="G29240">
        <v>750</v>
      </c>
      <c r="H29240">
        <v>60</v>
      </c>
      <c r="I29240">
        <v>11</v>
      </c>
      <c r="J29240">
        <v>20</v>
      </c>
    </row>
    <row r="29241" spans="1:10" x14ac:dyDescent="0.3">
      <c r="A29241" t="s">
        <v>29321</v>
      </c>
      <c r="B29241" t="s">
        <v>33040</v>
      </c>
      <c r="C29241" t="s">
        <v>24</v>
      </c>
      <c r="D29241">
        <v>63</v>
      </c>
      <c r="E29241">
        <v>285</v>
      </c>
      <c r="F29241">
        <v>3</v>
      </c>
      <c r="G29241">
        <v>3100</v>
      </c>
      <c r="H29241">
        <v>20</v>
      </c>
      <c r="I29241">
        <v>20</v>
      </c>
      <c r="J29241">
        <v>20</v>
      </c>
    </row>
    <row r="29242" spans="1:10" x14ac:dyDescent="0.3">
      <c r="A29242" t="s">
        <v>29322</v>
      </c>
      <c r="B29242" t="s">
        <v>33036</v>
      </c>
      <c r="C29242" t="s">
        <v>14</v>
      </c>
      <c r="D29242">
        <v>37</v>
      </c>
      <c r="E29242">
        <v>580</v>
      </c>
      <c r="F29242">
        <v>2</v>
      </c>
      <c r="G29242">
        <v>3717</v>
      </c>
      <c r="H29242">
        <v>40</v>
      </c>
      <c r="I29242">
        <v>40</v>
      </c>
      <c r="J29242">
        <v>45</v>
      </c>
    </row>
    <row r="29243" spans="1:10" x14ac:dyDescent="0.3">
      <c r="A29243" t="s">
        <v>29323</v>
      </c>
      <c r="B29243" t="s">
        <v>33045</v>
      </c>
      <c r="C29243" t="s">
        <v>39</v>
      </c>
      <c r="D29243">
        <v>58</v>
      </c>
      <c r="E29243">
        <v>571</v>
      </c>
      <c r="F29243">
        <v>1</v>
      </c>
      <c r="G29243">
        <v>1083</v>
      </c>
      <c r="H29243">
        <v>35</v>
      </c>
      <c r="I29243">
        <v>22</v>
      </c>
      <c r="J29243">
        <v>14</v>
      </c>
    </row>
    <row r="29244" spans="1:10" x14ac:dyDescent="0.3">
      <c r="A29244" t="s">
        <v>29324</v>
      </c>
      <c r="B29244" t="s">
        <v>33034</v>
      </c>
      <c r="C29244" t="s">
        <v>10</v>
      </c>
      <c r="D29244">
        <v>34</v>
      </c>
      <c r="E29244">
        <v>196</v>
      </c>
      <c r="F29244">
        <v>1</v>
      </c>
      <c r="G29244">
        <v>425</v>
      </c>
      <c r="H29244">
        <v>17</v>
      </c>
      <c r="I29244">
        <v>13</v>
      </c>
      <c r="J29244">
        <v>14</v>
      </c>
    </row>
    <row r="29245" spans="1:10" x14ac:dyDescent="0.3">
      <c r="A29245" t="s">
        <v>29325</v>
      </c>
      <c r="B29245" t="s">
        <v>33043</v>
      </c>
      <c r="C29245" t="s">
        <v>30</v>
      </c>
      <c r="D29245">
        <v>55</v>
      </c>
      <c r="E29245">
        <v>343</v>
      </c>
      <c r="F29245">
        <v>1</v>
      </c>
      <c r="G29245">
        <v>5100</v>
      </c>
      <c r="H29245">
        <v>45</v>
      </c>
      <c r="I29245">
        <v>45</v>
      </c>
      <c r="J29245">
        <v>15</v>
      </c>
    </row>
    <row r="29246" spans="1:10" x14ac:dyDescent="0.3">
      <c r="A29246" t="s">
        <v>29326</v>
      </c>
      <c r="B29246" t="s">
        <v>33050</v>
      </c>
      <c r="C29246" t="s">
        <v>63</v>
      </c>
      <c r="D29246">
        <v>59</v>
      </c>
      <c r="E29246">
        <v>703</v>
      </c>
      <c r="F29246">
        <v>6</v>
      </c>
      <c r="G29246">
        <v>5850</v>
      </c>
      <c r="H29246">
        <v>47</v>
      </c>
      <c r="I29246">
        <v>19</v>
      </c>
      <c r="J29246">
        <v>23</v>
      </c>
    </row>
    <row r="29247" spans="1:10" x14ac:dyDescent="0.3">
      <c r="A29247" t="s">
        <v>29327</v>
      </c>
      <c r="B29247" t="s">
        <v>33055</v>
      </c>
      <c r="C29247" t="s">
        <v>95</v>
      </c>
      <c r="D29247">
        <v>63</v>
      </c>
      <c r="E29247">
        <v>430</v>
      </c>
      <c r="F29247">
        <v>5</v>
      </c>
      <c r="G29247">
        <v>200</v>
      </c>
      <c r="H29247">
        <v>16</v>
      </c>
      <c r="I29247">
        <v>5</v>
      </c>
      <c r="J29247">
        <v>11</v>
      </c>
    </row>
    <row r="29248" spans="1:10" x14ac:dyDescent="0.3">
      <c r="A29248" t="s">
        <v>29328</v>
      </c>
      <c r="B29248" t="s">
        <v>33036</v>
      </c>
      <c r="C29248" t="s">
        <v>14</v>
      </c>
      <c r="D29248">
        <v>49</v>
      </c>
      <c r="E29248">
        <v>578</v>
      </c>
      <c r="F29248">
        <v>2</v>
      </c>
      <c r="G29248">
        <v>1050</v>
      </c>
      <c r="H29248">
        <v>16</v>
      </c>
      <c r="I29248">
        <v>50</v>
      </c>
      <c r="J29248">
        <v>11</v>
      </c>
    </row>
    <row r="29249" spans="1:10" x14ac:dyDescent="0.3">
      <c r="A29249" t="s">
        <v>29329</v>
      </c>
      <c r="B29249" t="s">
        <v>33043</v>
      </c>
      <c r="C29249" t="s">
        <v>30</v>
      </c>
      <c r="D29249">
        <v>54</v>
      </c>
      <c r="E29249">
        <v>320</v>
      </c>
      <c r="F29249">
        <v>1</v>
      </c>
      <c r="G29249">
        <v>1200</v>
      </c>
      <c r="H29249">
        <v>42</v>
      </c>
      <c r="I29249">
        <v>6</v>
      </c>
      <c r="J29249">
        <v>32</v>
      </c>
    </row>
    <row r="29250" spans="1:10" x14ac:dyDescent="0.3">
      <c r="A29250" t="s">
        <v>29330</v>
      </c>
      <c r="B29250" t="s">
        <v>33042</v>
      </c>
      <c r="C29250" t="s">
        <v>28</v>
      </c>
      <c r="D29250">
        <v>44</v>
      </c>
      <c r="E29250">
        <v>687</v>
      </c>
      <c r="F29250">
        <v>4</v>
      </c>
      <c r="G29250">
        <v>300</v>
      </c>
      <c r="H29250">
        <v>16</v>
      </c>
      <c r="I29250">
        <v>7</v>
      </c>
      <c r="J29250">
        <v>20</v>
      </c>
    </row>
    <row r="29251" spans="1:10" x14ac:dyDescent="0.3">
      <c r="A29251" t="s">
        <v>29331</v>
      </c>
      <c r="B29251" t="s">
        <v>33045</v>
      </c>
      <c r="C29251" t="s">
        <v>39</v>
      </c>
      <c r="D29251">
        <v>59</v>
      </c>
      <c r="E29251">
        <v>1095</v>
      </c>
      <c r="F29251">
        <v>1</v>
      </c>
      <c r="G29251">
        <v>350</v>
      </c>
      <c r="H29251">
        <v>19</v>
      </c>
      <c r="I29251">
        <v>19</v>
      </c>
      <c r="J29251">
        <v>13</v>
      </c>
    </row>
    <row r="29252" spans="1:10" x14ac:dyDescent="0.3">
      <c r="A29252" t="s">
        <v>29332</v>
      </c>
      <c r="B29252" t="s">
        <v>33053</v>
      </c>
      <c r="C29252" t="s">
        <v>86</v>
      </c>
      <c r="D29252">
        <v>59</v>
      </c>
      <c r="E29252">
        <v>818</v>
      </c>
      <c r="F29252">
        <v>6</v>
      </c>
      <c r="G29252">
        <v>300</v>
      </c>
      <c r="H29252">
        <v>17</v>
      </c>
      <c r="I29252">
        <v>4</v>
      </c>
      <c r="J29252">
        <v>12</v>
      </c>
    </row>
    <row r="29253" spans="1:10" x14ac:dyDescent="0.3">
      <c r="A29253" s="1" t="s">
        <v>29333</v>
      </c>
      <c r="B29253" t="s">
        <v>33036</v>
      </c>
      <c r="C29253" t="s">
        <v>14</v>
      </c>
      <c r="D29253">
        <v>54</v>
      </c>
      <c r="E29253">
        <v>2147</v>
      </c>
      <c r="F29253">
        <v>1</v>
      </c>
      <c r="G29253">
        <v>832</v>
      </c>
      <c r="H29253">
        <v>21</v>
      </c>
      <c r="I29253">
        <v>19</v>
      </c>
      <c r="J29253">
        <v>19</v>
      </c>
    </row>
    <row r="29254" spans="1:10" x14ac:dyDescent="0.3">
      <c r="A29254" t="s">
        <v>29334</v>
      </c>
      <c r="B29254" t="s">
        <v>33048</v>
      </c>
      <c r="C29254" t="s">
        <v>56</v>
      </c>
      <c r="D29254">
        <v>54</v>
      </c>
      <c r="E29254">
        <v>475</v>
      </c>
      <c r="F29254">
        <v>2</v>
      </c>
      <c r="G29254">
        <v>200</v>
      </c>
      <c r="H29254">
        <v>17</v>
      </c>
      <c r="I29254">
        <v>25</v>
      </c>
      <c r="J29254">
        <v>16</v>
      </c>
    </row>
    <row r="29255" spans="1:10" x14ac:dyDescent="0.3">
      <c r="A29255" t="s">
        <v>29335</v>
      </c>
      <c r="B29255" t="s">
        <v>33090</v>
      </c>
      <c r="C29255" t="s">
        <v>3197</v>
      </c>
      <c r="D29255">
        <v>59</v>
      </c>
      <c r="E29255">
        <v>437</v>
      </c>
      <c r="F29255">
        <v>1</v>
      </c>
      <c r="G29255">
        <v>10350</v>
      </c>
      <c r="H29255">
        <v>41</v>
      </c>
      <c r="I29255">
        <v>47</v>
      </c>
      <c r="J29255">
        <v>31</v>
      </c>
    </row>
    <row r="29256" spans="1:10" x14ac:dyDescent="0.3">
      <c r="A29256" t="s">
        <v>29336</v>
      </c>
      <c r="B29256" t="s">
        <v>33045</v>
      </c>
      <c r="C29256" t="s">
        <v>39</v>
      </c>
      <c r="D29256">
        <v>57</v>
      </c>
      <c r="E29256">
        <v>545</v>
      </c>
      <c r="F29256">
        <v>1</v>
      </c>
      <c r="G29256">
        <v>800</v>
      </c>
      <c r="H29256">
        <v>16</v>
      </c>
      <c r="I29256">
        <v>12</v>
      </c>
      <c r="J29256">
        <v>37</v>
      </c>
    </row>
    <row r="29257" spans="1:10" x14ac:dyDescent="0.3">
      <c r="A29257" t="s">
        <v>29337</v>
      </c>
      <c r="B29257" t="s">
        <v>33040</v>
      </c>
      <c r="C29257" t="s">
        <v>24</v>
      </c>
      <c r="D29257">
        <v>55</v>
      </c>
      <c r="E29257">
        <v>184</v>
      </c>
      <c r="F29257">
        <v>1</v>
      </c>
      <c r="G29257">
        <v>900</v>
      </c>
      <c r="H29257">
        <v>40</v>
      </c>
      <c r="I29257">
        <v>8</v>
      </c>
      <c r="J29257">
        <v>40</v>
      </c>
    </row>
    <row r="29258" spans="1:10" x14ac:dyDescent="0.3">
      <c r="A29258" t="s">
        <v>29338</v>
      </c>
      <c r="B29258" t="s">
        <v>33043</v>
      </c>
      <c r="C29258" t="s">
        <v>30</v>
      </c>
      <c r="D29258">
        <v>57</v>
      </c>
      <c r="E29258">
        <v>293</v>
      </c>
      <c r="F29258">
        <v>1</v>
      </c>
      <c r="G29258">
        <v>2150</v>
      </c>
      <c r="H29258">
        <v>40</v>
      </c>
      <c r="I29258">
        <v>10</v>
      </c>
      <c r="J29258">
        <v>30</v>
      </c>
    </row>
    <row r="29259" spans="1:10" x14ac:dyDescent="0.3">
      <c r="A29259" t="s">
        <v>29339</v>
      </c>
      <c r="B29259" t="s">
        <v>33074</v>
      </c>
      <c r="C29259" t="s">
        <v>392</v>
      </c>
      <c r="D29259">
        <v>43</v>
      </c>
      <c r="E29259">
        <v>1009</v>
      </c>
      <c r="F29259">
        <v>2</v>
      </c>
      <c r="G29259">
        <v>6025</v>
      </c>
      <c r="H29259">
        <v>32</v>
      </c>
      <c r="I29259">
        <v>35</v>
      </c>
      <c r="J29259">
        <v>35</v>
      </c>
    </row>
    <row r="29260" spans="1:10" x14ac:dyDescent="0.3">
      <c r="A29260" t="s">
        <v>29340</v>
      </c>
      <c r="B29260" t="s">
        <v>33045</v>
      </c>
      <c r="C29260" t="s">
        <v>39</v>
      </c>
      <c r="D29260">
        <v>47</v>
      </c>
      <c r="E29260">
        <v>477</v>
      </c>
      <c r="F29260">
        <v>1</v>
      </c>
      <c r="G29260">
        <v>350</v>
      </c>
      <c r="H29260">
        <v>30</v>
      </c>
      <c r="I29260">
        <v>5</v>
      </c>
      <c r="J29260">
        <v>24</v>
      </c>
    </row>
    <row r="29261" spans="1:10" x14ac:dyDescent="0.3">
      <c r="A29261" t="s">
        <v>29341</v>
      </c>
      <c r="B29261" t="s">
        <v>33036</v>
      </c>
      <c r="C29261" t="s">
        <v>14</v>
      </c>
      <c r="D29261">
        <v>55</v>
      </c>
      <c r="E29261">
        <v>778</v>
      </c>
      <c r="F29261">
        <v>4</v>
      </c>
      <c r="G29261">
        <v>15200</v>
      </c>
      <c r="H29261">
        <v>52</v>
      </c>
      <c r="I29261">
        <v>40</v>
      </c>
      <c r="J29261">
        <v>42</v>
      </c>
    </row>
    <row r="29262" spans="1:10" x14ac:dyDescent="0.3">
      <c r="A29262" t="s">
        <v>29342</v>
      </c>
      <c r="B29262" t="s">
        <v>33058</v>
      </c>
      <c r="C29262" t="s">
        <v>106</v>
      </c>
      <c r="D29262">
        <v>60</v>
      </c>
      <c r="E29262">
        <v>992</v>
      </c>
      <c r="F29262">
        <v>1</v>
      </c>
      <c r="G29262">
        <v>308</v>
      </c>
      <c r="H29262">
        <v>16</v>
      </c>
      <c r="I29262">
        <v>11</v>
      </c>
      <c r="J29262">
        <v>12</v>
      </c>
    </row>
    <row r="29263" spans="1:10" x14ac:dyDescent="0.3">
      <c r="A29263" t="s">
        <v>29343</v>
      </c>
      <c r="B29263" t="s">
        <v>33074</v>
      </c>
      <c r="C29263" t="s">
        <v>392</v>
      </c>
      <c r="D29263">
        <v>60</v>
      </c>
      <c r="E29263">
        <v>757</v>
      </c>
      <c r="F29263">
        <v>1</v>
      </c>
      <c r="G29263">
        <v>700</v>
      </c>
      <c r="H29263">
        <v>28</v>
      </c>
      <c r="I29263">
        <v>28</v>
      </c>
      <c r="J29263">
        <v>28</v>
      </c>
    </row>
    <row r="29264" spans="1:10" x14ac:dyDescent="0.3">
      <c r="A29264" t="s">
        <v>29344</v>
      </c>
      <c r="B29264" t="s">
        <v>33043</v>
      </c>
      <c r="C29264" t="s">
        <v>30</v>
      </c>
      <c r="D29264">
        <v>53</v>
      </c>
      <c r="E29264">
        <v>431</v>
      </c>
      <c r="F29264">
        <v>1</v>
      </c>
      <c r="G29264">
        <v>200</v>
      </c>
      <c r="H29264">
        <v>16</v>
      </c>
      <c r="I29264">
        <v>10</v>
      </c>
      <c r="J29264">
        <v>16</v>
      </c>
    </row>
    <row r="29265" spans="1:10" x14ac:dyDescent="0.3">
      <c r="A29265" t="s">
        <v>29345</v>
      </c>
      <c r="B29265" t="s">
        <v>33049</v>
      </c>
      <c r="C29265" t="s">
        <v>59</v>
      </c>
      <c r="D29265">
        <v>56</v>
      </c>
      <c r="E29265">
        <v>2324</v>
      </c>
      <c r="F29265">
        <v>1</v>
      </c>
      <c r="G29265">
        <v>13950</v>
      </c>
      <c r="H29265">
        <v>58</v>
      </c>
      <c r="I29265">
        <v>20</v>
      </c>
      <c r="J29265">
        <v>58</v>
      </c>
    </row>
    <row r="29266" spans="1:10" x14ac:dyDescent="0.3">
      <c r="A29266" t="s">
        <v>29346</v>
      </c>
      <c r="B29266" t="s">
        <v>33043</v>
      </c>
      <c r="C29266" t="s">
        <v>30</v>
      </c>
      <c r="D29266">
        <v>26</v>
      </c>
      <c r="E29266">
        <v>421</v>
      </c>
      <c r="F29266">
        <v>1</v>
      </c>
      <c r="G29266">
        <v>200</v>
      </c>
      <c r="H29266">
        <v>16</v>
      </c>
      <c r="I29266">
        <v>12</v>
      </c>
      <c r="J29266">
        <v>11</v>
      </c>
    </row>
    <row r="29267" spans="1:10" x14ac:dyDescent="0.3">
      <c r="A29267" t="s">
        <v>29347</v>
      </c>
      <c r="B29267" t="e">
        <v>#N/A</v>
      </c>
      <c r="C29267" t="s">
        <v>33098</v>
      </c>
      <c r="D29267">
        <v>0</v>
      </c>
      <c r="E29267">
        <v>0</v>
      </c>
      <c r="F29267">
        <v>0</v>
      </c>
      <c r="G29267">
        <v>200</v>
      </c>
      <c r="H29267">
        <v>39</v>
      </c>
      <c r="I29267">
        <v>9</v>
      </c>
      <c r="J29267">
        <v>11</v>
      </c>
    </row>
    <row r="29268" spans="1:10" x14ac:dyDescent="0.3">
      <c r="A29268" t="s">
        <v>29348</v>
      </c>
      <c r="B29268" t="s">
        <v>33058</v>
      </c>
      <c r="C29268" t="s">
        <v>106</v>
      </c>
      <c r="D29268">
        <v>31</v>
      </c>
      <c r="E29268">
        <v>288</v>
      </c>
      <c r="F29268">
        <v>4</v>
      </c>
      <c r="G29268">
        <v>600</v>
      </c>
      <c r="H29268">
        <v>25</v>
      </c>
      <c r="I29268">
        <v>25</v>
      </c>
      <c r="J29268">
        <v>25</v>
      </c>
    </row>
    <row r="29269" spans="1:10" x14ac:dyDescent="0.3">
      <c r="A29269" t="s">
        <v>29349</v>
      </c>
      <c r="B29269" t="s">
        <v>33096</v>
      </c>
      <c r="C29269" t="s">
        <v>7127</v>
      </c>
      <c r="D29269">
        <v>41</v>
      </c>
      <c r="E29269">
        <v>866</v>
      </c>
      <c r="F29269">
        <v>1</v>
      </c>
      <c r="G29269">
        <v>1700</v>
      </c>
      <c r="H29269">
        <v>70</v>
      </c>
      <c r="I29269">
        <v>10</v>
      </c>
      <c r="J29269">
        <v>100</v>
      </c>
    </row>
    <row r="29270" spans="1:10" x14ac:dyDescent="0.3">
      <c r="A29270" t="s">
        <v>29350</v>
      </c>
      <c r="B29270" t="s">
        <v>33038</v>
      </c>
      <c r="C29270" t="s">
        <v>18</v>
      </c>
      <c r="D29270">
        <v>40</v>
      </c>
      <c r="E29270">
        <v>549</v>
      </c>
      <c r="F29270">
        <v>1</v>
      </c>
      <c r="G29270">
        <v>1275</v>
      </c>
      <c r="H29270">
        <v>29</v>
      </c>
      <c r="I29270">
        <v>21</v>
      </c>
      <c r="J29270">
        <v>29</v>
      </c>
    </row>
    <row r="29271" spans="1:10" x14ac:dyDescent="0.3">
      <c r="A29271" t="s">
        <v>29351</v>
      </c>
      <c r="B29271" t="s">
        <v>33038</v>
      </c>
      <c r="C29271" t="s">
        <v>18</v>
      </c>
      <c r="D29271">
        <v>27</v>
      </c>
      <c r="E29271">
        <v>107</v>
      </c>
      <c r="F29271">
        <v>4</v>
      </c>
      <c r="G29271">
        <v>900</v>
      </c>
      <c r="H29271">
        <v>35</v>
      </c>
      <c r="I29271">
        <v>15</v>
      </c>
      <c r="J29271">
        <v>24</v>
      </c>
    </row>
    <row r="29272" spans="1:10" x14ac:dyDescent="0.3">
      <c r="A29272" t="s">
        <v>29352</v>
      </c>
      <c r="B29272" t="s">
        <v>33046</v>
      </c>
      <c r="C29272" t="s">
        <v>45</v>
      </c>
      <c r="D29272">
        <v>60</v>
      </c>
      <c r="E29272">
        <v>919</v>
      </c>
      <c r="F29272">
        <v>1</v>
      </c>
      <c r="G29272">
        <v>150</v>
      </c>
      <c r="H29272">
        <v>22</v>
      </c>
      <c r="I29272">
        <v>3</v>
      </c>
      <c r="J29272">
        <v>15</v>
      </c>
    </row>
    <row r="29273" spans="1:10" x14ac:dyDescent="0.3">
      <c r="A29273" t="s">
        <v>29353</v>
      </c>
      <c r="B29273" t="s">
        <v>33034</v>
      </c>
      <c r="C29273" t="s">
        <v>10</v>
      </c>
      <c r="D29273">
        <v>59</v>
      </c>
      <c r="E29273">
        <v>526</v>
      </c>
      <c r="F29273">
        <v>1</v>
      </c>
      <c r="G29273">
        <v>350</v>
      </c>
      <c r="H29273">
        <v>20</v>
      </c>
      <c r="I29273">
        <v>10</v>
      </c>
      <c r="J29273">
        <v>20</v>
      </c>
    </row>
    <row r="29274" spans="1:10" x14ac:dyDescent="0.3">
      <c r="A29274" t="s">
        <v>29354</v>
      </c>
      <c r="B29274" t="s">
        <v>111</v>
      </c>
      <c r="C29274" t="s">
        <v>111</v>
      </c>
      <c r="D29274">
        <v>40</v>
      </c>
      <c r="E29274">
        <v>3320</v>
      </c>
      <c r="F29274">
        <v>3</v>
      </c>
      <c r="G29274">
        <v>250</v>
      </c>
      <c r="H29274">
        <v>16</v>
      </c>
      <c r="I29274">
        <v>6</v>
      </c>
      <c r="J29274">
        <v>11</v>
      </c>
    </row>
    <row r="29275" spans="1:10" x14ac:dyDescent="0.3">
      <c r="A29275" t="s">
        <v>29355</v>
      </c>
      <c r="B29275" t="s">
        <v>33077</v>
      </c>
      <c r="C29275" t="s">
        <v>556</v>
      </c>
      <c r="D29275">
        <v>37</v>
      </c>
      <c r="E29275">
        <v>1486</v>
      </c>
      <c r="F29275">
        <v>5</v>
      </c>
      <c r="G29275">
        <v>900</v>
      </c>
      <c r="H29275">
        <v>26</v>
      </c>
      <c r="I29275">
        <v>9</v>
      </c>
      <c r="J29275">
        <v>24</v>
      </c>
    </row>
    <row r="29276" spans="1:10" x14ac:dyDescent="0.3">
      <c r="A29276" t="s">
        <v>29356</v>
      </c>
      <c r="B29276" t="s">
        <v>33036</v>
      </c>
      <c r="C29276" t="s">
        <v>14</v>
      </c>
      <c r="D29276">
        <v>58</v>
      </c>
      <c r="E29276">
        <v>369</v>
      </c>
      <c r="F29276">
        <v>2</v>
      </c>
      <c r="G29276">
        <v>300</v>
      </c>
      <c r="H29276">
        <v>29</v>
      </c>
      <c r="I29276">
        <v>10</v>
      </c>
      <c r="J29276">
        <v>12</v>
      </c>
    </row>
    <row r="29277" spans="1:10" x14ac:dyDescent="0.3">
      <c r="A29277" t="s">
        <v>29357</v>
      </c>
      <c r="B29277" t="s">
        <v>33036</v>
      </c>
      <c r="C29277" t="s">
        <v>14</v>
      </c>
      <c r="D29277">
        <v>51</v>
      </c>
      <c r="E29277">
        <v>925</v>
      </c>
      <c r="F29277">
        <v>1</v>
      </c>
      <c r="G29277">
        <v>213</v>
      </c>
      <c r="H29277">
        <v>19</v>
      </c>
      <c r="I29277">
        <v>20</v>
      </c>
      <c r="J29277">
        <v>19</v>
      </c>
    </row>
    <row r="29278" spans="1:10" x14ac:dyDescent="0.3">
      <c r="A29278" t="s">
        <v>29358</v>
      </c>
      <c r="B29278" t="s">
        <v>33057</v>
      </c>
      <c r="C29278" t="s">
        <v>104</v>
      </c>
      <c r="D29278">
        <v>56</v>
      </c>
      <c r="E29278">
        <v>773</v>
      </c>
      <c r="F29278">
        <v>3</v>
      </c>
      <c r="G29278">
        <v>1600</v>
      </c>
      <c r="H29278">
        <v>30</v>
      </c>
      <c r="I29278">
        <v>20</v>
      </c>
      <c r="J29278">
        <v>30</v>
      </c>
    </row>
    <row r="29279" spans="1:10" x14ac:dyDescent="0.3">
      <c r="A29279" t="s">
        <v>29359</v>
      </c>
      <c r="B29279" t="s">
        <v>33055</v>
      </c>
      <c r="C29279" t="s">
        <v>95</v>
      </c>
      <c r="D29279">
        <v>60</v>
      </c>
      <c r="E29279">
        <v>177</v>
      </c>
      <c r="F29279">
        <v>6</v>
      </c>
      <c r="G29279">
        <v>250</v>
      </c>
      <c r="H29279">
        <v>16</v>
      </c>
      <c r="I29279">
        <v>2</v>
      </c>
      <c r="J29279">
        <v>20</v>
      </c>
    </row>
    <row r="29280" spans="1:10" x14ac:dyDescent="0.3">
      <c r="A29280" t="s">
        <v>29360</v>
      </c>
      <c r="B29280" t="s">
        <v>33048</v>
      </c>
      <c r="C29280" t="s">
        <v>56</v>
      </c>
      <c r="D29280">
        <v>28</v>
      </c>
      <c r="E29280">
        <v>1039</v>
      </c>
      <c r="F29280">
        <v>5</v>
      </c>
      <c r="G29280">
        <v>3550</v>
      </c>
      <c r="H29280">
        <v>100</v>
      </c>
      <c r="I29280">
        <v>20</v>
      </c>
      <c r="J29280">
        <v>30</v>
      </c>
    </row>
    <row r="29281" spans="1:10" x14ac:dyDescent="0.3">
      <c r="A29281" t="s">
        <v>29361</v>
      </c>
      <c r="B29281" t="s">
        <v>33055</v>
      </c>
      <c r="C29281" t="s">
        <v>95</v>
      </c>
      <c r="D29281">
        <v>57</v>
      </c>
      <c r="E29281">
        <v>147</v>
      </c>
      <c r="F29281">
        <v>6</v>
      </c>
      <c r="G29281">
        <v>200</v>
      </c>
      <c r="H29281">
        <v>16</v>
      </c>
      <c r="I29281">
        <v>2</v>
      </c>
      <c r="J29281">
        <v>20</v>
      </c>
    </row>
    <row r="29282" spans="1:10" x14ac:dyDescent="0.3">
      <c r="A29282" t="s">
        <v>29362</v>
      </c>
      <c r="B29282" t="s">
        <v>33042</v>
      </c>
      <c r="C29282" t="s">
        <v>28</v>
      </c>
      <c r="D29282">
        <v>29</v>
      </c>
      <c r="E29282">
        <v>556</v>
      </c>
      <c r="F29282">
        <v>2</v>
      </c>
      <c r="G29282">
        <v>3075</v>
      </c>
      <c r="H29282">
        <v>44</v>
      </c>
      <c r="I29282">
        <v>45</v>
      </c>
      <c r="J29282">
        <v>23</v>
      </c>
    </row>
    <row r="29283" spans="1:10" x14ac:dyDescent="0.3">
      <c r="A29283" t="s">
        <v>29363</v>
      </c>
      <c r="B29283" t="s">
        <v>33042</v>
      </c>
      <c r="C29283" t="s">
        <v>28</v>
      </c>
      <c r="D29283">
        <v>56</v>
      </c>
      <c r="E29283">
        <v>1784</v>
      </c>
      <c r="F29283">
        <v>6</v>
      </c>
      <c r="G29283">
        <v>1575</v>
      </c>
      <c r="H29283">
        <v>19</v>
      </c>
      <c r="I29283">
        <v>51</v>
      </c>
      <c r="J29283">
        <v>20</v>
      </c>
    </row>
    <row r="29284" spans="1:10" x14ac:dyDescent="0.3">
      <c r="A29284" t="s">
        <v>29364</v>
      </c>
      <c r="B29284" t="s">
        <v>33036</v>
      </c>
      <c r="C29284" t="s">
        <v>14</v>
      </c>
      <c r="D29284">
        <v>53</v>
      </c>
      <c r="E29284">
        <v>891</v>
      </c>
      <c r="F29284">
        <v>2</v>
      </c>
      <c r="G29284">
        <v>1150</v>
      </c>
      <c r="H29284">
        <v>27</v>
      </c>
      <c r="I29284">
        <v>12</v>
      </c>
      <c r="J29284">
        <v>17</v>
      </c>
    </row>
    <row r="29285" spans="1:10" x14ac:dyDescent="0.3">
      <c r="A29285" t="s">
        <v>29365</v>
      </c>
      <c r="B29285" t="s">
        <v>33042</v>
      </c>
      <c r="C29285" t="s">
        <v>28</v>
      </c>
      <c r="D29285">
        <v>18</v>
      </c>
      <c r="E29285">
        <v>1586</v>
      </c>
      <c r="F29285">
        <v>1</v>
      </c>
      <c r="G29285">
        <v>1284</v>
      </c>
      <c r="H29285">
        <v>43</v>
      </c>
      <c r="I29285">
        <v>17</v>
      </c>
      <c r="J29285">
        <v>24</v>
      </c>
    </row>
    <row r="29286" spans="1:10" x14ac:dyDescent="0.3">
      <c r="A29286" t="s">
        <v>29366</v>
      </c>
      <c r="B29286" t="s">
        <v>33034</v>
      </c>
      <c r="C29286" t="s">
        <v>10</v>
      </c>
      <c r="D29286">
        <v>51</v>
      </c>
      <c r="E29286">
        <v>1085</v>
      </c>
      <c r="F29286">
        <v>1</v>
      </c>
      <c r="G29286">
        <v>250</v>
      </c>
      <c r="H29286">
        <v>20</v>
      </c>
      <c r="I29286">
        <v>20</v>
      </c>
      <c r="J29286">
        <v>20</v>
      </c>
    </row>
    <row r="29287" spans="1:10" x14ac:dyDescent="0.3">
      <c r="A29287" t="s">
        <v>29367</v>
      </c>
      <c r="B29287" t="s">
        <v>111</v>
      </c>
      <c r="C29287" t="s">
        <v>111</v>
      </c>
      <c r="D29287">
        <v>56</v>
      </c>
      <c r="E29287">
        <v>807</v>
      </c>
      <c r="F29287">
        <v>1</v>
      </c>
      <c r="G29287">
        <v>100</v>
      </c>
      <c r="H29287">
        <v>16</v>
      </c>
      <c r="I29287">
        <v>16</v>
      </c>
      <c r="J29287">
        <v>11</v>
      </c>
    </row>
    <row r="29288" spans="1:10" x14ac:dyDescent="0.3">
      <c r="A29288" t="s">
        <v>29368</v>
      </c>
      <c r="B29288" t="s">
        <v>33036</v>
      </c>
      <c r="C29288" t="s">
        <v>14</v>
      </c>
      <c r="D29288">
        <v>49</v>
      </c>
      <c r="E29288">
        <v>1094</v>
      </c>
      <c r="F29288">
        <v>1</v>
      </c>
      <c r="G29288">
        <v>7400</v>
      </c>
      <c r="H29288">
        <v>100</v>
      </c>
      <c r="I29288">
        <v>10</v>
      </c>
      <c r="J29288">
        <v>16</v>
      </c>
    </row>
    <row r="29289" spans="1:10" x14ac:dyDescent="0.3">
      <c r="A29289" t="s">
        <v>29369</v>
      </c>
      <c r="B29289" t="s">
        <v>33036</v>
      </c>
      <c r="C29289" t="s">
        <v>14</v>
      </c>
      <c r="D29289">
        <v>42</v>
      </c>
      <c r="E29289">
        <v>252</v>
      </c>
      <c r="F29289">
        <v>1</v>
      </c>
      <c r="G29289">
        <v>300</v>
      </c>
      <c r="H29289">
        <v>25</v>
      </c>
      <c r="I29289">
        <v>16</v>
      </c>
      <c r="J29289">
        <v>16</v>
      </c>
    </row>
    <row r="29290" spans="1:10" x14ac:dyDescent="0.3">
      <c r="A29290" t="s">
        <v>29370</v>
      </c>
      <c r="B29290" t="s">
        <v>33042</v>
      </c>
      <c r="C29290" t="s">
        <v>28</v>
      </c>
      <c r="D29290">
        <v>17</v>
      </c>
      <c r="E29290">
        <v>890</v>
      </c>
      <c r="F29290">
        <v>1</v>
      </c>
      <c r="G29290">
        <v>2600</v>
      </c>
      <c r="H29290">
        <v>35</v>
      </c>
      <c r="I29290">
        <v>25</v>
      </c>
      <c r="J29290">
        <v>35</v>
      </c>
    </row>
    <row r="29291" spans="1:10" x14ac:dyDescent="0.3">
      <c r="A29291" t="s">
        <v>29371</v>
      </c>
      <c r="B29291" t="s">
        <v>33050</v>
      </c>
      <c r="C29291" t="s">
        <v>63</v>
      </c>
      <c r="D29291">
        <v>58</v>
      </c>
      <c r="E29291">
        <v>904</v>
      </c>
      <c r="F29291">
        <v>1</v>
      </c>
      <c r="G29291">
        <v>3550</v>
      </c>
      <c r="H29291">
        <v>35</v>
      </c>
      <c r="I29291">
        <v>20</v>
      </c>
      <c r="J29291">
        <v>20</v>
      </c>
    </row>
    <row r="29292" spans="1:10" x14ac:dyDescent="0.3">
      <c r="A29292" t="s">
        <v>29372</v>
      </c>
      <c r="B29292" t="s">
        <v>33034</v>
      </c>
      <c r="C29292" t="s">
        <v>10</v>
      </c>
      <c r="D29292">
        <v>33</v>
      </c>
      <c r="E29292">
        <v>560</v>
      </c>
      <c r="F29292">
        <v>1</v>
      </c>
      <c r="G29292">
        <v>388</v>
      </c>
      <c r="H29292">
        <v>20</v>
      </c>
      <c r="I29292">
        <v>14</v>
      </c>
      <c r="J29292">
        <v>17</v>
      </c>
    </row>
    <row r="29293" spans="1:10" x14ac:dyDescent="0.3">
      <c r="A29293" t="s">
        <v>29373</v>
      </c>
      <c r="B29293" t="s">
        <v>33039</v>
      </c>
      <c r="C29293" t="s">
        <v>20</v>
      </c>
      <c r="D29293">
        <v>63</v>
      </c>
      <c r="E29293">
        <v>3893</v>
      </c>
      <c r="F29293">
        <v>1</v>
      </c>
      <c r="G29293">
        <v>1250</v>
      </c>
      <c r="H29293">
        <v>26</v>
      </c>
      <c r="I29293">
        <v>6</v>
      </c>
      <c r="J29293">
        <v>26</v>
      </c>
    </row>
    <row r="29294" spans="1:10" x14ac:dyDescent="0.3">
      <c r="A29294" t="s">
        <v>29374</v>
      </c>
      <c r="B29294" t="s">
        <v>33058</v>
      </c>
      <c r="C29294" t="s">
        <v>106</v>
      </c>
      <c r="D29294">
        <v>57</v>
      </c>
      <c r="E29294">
        <v>491</v>
      </c>
      <c r="F29294">
        <v>2</v>
      </c>
      <c r="G29294">
        <v>250</v>
      </c>
      <c r="H29294">
        <v>16</v>
      </c>
      <c r="I29294">
        <v>11</v>
      </c>
      <c r="J29294">
        <v>11</v>
      </c>
    </row>
    <row r="29295" spans="1:10" x14ac:dyDescent="0.3">
      <c r="A29295" t="s">
        <v>29375</v>
      </c>
      <c r="B29295" t="s">
        <v>33043</v>
      </c>
      <c r="C29295" t="s">
        <v>30</v>
      </c>
      <c r="D29295">
        <v>48</v>
      </c>
      <c r="E29295">
        <v>110</v>
      </c>
      <c r="F29295">
        <v>2</v>
      </c>
      <c r="G29295">
        <v>300</v>
      </c>
      <c r="H29295">
        <v>20</v>
      </c>
      <c r="I29295">
        <v>5</v>
      </c>
      <c r="J29295">
        <v>20</v>
      </c>
    </row>
    <row r="29296" spans="1:10" x14ac:dyDescent="0.3">
      <c r="A29296" s="1" t="s">
        <v>29376</v>
      </c>
      <c r="B29296" t="s">
        <v>33045</v>
      </c>
      <c r="C29296" t="s">
        <v>39</v>
      </c>
      <c r="D29296">
        <v>47</v>
      </c>
      <c r="E29296">
        <v>619</v>
      </c>
      <c r="F29296">
        <v>1</v>
      </c>
      <c r="G29296">
        <v>1088</v>
      </c>
      <c r="H29296">
        <v>33</v>
      </c>
      <c r="I29296">
        <v>20</v>
      </c>
      <c r="J29296">
        <v>15</v>
      </c>
    </row>
    <row r="29297" spans="1:10" x14ac:dyDescent="0.3">
      <c r="A29297" t="s">
        <v>29377</v>
      </c>
      <c r="B29297" t="s">
        <v>33040</v>
      </c>
      <c r="C29297" t="s">
        <v>24</v>
      </c>
      <c r="D29297">
        <v>60</v>
      </c>
      <c r="E29297">
        <v>448</v>
      </c>
      <c r="F29297">
        <v>2</v>
      </c>
      <c r="G29297">
        <v>1850</v>
      </c>
      <c r="H29297">
        <v>30</v>
      </c>
      <c r="I29297">
        <v>30</v>
      </c>
      <c r="J29297">
        <v>30</v>
      </c>
    </row>
    <row r="29298" spans="1:10" x14ac:dyDescent="0.3">
      <c r="A29298" t="s">
        <v>29378</v>
      </c>
      <c r="B29298" t="s">
        <v>33051</v>
      </c>
      <c r="C29298" t="s">
        <v>65</v>
      </c>
      <c r="D29298">
        <v>59</v>
      </c>
      <c r="E29298">
        <v>390</v>
      </c>
      <c r="F29298">
        <v>6</v>
      </c>
      <c r="G29298">
        <v>1250</v>
      </c>
      <c r="H29298">
        <v>22</v>
      </c>
      <c r="I29298">
        <v>5</v>
      </c>
      <c r="J29298">
        <v>22</v>
      </c>
    </row>
    <row r="29299" spans="1:10" x14ac:dyDescent="0.3">
      <c r="A29299" t="s">
        <v>29379</v>
      </c>
      <c r="B29299" t="s">
        <v>33042</v>
      </c>
      <c r="C29299" t="s">
        <v>28</v>
      </c>
      <c r="D29299">
        <v>58</v>
      </c>
      <c r="E29299">
        <v>1343</v>
      </c>
      <c r="F29299">
        <v>3</v>
      </c>
      <c r="G29299">
        <v>650</v>
      </c>
      <c r="H29299">
        <v>37</v>
      </c>
      <c r="I29299">
        <v>5</v>
      </c>
      <c r="J29299">
        <v>23</v>
      </c>
    </row>
    <row r="29300" spans="1:10" x14ac:dyDescent="0.3">
      <c r="A29300" t="s">
        <v>29380</v>
      </c>
      <c r="B29300" t="s">
        <v>33037</v>
      </c>
      <c r="C29300" t="s">
        <v>16</v>
      </c>
      <c r="D29300">
        <v>54</v>
      </c>
      <c r="E29300">
        <v>756</v>
      </c>
      <c r="F29300">
        <v>4</v>
      </c>
      <c r="G29300">
        <v>600</v>
      </c>
      <c r="H29300">
        <v>24</v>
      </c>
      <c r="I29300">
        <v>13</v>
      </c>
      <c r="J29300">
        <v>18</v>
      </c>
    </row>
    <row r="29301" spans="1:10" x14ac:dyDescent="0.3">
      <c r="A29301" t="s">
        <v>29381</v>
      </c>
      <c r="B29301" t="s">
        <v>33043</v>
      </c>
      <c r="C29301" t="s">
        <v>30</v>
      </c>
      <c r="D29301">
        <v>52</v>
      </c>
      <c r="E29301">
        <v>155</v>
      </c>
      <c r="F29301">
        <v>1</v>
      </c>
      <c r="G29301">
        <v>200</v>
      </c>
      <c r="H29301">
        <v>16</v>
      </c>
      <c r="I29301">
        <v>10</v>
      </c>
      <c r="J29301">
        <v>16</v>
      </c>
    </row>
    <row r="29302" spans="1:10" x14ac:dyDescent="0.3">
      <c r="A29302" t="s">
        <v>29382</v>
      </c>
      <c r="B29302" t="e">
        <v>#N/A</v>
      </c>
      <c r="C29302" t="s">
        <v>33098</v>
      </c>
      <c r="D29302">
        <v>0</v>
      </c>
      <c r="E29302">
        <v>0</v>
      </c>
      <c r="F29302">
        <v>0</v>
      </c>
      <c r="G29302">
        <v>750</v>
      </c>
      <c r="H29302">
        <v>19</v>
      </c>
      <c r="I29302">
        <v>6</v>
      </c>
      <c r="J29302">
        <v>26</v>
      </c>
    </row>
    <row r="29303" spans="1:10" x14ac:dyDescent="0.3">
      <c r="A29303" t="s">
        <v>29383</v>
      </c>
      <c r="B29303" t="s">
        <v>33037</v>
      </c>
      <c r="C29303" t="s">
        <v>16</v>
      </c>
      <c r="D29303">
        <v>48</v>
      </c>
      <c r="E29303">
        <v>782</v>
      </c>
      <c r="F29303">
        <v>2</v>
      </c>
      <c r="G29303">
        <v>500</v>
      </c>
      <c r="H29303">
        <v>20</v>
      </c>
      <c r="I29303">
        <v>15</v>
      </c>
      <c r="J29303">
        <v>15</v>
      </c>
    </row>
    <row r="29304" spans="1:10" x14ac:dyDescent="0.3">
      <c r="A29304" t="s">
        <v>29384</v>
      </c>
      <c r="B29304" t="s">
        <v>33081</v>
      </c>
      <c r="C29304" t="s">
        <v>715</v>
      </c>
      <c r="D29304">
        <v>56</v>
      </c>
      <c r="E29304">
        <v>406</v>
      </c>
      <c r="F29304">
        <v>3</v>
      </c>
      <c r="G29304">
        <v>200</v>
      </c>
      <c r="H29304">
        <v>16</v>
      </c>
      <c r="I29304">
        <v>9</v>
      </c>
      <c r="J29304">
        <v>11</v>
      </c>
    </row>
    <row r="29305" spans="1:10" x14ac:dyDescent="0.3">
      <c r="A29305" t="s">
        <v>29385</v>
      </c>
      <c r="B29305" t="s">
        <v>33046</v>
      </c>
      <c r="C29305" t="s">
        <v>45</v>
      </c>
      <c r="D29305">
        <v>36</v>
      </c>
      <c r="E29305">
        <v>608</v>
      </c>
      <c r="F29305">
        <v>1</v>
      </c>
      <c r="G29305">
        <v>375</v>
      </c>
      <c r="H29305">
        <v>16</v>
      </c>
      <c r="I29305">
        <v>13</v>
      </c>
      <c r="J29305">
        <v>15</v>
      </c>
    </row>
    <row r="29306" spans="1:10" x14ac:dyDescent="0.3">
      <c r="A29306" t="s">
        <v>29386</v>
      </c>
      <c r="B29306" t="s">
        <v>33038</v>
      </c>
      <c r="C29306" t="s">
        <v>18</v>
      </c>
      <c r="D29306">
        <v>50</v>
      </c>
      <c r="E29306">
        <v>1081</v>
      </c>
      <c r="F29306">
        <v>1</v>
      </c>
      <c r="G29306">
        <v>600</v>
      </c>
      <c r="H29306">
        <v>16</v>
      </c>
      <c r="I29306">
        <v>25</v>
      </c>
      <c r="J29306">
        <v>12</v>
      </c>
    </row>
    <row r="29307" spans="1:10" x14ac:dyDescent="0.3">
      <c r="A29307" t="s">
        <v>29387</v>
      </c>
      <c r="B29307" t="s">
        <v>33043</v>
      </c>
      <c r="C29307" t="s">
        <v>30</v>
      </c>
      <c r="D29307">
        <v>55</v>
      </c>
      <c r="E29307">
        <v>415</v>
      </c>
      <c r="F29307">
        <v>2</v>
      </c>
      <c r="G29307">
        <v>850</v>
      </c>
      <c r="H29307">
        <v>24</v>
      </c>
      <c r="I29307">
        <v>13</v>
      </c>
      <c r="J29307">
        <v>18</v>
      </c>
    </row>
    <row r="29308" spans="1:10" x14ac:dyDescent="0.3">
      <c r="A29308" t="s">
        <v>29388</v>
      </c>
      <c r="B29308" t="s">
        <v>33038</v>
      </c>
      <c r="C29308" t="s">
        <v>18</v>
      </c>
      <c r="D29308">
        <v>50</v>
      </c>
      <c r="E29308">
        <v>866</v>
      </c>
      <c r="F29308">
        <v>1</v>
      </c>
      <c r="G29308">
        <v>50</v>
      </c>
      <c r="H29308">
        <v>16</v>
      </c>
      <c r="I29308">
        <v>16</v>
      </c>
      <c r="J29308">
        <v>16</v>
      </c>
    </row>
    <row r="29309" spans="1:10" x14ac:dyDescent="0.3">
      <c r="A29309" t="s">
        <v>29389</v>
      </c>
      <c r="B29309" t="s">
        <v>33050</v>
      </c>
      <c r="C29309" t="s">
        <v>63</v>
      </c>
      <c r="D29309">
        <v>60</v>
      </c>
      <c r="E29309">
        <v>2826</v>
      </c>
      <c r="F29309">
        <v>4</v>
      </c>
      <c r="G29309">
        <v>320</v>
      </c>
      <c r="H29309">
        <v>21</v>
      </c>
      <c r="I29309">
        <v>7</v>
      </c>
      <c r="J29309">
        <v>14</v>
      </c>
    </row>
    <row r="29310" spans="1:10" x14ac:dyDescent="0.3">
      <c r="A29310" t="s">
        <v>29390</v>
      </c>
      <c r="B29310" t="s">
        <v>33040</v>
      </c>
      <c r="C29310" t="s">
        <v>24</v>
      </c>
      <c r="D29310">
        <v>47</v>
      </c>
      <c r="E29310">
        <v>503</v>
      </c>
      <c r="F29310">
        <v>2</v>
      </c>
      <c r="G29310">
        <v>1500</v>
      </c>
      <c r="H29310">
        <v>42</v>
      </c>
      <c r="I29310">
        <v>8</v>
      </c>
      <c r="J29310">
        <v>32</v>
      </c>
    </row>
    <row r="29311" spans="1:10" x14ac:dyDescent="0.3">
      <c r="A29311" t="s">
        <v>29391</v>
      </c>
      <c r="B29311" t="s">
        <v>33045</v>
      </c>
      <c r="C29311" t="s">
        <v>39</v>
      </c>
      <c r="D29311">
        <v>34</v>
      </c>
      <c r="E29311">
        <v>274</v>
      </c>
      <c r="F29311">
        <v>1</v>
      </c>
      <c r="G29311">
        <v>1000</v>
      </c>
      <c r="H29311">
        <v>34</v>
      </c>
      <c r="I29311">
        <v>15</v>
      </c>
      <c r="J29311">
        <v>15</v>
      </c>
    </row>
    <row r="29312" spans="1:10" x14ac:dyDescent="0.3">
      <c r="A29312" t="s">
        <v>29392</v>
      </c>
      <c r="B29312" t="s">
        <v>22</v>
      </c>
      <c r="C29312" t="s">
        <v>22</v>
      </c>
      <c r="D29312">
        <v>63</v>
      </c>
      <c r="E29312">
        <v>1488</v>
      </c>
      <c r="F29312">
        <v>4</v>
      </c>
      <c r="G29312">
        <v>200</v>
      </c>
      <c r="H29312">
        <v>16</v>
      </c>
      <c r="I29312">
        <v>17</v>
      </c>
      <c r="J29312">
        <v>11</v>
      </c>
    </row>
    <row r="29313" spans="1:10" x14ac:dyDescent="0.3">
      <c r="A29313" t="s">
        <v>29393</v>
      </c>
      <c r="B29313" t="s">
        <v>111</v>
      </c>
      <c r="C29313" t="s">
        <v>111</v>
      </c>
      <c r="D29313">
        <v>33</v>
      </c>
      <c r="E29313">
        <v>1538</v>
      </c>
      <c r="F29313">
        <v>2</v>
      </c>
      <c r="G29313">
        <v>850</v>
      </c>
      <c r="H29313">
        <v>24</v>
      </c>
      <c r="I29313">
        <v>20</v>
      </c>
      <c r="J29313">
        <v>24</v>
      </c>
    </row>
    <row r="29314" spans="1:10" x14ac:dyDescent="0.3">
      <c r="A29314" t="s">
        <v>29394</v>
      </c>
      <c r="B29314" t="s">
        <v>33037</v>
      </c>
      <c r="C29314" t="s">
        <v>16</v>
      </c>
      <c r="D29314">
        <v>41</v>
      </c>
      <c r="E29314">
        <v>1153</v>
      </c>
      <c r="F29314">
        <v>1</v>
      </c>
      <c r="G29314">
        <v>950</v>
      </c>
      <c r="H29314">
        <v>99</v>
      </c>
      <c r="I29314">
        <v>5</v>
      </c>
      <c r="J29314">
        <v>47</v>
      </c>
    </row>
    <row r="29315" spans="1:10" x14ac:dyDescent="0.3">
      <c r="A29315" t="s">
        <v>29395</v>
      </c>
      <c r="B29315" t="s">
        <v>33053</v>
      </c>
      <c r="C29315" t="s">
        <v>86</v>
      </c>
      <c r="D29315">
        <v>49</v>
      </c>
      <c r="E29315">
        <v>391</v>
      </c>
      <c r="F29315">
        <v>2</v>
      </c>
      <c r="G29315">
        <v>200</v>
      </c>
      <c r="H29315">
        <v>19</v>
      </c>
      <c r="I29315">
        <v>4</v>
      </c>
      <c r="J29315">
        <v>11</v>
      </c>
    </row>
    <row r="29316" spans="1:10" x14ac:dyDescent="0.3">
      <c r="A29316" t="s">
        <v>29396</v>
      </c>
      <c r="B29316" t="s">
        <v>33043</v>
      </c>
      <c r="C29316" t="s">
        <v>30</v>
      </c>
      <c r="D29316">
        <v>55</v>
      </c>
      <c r="E29316">
        <v>303</v>
      </c>
      <c r="F29316">
        <v>2</v>
      </c>
      <c r="G29316">
        <v>800</v>
      </c>
      <c r="H29316">
        <v>37</v>
      </c>
      <c r="I29316">
        <v>23</v>
      </c>
      <c r="J29316">
        <v>35</v>
      </c>
    </row>
    <row r="29317" spans="1:10" x14ac:dyDescent="0.3">
      <c r="A29317" t="s">
        <v>29397</v>
      </c>
      <c r="B29317" t="s">
        <v>33054</v>
      </c>
      <c r="C29317" t="s">
        <v>89</v>
      </c>
      <c r="D29317">
        <v>49</v>
      </c>
      <c r="E29317">
        <v>1853</v>
      </c>
      <c r="F29317">
        <v>3</v>
      </c>
      <c r="G29317">
        <v>900</v>
      </c>
      <c r="H29317">
        <v>20</v>
      </c>
      <c r="I29317">
        <v>35</v>
      </c>
      <c r="J29317">
        <v>45</v>
      </c>
    </row>
    <row r="29318" spans="1:10" x14ac:dyDescent="0.3">
      <c r="A29318" t="s">
        <v>29398</v>
      </c>
      <c r="B29318" t="s">
        <v>33053</v>
      </c>
      <c r="C29318" t="s">
        <v>86</v>
      </c>
      <c r="D29318">
        <v>43</v>
      </c>
      <c r="E29318">
        <v>299</v>
      </c>
      <c r="F29318">
        <v>3</v>
      </c>
      <c r="G29318">
        <v>200</v>
      </c>
      <c r="H29318">
        <v>16</v>
      </c>
      <c r="I29318">
        <v>4</v>
      </c>
      <c r="J29318">
        <v>11</v>
      </c>
    </row>
    <row r="29319" spans="1:10" x14ac:dyDescent="0.3">
      <c r="A29319" t="s">
        <v>29399</v>
      </c>
      <c r="B29319" t="s">
        <v>33053</v>
      </c>
      <c r="C29319" t="s">
        <v>86</v>
      </c>
      <c r="D29319">
        <v>59</v>
      </c>
      <c r="E29319">
        <v>1167</v>
      </c>
      <c r="F29319">
        <v>2</v>
      </c>
      <c r="G29319">
        <v>350</v>
      </c>
      <c r="H29319">
        <v>16</v>
      </c>
      <c r="I29319">
        <v>2</v>
      </c>
      <c r="J29319">
        <v>11</v>
      </c>
    </row>
    <row r="29320" spans="1:10" x14ac:dyDescent="0.3">
      <c r="A29320" t="s">
        <v>29400</v>
      </c>
      <c r="B29320" t="s">
        <v>33036</v>
      </c>
      <c r="C29320" t="s">
        <v>14</v>
      </c>
      <c r="D29320">
        <v>60</v>
      </c>
      <c r="E29320">
        <v>541</v>
      </c>
      <c r="F29320">
        <v>6</v>
      </c>
      <c r="G29320">
        <v>400</v>
      </c>
      <c r="H29320">
        <v>30</v>
      </c>
      <c r="I29320">
        <v>15</v>
      </c>
      <c r="J29320">
        <v>15</v>
      </c>
    </row>
    <row r="29321" spans="1:10" x14ac:dyDescent="0.3">
      <c r="A29321" t="s">
        <v>29401</v>
      </c>
      <c r="B29321" t="s">
        <v>177</v>
      </c>
      <c r="C29321" t="s">
        <v>177</v>
      </c>
      <c r="D29321">
        <v>52</v>
      </c>
      <c r="E29321">
        <v>1888</v>
      </c>
      <c r="F29321">
        <v>1</v>
      </c>
      <c r="G29321">
        <v>150</v>
      </c>
      <c r="H29321">
        <v>17</v>
      </c>
      <c r="I29321">
        <v>11</v>
      </c>
      <c r="J29321">
        <v>13</v>
      </c>
    </row>
    <row r="29322" spans="1:10" x14ac:dyDescent="0.3">
      <c r="A29322" t="s">
        <v>29402</v>
      </c>
      <c r="B29322" t="s">
        <v>33034</v>
      </c>
      <c r="C29322" t="s">
        <v>10</v>
      </c>
      <c r="D29322">
        <v>49</v>
      </c>
      <c r="E29322">
        <v>571</v>
      </c>
      <c r="F29322">
        <v>1</v>
      </c>
      <c r="G29322">
        <v>250</v>
      </c>
      <c r="H29322">
        <v>20</v>
      </c>
      <c r="I29322">
        <v>20</v>
      </c>
      <c r="J29322">
        <v>20</v>
      </c>
    </row>
    <row r="29323" spans="1:10" x14ac:dyDescent="0.3">
      <c r="A29323" t="s">
        <v>29403</v>
      </c>
      <c r="B29323" t="s">
        <v>33036</v>
      </c>
      <c r="C29323" t="s">
        <v>14</v>
      </c>
      <c r="D29323">
        <v>49</v>
      </c>
      <c r="E29323">
        <v>485</v>
      </c>
      <c r="F29323">
        <v>4</v>
      </c>
      <c r="G29323">
        <v>2300</v>
      </c>
      <c r="H29323">
        <v>52</v>
      </c>
      <c r="I29323">
        <v>8</v>
      </c>
      <c r="J29323">
        <v>20</v>
      </c>
    </row>
    <row r="29324" spans="1:10" x14ac:dyDescent="0.3">
      <c r="A29324" t="s">
        <v>29404</v>
      </c>
      <c r="B29324" t="s">
        <v>111</v>
      </c>
      <c r="C29324" t="s">
        <v>111</v>
      </c>
      <c r="D29324">
        <v>63</v>
      </c>
      <c r="E29324">
        <v>971</v>
      </c>
      <c r="F29324">
        <v>1</v>
      </c>
      <c r="G29324">
        <v>100</v>
      </c>
      <c r="H29324">
        <v>20</v>
      </c>
      <c r="I29324">
        <v>20</v>
      </c>
      <c r="J29324">
        <v>20</v>
      </c>
    </row>
    <row r="29325" spans="1:10" x14ac:dyDescent="0.3">
      <c r="A29325" t="s">
        <v>29405</v>
      </c>
      <c r="B29325" t="s">
        <v>33042</v>
      </c>
      <c r="C29325" t="s">
        <v>28</v>
      </c>
      <c r="D29325">
        <v>58</v>
      </c>
      <c r="E29325">
        <v>551</v>
      </c>
      <c r="F29325">
        <v>3</v>
      </c>
      <c r="G29325">
        <v>1483</v>
      </c>
      <c r="H29325">
        <v>35</v>
      </c>
      <c r="I29325">
        <v>35</v>
      </c>
      <c r="J29325">
        <v>29</v>
      </c>
    </row>
    <row r="29326" spans="1:10" x14ac:dyDescent="0.3">
      <c r="A29326" t="s">
        <v>29406</v>
      </c>
      <c r="B29326" t="s">
        <v>33043</v>
      </c>
      <c r="C29326" t="s">
        <v>30</v>
      </c>
      <c r="D29326">
        <v>58</v>
      </c>
      <c r="E29326">
        <v>296</v>
      </c>
      <c r="F29326">
        <v>1</v>
      </c>
      <c r="G29326">
        <v>10500</v>
      </c>
      <c r="H29326">
        <v>50</v>
      </c>
      <c r="I29326">
        <v>30</v>
      </c>
      <c r="J29326">
        <v>40</v>
      </c>
    </row>
    <row r="29327" spans="1:10" x14ac:dyDescent="0.3">
      <c r="A29327" t="s">
        <v>29407</v>
      </c>
      <c r="B29327" t="s">
        <v>33060</v>
      </c>
      <c r="C29327" t="s">
        <v>114</v>
      </c>
      <c r="D29327">
        <v>41</v>
      </c>
      <c r="E29327">
        <v>764</v>
      </c>
      <c r="F29327">
        <v>3</v>
      </c>
      <c r="G29327">
        <v>18700</v>
      </c>
      <c r="H29327">
        <v>75</v>
      </c>
      <c r="I29327">
        <v>40</v>
      </c>
      <c r="J29327">
        <v>40</v>
      </c>
    </row>
    <row r="29328" spans="1:10" x14ac:dyDescent="0.3">
      <c r="A29328" t="s">
        <v>29408</v>
      </c>
      <c r="B29328" t="s">
        <v>33040</v>
      </c>
      <c r="C29328" t="s">
        <v>24</v>
      </c>
      <c r="D29328">
        <v>57</v>
      </c>
      <c r="E29328">
        <v>198</v>
      </c>
      <c r="F29328">
        <v>8</v>
      </c>
      <c r="G29328">
        <v>750</v>
      </c>
      <c r="H29328">
        <v>30</v>
      </c>
      <c r="I29328">
        <v>18</v>
      </c>
      <c r="J29328">
        <v>21</v>
      </c>
    </row>
    <row r="29329" spans="1:10" x14ac:dyDescent="0.3">
      <c r="A29329" t="s">
        <v>29409</v>
      </c>
      <c r="B29329" t="s">
        <v>33042</v>
      </c>
      <c r="C29329" t="s">
        <v>28</v>
      </c>
      <c r="D29329">
        <v>58</v>
      </c>
      <c r="E29329">
        <v>2876</v>
      </c>
      <c r="F29329">
        <v>4</v>
      </c>
      <c r="G29329">
        <v>850</v>
      </c>
      <c r="H29329">
        <v>25</v>
      </c>
      <c r="I29329">
        <v>55</v>
      </c>
      <c r="J29329">
        <v>25</v>
      </c>
    </row>
    <row r="29330" spans="1:10" x14ac:dyDescent="0.3">
      <c r="A29330" t="s">
        <v>29410</v>
      </c>
      <c r="B29330" t="s">
        <v>33037</v>
      </c>
      <c r="C29330" t="s">
        <v>16</v>
      </c>
      <c r="D29330">
        <v>40</v>
      </c>
      <c r="E29330">
        <v>805</v>
      </c>
      <c r="F29330">
        <v>1</v>
      </c>
      <c r="G29330">
        <v>3974</v>
      </c>
      <c r="H29330">
        <v>35</v>
      </c>
      <c r="I29330">
        <v>37</v>
      </c>
      <c r="J29330">
        <v>22</v>
      </c>
    </row>
    <row r="29331" spans="1:10" x14ac:dyDescent="0.3">
      <c r="A29331" t="s">
        <v>29411</v>
      </c>
      <c r="B29331" t="s">
        <v>33054</v>
      </c>
      <c r="C29331" t="s">
        <v>89</v>
      </c>
      <c r="D29331">
        <v>46</v>
      </c>
      <c r="E29331">
        <v>440</v>
      </c>
      <c r="F29331">
        <v>1</v>
      </c>
      <c r="G29331">
        <v>1400</v>
      </c>
      <c r="H29331">
        <v>16</v>
      </c>
      <c r="I29331">
        <v>7</v>
      </c>
      <c r="J29331">
        <v>12</v>
      </c>
    </row>
    <row r="29332" spans="1:10" x14ac:dyDescent="0.3">
      <c r="A29332" t="s">
        <v>29412</v>
      </c>
      <c r="B29332" t="s">
        <v>33036</v>
      </c>
      <c r="C29332" t="s">
        <v>14</v>
      </c>
      <c r="D29332">
        <v>48</v>
      </c>
      <c r="E29332">
        <v>1781</v>
      </c>
      <c r="F29332">
        <v>1</v>
      </c>
      <c r="G29332">
        <v>400</v>
      </c>
      <c r="H29332">
        <v>22</v>
      </c>
      <c r="I29332">
        <v>18</v>
      </c>
      <c r="J29332">
        <v>12</v>
      </c>
    </row>
    <row r="29333" spans="1:10" x14ac:dyDescent="0.3">
      <c r="A29333" t="s">
        <v>29413</v>
      </c>
      <c r="B29333" t="s">
        <v>33050</v>
      </c>
      <c r="C29333" t="s">
        <v>63</v>
      </c>
      <c r="D29333">
        <v>56</v>
      </c>
      <c r="E29333">
        <v>391</v>
      </c>
      <c r="F29333">
        <v>1</v>
      </c>
      <c r="G29333">
        <v>1400</v>
      </c>
      <c r="H29333">
        <v>50</v>
      </c>
      <c r="I29333">
        <v>20</v>
      </c>
      <c r="J29333">
        <v>30</v>
      </c>
    </row>
    <row r="29334" spans="1:10" x14ac:dyDescent="0.3">
      <c r="A29334" t="s">
        <v>29414</v>
      </c>
      <c r="B29334" t="s">
        <v>33050</v>
      </c>
      <c r="C29334" t="s">
        <v>63</v>
      </c>
      <c r="D29334">
        <v>57</v>
      </c>
      <c r="E29334">
        <v>804</v>
      </c>
      <c r="F29334">
        <v>7</v>
      </c>
      <c r="G29334">
        <v>133</v>
      </c>
      <c r="H29334">
        <v>18</v>
      </c>
      <c r="I29334">
        <v>2</v>
      </c>
      <c r="J29334">
        <v>14</v>
      </c>
    </row>
    <row r="29335" spans="1:10" x14ac:dyDescent="0.3">
      <c r="A29335" t="s">
        <v>29415</v>
      </c>
      <c r="B29335" t="s">
        <v>33036</v>
      </c>
      <c r="C29335" t="s">
        <v>14</v>
      </c>
      <c r="D29335">
        <v>50</v>
      </c>
      <c r="E29335">
        <v>1321</v>
      </c>
      <c r="F29335">
        <v>2</v>
      </c>
      <c r="G29335">
        <v>350</v>
      </c>
      <c r="H29335">
        <v>20</v>
      </c>
      <c r="I29335">
        <v>35</v>
      </c>
      <c r="J29335">
        <v>20</v>
      </c>
    </row>
    <row r="29336" spans="1:10" x14ac:dyDescent="0.3">
      <c r="A29336" t="s">
        <v>29416</v>
      </c>
      <c r="B29336" t="s">
        <v>33053</v>
      </c>
      <c r="C29336" t="s">
        <v>86</v>
      </c>
      <c r="D29336">
        <v>32</v>
      </c>
      <c r="E29336">
        <v>451</v>
      </c>
      <c r="F29336">
        <v>2</v>
      </c>
      <c r="G29336">
        <v>185</v>
      </c>
      <c r="H29336">
        <v>24</v>
      </c>
      <c r="I29336">
        <v>7</v>
      </c>
      <c r="J29336">
        <v>16</v>
      </c>
    </row>
    <row r="29337" spans="1:10" x14ac:dyDescent="0.3">
      <c r="A29337" t="s">
        <v>29417</v>
      </c>
      <c r="B29337" t="s">
        <v>33042</v>
      </c>
      <c r="C29337" t="s">
        <v>28</v>
      </c>
      <c r="D29337">
        <v>56</v>
      </c>
      <c r="E29337">
        <v>653</v>
      </c>
      <c r="F29337">
        <v>2</v>
      </c>
      <c r="G29337">
        <v>925</v>
      </c>
      <c r="H29337">
        <v>43</v>
      </c>
      <c r="I29337">
        <v>38</v>
      </c>
      <c r="J29337">
        <v>38</v>
      </c>
    </row>
    <row r="29338" spans="1:10" x14ac:dyDescent="0.3">
      <c r="A29338" t="s">
        <v>29418</v>
      </c>
      <c r="B29338" t="s">
        <v>33058</v>
      </c>
      <c r="C29338" t="s">
        <v>106</v>
      </c>
      <c r="D29338">
        <v>44</v>
      </c>
      <c r="E29338">
        <v>1562</v>
      </c>
      <c r="F29338">
        <v>3</v>
      </c>
      <c r="G29338">
        <v>358</v>
      </c>
      <c r="H29338">
        <v>19</v>
      </c>
      <c r="I29338">
        <v>12</v>
      </c>
      <c r="J29338">
        <v>15</v>
      </c>
    </row>
    <row r="29339" spans="1:10" x14ac:dyDescent="0.3">
      <c r="A29339" t="s">
        <v>29419</v>
      </c>
      <c r="B29339" t="s">
        <v>33043</v>
      </c>
      <c r="C29339" t="s">
        <v>30</v>
      </c>
      <c r="D29339">
        <v>58</v>
      </c>
      <c r="E29339">
        <v>2059</v>
      </c>
      <c r="F29339">
        <v>2</v>
      </c>
      <c r="G29339">
        <v>900</v>
      </c>
      <c r="H29339">
        <v>43</v>
      </c>
      <c r="I29339">
        <v>8</v>
      </c>
      <c r="J29339">
        <v>33</v>
      </c>
    </row>
    <row r="29340" spans="1:10" x14ac:dyDescent="0.3">
      <c r="A29340" t="s">
        <v>29420</v>
      </c>
      <c r="B29340" t="s">
        <v>33038</v>
      </c>
      <c r="C29340" t="s">
        <v>18</v>
      </c>
      <c r="D29340">
        <v>42</v>
      </c>
      <c r="E29340">
        <v>2774</v>
      </c>
      <c r="F29340">
        <v>4</v>
      </c>
      <c r="G29340">
        <v>3300</v>
      </c>
      <c r="H29340">
        <v>21</v>
      </c>
      <c r="I29340">
        <v>34</v>
      </c>
      <c r="J29340">
        <v>34</v>
      </c>
    </row>
    <row r="29341" spans="1:10" x14ac:dyDescent="0.3">
      <c r="A29341" t="s">
        <v>29421</v>
      </c>
      <c r="B29341" t="s">
        <v>33043</v>
      </c>
      <c r="C29341" t="s">
        <v>30</v>
      </c>
      <c r="D29341">
        <v>52</v>
      </c>
      <c r="E29341">
        <v>800</v>
      </c>
      <c r="F29341">
        <v>1</v>
      </c>
      <c r="G29341">
        <v>950</v>
      </c>
      <c r="H29341">
        <v>27</v>
      </c>
      <c r="I29341">
        <v>5</v>
      </c>
      <c r="J29341">
        <v>27</v>
      </c>
    </row>
    <row r="29342" spans="1:10" x14ac:dyDescent="0.3">
      <c r="A29342" t="s">
        <v>29422</v>
      </c>
      <c r="B29342" t="s">
        <v>33045</v>
      </c>
      <c r="C29342" t="s">
        <v>39</v>
      </c>
      <c r="D29342">
        <v>53</v>
      </c>
      <c r="E29342">
        <v>350</v>
      </c>
      <c r="F29342">
        <v>4</v>
      </c>
      <c r="G29342">
        <v>300</v>
      </c>
      <c r="H29342">
        <v>21</v>
      </c>
      <c r="I29342">
        <v>6</v>
      </c>
      <c r="J29342">
        <v>21</v>
      </c>
    </row>
    <row r="29343" spans="1:10" x14ac:dyDescent="0.3">
      <c r="A29343" t="s">
        <v>29423</v>
      </c>
      <c r="B29343" t="s">
        <v>111</v>
      </c>
      <c r="C29343" t="s">
        <v>111</v>
      </c>
      <c r="D29343">
        <v>57</v>
      </c>
      <c r="E29343">
        <v>486</v>
      </c>
      <c r="F29343">
        <v>2</v>
      </c>
      <c r="G29343">
        <v>800</v>
      </c>
      <c r="H29343">
        <v>35</v>
      </c>
      <c r="I29343">
        <v>8</v>
      </c>
      <c r="J29343">
        <v>35</v>
      </c>
    </row>
    <row r="29344" spans="1:10" x14ac:dyDescent="0.3">
      <c r="A29344" t="s">
        <v>29424</v>
      </c>
      <c r="B29344" t="s">
        <v>33045</v>
      </c>
      <c r="C29344" t="s">
        <v>39</v>
      </c>
      <c r="D29344">
        <v>40</v>
      </c>
      <c r="E29344">
        <v>478</v>
      </c>
      <c r="F29344">
        <v>1</v>
      </c>
      <c r="G29344">
        <v>820</v>
      </c>
      <c r="H29344">
        <v>26</v>
      </c>
      <c r="I29344">
        <v>13</v>
      </c>
      <c r="J29344">
        <v>23</v>
      </c>
    </row>
    <row r="29345" spans="1:10" x14ac:dyDescent="0.3">
      <c r="A29345" t="s">
        <v>29425</v>
      </c>
      <c r="B29345" t="s">
        <v>22</v>
      </c>
      <c r="C29345" t="s">
        <v>22</v>
      </c>
      <c r="D29345">
        <v>54</v>
      </c>
      <c r="E29345">
        <v>850</v>
      </c>
      <c r="F29345">
        <v>1</v>
      </c>
      <c r="G29345">
        <v>125</v>
      </c>
      <c r="H29345">
        <v>16</v>
      </c>
      <c r="I29345">
        <v>12</v>
      </c>
      <c r="J29345">
        <v>12</v>
      </c>
    </row>
    <row r="29346" spans="1:10" x14ac:dyDescent="0.3">
      <c r="A29346" t="s">
        <v>29426</v>
      </c>
      <c r="B29346" t="s">
        <v>33062</v>
      </c>
      <c r="C29346" t="s">
        <v>150</v>
      </c>
      <c r="D29346">
        <v>50</v>
      </c>
      <c r="E29346">
        <v>519</v>
      </c>
      <c r="F29346">
        <v>5</v>
      </c>
      <c r="G29346">
        <v>3350</v>
      </c>
      <c r="H29346">
        <v>46</v>
      </c>
      <c r="I29346">
        <v>9</v>
      </c>
      <c r="J29346">
        <v>56</v>
      </c>
    </row>
    <row r="29347" spans="1:10" x14ac:dyDescent="0.3">
      <c r="A29347" t="s">
        <v>29427</v>
      </c>
      <c r="B29347" t="s">
        <v>33051</v>
      </c>
      <c r="C29347" t="s">
        <v>65</v>
      </c>
      <c r="D29347">
        <v>60</v>
      </c>
      <c r="E29347">
        <v>1687</v>
      </c>
      <c r="F29347">
        <v>1</v>
      </c>
      <c r="G29347">
        <v>6700</v>
      </c>
      <c r="H29347">
        <v>89</v>
      </c>
      <c r="I29347">
        <v>16</v>
      </c>
      <c r="J29347">
        <v>35</v>
      </c>
    </row>
    <row r="29348" spans="1:10" x14ac:dyDescent="0.3">
      <c r="A29348" t="s">
        <v>29428</v>
      </c>
      <c r="B29348" t="s">
        <v>33038</v>
      </c>
      <c r="C29348" t="s">
        <v>18</v>
      </c>
      <c r="D29348">
        <v>56</v>
      </c>
      <c r="E29348">
        <v>765</v>
      </c>
      <c r="F29348">
        <v>1</v>
      </c>
      <c r="G29348">
        <v>20100</v>
      </c>
      <c r="H29348">
        <v>43</v>
      </c>
      <c r="I29348">
        <v>79</v>
      </c>
      <c r="J29348">
        <v>41</v>
      </c>
    </row>
    <row r="29349" spans="1:10" x14ac:dyDescent="0.3">
      <c r="A29349" t="s">
        <v>29429</v>
      </c>
      <c r="B29349" t="s">
        <v>33044</v>
      </c>
      <c r="C29349" t="s">
        <v>35</v>
      </c>
      <c r="D29349">
        <v>51</v>
      </c>
      <c r="E29349">
        <v>699</v>
      </c>
      <c r="F29349">
        <v>1</v>
      </c>
      <c r="G29349">
        <v>600</v>
      </c>
      <c r="H29349">
        <v>23</v>
      </c>
      <c r="I29349">
        <v>10</v>
      </c>
      <c r="J29349">
        <v>14</v>
      </c>
    </row>
    <row r="29350" spans="1:10" x14ac:dyDescent="0.3">
      <c r="A29350" t="s">
        <v>29430</v>
      </c>
      <c r="B29350" t="s">
        <v>33058</v>
      </c>
      <c r="C29350" t="s">
        <v>106</v>
      </c>
      <c r="D29350">
        <v>58</v>
      </c>
      <c r="E29350">
        <v>3006</v>
      </c>
      <c r="F29350">
        <v>2</v>
      </c>
      <c r="G29350">
        <v>1000</v>
      </c>
      <c r="H29350">
        <v>53</v>
      </c>
      <c r="I29350">
        <v>8</v>
      </c>
      <c r="J29350">
        <v>18</v>
      </c>
    </row>
    <row r="29351" spans="1:10" x14ac:dyDescent="0.3">
      <c r="A29351" t="s">
        <v>29431</v>
      </c>
      <c r="B29351" t="s">
        <v>33040</v>
      </c>
      <c r="C29351" t="s">
        <v>24</v>
      </c>
      <c r="D29351">
        <v>60</v>
      </c>
      <c r="E29351">
        <v>2064</v>
      </c>
      <c r="F29351">
        <v>4</v>
      </c>
      <c r="G29351">
        <v>5700</v>
      </c>
      <c r="H29351">
        <v>85</v>
      </c>
      <c r="I29351">
        <v>10</v>
      </c>
      <c r="J29351">
        <v>40</v>
      </c>
    </row>
    <row r="29352" spans="1:10" x14ac:dyDescent="0.3">
      <c r="A29352" t="s">
        <v>29432</v>
      </c>
      <c r="B29352" t="s">
        <v>33038</v>
      </c>
      <c r="C29352" t="s">
        <v>18</v>
      </c>
      <c r="D29352">
        <v>49</v>
      </c>
      <c r="E29352">
        <v>162</v>
      </c>
      <c r="F29352">
        <v>1</v>
      </c>
      <c r="G29352">
        <v>11500</v>
      </c>
      <c r="H29352">
        <v>20</v>
      </c>
      <c r="I29352">
        <v>50</v>
      </c>
      <c r="J29352">
        <v>28</v>
      </c>
    </row>
    <row r="29353" spans="1:10" x14ac:dyDescent="0.3">
      <c r="A29353" t="s">
        <v>29433</v>
      </c>
      <c r="B29353" t="s">
        <v>33069</v>
      </c>
      <c r="C29353" t="s">
        <v>295</v>
      </c>
      <c r="D29353">
        <v>52</v>
      </c>
      <c r="E29353">
        <v>270</v>
      </c>
      <c r="F29353">
        <v>1</v>
      </c>
      <c r="G29353">
        <v>6450</v>
      </c>
      <c r="H29353">
        <v>48</v>
      </c>
      <c r="I29353">
        <v>18</v>
      </c>
      <c r="J29353">
        <v>48</v>
      </c>
    </row>
    <row r="29354" spans="1:10" x14ac:dyDescent="0.3">
      <c r="A29354" t="s">
        <v>29434</v>
      </c>
      <c r="B29354" t="s">
        <v>33048</v>
      </c>
      <c r="C29354" t="s">
        <v>56</v>
      </c>
      <c r="D29354">
        <v>60</v>
      </c>
      <c r="E29354">
        <v>252</v>
      </c>
      <c r="F29354">
        <v>1</v>
      </c>
      <c r="G29354">
        <v>1300</v>
      </c>
      <c r="H29354">
        <v>26</v>
      </c>
      <c r="I29354">
        <v>26</v>
      </c>
      <c r="J29354">
        <v>20</v>
      </c>
    </row>
    <row r="29355" spans="1:10" x14ac:dyDescent="0.3">
      <c r="A29355" t="s">
        <v>29435</v>
      </c>
      <c r="B29355" t="s">
        <v>33045</v>
      </c>
      <c r="C29355" t="s">
        <v>39</v>
      </c>
      <c r="D29355">
        <v>49</v>
      </c>
      <c r="E29355">
        <v>579</v>
      </c>
      <c r="F29355">
        <v>1</v>
      </c>
      <c r="G29355">
        <v>800</v>
      </c>
      <c r="H29355">
        <v>28</v>
      </c>
      <c r="I29355">
        <v>20</v>
      </c>
      <c r="J29355">
        <v>42</v>
      </c>
    </row>
    <row r="29356" spans="1:10" x14ac:dyDescent="0.3">
      <c r="A29356" t="s">
        <v>29436</v>
      </c>
      <c r="B29356" t="s">
        <v>33040</v>
      </c>
      <c r="C29356" t="s">
        <v>24</v>
      </c>
      <c r="D29356">
        <v>60</v>
      </c>
      <c r="E29356">
        <v>464</v>
      </c>
      <c r="F29356">
        <v>1</v>
      </c>
      <c r="G29356">
        <v>1500</v>
      </c>
      <c r="H29356">
        <v>105</v>
      </c>
      <c r="I29356">
        <v>5</v>
      </c>
      <c r="J29356">
        <v>30</v>
      </c>
    </row>
    <row r="29357" spans="1:10" x14ac:dyDescent="0.3">
      <c r="A29357" t="s">
        <v>29437</v>
      </c>
      <c r="B29357" t="s">
        <v>33050</v>
      </c>
      <c r="C29357" t="s">
        <v>63</v>
      </c>
      <c r="D29357">
        <v>48</v>
      </c>
      <c r="E29357">
        <v>539</v>
      </c>
      <c r="F29357">
        <v>1</v>
      </c>
      <c r="G29357">
        <v>800</v>
      </c>
      <c r="H29357">
        <v>20</v>
      </c>
      <c r="I29357">
        <v>20</v>
      </c>
      <c r="J29357">
        <v>11</v>
      </c>
    </row>
    <row r="29358" spans="1:10" x14ac:dyDescent="0.3">
      <c r="A29358" t="s">
        <v>29438</v>
      </c>
      <c r="B29358" t="s">
        <v>33046</v>
      </c>
      <c r="C29358" t="s">
        <v>45</v>
      </c>
      <c r="D29358">
        <v>50</v>
      </c>
      <c r="E29358">
        <v>548</v>
      </c>
      <c r="F29358">
        <v>1</v>
      </c>
      <c r="G29358">
        <v>500</v>
      </c>
      <c r="H29358">
        <v>16</v>
      </c>
      <c r="I29358">
        <v>8</v>
      </c>
      <c r="J29358">
        <v>11</v>
      </c>
    </row>
    <row r="29359" spans="1:10" x14ac:dyDescent="0.3">
      <c r="A29359" t="s">
        <v>29439</v>
      </c>
      <c r="B29359" t="s">
        <v>33036</v>
      </c>
      <c r="C29359" t="s">
        <v>14</v>
      </c>
      <c r="D29359">
        <v>53</v>
      </c>
      <c r="E29359">
        <v>965</v>
      </c>
      <c r="F29359">
        <v>1</v>
      </c>
      <c r="G29359">
        <v>900</v>
      </c>
      <c r="H29359">
        <v>62</v>
      </c>
      <c r="I29359">
        <v>7</v>
      </c>
      <c r="J29359">
        <v>36</v>
      </c>
    </row>
    <row r="29360" spans="1:10" x14ac:dyDescent="0.3">
      <c r="A29360" t="s">
        <v>29440</v>
      </c>
      <c r="B29360" t="s">
        <v>33038</v>
      </c>
      <c r="C29360" t="s">
        <v>18</v>
      </c>
      <c r="D29360">
        <v>59</v>
      </c>
      <c r="E29360">
        <v>156</v>
      </c>
      <c r="F29360">
        <v>1</v>
      </c>
      <c r="G29360">
        <v>775</v>
      </c>
      <c r="H29360">
        <v>23</v>
      </c>
      <c r="I29360">
        <v>21</v>
      </c>
      <c r="J29360">
        <v>17</v>
      </c>
    </row>
    <row r="29361" spans="1:10" x14ac:dyDescent="0.3">
      <c r="A29361" t="s">
        <v>29441</v>
      </c>
      <c r="B29361" t="s">
        <v>33034</v>
      </c>
      <c r="C29361" t="s">
        <v>10</v>
      </c>
      <c r="D29361">
        <v>60</v>
      </c>
      <c r="E29361">
        <v>657</v>
      </c>
      <c r="F29361">
        <v>1</v>
      </c>
      <c r="G29361">
        <v>500</v>
      </c>
      <c r="H29361">
        <v>16</v>
      </c>
      <c r="I29361">
        <v>16</v>
      </c>
      <c r="J29361">
        <v>22</v>
      </c>
    </row>
    <row r="29362" spans="1:10" x14ac:dyDescent="0.3">
      <c r="A29362" t="s">
        <v>29442</v>
      </c>
      <c r="B29362" t="s">
        <v>33038</v>
      </c>
      <c r="C29362" t="s">
        <v>18</v>
      </c>
      <c r="D29362">
        <v>54</v>
      </c>
      <c r="E29362">
        <v>1077</v>
      </c>
      <c r="F29362">
        <v>1</v>
      </c>
      <c r="G29362">
        <v>8200</v>
      </c>
      <c r="H29362">
        <v>40</v>
      </c>
      <c r="I29362">
        <v>40</v>
      </c>
      <c r="J29362">
        <v>40</v>
      </c>
    </row>
    <row r="29363" spans="1:10" x14ac:dyDescent="0.3">
      <c r="A29363" t="s">
        <v>29443</v>
      </c>
      <c r="B29363" t="s">
        <v>33046</v>
      </c>
      <c r="C29363" t="s">
        <v>45</v>
      </c>
      <c r="D29363">
        <v>55</v>
      </c>
      <c r="E29363">
        <v>1200</v>
      </c>
      <c r="F29363">
        <v>1</v>
      </c>
      <c r="G29363">
        <v>900</v>
      </c>
      <c r="H29363">
        <v>18</v>
      </c>
      <c r="I29363">
        <v>12</v>
      </c>
      <c r="J29363">
        <v>18</v>
      </c>
    </row>
    <row r="29364" spans="1:10" x14ac:dyDescent="0.3">
      <c r="A29364" t="s">
        <v>29444</v>
      </c>
      <c r="B29364" t="s">
        <v>33045</v>
      </c>
      <c r="C29364" t="s">
        <v>39</v>
      </c>
      <c r="D29364">
        <v>59</v>
      </c>
      <c r="E29364">
        <v>1737</v>
      </c>
      <c r="F29364">
        <v>3</v>
      </c>
      <c r="G29364">
        <v>200</v>
      </c>
      <c r="H29364">
        <v>39</v>
      </c>
      <c r="I29364">
        <v>2</v>
      </c>
      <c r="J29364">
        <v>30</v>
      </c>
    </row>
    <row r="29365" spans="1:10" x14ac:dyDescent="0.3">
      <c r="A29365" t="s">
        <v>29445</v>
      </c>
      <c r="B29365" t="s">
        <v>33041</v>
      </c>
      <c r="C29365" t="s">
        <v>26</v>
      </c>
      <c r="D29365">
        <v>54</v>
      </c>
      <c r="E29365">
        <v>780</v>
      </c>
      <c r="F29365">
        <v>5</v>
      </c>
      <c r="G29365">
        <v>7600</v>
      </c>
      <c r="H29365">
        <v>30</v>
      </c>
      <c r="I29365">
        <v>50</v>
      </c>
      <c r="J29365">
        <v>40</v>
      </c>
    </row>
    <row r="29366" spans="1:10" x14ac:dyDescent="0.3">
      <c r="A29366" t="s">
        <v>29446</v>
      </c>
      <c r="B29366" t="s">
        <v>33043</v>
      </c>
      <c r="C29366" t="s">
        <v>30</v>
      </c>
      <c r="D29366">
        <v>38</v>
      </c>
      <c r="E29366">
        <v>414</v>
      </c>
      <c r="F29366">
        <v>2</v>
      </c>
      <c r="G29366">
        <v>917</v>
      </c>
      <c r="H29366">
        <v>43</v>
      </c>
      <c r="I29366">
        <v>13</v>
      </c>
      <c r="J29366">
        <v>28</v>
      </c>
    </row>
    <row r="29367" spans="1:10" x14ac:dyDescent="0.3">
      <c r="A29367" t="s">
        <v>29447</v>
      </c>
      <c r="B29367" t="s">
        <v>33050</v>
      </c>
      <c r="C29367" t="s">
        <v>63</v>
      </c>
      <c r="D29367">
        <v>55</v>
      </c>
      <c r="E29367">
        <v>1443</v>
      </c>
      <c r="F29367">
        <v>6</v>
      </c>
      <c r="G29367">
        <v>1650</v>
      </c>
      <c r="H29367">
        <v>30</v>
      </c>
      <c r="I29367">
        <v>30</v>
      </c>
      <c r="J29367">
        <v>30</v>
      </c>
    </row>
    <row r="29368" spans="1:10" x14ac:dyDescent="0.3">
      <c r="A29368" t="s">
        <v>29448</v>
      </c>
      <c r="B29368" t="s">
        <v>33043</v>
      </c>
      <c r="C29368" t="s">
        <v>30</v>
      </c>
      <c r="D29368">
        <v>60</v>
      </c>
      <c r="E29368">
        <v>284</v>
      </c>
      <c r="F29368">
        <v>1</v>
      </c>
      <c r="G29368">
        <v>1150</v>
      </c>
      <c r="H29368">
        <v>41</v>
      </c>
      <c r="I29368">
        <v>13</v>
      </c>
      <c r="J29368">
        <v>13</v>
      </c>
    </row>
    <row r="29369" spans="1:10" x14ac:dyDescent="0.3">
      <c r="A29369" t="s">
        <v>29449</v>
      </c>
      <c r="B29369" t="s">
        <v>33046</v>
      </c>
      <c r="C29369" t="s">
        <v>45</v>
      </c>
      <c r="D29369">
        <v>23</v>
      </c>
      <c r="E29369">
        <v>960</v>
      </c>
      <c r="F29369">
        <v>1</v>
      </c>
      <c r="G29369">
        <v>225</v>
      </c>
      <c r="H29369">
        <v>20</v>
      </c>
      <c r="I29369">
        <v>18</v>
      </c>
      <c r="J29369">
        <v>18</v>
      </c>
    </row>
    <row r="29370" spans="1:10" x14ac:dyDescent="0.3">
      <c r="A29370" t="s">
        <v>29450</v>
      </c>
      <c r="B29370" t="s">
        <v>33038</v>
      </c>
      <c r="C29370" t="s">
        <v>18</v>
      </c>
      <c r="D29370">
        <v>55</v>
      </c>
      <c r="E29370">
        <v>265</v>
      </c>
      <c r="F29370">
        <v>1</v>
      </c>
      <c r="G29370">
        <v>515</v>
      </c>
      <c r="H29370">
        <v>17</v>
      </c>
      <c r="I29370">
        <v>14</v>
      </c>
      <c r="J29370">
        <v>19</v>
      </c>
    </row>
    <row r="29371" spans="1:10" x14ac:dyDescent="0.3">
      <c r="A29371" t="s">
        <v>29451</v>
      </c>
      <c r="B29371" t="e">
        <v>#N/A</v>
      </c>
      <c r="C29371" t="s">
        <v>33098</v>
      </c>
      <c r="D29371">
        <v>0</v>
      </c>
      <c r="E29371">
        <v>0</v>
      </c>
      <c r="F29371">
        <v>0</v>
      </c>
      <c r="G29371">
        <v>200</v>
      </c>
      <c r="H29371">
        <v>25</v>
      </c>
      <c r="I29371">
        <v>5</v>
      </c>
      <c r="J29371">
        <v>15</v>
      </c>
    </row>
    <row r="29372" spans="1:10" x14ac:dyDescent="0.3">
      <c r="A29372" t="s">
        <v>29452</v>
      </c>
      <c r="B29372" t="s">
        <v>33059</v>
      </c>
      <c r="C29372" t="s">
        <v>109</v>
      </c>
      <c r="D29372">
        <v>39</v>
      </c>
      <c r="E29372">
        <v>1087</v>
      </c>
      <c r="F29372">
        <v>1</v>
      </c>
      <c r="G29372">
        <v>950</v>
      </c>
      <c r="H29372">
        <v>22</v>
      </c>
      <c r="I29372">
        <v>22</v>
      </c>
      <c r="J29372">
        <v>16</v>
      </c>
    </row>
    <row r="29373" spans="1:10" x14ac:dyDescent="0.3">
      <c r="A29373" t="s">
        <v>29453</v>
      </c>
      <c r="B29373" t="s">
        <v>177</v>
      </c>
      <c r="C29373" t="s">
        <v>177</v>
      </c>
      <c r="D29373">
        <v>31</v>
      </c>
      <c r="E29373">
        <v>2291</v>
      </c>
      <c r="F29373">
        <v>1</v>
      </c>
      <c r="G29373">
        <v>200</v>
      </c>
      <c r="H29373">
        <v>33</v>
      </c>
      <c r="I29373">
        <v>33</v>
      </c>
      <c r="J29373">
        <v>33</v>
      </c>
    </row>
    <row r="29374" spans="1:10" x14ac:dyDescent="0.3">
      <c r="A29374" t="s">
        <v>29454</v>
      </c>
      <c r="B29374" t="s">
        <v>33041</v>
      </c>
      <c r="C29374" t="s">
        <v>26</v>
      </c>
      <c r="D29374">
        <v>52</v>
      </c>
      <c r="E29374">
        <v>307</v>
      </c>
      <c r="F29374">
        <v>1</v>
      </c>
      <c r="G29374">
        <v>100</v>
      </c>
      <c r="H29374">
        <v>18</v>
      </c>
      <c r="I29374">
        <v>8</v>
      </c>
      <c r="J29374">
        <v>13</v>
      </c>
    </row>
    <row r="29375" spans="1:10" x14ac:dyDescent="0.3">
      <c r="A29375" t="s">
        <v>29455</v>
      </c>
      <c r="B29375" t="s">
        <v>33036</v>
      </c>
      <c r="C29375" t="s">
        <v>14</v>
      </c>
      <c r="D29375">
        <v>43</v>
      </c>
      <c r="E29375">
        <v>742</v>
      </c>
      <c r="F29375">
        <v>3</v>
      </c>
      <c r="G29375">
        <v>700</v>
      </c>
      <c r="H29375">
        <v>28</v>
      </c>
      <c r="I29375">
        <v>25</v>
      </c>
      <c r="J29375">
        <v>25</v>
      </c>
    </row>
    <row r="29376" spans="1:10" x14ac:dyDescent="0.3">
      <c r="A29376" t="s">
        <v>29456</v>
      </c>
      <c r="B29376" t="s">
        <v>33043</v>
      </c>
      <c r="C29376" t="s">
        <v>30</v>
      </c>
      <c r="D29376">
        <v>60</v>
      </c>
      <c r="E29376">
        <v>298</v>
      </c>
      <c r="F29376">
        <v>1</v>
      </c>
      <c r="G29376">
        <v>3150</v>
      </c>
      <c r="H29376">
        <v>33</v>
      </c>
      <c r="I29376">
        <v>8</v>
      </c>
      <c r="J29376">
        <v>40</v>
      </c>
    </row>
    <row r="29377" spans="1:10" x14ac:dyDescent="0.3">
      <c r="A29377" t="s">
        <v>29457</v>
      </c>
      <c r="B29377" t="s">
        <v>33046</v>
      </c>
      <c r="C29377" t="s">
        <v>45</v>
      </c>
      <c r="D29377">
        <v>53</v>
      </c>
      <c r="E29377">
        <v>331</v>
      </c>
      <c r="F29377">
        <v>2</v>
      </c>
      <c r="G29377">
        <v>600</v>
      </c>
      <c r="H29377">
        <v>17</v>
      </c>
      <c r="I29377">
        <v>23</v>
      </c>
      <c r="J29377">
        <v>20</v>
      </c>
    </row>
    <row r="29378" spans="1:10" x14ac:dyDescent="0.3">
      <c r="A29378" t="s">
        <v>29458</v>
      </c>
      <c r="B29378" t="s">
        <v>33043</v>
      </c>
      <c r="C29378" t="s">
        <v>30</v>
      </c>
      <c r="D29378">
        <v>42</v>
      </c>
      <c r="E29378">
        <v>1042</v>
      </c>
      <c r="F29378">
        <v>6</v>
      </c>
      <c r="G29378">
        <v>3300</v>
      </c>
      <c r="H29378">
        <v>50</v>
      </c>
      <c r="I29378">
        <v>15</v>
      </c>
      <c r="J29378">
        <v>40</v>
      </c>
    </row>
    <row r="29379" spans="1:10" x14ac:dyDescent="0.3">
      <c r="A29379" t="s">
        <v>29459</v>
      </c>
      <c r="B29379" t="s">
        <v>33042</v>
      </c>
      <c r="C29379" t="s">
        <v>28</v>
      </c>
      <c r="D29379">
        <v>56</v>
      </c>
      <c r="E29379">
        <v>917</v>
      </c>
      <c r="F29379">
        <v>6</v>
      </c>
      <c r="G29379">
        <v>1600</v>
      </c>
      <c r="H29379">
        <v>23</v>
      </c>
      <c r="I29379">
        <v>41</v>
      </c>
      <c r="J29379">
        <v>16</v>
      </c>
    </row>
    <row r="29380" spans="1:10" x14ac:dyDescent="0.3">
      <c r="A29380" t="s">
        <v>29460</v>
      </c>
      <c r="B29380" t="s">
        <v>33036</v>
      </c>
      <c r="C29380" t="s">
        <v>14</v>
      </c>
      <c r="D29380">
        <v>60</v>
      </c>
      <c r="E29380">
        <v>797</v>
      </c>
      <c r="F29380">
        <v>3</v>
      </c>
      <c r="G29380">
        <v>200</v>
      </c>
      <c r="H29380">
        <v>16</v>
      </c>
      <c r="I29380">
        <v>5</v>
      </c>
      <c r="J29380">
        <v>11</v>
      </c>
    </row>
    <row r="29381" spans="1:10" x14ac:dyDescent="0.3">
      <c r="A29381" t="s">
        <v>29461</v>
      </c>
      <c r="B29381" t="s">
        <v>33046</v>
      </c>
      <c r="C29381" t="s">
        <v>45</v>
      </c>
      <c r="D29381">
        <v>53</v>
      </c>
      <c r="E29381">
        <v>3071</v>
      </c>
      <c r="F29381">
        <v>2</v>
      </c>
      <c r="G29381">
        <v>450</v>
      </c>
      <c r="H29381">
        <v>29</v>
      </c>
      <c r="I29381">
        <v>14</v>
      </c>
      <c r="J29381">
        <v>15</v>
      </c>
    </row>
    <row r="29382" spans="1:10" x14ac:dyDescent="0.3">
      <c r="A29382" t="s">
        <v>29462</v>
      </c>
      <c r="B29382" t="s">
        <v>33068</v>
      </c>
      <c r="C29382" t="s">
        <v>262</v>
      </c>
      <c r="D29382">
        <v>34</v>
      </c>
      <c r="E29382">
        <v>1328</v>
      </c>
      <c r="F29382">
        <v>2</v>
      </c>
      <c r="G29382">
        <v>900</v>
      </c>
      <c r="H29382">
        <v>30</v>
      </c>
      <c r="I29382">
        <v>6</v>
      </c>
      <c r="J29382">
        <v>30</v>
      </c>
    </row>
    <row r="29383" spans="1:10" x14ac:dyDescent="0.3">
      <c r="A29383" t="s">
        <v>29463</v>
      </c>
      <c r="B29383" t="s">
        <v>33053</v>
      </c>
      <c r="C29383" t="s">
        <v>86</v>
      </c>
      <c r="D29383">
        <v>60</v>
      </c>
      <c r="E29383">
        <v>776</v>
      </c>
      <c r="F29383">
        <v>6</v>
      </c>
      <c r="G29383">
        <v>300</v>
      </c>
      <c r="H29383">
        <v>17</v>
      </c>
      <c r="I29383">
        <v>4</v>
      </c>
      <c r="J29383">
        <v>12</v>
      </c>
    </row>
    <row r="29384" spans="1:10" x14ac:dyDescent="0.3">
      <c r="A29384" t="s">
        <v>29464</v>
      </c>
      <c r="B29384" t="s">
        <v>33043</v>
      </c>
      <c r="C29384" t="s">
        <v>30</v>
      </c>
      <c r="D29384">
        <v>37</v>
      </c>
      <c r="E29384">
        <v>167</v>
      </c>
      <c r="F29384">
        <v>2</v>
      </c>
      <c r="G29384">
        <v>450</v>
      </c>
      <c r="H29384">
        <v>25</v>
      </c>
      <c r="I29384">
        <v>9</v>
      </c>
      <c r="J29384">
        <v>19</v>
      </c>
    </row>
    <row r="29385" spans="1:10" x14ac:dyDescent="0.3">
      <c r="A29385" t="s">
        <v>29465</v>
      </c>
      <c r="B29385" t="s">
        <v>33048</v>
      </c>
      <c r="C29385" t="s">
        <v>56</v>
      </c>
      <c r="D29385">
        <v>51</v>
      </c>
      <c r="E29385">
        <v>530</v>
      </c>
      <c r="F29385">
        <v>6</v>
      </c>
      <c r="G29385">
        <v>7500</v>
      </c>
      <c r="H29385">
        <v>45</v>
      </c>
      <c r="I29385">
        <v>27</v>
      </c>
      <c r="J29385">
        <v>36</v>
      </c>
    </row>
    <row r="29386" spans="1:10" x14ac:dyDescent="0.3">
      <c r="A29386" t="s">
        <v>29466</v>
      </c>
      <c r="B29386" t="s">
        <v>33042</v>
      </c>
      <c r="C29386" t="s">
        <v>28</v>
      </c>
      <c r="D29386">
        <v>36</v>
      </c>
      <c r="E29386">
        <v>492</v>
      </c>
      <c r="F29386">
        <v>1</v>
      </c>
      <c r="G29386">
        <v>200</v>
      </c>
      <c r="H29386">
        <v>16</v>
      </c>
      <c r="I29386">
        <v>16</v>
      </c>
      <c r="J29386">
        <v>16</v>
      </c>
    </row>
    <row r="29387" spans="1:10" x14ac:dyDescent="0.3">
      <c r="A29387" t="s">
        <v>29467</v>
      </c>
      <c r="B29387" t="s">
        <v>33050</v>
      </c>
      <c r="C29387" t="s">
        <v>63</v>
      </c>
      <c r="D29387">
        <v>59</v>
      </c>
      <c r="E29387">
        <v>703</v>
      </c>
      <c r="F29387">
        <v>6</v>
      </c>
      <c r="G29387">
        <v>6225</v>
      </c>
      <c r="H29387">
        <v>56</v>
      </c>
      <c r="I29387">
        <v>11</v>
      </c>
      <c r="J29387">
        <v>32</v>
      </c>
    </row>
    <row r="29388" spans="1:10" x14ac:dyDescent="0.3">
      <c r="A29388" t="s">
        <v>29468</v>
      </c>
      <c r="B29388" t="s">
        <v>33043</v>
      </c>
      <c r="C29388" t="s">
        <v>30</v>
      </c>
      <c r="D29388">
        <v>53</v>
      </c>
      <c r="E29388">
        <v>1065</v>
      </c>
      <c r="F29388">
        <v>2</v>
      </c>
      <c r="G29388">
        <v>1350</v>
      </c>
      <c r="H29388">
        <v>43</v>
      </c>
      <c r="I29388">
        <v>8</v>
      </c>
      <c r="J29388">
        <v>33</v>
      </c>
    </row>
    <row r="29389" spans="1:10" x14ac:dyDescent="0.3">
      <c r="A29389" t="s">
        <v>29469</v>
      </c>
      <c r="B29389" t="s">
        <v>33037</v>
      </c>
      <c r="C29389" t="s">
        <v>16</v>
      </c>
      <c r="D29389">
        <v>32</v>
      </c>
      <c r="E29389">
        <v>602</v>
      </c>
      <c r="F29389">
        <v>1</v>
      </c>
      <c r="G29389">
        <v>250</v>
      </c>
      <c r="H29389">
        <v>23</v>
      </c>
      <c r="I29389">
        <v>5</v>
      </c>
      <c r="J29389">
        <v>38</v>
      </c>
    </row>
    <row r="29390" spans="1:10" x14ac:dyDescent="0.3">
      <c r="A29390" t="s">
        <v>29470</v>
      </c>
      <c r="B29390" t="s">
        <v>467</v>
      </c>
      <c r="C29390" t="s">
        <v>467</v>
      </c>
      <c r="D29390">
        <v>63</v>
      </c>
      <c r="E29390">
        <v>2200</v>
      </c>
      <c r="F29390">
        <v>1</v>
      </c>
      <c r="G29390">
        <v>500</v>
      </c>
      <c r="H29390">
        <v>33</v>
      </c>
      <c r="I29390">
        <v>6</v>
      </c>
      <c r="J29390">
        <v>22</v>
      </c>
    </row>
    <row r="29391" spans="1:10" x14ac:dyDescent="0.3">
      <c r="A29391" t="s">
        <v>29471</v>
      </c>
      <c r="B29391" t="s">
        <v>33060</v>
      </c>
      <c r="C29391" t="s">
        <v>114</v>
      </c>
      <c r="D29391">
        <v>52</v>
      </c>
      <c r="E29391">
        <v>1074</v>
      </c>
      <c r="F29391">
        <v>1</v>
      </c>
      <c r="G29391">
        <v>900</v>
      </c>
      <c r="H29391">
        <v>16</v>
      </c>
      <c r="I29391">
        <v>10</v>
      </c>
      <c r="J29391">
        <v>16</v>
      </c>
    </row>
    <row r="29392" spans="1:10" x14ac:dyDescent="0.3">
      <c r="A29392" t="s">
        <v>29472</v>
      </c>
      <c r="B29392" t="s">
        <v>33034</v>
      </c>
      <c r="C29392" t="s">
        <v>10</v>
      </c>
      <c r="D29392">
        <v>30</v>
      </c>
      <c r="E29392">
        <v>834</v>
      </c>
      <c r="F29392">
        <v>5</v>
      </c>
      <c r="G29392">
        <v>500</v>
      </c>
      <c r="H29392">
        <v>19</v>
      </c>
      <c r="I29392">
        <v>10</v>
      </c>
      <c r="J29392">
        <v>16</v>
      </c>
    </row>
    <row r="29393" spans="1:10" x14ac:dyDescent="0.3">
      <c r="A29393" t="s">
        <v>29473</v>
      </c>
      <c r="B29393" t="s">
        <v>22</v>
      </c>
      <c r="C29393" t="s">
        <v>22</v>
      </c>
      <c r="D29393">
        <v>56</v>
      </c>
      <c r="E29393">
        <v>1400</v>
      </c>
      <c r="F29393">
        <v>2</v>
      </c>
      <c r="G29393">
        <v>585</v>
      </c>
      <c r="H29393">
        <v>21</v>
      </c>
      <c r="I29393">
        <v>20</v>
      </c>
      <c r="J29393">
        <v>19</v>
      </c>
    </row>
    <row r="29394" spans="1:10" x14ac:dyDescent="0.3">
      <c r="A29394" t="s">
        <v>29474</v>
      </c>
      <c r="B29394" t="s">
        <v>33055</v>
      </c>
      <c r="C29394" t="s">
        <v>95</v>
      </c>
      <c r="D29394">
        <v>45</v>
      </c>
      <c r="E29394">
        <v>523</v>
      </c>
      <c r="F29394">
        <v>4</v>
      </c>
      <c r="G29394">
        <v>500</v>
      </c>
      <c r="H29394">
        <v>16</v>
      </c>
      <c r="I29394">
        <v>5</v>
      </c>
      <c r="J29394">
        <v>20</v>
      </c>
    </row>
    <row r="29395" spans="1:10" x14ac:dyDescent="0.3">
      <c r="A29395" t="s">
        <v>29475</v>
      </c>
      <c r="B29395" t="s">
        <v>33055</v>
      </c>
      <c r="C29395" t="s">
        <v>95</v>
      </c>
      <c r="D29395">
        <v>56</v>
      </c>
      <c r="E29395">
        <v>284</v>
      </c>
      <c r="F29395">
        <v>2</v>
      </c>
      <c r="G29395">
        <v>100</v>
      </c>
      <c r="H29395">
        <v>16</v>
      </c>
      <c r="I29395">
        <v>6</v>
      </c>
      <c r="J29395">
        <v>11</v>
      </c>
    </row>
    <row r="29396" spans="1:10" x14ac:dyDescent="0.3">
      <c r="A29396" t="s">
        <v>29476</v>
      </c>
      <c r="B29396" t="s">
        <v>33040</v>
      </c>
      <c r="C29396" t="s">
        <v>24</v>
      </c>
      <c r="D29396">
        <v>60</v>
      </c>
      <c r="E29396">
        <v>646</v>
      </c>
      <c r="F29396">
        <v>1</v>
      </c>
      <c r="G29396">
        <v>3200</v>
      </c>
      <c r="H29396">
        <v>36</v>
      </c>
      <c r="I29396">
        <v>30</v>
      </c>
      <c r="J29396">
        <v>19</v>
      </c>
    </row>
    <row r="29397" spans="1:10" x14ac:dyDescent="0.3">
      <c r="A29397" t="s">
        <v>29477</v>
      </c>
      <c r="B29397" t="s">
        <v>33055</v>
      </c>
      <c r="C29397" t="s">
        <v>95</v>
      </c>
      <c r="D29397">
        <v>35</v>
      </c>
      <c r="E29397">
        <v>172</v>
      </c>
      <c r="F29397">
        <v>4</v>
      </c>
      <c r="G29397">
        <v>150</v>
      </c>
      <c r="H29397">
        <v>18</v>
      </c>
      <c r="I29397">
        <v>9</v>
      </c>
      <c r="J29397">
        <v>11</v>
      </c>
    </row>
    <row r="29398" spans="1:10" x14ac:dyDescent="0.3">
      <c r="A29398" t="s">
        <v>29478</v>
      </c>
      <c r="B29398" t="s">
        <v>33037</v>
      </c>
      <c r="C29398" t="s">
        <v>16</v>
      </c>
      <c r="D29398">
        <v>47</v>
      </c>
      <c r="E29398">
        <v>235</v>
      </c>
      <c r="F29398">
        <v>1</v>
      </c>
      <c r="G29398">
        <v>9400</v>
      </c>
      <c r="H29398">
        <v>75</v>
      </c>
      <c r="I29398">
        <v>15</v>
      </c>
      <c r="J29398">
        <v>50</v>
      </c>
    </row>
    <row r="29399" spans="1:10" x14ac:dyDescent="0.3">
      <c r="A29399" t="s">
        <v>29479</v>
      </c>
      <c r="B29399" t="s">
        <v>33071</v>
      </c>
      <c r="C29399" t="s">
        <v>317</v>
      </c>
      <c r="D29399">
        <v>53</v>
      </c>
      <c r="E29399">
        <v>897</v>
      </c>
      <c r="F29399">
        <v>2</v>
      </c>
      <c r="G29399">
        <v>300</v>
      </c>
      <c r="H29399">
        <v>15</v>
      </c>
      <c r="I29399">
        <v>8</v>
      </c>
      <c r="J29399">
        <v>9</v>
      </c>
    </row>
    <row r="29400" spans="1:10" x14ac:dyDescent="0.3">
      <c r="A29400" t="s">
        <v>29480</v>
      </c>
      <c r="B29400" t="s">
        <v>33058</v>
      </c>
      <c r="C29400" t="s">
        <v>106</v>
      </c>
      <c r="D29400">
        <v>35</v>
      </c>
      <c r="E29400">
        <v>570</v>
      </c>
      <c r="F29400">
        <v>1</v>
      </c>
      <c r="G29400">
        <v>7200</v>
      </c>
      <c r="H29400">
        <v>32</v>
      </c>
      <c r="I29400">
        <v>30</v>
      </c>
      <c r="J29400">
        <v>13</v>
      </c>
    </row>
    <row r="29401" spans="1:10" x14ac:dyDescent="0.3">
      <c r="A29401" t="s">
        <v>29481</v>
      </c>
      <c r="B29401" t="s">
        <v>33058</v>
      </c>
      <c r="C29401" t="s">
        <v>106</v>
      </c>
      <c r="D29401">
        <v>57</v>
      </c>
      <c r="E29401">
        <v>477</v>
      </c>
      <c r="F29401">
        <v>3</v>
      </c>
      <c r="G29401">
        <v>700</v>
      </c>
      <c r="H29401">
        <v>19</v>
      </c>
      <c r="I29401">
        <v>9</v>
      </c>
      <c r="J29401">
        <v>15</v>
      </c>
    </row>
    <row r="29402" spans="1:10" x14ac:dyDescent="0.3">
      <c r="A29402" t="s">
        <v>29482</v>
      </c>
      <c r="B29402" t="s">
        <v>33058</v>
      </c>
      <c r="C29402" t="s">
        <v>106</v>
      </c>
      <c r="D29402">
        <v>58</v>
      </c>
      <c r="E29402">
        <v>442</v>
      </c>
      <c r="F29402">
        <v>3</v>
      </c>
      <c r="G29402">
        <v>500</v>
      </c>
      <c r="H29402">
        <v>16</v>
      </c>
      <c r="I29402">
        <v>17</v>
      </c>
      <c r="J29402">
        <v>13</v>
      </c>
    </row>
    <row r="29403" spans="1:10" x14ac:dyDescent="0.3">
      <c r="A29403" t="s">
        <v>29483</v>
      </c>
      <c r="B29403" t="s">
        <v>33058</v>
      </c>
      <c r="C29403" t="s">
        <v>106</v>
      </c>
      <c r="D29403">
        <v>56</v>
      </c>
      <c r="E29403">
        <v>614</v>
      </c>
      <c r="F29403">
        <v>5</v>
      </c>
      <c r="G29403">
        <v>250</v>
      </c>
      <c r="H29403">
        <v>16</v>
      </c>
      <c r="I29403">
        <v>2</v>
      </c>
      <c r="J29403">
        <v>20</v>
      </c>
    </row>
    <row r="29404" spans="1:10" x14ac:dyDescent="0.3">
      <c r="A29404" t="s">
        <v>29484</v>
      </c>
      <c r="B29404" t="e">
        <v>#N/A</v>
      </c>
      <c r="C29404" t="s">
        <v>33098</v>
      </c>
      <c r="D29404">
        <v>0</v>
      </c>
      <c r="E29404">
        <v>0</v>
      </c>
      <c r="F29404">
        <v>0</v>
      </c>
      <c r="G29404">
        <v>7300</v>
      </c>
      <c r="H29404">
        <v>40</v>
      </c>
      <c r="I29404">
        <v>40</v>
      </c>
      <c r="J29404">
        <v>30</v>
      </c>
    </row>
    <row r="29405" spans="1:10" x14ac:dyDescent="0.3">
      <c r="A29405" t="s">
        <v>29485</v>
      </c>
      <c r="B29405" t="s">
        <v>33043</v>
      </c>
      <c r="C29405" t="s">
        <v>30</v>
      </c>
      <c r="D29405">
        <v>49</v>
      </c>
      <c r="E29405">
        <v>729</v>
      </c>
      <c r="F29405">
        <v>1</v>
      </c>
      <c r="G29405">
        <v>4500</v>
      </c>
      <c r="H29405">
        <v>20</v>
      </c>
      <c r="I29405">
        <v>30</v>
      </c>
      <c r="J29405">
        <v>30</v>
      </c>
    </row>
    <row r="29406" spans="1:10" x14ac:dyDescent="0.3">
      <c r="A29406" t="s">
        <v>29486</v>
      </c>
      <c r="B29406" t="s">
        <v>33043</v>
      </c>
      <c r="C29406" t="s">
        <v>30</v>
      </c>
      <c r="D29406">
        <v>62</v>
      </c>
      <c r="E29406">
        <v>725</v>
      </c>
      <c r="F29406">
        <v>1</v>
      </c>
      <c r="G29406">
        <v>2288</v>
      </c>
      <c r="H29406">
        <v>42</v>
      </c>
      <c r="I29406">
        <v>11</v>
      </c>
      <c r="J29406">
        <v>36</v>
      </c>
    </row>
    <row r="29407" spans="1:10" x14ac:dyDescent="0.3">
      <c r="A29407" t="s">
        <v>29487</v>
      </c>
      <c r="B29407" t="e">
        <v>#N/A</v>
      </c>
      <c r="C29407" t="s">
        <v>33098</v>
      </c>
      <c r="D29407">
        <v>0</v>
      </c>
      <c r="E29407">
        <v>0</v>
      </c>
      <c r="F29407">
        <v>0</v>
      </c>
      <c r="G29407">
        <v>400</v>
      </c>
      <c r="H29407">
        <v>16</v>
      </c>
      <c r="I29407">
        <v>4</v>
      </c>
      <c r="J29407">
        <v>11</v>
      </c>
    </row>
    <row r="29408" spans="1:10" x14ac:dyDescent="0.3">
      <c r="A29408" t="s">
        <v>29488</v>
      </c>
      <c r="B29408" t="s">
        <v>33059</v>
      </c>
      <c r="C29408" t="s">
        <v>109</v>
      </c>
      <c r="D29408">
        <v>57</v>
      </c>
      <c r="E29408">
        <v>2409</v>
      </c>
      <c r="F29408">
        <v>2</v>
      </c>
      <c r="G29408">
        <v>1800</v>
      </c>
      <c r="H29408">
        <v>16</v>
      </c>
      <c r="I29408">
        <v>11</v>
      </c>
      <c r="J29408">
        <v>11</v>
      </c>
    </row>
    <row r="29409" spans="1:10" x14ac:dyDescent="0.3">
      <c r="A29409" t="s">
        <v>29489</v>
      </c>
      <c r="B29409" t="s">
        <v>33055</v>
      </c>
      <c r="C29409" t="s">
        <v>95</v>
      </c>
      <c r="D29409">
        <v>49</v>
      </c>
      <c r="E29409">
        <v>214</v>
      </c>
      <c r="F29409">
        <v>1</v>
      </c>
      <c r="G29409">
        <v>250</v>
      </c>
      <c r="H29409">
        <v>20</v>
      </c>
      <c r="I29409">
        <v>20</v>
      </c>
      <c r="J29409">
        <v>20</v>
      </c>
    </row>
    <row r="29410" spans="1:10" x14ac:dyDescent="0.3">
      <c r="A29410" t="s">
        <v>29490</v>
      </c>
      <c r="B29410" t="s">
        <v>33042</v>
      </c>
      <c r="C29410" t="s">
        <v>28</v>
      </c>
      <c r="D29410">
        <v>47</v>
      </c>
      <c r="E29410">
        <v>783</v>
      </c>
      <c r="F29410">
        <v>1</v>
      </c>
      <c r="G29410">
        <v>1050</v>
      </c>
      <c r="H29410">
        <v>26</v>
      </c>
      <c r="I29410">
        <v>30</v>
      </c>
      <c r="J29410">
        <v>19</v>
      </c>
    </row>
    <row r="29411" spans="1:10" x14ac:dyDescent="0.3">
      <c r="A29411" t="s">
        <v>29491</v>
      </c>
      <c r="B29411" t="s">
        <v>33036</v>
      </c>
      <c r="C29411" t="s">
        <v>14</v>
      </c>
      <c r="D29411">
        <v>42</v>
      </c>
      <c r="E29411">
        <v>1649</v>
      </c>
      <c r="F29411">
        <v>1</v>
      </c>
      <c r="G29411">
        <v>150</v>
      </c>
      <c r="H29411">
        <v>20</v>
      </c>
      <c r="I29411">
        <v>8</v>
      </c>
      <c r="J29411">
        <v>16</v>
      </c>
    </row>
    <row r="29412" spans="1:10" x14ac:dyDescent="0.3">
      <c r="A29412" t="s">
        <v>29492</v>
      </c>
      <c r="B29412" t="s">
        <v>33038</v>
      </c>
      <c r="C29412" t="s">
        <v>18</v>
      </c>
      <c r="D29412">
        <v>52</v>
      </c>
      <c r="E29412">
        <v>152</v>
      </c>
      <c r="F29412">
        <v>3</v>
      </c>
      <c r="G29412">
        <v>800</v>
      </c>
      <c r="H29412">
        <v>16</v>
      </c>
      <c r="I29412">
        <v>12</v>
      </c>
      <c r="J29412">
        <v>11</v>
      </c>
    </row>
    <row r="29413" spans="1:10" x14ac:dyDescent="0.3">
      <c r="A29413" t="s">
        <v>29493</v>
      </c>
      <c r="B29413" t="s">
        <v>33065</v>
      </c>
      <c r="C29413" t="s">
        <v>220</v>
      </c>
      <c r="D29413">
        <v>30</v>
      </c>
      <c r="E29413">
        <v>1391</v>
      </c>
      <c r="F29413">
        <v>1</v>
      </c>
      <c r="G29413">
        <v>500</v>
      </c>
      <c r="H29413">
        <v>25</v>
      </c>
      <c r="I29413">
        <v>3</v>
      </c>
      <c r="J29413">
        <v>16</v>
      </c>
    </row>
    <row r="29414" spans="1:10" x14ac:dyDescent="0.3">
      <c r="A29414" t="s">
        <v>29494</v>
      </c>
      <c r="B29414" t="s">
        <v>33048</v>
      </c>
      <c r="C29414" t="s">
        <v>56</v>
      </c>
      <c r="D29414">
        <v>27</v>
      </c>
      <c r="E29414">
        <v>320</v>
      </c>
      <c r="F29414">
        <v>1</v>
      </c>
      <c r="G29414">
        <v>4000</v>
      </c>
      <c r="H29414">
        <v>47</v>
      </c>
      <c r="I29414">
        <v>14</v>
      </c>
      <c r="J29414">
        <v>20</v>
      </c>
    </row>
    <row r="29415" spans="1:10" x14ac:dyDescent="0.3">
      <c r="A29415" t="s">
        <v>29495</v>
      </c>
      <c r="B29415" t="s">
        <v>33036</v>
      </c>
      <c r="C29415" t="s">
        <v>14</v>
      </c>
      <c r="D29415">
        <v>55</v>
      </c>
      <c r="E29415">
        <v>1015</v>
      </c>
      <c r="F29415">
        <v>1</v>
      </c>
      <c r="G29415">
        <v>750</v>
      </c>
      <c r="H29415">
        <v>16</v>
      </c>
      <c r="I29415">
        <v>105</v>
      </c>
      <c r="J29415">
        <v>15</v>
      </c>
    </row>
    <row r="29416" spans="1:10" x14ac:dyDescent="0.3">
      <c r="A29416" t="s">
        <v>29496</v>
      </c>
      <c r="B29416" t="s">
        <v>33046</v>
      </c>
      <c r="C29416" t="s">
        <v>45</v>
      </c>
      <c r="D29416">
        <v>44</v>
      </c>
      <c r="E29416">
        <v>1147</v>
      </c>
      <c r="F29416">
        <v>1</v>
      </c>
      <c r="G29416">
        <v>350</v>
      </c>
      <c r="H29416">
        <v>34</v>
      </c>
      <c r="I29416">
        <v>4</v>
      </c>
      <c r="J29416">
        <v>15</v>
      </c>
    </row>
    <row r="29417" spans="1:10" x14ac:dyDescent="0.3">
      <c r="A29417" t="s">
        <v>29497</v>
      </c>
      <c r="B29417" t="s">
        <v>33043</v>
      </c>
      <c r="C29417" t="s">
        <v>30</v>
      </c>
      <c r="D29417">
        <v>57</v>
      </c>
      <c r="E29417">
        <v>2079</v>
      </c>
      <c r="F29417">
        <v>2</v>
      </c>
      <c r="G29417">
        <v>900</v>
      </c>
      <c r="H29417">
        <v>43</v>
      </c>
      <c r="I29417">
        <v>8</v>
      </c>
      <c r="J29417">
        <v>33</v>
      </c>
    </row>
    <row r="29418" spans="1:10" x14ac:dyDescent="0.3">
      <c r="A29418" t="s">
        <v>29498</v>
      </c>
      <c r="B29418" t="s">
        <v>33061</v>
      </c>
      <c r="C29418" t="s">
        <v>118</v>
      </c>
      <c r="D29418">
        <v>47</v>
      </c>
      <c r="E29418">
        <v>216</v>
      </c>
      <c r="F29418">
        <v>1</v>
      </c>
      <c r="G29418">
        <v>250</v>
      </c>
      <c r="H29418">
        <v>25</v>
      </c>
      <c r="I29418">
        <v>10</v>
      </c>
      <c r="J29418">
        <v>15</v>
      </c>
    </row>
    <row r="29419" spans="1:10" x14ac:dyDescent="0.3">
      <c r="A29419" t="s">
        <v>29499</v>
      </c>
      <c r="B29419" t="s">
        <v>33037</v>
      </c>
      <c r="C29419" t="s">
        <v>16</v>
      </c>
      <c r="D29419">
        <v>54</v>
      </c>
      <c r="E29419">
        <v>305</v>
      </c>
      <c r="F29419">
        <v>4</v>
      </c>
      <c r="G29419">
        <v>1000</v>
      </c>
      <c r="H29419">
        <v>40</v>
      </c>
      <c r="I29419">
        <v>30</v>
      </c>
      <c r="J29419">
        <v>30</v>
      </c>
    </row>
    <row r="29420" spans="1:10" x14ac:dyDescent="0.3">
      <c r="A29420" t="s">
        <v>29500</v>
      </c>
      <c r="B29420" t="s">
        <v>33048</v>
      </c>
      <c r="C29420" t="s">
        <v>56</v>
      </c>
      <c r="D29420">
        <v>46</v>
      </c>
      <c r="E29420">
        <v>1056</v>
      </c>
      <c r="F29420">
        <v>1</v>
      </c>
      <c r="G29420">
        <v>1000</v>
      </c>
      <c r="H29420">
        <v>16</v>
      </c>
      <c r="I29420">
        <v>20</v>
      </c>
      <c r="J29420">
        <v>18</v>
      </c>
    </row>
    <row r="29421" spans="1:10" x14ac:dyDescent="0.3">
      <c r="A29421" t="s">
        <v>29501</v>
      </c>
      <c r="B29421" t="s">
        <v>33053</v>
      </c>
      <c r="C29421" t="s">
        <v>86</v>
      </c>
      <c r="D29421">
        <v>46</v>
      </c>
      <c r="E29421">
        <v>879</v>
      </c>
      <c r="F29421">
        <v>1</v>
      </c>
      <c r="G29421">
        <v>100</v>
      </c>
      <c r="H29421">
        <v>18</v>
      </c>
      <c r="I29421">
        <v>6</v>
      </c>
      <c r="J29421">
        <v>11</v>
      </c>
    </row>
    <row r="29422" spans="1:10" x14ac:dyDescent="0.3">
      <c r="A29422" t="s">
        <v>29502</v>
      </c>
      <c r="B29422" t="s">
        <v>33041</v>
      </c>
      <c r="C29422" t="s">
        <v>26</v>
      </c>
      <c r="D29422">
        <v>59</v>
      </c>
      <c r="E29422">
        <v>174</v>
      </c>
      <c r="F29422">
        <v>1</v>
      </c>
      <c r="G29422">
        <v>150</v>
      </c>
      <c r="H29422">
        <v>27</v>
      </c>
      <c r="I29422">
        <v>13</v>
      </c>
      <c r="J29422">
        <v>17</v>
      </c>
    </row>
    <row r="29423" spans="1:10" x14ac:dyDescent="0.3">
      <c r="A29423" t="s">
        <v>29503</v>
      </c>
      <c r="B29423" t="s">
        <v>33080</v>
      </c>
      <c r="C29423" t="s">
        <v>655</v>
      </c>
      <c r="D29423">
        <v>48</v>
      </c>
      <c r="E29423">
        <v>841</v>
      </c>
      <c r="F29423">
        <v>1</v>
      </c>
      <c r="G29423">
        <v>1900</v>
      </c>
      <c r="H29423">
        <v>16</v>
      </c>
      <c r="I29423">
        <v>33</v>
      </c>
      <c r="J29423">
        <v>18</v>
      </c>
    </row>
    <row r="29424" spans="1:10" x14ac:dyDescent="0.3">
      <c r="A29424" t="s">
        <v>29504</v>
      </c>
      <c r="B29424" t="s">
        <v>33046</v>
      </c>
      <c r="C29424" t="s">
        <v>45</v>
      </c>
      <c r="D29424">
        <v>45</v>
      </c>
      <c r="E29424">
        <v>275</v>
      </c>
      <c r="F29424">
        <v>1</v>
      </c>
      <c r="G29424">
        <v>553</v>
      </c>
      <c r="H29424">
        <v>20</v>
      </c>
      <c r="I29424">
        <v>13</v>
      </c>
      <c r="J29424">
        <v>18</v>
      </c>
    </row>
    <row r="29425" spans="1:10" x14ac:dyDescent="0.3">
      <c r="A29425" t="s">
        <v>29505</v>
      </c>
      <c r="B29425" t="s">
        <v>33065</v>
      </c>
      <c r="C29425" t="s">
        <v>220</v>
      </c>
      <c r="D29425">
        <v>33</v>
      </c>
      <c r="E29425">
        <v>1909</v>
      </c>
      <c r="F29425">
        <v>1</v>
      </c>
      <c r="G29425">
        <v>500</v>
      </c>
      <c r="H29425">
        <v>20</v>
      </c>
      <c r="I29425">
        <v>24</v>
      </c>
      <c r="J29425">
        <v>17</v>
      </c>
    </row>
    <row r="29426" spans="1:10" x14ac:dyDescent="0.3">
      <c r="A29426" t="s">
        <v>29506</v>
      </c>
      <c r="B29426" t="s">
        <v>33043</v>
      </c>
      <c r="C29426" t="s">
        <v>30</v>
      </c>
      <c r="D29426">
        <v>52</v>
      </c>
      <c r="E29426">
        <v>1485</v>
      </c>
      <c r="F29426">
        <v>2</v>
      </c>
      <c r="G29426">
        <v>2600</v>
      </c>
      <c r="H29426">
        <v>43</v>
      </c>
      <c r="I29426">
        <v>8</v>
      </c>
      <c r="J29426">
        <v>33</v>
      </c>
    </row>
    <row r="29427" spans="1:10" x14ac:dyDescent="0.3">
      <c r="A29427" t="s">
        <v>29507</v>
      </c>
      <c r="B29427" t="s">
        <v>33036</v>
      </c>
      <c r="C29427" t="s">
        <v>14</v>
      </c>
      <c r="D29427">
        <v>46</v>
      </c>
      <c r="E29427">
        <v>622</v>
      </c>
      <c r="F29427">
        <v>2</v>
      </c>
      <c r="G29427">
        <v>933</v>
      </c>
      <c r="H29427">
        <v>34</v>
      </c>
      <c r="I29427">
        <v>17</v>
      </c>
      <c r="J29427">
        <v>38</v>
      </c>
    </row>
    <row r="29428" spans="1:10" x14ac:dyDescent="0.3">
      <c r="A29428" t="s">
        <v>29508</v>
      </c>
      <c r="B29428" t="s">
        <v>33036</v>
      </c>
      <c r="C29428" t="s">
        <v>14</v>
      </c>
      <c r="D29428">
        <v>35</v>
      </c>
      <c r="E29428">
        <v>85</v>
      </c>
      <c r="F29428">
        <v>1</v>
      </c>
      <c r="G29428">
        <v>300</v>
      </c>
      <c r="H29428">
        <v>25</v>
      </c>
      <c r="I29428">
        <v>5</v>
      </c>
      <c r="J29428">
        <v>30</v>
      </c>
    </row>
    <row r="29429" spans="1:10" x14ac:dyDescent="0.3">
      <c r="A29429" s="1" t="s">
        <v>29509</v>
      </c>
      <c r="B29429" t="s">
        <v>33051</v>
      </c>
      <c r="C29429" t="s">
        <v>65</v>
      </c>
      <c r="D29429">
        <v>34</v>
      </c>
      <c r="E29429">
        <v>447</v>
      </c>
      <c r="F29429">
        <v>1</v>
      </c>
      <c r="G29429">
        <v>150</v>
      </c>
      <c r="H29429">
        <v>25</v>
      </c>
      <c r="I29429">
        <v>7</v>
      </c>
      <c r="J29429">
        <v>16</v>
      </c>
    </row>
    <row r="29430" spans="1:10" x14ac:dyDescent="0.3">
      <c r="A29430" t="s">
        <v>29510</v>
      </c>
      <c r="B29430" t="s">
        <v>33041</v>
      </c>
      <c r="C29430" t="s">
        <v>26</v>
      </c>
      <c r="D29430">
        <v>58</v>
      </c>
      <c r="E29430">
        <v>205</v>
      </c>
      <c r="F29430">
        <v>1</v>
      </c>
      <c r="G29430">
        <v>250</v>
      </c>
      <c r="H29430">
        <v>27</v>
      </c>
      <c r="I29430">
        <v>13</v>
      </c>
      <c r="J29430">
        <v>17</v>
      </c>
    </row>
    <row r="29431" spans="1:10" x14ac:dyDescent="0.3">
      <c r="A29431" t="s">
        <v>29511</v>
      </c>
      <c r="B29431" t="s">
        <v>33057</v>
      </c>
      <c r="C29431" t="s">
        <v>104</v>
      </c>
      <c r="D29431">
        <v>59</v>
      </c>
      <c r="E29431">
        <v>1071</v>
      </c>
      <c r="F29431">
        <v>4</v>
      </c>
      <c r="G29431">
        <v>150</v>
      </c>
      <c r="H29431">
        <v>16</v>
      </c>
      <c r="I29431">
        <v>11</v>
      </c>
      <c r="J29431">
        <v>11</v>
      </c>
    </row>
    <row r="29432" spans="1:10" x14ac:dyDescent="0.3">
      <c r="A29432" t="s">
        <v>29512</v>
      </c>
      <c r="B29432" t="s">
        <v>111</v>
      </c>
      <c r="C29432" t="s">
        <v>111</v>
      </c>
      <c r="D29432">
        <v>60</v>
      </c>
      <c r="E29432">
        <v>506</v>
      </c>
      <c r="F29432">
        <v>1</v>
      </c>
      <c r="G29432">
        <v>475</v>
      </c>
      <c r="H29432">
        <v>29</v>
      </c>
      <c r="I29432">
        <v>27</v>
      </c>
      <c r="J29432">
        <v>32</v>
      </c>
    </row>
    <row r="29433" spans="1:10" x14ac:dyDescent="0.3">
      <c r="A29433" s="1" t="s">
        <v>29513</v>
      </c>
      <c r="B29433" t="s">
        <v>33036</v>
      </c>
      <c r="C29433" t="s">
        <v>14</v>
      </c>
      <c r="D29433">
        <v>58</v>
      </c>
      <c r="E29433">
        <v>220</v>
      </c>
      <c r="F29433">
        <v>4</v>
      </c>
      <c r="G29433">
        <v>400</v>
      </c>
      <c r="H29433">
        <v>30</v>
      </c>
      <c r="I29433">
        <v>6</v>
      </c>
      <c r="J29433">
        <v>20</v>
      </c>
    </row>
    <row r="29434" spans="1:10" x14ac:dyDescent="0.3">
      <c r="A29434" t="s">
        <v>29514</v>
      </c>
      <c r="B29434" t="s">
        <v>33034</v>
      </c>
      <c r="C29434" t="s">
        <v>10</v>
      </c>
      <c r="D29434">
        <v>46</v>
      </c>
      <c r="E29434">
        <v>183</v>
      </c>
      <c r="F29434">
        <v>1</v>
      </c>
      <c r="G29434">
        <v>597</v>
      </c>
      <c r="H29434">
        <v>21</v>
      </c>
      <c r="I29434">
        <v>16</v>
      </c>
      <c r="J29434">
        <v>16</v>
      </c>
    </row>
    <row r="29435" spans="1:10" x14ac:dyDescent="0.3">
      <c r="A29435" t="s">
        <v>29515</v>
      </c>
      <c r="B29435" t="s">
        <v>33034</v>
      </c>
      <c r="C29435" t="s">
        <v>10</v>
      </c>
      <c r="D29435">
        <v>43</v>
      </c>
      <c r="E29435">
        <v>832</v>
      </c>
      <c r="F29435">
        <v>2</v>
      </c>
      <c r="G29435">
        <v>463</v>
      </c>
      <c r="H29435">
        <v>20</v>
      </c>
      <c r="I29435">
        <v>12</v>
      </c>
      <c r="J29435">
        <v>18</v>
      </c>
    </row>
    <row r="29436" spans="1:10" x14ac:dyDescent="0.3">
      <c r="A29436" t="s">
        <v>29516</v>
      </c>
      <c r="B29436" t="s">
        <v>33064</v>
      </c>
      <c r="C29436" t="s">
        <v>165</v>
      </c>
      <c r="D29436">
        <v>41</v>
      </c>
      <c r="E29436">
        <v>775</v>
      </c>
      <c r="F29436">
        <v>4</v>
      </c>
      <c r="G29436">
        <v>8600</v>
      </c>
      <c r="H29436">
        <v>29</v>
      </c>
      <c r="I29436">
        <v>50</v>
      </c>
      <c r="J29436">
        <v>25</v>
      </c>
    </row>
    <row r="29437" spans="1:10" x14ac:dyDescent="0.3">
      <c r="A29437" t="s">
        <v>29517</v>
      </c>
      <c r="B29437" t="s">
        <v>33038</v>
      </c>
      <c r="C29437" t="s">
        <v>18</v>
      </c>
      <c r="D29437">
        <v>56</v>
      </c>
      <c r="E29437">
        <v>808</v>
      </c>
      <c r="F29437">
        <v>2</v>
      </c>
      <c r="G29437">
        <v>300</v>
      </c>
      <c r="H29437">
        <v>22</v>
      </c>
      <c r="I29437">
        <v>9</v>
      </c>
      <c r="J29437">
        <v>15</v>
      </c>
    </row>
    <row r="29438" spans="1:10" x14ac:dyDescent="0.3">
      <c r="A29438" t="s">
        <v>29518</v>
      </c>
      <c r="B29438" t="s">
        <v>33046</v>
      </c>
      <c r="C29438" t="s">
        <v>45</v>
      </c>
      <c r="D29438">
        <v>26</v>
      </c>
      <c r="E29438">
        <v>973</v>
      </c>
      <c r="F29438">
        <v>1</v>
      </c>
      <c r="G29438">
        <v>1267</v>
      </c>
      <c r="H29438">
        <v>17</v>
      </c>
      <c r="I29438">
        <v>16</v>
      </c>
      <c r="J29438">
        <v>14</v>
      </c>
    </row>
    <row r="29439" spans="1:10" x14ac:dyDescent="0.3">
      <c r="A29439" t="s">
        <v>29519</v>
      </c>
      <c r="B29439" t="s">
        <v>33043</v>
      </c>
      <c r="C29439" t="s">
        <v>30</v>
      </c>
      <c r="D29439">
        <v>25</v>
      </c>
      <c r="E29439">
        <v>209</v>
      </c>
      <c r="F29439">
        <v>1</v>
      </c>
      <c r="G29439">
        <v>950</v>
      </c>
      <c r="H29439">
        <v>30</v>
      </c>
      <c r="I29439">
        <v>4</v>
      </c>
      <c r="J29439">
        <v>40</v>
      </c>
    </row>
    <row r="29440" spans="1:10" x14ac:dyDescent="0.3">
      <c r="A29440" t="s">
        <v>29520</v>
      </c>
      <c r="B29440" t="s">
        <v>33090</v>
      </c>
      <c r="C29440" t="s">
        <v>3197</v>
      </c>
      <c r="D29440">
        <v>43</v>
      </c>
      <c r="E29440">
        <v>50</v>
      </c>
      <c r="F29440">
        <v>1</v>
      </c>
      <c r="G29440">
        <v>50</v>
      </c>
      <c r="H29440">
        <v>42</v>
      </c>
      <c r="I29440">
        <v>13</v>
      </c>
      <c r="J29440">
        <v>58</v>
      </c>
    </row>
    <row r="29441" spans="1:10" x14ac:dyDescent="0.3">
      <c r="A29441" t="s">
        <v>29521</v>
      </c>
      <c r="B29441" t="s">
        <v>33050</v>
      </c>
      <c r="C29441" t="s">
        <v>63</v>
      </c>
      <c r="D29441">
        <v>53</v>
      </c>
      <c r="E29441">
        <v>373</v>
      </c>
      <c r="F29441">
        <v>1</v>
      </c>
      <c r="G29441">
        <v>300</v>
      </c>
      <c r="H29441">
        <v>20</v>
      </c>
      <c r="I29441">
        <v>2</v>
      </c>
      <c r="J29441">
        <v>60</v>
      </c>
    </row>
    <row r="29442" spans="1:10" x14ac:dyDescent="0.3">
      <c r="A29442" t="s">
        <v>29522</v>
      </c>
      <c r="B29442" t="s">
        <v>111</v>
      </c>
      <c r="C29442" t="s">
        <v>111</v>
      </c>
      <c r="D29442">
        <v>44</v>
      </c>
      <c r="E29442">
        <v>1793</v>
      </c>
      <c r="F29442">
        <v>1</v>
      </c>
      <c r="G29442">
        <v>11450</v>
      </c>
      <c r="H29442">
        <v>79</v>
      </c>
      <c r="I29442">
        <v>26</v>
      </c>
      <c r="J29442">
        <v>26</v>
      </c>
    </row>
    <row r="29443" spans="1:10" x14ac:dyDescent="0.3">
      <c r="A29443" t="s">
        <v>29523</v>
      </c>
      <c r="B29443" t="s">
        <v>33053</v>
      </c>
      <c r="C29443" t="s">
        <v>86</v>
      </c>
      <c r="D29443">
        <v>39</v>
      </c>
      <c r="E29443">
        <v>699</v>
      </c>
      <c r="F29443">
        <v>1</v>
      </c>
      <c r="G29443">
        <v>100</v>
      </c>
      <c r="H29443">
        <v>16</v>
      </c>
      <c r="I29443">
        <v>3</v>
      </c>
      <c r="J29443">
        <v>11</v>
      </c>
    </row>
    <row r="29444" spans="1:10" x14ac:dyDescent="0.3">
      <c r="A29444" t="s">
        <v>29524</v>
      </c>
      <c r="B29444" t="s">
        <v>33036</v>
      </c>
      <c r="C29444" t="s">
        <v>14</v>
      </c>
      <c r="D29444">
        <v>29</v>
      </c>
      <c r="E29444">
        <v>451</v>
      </c>
      <c r="F29444">
        <v>3</v>
      </c>
      <c r="G29444">
        <v>650</v>
      </c>
      <c r="H29444">
        <v>30</v>
      </c>
      <c r="I29444">
        <v>30</v>
      </c>
      <c r="J29444">
        <v>30</v>
      </c>
    </row>
    <row r="29445" spans="1:10" x14ac:dyDescent="0.3">
      <c r="A29445" t="s">
        <v>29525</v>
      </c>
      <c r="B29445" t="s">
        <v>33054</v>
      </c>
      <c r="C29445" t="s">
        <v>89</v>
      </c>
      <c r="D29445">
        <v>60</v>
      </c>
      <c r="E29445">
        <v>189</v>
      </c>
      <c r="F29445">
        <v>2</v>
      </c>
      <c r="G29445">
        <v>5550</v>
      </c>
      <c r="H29445">
        <v>28</v>
      </c>
      <c r="I29445">
        <v>55</v>
      </c>
      <c r="J29445">
        <v>37</v>
      </c>
    </row>
    <row r="29446" spans="1:10" x14ac:dyDescent="0.3">
      <c r="A29446" t="s">
        <v>29526</v>
      </c>
      <c r="B29446" t="s">
        <v>33034</v>
      </c>
      <c r="C29446" t="s">
        <v>10</v>
      </c>
      <c r="D29446">
        <v>31</v>
      </c>
      <c r="E29446">
        <v>65</v>
      </c>
      <c r="F29446">
        <v>3</v>
      </c>
      <c r="G29446">
        <v>400</v>
      </c>
      <c r="H29446">
        <v>22</v>
      </c>
      <c r="I29446">
        <v>3</v>
      </c>
      <c r="J29446">
        <v>16</v>
      </c>
    </row>
    <row r="29447" spans="1:10" x14ac:dyDescent="0.3">
      <c r="A29447" t="s">
        <v>29527</v>
      </c>
      <c r="B29447" t="s">
        <v>33045</v>
      </c>
      <c r="C29447" t="s">
        <v>39</v>
      </c>
      <c r="D29447">
        <v>48</v>
      </c>
      <c r="E29447">
        <v>207</v>
      </c>
      <c r="F29447">
        <v>1</v>
      </c>
      <c r="G29447">
        <v>700</v>
      </c>
      <c r="H29447">
        <v>30</v>
      </c>
      <c r="I29447">
        <v>30</v>
      </c>
      <c r="J29447">
        <v>20</v>
      </c>
    </row>
    <row r="29448" spans="1:10" x14ac:dyDescent="0.3">
      <c r="A29448" t="s">
        <v>29528</v>
      </c>
      <c r="B29448" t="s">
        <v>33043</v>
      </c>
      <c r="C29448" t="s">
        <v>30</v>
      </c>
      <c r="D29448">
        <v>53</v>
      </c>
      <c r="E29448">
        <v>106</v>
      </c>
      <c r="F29448">
        <v>1</v>
      </c>
      <c r="G29448">
        <v>900</v>
      </c>
      <c r="H29448">
        <v>20</v>
      </c>
      <c r="I29448">
        <v>10</v>
      </c>
      <c r="J29448">
        <v>15</v>
      </c>
    </row>
    <row r="29449" spans="1:10" x14ac:dyDescent="0.3">
      <c r="A29449" t="s">
        <v>29529</v>
      </c>
      <c r="B29449" t="s">
        <v>33046</v>
      </c>
      <c r="C29449" t="s">
        <v>45</v>
      </c>
      <c r="D29449">
        <v>55</v>
      </c>
      <c r="E29449">
        <v>824</v>
      </c>
      <c r="F29449">
        <v>1</v>
      </c>
      <c r="G29449">
        <v>200</v>
      </c>
      <c r="H29449">
        <v>20</v>
      </c>
      <c r="I29449">
        <v>15</v>
      </c>
      <c r="J29449">
        <v>15</v>
      </c>
    </row>
    <row r="29450" spans="1:10" x14ac:dyDescent="0.3">
      <c r="A29450" t="s">
        <v>29530</v>
      </c>
      <c r="B29450" t="s">
        <v>33038</v>
      </c>
      <c r="C29450" t="s">
        <v>18</v>
      </c>
      <c r="D29450">
        <v>54</v>
      </c>
      <c r="E29450">
        <v>388</v>
      </c>
      <c r="F29450">
        <v>2</v>
      </c>
      <c r="G29450">
        <v>400</v>
      </c>
      <c r="H29450">
        <v>30</v>
      </c>
      <c r="I29450">
        <v>30</v>
      </c>
      <c r="J29450">
        <v>11</v>
      </c>
    </row>
    <row r="29451" spans="1:10" x14ac:dyDescent="0.3">
      <c r="A29451" t="s">
        <v>29531</v>
      </c>
      <c r="B29451" t="s">
        <v>33034</v>
      </c>
      <c r="C29451" t="s">
        <v>10</v>
      </c>
      <c r="D29451">
        <v>54</v>
      </c>
      <c r="E29451">
        <v>834</v>
      </c>
      <c r="F29451">
        <v>1</v>
      </c>
      <c r="G29451">
        <v>100</v>
      </c>
      <c r="H29451">
        <v>16</v>
      </c>
      <c r="I29451">
        <v>11</v>
      </c>
      <c r="J29451">
        <v>11</v>
      </c>
    </row>
    <row r="29452" spans="1:10" x14ac:dyDescent="0.3">
      <c r="A29452" t="s">
        <v>29532</v>
      </c>
      <c r="B29452" t="s">
        <v>33058</v>
      </c>
      <c r="C29452" t="s">
        <v>106</v>
      </c>
      <c r="D29452">
        <v>39</v>
      </c>
      <c r="E29452">
        <v>628</v>
      </c>
      <c r="F29452">
        <v>1</v>
      </c>
      <c r="G29452">
        <v>400</v>
      </c>
      <c r="H29452">
        <v>20</v>
      </c>
      <c r="I29452">
        <v>13</v>
      </c>
      <c r="J29452">
        <v>13</v>
      </c>
    </row>
    <row r="29453" spans="1:10" x14ac:dyDescent="0.3">
      <c r="A29453" t="s">
        <v>29533</v>
      </c>
      <c r="B29453" t="s">
        <v>33050</v>
      </c>
      <c r="C29453" t="s">
        <v>63</v>
      </c>
      <c r="D29453">
        <v>41</v>
      </c>
      <c r="E29453">
        <v>441</v>
      </c>
      <c r="F29453">
        <v>1</v>
      </c>
      <c r="G29453">
        <v>100</v>
      </c>
      <c r="H29453">
        <v>28</v>
      </c>
      <c r="I29453">
        <v>2</v>
      </c>
      <c r="J29453">
        <v>11</v>
      </c>
    </row>
    <row r="29454" spans="1:10" x14ac:dyDescent="0.3">
      <c r="A29454" t="s">
        <v>29534</v>
      </c>
      <c r="B29454" t="s">
        <v>33064</v>
      </c>
      <c r="C29454" t="s">
        <v>165</v>
      </c>
      <c r="D29454">
        <v>60</v>
      </c>
      <c r="E29454">
        <v>733</v>
      </c>
      <c r="F29454">
        <v>5</v>
      </c>
      <c r="G29454">
        <v>5000</v>
      </c>
      <c r="H29454">
        <v>55</v>
      </c>
      <c r="I29454">
        <v>19</v>
      </c>
      <c r="J29454">
        <v>46</v>
      </c>
    </row>
    <row r="29455" spans="1:10" x14ac:dyDescent="0.3">
      <c r="A29455" t="s">
        <v>29535</v>
      </c>
      <c r="B29455" t="s">
        <v>22</v>
      </c>
      <c r="C29455" t="s">
        <v>22</v>
      </c>
      <c r="D29455">
        <v>59</v>
      </c>
      <c r="E29455">
        <v>387</v>
      </c>
      <c r="F29455">
        <v>2</v>
      </c>
      <c r="G29455">
        <v>200</v>
      </c>
      <c r="H29455">
        <v>18</v>
      </c>
      <c r="I29455">
        <v>5</v>
      </c>
      <c r="J29455">
        <v>21</v>
      </c>
    </row>
    <row r="29456" spans="1:10" x14ac:dyDescent="0.3">
      <c r="A29456" t="s">
        <v>29536</v>
      </c>
      <c r="B29456" t="s">
        <v>33048</v>
      </c>
      <c r="C29456" t="s">
        <v>56</v>
      </c>
      <c r="D29456">
        <v>59</v>
      </c>
      <c r="E29456">
        <v>660</v>
      </c>
      <c r="F29456">
        <v>7</v>
      </c>
      <c r="G29456">
        <v>1600</v>
      </c>
      <c r="H29456">
        <v>18</v>
      </c>
      <c r="I29456">
        <v>22</v>
      </c>
      <c r="J29456">
        <v>20</v>
      </c>
    </row>
    <row r="29457" spans="1:10" x14ac:dyDescent="0.3">
      <c r="A29457" t="s">
        <v>29537</v>
      </c>
      <c r="B29457" t="s">
        <v>33036</v>
      </c>
      <c r="C29457" t="s">
        <v>14</v>
      </c>
      <c r="D29457">
        <v>32</v>
      </c>
      <c r="E29457">
        <v>175</v>
      </c>
      <c r="F29457">
        <v>1</v>
      </c>
      <c r="G29457">
        <v>270</v>
      </c>
      <c r="H29457">
        <v>17</v>
      </c>
      <c r="I29457">
        <v>14</v>
      </c>
      <c r="J29457">
        <v>13</v>
      </c>
    </row>
    <row r="29458" spans="1:10" x14ac:dyDescent="0.3">
      <c r="A29458" t="s">
        <v>29538</v>
      </c>
      <c r="B29458" t="s">
        <v>33036</v>
      </c>
      <c r="C29458" t="s">
        <v>14</v>
      </c>
      <c r="D29458">
        <v>55</v>
      </c>
      <c r="E29458">
        <v>369</v>
      </c>
      <c r="F29458">
        <v>2</v>
      </c>
      <c r="G29458">
        <v>200</v>
      </c>
      <c r="H29458">
        <v>16</v>
      </c>
      <c r="I29458">
        <v>13</v>
      </c>
      <c r="J29458">
        <v>12</v>
      </c>
    </row>
    <row r="29459" spans="1:10" x14ac:dyDescent="0.3">
      <c r="A29459" t="s">
        <v>29539</v>
      </c>
      <c r="B29459" t="e">
        <v>#N/A</v>
      </c>
      <c r="C29459" t="s">
        <v>33098</v>
      </c>
      <c r="D29459">
        <v>0</v>
      </c>
      <c r="E29459">
        <v>0</v>
      </c>
      <c r="F29459">
        <v>0</v>
      </c>
      <c r="G29459">
        <v>500</v>
      </c>
      <c r="H29459">
        <v>20</v>
      </c>
      <c r="I29459">
        <v>15</v>
      </c>
      <c r="J29459">
        <v>20</v>
      </c>
    </row>
    <row r="29460" spans="1:10" x14ac:dyDescent="0.3">
      <c r="A29460" t="s">
        <v>29540</v>
      </c>
      <c r="B29460" t="s">
        <v>33046</v>
      </c>
      <c r="C29460" t="s">
        <v>45</v>
      </c>
      <c r="D29460">
        <v>53</v>
      </c>
      <c r="E29460">
        <v>298</v>
      </c>
      <c r="F29460">
        <v>1</v>
      </c>
      <c r="G29460">
        <v>500</v>
      </c>
      <c r="H29460">
        <v>16</v>
      </c>
      <c r="I29460">
        <v>10</v>
      </c>
      <c r="J29460">
        <v>20</v>
      </c>
    </row>
    <row r="29461" spans="1:10" x14ac:dyDescent="0.3">
      <c r="A29461" t="s">
        <v>29541</v>
      </c>
      <c r="B29461" t="s">
        <v>33042</v>
      </c>
      <c r="C29461" t="s">
        <v>28</v>
      </c>
      <c r="D29461">
        <v>59</v>
      </c>
      <c r="E29461">
        <v>946</v>
      </c>
      <c r="F29461">
        <v>2</v>
      </c>
      <c r="G29461">
        <v>550</v>
      </c>
      <c r="H29461">
        <v>37</v>
      </c>
      <c r="I29461">
        <v>7</v>
      </c>
      <c r="J29461">
        <v>26</v>
      </c>
    </row>
    <row r="29462" spans="1:10" x14ac:dyDescent="0.3">
      <c r="A29462" t="s">
        <v>29542</v>
      </c>
      <c r="B29462" t="s">
        <v>33046</v>
      </c>
      <c r="C29462" t="s">
        <v>45</v>
      </c>
      <c r="D29462">
        <v>53</v>
      </c>
      <c r="E29462">
        <v>532</v>
      </c>
      <c r="F29462">
        <v>1</v>
      </c>
      <c r="G29462">
        <v>200</v>
      </c>
      <c r="H29462">
        <v>16</v>
      </c>
      <c r="I29462">
        <v>14</v>
      </c>
      <c r="J29462">
        <v>12</v>
      </c>
    </row>
    <row r="29463" spans="1:10" x14ac:dyDescent="0.3">
      <c r="A29463" t="s">
        <v>29543</v>
      </c>
      <c r="B29463" t="s">
        <v>33038</v>
      </c>
      <c r="C29463" t="s">
        <v>18</v>
      </c>
      <c r="D29463">
        <v>52</v>
      </c>
      <c r="E29463">
        <v>1142</v>
      </c>
      <c r="F29463">
        <v>1</v>
      </c>
      <c r="G29463">
        <v>18800</v>
      </c>
      <c r="H29463">
        <v>35</v>
      </c>
      <c r="I29463">
        <v>92</v>
      </c>
      <c r="J29463">
        <v>35</v>
      </c>
    </row>
    <row r="29464" spans="1:10" x14ac:dyDescent="0.3">
      <c r="A29464" t="s">
        <v>29544</v>
      </c>
      <c r="B29464" t="s">
        <v>33058</v>
      </c>
      <c r="C29464" t="s">
        <v>106</v>
      </c>
      <c r="D29464">
        <v>47</v>
      </c>
      <c r="E29464">
        <v>1291</v>
      </c>
      <c r="F29464">
        <v>1</v>
      </c>
      <c r="G29464">
        <v>450</v>
      </c>
      <c r="H29464">
        <v>17</v>
      </c>
      <c r="I29464">
        <v>12</v>
      </c>
      <c r="J29464">
        <v>12</v>
      </c>
    </row>
    <row r="29465" spans="1:10" x14ac:dyDescent="0.3">
      <c r="A29465" t="s">
        <v>29545</v>
      </c>
      <c r="B29465" t="s">
        <v>33040</v>
      </c>
      <c r="C29465" t="s">
        <v>24</v>
      </c>
      <c r="D29465">
        <v>21</v>
      </c>
      <c r="E29465">
        <v>418</v>
      </c>
      <c r="F29465">
        <v>9</v>
      </c>
      <c r="G29465">
        <v>5200</v>
      </c>
      <c r="H29465">
        <v>31</v>
      </c>
      <c r="I29465">
        <v>30</v>
      </c>
      <c r="J29465">
        <v>31</v>
      </c>
    </row>
    <row r="29466" spans="1:10" x14ac:dyDescent="0.3">
      <c r="A29466" t="s">
        <v>29546</v>
      </c>
      <c r="B29466" t="s">
        <v>33046</v>
      </c>
      <c r="C29466" t="s">
        <v>45</v>
      </c>
      <c r="D29466">
        <v>60</v>
      </c>
      <c r="E29466">
        <v>2894</v>
      </c>
      <c r="F29466">
        <v>1</v>
      </c>
      <c r="G29466">
        <v>200</v>
      </c>
      <c r="H29466">
        <v>17</v>
      </c>
      <c r="I29466">
        <v>11</v>
      </c>
      <c r="J29466">
        <v>15</v>
      </c>
    </row>
    <row r="29467" spans="1:10" x14ac:dyDescent="0.3">
      <c r="A29467" t="s">
        <v>29547</v>
      </c>
      <c r="B29467" t="s">
        <v>33059</v>
      </c>
      <c r="C29467" t="s">
        <v>109</v>
      </c>
      <c r="D29467">
        <v>57</v>
      </c>
      <c r="E29467">
        <v>677</v>
      </c>
      <c r="F29467">
        <v>5</v>
      </c>
      <c r="G29467">
        <v>1100</v>
      </c>
      <c r="H29467">
        <v>20</v>
      </c>
      <c r="I29467">
        <v>10</v>
      </c>
      <c r="J29467">
        <v>20</v>
      </c>
    </row>
    <row r="29468" spans="1:10" x14ac:dyDescent="0.3">
      <c r="A29468" t="s">
        <v>29548</v>
      </c>
      <c r="B29468" t="s">
        <v>33048</v>
      </c>
      <c r="C29468" t="s">
        <v>56</v>
      </c>
      <c r="D29468">
        <v>40</v>
      </c>
      <c r="E29468">
        <v>381</v>
      </c>
      <c r="F29468">
        <v>1</v>
      </c>
      <c r="G29468">
        <v>850</v>
      </c>
      <c r="H29468">
        <v>40</v>
      </c>
      <c r="I29468">
        <v>15</v>
      </c>
      <c r="J29468">
        <v>40</v>
      </c>
    </row>
    <row r="29469" spans="1:10" x14ac:dyDescent="0.3">
      <c r="A29469" t="s">
        <v>29549</v>
      </c>
      <c r="B29469" t="s">
        <v>33046</v>
      </c>
      <c r="C29469" t="s">
        <v>45</v>
      </c>
      <c r="D29469">
        <v>53</v>
      </c>
      <c r="E29469">
        <v>1087</v>
      </c>
      <c r="F29469">
        <v>1</v>
      </c>
      <c r="G29469">
        <v>2500</v>
      </c>
      <c r="H29469">
        <v>19</v>
      </c>
      <c r="I29469">
        <v>28</v>
      </c>
      <c r="J29469">
        <v>17</v>
      </c>
    </row>
    <row r="29470" spans="1:10" x14ac:dyDescent="0.3">
      <c r="A29470" t="s">
        <v>29550</v>
      </c>
      <c r="B29470" t="s">
        <v>33058</v>
      </c>
      <c r="C29470" t="s">
        <v>106</v>
      </c>
      <c r="D29470">
        <v>51</v>
      </c>
      <c r="E29470">
        <v>423</v>
      </c>
      <c r="F29470">
        <v>3</v>
      </c>
      <c r="G29470">
        <v>150</v>
      </c>
      <c r="H29470">
        <v>16</v>
      </c>
      <c r="I29470">
        <v>17</v>
      </c>
      <c r="J29470">
        <v>14</v>
      </c>
    </row>
    <row r="29471" spans="1:10" x14ac:dyDescent="0.3">
      <c r="A29471" t="s">
        <v>29551</v>
      </c>
      <c r="B29471" t="s">
        <v>33046</v>
      </c>
      <c r="C29471" t="s">
        <v>45</v>
      </c>
      <c r="D29471">
        <v>28</v>
      </c>
      <c r="E29471">
        <v>648</v>
      </c>
      <c r="F29471">
        <v>1</v>
      </c>
      <c r="G29471">
        <v>630</v>
      </c>
      <c r="H29471">
        <v>21</v>
      </c>
      <c r="I29471">
        <v>12</v>
      </c>
      <c r="J29471">
        <v>15</v>
      </c>
    </row>
    <row r="29472" spans="1:10" x14ac:dyDescent="0.3">
      <c r="A29472" t="s">
        <v>29552</v>
      </c>
      <c r="B29472" t="s">
        <v>33042</v>
      </c>
      <c r="C29472" t="s">
        <v>28</v>
      </c>
      <c r="D29472">
        <v>33</v>
      </c>
      <c r="E29472">
        <v>77</v>
      </c>
      <c r="F29472">
        <v>1</v>
      </c>
      <c r="G29472">
        <v>250</v>
      </c>
      <c r="H29472">
        <v>17</v>
      </c>
      <c r="I29472">
        <v>14</v>
      </c>
      <c r="J29472">
        <v>17</v>
      </c>
    </row>
    <row r="29473" spans="1:10" x14ac:dyDescent="0.3">
      <c r="A29473" t="s">
        <v>29553</v>
      </c>
      <c r="B29473" t="s">
        <v>33043</v>
      </c>
      <c r="C29473" t="s">
        <v>30</v>
      </c>
      <c r="D29473">
        <v>50</v>
      </c>
      <c r="E29473">
        <v>691</v>
      </c>
      <c r="F29473">
        <v>1</v>
      </c>
      <c r="G29473">
        <v>800</v>
      </c>
      <c r="H29473">
        <v>35</v>
      </c>
      <c r="I29473">
        <v>8</v>
      </c>
      <c r="J29473">
        <v>30</v>
      </c>
    </row>
    <row r="29474" spans="1:10" x14ac:dyDescent="0.3">
      <c r="A29474" t="s">
        <v>29554</v>
      </c>
      <c r="B29474" t="s">
        <v>33058</v>
      </c>
      <c r="C29474" t="s">
        <v>106</v>
      </c>
      <c r="D29474">
        <v>34</v>
      </c>
      <c r="E29474">
        <v>302</v>
      </c>
      <c r="F29474">
        <v>3</v>
      </c>
      <c r="G29474">
        <v>700</v>
      </c>
      <c r="H29474">
        <v>24</v>
      </c>
      <c r="I29474">
        <v>12</v>
      </c>
      <c r="J29474">
        <v>16</v>
      </c>
    </row>
    <row r="29475" spans="1:10" x14ac:dyDescent="0.3">
      <c r="A29475" t="s">
        <v>29555</v>
      </c>
      <c r="B29475" t="s">
        <v>33038</v>
      </c>
      <c r="C29475" t="s">
        <v>18</v>
      </c>
      <c r="D29475">
        <v>37</v>
      </c>
      <c r="E29475">
        <v>2782</v>
      </c>
      <c r="F29475">
        <v>4</v>
      </c>
      <c r="G29475">
        <v>2150</v>
      </c>
      <c r="H29475">
        <v>21</v>
      </c>
      <c r="I29475">
        <v>34</v>
      </c>
      <c r="J29475">
        <v>34</v>
      </c>
    </row>
    <row r="29476" spans="1:10" x14ac:dyDescent="0.3">
      <c r="A29476" t="s">
        <v>29556</v>
      </c>
      <c r="B29476" t="s">
        <v>33049</v>
      </c>
      <c r="C29476" t="s">
        <v>59</v>
      </c>
      <c r="D29476">
        <v>57</v>
      </c>
      <c r="E29476">
        <v>2172</v>
      </c>
      <c r="F29476">
        <v>1</v>
      </c>
      <c r="G29476">
        <v>20500</v>
      </c>
      <c r="H29476">
        <v>58</v>
      </c>
      <c r="I29476">
        <v>28</v>
      </c>
      <c r="J29476">
        <v>58</v>
      </c>
    </row>
    <row r="29477" spans="1:10" x14ac:dyDescent="0.3">
      <c r="A29477" t="s">
        <v>29557</v>
      </c>
      <c r="B29477" t="s">
        <v>33046</v>
      </c>
      <c r="C29477" t="s">
        <v>45</v>
      </c>
      <c r="D29477">
        <v>46</v>
      </c>
      <c r="E29477">
        <v>1444</v>
      </c>
      <c r="F29477">
        <v>1</v>
      </c>
      <c r="G29477">
        <v>2500</v>
      </c>
      <c r="H29477">
        <v>30</v>
      </c>
      <c r="I29477">
        <v>10</v>
      </c>
      <c r="J29477">
        <v>20</v>
      </c>
    </row>
    <row r="29478" spans="1:10" x14ac:dyDescent="0.3">
      <c r="A29478" s="1" t="s">
        <v>29558</v>
      </c>
      <c r="B29478" t="s">
        <v>33045</v>
      </c>
      <c r="C29478" t="s">
        <v>39</v>
      </c>
      <c r="D29478">
        <v>47</v>
      </c>
      <c r="E29478">
        <v>219</v>
      </c>
      <c r="F29478">
        <v>2</v>
      </c>
      <c r="G29478">
        <v>300</v>
      </c>
      <c r="H29478">
        <v>27</v>
      </c>
      <c r="I29478">
        <v>10</v>
      </c>
      <c r="J29478">
        <v>16</v>
      </c>
    </row>
    <row r="29479" spans="1:10" x14ac:dyDescent="0.3">
      <c r="A29479" t="s">
        <v>29559</v>
      </c>
      <c r="B29479" t="s">
        <v>33045</v>
      </c>
      <c r="C29479" t="s">
        <v>39</v>
      </c>
      <c r="D29479">
        <v>59</v>
      </c>
      <c r="E29479">
        <v>626</v>
      </c>
      <c r="F29479">
        <v>1</v>
      </c>
      <c r="G29479">
        <v>1900</v>
      </c>
      <c r="H29479">
        <v>26</v>
      </c>
      <c r="I29479">
        <v>20</v>
      </c>
      <c r="J29479">
        <v>28</v>
      </c>
    </row>
    <row r="29480" spans="1:10" x14ac:dyDescent="0.3">
      <c r="A29480" t="s">
        <v>29560</v>
      </c>
      <c r="B29480" t="s">
        <v>33039</v>
      </c>
      <c r="C29480" t="s">
        <v>20</v>
      </c>
      <c r="D29480">
        <v>37</v>
      </c>
      <c r="E29480">
        <v>256</v>
      </c>
      <c r="F29480">
        <v>1</v>
      </c>
      <c r="G29480">
        <v>350</v>
      </c>
      <c r="H29480">
        <v>16</v>
      </c>
      <c r="I29480">
        <v>16</v>
      </c>
      <c r="J29480">
        <v>16</v>
      </c>
    </row>
    <row r="29481" spans="1:10" x14ac:dyDescent="0.3">
      <c r="A29481" t="s">
        <v>29561</v>
      </c>
      <c r="B29481" t="s">
        <v>22</v>
      </c>
      <c r="C29481" t="s">
        <v>22</v>
      </c>
      <c r="D29481">
        <v>51</v>
      </c>
      <c r="E29481">
        <v>1607</v>
      </c>
      <c r="F29481">
        <v>2</v>
      </c>
      <c r="G29481">
        <v>2867</v>
      </c>
      <c r="H29481">
        <v>38</v>
      </c>
      <c r="I29481">
        <v>14</v>
      </c>
      <c r="J29481">
        <v>37</v>
      </c>
    </row>
    <row r="29482" spans="1:10" x14ac:dyDescent="0.3">
      <c r="A29482" t="s">
        <v>29562</v>
      </c>
      <c r="B29482" t="s">
        <v>33038</v>
      </c>
      <c r="C29482" t="s">
        <v>18</v>
      </c>
      <c r="D29482">
        <v>55</v>
      </c>
      <c r="E29482">
        <v>1776</v>
      </c>
      <c r="F29482">
        <v>2</v>
      </c>
      <c r="G29482">
        <v>1150</v>
      </c>
      <c r="H29482">
        <v>50</v>
      </c>
      <c r="I29482">
        <v>10</v>
      </c>
      <c r="J29482">
        <v>35</v>
      </c>
    </row>
    <row r="29483" spans="1:10" x14ac:dyDescent="0.3">
      <c r="A29483" t="s">
        <v>29563</v>
      </c>
      <c r="B29483" t="s">
        <v>33040</v>
      </c>
      <c r="C29483" t="s">
        <v>24</v>
      </c>
      <c r="D29483">
        <v>41</v>
      </c>
      <c r="E29483">
        <v>992</v>
      </c>
      <c r="F29483">
        <v>1</v>
      </c>
      <c r="G29483">
        <v>1050</v>
      </c>
      <c r="H29483">
        <v>17</v>
      </c>
      <c r="I29483">
        <v>27</v>
      </c>
      <c r="J29483">
        <v>17</v>
      </c>
    </row>
    <row r="29484" spans="1:10" x14ac:dyDescent="0.3">
      <c r="A29484" t="s">
        <v>29564</v>
      </c>
      <c r="B29484" t="s">
        <v>33062</v>
      </c>
      <c r="C29484" t="s">
        <v>150</v>
      </c>
      <c r="D29484">
        <v>56</v>
      </c>
      <c r="E29484">
        <v>1583</v>
      </c>
      <c r="F29484">
        <v>4</v>
      </c>
      <c r="G29484">
        <v>14950</v>
      </c>
      <c r="H29484">
        <v>60</v>
      </c>
      <c r="I29484">
        <v>2</v>
      </c>
      <c r="J29484">
        <v>20</v>
      </c>
    </row>
    <row r="29485" spans="1:10" x14ac:dyDescent="0.3">
      <c r="A29485" t="s">
        <v>29565</v>
      </c>
      <c r="B29485" t="s">
        <v>33047</v>
      </c>
      <c r="C29485" t="s">
        <v>50</v>
      </c>
      <c r="D29485">
        <v>58</v>
      </c>
      <c r="E29485">
        <v>1057</v>
      </c>
      <c r="F29485">
        <v>3</v>
      </c>
      <c r="G29485">
        <v>950</v>
      </c>
      <c r="H29485">
        <v>35</v>
      </c>
      <c r="I29485">
        <v>12</v>
      </c>
      <c r="J29485">
        <v>25</v>
      </c>
    </row>
    <row r="29486" spans="1:10" x14ac:dyDescent="0.3">
      <c r="A29486" t="s">
        <v>29566</v>
      </c>
      <c r="B29486" t="s">
        <v>22</v>
      </c>
      <c r="C29486" t="s">
        <v>22</v>
      </c>
      <c r="D29486">
        <v>34</v>
      </c>
      <c r="E29486">
        <v>177</v>
      </c>
      <c r="F29486">
        <v>1</v>
      </c>
      <c r="G29486">
        <v>450</v>
      </c>
      <c r="H29486">
        <v>40</v>
      </c>
      <c r="I29486">
        <v>4</v>
      </c>
      <c r="J29486">
        <v>30</v>
      </c>
    </row>
    <row r="29487" spans="1:10" x14ac:dyDescent="0.3">
      <c r="A29487" t="s">
        <v>29567</v>
      </c>
      <c r="B29487" t="s">
        <v>33048</v>
      </c>
      <c r="C29487" t="s">
        <v>56</v>
      </c>
      <c r="D29487">
        <v>43</v>
      </c>
      <c r="E29487">
        <v>1519</v>
      </c>
      <c r="F29487">
        <v>4</v>
      </c>
      <c r="G29487">
        <v>700</v>
      </c>
      <c r="H29487">
        <v>24</v>
      </c>
      <c r="I29487">
        <v>3</v>
      </c>
      <c r="J29487">
        <v>24</v>
      </c>
    </row>
    <row r="29488" spans="1:10" x14ac:dyDescent="0.3">
      <c r="A29488" t="s">
        <v>29568</v>
      </c>
      <c r="B29488" t="s">
        <v>33057</v>
      </c>
      <c r="C29488" t="s">
        <v>104</v>
      </c>
      <c r="D29488">
        <v>59</v>
      </c>
      <c r="E29488">
        <v>652</v>
      </c>
      <c r="F29488">
        <v>8</v>
      </c>
      <c r="G29488">
        <v>1450</v>
      </c>
      <c r="H29488">
        <v>35</v>
      </c>
      <c r="I29488">
        <v>11</v>
      </c>
      <c r="J29488">
        <v>20</v>
      </c>
    </row>
    <row r="29489" spans="1:10" x14ac:dyDescent="0.3">
      <c r="A29489" t="s">
        <v>29569</v>
      </c>
      <c r="B29489" t="s">
        <v>33040</v>
      </c>
      <c r="C29489" t="s">
        <v>24</v>
      </c>
      <c r="D29489">
        <v>63</v>
      </c>
      <c r="E29489">
        <v>527</v>
      </c>
      <c r="F29489">
        <v>11</v>
      </c>
      <c r="G29489">
        <v>2400</v>
      </c>
      <c r="H29489">
        <v>41</v>
      </c>
      <c r="I29489">
        <v>26</v>
      </c>
      <c r="J29489">
        <v>31</v>
      </c>
    </row>
    <row r="29490" spans="1:10" x14ac:dyDescent="0.3">
      <c r="A29490" t="s">
        <v>29570</v>
      </c>
      <c r="B29490" t="s">
        <v>33037</v>
      </c>
      <c r="C29490" t="s">
        <v>16</v>
      </c>
      <c r="D29490">
        <v>59</v>
      </c>
      <c r="E29490">
        <v>582</v>
      </c>
      <c r="F29490">
        <v>3</v>
      </c>
      <c r="G29490">
        <v>50</v>
      </c>
      <c r="H29490">
        <v>31</v>
      </c>
      <c r="I29490">
        <v>2</v>
      </c>
      <c r="J29490">
        <v>28</v>
      </c>
    </row>
    <row r="29491" spans="1:10" x14ac:dyDescent="0.3">
      <c r="A29491" t="s">
        <v>29571</v>
      </c>
      <c r="B29491" t="s">
        <v>33038</v>
      </c>
      <c r="C29491" t="s">
        <v>18</v>
      </c>
      <c r="D29491">
        <v>56</v>
      </c>
      <c r="E29491">
        <v>757</v>
      </c>
      <c r="F29491">
        <v>1</v>
      </c>
      <c r="G29491">
        <v>20450</v>
      </c>
      <c r="H29491">
        <v>43</v>
      </c>
      <c r="I29491">
        <v>79</v>
      </c>
      <c r="J29491">
        <v>41</v>
      </c>
    </row>
    <row r="29492" spans="1:10" x14ac:dyDescent="0.3">
      <c r="A29492" t="s">
        <v>29572</v>
      </c>
      <c r="B29492" t="s">
        <v>33051</v>
      </c>
      <c r="C29492" t="s">
        <v>65</v>
      </c>
      <c r="D29492">
        <v>33</v>
      </c>
      <c r="E29492">
        <v>588</v>
      </c>
      <c r="F29492">
        <v>1</v>
      </c>
      <c r="G29492">
        <v>1650</v>
      </c>
      <c r="H29492">
        <v>26</v>
      </c>
      <c r="I29492">
        <v>35</v>
      </c>
      <c r="J29492">
        <v>26</v>
      </c>
    </row>
    <row r="29493" spans="1:10" x14ac:dyDescent="0.3">
      <c r="A29493" t="s">
        <v>29573</v>
      </c>
      <c r="B29493" t="s">
        <v>33055</v>
      </c>
      <c r="C29493" t="s">
        <v>95</v>
      </c>
      <c r="D29493">
        <v>33</v>
      </c>
      <c r="E29493">
        <v>371</v>
      </c>
      <c r="F29493">
        <v>1</v>
      </c>
      <c r="G29493">
        <v>100</v>
      </c>
      <c r="H29493">
        <v>17</v>
      </c>
      <c r="I29493">
        <v>3</v>
      </c>
      <c r="J29493">
        <v>12</v>
      </c>
    </row>
    <row r="29494" spans="1:10" x14ac:dyDescent="0.3">
      <c r="A29494" t="s">
        <v>29574</v>
      </c>
      <c r="B29494" t="e">
        <v>#N/A</v>
      </c>
      <c r="C29494" t="s">
        <v>33098</v>
      </c>
      <c r="D29494">
        <v>0</v>
      </c>
      <c r="E29494">
        <v>0</v>
      </c>
      <c r="F29494">
        <v>0</v>
      </c>
      <c r="G29494">
        <v>1800</v>
      </c>
      <c r="H29494">
        <v>40</v>
      </c>
      <c r="I29494">
        <v>23</v>
      </c>
      <c r="J29494">
        <v>13</v>
      </c>
    </row>
    <row r="29495" spans="1:10" x14ac:dyDescent="0.3">
      <c r="A29495" t="s">
        <v>29575</v>
      </c>
      <c r="B29495" t="s">
        <v>33046</v>
      </c>
      <c r="C29495" t="s">
        <v>45</v>
      </c>
      <c r="D29495">
        <v>40</v>
      </c>
      <c r="E29495">
        <v>1624</v>
      </c>
      <c r="F29495">
        <v>1</v>
      </c>
      <c r="G29495">
        <v>3500</v>
      </c>
      <c r="H29495">
        <v>18</v>
      </c>
      <c r="I29495">
        <v>11</v>
      </c>
      <c r="J29495">
        <v>36</v>
      </c>
    </row>
    <row r="29496" spans="1:10" x14ac:dyDescent="0.3">
      <c r="A29496" t="s">
        <v>29576</v>
      </c>
      <c r="B29496" t="s">
        <v>33051</v>
      </c>
      <c r="C29496" t="s">
        <v>65</v>
      </c>
      <c r="D29496">
        <v>40</v>
      </c>
      <c r="E29496">
        <v>166</v>
      </c>
      <c r="F29496">
        <v>2</v>
      </c>
      <c r="G29496">
        <v>900</v>
      </c>
      <c r="H29496">
        <v>30</v>
      </c>
      <c r="I29496">
        <v>15</v>
      </c>
      <c r="J29496">
        <v>30</v>
      </c>
    </row>
    <row r="29497" spans="1:10" x14ac:dyDescent="0.3">
      <c r="A29497" t="s">
        <v>29577</v>
      </c>
      <c r="B29497" t="s">
        <v>33036</v>
      </c>
      <c r="C29497" t="s">
        <v>14</v>
      </c>
      <c r="D29497">
        <v>47</v>
      </c>
      <c r="E29497">
        <v>301</v>
      </c>
      <c r="F29497">
        <v>2</v>
      </c>
      <c r="G29497">
        <v>550</v>
      </c>
      <c r="H29497">
        <v>30</v>
      </c>
      <c r="I29497">
        <v>20</v>
      </c>
      <c r="J29497">
        <v>30</v>
      </c>
    </row>
    <row r="29498" spans="1:10" x14ac:dyDescent="0.3">
      <c r="A29498" t="s">
        <v>29578</v>
      </c>
      <c r="B29498" t="s">
        <v>33059</v>
      </c>
      <c r="C29498" t="s">
        <v>109</v>
      </c>
      <c r="D29498">
        <v>51</v>
      </c>
      <c r="E29498">
        <v>329</v>
      </c>
      <c r="F29498">
        <v>3</v>
      </c>
      <c r="G29498">
        <v>150</v>
      </c>
      <c r="H29498">
        <v>16</v>
      </c>
      <c r="I29498">
        <v>8</v>
      </c>
      <c r="J29498">
        <v>11</v>
      </c>
    </row>
    <row r="29499" spans="1:10" x14ac:dyDescent="0.3">
      <c r="A29499" t="s">
        <v>29579</v>
      </c>
      <c r="B29499" t="s">
        <v>33040</v>
      </c>
      <c r="C29499" t="s">
        <v>24</v>
      </c>
      <c r="D29499">
        <v>63</v>
      </c>
      <c r="E29499">
        <v>810</v>
      </c>
      <c r="F29499">
        <v>6</v>
      </c>
      <c r="G29499">
        <v>550</v>
      </c>
      <c r="H29499">
        <v>27</v>
      </c>
      <c r="I29499">
        <v>15</v>
      </c>
      <c r="J29499">
        <v>20</v>
      </c>
    </row>
    <row r="29500" spans="1:10" x14ac:dyDescent="0.3">
      <c r="A29500" t="s">
        <v>29580</v>
      </c>
      <c r="B29500" t="s">
        <v>33038</v>
      </c>
      <c r="C29500" t="s">
        <v>18</v>
      </c>
      <c r="D29500">
        <v>60</v>
      </c>
      <c r="E29500">
        <v>1624</v>
      </c>
      <c r="F29500">
        <v>3</v>
      </c>
      <c r="G29500">
        <v>850</v>
      </c>
      <c r="H29500">
        <v>25</v>
      </c>
      <c r="I29500">
        <v>11</v>
      </c>
      <c r="J29500">
        <v>18</v>
      </c>
    </row>
    <row r="29501" spans="1:10" x14ac:dyDescent="0.3">
      <c r="A29501" t="s">
        <v>29581</v>
      </c>
      <c r="B29501" t="s">
        <v>33037</v>
      </c>
      <c r="C29501" t="s">
        <v>16</v>
      </c>
      <c r="D29501">
        <v>37</v>
      </c>
      <c r="E29501">
        <v>325</v>
      </c>
      <c r="F29501">
        <v>1</v>
      </c>
      <c r="G29501">
        <v>850</v>
      </c>
      <c r="H29501">
        <v>36</v>
      </c>
      <c r="I29501">
        <v>4</v>
      </c>
      <c r="J29501">
        <v>29</v>
      </c>
    </row>
    <row r="29502" spans="1:10" x14ac:dyDescent="0.3">
      <c r="A29502" t="s">
        <v>29582</v>
      </c>
      <c r="B29502" t="s">
        <v>33038</v>
      </c>
      <c r="C29502" t="s">
        <v>18</v>
      </c>
      <c r="D29502">
        <v>44</v>
      </c>
      <c r="E29502">
        <v>785</v>
      </c>
      <c r="F29502">
        <v>1</v>
      </c>
      <c r="G29502">
        <v>3100</v>
      </c>
      <c r="H29502">
        <v>30</v>
      </c>
      <c r="I29502">
        <v>30</v>
      </c>
      <c r="J29502">
        <v>18</v>
      </c>
    </row>
    <row r="29503" spans="1:10" x14ac:dyDescent="0.3">
      <c r="A29503" t="s">
        <v>29583</v>
      </c>
      <c r="B29503" t="s">
        <v>33038</v>
      </c>
      <c r="C29503" t="s">
        <v>18</v>
      </c>
      <c r="D29503">
        <v>40</v>
      </c>
      <c r="E29503">
        <v>240</v>
      </c>
      <c r="F29503">
        <v>1</v>
      </c>
      <c r="G29503">
        <v>185</v>
      </c>
      <c r="H29503">
        <v>20</v>
      </c>
      <c r="I29503">
        <v>15</v>
      </c>
      <c r="J29503">
        <v>15</v>
      </c>
    </row>
    <row r="29504" spans="1:10" x14ac:dyDescent="0.3">
      <c r="A29504" t="s">
        <v>29584</v>
      </c>
      <c r="B29504" t="s">
        <v>33053</v>
      </c>
      <c r="C29504" t="s">
        <v>86</v>
      </c>
      <c r="D29504">
        <v>42</v>
      </c>
      <c r="E29504">
        <v>442</v>
      </c>
      <c r="F29504">
        <v>1</v>
      </c>
      <c r="G29504">
        <v>100</v>
      </c>
      <c r="H29504">
        <v>16</v>
      </c>
      <c r="I29504">
        <v>2</v>
      </c>
      <c r="J29504">
        <v>20</v>
      </c>
    </row>
    <row r="29505" spans="1:10" x14ac:dyDescent="0.3">
      <c r="A29505" t="s">
        <v>29585</v>
      </c>
      <c r="B29505" t="s">
        <v>33043</v>
      </c>
      <c r="C29505" t="s">
        <v>30</v>
      </c>
      <c r="D29505">
        <v>58</v>
      </c>
      <c r="E29505">
        <v>277</v>
      </c>
      <c r="F29505">
        <v>1</v>
      </c>
      <c r="G29505">
        <v>8500</v>
      </c>
      <c r="H29505">
        <v>50</v>
      </c>
      <c r="I29505">
        <v>18</v>
      </c>
      <c r="J29505">
        <v>28</v>
      </c>
    </row>
    <row r="29506" spans="1:10" x14ac:dyDescent="0.3">
      <c r="A29506" t="s">
        <v>29586</v>
      </c>
      <c r="B29506" t="s">
        <v>33054</v>
      </c>
      <c r="C29506" t="s">
        <v>89</v>
      </c>
      <c r="D29506">
        <v>58</v>
      </c>
      <c r="E29506">
        <v>74</v>
      </c>
      <c r="F29506">
        <v>4</v>
      </c>
      <c r="G29506">
        <v>450</v>
      </c>
      <c r="H29506">
        <v>30</v>
      </c>
      <c r="I29506">
        <v>19</v>
      </c>
      <c r="J29506">
        <v>30</v>
      </c>
    </row>
    <row r="29507" spans="1:10" x14ac:dyDescent="0.3">
      <c r="A29507" t="s">
        <v>29587</v>
      </c>
      <c r="B29507" t="s">
        <v>33036</v>
      </c>
      <c r="C29507" t="s">
        <v>14</v>
      </c>
      <c r="D29507">
        <v>40</v>
      </c>
      <c r="E29507">
        <v>1439</v>
      </c>
      <c r="F29507">
        <v>1</v>
      </c>
      <c r="G29507">
        <v>950</v>
      </c>
      <c r="H29507">
        <v>45</v>
      </c>
      <c r="I29507">
        <v>35</v>
      </c>
      <c r="J29507">
        <v>20</v>
      </c>
    </row>
    <row r="29508" spans="1:10" x14ac:dyDescent="0.3">
      <c r="A29508" t="s">
        <v>29588</v>
      </c>
      <c r="B29508" t="s">
        <v>33065</v>
      </c>
      <c r="C29508" t="s">
        <v>220</v>
      </c>
      <c r="D29508">
        <v>38</v>
      </c>
      <c r="E29508">
        <v>286</v>
      </c>
      <c r="F29508">
        <v>1</v>
      </c>
      <c r="G29508">
        <v>300</v>
      </c>
      <c r="H29508">
        <v>23</v>
      </c>
      <c r="I29508">
        <v>2</v>
      </c>
      <c r="J29508">
        <v>16</v>
      </c>
    </row>
    <row r="29509" spans="1:10" x14ac:dyDescent="0.3">
      <c r="A29509" t="s">
        <v>29589</v>
      </c>
      <c r="B29509" t="s">
        <v>33036</v>
      </c>
      <c r="C29509" t="s">
        <v>14</v>
      </c>
      <c r="D29509">
        <v>60</v>
      </c>
      <c r="E29509">
        <v>1020</v>
      </c>
      <c r="F29509">
        <v>4</v>
      </c>
      <c r="G29509">
        <v>296</v>
      </c>
      <c r="H29509">
        <v>16</v>
      </c>
      <c r="I29509">
        <v>20</v>
      </c>
      <c r="J29509">
        <v>18</v>
      </c>
    </row>
    <row r="29510" spans="1:10" x14ac:dyDescent="0.3">
      <c r="A29510" t="s">
        <v>29590</v>
      </c>
      <c r="B29510" t="s">
        <v>33049</v>
      </c>
      <c r="C29510" t="s">
        <v>59</v>
      </c>
      <c r="D29510">
        <v>30</v>
      </c>
      <c r="E29510">
        <v>2071</v>
      </c>
      <c r="F29510">
        <v>1</v>
      </c>
      <c r="G29510">
        <v>14600</v>
      </c>
      <c r="H29510">
        <v>58</v>
      </c>
      <c r="I29510">
        <v>20</v>
      </c>
      <c r="J29510">
        <v>58</v>
      </c>
    </row>
    <row r="29511" spans="1:10" x14ac:dyDescent="0.3">
      <c r="A29511" t="s">
        <v>29591</v>
      </c>
      <c r="B29511" t="s">
        <v>33042</v>
      </c>
      <c r="C29511" t="s">
        <v>28</v>
      </c>
      <c r="D29511">
        <v>35</v>
      </c>
      <c r="E29511">
        <v>106</v>
      </c>
      <c r="F29511">
        <v>1</v>
      </c>
      <c r="G29511">
        <v>300</v>
      </c>
      <c r="H29511">
        <v>32</v>
      </c>
      <c r="I29511">
        <v>10</v>
      </c>
      <c r="J29511">
        <v>26</v>
      </c>
    </row>
    <row r="29512" spans="1:10" x14ac:dyDescent="0.3">
      <c r="A29512" s="1" t="s">
        <v>29592</v>
      </c>
      <c r="B29512" t="s">
        <v>33064</v>
      </c>
      <c r="C29512" t="s">
        <v>165</v>
      </c>
      <c r="D29512">
        <v>50</v>
      </c>
      <c r="E29512">
        <v>474</v>
      </c>
      <c r="F29512">
        <v>2</v>
      </c>
      <c r="G29512">
        <v>525</v>
      </c>
      <c r="H29512">
        <v>16</v>
      </c>
      <c r="I29512">
        <v>17</v>
      </c>
      <c r="J29512">
        <v>12</v>
      </c>
    </row>
    <row r="29513" spans="1:10" x14ac:dyDescent="0.3">
      <c r="A29513" t="s">
        <v>29593</v>
      </c>
      <c r="B29513" t="s">
        <v>33036</v>
      </c>
      <c r="C29513" t="s">
        <v>14</v>
      </c>
      <c r="D29513">
        <v>50</v>
      </c>
      <c r="E29513">
        <v>156</v>
      </c>
      <c r="F29513">
        <v>3</v>
      </c>
      <c r="G29513">
        <v>450</v>
      </c>
      <c r="H29513">
        <v>21</v>
      </c>
      <c r="I29513">
        <v>25</v>
      </c>
      <c r="J29513">
        <v>21</v>
      </c>
    </row>
    <row r="29514" spans="1:10" x14ac:dyDescent="0.3">
      <c r="A29514" t="s">
        <v>29594</v>
      </c>
      <c r="B29514" t="s">
        <v>33085</v>
      </c>
      <c r="C29514" t="s">
        <v>1041</v>
      </c>
      <c r="D29514">
        <v>48</v>
      </c>
      <c r="E29514">
        <v>1609</v>
      </c>
      <c r="F29514">
        <v>1</v>
      </c>
      <c r="G29514">
        <v>950</v>
      </c>
      <c r="H29514">
        <v>22</v>
      </c>
      <c r="I29514">
        <v>29</v>
      </c>
      <c r="J29514">
        <v>19</v>
      </c>
    </row>
    <row r="29515" spans="1:10" x14ac:dyDescent="0.3">
      <c r="A29515" t="s">
        <v>29595</v>
      </c>
      <c r="B29515" t="s">
        <v>33040</v>
      </c>
      <c r="C29515" t="s">
        <v>24</v>
      </c>
      <c r="D29515">
        <v>55</v>
      </c>
      <c r="E29515">
        <v>280</v>
      </c>
      <c r="F29515">
        <v>3</v>
      </c>
      <c r="G29515">
        <v>5650</v>
      </c>
      <c r="H29515">
        <v>33</v>
      </c>
      <c r="I29515">
        <v>33</v>
      </c>
      <c r="J29515">
        <v>43</v>
      </c>
    </row>
    <row r="29516" spans="1:10" x14ac:dyDescent="0.3">
      <c r="A29516" t="s">
        <v>29596</v>
      </c>
      <c r="B29516" t="s">
        <v>33036</v>
      </c>
      <c r="C29516" t="s">
        <v>14</v>
      </c>
      <c r="D29516">
        <v>58</v>
      </c>
      <c r="E29516">
        <v>3784</v>
      </c>
      <c r="F29516">
        <v>7</v>
      </c>
      <c r="G29516">
        <v>225</v>
      </c>
      <c r="H29516">
        <v>25</v>
      </c>
      <c r="I29516">
        <v>18</v>
      </c>
      <c r="J29516">
        <v>18</v>
      </c>
    </row>
    <row r="29517" spans="1:10" x14ac:dyDescent="0.3">
      <c r="A29517" t="s">
        <v>29597</v>
      </c>
      <c r="B29517" t="s">
        <v>33046</v>
      </c>
      <c r="C29517" t="s">
        <v>45</v>
      </c>
      <c r="D29517">
        <v>50</v>
      </c>
      <c r="E29517">
        <v>1001</v>
      </c>
      <c r="F29517">
        <v>1</v>
      </c>
      <c r="G29517">
        <v>3725</v>
      </c>
      <c r="H29517">
        <v>20</v>
      </c>
      <c r="I29517">
        <v>20</v>
      </c>
      <c r="J29517">
        <v>20</v>
      </c>
    </row>
    <row r="29518" spans="1:10" x14ac:dyDescent="0.3">
      <c r="A29518" t="s">
        <v>29598</v>
      </c>
      <c r="B29518" t="s">
        <v>33089</v>
      </c>
      <c r="C29518" t="s">
        <v>1686</v>
      </c>
      <c r="D29518">
        <v>35</v>
      </c>
      <c r="E29518">
        <v>99</v>
      </c>
      <c r="F29518">
        <v>1</v>
      </c>
      <c r="G29518">
        <v>267</v>
      </c>
      <c r="H29518">
        <v>24</v>
      </c>
      <c r="I29518">
        <v>7</v>
      </c>
      <c r="J29518">
        <v>13</v>
      </c>
    </row>
    <row r="29519" spans="1:10" x14ac:dyDescent="0.3">
      <c r="A29519" s="1" t="s">
        <v>29599</v>
      </c>
      <c r="B29519" t="s">
        <v>33040</v>
      </c>
      <c r="C29519" t="s">
        <v>24</v>
      </c>
      <c r="D29519">
        <v>45</v>
      </c>
      <c r="E29519">
        <v>489</v>
      </c>
      <c r="F29519">
        <v>2</v>
      </c>
      <c r="G29519">
        <v>600</v>
      </c>
      <c r="H29519">
        <v>30</v>
      </c>
      <c r="I29519">
        <v>20</v>
      </c>
      <c r="J29519">
        <v>20</v>
      </c>
    </row>
    <row r="29520" spans="1:10" x14ac:dyDescent="0.3">
      <c r="A29520" t="s">
        <v>29600</v>
      </c>
      <c r="B29520" t="s">
        <v>33034</v>
      </c>
      <c r="C29520" t="s">
        <v>10</v>
      </c>
      <c r="D29520">
        <v>53</v>
      </c>
      <c r="E29520">
        <v>375</v>
      </c>
      <c r="F29520">
        <v>4</v>
      </c>
      <c r="G29520">
        <v>450</v>
      </c>
      <c r="H29520">
        <v>27</v>
      </c>
      <c r="I29520">
        <v>7</v>
      </c>
      <c r="J29520">
        <v>13</v>
      </c>
    </row>
    <row r="29521" spans="1:10" x14ac:dyDescent="0.3">
      <c r="A29521" t="s">
        <v>29601</v>
      </c>
      <c r="B29521" t="s">
        <v>33050</v>
      </c>
      <c r="C29521" t="s">
        <v>63</v>
      </c>
      <c r="D29521">
        <v>25</v>
      </c>
      <c r="E29521">
        <v>728</v>
      </c>
      <c r="F29521">
        <v>1</v>
      </c>
      <c r="G29521">
        <v>850</v>
      </c>
      <c r="H29521">
        <v>25</v>
      </c>
      <c r="I29521">
        <v>25</v>
      </c>
      <c r="J29521">
        <v>25</v>
      </c>
    </row>
    <row r="29522" spans="1:10" x14ac:dyDescent="0.3">
      <c r="A29522" t="s">
        <v>29602</v>
      </c>
      <c r="B29522" t="s">
        <v>33036</v>
      </c>
      <c r="C29522" t="s">
        <v>14</v>
      </c>
      <c r="D29522">
        <v>30</v>
      </c>
      <c r="E29522">
        <v>349</v>
      </c>
      <c r="F29522">
        <v>1</v>
      </c>
      <c r="G29522">
        <v>1500</v>
      </c>
      <c r="H29522">
        <v>38</v>
      </c>
      <c r="I29522">
        <v>28</v>
      </c>
      <c r="J29522">
        <v>12</v>
      </c>
    </row>
    <row r="29523" spans="1:10" x14ac:dyDescent="0.3">
      <c r="A29523" t="s">
        <v>29603</v>
      </c>
      <c r="B29523" t="s">
        <v>33042</v>
      </c>
      <c r="C29523" t="s">
        <v>28</v>
      </c>
      <c r="D29523">
        <v>43</v>
      </c>
      <c r="E29523">
        <v>914</v>
      </c>
      <c r="F29523">
        <v>3</v>
      </c>
      <c r="G29523">
        <v>1458</v>
      </c>
      <c r="H29523">
        <v>24</v>
      </c>
      <c r="I29523">
        <v>22</v>
      </c>
      <c r="J29523">
        <v>15</v>
      </c>
    </row>
    <row r="29524" spans="1:10" x14ac:dyDescent="0.3">
      <c r="A29524" t="s">
        <v>29604</v>
      </c>
      <c r="B29524" t="s">
        <v>33050</v>
      </c>
      <c r="C29524" t="s">
        <v>63</v>
      </c>
      <c r="D29524">
        <v>63</v>
      </c>
      <c r="E29524">
        <v>1676</v>
      </c>
      <c r="F29524">
        <v>1</v>
      </c>
      <c r="G29524">
        <v>8600</v>
      </c>
      <c r="H29524">
        <v>31</v>
      </c>
      <c r="I29524">
        <v>31</v>
      </c>
      <c r="J29524">
        <v>31</v>
      </c>
    </row>
    <row r="29525" spans="1:10" x14ac:dyDescent="0.3">
      <c r="A29525" t="s">
        <v>29605</v>
      </c>
      <c r="B29525" t="s">
        <v>33054</v>
      </c>
      <c r="C29525" t="s">
        <v>89</v>
      </c>
      <c r="D29525">
        <v>24</v>
      </c>
      <c r="E29525">
        <v>849</v>
      </c>
      <c r="F29525">
        <v>4</v>
      </c>
      <c r="G29525">
        <v>3950</v>
      </c>
      <c r="H29525">
        <v>53</v>
      </c>
      <c r="I29525">
        <v>4</v>
      </c>
      <c r="J29525">
        <v>43</v>
      </c>
    </row>
    <row r="29526" spans="1:10" x14ac:dyDescent="0.3">
      <c r="A29526" t="s">
        <v>29606</v>
      </c>
      <c r="B29526" t="s">
        <v>33046</v>
      </c>
      <c r="C29526" t="s">
        <v>45</v>
      </c>
      <c r="D29526">
        <v>49</v>
      </c>
      <c r="E29526">
        <v>800</v>
      </c>
      <c r="F29526">
        <v>1</v>
      </c>
      <c r="G29526">
        <v>2450</v>
      </c>
      <c r="H29526">
        <v>30</v>
      </c>
      <c r="I29526">
        <v>12</v>
      </c>
      <c r="J29526">
        <v>16</v>
      </c>
    </row>
    <row r="29527" spans="1:10" x14ac:dyDescent="0.3">
      <c r="A29527" t="s">
        <v>29607</v>
      </c>
      <c r="B29527" t="s">
        <v>33053</v>
      </c>
      <c r="C29527" t="s">
        <v>86</v>
      </c>
      <c r="D29527">
        <v>52</v>
      </c>
      <c r="E29527">
        <v>304</v>
      </c>
      <c r="F29527">
        <v>1</v>
      </c>
      <c r="G29527">
        <v>125</v>
      </c>
      <c r="H29527">
        <v>18</v>
      </c>
      <c r="I29527">
        <v>5</v>
      </c>
      <c r="J29527">
        <v>12</v>
      </c>
    </row>
    <row r="29528" spans="1:10" x14ac:dyDescent="0.3">
      <c r="A29528" t="s">
        <v>29608</v>
      </c>
      <c r="B29528" t="s">
        <v>33043</v>
      </c>
      <c r="C29528" t="s">
        <v>30</v>
      </c>
      <c r="D29528">
        <v>54</v>
      </c>
      <c r="E29528">
        <v>315</v>
      </c>
      <c r="F29528">
        <v>1</v>
      </c>
      <c r="G29528">
        <v>1300</v>
      </c>
      <c r="H29528">
        <v>40</v>
      </c>
      <c r="I29528">
        <v>7</v>
      </c>
      <c r="J29528">
        <v>31</v>
      </c>
    </row>
    <row r="29529" spans="1:10" x14ac:dyDescent="0.3">
      <c r="A29529" t="s">
        <v>29609</v>
      </c>
      <c r="B29529" t="s">
        <v>22</v>
      </c>
      <c r="C29529" t="s">
        <v>22</v>
      </c>
      <c r="D29529">
        <v>47</v>
      </c>
      <c r="E29529">
        <v>812</v>
      </c>
      <c r="F29529">
        <v>4</v>
      </c>
      <c r="G29529">
        <v>200</v>
      </c>
      <c r="H29529">
        <v>28</v>
      </c>
      <c r="I29529">
        <v>10</v>
      </c>
      <c r="J29529">
        <v>12</v>
      </c>
    </row>
    <row r="29530" spans="1:10" x14ac:dyDescent="0.3">
      <c r="A29530" t="s">
        <v>29610</v>
      </c>
      <c r="B29530" t="s">
        <v>33063</v>
      </c>
      <c r="C29530" t="s">
        <v>163</v>
      </c>
      <c r="D29530">
        <v>27</v>
      </c>
      <c r="E29530">
        <v>686</v>
      </c>
      <c r="F29530">
        <v>1</v>
      </c>
      <c r="G29530">
        <v>575</v>
      </c>
      <c r="H29530">
        <v>17</v>
      </c>
      <c r="I29530">
        <v>15</v>
      </c>
      <c r="J29530">
        <v>50</v>
      </c>
    </row>
    <row r="29531" spans="1:10" x14ac:dyDescent="0.3">
      <c r="A29531" s="1" t="s">
        <v>29611</v>
      </c>
      <c r="B29531" t="s">
        <v>33043</v>
      </c>
      <c r="C29531" t="s">
        <v>30</v>
      </c>
      <c r="D29531">
        <v>54</v>
      </c>
      <c r="E29531">
        <v>625</v>
      </c>
      <c r="F29531">
        <v>1</v>
      </c>
      <c r="G29531">
        <v>800</v>
      </c>
      <c r="H29531">
        <v>16</v>
      </c>
      <c r="I29531">
        <v>10</v>
      </c>
      <c r="J29531">
        <v>16</v>
      </c>
    </row>
    <row r="29532" spans="1:10" x14ac:dyDescent="0.3">
      <c r="A29532" t="s">
        <v>29612</v>
      </c>
      <c r="B29532" t="s">
        <v>33053</v>
      </c>
      <c r="C29532" t="s">
        <v>86</v>
      </c>
      <c r="D29532">
        <v>45</v>
      </c>
      <c r="E29532">
        <v>636</v>
      </c>
      <c r="F29532">
        <v>2</v>
      </c>
      <c r="G29532">
        <v>100</v>
      </c>
      <c r="H29532">
        <v>20</v>
      </c>
      <c r="I29532">
        <v>20</v>
      </c>
      <c r="J29532">
        <v>20</v>
      </c>
    </row>
    <row r="29533" spans="1:10" x14ac:dyDescent="0.3">
      <c r="A29533" t="s">
        <v>29613</v>
      </c>
      <c r="B29533" t="s">
        <v>467</v>
      </c>
      <c r="C29533" t="s">
        <v>467</v>
      </c>
      <c r="D29533">
        <v>50</v>
      </c>
      <c r="E29533">
        <v>511</v>
      </c>
      <c r="F29533">
        <v>3</v>
      </c>
      <c r="G29533">
        <v>2600</v>
      </c>
      <c r="H29533">
        <v>45</v>
      </c>
      <c r="I29533">
        <v>20</v>
      </c>
      <c r="J29533">
        <v>20</v>
      </c>
    </row>
    <row r="29534" spans="1:10" x14ac:dyDescent="0.3">
      <c r="A29534" t="s">
        <v>29614</v>
      </c>
      <c r="B29534" t="s">
        <v>33073</v>
      </c>
      <c r="C29534" t="s">
        <v>381</v>
      </c>
      <c r="D29534">
        <v>40</v>
      </c>
      <c r="E29534">
        <v>971</v>
      </c>
      <c r="F29534">
        <v>1</v>
      </c>
      <c r="G29534">
        <v>700</v>
      </c>
      <c r="H29534">
        <v>22</v>
      </c>
      <c r="I29534">
        <v>5</v>
      </c>
      <c r="J29534">
        <v>15</v>
      </c>
    </row>
    <row r="29535" spans="1:10" x14ac:dyDescent="0.3">
      <c r="A29535" t="s">
        <v>29615</v>
      </c>
      <c r="B29535" t="s">
        <v>33038</v>
      </c>
      <c r="C29535" t="s">
        <v>18</v>
      </c>
      <c r="D29535">
        <v>57</v>
      </c>
      <c r="E29535">
        <v>742</v>
      </c>
      <c r="F29535">
        <v>1</v>
      </c>
      <c r="G29535">
        <v>1450</v>
      </c>
      <c r="H29535">
        <v>33</v>
      </c>
      <c r="I29535">
        <v>31</v>
      </c>
      <c r="J29535">
        <v>26</v>
      </c>
    </row>
    <row r="29536" spans="1:10" x14ac:dyDescent="0.3">
      <c r="A29536" t="s">
        <v>29616</v>
      </c>
      <c r="B29536" t="s">
        <v>33053</v>
      </c>
      <c r="C29536" t="s">
        <v>86</v>
      </c>
      <c r="D29536">
        <v>16</v>
      </c>
      <c r="E29536">
        <v>347</v>
      </c>
      <c r="F29536">
        <v>4</v>
      </c>
      <c r="G29536">
        <v>200</v>
      </c>
      <c r="H29536">
        <v>22</v>
      </c>
      <c r="I29536">
        <v>5</v>
      </c>
      <c r="J29536">
        <v>16</v>
      </c>
    </row>
    <row r="29537" spans="1:10" x14ac:dyDescent="0.3">
      <c r="A29537" t="s">
        <v>29617</v>
      </c>
      <c r="B29537" t="s">
        <v>33042</v>
      </c>
      <c r="C29537" t="s">
        <v>28</v>
      </c>
      <c r="D29537">
        <v>37</v>
      </c>
      <c r="E29537">
        <v>721</v>
      </c>
      <c r="F29537">
        <v>1</v>
      </c>
      <c r="G29537">
        <v>400</v>
      </c>
      <c r="H29537">
        <v>25</v>
      </c>
      <c r="I29537">
        <v>12</v>
      </c>
      <c r="J29537">
        <v>40</v>
      </c>
    </row>
    <row r="29538" spans="1:10" x14ac:dyDescent="0.3">
      <c r="A29538" t="s">
        <v>29618</v>
      </c>
      <c r="B29538" t="s">
        <v>33072</v>
      </c>
      <c r="C29538" t="s">
        <v>322</v>
      </c>
      <c r="D29538">
        <v>58</v>
      </c>
      <c r="E29538">
        <v>223</v>
      </c>
      <c r="F29538">
        <v>1</v>
      </c>
      <c r="G29538">
        <v>200</v>
      </c>
      <c r="H29538">
        <v>22</v>
      </c>
      <c r="I29538">
        <v>22</v>
      </c>
      <c r="J29538">
        <v>22</v>
      </c>
    </row>
    <row r="29539" spans="1:10" x14ac:dyDescent="0.3">
      <c r="A29539" t="s">
        <v>29619</v>
      </c>
      <c r="B29539" t="s">
        <v>33050</v>
      </c>
      <c r="C29539" t="s">
        <v>63</v>
      </c>
      <c r="D29539">
        <v>35</v>
      </c>
      <c r="E29539">
        <v>69</v>
      </c>
      <c r="F29539">
        <v>1</v>
      </c>
      <c r="G29539">
        <v>3700</v>
      </c>
      <c r="H29539">
        <v>30</v>
      </c>
      <c r="I29539">
        <v>7</v>
      </c>
      <c r="J29539">
        <v>25</v>
      </c>
    </row>
    <row r="29540" spans="1:10" x14ac:dyDescent="0.3">
      <c r="A29540" t="s">
        <v>29620</v>
      </c>
      <c r="B29540" t="s">
        <v>33045</v>
      </c>
      <c r="C29540" t="s">
        <v>39</v>
      </c>
      <c r="D29540">
        <v>58</v>
      </c>
      <c r="E29540">
        <v>204</v>
      </c>
      <c r="F29540">
        <v>1</v>
      </c>
      <c r="G29540">
        <v>523</v>
      </c>
      <c r="H29540">
        <v>24</v>
      </c>
      <c r="I29540">
        <v>14</v>
      </c>
      <c r="J29540">
        <v>19</v>
      </c>
    </row>
    <row r="29541" spans="1:10" x14ac:dyDescent="0.3">
      <c r="A29541" t="s">
        <v>29621</v>
      </c>
      <c r="B29541" t="s">
        <v>33038</v>
      </c>
      <c r="C29541" t="s">
        <v>18</v>
      </c>
      <c r="D29541">
        <v>55</v>
      </c>
      <c r="E29541">
        <v>495</v>
      </c>
      <c r="F29541">
        <v>5</v>
      </c>
      <c r="G29541">
        <v>200</v>
      </c>
      <c r="H29541">
        <v>30</v>
      </c>
      <c r="I29541">
        <v>20</v>
      </c>
      <c r="J29541">
        <v>20</v>
      </c>
    </row>
    <row r="29542" spans="1:10" x14ac:dyDescent="0.3">
      <c r="A29542" t="s">
        <v>29622</v>
      </c>
      <c r="B29542" t="s">
        <v>33043</v>
      </c>
      <c r="C29542" t="s">
        <v>30</v>
      </c>
      <c r="D29542">
        <v>50</v>
      </c>
      <c r="E29542">
        <v>696</v>
      </c>
      <c r="F29542">
        <v>2</v>
      </c>
      <c r="G29542">
        <v>200</v>
      </c>
      <c r="H29542">
        <v>25</v>
      </c>
      <c r="I29542">
        <v>5</v>
      </c>
      <c r="J29542">
        <v>18</v>
      </c>
    </row>
    <row r="29543" spans="1:10" x14ac:dyDescent="0.3">
      <c r="A29543" t="s">
        <v>29623</v>
      </c>
      <c r="B29543" t="s">
        <v>33042</v>
      </c>
      <c r="C29543" t="s">
        <v>28</v>
      </c>
      <c r="D29543">
        <v>41</v>
      </c>
      <c r="E29543">
        <v>225</v>
      </c>
      <c r="F29543">
        <v>1</v>
      </c>
      <c r="G29543">
        <v>150</v>
      </c>
      <c r="H29543">
        <v>20</v>
      </c>
      <c r="I29543">
        <v>20</v>
      </c>
      <c r="J29543">
        <v>20</v>
      </c>
    </row>
    <row r="29544" spans="1:10" x14ac:dyDescent="0.3">
      <c r="A29544" t="s">
        <v>29624</v>
      </c>
      <c r="B29544" t="s">
        <v>22</v>
      </c>
      <c r="C29544" t="s">
        <v>22</v>
      </c>
      <c r="D29544">
        <v>52</v>
      </c>
      <c r="E29544">
        <v>516</v>
      </c>
      <c r="F29544">
        <v>1</v>
      </c>
      <c r="G29544">
        <v>4650</v>
      </c>
      <c r="H29544">
        <v>37</v>
      </c>
      <c r="I29544">
        <v>20</v>
      </c>
      <c r="J29544">
        <v>34</v>
      </c>
    </row>
    <row r="29545" spans="1:10" x14ac:dyDescent="0.3">
      <c r="A29545" t="s">
        <v>29625</v>
      </c>
      <c r="B29545" t="s">
        <v>33038</v>
      </c>
      <c r="C29545" t="s">
        <v>18</v>
      </c>
      <c r="D29545">
        <v>53</v>
      </c>
      <c r="E29545">
        <v>801</v>
      </c>
      <c r="F29545">
        <v>1</v>
      </c>
      <c r="G29545">
        <v>650</v>
      </c>
      <c r="H29545">
        <v>20</v>
      </c>
      <c r="I29545">
        <v>10</v>
      </c>
      <c r="J29545">
        <v>15</v>
      </c>
    </row>
    <row r="29546" spans="1:10" x14ac:dyDescent="0.3">
      <c r="A29546" t="s">
        <v>29626</v>
      </c>
      <c r="B29546" t="s">
        <v>22</v>
      </c>
      <c r="C29546" t="s">
        <v>22</v>
      </c>
      <c r="D29546">
        <v>57</v>
      </c>
      <c r="E29546">
        <v>949</v>
      </c>
      <c r="F29546">
        <v>2</v>
      </c>
      <c r="G29546">
        <v>400</v>
      </c>
      <c r="H29546">
        <v>25</v>
      </c>
      <c r="I29546">
        <v>15</v>
      </c>
      <c r="J29546">
        <v>24</v>
      </c>
    </row>
    <row r="29547" spans="1:10" x14ac:dyDescent="0.3">
      <c r="A29547" t="s">
        <v>29627</v>
      </c>
      <c r="B29547" t="s">
        <v>33043</v>
      </c>
      <c r="C29547" t="s">
        <v>30</v>
      </c>
      <c r="D29547">
        <v>47</v>
      </c>
      <c r="E29547">
        <v>1339</v>
      </c>
      <c r="F29547">
        <v>1</v>
      </c>
      <c r="G29547">
        <v>1250</v>
      </c>
      <c r="H29547">
        <v>45</v>
      </c>
      <c r="I29547">
        <v>8</v>
      </c>
      <c r="J29547">
        <v>35</v>
      </c>
    </row>
    <row r="29548" spans="1:10" x14ac:dyDescent="0.3">
      <c r="A29548" t="s">
        <v>29628</v>
      </c>
      <c r="B29548" t="s">
        <v>111</v>
      </c>
      <c r="C29548" t="s">
        <v>111</v>
      </c>
      <c r="D29548">
        <v>63</v>
      </c>
      <c r="E29548">
        <v>1450</v>
      </c>
      <c r="F29548">
        <v>3</v>
      </c>
      <c r="G29548">
        <v>3250</v>
      </c>
      <c r="H29548">
        <v>35</v>
      </c>
      <c r="I29548">
        <v>20</v>
      </c>
      <c r="J29548">
        <v>45</v>
      </c>
    </row>
    <row r="29549" spans="1:10" x14ac:dyDescent="0.3">
      <c r="A29549" t="s">
        <v>29629</v>
      </c>
      <c r="B29549" t="s">
        <v>33040</v>
      </c>
      <c r="C29549" t="s">
        <v>24</v>
      </c>
      <c r="D29549">
        <v>29</v>
      </c>
      <c r="E29549">
        <v>710</v>
      </c>
      <c r="F29549">
        <v>2</v>
      </c>
      <c r="G29549">
        <v>22800</v>
      </c>
      <c r="H29549">
        <v>90</v>
      </c>
      <c r="I29549">
        <v>44</v>
      </c>
      <c r="J29549">
        <v>42</v>
      </c>
    </row>
    <row r="29550" spans="1:10" x14ac:dyDescent="0.3">
      <c r="A29550" t="s">
        <v>29630</v>
      </c>
      <c r="B29550" t="s">
        <v>33073</v>
      </c>
      <c r="C29550" t="s">
        <v>381</v>
      </c>
      <c r="D29550">
        <v>57</v>
      </c>
      <c r="E29550">
        <v>2106</v>
      </c>
      <c r="F29550">
        <v>1</v>
      </c>
      <c r="G29550">
        <v>2000</v>
      </c>
      <c r="H29550">
        <v>33</v>
      </c>
      <c r="I29550">
        <v>6</v>
      </c>
      <c r="J29550">
        <v>22</v>
      </c>
    </row>
    <row r="29551" spans="1:10" x14ac:dyDescent="0.3">
      <c r="A29551" t="s">
        <v>29631</v>
      </c>
      <c r="B29551" t="s">
        <v>33043</v>
      </c>
      <c r="C29551" t="s">
        <v>30</v>
      </c>
      <c r="D29551">
        <v>56</v>
      </c>
      <c r="E29551">
        <v>186</v>
      </c>
      <c r="F29551">
        <v>1</v>
      </c>
      <c r="G29551">
        <v>10300</v>
      </c>
      <c r="H29551">
        <v>31</v>
      </c>
      <c r="I29551">
        <v>71</v>
      </c>
      <c r="J29551">
        <v>51</v>
      </c>
    </row>
    <row r="29552" spans="1:10" x14ac:dyDescent="0.3">
      <c r="A29552" t="s">
        <v>29632</v>
      </c>
      <c r="B29552" t="s">
        <v>33043</v>
      </c>
      <c r="C29552" t="s">
        <v>30</v>
      </c>
      <c r="D29552">
        <v>56</v>
      </c>
      <c r="E29552">
        <v>422</v>
      </c>
      <c r="F29552">
        <v>1</v>
      </c>
      <c r="G29552">
        <v>15200</v>
      </c>
      <c r="H29552">
        <v>16</v>
      </c>
      <c r="I29552">
        <v>10</v>
      </c>
      <c r="J29552">
        <v>16</v>
      </c>
    </row>
    <row r="29553" spans="1:10" x14ac:dyDescent="0.3">
      <c r="A29553" t="s">
        <v>29633</v>
      </c>
      <c r="B29553" t="s">
        <v>33042</v>
      </c>
      <c r="C29553" t="s">
        <v>28</v>
      </c>
      <c r="D29553">
        <v>39</v>
      </c>
      <c r="E29553">
        <v>1223</v>
      </c>
      <c r="F29553">
        <v>1</v>
      </c>
      <c r="G29553">
        <v>333</v>
      </c>
      <c r="H29553">
        <v>18</v>
      </c>
      <c r="I29553">
        <v>15</v>
      </c>
      <c r="J29553">
        <v>13</v>
      </c>
    </row>
    <row r="29554" spans="1:10" x14ac:dyDescent="0.3">
      <c r="A29554" t="s">
        <v>29634</v>
      </c>
      <c r="B29554" t="e">
        <v>#N/A</v>
      </c>
      <c r="C29554" t="s">
        <v>33098</v>
      </c>
      <c r="D29554">
        <v>0</v>
      </c>
      <c r="E29554">
        <v>0</v>
      </c>
      <c r="F29554">
        <v>0</v>
      </c>
      <c r="G29554">
        <v>400</v>
      </c>
      <c r="H29554">
        <v>30</v>
      </c>
      <c r="I29554">
        <v>30</v>
      </c>
      <c r="J29554">
        <v>11</v>
      </c>
    </row>
    <row r="29555" spans="1:10" x14ac:dyDescent="0.3">
      <c r="A29555" t="s">
        <v>29635</v>
      </c>
      <c r="B29555" t="s">
        <v>33079</v>
      </c>
      <c r="C29555" t="s">
        <v>637</v>
      </c>
      <c r="D29555">
        <v>61</v>
      </c>
      <c r="E29555">
        <v>407</v>
      </c>
      <c r="F29555">
        <v>1</v>
      </c>
      <c r="G29555">
        <v>5200</v>
      </c>
      <c r="H29555">
        <v>45</v>
      </c>
      <c r="I29555">
        <v>15</v>
      </c>
      <c r="J29555">
        <v>35</v>
      </c>
    </row>
    <row r="29556" spans="1:10" x14ac:dyDescent="0.3">
      <c r="A29556" t="s">
        <v>29636</v>
      </c>
      <c r="B29556" t="s">
        <v>33043</v>
      </c>
      <c r="C29556" t="s">
        <v>30</v>
      </c>
      <c r="D29556">
        <v>56</v>
      </c>
      <c r="E29556">
        <v>123</v>
      </c>
      <c r="F29556">
        <v>2</v>
      </c>
      <c r="G29556">
        <v>500</v>
      </c>
      <c r="H29556">
        <v>70</v>
      </c>
      <c r="I29556">
        <v>8</v>
      </c>
      <c r="J29556">
        <v>60</v>
      </c>
    </row>
    <row r="29557" spans="1:10" x14ac:dyDescent="0.3">
      <c r="A29557" t="s">
        <v>29637</v>
      </c>
      <c r="B29557" t="s">
        <v>33060</v>
      </c>
      <c r="C29557" t="s">
        <v>114</v>
      </c>
      <c r="D29557">
        <v>20</v>
      </c>
      <c r="E29557">
        <v>1839</v>
      </c>
      <c r="F29557">
        <v>1</v>
      </c>
      <c r="G29557">
        <v>8100</v>
      </c>
      <c r="H29557">
        <v>39</v>
      </c>
      <c r="I29557">
        <v>31</v>
      </c>
      <c r="J29557">
        <v>33</v>
      </c>
    </row>
    <row r="29558" spans="1:10" x14ac:dyDescent="0.3">
      <c r="A29558" t="s">
        <v>29638</v>
      </c>
      <c r="B29558" t="s">
        <v>33040</v>
      </c>
      <c r="C29558" t="s">
        <v>24</v>
      </c>
      <c r="D29558">
        <v>56</v>
      </c>
      <c r="E29558">
        <v>1472</v>
      </c>
      <c r="F29558">
        <v>3</v>
      </c>
      <c r="G29558">
        <v>1900</v>
      </c>
      <c r="H29558">
        <v>53</v>
      </c>
      <c r="I29558">
        <v>8</v>
      </c>
      <c r="J29558">
        <v>11</v>
      </c>
    </row>
    <row r="29559" spans="1:10" x14ac:dyDescent="0.3">
      <c r="A29559" s="1" t="s">
        <v>29639</v>
      </c>
      <c r="B29559" t="s">
        <v>33051</v>
      </c>
      <c r="C29559" t="s">
        <v>65</v>
      </c>
      <c r="D29559">
        <v>25</v>
      </c>
      <c r="E29559">
        <v>289</v>
      </c>
      <c r="F29559">
        <v>4</v>
      </c>
      <c r="G29559">
        <v>525</v>
      </c>
      <c r="H29559">
        <v>25</v>
      </c>
      <c r="I29559">
        <v>10</v>
      </c>
      <c r="J29559">
        <v>35</v>
      </c>
    </row>
    <row r="29560" spans="1:10" x14ac:dyDescent="0.3">
      <c r="A29560" t="s">
        <v>29640</v>
      </c>
      <c r="B29560" t="s">
        <v>33046</v>
      </c>
      <c r="C29560" t="s">
        <v>45</v>
      </c>
      <c r="D29560">
        <v>51</v>
      </c>
      <c r="E29560">
        <v>558</v>
      </c>
      <c r="F29560">
        <v>1</v>
      </c>
      <c r="G29560">
        <v>200</v>
      </c>
      <c r="H29560">
        <v>20</v>
      </c>
      <c r="I29560">
        <v>10</v>
      </c>
      <c r="J29560">
        <v>20</v>
      </c>
    </row>
    <row r="29561" spans="1:10" x14ac:dyDescent="0.3">
      <c r="A29561" t="s">
        <v>29641</v>
      </c>
      <c r="B29561" t="s">
        <v>33048</v>
      </c>
      <c r="C29561" t="s">
        <v>56</v>
      </c>
      <c r="D29561">
        <v>36</v>
      </c>
      <c r="E29561">
        <v>447</v>
      </c>
      <c r="F29561">
        <v>1</v>
      </c>
      <c r="G29561">
        <v>9700</v>
      </c>
      <c r="H29561">
        <v>28</v>
      </c>
      <c r="I29561">
        <v>41</v>
      </c>
      <c r="J29561">
        <v>36</v>
      </c>
    </row>
    <row r="29562" spans="1:10" x14ac:dyDescent="0.3">
      <c r="A29562" t="s">
        <v>29642</v>
      </c>
      <c r="B29562" t="s">
        <v>33049</v>
      </c>
      <c r="C29562" t="s">
        <v>59</v>
      </c>
      <c r="D29562">
        <v>59</v>
      </c>
      <c r="E29562">
        <v>1141</v>
      </c>
      <c r="F29562">
        <v>1</v>
      </c>
      <c r="G29562">
        <v>11400</v>
      </c>
      <c r="H29562">
        <v>52</v>
      </c>
      <c r="I29562">
        <v>52</v>
      </c>
      <c r="J29562">
        <v>16</v>
      </c>
    </row>
    <row r="29563" spans="1:10" x14ac:dyDescent="0.3">
      <c r="A29563" t="s">
        <v>29643</v>
      </c>
      <c r="B29563" t="s">
        <v>33040</v>
      </c>
      <c r="C29563" t="s">
        <v>24</v>
      </c>
      <c r="D29563">
        <v>53</v>
      </c>
      <c r="E29563">
        <v>399</v>
      </c>
      <c r="F29563">
        <v>4</v>
      </c>
      <c r="G29563">
        <v>950</v>
      </c>
      <c r="H29563">
        <v>40</v>
      </c>
      <c r="I29563">
        <v>15</v>
      </c>
      <c r="J29563">
        <v>31</v>
      </c>
    </row>
    <row r="29564" spans="1:10" x14ac:dyDescent="0.3">
      <c r="A29564" t="s">
        <v>29644</v>
      </c>
      <c r="B29564" t="s">
        <v>33042</v>
      </c>
      <c r="C29564" t="s">
        <v>28</v>
      </c>
      <c r="D29564">
        <v>38</v>
      </c>
      <c r="E29564">
        <v>216</v>
      </c>
      <c r="F29564">
        <v>1</v>
      </c>
      <c r="G29564">
        <v>105</v>
      </c>
      <c r="H29564">
        <v>18</v>
      </c>
      <c r="I29564">
        <v>13</v>
      </c>
      <c r="J29564">
        <v>16</v>
      </c>
    </row>
    <row r="29565" spans="1:10" x14ac:dyDescent="0.3">
      <c r="A29565" t="s">
        <v>29645</v>
      </c>
      <c r="B29565" t="s">
        <v>33039</v>
      </c>
      <c r="C29565" t="s">
        <v>20</v>
      </c>
      <c r="D29565">
        <v>53</v>
      </c>
      <c r="E29565">
        <v>1000</v>
      </c>
      <c r="F29565">
        <v>2</v>
      </c>
      <c r="G29565">
        <v>1050</v>
      </c>
      <c r="H29565">
        <v>30</v>
      </c>
      <c r="I29565">
        <v>30</v>
      </c>
      <c r="J29565">
        <v>30</v>
      </c>
    </row>
    <row r="29566" spans="1:10" x14ac:dyDescent="0.3">
      <c r="A29566" t="s">
        <v>29646</v>
      </c>
      <c r="B29566" t="s">
        <v>33038</v>
      </c>
      <c r="C29566" t="s">
        <v>18</v>
      </c>
      <c r="D29566">
        <v>56</v>
      </c>
      <c r="E29566">
        <v>548</v>
      </c>
      <c r="F29566">
        <v>8</v>
      </c>
      <c r="G29566">
        <v>450</v>
      </c>
      <c r="H29566">
        <v>30</v>
      </c>
      <c r="I29566">
        <v>20</v>
      </c>
      <c r="J29566">
        <v>11</v>
      </c>
    </row>
    <row r="29567" spans="1:10" x14ac:dyDescent="0.3">
      <c r="A29567" t="s">
        <v>29647</v>
      </c>
      <c r="B29567" t="s">
        <v>33048</v>
      </c>
      <c r="C29567" t="s">
        <v>56</v>
      </c>
      <c r="D29567">
        <v>63</v>
      </c>
      <c r="E29567">
        <v>3581</v>
      </c>
      <c r="F29567">
        <v>7</v>
      </c>
      <c r="G29567">
        <v>21900</v>
      </c>
      <c r="H29567">
        <v>60</v>
      </c>
      <c r="I29567">
        <v>25</v>
      </c>
      <c r="J29567">
        <v>45</v>
      </c>
    </row>
    <row r="29568" spans="1:10" x14ac:dyDescent="0.3">
      <c r="A29568" t="s">
        <v>29648</v>
      </c>
      <c r="B29568" t="s">
        <v>33048</v>
      </c>
      <c r="C29568" t="s">
        <v>56</v>
      </c>
      <c r="D29568">
        <v>45</v>
      </c>
      <c r="E29568">
        <v>595</v>
      </c>
      <c r="F29568">
        <v>3</v>
      </c>
      <c r="G29568">
        <v>6325</v>
      </c>
      <c r="H29568">
        <v>35</v>
      </c>
      <c r="I29568">
        <v>35</v>
      </c>
      <c r="J29568">
        <v>32</v>
      </c>
    </row>
    <row r="29569" spans="1:10" x14ac:dyDescent="0.3">
      <c r="A29569" t="s">
        <v>29649</v>
      </c>
      <c r="B29569" t="s">
        <v>33052</v>
      </c>
      <c r="C29569" t="s">
        <v>84</v>
      </c>
      <c r="D29569">
        <v>50</v>
      </c>
      <c r="E29569">
        <v>375</v>
      </c>
      <c r="F29569">
        <v>6</v>
      </c>
      <c r="G29569">
        <v>300</v>
      </c>
      <c r="H29569">
        <v>29</v>
      </c>
      <c r="I29569">
        <v>7</v>
      </c>
      <c r="J29569">
        <v>16</v>
      </c>
    </row>
    <row r="29570" spans="1:10" x14ac:dyDescent="0.3">
      <c r="A29570" t="s">
        <v>29650</v>
      </c>
      <c r="B29570" t="e">
        <v>#N/A</v>
      </c>
      <c r="C29570" t="s">
        <v>33098</v>
      </c>
      <c r="D29570">
        <v>0</v>
      </c>
      <c r="E29570">
        <v>0</v>
      </c>
      <c r="F29570">
        <v>0</v>
      </c>
      <c r="G29570">
        <v>400</v>
      </c>
      <c r="H29570">
        <v>20</v>
      </c>
      <c r="I29570">
        <v>12</v>
      </c>
      <c r="J29570">
        <v>15</v>
      </c>
    </row>
    <row r="29571" spans="1:10" x14ac:dyDescent="0.3">
      <c r="A29571" t="s">
        <v>29651</v>
      </c>
      <c r="B29571" t="s">
        <v>33038</v>
      </c>
      <c r="C29571" t="s">
        <v>18</v>
      </c>
      <c r="D29571">
        <v>55</v>
      </c>
      <c r="E29571">
        <v>2660</v>
      </c>
      <c r="F29571">
        <v>1</v>
      </c>
      <c r="G29571">
        <v>850</v>
      </c>
      <c r="H29571">
        <v>43</v>
      </c>
      <c r="I29571">
        <v>5</v>
      </c>
      <c r="J29571">
        <v>24</v>
      </c>
    </row>
    <row r="29572" spans="1:10" x14ac:dyDescent="0.3">
      <c r="A29572" t="s">
        <v>29652</v>
      </c>
      <c r="B29572" t="s">
        <v>33058</v>
      </c>
      <c r="C29572" t="s">
        <v>106</v>
      </c>
      <c r="D29572">
        <v>22</v>
      </c>
      <c r="E29572">
        <v>852</v>
      </c>
      <c r="F29572">
        <v>1</v>
      </c>
      <c r="G29572">
        <v>225</v>
      </c>
      <c r="H29572">
        <v>19</v>
      </c>
      <c r="I29572">
        <v>12</v>
      </c>
      <c r="J29572">
        <v>15</v>
      </c>
    </row>
    <row r="29573" spans="1:10" x14ac:dyDescent="0.3">
      <c r="A29573" t="s">
        <v>29653</v>
      </c>
      <c r="B29573" t="s">
        <v>33038</v>
      </c>
      <c r="C29573" t="s">
        <v>18</v>
      </c>
      <c r="D29573">
        <v>45</v>
      </c>
      <c r="E29573">
        <v>353</v>
      </c>
      <c r="F29573">
        <v>1</v>
      </c>
      <c r="G29573">
        <v>1100</v>
      </c>
      <c r="H29573">
        <v>16</v>
      </c>
      <c r="I29573">
        <v>20</v>
      </c>
      <c r="J29573">
        <v>26</v>
      </c>
    </row>
    <row r="29574" spans="1:10" x14ac:dyDescent="0.3">
      <c r="A29574" t="s">
        <v>29654</v>
      </c>
      <c r="B29574" t="s">
        <v>33043</v>
      </c>
      <c r="C29574" t="s">
        <v>30</v>
      </c>
      <c r="D29574">
        <v>50</v>
      </c>
      <c r="E29574">
        <v>640</v>
      </c>
      <c r="F29574">
        <v>1</v>
      </c>
      <c r="G29574">
        <v>1300</v>
      </c>
      <c r="H29574">
        <v>16</v>
      </c>
      <c r="I29574">
        <v>10</v>
      </c>
      <c r="J29574">
        <v>16</v>
      </c>
    </row>
    <row r="29575" spans="1:10" x14ac:dyDescent="0.3">
      <c r="A29575" t="s">
        <v>29655</v>
      </c>
      <c r="B29575" t="s">
        <v>33036</v>
      </c>
      <c r="C29575" t="s">
        <v>14</v>
      </c>
      <c r="D29575">
        <v>50</v>
      </c>
      <c r="E29575">
        <v>970</v>
      </c>
      <c r="F29575">
        <v>1</v>
      </c>
      <c r="G29575">
        <v>600</v>
      </c>
      <c r="H29575">
        <v>16</v>
      </c>
      <c r="I29575">
        <v>16</v>
      </c>
      <c r="J29575">
        <v>16</v>
      </c>
    </row>
    <row r="29576" spans="1:10" x14ac:dyDescent="0.3">
      <c r="A29576" t="s">
        <v>29656</v>
      </c>
      <c r="B29576" t="s">
        <v>33037</v>
      </c>
      <c r="C29576" t="s">
        <v>16</v>
      </c>
      <c r="D29576">
        <v>59</v>
      </c>
      <c r="E29576">
        <v>1133</v>
      </c>
      <c r="F29576">
        <v>10</v>
      </c>
      <c r="G29576">
        <v>800</v>
      </c>
      <c r="H29576">
        <v>30</v>
      </c>
      <c r="I29576">
        <v>20</v>
      </c>
      <c r="J29576">
        <v>40</v>
      </c>
    </row>
    <row r="29577" spans="1:10" x14ac:dyDescent="0.3">
      <c r="A29577" t="s">
        <v>29657</v>
      </c>
      <c r="B29577" t="s">
        <v>33035</v>
      </c>
      <c r="C29577" t="s">
        <v>12</v>
      </c>
      <c r="D29577">
        <v>50</v>
      </c>
      <c r="E29577">
        <v>923</v>
      </c>
      <c r="F29577">
        <v>2</v>
      </c>
      <c r="G29577">
        <v>1947</v>
      </c>
      <c r="H29577">
        <v>98</v>
      </c>
      <c r="I29577">
        <v>6</v>
      </c>
      <c r="J29577">
        <v>44</v>
      </c>
    </row>
    <row r="29578" spans="1:10" x14ac:dyDescent="0.3">
      <c r="A29578" t="s">
        <v>29658</v>
      </c>
      <c r="B29578" t="s">
        <v>33036</v>
      </c>
      <c r="C29578" t="s">
        <v>14</v>
      </c>
      <c r="D29578">
        <v>28</v>
      </c>
      <c r="E29578">
        <v>218</v>
      </c>
      <c r="F29578">
        <v>2</v>
      </c>
      <c r="G29578">
        <v>1100</v>
      </c>
      <c r="H29578">
        <v>60</v>
      </c>
      <c r="I29578">
        <v>15</v>
      </c>
      <c r="J29578">
        <v>15</v>
      </c>
    </row>
    <row r="29579" spans="1:10" x14ac:dyDescent="0.3">
      <c r="A29579" t="s">
        <v>29659</v>
      </c>
      <c r="B29579" t="s">
        <v>33046</v>
      </c>
      <c r="C29579" t="s">
        <v>45</v>
      </c>
      <c r="D29579">
        <v>60</v>
      </c>
      <c r="E29579">
        <v>725</v>
      </c>
      <c r="F29579">
        <v>1</v>
      </c>
      <c r="G29579">
        <v>700</v>
      </c>
      <c r="H29579">
        <v>18</v>
      </c>
      <c r="I29579">
        <v>15</v>
      </c>
      <c r="J29579">
        <v>15</v>
      </c>
    </row>
    <row r="29580" spans="1:10" x14ac:dyDescent="0.3">
      <c r="A29580" t="s">
        <v>29660</v>
      </c>
      <c r="B29580" t="s">
        <v>33046</v>
      </c>
      <c r="C29580" t="s">
        <v>45</v>
      </c>
      <c r="D29580">
        <v>53</v>
      </c>
      <c r="E29580">
        <v>450</v>
      </c>
      <c r="F29580">
        <v>1</v>
      </c>
      <c r="G29580">
        <v>30000</v>
      </c>
      <c r="H29580">
        <v>55</v>
      </c>
      <c r="I29580">
        <v>75</v>
      </c>
      <c r="J29580">
        <v>61</v>
      </c>
    </row>
    <row r="29581" spans="1:10" x14ac:dyDescent="0.3">
      <c r="A29581" t="s">
        <v>29661</v>
      </c>
      <c r="B29581" t="s">
        <v>33043</v>
      </c>
      <c r="C29581" t="s">
        <v>30</v>
      </c>
      <c r="D29581">
        <v>57</v>
      </c>
      <c r="E29581">
        <v>617</v>
      </c>
      <c r="F29581">
        <v>1</v>
      </c>
      <c r="G29581">
        <v>6450</v>
      </c>
      <c r="H29581">
        <v>30</v>
      </c>
      <c r="I29581">
        <v>30</v>
      </c>
      <c r="J29581">
        <v>30</v>
      </c>
    </row>
    <row r="29582" spans="1:10" x14ac:dyDescent="0.3">
      <c r="A29582" t="s">
        <v>29662</v>
      </c>
      <c r="B29582" t="s">
        <v>33040</v>
      </c>
      <c r="C29582" t="s">
        <v>24</v>
      </c>
      <c r="D29582">
        <v>33</v>
      </c>
      <c r="E29582">
        <v>765</v>
      </c>
      <c r="F29582">
        <v>1</v>
      </c>
      <c r="G29582">
        <v>15100</v>
      </c>
      <c r="H29582">
        <v>59</v>
      </c>
      <c r="I29582">
        <v>20</v>
      </c>
      <c r="J29582">
        <v>38</v>
      </c>
    </row>
    <row r="29583" spans="1:10" x14ac:dyDescent="0.3">
      <c r="A29583" t="s">
        <v>29663</v>
      </c>
      <c r="B29583" t="s">
        <v>33047</v>
      </c>
      <c r="C29583" t="s">
        <v>50</v>
      </c>
      <c r="D29583">
        <v>43</v>
      </c>
      <c r="E29583">
        <v>712</v>
      </c>
      <c r="F29583">
        <v>5</v>
      </c>
      <c r="G29583">
        <v>900</v>
      </c>
      <c r="H29583">
        <v>30</v>
      </c>
      <c r="I29583">
        <v>40</v>
      </c>
      <c r="J29583">
        <v>20</v>
      </c>
    </row>
    <row r="29584" spans="1:10" x14ac:dyDescent="0.3">
      <c r="A29584" t="s">
        <v>29664</v>
      </c>
      <c r="B29584" t="s">
        <v>33034</v>
      </c>
      <c r="C29584" t="s">
        <v>10</v>
      </c>
      <c r="D29584">
        <v>56</v>
      </c>
      <c r="E29584">
        <v>1954</v>
      </c>
      <c r="F29584">
        <v>5</v>
      </c>
      <c r="G29584">
        <v>400</v>
      </c>
      <c r="H29584">
        <v>20</v>
      </c>
      <c r="I29584">
        <v>5</v>
      </c>
      <c r="J29584">
        <v>12</v>
      </c>
    </row>
    <row r="29585" spans="1:10" x14ac:dyDescent="0.3">
      <c r="A29585" t="s">
        <v>29665</v>
      </c>
      <c r="B29585" t="s">
        <v>33081</v>
      </c>
      <c r="C29585" t="s">
        <v>715</v>
      </c>
      <c r="D29585">
        <v>58</v>
      </c>
      <c r="E29585">
        <v>1351</v>
      </c>
      <c r="F29585">
        <v>3</v>
      </c>
      <c r="G29585">
        <v>7450</v>
      </c>
      <c r="H29585">
        <v>100</v>
      </c>
      <c r="I29585">
        <v>12</v>
      </c>
      <c r="J29585">
        <v>47</v>
      </c>
    </row>
    <row r="29586" spans="1:10" x14ac:dyDescent="0.3">
      <c r="A29586" t="s">
        <v>29666</v>
      </c>
      <c r="B29586" t="s">
        <v>33040</v>
      </c>
      <c r="C29586" t="s">
        <v>24</v>
      </c>
      <c r="D29586">
        <v>56</v>
      </c>
      <c r="E29586">
        <v>1892</v>
      </c>
      <c r="F29586">
        <v>7</v>
      </c>
      <c r="G29586">
        <v>3000</v>
      </c>
      <c r="H29586">
        <v>69</v>
      </c>
      <c r="I29586">
        <v>11</v>
      </c>
      <c r="J29586">
        <v>11</v>
      </c>
    </row>
    <row r="29587" spans="1:10" x14ac:dyDescent="0.3">
      <c r="A29587" t="s">
        <v>29667</v>
      </c>
      <c r="B29587" t="s">
        <v>33048</v>
      </c>
      <c r="C29587" t="s">
        <v>56</v>
      </c>
      <c r="D29587">
        <v>63</v>
      </c>
      <c r="E29587">
        <v>692</v>
      </c>
      <c r="F29587">
        <v>1</v>
      </c>
      <c r="G29587">
        <v>850</v>
      </c>
      <c r="H29587">
        <v>22</v>
      </c>
      <c r="I29587">
        <v>7</v>
      </c>
      <c r="J29587">
        <v>17</v>
      </c>
    </row>
    <row r="29588" spans="1:10" x14ac:dyDescent="0.3">
      <c r="A29588" t="s">
        <v>29668</v>
      </c>
      <c r="B29588" t="s">
        <v>33048</v>
      </c>
      <c r="C29588" t="s">
        <v>56</v>
      </c>
      <c r="D29588">
        <v>59</v>
      </c>
      <c r="E29588">
        <v>1609</v>
      </c>
      <c r="F29588">
        <v>2</v>
      </c>
      <c r="G29588">
        <v>6950</v>
      </c>
      <c r="H29588">
        <v>21</v>
      </c>
      <c r="I29588">
        <v>65</v>
      </c>
      <c r="J29588">
        <v>21</v>
      </c>
    </row>
    <row r="29589" spans="1:10" x14ac:dyDescent="0.3">
      <c r="A29589" t="s">
        <v>29669</v>
      </c>
      <c r="B29589" t="s">
        <v>33053</v>
      </c>
      <c r="C29589" t="s">
        <v>86</v>
      </c>
      <c r="D29589">
        <v>50</v>
      </c>
      <c r="E29589">
        <v>554</v>
      </c>
      <c r="F29589">
        <v>1</v>
      </c>
      <c r="G29589">
        <v>200</v>
      </c>
      <c r="H29589">
        <v>18</v>
      </c>
      <c r="I29589">
        <v>3</v>
      </c>
      <c r="J29589">
        <v>11</v>
      </c>
    </row>
    <row r="29590" spans="1:10" x14ac:dyDescent="0.3">
      <c r="A29590" t="s">
        <v>29670</v>
      </c>
      <c r="B29590" t="s">
        <v>33058</v>
      </c>
      <c r="C29590" t="s">
        <v>106</v>
      </c>
      <c r="D29590">
        <v>33</v>
      </c>
      <c r="E29590">
        <v>176</v>
      </c>
      <c r="F29590">
        <v>2</v>
      </c>
      <c r="G29590">
        <v>200</v>
      </c>
      <c r="H29590">
        <v>16</v>
      </c>
      <c r="I29590">
        <v>2</v>
      </c>
      <c r="J29590">
        <v>20</v>
      </c>
    </row>
    <row r="29591" spans="1:10" x14ac:dyDescent="0.3">
      <c r="A29591" t="s">
        <v>29671</v>
      </c>
      <c r="B29591" t="s">
        <v>33034</v>
      </c>
      <c r="C29591" t="s">
        <v>10</v>
      </c>
      <c r="D29591">
        <v>31</v>
      </c>
      <c r="E29591">
        <v>2230</v>
      </c>
      <c r="F29591">
        <v>1</v>
      </c>
      <c r="G29591">
        <v>700</v>
      </c>
      <c r="H29591">
        <v>19</v>
      </c>
      <c r="I29591">
        <v>16</v>
      </c>
      <c r="J29591">
        <v>19</v>
      </c>
    </row>
    <row r="29592" spans="1:10" x14ac:dyDescent="0.3">
      <c r="A29592" t="s">
        <v>29672</v>
      </c>
      <c r="B29592" t="s">
        <v>33048</v>
      </c>
      <c r="C29592" t="s">
        <v>56</v>
      </c>
      <c r="D29592">
        <v>46</v>
      </c>
      <c r="E29592">
        <v>1116</v>
      </c>
      <c r="F29592">
        <v>8</v>
      </c>
      <c r="G29592">
        <v>575</v>
      </c>
      <c r="H29592">
        <v>23</v>
      </c>
      <c r="I29592">
        <v>13</v>
      </c>
      <c r="J29592">
        <v>23</v>
      </c>
    </row>
    <row r="29593" spans="1:10" x14ac:dyDescent="0.3">
      <c r="A29593" t="s">
        <v>29673</v>
      </c>
      <c r="B29593" t="s">
        <v>33055</v>
      </c>
      <c r="C29593" t="s">
        <v>95</v>
      </c>
      <c r="D29593">
        <v>34</v>
      </c>
      <c r="E29593">
        <v>222</v>
      </c>
      <c r="F29593">
        <v>2</v>
      </c>
      <c r="G29593">
        <v>3400</v>
      </c>
      <c r="H29593">
        <v>20</v>
      </c>
      <c r="I29593">
        <v>50</v>
      </c>
      <c r="J29593">
        <v>40</v>
      </c>
    </row>
    <row r="29594" spans="1:10" x14ac:dyDescent="0.3">
      <c r="A29594" t="s">
        <v>29674</v>
      </c>
      <c r="B29594" t="s">
        <v>33046</v>
      </c>
      <c r="C29594" t="s">
        <v>45</v>
      </c>
      <c r="D29594">
        <v>59</v>
      </c>
      <c r="E29594">
        <v>2710</v>
      </c>
      <c r="F29594">
        <v>1</v>
      </c>
      <c r="G29594">
        <v>1000</v>
      </c>
      <c r="H29594">
        <v>20</v>
      </c>
      <c r="I29594">
        <v>20</v>
      </c>
      <c r="J29594">
        <v>20</v>
      </c>
    </row>
    <row r="29595" spans="1:10" x14ac:dyDescent="0.3">
      <c r="A29595" t="s">
        <v>29675</v>
      </c>
      <c r="B29595" t="s">
        <v>33058</v>
      </c>
      <c r="C29595" t="s">
        <v>106</v>
      </c>
      <c r="D29595">
        <v>54</v>
      </c>
      <c r="E29595">
        <v>644</v>
      </c>
      <c r="F29595">
        <v>1</v>
      </c>
      <c r="G29595">
        <v>300</v>
      </c>
      <c r="H29595">
        <v>28</v>
      </c>
      <c r="I29595">
        <v>10</v>
      </c>
      <c r="J29595">
        <v>18</v>
      </c>
    </row>
    <row r="29596" spans="1:10" x14ac:dyDescent="0.3">
      <c r="A29596" t="s">
        <v>29676</v>
      </c>
      <c r="B29596" t="s">
        <v>33037</v>
      </c>
      <c r="C29596" t="s">
        <v>16</v>
      </c>
      <c r="D29596">
        <v>59</v>
      </c>
      <c r="E29596">
        <v>832</v>
      </c>
      <c r="F29596">
        <v>4</v>
      </c>
      <c r="G29596">
        <v>650</v>
      </c>
      <c r="H29596">
        <v>38</v>
      </c>
      <c r="I29596">
        <v>15</v>
      </c>
      <c r="J29596">
        <v>43</v>
      </c>
    </row>
    <row r="29597" spans="1:10" x14ac:dyDescent="0.3">
      <c r="A29597" t="s">
        <v>29677</v>
      </c>
      <c r="B29597" t="s">
        <v>33043</v>
      </c>
      <c r="C29597" t="s">
        <v>30</v>
      </c>
      <c r="D29597">
        <v>56</v>
      </c>
      <c r="E29597">
        <v>263</v>
      </c>
      <c r="F29597">
        <v>1</v>
      </c>
      <c r="G29597">
        <v>2267</v>
      </c>
      <c r="H29597">
        <v>49</v>
      </c>
      <c r="I29597">
        <v>13</v>
      </c>
      <c r="J29597">
        <v>45</v>
      </c>
    </row>
    <row r="29598" spans="1:10" x14ac:dyDescent="0.3">
      <c r="A29598" t="s">
        <v>29678</v>
      </c>
      <c r="B29598" t="s">
        <v>33038</v>
      </c>
      <c r="C29598" t="s">
        <v>18</v>
      </c>
      <c r="D29598">
        <v>28</v>
      </c>
      <c r="E29598">
        <v>730</v>
      </c>
      <c r="F29598">
        <v>4</v>
      </c>
      <c r="G29598">
        <v>300</v>
      </c>
      <c r="H29598">
        <v>21</v>
      </c>
      <c r="I29598">
        <v>7</v>
      </c>
      <c r="J29598">
        <v>15</v>
      </c>
    </row>
    <row r="29599" spans="1:10" x14ac:dyDescent="0.3">
      <c r="A29599" t="s">
        <v>29679</v>
      </c>
      <c r="B29599" t="s">
        <v>33036</v>
      </c>
      <c r="C29599" t="s">
        <v>14</v>
      </c>
      <c r="D29599">
        <v>51</v>
      </c>
      <c r="E29599">
        <v>598</v>
      </c>
      <c r="F29599">
        <v>1</v>
      </c>
      <c r="G29599">
        <v>100</v>
      </c>
      <c r="H29599">
        <v>16</v>
      </c>
      <c r="I29599">
        <v>3</v>
      </c>
      <c r="J29599">
        <v>11</v>
      </c>
    </row>
    <row r="29600" spans="1:10" x14ac:dyDescent="0.3">
      <c r="A29600" t="s">
        <v>29680</v>
      </c>
      <c r="B29600" t="s">
        <v>33050</v>
      </c>
      <c r="C29600" t="s">
        <v>63</v>
      </c>
      <c r="D29600">
        <v>63</v>
      </c>
      <c r="E29600">
        <v>981</v>
      </c>
      <c r="F29600">
        <v>3</v>
      </c>
      <c r="G29600">
        <v>2300</v>
      </c>
      <c r="H29600">
        <v>50</v>
      </c>
      <c r="I29600">
        <v>10</v>
      </c>
      <c r="J29600">
        <v>50</v>
      </c>
    </row>
    <row r="29601" spans="1:10" x14ac:dyDescent="0.3">
      <c r="A29601" t="s">
        <v>29681</v>
      </c>
      <c r="B29601" t="s">
        <v>33046</v>
      </c>
      <c r="C29601" t="s">
        <v>45</v>
      </c>
      <c r="D29601">
        <v>59</v>
      </c>
      <c r="E29601">
        <v>924</v>
      </c>
      <c r="F29601">
        <v>1</v>
      </c>
      <c r="G29601">
        <v>150</v>
      </c>
      <c r="H29601">
        <v>16</v>
      </c>
      <c r="I29601">
        <v>10</v>
      </c>
      <c r="J29601">
        <v>16</v>
      </c>
    </row>
    <row r="29602" spans="1:10" x14ac:dyDescent="0.3">
      <c r="A29602" t="s">
        <v>29682</v>
      </c>
      <c r="B29602" t="s">
        <v>111</v>
      </c>
      <c r="C29602" t="s">
        <v>111</v>
      </c>
      <c r="D29602">
        <v>49</v>
      </c>
      <c r="E29602">
        <v>1180</v>
      </c>
      <c r="F29602">
        <v>1</v>
      </c>
      <c r="G29602">
        <v>200</v>
      </c>
      <c r="H29602">
        <v>16</v>
      </c>
      <c r="I29602">
        <v>14</v>
      </c>
      <c r="J29602">
        <v>11</v>
      </c>
    </row>
    <row r="29603" spans="1:10" x14ac:dyDescent="0.3">
      <c r="A29603" t="s">
        <v>29683</v>
      </c>
      <c r="B29603" t="s">
        <v>177</v>
      </c>
      <c r="C29603" t="s">
        <v>177</v>
      </c>
      <c r="D29603">
        <v>33</v>
      </c>
      <c r="E29603">
        <v>1223</v>
      </c>
      <c r="F29603">
        <v>1</v>
      </c>
      <c r="G29603">
        <v>400</v>
      </c>
      <c r="H29603">
        <v>25</v>
      </c>
      <c r="I29603">
        <v>5</v>
      </c>
      <c r="J29603">
        <v>23</v>
      </c>
    </row>
    <row r="29604" spans="1:10" x14ac:dyDescent="0.3">
      <c r="A29604" t="s">
        <v>29684</v>
      </c>
      <c r="B29604" t="s">
        <v>33036</v>
      </c>
      <c r="C29604" t="s">
        <v>14</v>
      </c>
      <c r="D29604">
        <v>56</v>
      </c>
      <c r="E29604">
        <v>782</v>
      </c>
      <c r="F29604">
        <v>1</v>
      </c>
      <c r="G29604">
        <v>1100</v>
      </c>
      <c r="H29604">
        <v>16</v>
      </c>
      <c r="I29604">
        <v>10</v>
      </c>
      <c r="J29604">
        <v>15</v>
      </c>
    </row>
    <row r="29605" spans="1:10" x14ac:dyDescent="0.3">
      <c r="A29605" t="s">
        <v>29685</v>
      </c>
      <c r="B29605" t="s">
        <v>33042</v>
      </c>
      <c r="C29605" t="s">
        <v>28</v>
      </c>
      <c r="D29605">
        <v>48</v>
      </c>
      <c r="E29605">
        <v>827</v>
      </c>
      <c r="F29605">
        <v>1</v>
      </c>
      <c r="G29605">
        <v>600</v>
      </c>
      <c r="H29605">
        <v>35</v>
      </c>
      <c r="I29605">
        <v>13</v>
      </c>
      <c r="J29605">
        <v>25</v>
      </c>
    </row>
    <row r="29606" spans="1:10" x14ac:dyDescent="0.3">
      <c r="A29606" t="s">
        <v>29686</v>
      </c>
      <c r="B29606" t="s">
        <v>33044</v>
      </c>
      <c r="C29606" t="s">
        <v>35</v>
      </c>
      <c r="D29606">
        <v>16</v>
      </c>
      <c r="E29606">
        <v>734</v>
      </c>
      <c r="F29606">
        <v>1</v>
      </c>
      <c r="G29606">
        <v>350</v>
      </c>
      <c r="H29606">
        <v>18</v>
      </c>
      <c r="I29606">
        <v>20</v>
      </c>
      <c r="J29606">
        <v>16</v>
      </c>
    </row>
    <row r="29607" spans="1:10" x14ac:dyDescent="0.3">
      <c r="A29607" t="s">
        <v>29687</v>
      </c>
      <c r="B29607" t="s">
        <v>33052</v>
      </c>
      <c r="C29607" t="s">
        <v>84</v>
      </c>
      <c r="D29607">
        <v>57</v>
      </c>
      <c r="E29607">
        <v>404</v>
      </c>
      <c r="F29607">
        <v>4</v>
      </c>
      <c r="G29607">
        <v>750</v>
      </c>
      <c r="H29607">
        <v>22</v>
      </c>
      <c r="I29607">
        <v>12</v>
      </c>
      <c r="J29607">
        <v>33</v>
      </c>
    </row>
    <row r="29608" spans="1:10" x14ac:dyDescent="0.3">
      <c r="A29608" t="s">
        <v>29688</v>
      </c>
      <c r="B29608" t="s">
        <v>33036</v>
      </c>
      <c r="C29608" t="s">
        <v>14</v>
      </c>
      <c r="D29608">
        <v>52</v>
      </c>
      <c r="E29608">
        <v>1421</v>
      </c>
      <c r="F29608">
        <v>1</v>
      </c>
      <c r="G29608">
        <v>1054</v>
      </c>
      <c r="H29608">
        <v>23</v>
      </c>
      <c r="I29608">
        <v>21</v>
      </c>
      <c r="J29608">
        <v>20</v>
      </c>
    </row>
    <row r="29609" spans="1:10" x14ac:dyDescent="0.3">
      <c r="A29609" t="s">
        <v>29689</v>
      </c>
      <c r="B29609" t="s">
        <v>33051</v>
      </c>
      <c r="C29609" t="s">
        <v>65</v>
      </c>
      <c r="D29609">
        <v>58</v>
      </c>
      <c r="E29609">
        <v>1996</v>
      </c>
      <c r="F29609">
        <v>3</v>
      </c>
      <c r="G29609">
        <v>200</v>
      </c>
      <c r="H29609">
        <v>17</v>
      </c>
      <c r="I29609">
        <v>9</v>
      </c>
      <c r="J29609">
        <v>17</v>
      </c>
    </row>
    <row r="29610" spans="1:10" x14ac:dyDescent="0.3">
      <c r="A29610" t="s">
        <v>29690</v>
      </c>
      <c r="B29610" t="s">
        <v>33054</v>
      </c>
      <c r="C29610" t="s">
        <v>89</v>
      </c>
      <c r="D29610">
        <v>52</v>
      </c>
      <c r="E29610">
        <v>486</v>
      </c>
      <c r="F29610">
        <v>2</v>
      </c>
      <c r="G29610">
        <v>500</v>
      </c>
      <c r="H29610">
        <v>20</v>
      </c>
      <c r="I29610">
        <v>20</v>
      </c>
      <c r="J29610">
        <v>20</v>
      </c>
    </row>
    <row r="29611" spans="1:10" x14ac:dyDescent="0.3">
      <c r="A29611" t="s">
        <v>29691</v>
      </c>
      <c r="B29611" t="s">
        <v>33034</v>
      </c>
      <c r="C29611" t="s">
        <v>10</v>
      </c>
      <c r="D29611">
        <v>28</v>
      </c>
      <c r="E29611">
        <v>357</v>
      </c>
      <c r="F29611">
        <v>1</v>
      </c>
      <c r="G29611">
        <v>175</v>
      </c>
      <c r="H29611">
        <v>17</v>
      </c>
      <c r="I29611">
        <v>12</v>
      </c>
      <c r="J29611">
        <v>14</v>
      </c>
    </row>
    <row r="29612" spans="1:10" x14ac:dyDescent="0.3">
      <c r="A29612" t="s">
        <v>29692</v>
      </c>
      <c r="B29612" t="s">
        <v>33058</v>
      </c>
      <c r="C29612" t="s">
        <v>106</v>
      </c>
      <c r="D29612">
        <v>57</v>
      </c>
      <c r="E29612">
        <v>439</v>
      </c>
      <c r="F29612">
        <v>5</v>
      </c>
      <c r="G29612">
        <v>250</v>
      </c>
      <c r="H29612">
        <v>16</v>
      </c>
      <c r="I29612">
        <v>2</v>
      </c>
      <c r="J29612">
        <v>20</v>
      </c>
    </row>
    <row r="29613" spans="1:10" x14ac:dyDescent="0.3">
      <c r="A29613" t="s">
        <v>29693</v>
      </c>
      <c r="B29613" t="s">
        <v>33036</v>
      </c>
      <c r="C29613" t="s">
        <v>14</v>
      </c>
      <c r="D29613">
        <v>50</v>
      </c>
      <c r="E29613">
        <v>1321</v>
      </c>
      <c r="F29613">
        <v>1</v>
      </c>
      <c r="G29613">
        <v>350</v>
      </c>
      <c r="H29613">
        <v>20</v>
      </c>
      <c r="I29613">
        <v>35</v>
      </c>
      <c r="J29613">
        <v>20</v>
      </c>
    </row>
    <row r="29614" spans="1:10" x14ac:dyDescent="0.3">
      <c r="A29614" t="s">
        <v>29694</v>
      </c>
      <c r="B29614" t="s">
        <v>33038</v>
      </c>
      <c r="C29614" t="s">
        <v>18</v>
      </c>
      <c r="D29614">
        <v>60</v>
      </c>
      <c r="E29614">
        <v>1013</v>
      </c>
      <c r="F29614">
        <v>3</v>
      </c>
      <c r="G29614">
        <v>2850</v>
      </c>
      <c r="H29614">
        <v>67</v>
      </c>
      <c r="I29614">
        <v>7</v>
      </c>
      <c r="J29614">
        <v>31</v>
      </c>
    </row>
    <row r="29615" spans="1:10" x14ac:dyDescent="0.3">
      <c r="A29615" t="s">
        <v>29695</v>
      </c>
      <c r="B29615" t="s">
        <v>33058</v>
      </c>
      <c r="C29615" t="s">
        <v>106</v>
      </c>
      <c r="D29615">
        <v>45</v>
      </c>
      <c r="E29615">
        <v>829</v>
      </c>
      <c r="F29615">
        <v>1</v>
      </c>
      <c r="G29615">
        <v>250</v>
      </c>
      <c r="H29615">
        <v>16</v>
      </c>
      <c r="I29615">
        <v>11</v>
      </c>
      <c r="J29615">
        <v>12</v>
      </c>
    </row>
    <row r="29616" spans="1:10" x14ac:dyDescent="0.3">
      <c r="A29616" t="s">
        <v>29696</v>
      </c>
      <c r="B29616" t="s">
        <v>33036</v>
      </c>
      <c r="C29616" t="s">
        <v>14</v>
      </c>
      <c r="D29616">
        <v>50</v>
      </c>
      <c r="E29616">
        <v>789</v>
      </c>
      <c r="F29616">
        <v>10</v>
      </c>
      <c r="G29616">
        <v>200</v>
      </c>
      <c r="H29616">
        <v>17</v>
      </c>
      <c r="I29616">
        <v>10</v>
      </c>
      <c r="J29616">
        <v>11</v>
      </c>
    </row>
    <row r="29617" spans="1:10" x14ac:dyDescent="0.3">
      <c r="A29617" t="s">
        <v>29697</v>
      </c>
      <c r="B29617" t="s">
        <v>33091</v>
      </c>
      <c r="C29617" t="s">
        <v>3270</v>
      </c>
      <c r="D29617">
        <v>52</v>
      </c>
      <c r="E29617">
        <v>1015</v>
      </c>
      <c r="F29617">
        <v>5</v>
      </c>
      <c r="G29617">
        <v>1950</v>
      </c>
      <c r="H29617">
        <v>60</v>
      </c>
      <c r="I29617">
        <v>15</v>
      </c>
      <c r="J29617">
        <v>15</v>
      </c>
    </row>
    <row r="29618" spans="1:10" x14ac:dyDescent="0.3">
      <c r="A29618" t="s">
        <v>29698</v>
      </c>
      <c r="B29618" t="s">
        <v>33058</v>
      </c>
      <c r="C29618" t="s">
        <v>106</v>
      </c>
      <c r="D29618">
        <v>56</v>
      </c>
      <c r="E29618">
        <v>864</v>
      </c>
      <c r="F29618">
        <v>7</v>
      </c>
      <c r="G29618">
        <v>350</v>
      </c>
      <c r="H29618">
        <v>16</v>
      </c>
      <c r="I29618">
        <v>2</v>
      </c>
      <c r="J29618">
        <v>20</v>
      </c>
    </row>
    <row r="29619" spans="1:10" x14ac:dyDescent="0.3">
      <c r="A29619" t="s">
        <v>29699</v>
      </c>
      <c r="B29619" t="s">
        <v>33048</v>
      </c>
      <c r="C29619" t="s">
        <v>56</v>
      </c>
      <c r="D29619">
        <v>46</v>
      </c>
      <c r="E29619">
        <v>1135</v>
      </c>
      <c r="F29619">
        <v>3</v>
      </c>
      <c r="G29619">
        <v>7700</v>
      </c>
      <c r="H29619">
        <v>18</v>
      </c>
      <c r="I29619">
        <v>64</v>
      </c>
      <c r="J29619">
        <v>40</v>
      </c>
    </row>
    <row r="29620" spans="1:10" x14ac:dyDescent="0.3">
      <c r="A29620" t="s">
        <v>29700</v>
      </c>
      <c r="B29620" t="s">
        <v>33040</v>
      </c>
      <c r="C29620" t="s">
        <v>24</v>
      </c>
      <c r="D29620">
        <v>48</v>
      </c>
      <c r="E29620">
        <v>3175</v>
      </c>
      <c r="F29620">
        <v>1</v>
      </c>
      <c r="G29620">
        <v>800</v>
      </c>
      <c r="H29620">
        <v>41</v>
      </c>
      <c r="I29620">
        <v>23</v>
      </c>
      <c r="J29620">
        <v>25</v>
      </c>
    </row>
    <row r="29621" spans="1:10" x14ac:dyDescent="0.3">
      <c r="A29621" t="s">
        <v>29701</v>
      </c>
      <c r="B29621" t="s">
        <v>33036</v>
      </c>
      <c r="C29621" t="s">
        <v>14</v>
      </c>
      <c r="D29621">
        <v>25</v>
      </c>
      <c r="E29621">
        <v>648</v>
      </c>
      <c r="F29621">
        <v>4</v>
      </c>
      <c r="G29621">
        <v>400</v>
      </c>
      <c r="H29621">
        <v>20</v>
      </c>
      <c r="I29621">
        <v>15</v>
      </c>
      <c r="J29621">
        <v>15</v>
      </c>
    </row>
    <row r="29622" spans="1:10" x14ac:dyDescent="0.3">
      <c r="A29622" t="s">
        <v>29702</v>
      </c>
      <c r="B29622" t="s">
        <v>33045</v>
      </c>
      <c r="C29622" t="s">
        <v>39</v>
      </c>
      <c r="D29622">
        <v>57</v>
      </c>
      <c r="E29622">
        <v>664</v>
      </c>
      <c r="F29622">
        <v>4</v>
      </c>
      <c r="G29622">
        <v>890</v>
      </c>
      <c r="H29622">
        <v>27</v>
      </c>
      <c r="I29622">
        <v>20</v>
      </c>
      <c r="J29622">
        <v>34</v>
      </c>
    </row>
    <row r="29623" spans="1:10" x14ac:dyDescent="0.3">
      <c r="A29623" t="s">
        <v>29703</v>
      </c>
      <c r="B29623" t="s">
        <v>33034</v>
      </c>
      <c r="C29623" t="s">
        <v>10</v>
      </c>
      <c r="D29623">
        <v>42</v>
      </c>
      <c r="E29623">
        <v>1273</v>
      </c>
      <c r="F29623">
        <v>2</v>
      </c>
      <c r="G29623">
        <v>500</v>
      </c>
      <c r="H29623">
        <v>22</v>
      </c>
      <c r="I29623">
        <v>16</v>
      </c>
      <c r="J29623">
        <v>16</v>
      </c>
    </row>
    <row r="29624" spans="1:10" x14ac:dyDescent="0.3">
      <c r="A29624" t="s">
        <v>29704</v>
      </c>
      <c r="B29624" t="s">
        <v>33038</v>
      </c>
      <c r="C29624" t="s">
        <v>18</v>
      </c>
      <c r="D29624">
        <v>48</v>
      </c>
      <c r="E29624">
        <v>389</v>
      </c>
      <c r="F29624">
        <v>1</v>
      </c>
      <c r="G29624">
        <v>3200</v>
      </c>
      <c r="H29624">
        <v>16</v>
      </c>
      <c r="I29624">
        <v>10</v>
      </c>
      <c r="J29624">
        <v>16</v>
      </c>
    </row>
    <row r="29625" spans="1:10" x14ac:dyDescent="0.3">
      <c r="A29625" t="s">
        <v>29705</v>
      </c>
      <c r="B29625" t="s">
        <v>33036</v>
      </c>
      <c r="C29625" t="s">
        <v>14</v>
      </c>
      <c r="D29625">
        <v>52</v>
      </c>
      <c r="E29625">
        <v>356</v>
      </c>
      <c r="F29625">
        <v>7</v>
      </c>
      <c r="G29625">
        <v>500</v>
      </c>
      <c r="H29625">
        <v>33</v>
      </c>
      <c r="I29625">
        <v>13</v>
      </c>
      <c r="J29625">
        <v>18</v>
      </c>
    </row>
    <row r="29626" spans="1:10" x14ac:dyDescent="0.3">
      <c r="A29626" t="s">
        <v>29706</v>
      </c>
      <c r="B29626" t="s">
        <v>33036</v>
      </c>
      <c r="C29626" t="s">
        <v>14</v>
      </c>
      <c r="D29626">
        <v>31</v>
      </c>
      <c r="E29626">
        <v>1444</v>
      </c>
      <c r="F29626">
        <v>1</v>
      </c>
      <c r="G29626">
        <v>200</v>
      </c>
      <c r="H29626">
        <v>30</v>
      </c>
      <c r="I29626">
        <v>8</v>
      </c>
      <c r="J29626">
        <v>11</v>
      </c>
    </row>
    <row r="29627" spans="1:10" x14ac:dyDescent="0.3">
      <c r="A29627" t="s">
        <v>29707</v>
      </c>
      <c r="B29627" t="s">
        <v>33038</v>
      </c>
      <c r="C29627" t="s">
        <v>18</v>
      </c>
      <c r="D29627">
        <v>31</v>
      </c>
      <c r="E29627">
        <v>493</v>
      </c>
      <c r="F29627">
        <v>1</v>
      </c>
      <c r="G29627">
        <v>5380</v>
      </c>
      <c r="H29627">
        <v>37</v>
      </c>
      <c r="I29627">
        <v>31</v>
      </c>
      <c r="J29627">
        <v>35</v>
      </c>
    </row>
    <row r="29628" spans="1:10" x14ac:dyDescent="0.3">
      <c r="A29628" t="s">
        <v>29708</v>
      </c>
      <c r="B29628" t="s">
        <v>33051</v>
      </c>
      <c r="C29628" t="s">
        <v>65</v>
      </c>
      <c r="D29628">
        <v>60</v>
      </c>
      <c r="E29628">
        <v>333</v>
      </c>
      <c r="F29628">
        <v>1</v>
      </c>
      <c r="G29628">
        <v>225</v>
      </c>
      <c r="H29628">
        <v>22</v>
      </c>
      <c r="I29628">
        <v>11</v>
      </c>
      <c r="J29628">
        <v>16</v>
      </c>
    </row>
    <row r="29629" spans="1:10" x14ac:dyDescent="0.3">
      <c r="A29629" t="s">
        <v>29709</v>
      </c>
      <c r="B29629" t="s">
        <v>33048</v>
      </c>
      <c r="C29629" t="s">
        <v>56</v>
      </c>
      <c r="D29629">
        <v>42</v>
      </c>
      <c r="E29629">
        <v>438</v>
      </c>
      <c r="F29629">
        <v>6</v>
      </c>
      <c r="G29629">
        <v>150</v>
      </c>
      <c r="H29629">
        <v>16</v>
      </c>
      <c r="I29629">
        <v>16</v>
      </c>
      <c r="J29629">
        <v>11</v>
      </c>
    </row>
    <row r="29630" spans="1:10" x14ac:dyDescent="0.3">
      <c r="A29630" t="s">
        <v>29710</v>
      </c>
      <c r="B29630" t="s">
        <v>33037</v>
      </c>
      <c r="C29630" t="s">
        <v>16</v>
      </c>
      <c r="D29630">
        <v>49</v>
      </c>
      <c r="E29630">
        <v>1066</v>
      </c>
      <c r="F29630">
        <v>2</v>
      </c>
      <c r="G29630">
        <v>257</v>
      </c>
      <c r="H29630">
        <v>44</v>
      </c>
      <c r="I29630">
        <v>12</v>
      </c>
      <c r="J29630">
        <v>24</v>
      </c>
    </row>
    <row r="29631" spans="1:10" x14ac:dyDescent="0.3">
      <c r="A29631" t="s">
        <v>29711</v>
      </c>
      <c r="B29631" t="s">
        <v>22</v>
      </c>
      <c r="C29631" t="s">
        <v>22</v>
      </c>
      <c r="D29631">
        <v>39</v>
      </c>
      <c r="E29631">
        <v>783</v>
      </c>
      <c r="F29631">
        <v>2</v>
      </c>
      <c r="G29631">
        <v>600</v>
      </c>
      <c r="H29631">
        <v>60</v>
      </c>
      <c r="I29631">
        <v>16</v>
      </c>
      <c r="J29631">
        <v>20</v>
      </c>
    </row>
    <row r="29632" spans="1:10" x14ac:dyDescent="0.3">
      <c r="A29632" t="s">
        <v>29712</v>
      </c>
      <c r="B29632" t="s">
        <v>177</v>
      </c>
      <c r="C29632" t="s">
        <v>177</v>
      </c>
      <c r="D29632">
        <v>40</v>
      </c>
      <c r="E29632">
        <v>182</v>
      </c>
      <c r="F29632">
        <v>1</v>
      </c>
      <c r="G29632">
        <v>567</v>
      </c>
      <c r="H29632">
        <v>20</v>
      </c>
      <c r="I29632">
        <v>14</v>
      </c>
      <c r="J29632">
        <v>18</v>
      </c>
    </row>
    <row r="29633" spans="1:10" x14ac:dyDescent="0.3">
      <c r="A29633" t="s">
        <v>29713</v>
      </c>
      <c r="B29633" t="s">
        <v>33038</v>
      </c>
      <c r="C29633" t="s">
        <v>18</v>
      </c>
      <c r="D29633">
        <v>57</v>
      </c>
      <c r="E29633">
        <v>360</v>
      </c>
      <c r="F29633">
        <v>2</v>
      </c>
      <c r="G29633">
        <v>5250</v>
      </c>
      <c r="H29633">
        <v>30</v>
      </c>
      <c r="I29633">
        <v>30</v>
      </c>
      <c r="J29633">
        <v>20</v>
      </c>
    </row>
    <row r="29634" spans="1:10" x14ac:dyDescent="0.3">
      <c r="A29634" t="s">
        <v>29714</v>
      </c>
      <c r="B29634" t="s">
        <v>33040</v>
      </c>
      <c r="C29634" t="s">
        <v>24</v>
      </c>
      <c r="D29634">
        <v>22</v>
      </c>
      <c r="E29634">
        <v>425</v>
      </c>
      <c r="F29634">
        <v>2</v>
      </c>
      <c r="G29634">
        <v>150</v>
      </c>
      <c r="H29634">
        <v>16</v>
      </c>
      <c r="I29634">
        <v>22</v>
      </c>
      <c r="J29634">
        <v>18</v>
      </c>
    </row>
    <row r="29635" spans="1:10" x14ac:dyDescent="0.3">
      <c r="A29635" t="s">
        <v>29715</v>
      </c>
      <c r="B29635" t="s">
        <v>33043</v>
      </c>
      <c r="C29635" t="s">
        <v>30</v>
      </c>
      <c r="D29635">
        <v>33</v>
      </c>
      <c r="E29635">
        <v>215</v>
      </c>
      <c r="F29635">
        <v>1</v>
      </c>
      <c r="G29635">
        <v>600</v>
      </c>
      <c r="H29635">
        <v>40</v>
      </c>
      <c r="I29635">
        <v>5</v>
      </c>
      <c r="J29635">
        <v>30</v>
      </c>
    </row>
    <row r="29636" spans="1:10" x14ac:dyDescent="0.3">
      <c r="A29636" t="s">
        <v>29716</v>
      </c>
      <c r="B29636" t="s">
        <v>33045</v>
      </c>
      <c r="C29636" t="s">
        <v>39</v>
      </c>
      <c r="D29636">
        <v>56</v>
      </c>
      <c r="E29636">
        <v>672</v>
      </c>
      <c r="F29636">
        <v>1</v>
      </c>
      <c r="G29636">
        <v>2250</v>
      </c>
      <c r="H29636">
        <v>16</v>
      </c>
      <c r="I29636">
        <v>18</v>
      </c>
      <c r="J29636">
        <v>16</v>
      </c>
    </row>
    <row r="29637" spans="1:10" x14ac:dyDescent="0.3">
      <c r="A29637" t="s">
        <v>29717</v>
      </c>
      <c r="B29637" t="s">
        <v>33036</v>
      </c>
      <c r="C29637" t="s">
        <v>14</v>
      </c>
      <c r="D29637">
        <v>49</v>
      </c>
      <c r="E29637">
        <v>1416</v>
      </c>
      <c r="F29637">
        <v>1</v>
      </c>
      <c r="G29637">
        <v>250</v>
      </c>
      <c r="H29637">
        <v>16</v>
      </c>
      <c r="I29637">
        <v>16</v>
      </c>
      <c r="J29637">
        <v>16</v>
      </c>
    </row>
    <row r="29638" spans="1:10" x14ac:dyDescent="0.3">
      <c r="A29638" t="s">
        <v>29718</v>
      </c>
      <c r="B29638" t="s">
        <v>33055</v>
      </c>
      <c r="C29638" t="s">
        <v>95</v>
      </c>
      <c r="D29638">
        <v>38</v>
      </c>
      <c r="E29638">
        <v>840</v>
      </c>
      <c r="F29638">
        <v>3</v>
      </c>
      <c r="G29638">
        <v>1150</v>
      </c>
      <c r="H29638">
        <v>41</v>
      </c>
      <c r="I29638">
        <v>13</v>
      </c>
      <c r="J29638">
        <v>42</v>
      </c>
    </row>
    <row r="29639" spans="1:10" x14ac:dyDescent="0.3">
      <c r="A29639" t="s">
        <v>29719</v>
      </c>
      <c r="B29639" t="s">
        <v>33034</v>
      </c>
      <c r="C29639" t="s">
        <v>10</v>
      </c>
      <c r="D29639">
        <v>59</v>
      </c>
      <c r="E29639">
        <v>874</v>
      </c>
      <c r="F29639">
        <v>1</v>
      </c>
      <c r="G29639">
        <v>525</v>
      </c>
      <c r="H29639">
        <v>16</v>
      </c>
      <c r="I29639">
        <v>16</v>
      </c>
      <c r="J29639">
        <v>18</v>
      </c>
    </row>
    <row r="29640" spans="1:10" x14ac:dyDescent="0.3">
      <c r="A29640" t="s">
        <v>29720</v>
      </c>
      <c r="B29640" t="s">
        <v>33042</v>
      </c>
      <c r="C29640" t="s">
        <v>28</v>
      </c>
      <c r="D29640">
        <v>47</v>
      </c>
      <c r="E29640">
        <v>519</v>
      </c>
      <c r="F29640">
        <v>1</v>
      </c>
      <c r="G29640">
        <v>1450</v>
      </c>
      <c r="H29640">
        <v>40</v>
      </c>
      <c r="I29640">
        <v>20</v>
      </c>
      <c r="J29640">
        <v>30</v>
      </c>
    </row>
    <row r="29641" spans="1:10" x14ac:dyDescent="0.3">
      <c r="A29641" t="s">
        <v>29721</v>
      </c>
      <c r="B29641" t="s">
        <v>33045</v>
      </c>
      <c r="C29641" t="s">
        <v>39</v>
      </c>
      <c r="D29641">
        <v>41</v>
      </c>
      <c r="E29641">
        <v>1005</v>
      </c>
      <c r="F29641">
        <v>3</v>
      </c>
      <c r="G29641">
        <v>150</v>
      </c>
      <c r="H29641">
        <v>18</v>
      </c>
      <c r="I29641">
        <v>3</v>
      </c>
      <c r="J29641">
        <v>11</v>
      </c>
    </row>
    <row r="29642" spans="1:10" x14ac:dyDescent="0.3">
      <c r="A29642" t="s">
        <v>29722</v>
      </c>
      <c r="B29642" t="s">
        <v>33040</v>
      </c>
      <c r="C29642" t="s">
        <v>24</v>
      </c>
      <c r="D29642">
        <v>24</v>
      </c>
      <c r="E29642">
        <v>153</v>
      </c>
      <c r="F29642">
        <v>1</v>
      </c>
      <c r="G29642">
        <v>400</v>
      </c>
      <c r="H29642">
        <v>21</v>
      </c>
      <c r="I29642">
        <v>4</v>
      </c>
      <c r="J29642">
        <v>28</v>
      </c>
    </row>
    <row r="29643" spans="1:10" x14ac:dyDescent="0.3">
      <c r="A29643" t="s">
        <v>29723</v>
      </c>
      <c r="B29643" t="s">
        <v>33045</v>
      </c>
      <c r="C29643" t="s">
        <v>39</v>
      </c>
      <c r="D29643">
        <v>52</v>
      </c>
      <c r="E29643">
        <v>278</v>
      </c>
      <c r="F29643">
        <v>1</v>
      </c>
      <c r="G29643">
        <v>200</v>
      </c>
      <c r="H29643">
        <v>18</v>
      </c>
      <c r="I29643">
        <v>8</v>
      </c>
      <c r="J29643">
        <v>16</v>
      </c>
    </row>
    <row r="29644" spans="1:10" x14ac:dyDescent="0.3">
      <c r="A29644" t="s">
        <v>29724</v>
      </c>
      <c r="B29644" t="s">
        <v>33053</v>
      </c>
      <c r="C29644" t="s">
        <v>86</v>
      </c>
      <c r="D29644">
        <v>58</v>
      </c>
      <c r="E29644">
        <v>776</v>
      </c>
      <c r="F29644">
        <v>7</v>
      </c>
      <c r="G29644">
        <v>300</v>
      </c>
      <c r="H29644">
        <v>17</v>
      </c>
      <c r="I29644">
        <v>4</v>
      </c>
      <c r="J29644">
        <v>12</v>
      </c>
    </row>
    <row r="29645" spans="1:10" x14ac:dyDescent="0.3">
      <c r="A29645" t="s">
        <v>29725</v>
      </c>
      <c r="B29645" t="s">
        <v>33041</v>
      </c>
      <c r="C29645" t="s">
        <v>26</v>
      </c>
      <c r="D29645">
        <v>50</v>
      </c>
      <c r="E29645">
        <v>356</v>
      </c>
      <c r="F29645">
        <v>2</v>
      </c>
      <c r="G29645">
        <v>225</v>
      </c>
      <c r="H29645">
        <v>28</v>
      </c>
      <c r="I29645">
        <v>13</v>
      </c>
      <c r="J29645">
        <v>18</v>
      </c>
    </row>
    <row r="29646" spans="1:10" x14ac:dyDescent="0.3">
      <c r="A29646" t="s">
        <v>29726</v>
      </c>
      <c r="B29646" t="s">
        <v>33053</v>
      </c>
      <c r="C29646" t="s">
        <v>86</v>
      </c>
      <c r="D29646">
        <v>54</v>
      </c>
      <c r="E29646">
        <v>526</v>
      </c>
      <c r="F29646">
        <v>1</v>
      </c>
      <c r="G29646">
        <v>150</v>
      </c>
      <c r="H29646">
        <v>19</v>
      </c>
      <c r="I29646">
        <v>4</v>
      </c>
      <c r="J29646">
        <v>11</v>
      </c>
    </row>
    <row r="29647" spans="1:10" x14ac:dyDescent="0.3">
      <c r="A29647" t="s">
        <v>29727</v>
      </c>
      <c r="B29647" t="s">
        <v>33048</v>
      </c>
      <c r="C29647" t="s">
        <v>56</v>
      </c>
      <c r="D29647">
        <v>59</v>
      </c>
      <c r="E29647">
        <v>166</v>
      </c>
      <c r="F29647">
        <v>1</v>
      </c>
      <c r="G29647">
        <v>1600</v>
      </c>
      <c r="H29647">
        <v>45</v>
      </c>
      <c r="I29647">
        <v>15</v>
      </c>
      <c r="J29647">
        <v>45</v>
      </c>
    </row>
    <row r="29648" spans="1:10" x14ac:dyDescent="0.3">
      <c r="A29648" t="s">
        <v>29728</v>
      </c>
      <c r="B29648" t="s">
        <v>33050</v>
      </c>
      <c r="C29648" t="s">
        <v>63</v>
      </c>
      <c r="D29648">
        <v>58</v>
      </c>
      <c r="E29648">
        <v>408</v>
      </c>
      <c r="F29648">
        <v>4</v>
      </c>
      <c r="G29648">
        <v>250</v>
      </c>
      <c r="H29648">
        <v>25</v>
      </c>
      <c r="I29648">
        <v>15</v>
      </c>
      <c r="J29648">
        <v>20</v>
      </c>
    </row>
    <row r="29649" spans="1:10" x14ac:dyDescent="0.3">
      <c r="A29649" t="s">
        <v>29729</v>
      </c>
      <c r="B29649" t="s">
        <v>33046</v>
      </c>
      <c r="C29649" t="s">
        <v>45</v>
      </c>
      <c r="D29649">
        <v>59</v>
      </c>
      <c r="E29649">
        <v>1289</v>
      </c>
      <c r="F29649">
        <v>3</v>
      </c>
      <c r="G29649">
        <v>23975</v>
      </c>
      <c r="H29649">
        <v>80</v>
      </c>
      <c r="I29649">
        <v>50</v>
      </c>
      <c r="J29649">
        <v>48</v>
      </c>
    </row>
    <row r="29650" spans="1:10" x14ac:dyDescent="0.3">
      <c r="A29650" t="s">
        <v>29730</v>
      </c>
      <c r="B29650" t="s">
        <v>33054</v>
      </c>
      <c r="C29650" t="s">
        <v>89</v>
      </c>
      <c r="D29650">
        <v>39</v>
      </c>
      <c r="E29650">
        <v>722</v>
      </c>
      <c r="F29650">
        <v>1</v>
      </c>
      <c r="G29650">
        <v>250</v>
      </c>
      <c r="H29650">
        <v>25</v>
      </c>
      <c r="I29650">
        <v>10</v>
      </c>
      <c r="J29650">
        <v>15</v>
      </c>
    </row>
    <row r="29651" spans="1:10" x14ac:dyDescent="0.3">
      <c r="A29651" t="s">
        <v>29731</v>
      </c>
      <c r="B29651" t="s">
        <v>33036</v>
      </c>
      <c r="C29651" t="s">
        <v>14</v>
      </c>
      <c r="D29651">
        <v>37</v>
      </c>
      <c r="E29651">
        <v>313</v>
      </c>
      <c r="F29651">
        <v>2</v>
      </c>
      <c r="G29651">
        <v>435</v>
      </c>
      <c r="H29651">
        <v>19</v>
      </c>
      <c r="I29651">
        <v>23</v>
      </c>
      <c r="J29651">
        <v>19</v>
      </c>
    </row>
    <row r="29652" spans="1:10" x14ac:dyDescent="0.3">
      <c r="A29652" t="s">
        <v>29732</v>
      </c>
      <c r="B29652" t="s">
        <v>33040</v>
      </c>
      <c r="C29652" t="s">
        <v>24</v>
      </c>
      <c r="D29652">
        <v>30</v>
      </c>
      <c r="E29652">
        <v>1466</v>
      </c>
      <c r="F29652">
        <v>2</v>
      </c>
      <c r="G29652">
        <v>1700</v>
      </c>
      <c r="H29652">
        <v>38</v>
      </c>
      <c r="I29652">
        <v>25</v>
      </c>
      <c r="J29652">
        <v>33</v>
      </c>
    </row>
    <row r="29653" spans="1:10" x14ac:dyDescent="0.3">
      <c r="A29653" t="s">
        <v>29733</v>
      </c>
      <c r="B29653" t="s">
        <v>33057</v>
      </c>
      <c r="C29653" t="s">
        <v>104</v>
      </c>
      <c r="D29653">
        <v>43</v>
      </c>
      <c r="E29653">
        <v>445</v>
      </c>
      <c r="F29653">
        <v>1</v>
      </c>
      <c r="G29653">
        <v>3500</v>
      </c>
      <c r="H29653">
        <v>50</v>
      </c>
      <c r="I29653">
        <v>25</v>
      </c>
      <c r="J29653">
        <v>30</v>
      </c>
    </row>
    <row r="29654" spans="1:10" x14ac:dyDescent="0.3">
      <c r="A29654" t="s">
        <v>29734</v>
      </c>
      <c r="B29654" t="s">
        <v>33038</v>
      </c>
      <c r="C29654" t="s">
        <v>18</v>
      </c>
      <c r="D29654">
        <v>57</v>
      </c>
      <c r="E29654">
        <v>664</v>
      </c>
      <c r="F29654">
        <v>1</v>
      </c>
      <c r="G29654">
        <v>1100</v>
      </c>
      <c r="H29654">
        <v>24</v>
      </c>
      <c r="I29654">
        <v>28</v>
      </c>
      <c r="J29654">
        <v>39</v>
      </c>
    </row>
    <row r="29655" spans="1:10" x14ac:dyDescent="0.3">
      <c r="A29655" t="s">
        <v>29735</v>
      </c>
      <c r="B29655" t="s">
        <v>33050</v>
      </c>
      <c r="C29655" t="s">
        <v>63</v>
      </c>
      <c r="D29655">
        <v>53</v>
      </c>
      <c r="E29655">
        <v>555</v>
      </c>
      <c r="F29655">
        <v>1</v>
      </c>
      <c r="G29655">
        <v>4105</v>
      </c>
      <c r="H29655">
        <v>67</v>
      </c>
      <c r="I29655">
        <v>10</v>
      </c>
      <c r="J29655">
        <v>67</v>
      </c>
    </row>
    <row r="29656" spans="1:10" x14ac:dyDescent="0.3">
      <c r="A29656" t="s">
        <v>29736</v>
      </c>
      <c r="B29656" t="s">
        <v>33040</v>
      </c>
      <c r="C29656" t="s">
        <v>24</v>
      </c>
      <c r="D29656">
        <v>21</v>
      </c>
      <c r="E29656">
        <v>414</v>
      </c>
      <c r="F29656">
        <v>6</v>
      </c>
      <c r="G29656">
        <v>400</v>
      </c>
      <c r="H29656">
        <v>54</v>
      </c>
      <c r="I29656">
        <v>6</v>
      </c>
      <c r="J29656">
        <v>11</v>
      </c>
    </row>
    <row r="29657" spans="1:10" x14ac:dyDescent="0.3">
      <c r="A29657" t="s">
        <v>29737</v>
      </c>
      <c r="B29657" t="s">
        <v>33043</v>
      </c>
      <c r="C29657" t="s">
        <v>30</v>
      </c>
      <c r="D29657">
        <v>60</v>
      </c>
      <c r="E29657">
        <v>1340</v>
      </c>
      <c r="F29657">
        <v>1</v>
      </c>
      <c r="G29657">
        <v>100</v>
      </c>
      <c r="H29657">
        <v>28</v>
      </c>
      <c r="I29657">
        <v>10</v>
      </c>
      <c r="J29657">
        <v>24</v>
      </c>
    </row>
    <row r="29658" spans="1:10" x14ac:dyDescent="0.3">
      <c r="A29658" t="s">
        <v>29738</v>
      </c>
      <c r="B29658" t="s">
        <v>33043</v>
      </c>
      <c r="C29658" t="s">
        <v>30</v>
      </c>
      <c r="D29658">
        <v>28</v>
      </c>
      <c r="E29658">
        <v>246</v>
      </c>
      <c r="F29658">
        <v>1</v>
      </c>
      <c r="G29658">
        <v>1025</v>
      </c>
      <c r="H29658">
        <v>35</v>
      </c>
      <c r="I29658">
        <v>10</v>
      </c>
      <c r="J29658">
        <v>18</v>
      </c>
    </row>
    <row r="29659" spans="1:10" x14ac:dyDescent="0.3">
      <c r="A29659" t="s">
        <v>29739</v>
      </c>
      <c r="B29659" t="s">
        <v>33054</v>
      </c>
      <c r="C29659" t="s">
        <v>89</v>
      </c>
      <c r="D29659">
        <v>56</v>
      </c>
      <c r="E29659">
        <v>1212</v>
      </c>
      <c r="F29659">
        <v>4</v>
      </c>
      <c r="G29659">
        <v>850</v>
      </c>
      <c r="H29659">
        <v>28</v>
      </c>
      <c r="I29659">
        <v>13</v>
      </c>
      <c r="J29659">
        <v>25</v>
      </c>
    </row>
    <row r="29660" spans="1:10" x14ac:dyDescent="0.3">
      <c r="A29660" t="s">
        <v>29740</v>
      </c>
      <c r="B29660" t="s">
        <v>33036</v>
      </c>
      <c r="C29660" t="s">
        <v>14</v>
      </c>
      <c r="D29660">
        <v>46</v>
      </c>
      <c r="E29660">
        <v>554</v>
      </c>
      <c r="F29660">
        <v>2</v>
      </c>
      <c r="G29660">
        <v>400</v>
      </c>
      <c r="H29660">
        <v>31</v>
      </c>
      <c r="I29660">
        <v>10</v>
      </c>
      <c r="J29660">
        <v>35</v>
      </c>
    </row>
    <row r="29661" spans="1:10" x14ac:dyDescent="0.3">
      <c r="A29661" t="s">
        <v>29741</v>
      </c>
      <c r="B29661" t="s">
        <v>33034</v>
      </c>
      <c r="C29661" t="s">
        <v>10</v>
      </c>
      <c r="D29661">
        <v>33</v>
      </c>
      <c r="E29661">
        <v>1458</v>
      </c>
      <c r="F29661">
        <v>2</v>
      </c>
      <c r="G29661">
        <v>467</v>
      </c>
      <c r="H29661">
        <v>19</v>
      </c>
      <c r="I29661">
        <v>10</v>
      </c>
      <c r="J29661">
        <v>14</v>
      </c>
    </row>
    <row r="29662" spans="1:10" x14ac:dyDescent="0.3">
      <c r="A29662" t="s">
        <v>29742</v>
      </c>
      <c r="B29662" t="s">
        <v>33060</v>
      </c>
      <c r="C29662" t="s">
        <v>114</v>
      </c>
      <c r="D29662">
        <v>31</v>
      </c>
      <c r="E29662">
        <v>724</v>
      </c>
      <c r="F29662">
        <v>3</v>
      </c>
      <c r="G29662">
        <v>600</v>
      </c>
      <c r="H29662">
        <v>17</v>
      </c>
      <c r="I29662">
        <v>17</v>
      </c>
      <c r="J29662">
        <v>20</v>
      </c>
    </row>
    <row r="29663" spans="1:10" x14ac:dyDescent="0.3">
      <c r="A29663" t="s">
        <v>29743</v>
      </c>
      <c r="B29663" t="s">
        <v>33037</v>
      </c>
      <c r="C29663" t="s">
        <v>16</v>
      </c>
      <c r="D29663">
        <v>56</v>
      </c>
      <c r="E29663">
        <v>322</v>
      </c>
      <c r="F29663">
        <v>2</v>
      </c>
      <c r="G29663">
        <v>1550</v>
      </c>
      <c r="H29663">
        <v>37</v>
      </c>
      <c r="I29663">
        <v>35</v>
      </c>
      <c r="J29663">
        <v>32</v>
      </c>
    </row>
    <row r="29664" spans="1:10" x14ac:dyDescent="0.3">
      <c r="A29664" t="s">
        <v>29744</v>
      </c>
      <c r="B29664" t="s">
        <v>33046</v>
      </c>
      <c r="C29664" t="s">
        <v>45</v>
      </c>
      <c r="D29664">
        <v>32</v>
      </c>
      <c r="E29664">
        <v>411</v>
      </c>
      <c r="F29664">
        <v>1</v>
      </c>
      <c r="G29664">
        <v>650</v>
      </c>
      <c r="H29664">
        <v>19</v>
      </c>
      <c r="I29664">
        <v>17</v>
      </c>
      <c r="J29664">
        <v>15</v>
      </c>
    </row>
    <row r="29665" spans="1:10" x14ac:dyDescent="0.3">
      <c r="A29665" t="s">
        <v>29745</v>
      </c>
      <c r="B29665" t="s">
        <v>33043</v>
      </c>
      <c r="C29665" t="s">
        <v>30</v>
      </c>
      <c r="D29665">
        <v>39</v>
      </c>
      <c r="E29665">
        <v>89</v>
      </c>
      <c r="F29665">
        <v>1</v>
      </c>
      <c r="G29665">
        <v>900</v>
      </c>
      <c r="H29665">
        <v>33</v>
      </c>
      <c r="I29665">
        <v>9</v>
      </c>
      <c r="J29665">
        <v>38</v>
      </c>
    </row>
    <row r="29666" spans="1:10" x14ac:dyDescent="0.3">
      <c r="A29666" t="s">
        <v>29746</v>
      </c>
      <c r="B29666" t="s">
        <v>33045</v>
      </c>
      <c r="C29666" t="s">
        <v>39</v>
      </c>
      <c r="D29666">
        <v>58</v>
      </c>
      <c r="E29666">
        <v>1340</v>
      </c>
      <c r="F29666">
        <v>1</v>
      </c>
      <c r="G29666">
        <v>83</v>
      </c>
      <c r="H29666">
        <v>12</v>
      </c>
      <c r="I29666">
        <v>8</v>
      </c>
      <c r="J29666">
        <v>8</v>
      </c>
    </row>
    <row r="29667" spans="1:10" x14ac:dyDescent="0.3">
      <c r="A29667" t="s">
        <v>29747</v>
      </c>
      <c r="B29667" t="s">
        <v>33043</v>
      </c>
      <c r="C29667" t="s">
        <v>30</v>
      </c>
      <c r="D29667">
        <v>57</v>
      </c>
      <c r="E29667">
        <v>293</v>
      </c>
      <c r="F29667">
        <v>1</v>
      </c>
      <c r="G29667">
        <v>3600</v>
      </c>
      <c r="H29667">
        <v>40</v>
      </c>
      <c r="I29667">
        <v>10</v>
      </c>
      <c r="J29667">
        <v>30</v>
      </c>
    </row>
    <row r="29668" spans="1:10" x14ac:dyDescent="0.3">
      <c r="A29668" t="s">
        <v>29748</v>
      </c>
      <c r="B29668" t="s">
        <v>33045</v>
      </c>
      <c r="C29668" t="s">
        <v>39</v>
      </c>
      <c r="D29668">
        <v>54</v>
      </c>
      <c r="E29668">
        <v>225</v>
      </c>
      <c r="F29668">
        <v>2</v>
      </c>
      <c r="G29668">
        <v>900</v>
      </c>
      <c r="H29668">
        <v>20</v>
      </c>
      <c r="I29668">
        <v>20</v>
      </c>
      <c r="J29668">
        <v>20</v>
      </c>
    </row>
    <row r="29669" spans="1:10" x14ac:dyDescent="0.3">
      <c r="A29669" t="s">
        <v>29749</v>
      </c>
      <c r="B29669" t="s">
        <v>177</v>
      </c>
      <c r="C29669" t="s">
        <v>177</v>
      </c>
      <c r="D29669">
        <v>27</v>
      </c>
      <c r="E29669">
        <v>641</v>
      </c>
      <c r="F29669">
        <v>1</v>
      </c>
      <c r="G29669">
        <v>230</v>
      </c>
      <c r="H29669">
        <v>17</v>
      </c>
      <c r="I29669">
        <v>31</v>
      </c>
      <c r="J29669">
        <v>22</v>
      </c>
    </row>
    <row r="29670" spans="1:10" x14ac:dyDescent="0.3">
      <c r="A29670" t="s">
        <v>29750</v>
      </c>
      <c r="B29670" t="s">
        <v>33038</v>
      </c>
      <c r="C29670" t="s">
        <v>18</v>
      </c>
      <c r="D29670">
        <v>59</v>
      </c>
      <c r="E29670">
        <v>332</v>
      </c>
      <c r="F29670">
        <v>2</v>
      </c>
      <c r="G29670">
        <v>700</v>
      </c>
      <c r="H29670">
        <v>18</v>
      </c>
      <c r="I29670">
        <v>40</v>
      </c>
      <c r="J29670">
        <v>18</v>
      </c>
    </row>
    <row r="29671" spans="1:10" x14ac:dyDescent="0.3">
      <c r="A29671" t="s">
        <v>29751</v>
      </c>
      <c r="B29671" t="s">
        <v>33047</v>
      </c>
      <c r="C29671" t="s">
        <v>50</v>
      </c>
      <c r="D29671">
        <v>60</v>
      </c>
      <c r="E29671">
        <v>2494</v>
      </c>
      <c r="F29671">
        <v>5</v>
      </c>
      <c r="G29671">
        <v>21400</v>
      </c>
      <c r="H29671">
        <v>32</v>
      </c>
      <c r="I29671">
        <v>77</v>
      </c>
      <c r="J29671">
        <v>52</v>
      </c>
    </row>
    <row r="29672" spans="1:10" x14ac:dyDescent="0.3">
      <c r="A29672" t="s">
        <v>29752</v>
      </c>
      <c r="B29672" t="s">
        <v>33036</v>
      </c>
      <c r="C29672" t="s">
        <v>14</v>
      </c>
      <c r="D29672">
        <v>34</v>
      </c>
      <c r="E29672">
        <v>1264</v>
      </c>
      <c r="F29672">
        <v>1</v>
      </c>
      <c r="G29672">
        <v>150</v>
      </c>
      <c r="H29672">
        <v>16</v>
      </c>
      <c r="I29672">
        <v>17</v>
      </c>
      <c r="J29672">
        <v>22</v>
      </c>
    </row>
    <row r="29673" spans="1:10" x14ac:dyDescent="0.3">
      <c r="A29673" t="s">
        <v>29753</v>
      </c>
      <c r="B29673" t="s">
        <v>33043</v>
      </c>
      <c r="C29673" t="s">
        <v>30</v>
      </c>
      <c r="D29673">
        <v>55</v>
      </c>
      <c r="E29673">
        <v>255</v>
      </c>
      <c r="F29673">
        <v>1</v>
      </c>
      <c r="G29673">
        <v>1425</v>
      </c>
      <c r="H29673">
        <v>43</v>
      </c>
      <c r="I29673">
        <v>10</v>
      </c>
      <c r="J29673">
        <v>33</v>
      </c>
    </row>
    <row r="29674" spans="1:10" x14ac:dyDescent="0.3">
      <c r="A29674" t="s">
        <v>29754</v>
      </c>
      <c r="B29674" t="s">
        <v>33046</v>
      </c>
      <c r="C29674" t="s">
        <v>45</v>
      </c>
      <c r="D29674">
        <v>45</v>
      </c>
      <c r="E29674">
        <v>700</v>
      </c>
      <c r="F29674">
        <v>2</v>
      </c>
      <c r="G29674">
        <v>150</v>
      </c>
      <c r="H29674">
        <v>20</v>
      </c>
      <c r="I29674">
        <v>20</v>
      </c>
      <c r="J29674">
        <v>20</v>
      </c>
    </row>
    <row r="29675" spans="1:10" x14ac:dyDescent="0.3">
      <c r="A29675" t="s">
        <v>29755</v>
      </c>
      <c r="B29675" t="e">
        <v>#N/A</v>
      </c>
      <c r="C29675" t="s">
        <v>33098</v>
      </c>
      <c r="D29675">
        <v>0</v>
      </c>
      <c r="E29675">
        <v>0</v>
      </c>
      <c r="F29675">
        <v>0</v>
      </c>
      <c r="G29675">
        <v>14300</v>
      </c>
      <c r="H29675">
        <v>70</v>
      </c>
      <c r="I29675">
        <v>30</v>
      </c>
      <c r="J29675">
        <v>50</v>
      </c>
    </row>
    <row r="29676" spans="1:10" x14ac:dyDescent="0.3">
      <c r="A29676" t="s">
        <v>29756</v>
      </c>
      <c r="B29676" t="s">
        <v>33058</v>
      </c>
      <c r="C29676" t="s">
        <v>106</v>
      </c>
      <c r="D29676">
        <v>42</v>
      </c>
      <c r="E29676">
        <v>742</v>
      </c>
      <c r="F29676">
        <v>2</v>
      </c>
      <c r="G29676">
        <v>300</v>
      </c>
      <c r="H29676">
        <v>16</v>
      </c>
      <c r="I29676">
        <v>13</v>
      </c>
      <c r="J29676">
        <v>13</v>
      </c>
    </row>
    <row r="29677" spans="1:10" x14ac:dyDescent="0.3">
      <c r="A29677" t="s">
        <v>29757</v>
      </c>
      <c r="B29677" t="s">
        <v>33043</v>
      </c>
      <c r="C29677" t="s">
        <v>30</v>
      </c>
      <c r="D29677">
        <v>59</v>
      </c>
      <c r="E29677">
        <v>544</v>
      </c>
      <c r="F29677">
        <v>2</v>
      </c>
      <c r="G29677">
        <v>16950</v>
      </c>
      <c r="H29677">
        <v>40</v>
      </c>
      <c r="I29677">
        <v>20</v>
      </c>
      <c r="J29677">
        <v>30</v>
      </c>
    </row>
    <row r="29678" spans="1:10" x14ac:dyDescent="0.3">
      <c r="A29678" t="s">
        <v>29758</v>
      </c>
      <c r="B29678" t="s">
        <v>33053</v>
      </c>
      <c r="C29678" t="s">
        <v>86</v>
      </c>
      <c r="D29678">
        <v>58</v>
      </c>
      <c r="E29678">
        <v>794</v>
      </c>
      <c r="F29678">
        <v>3</v>
      </c>
      <c r="G29678">
        <v>6050</v>
      </c>
      <c r="H29678">
        <v>16</v>
      </c>
      <c r="I29678">
        <v>3</v>
      </c>
      <c r="J29678">
        <v>11</v>
      </c>
    </row>
    <row r="29679" spans="1:10" x14ac:dyDescent="0.3">
      <c r="A29679" t="s">
        <v>29759</v>
      </c>
      <c r="B29679" t="s">
        <v>22</v>
      </c>
      <c r="C29679" t="s">
        <v>22</v>
      </c>
      <c r="D29679">
        <v>38</v>
      </c>
      <c r="E29679">
        <v>1513</v>
      </c>
      <c r="F29679">
        <v>1</v>
      </c>
      <c r="G29679">
        <v>1550</v>
      </c>
      <c r="H29679">
        <v>28</v>
      </c>
      <c r="I29679">
        <v>36</v>
      </c>
      <c r="J29679">
        <v>27</v>
      </c>
    </row>
    <row r="29680" spans="1:10" x14ac:dyDescent="0.3">
      <c r="A29680" t="s">
        <v>29760</v>
      </c>
      <c r="B29680" t="s">
        <v>33043</v>
      </c>
      <c r="C29680" t="s">
        <v>30</v>
      </c>
      <c r="D29680">
        <v>53</v>
      </c>
      <c r="E29680">
        <v>384</v>
      </c>
      <c r="F29680">
        <v>2</v>
      </c>
      <c r="G29680">
        <v>800</v>
      </c>
      <c r="H29680">
        <v>30</v>
      </c>
      <c r="I29680">
        <v>10</v>
      </c>
      <c r="J29680">
        <v>20</v>
      </c>
    </row>
    <row r="29681" spans="1:10" x14ac:dyDescent="0.3">
      <c r="A29681" t="s">
        <v>29761</v>
      </c>
      <c r="B29681" t="s">
        <v>33055</v>
      </c>
      <c r="C29681" t="s">
        <v>95</v>
      </c>
      <c r="D29681">
        <v>56</v>
      </c>
      <c r="E29681">
        <v>343</v>
      </c>
      <c r="F29681">
        <v>4</v>
      </c>
      <c r="G29681">
        <v>200</v>
      </c>
      <c r="H29681">
        <v>24</v>
      </c>
      <c r="I29681">
        <v>9</v>
      </c>
      <c r="J29681">
        <v>16</v>
      </c>
    </row>
    <row r="29682" spans="1:10" x14ac:dyDescent="0.3">
      <c r="A29682" t="s">
        <v>29762</v>
      </c>
      <c r="B29682" t="s">
        <v>33043</v>
      </c>
      <c r="C29682" t="s">
        <v>30</v>
      </c>
      <c r="D29682">
        <v>50</v>
      </c>
      <c r="E29682">
        <v>325</v>
      </c>
      <c r="F29682">
        <v>2</v>
      </c>
      <c r="G29682">
        <v>1300</v>
      </c>
      <c r="H29682">
        <v>37</v>
      </c>
      <c r="I29682">
        <v>23</v>
      </c>
      <c r="J29682">
        <v>35</v>
      </c>
    </row>
    <row r="29683" spans="1:10" x14ac:dyDescent="0.3">
      <c r="A29683" t="s">
        <v>29763</v>
      </c>
      <c r="B29683" t="s">
        <v>33043</v>
      </c>
      <c r="C29683" t="s">
        <v>30</v>
      </c>
      <c r="D29683">
        <v>41</v>
      </c>
      <c r="E29683">
        <v>201</v>
      </c>
      <c r="F29683">
        <v>1</v>
      </c>
      <c r="G29683">
        <v>950</v>
      </c>
      <c r="H29683">
        <v>49</v>
      </c>
      <c r="I29683">
        <v>7</v>
      </c>
      <c r="J29683">
        <v>39</v>
      </c>
    </row>
    <row r="29684" spans="1:10" x14ac:dyDescent="0.3">
      <c r="A29684" t="s">
        <v>29764</v>
      </c>
      <c r="B29684" t="s">
        <v>33038</v>
      </c>
      <c r="C29684" t="s">
        <v>18</v>
      </c>
      <c r="D29684">
        <v>62</v>
      </c>
      <c r="E29684">
        <v>997</v>
      </c>
      <c r="F29684">
        <v>1</v>
      </c>
      <c r="G29684">
        <v>30000</v>
      </c>
      <c r="H29684">
        <v>32</v>
      </c>
      <c r="I29684">
        <v>75</v>
      </c>
      <c r="J29684">
        <v>32</v>
      </c>
    </row>
    <row r="29685" spans="1:10" x14ac:dyDescent="0.3">
      <c r="A29685" t="s">
        <v>29765</v>
      </c>
      <c r="B29685" t="s">
        <v>33043</v>
      </c>
      <c r="C29685" t="s">
        <v>30</v>
      </c>
      <c r="D29685">
        <v>55</v>
      </c>
      <c r="E29685">
        <v>556</v>
      </c>
      <c r="F29685">
        <v>1</v>
      </c>
      <c r="G29685">
        <v>650</v>
      </c>
      <c r="H29685">
        <v>16</v>
      </c>
      <c r="I29685">
        <v>10</v>
      </c>
      <c r="J29685">
        <v>16</v>
      </c>
    </row>
    <row r="29686" spans="1:10" x14ac:dyDescent="0.3">
      <c r="A29686" t="s">
        <v>29766</v>
      </c>
      <c r="B29686" t="s">
        <v>33057</v>
      </c>
      <c r="C29686" t="s">
        <v>104</v>
      </c>
      <c r="D29686">
        <v>59</v>
      </c>
      <c r="E29686">
        <v>1251</v>
      </c>
      <c r="F29686">
        <v>1</v>
      </c>
      <c r="G29686">
        <v>550</v>
      </c>
      <c r="H29686">
        <v>16</v>
      </c>
      <c r="I29686">
        <v>16</v>
      </c>
      <c r="J29686">
        <v>16</v>
      </c>
    </row>
    <row r="29687" spans="1:10" x14ac:dyDescent="0.3">
      <c r="A29687" t="s">
        <v>29767</v>
      </c>
      <c r="B29687" t="s">
        <v>177</v>
      </c>
      <c r="C29687" t="s">
        <v>177</v>
      </c>
      <c r="D29687">
        <v>51</v>
      </c>
      <c r="E29687">
        <v>1340</v>
      </c>
      <c r="F29687">
        <v>2</v>
      </c>
      <c r="G29687">
        <v>500</v>
      </c>
      <c r="H29687">
        <v>20</v>
      </c>
      <c r="I29687">
        <v>15</v>
      </c>
      <c r="J29687">
        <v>20</v>
      </c>
    </row>
    <row r="29688" spans="1:10" x14ac:dyDescent="0.3">
      <c r="A29688" t="s">
        <v>29768</v>
      </c>
      <c r="B29688" t="s">
        <v>22</v>
      </c>
      <c r="C29688" t="s">
        <v>22</v>
      </c>
      <c r="D29688">
        <v>46</v>
      </c>
      <c r="E29688">
        <v>596</v>
      </c>
      <c r="F29688">
        <v>2</v>
      </c>
      <c r="G29688">
        <v>500</v>
      </c>
      <c r="H29688">
        <v>16</v>
      </c>
      <c r="I29688">
        <v>12</v>
      </c>
      <c r="J29688">
        <v>22</v>
      </c>
    </row>
    <row r="29689" spans="1:10" x14ac:dyDescent="0.3">
      <c r="A29689" t="s">
        <v>29769</v>
      </c>
      <c r="B29689" t="s">
        <v>33059</v>
      </c>
      <c r="C29689" t="s">
        <v>109</v>
      </c>
      <c r="D29689">
        <v>60</v>
      </c>
      <c r="E29689">
        <v>723</v>
      </c>
      <c r="F29689">
        <v>8</v>
      </c>
      <c r="G29689">
        <v>1450</v>
      </c>
      <c r="H29689">
        <v>30</v>
      </c>
      <c r="I29689">
        <v>10</v>
      </c>
      <c r="J29689">
        <v>20</v>
      </c>
    </row>
    <row r="29690" spans="1:10" x14ac:dyDescent="0.3">
      <c r="A29690" t="s">
        <v>29770</v>
      </c>
      <c r="B29690" t="s">
        <v>33034</v>
      </c>
      <c r="C29690" t="s">
        <v>10</v>
      </c>
      <c r="D29690">
        <v>17</v>
      </c>
      <c r="E29690">
        <v>320</v>
      </c>
      <c r="F29690">
        <v>1</v>
      </c>
      <c r="G29690">
        <v>100</v>
      </c>
      <c r="H29690">
        <v>16</v>
      </c>
      <c r="I29690">
        <v>12</v>
      </c>
      <c r="J29690">
        <v>11</v>
      </c>
    </row>
    <row r="29691" spans="1:10" x14ac:dyDescent="0.3">
      <c r="A29691" t="s">
        <v>29771</v>
      </c>
      <c r="B29691" t="s">
        <v>33053</v>
      </c>
      <c r="C29691" t="s">
        <v>86</v>
      </c>
      <c r="D29691">
        <v>48</v>
      </c>
      <c r="E29691">
        <v>1360</v>
      </c>
      <c r="F29691">
        <v>2</v>
      </c>
      <c r="G29691">
        <v>50</v>
      </c>
      <c r="H29691">
        <v>18</v>
      </c>
      <c r="I29691">
        <v>6</v>
      </c>
      <c r="J29691">
        <v>11</v>
      </c>
    </row>
    <row r="29692" spans="1:10" x14ac:dyDescent="0.3">
      <c r="A29692" t="s">
        <v>29772</v>
      </c>
      <c r="B29692" t="s">
        <v>33065</v>
      </c>
      <c r="C29692" t="s">
        <v>220</v>
      </c>
      <c r="D29692">
        <v>55</v>
      </c>
      <c r="E29692">
        <v>556</v>
      </c>
      <c r="F29692">
        <v>1</v>
      </c>
      <c r="G29692">
        <v>1050</v>
      </c>
      <c r="H29692">
        <v>27</v>
      </c>
      <c r="I29692">
        <v>30</v>
      </c>
      <c r="J29692">
        <v>16</v>
      </c>
    </row>
    <row r="29693" spans="1:10" x14ac:dyDescent="0.3">
      <c r="A29693" t="s">
        <v>29773</v>
      </c>
      <c r="B29693" t="s">
        <v>33087</v>
      </c>
      <c r="C29693" t="s">
        <v>1335</v>
      </c>
      <c r="D29693">
        <v>58</v>
      </c>
      <c r="E29693">
        <v>424</v>
      </c>
      <c r="F29693">
        <v>1</v>
      </c>
      <c r="G29693">
        <v>12150</v>
      </c>
      <c r="H29693">
        <v>70</v>
      </c>
      <c r="I29693">
        <v>25</v>
      </c>
      <c r="J29693">
        <v>39</v>
      </c>
    </row>
    <row r="29694" spans="1:10" x14ac:dyDescent="0.3">
      <c r="A29694" t="s">
        <v>29774</v>
      </c>
      <c r="B29694" t="s">
        <v>33034</v>
      </c>
      <c r="C29694" t="s">
        <v>10</v>
      </c>
      <c r="D29694">
        <v>50</v>
      </c>
      <c r="E29694">
        <v>1022</v>
      </c>
      <c r="F29694">
        <v>1</v>
      </c>
      <c r="G29694">
        <v>500</v>
      </c>
      <c r="H29694">
        <v>16</v>
      </c>
      <c r="I29694">
        <v>16</v>
      </c>
      <c r="J29694">
        <v>22</v>
      </c>
    </row>
    <row r="29695" spans="1:10" x14ac:dyDescent="0.3">
      <c r="A29695" t="s">
        <v>29775</v>
      </c>
      <c r="B29695" t="s">
        <v>33054</v>
      </c>
      <c r="C29695" t="s">
        <v>89</v>
      </c>
      <c r="D29695">
        <v>51</v>
      </c>
      <c r="E29695">
        <v>318</v>
      </c>
      <c r="F29695">
        <v>5</v>
      </c>
      <c r="G29695">
        <v>4600</v>
      </c>
      <c r="H29695">
        <v>60</v>
      </c>
      <c r="I29695">
        <v>20</v>
      </c>
      <c r="J29695">
        <v>29</v>
      </c>
    </row>
    <row r="29696" spans="1:10" x14ac:dyDescent="0.3">
      <c r="A29696" t="s">
        <v>29776</v>
      </c>
      <c r="B29696" t="s">
        <v>33051</v>
      </c>
      <c r="C29696" t="s">
        <v>65</v>
      </c>
      <c r="D29696">
        <v>29</v>
      </c>
      <c r="E29696">
        <v>510</v>
      </c>
      <c r="F29696">
        <v>1</v>
      </c>
      <c r="G29696">
        <v>125</v>
      </c>
      <c r="H29696">
        <v>21</v>
      </c>
      <c r="I29696">
        <v>17</v>
      </c>
      <c r="J29696">
        <v>17</v>
      </c>
    </row>
    <row r="29697" spans="1:10" x14ac:dyDescent="0.3">
      <c r="A29697" t="s">
        <v>29777</v>
      </c>
      <c r="B29697" t="s">
        <v>33038</v>
      </c>
      <c r="C29697" t="s">
        <v>18</v>
      </c>
      <c r="D29697">
        <v>50</v>
      </c>
      <c r="E29697">
        <v>300</v>
      </c>
      <c r="F29697">
        <v>3</v>
      </c>
      <c r="G29697">
        <v>300</v>
      </c>
      <c r="H29697">
        <v>16</v>
      </c>
      <c r="I29697">
        <v>16</v>
      </c>
      <c r="J29697">
        <v>16</v>
      </c>
    </row>
    <row r="29698" spans="1:10" x14ac:dyDescent="0.3">
      <c r="A29698" t="s">
        <v>29778</v>
      </c>
      <c r="B29698" t="e">
        <v>#N/A</v>
      </c>
      <c r="C29698" t="s">
        <v>33098</v>
      </c>
      <c r="D29698">
        <v>0</v>
      </c>
      <c r="E29698">
        <v>0</v>
      </c>
      <c r="F29698">
        <v>0</v>
      </c>
      <c r="G29698">
        <v>1850</v>
      </c>
      <c r="H29698">
        <v>31</v>
      </c>
      <c r="I29698">
        <v>30</v>
      </c>
      <c r="J29698">
        <v>28</v>
      </c>
    </row>
    <row r="29699" spans="1:10" x14ac:dyDescent="0.3">
      <c r="A29699" t="s">
        <v>29779</v>
      </c>
      <c r="B29699" t="s">
        <v>33040</v>
      </c>
      <c r="C29699" t="s">
        <v>24</v>
      </c>
      <c r="D29699">
        <v>47</v>
      </c>
      <c r="E29699">
        <v>610</v>
      </c>
      <c r="F29699">
        <v>1</v>
      </c>
      <c r="G29699">
        <v>2800</v>
      </c>
      <c r="H29699">
        <v>30</v>
      </c>
      <c r="I29699">
        <v>35</v>
      </c>
      <c r="J29699">
        <v>30</v>
      </c>
    </row>
    <row r="29700" spans="1:10" x14ac:dyDescent="0.3">
      <c r="A29700" t="s">
        <v>29780</v>
      </c>
      <c r="B29700" t="s">
        <v>22</v>
      </c>
      <c r="C29700" t="s">
        <v>22</v>
      </c>
      <c r="D29700">
        <v>57</v>
      </c>
      <c r="E29700">
        <v>933</v>
      </c>
      <c r="F29700">
        <v>1</v>
      </c>
      <c r="G29700">
        <v>1700</v>
      </c>
      <c r="H29700">
        <v>43</v>
      </c>
      <c r="I29700">
        <v>24</v>
      </c>
      <c r="J29700">
        <v>31</v>
      </c>
    </row>
    <row r="29701" spans="1:10" x14ac:dyDescent="0.3">
      <c r="A29701" t="s">
        <v>29781</v>
      </c>
      <c r="B29701" t="s">
        <v>33049</v>
      </c>
      <c r="C29701" t="s">
        <v>59</v>
      </c>
      <c r="D29701">
        <v>53</v>
      </c>
      <c r="E29701">
        <v>1084</v>
      </c>
      <c r="F29701">
        <v>2</v>
      </c>
      <c r="G29701">
        <v>25500</v>
      </c>
      <c r="H29701">
        <v>48</v>
      </c>
      <c r="I29701">
        <v>45</v>
      </c>
      <c r="J29701">
        <v>56</v>
      </c>
    </row>
    <row r="29702" spans="1:10" x14ac:dyDescent="0.3">
      <c r="A29702" t="s">
        <v>29782</v>
      </c>
      <c r="B29702" t="s">
        <v>467</v>
      </c>
      <c r="C29702" t="s">
        <v>467</v>
      </c>
      <c r="D29702">
        <v>47</v>
      </c>
      <c r="E29702">
        <v>121</v>
      </c>
      <c r="F29702">
        <v>2</v>
      </c>
      <c r="G29702">
        <v>200</v>
      </c>
      <c r="H29702">
        <v>16</v>
      </c>
      <c r="I29702">
        <v>20</v>
      </c>
      <c r="J29702">
        <v>16</v>
      </c>
    </row>
    <row r="29703" spans="1:10" x14ac:dyDescent="0.3">
      <c r="A29703" t="s">
        <v>29783</v>
      </c>
      <c r="B29703" t="s">
        <v>33050</v>
      </c>
      <c r="C29703" t="s">
        <v>63</v>
      </c>
      <c r="D29703">
        <v>59</v>
      </c>
      <c r="E29703">
        <v>1648</v>
      </c>
      <c r="F29703">
        <v>3</v>
      </c>
      <c r="G29703">
        <v>600</v>
      </c>
      <c r="H29703">
        <v>16</v>
      </c>
      <c r="I29703">
        <v>21</v>
      </c>
      <c r="J29703">
        <v>18</v>
      </c>
    </row>
    <row r="29704" spans="1:10" x14ac:dyDescent="0.3">
      <c r="A29704" t="s">
        <v>29784</v>
      </c>
      <c r="B29704" t="s">
        <v>33036</v>
      </c>
      <c r="C29704" t="s">
        <v>14</v>
      </c>
      <c r="D29704">
        <v>47</v>
      </c>
      <c r="E29704">
        <v>452</v>
      </c>
      <c r="F29704">
        <v>1</v>
      </c>
      <c r="G29704">
        <v>280</v>
      </c>
      <c r="H29704">
        <v>25</v>
      </c>
      <c r="I29704">
        <v>5</v>
      </c>
      <c r="J29704">
        <v>20</v>
      </c>
    </row>
    <row r="29705" spans="1:10" x14ac:dyDescent="0.3">
      <c r="A29705" t="s">
        <v>29785</v>
      </c>
      <c r="B29705" t="s">
        <v>33040</v>
      </c>
      <c r="C29705" t="s">
        <v>24</v>
      </c>
      <c r="D29705">
        <v>58</v>
      </c>
      <c r="E29705">
        <v>446</v>
      </c>
      <c r="F29705">
        <v>1</v>
      </c>
      <c r="G29705">
        <v>450</v>
      </c>
      <c r="H29705">
        <v>29</v>
      </c>
      <c r="I29705">
        <v>12</v>
      </c>
      <c r="J29705">
        <v>26</v>
      </c>
    </row>
    <row r="29706" spans="1:10" x14ac:dyDescent="0.3">
      <c r="A29706" t="s">
        <v>29786</v>
      </c>
      <c r="B29706" t="s">
        <v>33040</v>
      </c>
      <c r="C29706" t="s">
        <v>24</v>
      </c>
      <c r="D29706">
        <v>60</v>
      </c>
      <c r="E29706">
        <v>289</v>
      </c>
      <c r="F29706">
        <v>1</v>
      </c>
      <c r="G29706">
        <v>4450</v>
      </c>
      <c r="H29706">
        <v>104</v>
      </c>
      <c r="I29706">
        <v>6</v>
      </c>
      <c r="J29706">
        <v>34</v>
      </c>
    </row>
    <row r="29707" spans="1:10" x14ac:dyDescent="0.3">
      <c r="A29707" t="s">
        <v>29787</v>
      </c>
      <c r="B29707" t="s">
        <v>33051</v>
      </c>
      <c r="C29707" t="s">
        <v>65</v>
      </c>
      <c r="D29707">
        <v>47</v>
      </c>
      <c r="E29707">
        <v>893</v>
      </c>
      <c r="F29707">
        <v>3</v>
      </c>
      <c r="G29707">
        <v>550</v>
      </c>
      <c r="H29707">
        <v>20</v>
      </c>
      <c r="I29707">
        <v>10</v>
      </c>
      <c r="J29707">
        <v>14</v>
      </c>
    </row>
    <row r="29708" spans="1:10" x14ac:dyDescent="0.3">
      <c r="A29708" t="s">
        <v>29788</v>
      </c>
      <c r="B29708" t="s">
        <v>33050</v>
      </c>
      <c r="C29708" t="s">
        <v>63</v>
      </c>
      <c r="D29708">
        <v>45</v>
      </c>
      <c r="E29708">
        <v>140</v>
      </c>
      <c r="F29708">
        <v>4</v>
      </c>
      <c r="G29708">
        <v>600</v>
      </c>
      <c r="H29708">
        <v>16</v>
      </c>
      <c r="I29708">
        <v>14</v>
      </c>
      <c r="J29708">
        <v>13</v>
      </c>
    </row>
    <row r="29709" spans="1:10" x14ac:dyDescent="0.3">
      <c r="A29709" t="s">
        <v>29789</v>
      </c>
      <c r="B29709" t="s">
        <v>33045</v>
      </c>
      <c r="C29709" t="s">
        <v>39</v>
      </c>
      <c r="D29709">
        <v>31</v>
      </c>
      <c r="E29709">
        <v>488</v>
      </c>
      <c r="F29709">
        <v>1</v>
      </c>
      <c r="G29709">
        <v>215</v>
      </c>
      <c r="H29709">
        <v>22</v>
      </c>
      <c r="I29709">
        <v>10</v>
      </c>
      <c r="J29709">
        <v>18</v>
      </c>
    </row>
    <row r="29710" spans="1:10" x14ac:dyDescent="0.3">
      <c r="A29710" t="s">
        <v>29790</v>
      </c>
      <c r="B29710" t="s">
        <v>33047</v>
      </c>
      <c r="C29710" t="s">
        <v>50</v>
      </c>
      <c r="D29710">
        <v>51</v>
      </c>
      <c r="E29710">
        <v>870</v>
      </c>
      <c r="F29710">
        <v>2</v>
      </c>
      <c r="G29710">
        <v>900</v>
      </c>
      <c r="H29710">
        <v>40</v>
      </c>
      <c r="I29710">
        <v>20</v>
      </c>
      <c r="J29710">
        <v>30</v>
      </c>
    </row>
    <row r="29711" spans="1:10" x14ac:dyDescent="0.3">
      <c r="A29711" t="s">
        <v>29791</v>
      </c>
      <c r="B29711" t="s">
        <v>33050</v>
      </c>
      <c r="C29711" t="s">
        <v>63</v>
      </c>
      <c r="D29711">
        <v>60</v>
      </c>
      <c r="E29711">
        <v>1028</v>
      </c>
      <c r="F29711">
        <v>4</v>
      </c>
      <c r="G29711">
        <v>1500</v>
      </c>
      <c r="H29711">
        <v>40</v>
      </c>
      <c r="I29711">
        <v>6</v>
      </c>
      <c r="J29711">
        <v>28</v>
      </c>
    </row>
    <row r="29712" spans="1:10" x14ac:dyDescent="0.3">
      <c r="A29712" t="s">
        <v>29792</v>
      </c>
      <c r="B29712" t="s">
        <v>33080</v>
      </c>
      <c r="C29712" t="s">
        <v>655</v>
      </c>
      <c r="D29712">
        <v>38</v>
      </c>
      <c r="E29712">
        <v>380</v>
      </c>
      <c r="F29712">
        <v>1</v>
      </c>
      <c r="G29712">
        <v>1450</v>
      </c>
      <c r="H29712">
        <v>16</v>
      </c>
      <c r="I29712">
        <v>37</v>
      </c>
      <c r="J29712">
        <v>11</v>
      </c>
    </row>
    <row r="29713" spans="1:10" x14ac:dyDescent="0.3">
      <c r="A29713" t="s">
        <v>29793</v>
      </c>
      <c r="B29713" t="s">
        <v>33038</v>
      </c>
      <c r="C29713" t="s">
        <v>18</v>
      </c>
      <c r="D29713">
        <v>58</v>
      </c>
      <c r="E29713">
        <v>1847</v>
      </c>
      <c r="F29713">
        <v>1</v>
      </c>
      <c r="G29713">
        <v>150</v>
      </c>
      <c r="H29713">
        <v>18</v>
      </c>
      <c r="I29713">
        <v>9</v>
      </c>
      <c r="J29713">
        <v>12</v>
      </c>
    </row>
    <row r="29714" spans="1:10" x14ac:dyDescent="0.3">
      <c r="A29714" t="s">
        <v>29794</v>
      </c>
      <c r="B29714" t="s">
        <v>33043</v>
      </c>
      <c r="C29714" t="s">
        <v>30</v>
      </c>
      <c r="D29714">
        <v>50</v>
      </c>
      <c r="E29714">
        <v>218</v>
      </c>
      <c r="F29714">
        <v>1</v>
      </c>
      <c r="G29714">
        <v>2700</v>
      </c>
      <c r="H29714">
        <v>40</v>
      </c>
      <c r="I29714">
        <v>15</v>
      </c>
      <c r="J29714">
        <v>40</v>
      </c>
    </row>
    <row r="29715" spans="1:10" x14ac:dyDescent="0.3">
      <c r="A29715" t="s">
        <v>29795</v>
      </c>
      <c r="B29715" t="s">
        <v>33034</v>
      </c>
      <c r="C29715" t="s">
        <v>10</v>
      </c>
      <c r="D29715">
        <v>30</v>
      </c>
      <c r="E29715">
        <v>842</v>
      </c>
      <c r="F29715">
        <v>2</v>
      </c>
      <c r="G29715">
        <v>390</v>
      </c>
      <c r="H29715">
        <v>19</v>
      </c>
      <c r="I29715">
        <v>14</v>
      </c>
      <c r="J29715">
        <v>14</v>
      </c>
    </row>
    <row r="29716" spans="1:10" x14ac:dyDescent="0.3">
      <c r="A29716" t="s">
        <v>29796</v>
      </c>
      <c r="B29716" t="s">
        <v>177</v>
      </c>
      <c r="C29716" t="s">
        <v>177</v>
      </c>
      <c r="D29716">
        <v>28</v>
      </c>
      <c r="E29716">
        <v>806</v>
      </c>
      <c r="F29716">
        <v>2</v>
      </c>
      <c r="G29716">
        <v>350</v>
      </c>
      <c r="H29716">
        <v>20</v>
      </c>
      <c r="I29716">
        <v>30</v>
      </c>
      <c r="J29716">
        <v>20</v>
      </c>
    </row>
    <row r="29717" spans="1:10" x14ac:dyDescent="0.3">
      <c r="A29717" t="s">
        <v>29797</v>
      </c>
      <c r="B29717" t="s">
        <v>33054</v>
      </c>
      <c r="C29717" t="s">
        <v>89</v>
      </c>
      <c r="D29717">
        <v>53</v>
      </c>
      <c r="E29717">
        <v>198</v>
      </c>
      <c r="F29717">
        <v>2</v>
      </c>
      <c r="G29717">
        <v>150</v>
      </c>
      <c r="H29717">
        <v>24</v>
      </c>
      <c r="I29717">
        <v>7</v>
      </c>
      <c r="J29717">
        <v>14</v>
      </c>
    </row>
    <row r="29718" spans="1:10" x14ac:dyDescent="0.3">
      <c r="A29718" t="s">
        <v>29798</v>
      </c>
      <c r="B29718" t="s">
        <v>33072</v>
      </c>
      <c r="C29718" t="s">
        <v>322</v>
      </c>
      <c r="D29718">
        <v>59</v>
      </c>
      <c r="E29718">
        <v>976</v>
      </c>
      <c r="F29718">
        <v>2</v>
      </c>
      <c r="G29718">
        <v>1000</v>
      </c>
      <c r="H29718">
        <v>16</v>
      </c>
      <c r="I29718">
        <v>20</v>
      </c>
      <c r="J29718">
        <v>16</v>
      </c>
    </row>
    <row r="29719" spans="1:10" x14ac:dyDescent="0.3">
      <c r="A29719" t="s">
        <v>29799</v>
      </c>
      <c r="B29719" t="s">
        <v>33039</v>
      </c>
      <c r="C29719" t="s">
        <v>20</v>
      </c>
      <c r="D29719">
        <v>52</v>
      </c>
      <c r="E29719">
        <v>1112</v>
      </c>
      <c r="F29719">
        <v>2</v>
      </c>
      <c r="G29719">
        <v>5400</v>
      </c>
      <c r="H29719">
        <v>21</v>
      </c>
      <c r="I29719">
        <v>39</v>
      </c>
      <c r="J29719">
        <v>41</v>
      </c>
    </row>
    <row r="29720" spans="1:10" x14ac:dyDescent="0.3">
      <c r="A29720" t="s">
        <v>29800</v>
      </c>
      <c r="B29720" t="s">
        <v>33046</v>
      </c>
      <c r="C29720" t="s">
        <v>45</v>
      </c>
      <c r="D29720">
        <v>37</v>
      </c>
      <c r="E29720">
        <v>325</v>
      </c>
      <c r="F29720">
        <v>1</v>
      </c>
      <c r="G29720">
        <v>792</v>
      </c>
      <c r="H29720">
        <v>19</v>
      </c>
      <c r="I29720">
        <v>14</v>
      </c>
      <c r="J29720">
        <v>16</v>
      </c>
    </row>
    <row r="29721" spans="1:10" x14ac:dyDescent="0.3">
      <c r="A29721" t="s">
        <v>29801</v>
      </c>
      <c r="B29721" t="s">
        <v>33042</v>
      </c>
      <c r="C29721" t="s">
        <v>28</v>
      </c>
      <c r="D29721">
        <v>59</v>
      </c>
      <c r="E29721">
        <v>805</v>
      </c>
      <c r="F29721">
        <v>1</v>
      </c>
      <c r="G29721">
        <v>650</v>
      </c>
      <c r="H29721">
        <v>33</v>
      </c>
      <c r="I29721">
        <v>14</v>
      </c>
      <c r="J29721">
        <v>23</v>
      </c>
    </row>
    <row r="29722" spans="1:10" x14ac:dyDescent="0.3">
      <c r="A29722" t="s">
        <v>29802</v>
      </c>
      <c r="B29722" t="s">
        <v>33058</v>
      </c>
      <c r="C29722" t="s">
        <v>106</v>
      </c>
      <c r="D29722">
        <v>53</v>
      </c>
      <c r="E29722">
        <v>775</v>
      </c>
      <c r="F29722">
        <v>3</v>
      </c>
      <c r="G29722">
        <v>120</v>
      </c>
      <c r="H29722">
        <v>16</v>
      </c>
      <c r="I29722">
        <v>11</v>
      </c>
      <c r="J29722">
        <v>11</v>
      </c>
    </row>
    <row r="29723" spans="1:10" x14ac:dyDescent="0.3">
      <c r="A29723" t="s">
        <v>29803</v>
      </c>
      <c r="B29723" t="s">
        <v>33047</v>
      </c>
      <c r="C29723" t="s">
        <v>50</v>
      </c>
      <c r="D29723">
        <v>60</v>
      </c>
      <c r="E29723">
        <v>742</v>
      </c>
      <c r="F29723">
        <v>2</v>
      </c>
      <c r="G29723">
        <v>1400</v>
      </c>
      <c r="H29723">
        <v>50</v>
      </c>
      <c r="I29723">
        <v>50</v>
      </c>
      <c r="J29723">
        <v>20</v>
      </c>
    </row>
    <row r="29724" spans="1:10" x14ac:dyDescent="0.3">
      <c r="A29724" t="s">
        <v>29804</v>
      </c>
      <c r="B29724" t="s">
        <v>33038</v>
      </c>
      <c r="C29724" t="s">
        <v>18</v>
      </c>
      <c r="D29724">
        <v>55</v>
      </c>
      <c r="E29724">
        <v>405</v>
      </c>
      <c r="F29724">
        <v>3</v>
      </c>
      <c r="G29724">
        <v>12100</v>
      </c>
      <c r="H29724">
        <v>80</v>
      </c>
      <c r="I29724">
        <v>20</v>
      </c>
      <c r="J29724">
        <v>33</v>
      </c>
    </row>
    <row r="29725" spans="1:10" x14ac:dyDescent="0.3">
      <c r="A29725" t="s">
        <v>29805</v>
      </c>
      <c r="B29725" t="s">
        <v>33055</v>
      </c>
      <c r="C29725" t="s">
        <v>95</v>
      </c>
      <c r="D29725">
        <v>56</v>
      </c>
      <c r="E29725">
        <v>631</v>
      </c>
      <c r="F29725">
        <v>4</v>
      </c>
      <c r="G29725">
        <v>300</v>
      </c>
      <c r="H29725">
        <v>22</v>
      </c>
      <c r="I29725">
        <v>14</v>
      </c>
      <c r="J29725">
        <v>22</v>
      </c>
    </row>
    <row r="29726" spans="1:10" x14ac:dyDescent="0.3">
      <c r="A29726" t="s">
        <v>29806</v>
      </c>
      <c r="B29726" t="s">
        <v>111</v>
      </c>
      <c r="C29726" t="s">
        <v>111</v>
      </c>
      <c r="D29726">
        <v>56</v>
      </c>
      <c r="E29726">
        <v>1496</v>
      </c>
      <c r="F29726">
        <v>2</v>
      </c>
      <c r="G29726">
        <v>553</v>
      </c>
      <c r="H29726">
        <v>23</v>
      </c>
      <c r="I29726">
        <v>17</v>
      </c>
      <c r="J29726">
        <v>19</v>
      </c>
    </row>
    <row r="29727" spans="1:10" x14ac:dyDescent="0.3">
      <c r="A29727" t="s">
        <v>29807</v>
      </c>
      <c r="B29727" t="s">
        <v>33038</v>
      </c>
      <c r="C29727" t="s">
        <v>18</v>
      </c>
      <c r="D29727">
        <v>59</v>
      </c>
      <c r="E29727">
        <v>595</v>
      </c>
      <c r="F29727">
        <v>2</v>
      </c>
      <c r="G29727">
        <v>850</v>
      </c>
      <c r="H29727">
        <v>21</v>
      </c>
      <c r="I29727">
        <v>21</v>
      </c>
      <c r="J29727">
        <v>21</v>
      </c>
    </row>
    <row r="29728" spans="1:10" x14ac:dyDescent="0.3">
      <c r="A29728" t="s">
        <v>29808</v>
      </c>
      <c r="B29728" t="s">
        <v>33051</v>
      </c>
      <c r="C29728" t="s">
        <v>65</v>
      </c>
      <c r="D29728">
        <v>54</v>
      </c>
      <c r="E29728">
        <v>614</v>
      </c>
      <c r="F29728">
        <v>1</v>
      </c>
      <c r="G29728">
        <v>100</v>
      </c>
      <c r="H29728">
        <v>17</v>
      </c>
      <c r="I29728">
        <v>6</v>
      </c>
      <c r="J29728">
        <v>11</v>
      </c>
    </row>
    <row r="29729" spans="1:10" x14ac:dyDescent="0.3">
      <c r="A29729" t="s">
        <v>29809</v>
      </c>
      <c r="B29729" t="s">
        <v>33045</v>
      </c>
      <c r="C29729" t="s">
        <v>39</v>
      </c>
      <c r="D29729">
        <v>44</v>
      </c>
      <c r="E29729">
        <v>273</v>
      </c>
      <c r="F29729">
        <v>1</v>
      </c>
      <c r="G29729">
        <v>575</v>
      </c>
      <c r="H29729">
        <v>33</v>
      </c>
      <c r="I29729">
        <v>19</v>
      </c>
      <c r="J29729">
        <v>19</v>
      </c>
    </row>
    <row r="29730" spans="1:10" x14ac:dyDescent="0.3">
      <c r="A29730" t="s">
        <v>29810</v>
      </c>
      <c r="B29730" t="s">
        <v>33063</v>
      </c>
      <c r="C29730" t="s">
        <v>163</v>
      </c>
      <c r="D29730">
        <v>60</v>
      </c>
      <c r="E29730">
        <v>1170</v>
      </c>
      <c r="F29730">
        <v>1</v>
      </c>
      <c r="G29730">
        <v>450</v>
      </c>
      <c r="H29730">
        <v>16</v>
      </c>
      <c r="I29730">
        <v>5</v>
      </c>
      <c r="J29730">
        <v>16</v>
      </c>
    </row>
    <row r="29731" spans="1:10" x14ac:dyDescent="0.3">
      <c r="A29731" t="s">
        <v>29811</v>
      </c>
      <c r="B29731" t="s">
        <v>33036</v>
      </c>
      <c r="C29731" t="s">
        <v>14</v>
      </c>
      <c r="D29731">
        <v>46</v>
      </c>
      <c r="E29731">
        <v>1271</v>
      </c>
      <c r="F29731">
        <v>5</v>
      </c>
      <c r="G29731">
        <v>2350</v>
      </c>
      <c r="H29731">
        <v>62</v>
      </c>
      <c r="I29731">
        <v>10</v>
      </c>
      <c r="J29731">
        <v>22</v>
      </c>
    </row>
    <row r="29732" spans="1:10" x14ac:dyDescent="0.3">
      <c r="A29732" t="s">
        <v>29812</v>
      </c>
      <c r="B29732" t="s">
        <v>33043</v>
      </c>
      <c r="C29732" t="s">
        <v>30</v>
      </c>
      <c r="D29732">
        <v>36</v>
      </c>
      <c r="E29732">
        <v>558</v>
      </c>
      <c r="F29732">
        <v>1</v>
      </c>
      <c r="G29732">
        <v>850</v>
      </c>
      <c r="H29732">
        <v>25</v>
      </c>
      <c r="I29732">
        <v>16</v>
      </c>
      <c r="J29732">
        <v>23</v>
      </c>
    </row>
    <row r="29733" spans="1:10" x14ac:dyDescent="0.3">
      <c r="A29733" t="s">
        <v>29813</v>
      </c>
      <c r="B29733" t="s">
        <v>33055</v>
      </c>
      <c r="C29733" t="s">
        <v>95</v>
      </c>
      <c r="D29733">
        <v>38</v>
      </c>
      <c r="E29733">
        <v>367</v>
      </c>
      <c r="F29733">
        <v>1</v>
      </c>
      <c r="G29733">
        <v>100</v>
      </c>
      <c r="H29733">
        <v>17</v>
      </c>
      <c r="I29733">
        <v>3</v>
      </c>
      <c r="J29733">
        <v>12</v>
      </c>
    </row>
    <row r="29734" spans="1:10" x14ac:dyDescent="0.3">
      <c r="A29734" t="s">
        <v>29814</v>
      </c>
      <c r="B29734" t="s">
        <v>33080</v>
      </c>
      <c r="C29734" t="s">
        <v>655</v>
      </c>
      <c r="D29734">
        <v>52</v>
      </c>
      <c r="E29734">
        <v>708</v>
      </c>
      <c r="F29734">
        <v>1</v>
      </c>
      <c r="G29734">
        <v>500</v>
      </c>
      <c r="H29734">
        <v>28</v>
      </c>
      <c r="I29734">
        <v>15</v>
      </c>
      <c r="J29734">
        <v>20</v>
      </c>
    </row>
    <row r="29735" spans="1:10" x14ac:dyDescent="0.3">
      <c r="A29735" t="s">
        <v>29815</v>
      </c>
      <c r="B29735" t="s">
        <v>33037</v>
      </c>
      <c r="C29735" t="s">
        <v>16</v>
      </c>
      <c r="D29735">
        <v>48</v>
      </c>
      <c r="E29735">
        <v>892</v>
      </c>
      <c r="F29735">
        <v>1</v>
      </c>
      <c r="G29735">
        <v>200</v>
      </c>
      <c r="H29735">
        <v>16</v>
      </c>
      <c r="I29735">
        <v>5</v>
      </c>
      <c r="J29735">
        <v>20</v>
      </c>
    </row>
    <row r="29736" spans="1:10" x14ac:dyDescent="0.3">
      <c r="A29736" t="s">
        <v>29816</v>
      </c>
      <c r="B29736" t="s">
        <v>33055</v>
      </c>
      <c r="C29736" t="s">
        <v>95</v>
      </c>
      <c r="D29736">
        <v>40</v>
      </c>
      <c r="E29736">
        <v>562</v>
      </c>
      <c r="F29736">
        <v>4</v>
      </c>
      <c r="G29736">
        <v>100</v>
      </c>
      <c r="H29736">
        <v>17</v>
      </c>
      <c r="I29736">
        <v>3</v>
      </c>
      <c r="J29736">
        <v>12</v>
      </c>
    </row>
    <row r="29737" spans="1:10" x14ac:dyDescent="0.3">
      <c r="A29737" t="s">
        <v>29817</v>
      </c>
      <c r="B29737" t="s">
        <v>33046</v>
      </c>
      <c r="C29737" t="s">
        <v>45</v>
      </c>
      <c r="D29737">
        <v>60</v>
      </c>
      <c r="E29737">
        <v>728</v>
      </c>
      <c r="F29737">
        <v>1</v>
      </c>
      <c r="G29737">
        <v>225</v>
      </c>
      <c r="H29737">
        <v>18</v>
      </c>
      <c r="I29737">
        <v>9</v>
      </c>
      <c r="J29737">
        <v>12</v>
      </c>
    </row>
    <row r="29738" spans="1:10" x14ac:dyDescent="0.3">
      <c r="A29738" t="s">
        <v>29818</v>
      </c>
      <c r="B29738" t="s">
        <v>33042</v>
      </c>
      <c r="C29738" t="s">
        <v>28</v>
      </c>
      <c r="D29738">
        <v>48</v>
      </c>
      <c r="E29738">
        <v>1006</v>
      </c>
      <c r="F29738">
        <v>2</v>
      </c>
      <c r="G29738">
        <v>2300</v>
      </c>
      <c r="H29738">
        <v>61</v>
      </c>
      <c r="I29738">
        <v>26</v>
      </c>
      <c r="J29738">
        <v>26</v>
      </c>
    </row>
    <row r="29739" spans="1:10" x14ac:dyDescent="0.3">
      <c r="A29739" t="s">
        <v>29819</v>
      </c>
      <c r="B29739" t="s">
        <v>33045</v>
      </c>
      <c r="C29739" t="s">
        <v>39</v>
      </c>
      <c r="D29739">
        <v>59</v>
      </c>
      <c r="E29739">
        <v>393</v>
      </c>
      <c r="F29739">
        <v>1</v>
      </c>
      <c r="G29739">
        <v>1000</v>
      </c>
      <c r="H29739">
        <v>30</v>
      </c>
      <c r="I29739">
        <v>6</v>
      </c>
      <c r="J29739">
        <v>16</v>
      </c>
    </row>
    <row r="29740" spans="1:10" x14ac:dyDescent="0.3">
      <c r="A29740" t="s">
        <v>29820</v>
      </c>
      <c r="B29740" t="s">
        <v>33042</v>
      </c>
      <c r="C29740" t="s">
        <v>28</v>
      </c>
      <c r="D29740">
        <v>42</v>
      </c>
      <c r="E29740">
        <v>1002</v>
      </c>
      <c r="F29740">
        <v>4</v>
      </c>
      <c r="G29740">
        <v>1017</v>
      </c>
      <c r="H29740">
        <v>37</v>
      </c>
      <c r="I29740">
        <v>5</v>
      </c>
      <c r="J29740">
        <v>37</v>
      </c>
    </row>
    <row r="29741" spans="1:10" x14ac:dyDescent="0.3">
      <c r="A29741" t="s">
        <v>29821</v>
      </c>
      <c r="B29741" t="s">
        <v>33043</v>
      </c>
      <c r="C29741" t="s">
        <v>30</v>
      </c>
      <c r="D29741">
        <v>49</v>
      </c>
      <c r="E29741">
        <v>564</v>
      </c>
      <c r="F29741">
        <v>1</v>
      </c>
      <c r="G29741">
        <v>600</v>
      </c>
      <c r="H29741">
        <v>16</v>
      </c>
      <c r="I29741">
        <v>10</v>
      </c>
      <c r="J29741">
        <v>16</v>
      </c>
    </row>
    <row r="29742" spans="1:10" x14ac:dyDescent="0.3">
      <c r="A29742" t="s">
        <v>29822</v>
      </c>
      <c r="B29742" t="s">
        <v>33057</v>
      </c>
      <c r="C29742" t="s">
        <v>104</v>
      </c>
      <c r="D29742">
        <v>58</v>
      </c>
      <c r="E29742">
        <v>591</v>
      </c>
      <c r="F29742">
        <v>4</v>
      </c>
      <c r="G29742">
        <v>1250</v>
      </c>
      <c r="H29742">
        <v>50</v>
      </c>
      <c r="I29742">
        <v>20</v>
      </c>
      <c r="J29742">
        <v>19</v>
      </c>
    </row>
    <row r="29743" spans="1:10" x14ac:dyDescent="0.3">
      <c r="A29743" t="s">
        <v>29823</v>
      </c>
      <c r="B29743" t="s">
        <v>33053</v>
      </c>
      <c r="C29743" t="s">
        <v>86</v>
      </c>
      <c r="D29743">
        <v>59</v>
      </c>
      <c r="E29743">
        <v>777</v>
      </c>
      <c r="F29743">
        <v>6</v>
      </c>
      <c r="G29743">
        <v>300</v>
      </c>
      <c r="H29743">
        <v>17</v>
      </c>
      <c r="I29743">
        <v>4</v>
      </c>
      <c r="J29743">
        <v>12</v>
      </c>
    </row>
    <row r="29744" spans="1:10" x14ac:dyDescent="0.3">
      <c r="A29744" t="s">
        <v>29824</v>
      </c>
      <c r="B29744" t="s">
        <v>33055</v>
      </c>
      <c r="C29744" t="s">
        <v>95</v>
      </c>
      <c r="D29744">
        <v>40</v>
      </c>
      <c r="E29744">
        <v>61</v>
      </c>
      <c r="F29744">
        <v>2</v>
      </c>
      <c r="G29744">
        <v>200</v>
      </c>
      <c r="H29744">
        <v>16</v>
      </c>
      <c r="I29744">
        <v>10</v>
      </c>
      <c r="J29744">
        <v>16</v>
      </c>
    </row>
    <row r="29745" spans="1:10" x14ac:dyDescent="0.3">
      <c r="A29745" t="s">
        <v>29825</v>
      </c>
      <c r="B29745" t="s">
        <v>33043</v>
      </c>
      <c r="C29745" t="s">
        <v>30</v>
      </c>
      <c r="D29745">
        <v>57</v>
      </c>
      <c r="E29745">
        <v>1483</v>
      </c>
      <c r="F29745">
        <v>2</v>
      </c>
      <c r="G29745">
        <v>2250</v>
      </c>
      <c r="H29745">
        <v>43</v>
      </c>
      <c r="I29745">
        <v>8</v>
      </c>
      <c r="J29745">
        <v>33</v>
      </c>
    </row>
    <row r="29746" spans="1:10" x14ac:dyDescent="0.3">
      <c r="A29746" t="s">
        <v>29826</v>
      </c>
      <c r="B29746" t="s">
        <v>33054</v>
      </c>
      <c r="C29746" t="s">
        <v>89</v>
      </c>
      <c r="D29746">
        <v>47</v>
      </c>
      <c r="E29746">
        <v>484</v>
      </c>
      <c r="F29746">
        <v>1</v>
      </c>
      <c r="G29746">
        <v>1050</v>
      </c>
      <c r="H29746">
        <v>21</v>
      </c>
      <c r="I29746">
        <v>10</v>
      </c>
      <c r="J29746">
        <v>16</v>
      </c>
    </row>
    <row r="29747" spans="1:10" x14ac:dyDescent="0.3">
      <c r="A29747" t="s">
        <v>29827</v>
      </c>
      <c r="B29747" t="s">
        <v>33045</v>
      </c>
      <c r="C29747" t="s">
        <v>39</v>
      </c>
      <c r="D29747">
        <v>41</v>
      </c>
      <c r="E29747">
        <v>374</v>
      </c>
      <c r="F29747">
        <v>1</v>
      </c>
      <c r="G29747">
        <v>611</v>
      </c>
      <c r="H29747">
        <v>26</v>
      </c>
      <c r="I29747">
        <v>17</v>
      </c>
      <c r="J29747">
        <v>22</v>
      </c>
    </row>
    <row r="29748" spans="1:10" x14ac:dyDescent="0.3">
      <c r="A29748" t="s">
        <v>29828</v>
      </c>
      <c r="B29748" t="s">
        <v>33040</v>
      </c>
      <c r="C29748" t="s">
        <v>24</v>
      </c>
      <c r="D29748">
        <v>33</v>
      </c>
      <c r="E29748">
        <v>715</v>
      </c>
      <c r="F29748">
        <v>2</v>
      </c>
      <c r="G29748">
        <v>3900</v>
      </c>
      <c r="H29748">
        <v>18</v>
      </c>
      <c r="I29748">
        <v>26</v>
      </c>
      <c r="J29748">
        <v>38</v>
      </c>
    </row>
    <row r="29749" spans="1:10" x14ac:dyDescent="0.3">
      <c r="A29749" t="s">
        <v>29829</v>
      </c>
      <c r="B29749" t="s">
        <v>33046</v>
      </c>
      <c r="C29749" t="s">
        <v>45</v>
      </c>
      <c r="D29749">
        <v>42</v>
      </c>
      <c r="E29749">
        <v>361</v>
      </c>
      <c r="F29749">
        <v>1</v>
      </c>
      <c r="G29749">
        <v>100</v>
      </c>
      <c r="H29749">
        <v>27</v>
      </c>
      <c r="I29749">
        <v>28</v>
      </c>
      <c r="J29749">
        <v>27</v>
      </c>
    </row>
    <row r="29750" spans="1:10" x14ac:dyDescent="0.3">
      <c r="A29750" t="s">
        <v>29830</v>
      </c>
      <c r="B29750" t="s">
        <v>33070</v>
      </c>
      <c r="C29750" t="s">
        <v>312</v>
      </c>
      <c r="D29750">
        <v>53</v>
      </c>
      <c r="E29750">
        <v>720</v>
      </c>
      <c r="F29750">
        <v>1</v>
      </c>
      <c r="G29750">
        <v>300</v>
      </c>
      <c r="H29750">
        <v>80</v>
      </c>
      <c r="I29750">
        <v>50</v>
      </c>
      <c r="J29750">
        <v>50</v>
      </c>
    </row>
    <row r="29751" spans="1:10" x14ac:dyDescent="0.3">
      <c r="A29751" t="s">
        <v>29831</v>
      </c>
      <c r="B29751" t="s">
        <v>33043</v>
      </c>
      <c r="C29751" t="s">
        <v>30</v>
      </c>
      <c r="D29751">
        <v>49</v>
      </c>
      <c r="E29751">
        <v>440</v>
      </c>
      <c r="F29751">
        <v>2</v>
      </c>
      <c r="G29751">
        <v>1000</v>
      </c>
      <c r="H29751">
        <v>50</v>
      </c>
      <c r="I29751">
        <v>16</v>
      </c>
      <c r="J29751">
        <v>16</v>
      </c>
    </row>
    <row r="29752" spans="1:10" x14ac:dyDescent="0.3">
      <c r="A29752" t="s">
        <v>29832</v>
      </c>
      <c r="B29752" t="s">
        <v>33046</v>
      </c>
      <c r="C29752" t="s">
        <v>45</v>
      </c>
      <c r="D29752">
        <v>55</v>
      </c>
      <c r="E29752">
        <v>567</v>
      </c>
      <c r="F29752">
        <v>5</v>
      </c>
      <c r="G29752">
        <v>200</v>
      </c>
      <c r="H29752">
        <v>16</v>
      </c>
      <c r="I29752">
        <v>16</v>
      </c>
      <c r="J29752">
        <v>16</v>
      </c>
    </row>
    <row r="29753" spans="1:10" x14ac:dyDescent="0.3">
      <c r="A29753" t="s">
        <v>29833</v>
      </c>
      <c r="B29753" t="s">
        <v>33046</v>
      </c>
      <c r="C29753" t="s">
        <v>45</v>
      </c>
      <c r="D29753">
        <v>13</v>
      </c>
      <c r="E29753">
        <v>1778</v>
      </c>
      <c r="F29753">
        <v>1</v>
      </c>
      <c r="G29753">
        <v>200</v>
      </c>
      <c r="H29753">
        <v>23</v>
      </c>
      <c r="I29753">
        <v>9</v>
      </c>
      <c r="J29753">
        <v>14</v>
      </c>
    </row>
    <row r="29754" spans="1:10" x14ac:dyDescent="0.3">
      <c r="A29754" t="s">
        <v>29834</v>
      </c>
      <c r="B29754" t="e">
        <v>#N/A</v>
      </c>
      <c r="C29754" t="s">
        <v>33098</v>
      </c>
      <c r="D29754">
        <v>0</v>
      </c>
      <c r="E29754">
        <v>0</v>
      </c>
      <c r="F29754">
        <v>0</v>
      </c>
      <c r="G29754">
        <v>300</v>
      </c>
      <c r="H29754">
        <v>22</v>
      </c>
      <c r="I29754">
        <v>9</v>
      </c>
      <c r="J29754">
        <v>16</v>
      </c>
    </row>
    <row r="29755" spans="1:10" x14ac:dyDescent="0.3">
      <c r="A29755" t="s">
        <v>29835</v>
      </c>
      <c r="B29755" t="s">
        <v>33045</v>
      </c>
      <c r="C29755" t="s">
        <v>39</v>
      </c>
      <c r="D29755">
        <v>54</v>
      </c>
      <c r="E29755">
        <v>581</v>
      </c>
      <c r="F29755">
        <v>1</v>
      </c>
      <c r="G29755">
        <v>1100</v>
      </c>
      <c r="H29755">
        <v>16</v>
      </c>
      <c r="I29755">
        <v>16</v>
      </c>
      <c r="J29755">
        <v>16</v>
      </c>
    </row>
    <row r="29756" spans="1:10" x14ac:dyDescent="0.3">
      <c r="A29756" t="s">
        <v>29836</v>
      </c>
      <c r="B29756" t="s">
        <v>33038</v>
      </c>
      <c r="C29756" t="s">
        <v>18</v>
      </c>
      <c r="D29756">
        <v>63</v>
      </c>
      <c r="E29756">
        <v>245</v>
      </c>
      <c r="F29756">
        <v>3</v>
      </c>
      <c r="G29756">
        <v>200</v>
      </c>
      <c r="H29756">
        <v>16</v>
      </c>
      <c r="I29756">
        <v>4</v>
      </c>
      <c r="J29756">
        <v>11</v>
      </c>
    </row>
    <row r="29757" spans="1:10" x14ac:dyDescent="0.3">
      <c r="A29757" t="s">
        <v>29837</v>
      </c>
      <c r="B29757" t="s">
        <v>33038</v>
      </c>
      <c r="C29757" t="s">
        <v>18</v>
      </c>
      <c r="D29757">
        <v>49</v>
      </c>
      <c r="E29757">
        <v>595</v>
      </c>
      <c r="F29757">
        <v>1</v>
      </c>
      <c r="G29757">
        <v>1500</v>
      </c>
      <c r="H29757">
        <v>30</v>
      </c>
      <c r="I29757">
        <v>30</v>
      </c>
      <c r="J29757">
        <v>30</v>
      </c>
    </row>
    <row r="29758" spans="1:10" x14ac:dyDescent="0.3">
      <c r="A29758" t="s">
        <v>29838</v>
      </c>
      <c r="B29758" t="s">
        <v>33040</v>
      </c>
      <c r="C29758" t="s">
        <v>24</v>
      </c>
      <c r="D29758">
        <v>60</v>
      </c>
      <c r="E29758">
        <v>539</v>
      </c>
      <c r="F29758">
        <v>3</v>
      </c>
      <c r="G29758">
        <v>650</v>
      </c>
      <c r="H29758">
        <v>17</v>
      </c>
      <c r="I29758">
        <v>17</v>
      </c>
      <c r="J29758">
        <v>17</v>
      </c>
    </row>
    <row r="29759" spans="1:10" x14ac:dyDescent="0.3">
      <c r="A29759" s="1" t="s">
        <v>29839</v>
      </c>
      <c r="B29759" t="s">
        <v>33040</v>
      </c>
      <c r="C29759" t="s">
        <v>24</v>
      </c>
      <c r="D29759">
        <v>57</v>
      </c>
      <c r="E29759">
        <v>281</v>
      </c>
      <c r="F29759">
        <v>1</v>
      </c>
      <c r="G29759">
        <v>1350</v>
      </c>
      <c r="H29759">
        <v>30</v>
      </c>
      <c r="I29759">
        <v>5</v>
      </c>
      <c r="J29759">
        <v>45</v>
      </c>
    </row>
    <row r="29760" spans="1:10" x14ac:dyDescent="0.3">
      <c r="A29760" t="s">
        <v>29840</v>
      </c>
      <c r="B29760" t="s">
        <v>33034</v>
      </c>
      <c r="C29760" t="s">
        <v>10</v>
      </c>
      <c r="D29760">
        <v>40</v>
      </c>
      <c r="E29760">
        <v>1389</v>
      </c>
      <c r="F29760">
        <v>1</v>
      </c>
      <c r="G29760">
        <v>457</v>
      </c>
      <c r="H29760">
        <v>25</v>
      </c>
      <c r="I29760">
        <v>9</v>
      </c>
      <c r="J29760">
        <v>21</v>
      </c>
    </row>
    <row r="29761" spans="1:10" x14ac:dyDescent="0.3">
      <c r="A29761" t="s">
        <v>29841</v>
      </c>
      <c r="B29761" t="s">
        <v>177</v>
      </c>
      <c r="C29761" t="s">
        <v>177</v>
      </c>
      <c r="D29761">
        <v>59</v>
      </c>
      <c r="E29761">
        <v>1914</v>
      </c>
      <c r="F29761">
        <v>5</v>
      </c>
      <c r="G29761">
        <v>300</v>
      </c>
      <c r="H29761">
        <v>16</v>
      </c>
      <c r="I29761">
        <v>16</v>
      </c>
      <c r="J29761">
        <v>16</v>
      </c>
    </row>
    <row r="29762" spans="1:10" x14ac:dyDescent="0.3">
      <c r="A29762" t="s">
        <v>29842</v>
      </c>
      <c r="B29762" t="s">
        <v>33043</v>
      </c>
      <c r="C29762" t="s">
        <v>30</v>
      </c>
      <c r="D29762">
        <v>50</v>
      </c>
      <c r="E29762">
        <v>501</v>
      </c>
      <c r="F29762">
        <v>3</v>
      </c>
      <c r="G29762">
        <v>1300</v>
      </c>
      <c r="H29762">
        <v>34</v>
      </c>
      <c r="I29762">
        <v>2</v>
      </c>
      <c r="J29762">
        <v>29</v>
      </c>
    </row>
    <row r="29763" spans="1:10" x14ac:dyDescent="0.3">
      <c r="A29763" t="s">
        <v>29843</v>
      </c>
      <c r="B29763" t="s">
        <v>33045</v>
      </c>
      <c r="C29763" t="s">
        <v>39</v>
      </c>
      <c r="D29763">
        <v>59</v>
      </c>
      <c r="E29763">
        <v>375</v>
      </c>
      <c r="F29763">
        <v>1</v>
      </c>
      <c r="G29763">
        <v>850</v>
      </c>
      <c r="H29763">
        <v>32</v>
      </c>
      <c r="I29763">
        <v>16</v>
      </c>
      <c r="J29763">
        <v>16</v>
      </c>
    </row>
    <row r="29764" spans="1:10" x14ac:dyDescent="0.3">
      <c r="A29764" t="s">
        <v>29844</v>
      </c>
      <c r="B29764" t="s">
        <v>33071</v>
      </c>
      <c r="C29764" t="s">
        <v>317</v>
      </c>
      <c r="D29764">
        <v>19</v>
      </c>
      <c r="E29764">
        <v>282</v>
      </c>
      <c r="F29764">
        <v>1</v>
      </c>
      <c r="G29764">
        <v>90</v>
      </c>
      <c r="H29764">
        <v>19</v>
      </c>
      <c r="I29764">
        <v>3</v>
      </c>
      <c r="J29764">
        <v>11</v>
      </c>
    </row>
    <row r="29765" spans="1:10" x14ac:dyDescent="0.3">
      <c r="A29765" t="s">
        <v>29845</v>
      </c>
      <c r="B29765" t="s">
        <v>33036</v>
      </c>
      <c r="C29765" t="s">
        <v>14</v>
      </c>
      <c r="D29765">
        <v>56</v>
      </c>
      <c r="E29765">
        <v>661</v>
      </c>
      <c r="F29765">
        <v>3</v>
      </c>
      <c r="G29765">
        <v>6850</v>
      </c>
      <c r="H29765">
        <v>93</v>
      </c>
      <c r="I29765">
        <v>6</v>
      </c>
      <c r="J29765">
        <v>93</v>
      </c>
    </row>
    <row r="29766" spans="1:10" x14ac:dyDescent="0.3">
      <c r="A29766" t="s">
        <v>29846</v>
      </c>
      <c r="B29766" t="s">
        <v>33076</v>
      </c>
      <c r="C29766" t="s">
        <v>454</v>
      </c>
      <c r="D29766">
        <v>45</v>
      </c>
      <c r="E29766">
        <v>887</v>
      </c>
      <c r="F29766">
        <v>1</v>
      </c>
      <c r="G29766">
        <v>250</v>
      </c>
      <c r="H29766">
        <v>18</v>
      </c>
      <c r="I29766">
        <v>18</v>
      </c>
      <c r="J29766">
        <v>18</v>
      </c>
    </row>
    <row r="29767" spans="1:10" x14ac:dyDescent="0.3">
      <c r="A29767" t="s">
        <v>29847</v>
      </c>
      <c r="B29767" t="s">
        <v>33051</v>
      </c>
      <c r="C29767" t="s">
        <v>65</v>
      </c>
      <c r="D29767">
        <v>58</v>
      </c>
      <c r="E29767">
        <v>458</v>
      </c>
      <c r="F29767">
        <v>2</v>
      </c>
      <c r="G29767">
        <v>475</v>
      </c>
      <c r="H29767">
        <v>22</v>
      </c>
      <c r="I29767">
        <v>16</v>
      </c>
      <c r="J29767">
        <v>18</v>
      </c>
    </row>
    <row r="29768" spans="1:10" x14ac:dyDescent="0.3">
      <c r="A29768" t="s">
        <v>29848</v>
      </c>
      <c r="B29768" t="s">
        <v>33046</v>
      </c>
      <c r="C29768" t="s">
        <v>45</v>
      </c>
      <c r="D29768">
        <v>54</v>
      </c>
      <c r="E29768">
        <v>259</v>
      </c>
      <c r="F29768">
        <v>1</v>
      </c>
      <c r="G29768">
        <v>3350</v>
      </c>
      <c r="H29768">
        <v>25</v>
      </c>
      <c r="I29768">
        <v>27</v>
      </c>
      <c r="J29768">
        <v>29</v>
      </c>
    </row>
    <row r="29769" spans="1:10" x14ac:dyDescent="0.3">
      <c r="A29769" t="s">
        <v>29849</v>
      </c>
      <c r="B29769" t="s">
        <v>33045</v>
      </c>
      <c r="C29769" t="s">
        <v>39</v>
      </c>
      <c r="D29769">
        <v>48</v>
      </c>
      <c r="E29769">
        <v>252</v>
      </c>
      <c r="F29769">
        <v>1</v>
      </c>
      <c r="G29769">
        <v>167</v>
      </c>
      <c r="H29769">
        <v>16</v>
      </c>
      <c r="I29769">
        <v>11</v>
      </c>
      <c r="J29769">
        <v>15</v>
      </c>
    </row>
    <row r="29770" spans="1:10" x14ac:dyDescent="0.3">
      <c r="A29770" t="s">
        <v>29850</v>
      </c>
      <c r="B29770" t="s">
        <v>33043</v>
      </c>
      <c r="C29770" t="s">
        <v>30</v>
      </c>
      <c r="D29770">
        <v>40</v>
      </c>
      <c r="E29770">
        <v>162</v>
      </c>
      <c r="F29770">
        <v>1</v>
      </c>
      <c r="G29770">
        <v>900</v>
      </c>
      <c r="H29770">
        <v>33</v>
      </c>
      <c r="I29770">
        <v>9</v>
      </c>
      <c r="J29770">
        <v>38</v>
      </c>
    </row>
    <row r="29771" spans="1:10" x14ac:dyDescent="0.3">
      <c r="A29771" t="s">
        <v>29851</v>
      </c>
      <c r="B29771" t="s">
        <v>33060</v>
      </c>
      <c r="C29771" t="s">
        <v>114</v>
      </c>
      <c r="D29771">
        <v>47</v>
      </c>
      <c r="E29771">
        <v>760</v>
      </c>
      <c r="F29771">
        <v>2</v>
      </c>
      <c r="G29771">
        <v>11700</v>
      </c>
      <c r="H29771">
        <v>60</v>
      </c>
      <c r="I29771">
        <v>40</v>
      </c>
      <c r="J29771">
        <v>40</v>
      </c>
    </row>
    <row r="29772" spans="1:10" x14ac:dyDescent="0.3">
      <c r="A29772" t="s">
        <v>29852</v>
      </c>
      <c r="B29772" t="s">
        <v>33038</v>
      </c>
      <c r="C29772" t="s">
        <v>18</v>
      </c>
      <c r="D29772">
        <v>50</v>
      </c>
      <c r="E29772">
        <v>1273</v>
      </c>
      <c r="F29772">
        <v>1</v>
      </c>
      <c r="G29772">
        <v>500</v>
      </c>
      <c r="H29772">
        <v>16</v>
      </c>
      <c r="I29772">
        <v>26</v>
      </c>
      <c r="J29772">
        <v>11</v>
      </c>
    </row>
    <row r="29773" spans="1:10" x14ac:dyDescent="0.3">
      <c r="A29773" t="s">
        <v>29853</v>
      </c>
      <c r="B29773" t="s">
        <v>33045</v>
      </c>
      <c r="C29773" t="s">
        <v>39</v>
      </c>
      <c r="D29773">
        <v>38</v>
      </c>
      <c r="E29773">
        <v>225</v>
      </c>
      <c r="F29773">
        <v>1</v>
      </c>
      <c r="G29773">
        <v>115</v>
      </c>
      <c r="H29773">
        <v>16</v>
      </c>
      <c r="I29773">
        <v>13</v>
      </c>
      <c r="J29773">
        <v>11</v>
      </c>
    </row>
    <row r="29774" spans="1:10" x14ac:dyDescent="0.3">
      <c r="A29774" t="s">
        <v>29854</v>
      </c>
      <c r="B29774" t="s">
        <v>33039</v>
      </c>
      <c r="C29774" t="s">
        <v>20</v>
      </c>
      <c r="D29774">
        <v>55</v>
      </c>
      <c r="E29774">
        <v>2290</v>
      </c>
      <c r="F29774">
        <v>5</v>
      </c>
      <c r="G29774">
        <v>250</v>
      </c>
      <c r="H29774">
        <v>16</v>
      </c>
      <c r="I29774">
        <v>9</v>
      </c>
      <c r="J29774">
        <v>11</v>
      </c>
    </row>
    <row r="29775" spans="1:10" x14ac:dyDescent="0.3">
      <c r="A29775" t="s">
        <v>29855</v>
      </c>
      <c r="B29775" t="s">
        <v>33043</v>
      </c>
      <c r="C29775" t="s">
        <v>30</v>
      </c>
      <c r="D29775">
        <v>51</v>
      </c>
      <c r="E29775">
        <v>231</v>
      </c>
      <c r="F29775">
        <v>1</v>
      </c>
      <c r="G29775">
        <v>2800</v>
      </c>
      <c r="H29775">
        <v>40</v>
      </c>
      <c r="I29775">
        <v>7</v>
      </c>
      <c r="J29775">
        <v>30</v>
      </c>
    </row>
    <row r="29776" spans="1:10" x14ac:dyDescent="0.3">
      <c r="A29776" t="s">
        <v>29856</v>
      </c>
      <c r="B29776" t="s">
        <v>33058</v>
      </c>
      <c r="C29776" t="s">
        <v>106</v>
      </c>
      <c r="D29776">
        <v>53</v>
      </c>
      <c r="E29776">
        <v>592</v>
      </c>
      <c r="F29776">
        <v>2</v>
      </c>
      <c r="G29776">
        <v>300</v>
      </c>
      <c r="H29776">
        <v>16</v>
      </c>
      <c r="I29776">
        <v>11</v>
      </c>
      <c r="J29776">
        <v>11</v>
      </c>
    </row>
    <row r="29777" spans="1:10" x14ac:dyDescent="0.3">
      <c r="A29777" t="s">
        <v>29857</v>
      </c>
      <c r="B29777" t="s">
        <v>33048</v>
      </c>
      <c r="C29777" t="s">
        <v>56</v>
      </c>
      <c r="D29777">
        <v>35</v>
      </c>
      <c r="E29777">
        <v>552</v>
      </c>
      <c r="F29777">
        <v>1</v>
      </c>
      <c r="G29777">
        <v>1500</v>
      </c>
      <c r="H29777">
        <v>43</v>
      </c>
      <c r="I29777">
        <v>8</v>
      </c>
      <c r="J29777">
        <v>33</v>
      </c>
    </row>
    <row r="29778" spans="1:10" x14ac:dyDescent="0.3">
      <c r="A29778" t="s">
        <v>29858</v>
      </c>
      <c r="B29778" t="s">
        <v>33058</v>
      </c>
      <c r="C29778" t="s">
        <v>106</v>
      </c>
      <c r="D29778">
        <v>44</v>
      </c>
      <c r="E29778">
        <v>1112</v>
      </c>
      <c r="F29778">
        <v>3</v>
      </c>
      <c r="G29778">
        <v>300</v>
      </c>
      <c r="H29778">
        <v>22</v>
      </c>
      <c r="I29778">
        <v>7</v>
      </c>
      <c r="J29778">
        <v>14</v>
      </c>
    </row>
    <row r="29779" spans="1:10" x14ac:dyDescent="0.3">
      <c r="A29779" t="s">
        <v>29859</v>
      </c>
      <c r="B29779" t="s">
        <v>33034</v>
      </c>
      <c r="C29779" t="s">
        <v>10</v>
      </c>
      <c r="D29779">
        <v>33</v>
      </c>
      <c r="E29779">
        <v>312</v>
      </c>
      <c r="F29779">
        <v>4</v>
      </c>
      <c r="G29779">
        <v>316</v>
      </c>
      <c r="H29779">
        <v>25</v>
      </c>
      <c r="I29779">
        <v>9</v>
      </c>
      <c r="J29779">
        <v>19</v>
      </c>
    </row>
    <row r="29780" spans="1:10" x14ac:dyDescent="0.3">
      <c r="A29780" t="s">
        <v>29860</v>
      </c>
      <c r="B29780" t="s">
        <v>33070</v>
      </c>
      <c r="C29780" t="s">
        <v>312</v>
      </c>
      <c r="D29780">
        <v>32</v>
      </c>
      <c r="E29780">
        <v>807</v>
      </c>
      <c r="F29780">
        <v>1</v>
      </c>
      <c r="G29780">
        <v>7400</v>
      </c>
      <c r="H29780">
        <v>45</v>
      </c>
      <c r="I29780">
        <v>15</v>
      </c>
      <c r="J29780">
        <v>45</v>
      </c>
    </row>
    <row r="29781" spans="1:10" x14ac:dyDescent="0.3">
      <c r="A29781" t="s">
        <v>29861</v>
      </c>
      <c r="B29781" t="s">
        <v>33042</v>
      </c>
      <c r="C29781" t="s">
        <v>28</v>
      </c>
      <c r="D29781">
        <v>56</v>
      </c>
      <c r="E29781">
        <v>882</v>
      </c>
      <c r="F29781">
        <v>4</v>
      </c>
      <c r="G29781">
        <v>350</v>
      </c>
      <c r="H29781">
        <v>16</v>
      </c>
      <c r="I29781">
        <v>25</v>
      </c>
      <c r="J29781">
        <v>15</v>
      </c>
    </row>
    <row r="29782" spans="1:10" x14ac:dyDescent="0.3">
      <c r="A29782" t="s">
        <v>29862</v>
      </c>
      <c r="B29782" t="s">
        <v>33038</v>
      </c>
      <c r="C29782" t="s">
        <v>18</v>
      </c>
      <c r="D29782">
        <v>43</v>
      </c>
      <c r="E29782">
        <v>275</v>
      </c>
      <c r="F29782">
        <v>1</v>
      </c>
      <c r="G29782">
        <v>8000</v>
      </c>
      <c r="H29782">
        <v>40</v>
      </c>
      <c r="I29782">
        <v>40</v>
      </c>
      <c r="J29782">
        <v>40</v>
      </c>
    </row>
    <row r="29783" spans="1:10" x14ac:dyDescent="0.3">
      <c r="A29783" t="s">
        <v>29863</v>
      </c>
      <c r="B29783" t="s">
        <v>33045</v>
      </c>
      <c r="C29783" t="s">
        <v>39</v>
      </c>
      <c r="D29783">
        <v>60</v>
      </c>
      <c r="E29783">
        <v>1690</v>
      </c>
      <c r="F29783">
        <v>2</v>
      </c>
      <c r="G29783">
        <v>5300</v>
      </c>
      <c r="H29783">
        <v>17</v>
      </c>
      <c r="I29783">
        <v>15</v>
      </c>
      <c r="J29783">
        <v>30</v>
      </c>
    </row>
    <row r="29784" spans="1:10" x14ac:dyDescent="0.3">
      <c r="A29784" t="s">
        <v>29864</v>
      </c>
      <c r="B29784" t="s">
        <v>33055</v>
      </c>
      <c r="C29784" t="s">
        <v>95</v>
      </c>
      <c r="D29784">
        <v>26</v>
      </c>
      <c r="E29784">
        <v>245</v>
      </c>
      <c r="F29784">
        <v>4</v>
      </c>
      <c r="G29784">
        <v>500</v>
      </c>
      <c r="H29784">
        <v>23</v>
      </c>
      <c r="I29784">
        <v>23</v>
      </c>
      <c r="J29784">
        <v>16</v>
      </c>
    </row>
    <row r="29785" spans="1:10" x14ac:dyDescent="0.3">
      <c r="A29785" t="s">
        <v>29865</v>
      </c>
      <c r="B29785" t="s">
        <v>33036</v>
      </c>
      <c r="C29785" t="s">
        <v>14</v>
      </c>
      <c r="D29785">
        <v>60</v>
      </c>
      <c r="E29785">
        <v>1356</v>
      </c>
      <c r="F29785">
        <v>3</v>
      </c>
      <c r="G29785">
        <v>3400</v>
      </c>
      <c r="H29785">
        <v>25</v>
      </c>
      <c r="I29785">
        <v>42</v>
      </c>
      <c r="J29785">
        <v>25</v>
      </c>
    </row>
    <row r="29786" spans="1:10" x14ac:dyDescent="0.3">
      <c r="A29786" t="s">
        <v>29866</v>
      </c>
      <c r="B29786" t="s">
        <v>33045</v>
      </c>
      <c r="C29786" t="s">
        <v>39</v>
      </c>
      <c r="D29786">
        <v>57</v>
      </c>
      <c r="E29786">
        <v>647</v>
      </c>
      <c r="F29786">
        <v>2</v>
      </c>
      <c r="G29786">
        <v>117</v>
      </c>
      <c r="H29786">
        <v>17</v>
      </c>
      <c r="I29786">
        <v>8</v>
      </c>
      <c r="J29786">
        <v>12</v>
      </c>
    </row>
    <row r="29787" spans="1:10" x14ac:dyDescent="0.3">
      <c r="A29787" t="s">
        <v>29867</v>
      </c>
      <c r="B29787" t="s">
        <v>33036</v>
      </c>
      <c r="C29787" t="s">
        <v>14</v>
      </c>
      <c r="D29787">
        <v>45</v>
      </c>
      <c r="E29787">
        <v>198</v>
      </c>
      <c r="F29787">
        <v>3</v>
      </c>
      <c r="G29787">
        <v>710</v>
      </c>
      <c r="H29787">
        <v>24</v>
      </c>
      <c r="I29787">
        <v>15</v>
      </c>
      <c r="J29787">
        <v>19</v>
      </c>
    </row>
    <row r="29788" spans="1:10" x14ac:dyDescent="0.3">
      <c r="A29788" t="s">
        <v>29868</v>
      </c>
      <c r="B29788" t="s">
        <v>33043</v>
      </c>
      <c r="C29788" t="s">
        <v>30</v>
      </c>
      <c r="D29788">
        <v>52</v>
      </c>
      <c r="E29788">
        <v>149</v>
      </c>
      <c r="F29788">
        <v>1</v>
      </c>
      <c r="G29788">
        <v>150</v>
      </c>
      <c r="H29788">
        <v>16</v>
      </c>
      <c r="I29788">
        <v>10</v>
      </c>
      <c r="J29788">
        <v>16</v>
      </c>
    </row>
    <row r="29789" spans="1:10" x14ac:dyDescent="0.3">
      <c r="A29789" t="s">
        <v>29869</v>
      </c>
      <c r="B29789" t="s">
        <v>33037</v>
      </c>
      <c r="C29789" t="s">
        <v>16</v>
      </c>
      <c r="D29789">
        <v>50</v>
      </c>
      <c r="E29789">
        <v>860</v>
      </c>
      <c r="F29789">
        <v>2</v>
      </c>
      <c r="G29789">
        <v>12000</v>
      </c>
      <c r="H29789">
        <v>65</v>
      </c>
      <c r="I29789">
        <v>44</v>
      </c>
      <c r="J29789">
        <v>25</v>
      </c>
    </row>
    <row r="29790" spans="1:10" x14ac:dyDescent="0.3">
      <c r="A29790" t="s">
        <v>29870</v>
      </c>
      <c r="B29790" t="s">
        <v>33043</v>
      </c>
      <c r="C29790" t="s">
        <v>30</v>
      </c>
      <c r="D29790">
        <v>60</v>
      </c>
      <c r="E29790">
        <v>222</v>
      </c>
      <c r="F29790">
        <v>1</v>
      </c>
      <c r="G29790">
        <v>800</v>
      </c>
      <c r="H29790">
        <v>45</v>
      </c>
      <c r="I29790">
        <v>15</v>
      </c>
      <c r="J29790">
        <v>35</v>
      </c>
    </row>
    <row r="29791" spans="1:10" x14ac:dyDescent="0.3">
      <c r="A29791" t="s">
        <v>29871</v>
      </c>
      <c r="B29791" t="s">
        <v>33046</v>
      </c>
      <c r="C29791" t="s">
        <v>45</v>
      </c>
      <c r="D29791">
        <v>46</v>
      </c>
      <c r="E29791">
        <v>578</v>
      </c>
      <c r="F29791">
        <v>1</v>
      </c>
      <c r="G29791">
        <v>1875</v>
      </c>
      <c r="H29791">
        <v>36</v>
      </c>
      <c r="I29791">
        <v>25</v>
      </c>
      <c r="J29791">
        <v>20</v>
      </c>
    </row>
    <row r="29792" spans="1:10" x14ac:dyDescent="0.3">
      <c r="A29792" t="s">
        <v>29872</v>
      </c>
      <c r="B29792" t="e">
        <v>#N/A</v>
      </c>
      <c r="C29792" t="s">
        <v>33098</v>
      </c>
      <c r="D29792">
        <v>0</v>
      </c>
      <c r="E29792">
        <v>0</v>
      </c>
      <c r="F29792">
        <v>0</v>
      </c>
      <c r="G29792">
        <v>400</v>
      </c>
      <c r="H29792">
        <v>16</v>
      </c>
      <c r="I29792">
        <v>15</v>
      </c>
      <c r="J29792">
        <v>15</v>
      </c>
    </row>
    <row r="29793" spans="1:10" x14ac:dyDescent="0.3">
      <c r="A29793" t="s">
        <v>29873</v>
      </c>
      <c r="B29793" t="s">
        <v>33040</v>
      </c>
      <c r="C29793" t="s">
        <v>24</v>
      </c>
      <c r="D29793">
        <v>50</v>
      </c>
      <c r="E29793">
        <v>510</v>
      </c>
      <c r="F29793">
        <v>2</v>
      </c>
      <c r="G29793">
        <v>500</v>
      </c>
      <c r="H29793">
        <v>80</v>
      </c>
      <c r="I29793">
        <v>20</v>
      </c>
      <c r="J29793">
        <v>20</v>
      </c>
    </row>
    <row r="29794" spans="1:10" x14ac:dyDescent="0.3">
      <c r="A29794" t="s">
        <v>29874</v>
      </c>
      <c r="B29794" t="s">
        <v>33040</v>
      </c>
      <c r="C29794" t="s">
        <v>24</v>
      </c>
      <c r="D29794">
        <v>55</v>
      </c>
      <c r="E29794">
        <v>623</v>
      </c>
      <c r="F29794">
        <v>2</v>
      </c>
      <c r="G29794">
        <v>433</v>
      </c>
      <c r="H29794">
        <v>45</v>
      </c>
      <c r="I29794">
        <v>4</v>
      </c>
      <c r="J29794">
        <v>35</v>
      </c>
    </row>
    <row r="29795" spans="1:10" x14ac:dyDescent="0.3">
      <c r="A29795" t="s">
        <v>29875</v>
      </c>
      <c r="B29795" t="s">
        <v>33055</v>
      </c>
      <c r="C29795" t="s">
        <v>95</v>
      </c>
      <c r="D29795">
        <v>48</v>
      </c>
      <c r="E29795">
        <v>1359</v>
      </c>
      <c r="F29795">
        <v>1</v>
      </c>
      <c r="G29795">
        <v>200</v>
      </c>
      <c r="H29795">
        <v>16</v>
      </c>
      <c r="I29795">
        <v>2</v>
      </c>
      <c r="J29795">
        <v>11</v>
      </c>
    </row>
    <row r="29796" spans="1:10" x14ac:dyDescent="0.3">
      <c r="A29796" t="s">
        <v>29876</v>
      </c>
      <c r="B29796" t="s">
        <v>33049</v>
      </c>
      <c r="C29796" t="s">
        <v>59</v>
      </c>
      <c r="D29796">
        <v>45</v>
      </c>
      <c r="E29796">
        <v>2219</v>
      </c>
      <c r="F29796">
        <v>1</v>
      </c>
      <c r="G29796">
        <v>10050</v>
      </c>
      <c r="H29796">
        <v>54</v>
      </c>
      <c r="I29796">
        <v>28</v>
      </c>
      <c r="J29796">
        <v>53</v>
      </c>
    </row>
    <row r="29797" spans="1:10" x14ac:dyDescent="0.3">
      <c r="A29797" t="s">
        <v>29877</v>
      </c>
      <c r="B29797" t="s">
        <v>33043</v>
      </c>
      <c r="C29797" t="s">
        <v>30</v>
      </c>
      <c r="D29797">
        <v>56</v>
      </c>
      <c r="E29797">
        <v>230</v>
      </c>
      <c r="F29797">
        <v>1</v>
      </c>
      <c r="G29797">
        <v>2000</v>
      </c>
      <c r="H29797">
        <v>40</v>
      </c>
      <c r="I29797">
        <v>7</v>
      </c>
      <c r="J29797">
        <v>30</v>
      </c>
    </row>
    <row r="29798" spans="1:10" x14ac:dyDescent="0.3">
      <c r="A29798" t="s">
        <v>29878</v>
      </c>
      <c r="B29798" t="s">
        <v>33036</v>
      </c>
      <c r="C29798" t="s">
        <v>14</v>
      </c>
      <c r="D29798">
        <v>36</v>
      </c>
      <c r="E29798">
        <v>258</v>
      </c>
      <c r="F29798">
        <v>2</v>
      </c>
      <c r="G29798">
        <v>800</v>
      </c>
      <c r="H29798">
        <v>28</v>
      </c>
      <c r="I29798">
        <v>6</v>
      </c>
      <c r="J29798">
        <v>26</v>
      </c>
    </row>
    <row r="29799" spans="1:10" x14ac:dyDescent="0.3">
      <c r="A29799" t="s">
        <v>29879</v>
      </c>
      <c r="B29799" t="s">
        <v>33046</v>
      </c>
      <c r="C29799" t="s">
        <v>45</v>
      </c>
      <c r="D29799">
        <v>59</v>
      </c>
      <c r="E29799">
        <v>3789</v>
      </c>
      <c r="F29799">
        <v>1</v>
      </c>
      <c r="G29799">
        <v>2600</v>
      </c>
      <c r="H29799">
        <v>22</v>
      </c>
      <c r="I29799">
        <v>8</v>
      </c>
      <c r="J29799">
        <v>16</v>
      </c>
    </row>
    <row r="29800" spans="1:10" x14ac:dyDescent="0.3">
      <c r="A29800" t="s">
        <v>29880</v>
      </c>
      <c r="B29800" t="s">
        <v>33057</v>
      </c>
      <c r="C29800" t="s">
        <v>104</v>
      </c>
      <c r="D29800">
        <v>57</v>
      </c>
      <c r="E29800">
        <v>921</v>
      </c>
      <c r="F29800">
        <v>7</v>
      </c>
      <c r="G29800">
        <v>750</v>
      </c>
      <c r="H29800">
        <v>16</v>
      </c>
      <c r="I29800">
        <v>20</v>
      </c>
      <c r="J29800">
        <v>16</v>
      </c>
    </row>
    <row r="29801" spans="1:10" x14ac:dyDescent="0.3">
      <c r="A29801" t="s">
        <v>29881</v>
      </c>
      <c r="B29801" t="s">
        <v>33058</v>
      </c>
      <c r="C29801" t="s">
        <v>106</v>
      </c>
      <c r="D29801">
        <v>41</v>
      </c>
      <c r="E29801">
        <v>544</v>
      </c>
      <c r="F29801">
        <v>1</v>
      </c>
      <c r="G29801">
        <v>90</v>
      </c>
      <c r="H29801">
        <v>19</v>
      </c>
      <c r="I29801">
        <v>10</v>
      </c>
      <c r="J29801">
        <v>15</v>
      </c>
    </row>
    <row r="29802" spans="1:10" x14ac:dyDescent="0.3">
      <c r="A29802" t="s">
        <v>29882</v>
      </c>
      <c r="B29802" t="s">
        <v>33045</v>
      </c>
      <c r="C29802" t="s">
        <v>39</v>
      </c>
      <c r="D29802">
        <v>57</v>
      </c>
      <c r="E29802">
        <v>683</v>
      </c>
      <c r="F29802">
        <v>1</v>
      </c>
      <c r="G29802">
        <v>1523</v>
      </c>
      <c r="H29802">
        <v>39</v>
      </c>
      <c r="I29802">
        <v>25</v>
      </c>
      <c r="J29802">
        <v>21</v>
      </c>
    </row>
    <row r="29803" spans="1:10" x14ac:dyDescent="0.3">
      <c r="A29803" t="s">
        <v>29883</v>
      </c>
      <c r="B29803" t="s">
        <v>33043</v>
      </c>
      <c r="C29803" t="s">
        <v>30</v>
      </c>
      <c r="D29803">
        <v>47</v>
      </c>
      <c r="E29803">
        <v>1384</v>
      </c>
      <c r="F29803">
        <v>2</v>
      </c>
      <c r="G29803">
        <v>1250</v>
      </c>
      <c r="H29803">
        <v>48</v>
      </c>
      <c r="I29803">
        <v>10</v>
      </c>
      <c r="J29803">
        <v>12</v>
      </c>
    </row>
    <row r="29804" spans="1:10" x14ac:dyDescent="0.3">
      <c r="A29804" t="s">
        <v>29884</v>
      </c>
      <c r="B29804" t="s">
        <v>33046</v>
      </c>
      <c r="C29804" t="s">
        <v>45</v>
      </c>
      <c r="D29804">
        <v>57</v>
      </c>
      <c r="E29804">
        <v>525</v>
      </c>
      <c r="F29804">
        <v>2</v>
      </c>
      <c r="G29804">
        <v>125</v>
      </c>
      <c r="H29804">
        <v>20</v>
      </c>
      <c r="I29804">
        <v>16</v>
      </c>
      <c r="J29804">
        <v>19</v>
      </c>
    </row>
    <row r="29805" spans="1:10" x14ac:dyDescent="0.3">
      <c r="A29805" t="s">
        <v>29885</v>
      </c>
      <c r="B29805" t="s">
        <v>33058</v>
      </c>
      <c r="C29805" t="s">
        <v>106</v>
      </c>
      <c r="D29805">
        <v>37</v>
      </c>
      <c r="E29805">
        <v>373</v>
      </c>
      <c r="F29805">
        <v>2</v>
      </c>
      <c r="G29805">
        <v>300</v>
      </c>
      <c r="H29805">
        <v>16</v>
      </c>
      <c r="I29805">
        <v>9</v>
      </c>
      <c r="J29805">
        <v>17</v>
      </c>
    </row>
    <row r="29806" spans="1:10" x14ac:dyDescent="0.3">
      <c r="A29806" t="s">
        <v>29886</v>
      </c>
      <c r="B29806" t="s">
        <v>33050</v>
      </c>
      <c r="C29806" t="s">
        <v>63</v>
      </c>
      <c r="D29806">
        <v>56</v>
      </c>
      <c r="E29806">
        <v>1395</v>
      </c>
      <c r="F29806">
        <v>3</v>
      </c>
      <c r="G29806">
        <v>14500</v>
      </c>
      <c r="H29806">
        <v>40</v>
      </c>
      <c r="I29806">
        <v>20</v>
      </c>
      <c r="J29806">
        <v>40</v>
      </c>
    </row>
    <row r="29807" spans="1:10" x14ac:dyDescent="0.3">
      <c r="A29807" t="s">
        <v>29887</v>
      </c>
      <c r="B29807" t="s">
        <v>33065</v>
      </c>
      <c r="C29807" t="s">
        <v>220</v>
      </c>
      <c r="D29807">
        <v>47</v>
      </c>
      <c r="E29807">
        <v>738</v>
      </c>
      <c r="F29807">
        <v>1</v>
      </c>
      <c r="G29807">
        <v>300</v>
      </c>
      <c r="H29807">
        <v>22</v>
      </c>
      <c r="I29807">
        <v>3</v>
      </c>
      <c r="J29807">
        <v>15</v>
      </c>
    </row>
    <row r="29808" spans="1:10" x14ac:dyDescent="0.3">
      <c r="A29808" t="s">
        <v>29888</v>
      </c>
      <c r="B29808" t="s">
        <v>33043</v>
      </c>
      <c r="C29808" t="s">
        <v>30</v>
      </c>
      <c r="D29808">
        <v>57</v>
      </c>
      <c r="E29808">
        <v>310</v>
      </c>
      <c r="F29808">
        <v>1</v>
      </c>
      <c r="G29808">
        <v>1150</v>
      </c>
      <c r="H29808">
        <v>36</v>
      </c>
      <c r="I29808">
        <v>6</v>
      </c>
      <c r="J29808">
        <v>20</v>
      </c>
    </row>
    <row r="29809" spans="1:10" x14ac:dyDescent="0.3">
      <c r="A29809" t="s">
        <v>29889</v>
      </c>
      <c r="B29809" t="s">
        <v>33042</v>
      </c>
      <c r="C29809" t="s">
        <v>28</v>
      </c>
      <c r="D29809">
        <v>25</v>
      </c>
      <c r="E29809">
        <v>918</v>
      </c>
      <c r="F29809">
        <v>1</v>
      </c>
      <c r="G29809">
        <v>1300</v>
      </c>
      <c r="H29809">
        <v>34</v>
      </c>
      <c r="I29809">
        <v>21</v>
      </c>
      <c r="J29809">
        <v>34</v>
      </c>
    </row>
    <row r="29810" spans="1:10" x14ac:dyDescent="0.3">
      <c r="A29810" t="s">
        <v>29890</v>
      </c>
      <c r="B29810" t="s">
        <v>33058</v>
      </c>
      <c r="C29810" t="s">
        <v>106</v>
      </c>
      <c r="D29810">
        <v>59</v>
      </c>
      <c r="E29810">
        <v>1057</v>
      </c>
      <c r="F29810">
        <v>1</v>
      </c>
      <c r="G29810">
        <v>300</v>
      </c>
      <c r="H29810">
        <v>28</v>
      </c>
      <c r="I29810">
        <v>10</v>
      </c>
      <c r="J29810">
        <v>18</v>
      </c>
    </row>
    <row r="29811" spans="1:10" x14ac:dyDescent="0.3">
      <c r="A29811" t="s">
        <v>29891</v>
      </c>
      <c r="B29811" t="s">
        <v>33038</v>
      </c>
      <c r="C29811" t="s">
        <v>18</v>
      </c>
      <c r="D29811">
        <v>50</v>
      </c>
      <c r="E29811">
        <v>489</v>
      </c>
      <c r="F29811">
        <v>1</v>
      </c>
      <c r="G29811">
        <v>300</v>
      </c>
      <c r="H29811">
        <v>25</v>
      </c>
      <c r="I29811">
        <v>2</v>
      </c>
      <c r="J29811">
        <v>17</v>
      </c>
    </row>
    <row r="29812" spans="1:10" x14ac:dyDescent="0.3">
      <c r="A29812" t="s">
        <v>29892</v>
      </c>
      <c r="B29812" t="s">
        <v>33069</v>
      </c>
      <c r="C29812" t="s">
        <v>295</v>
      </c>
      <c r="D29812">
        <v>60</v>
      </c>
      <c r="E29812">
        <v>720</v>
      </c>
      <c r="F29812">
        <v>5</v>
      </c>
      <c r="G29812">
        <v>6500</v>
      </c>
      <c r="H29812">
        <v>51</v>
      </c>
      <c r="I29812">
        <v>44</v>
      </c>
      <c r="J29812">
        <v>45</v>
      </c>
    </row>
    <row r="29813" spans="1:10" x14ac:dyDescent="0.3">
      <c r="A29813" t="s">
        <v>29893</v>
      </c>
      <c r="B29813" t="s">
        <v>33038</v>
      </c>
      <c r="C29813" t="s">
        <v>18</v>
      </c>
      <c r="D29813">
        <v>56</v>
      </c>
      <c r="E29813">
        <v>263</v>
      </c>
      <c r="F29813">
        <v>2</v>
      </c>
      <c r="G29813">
        <v>6800</v>
      </c>
      <c r="H29813">
        <v>40</v>
      </c>
      <c r="I29813">
        <v>40</v>
      </c>
      <c r="J29813">
        <v>20</v>
      </c>
    </row>
    <row r="29814" spans="1:10" x14ac:dyDescent="0.3">
      <c r="A29814" t="s">
        <v>29894</v>
      </c>
      <c r="B29814" t="s">
        <v>33068</v>
      </c>
      <c r="C29814" t="s">
        <v>262</v>
      </c>
      <c r="D29814">
        <v>55</v>
      </c>
      <c r="E29814">
        <v>1241</v>
      </c>
      <c r="F29814">
        <v>2</v>
      </c>
      <c r="G29814">
        <v>300</v>
      </c>
      <c r="H29814">
        <v>16</v>
      </c>
      <c r="I29814">
        <v>2</v>
      </c>
      <c r="J29814">
        <v>11</v>
      </c>
    </row>
    <row r="29815" spans="1:10" x14ac:dyDescent="0.3">
      <c r="A29815" t="s">
        <v>29895</v>
      </c>
      <c r="B29815" t="s">
        <v>33040</v>
      </c>
      <c r="C29815" t="s">
        <v>24</v>
      </c>
      <c r="D29815">
        <v>11</v>
      </c>
      <c r="E29815">
        <v>157</v>
      </c>
      <c r="F29815">
        <v>1</v>
      </c>
      <c r="G29815">
        <v>4000</v>
      </c>
      <c r="H29815">
        <v>40</v>
      </c>
      <c r="I29815">
        <v>50</v>
      </c>
      <c r="J29815">
        <v>40</v>
      </c>
    </row>
    <row r="29816" spans="1:10" x14ac:dyDescent="0.3">
      <c r="A29816" t="s">
        <v>29896</v>
      </c>
      <c r="B29816" t="s">
        <v>33040</v>
      </c>
      <c r="C29816" t="s">
        <v>24</v>
      </c>
      <c r="D29816">
        <v>59</v>
      </c>
      <c r="E29816">
        <v>2010</v>
      </c>
      <c r="F29816">
        <v>2</v>
      </c>
      <c r="G29816">
        <v>3000</v>
      </c>
      <c r="H29816">
        <v>69</v>
      </c>
      <c r="I29816">
        <v>11</v>
      </c>
      <c r="J29816">
        <v>11</v>
      </c>
    </row>
    <row r="29817" spans="1:10" x14ac:dyDescent="0.3">
      <c r="A29817" t="s">
        <v>29897</v>
      </c>
      <c r="B29817" t="s">
        <v>33036</v>
      </c>
      <c r="C29817" t="s">
        <v>14</v>
      </c>
      <c r="D29817">
        <v>57</v>
      </c>
      <c r="E29817">
        <v>1705</v>
      </c>
      <c r="F29817">
        <v>1</v>
      </c>
      <c r="G29817">
        <v>3900</v>
      </c>
      <c r="H29817">
        <v>32</v>
      </c>
      <c r="I29817">
        <v>35</v>
      </c>
      <c r="J29817">
        <v>33</v>
      </c>
    </row>
    <row r="29818" spans="1:10" x14ac:dyDescent="0.3">
      <c r="A29818" t="s">
        <v>29898</v>
      </c>
      <c r="B29818" t="s">
        <v>33051</v>
      </c>
      <c r="C29818" t="s">
        <v>65</v>
      </c>
      <c r="D29818">
        <v>58</v>
      </c>
      <c r="E29818">
        <v>116</v>
      </c>
      <c r="F29818">
        <v>1</v>
      </c>
      <c r="G29818">
        <v>150</v>
      </c>
      <c r="H29818">
        <v>20</v>
      </c>
      <c r="I29818">
        <v>12</v>
      </c>
      <c r="J29818">
        <v>16</v>
      </c>
    </row>
    <row r="29819" spans="1:10" x14ac:dyDescent="0.3">
      <c r="A29819" t="s">
        <v>29899</v>
      </c>
      <c r="B29819" t="s">
        <v>33053</v>
      </c>
      <c r="C29819" t="s">
        <v>86</v>
      </c>
      <c r="D29819">
        <v>55</v>
      </c>
      <c r="E29819">
        <v>1391</v>
      </c>
      <c r="F29819">
        <v>1</v>
      </c>
      <c r="G29819">
        <v>150</v>
      </c>
      <c r="H29819">
        <v>18</v>
      </c>
      <c r="I29819">
        <v>6</v>
      </c>
      <c r="J29819">
        <v>12</v>
      </c>
    </row>
    <row r="29820" spans="1:10" x14ac:dyDescent="0.3">
      <c r="A29820" t="s">
        <v>29900</v>
      </c>
      <c r="B29820" t="s">
        <v>33048</v>
      </c>
      <c r="C29820" t="s">
        <v>56</v>
      </c>
      <c r="D29820">
        <v>59</v>
      </c>
      <c r="E29820">
        <v>1367</v>
      </c>
      <c r="F29820">
        <v>1</v>
      </c>
      <c r="G29820">
        <v>250</v>
      </c>
      <c r="H29820">
        <v>22</v>
      </c>
      <c r="I29820">
        <v>6</v>
      </c>
      <c r="J29820">
        <v>11</v>
      </c>
    </row>
    <row r="29821" spans="1:10" x14ac:dyDescent="0.3">
      <c r="A29821" t="s">
        <v>29901</v>
      </c>
      <c r="B29821" t="s">
        <v>33036</v>
      </c>
      <c r="C29821" t="s">
        <v>14</v>
      </c>
      <c r="D29821">
        <v>41</v>
      </c>
      <c r="E29821">
        <v>564</v>
      </c>
      <c r="F29821">
        <v>1</v>
      </c>
      <c r="G29821">
        <v>1525</v>
      </c>
      <c r="H29821">
        <v>20</v>
      </c>
      <c r="I29821">
        <v>16</v>
      </c>
      <c r="J29821">
        <v>21</v>
      </c>
    </row>
    <row r="29822" spans="1:10" x14ac:dyDescent="0.3">
      <c r="A29822" t="s">
        <v>29902</v>
      </c>
      <c r="B29822" t="s">
        <v>111</v>
      </c>
      <c r="C29822" t="s">
        <v>111</v>
      </c>
      <c r="D29822">
        <v>52</v>
      </c>
      <c r="E29822">
        <v>514</v>
      </c>
      <c r="F29822">
        <v>2</v>
      </c>
      <c r="G29822">
        <v>4800</v>
      </c>
      <c r="H29822">
        <v>82</v>
      </c>
      <c r="I29822">
        <v>8</v>
      </c>
      <c r="J29822">
        <v>39</v>
      </c>
    </row>
    <row r="29823" spans="1:10" x14ac:dyDescent="0.3">
      <c r="A29823" t="s">
        <v>29903</v>
      </c>
      <c r="B29823" t="s">
        <v>33046</v>
      </c>
      <c r="C29823" t="s">
        <v>45</v>
      </c>
      <c r="D29823">
        <v>42</v>
      </c>
      <c r="E29823">
        <v>969</v>
      </c>
      <c r="F29823">
        <v>1</v>
      </c>
      <c r="G29823">
        <v>1275</v>
      </c>
      <c r="H29823">
        <v>21</v>
      </c>
      <c r="I29823">
        <v>21</v>
      </c>
      <c r="J29823">
        <v>21</v>
      </c>
    </row>
    <row r="29824" spans="1:10" x14ac:dyDescent="0.3">
      <c r="A29824" t="s">
        <v>29904</v>
      </c>
      <c r="B29824" t="s">
        <v>33043</v>
      </c>
      <c r="C29824" t="s">
        <v>30</v>
      </c>
      <c r="D29824">
        <v>59</v>
      </c>
      <c r="E29824">
        <v>597</v>
      </c>
      <c r="F29824">
        <v>1</v>
      </c>
      <c r="G29824">
        <v>6450</v>
      </c>
      <c r="H29824">
        <v>30</v>
      </c>
      <c r="I29824">
        <v>30</v>
      </c>
      <c r="J29824">
        <v>30</v>
      </c>
    </row>
    <row r="29825" spans="1:10" x14ac:dyDescent="0.3">
      <c r="A29825" t="s">
        <v>29905</v>
      </c>
      <c r="B29825" t="s">
        <v>33052</v>
      </c>
      <c r="C29825" t="s">
        <v>84</v>
      </c>
      <c r="D29825">
        <v>55</v>
      </c>
      <c r="E29825">
        <v>344</v>
      </c>
      <c r="F29825">
        <v>3</v>
      </c>
      <c r="G29825">
        <v>1850</v>
      </c>
      <c r="H29825">
        <v>36</v>
      </c>
      <c r="I29825">
        <v>37</v>
      </c>
      <c r="J29825">
        <v>16</v>
      </c>
    </row>
    <row r="29826" spans="1:10" x14ac:dyDescent="0.3">
      <c r="A29826" t="s">
        <v>29906</v>
      </c>
      <c r="B29826" t="s">
        <v>33043</v>
      </c>
      <c r="C29826" t="s">
        <v>30</v>
      </c>
      <c r="D29826">
        <v>57</v>
      </c>
      <c r="E29826">
        <v>273</v>
      </c>
      <c r="F29826">
        <v>1</v>
      </c>
      <c r="G29826">
        <v>1200</v>
      </c>
      <c r="H29826">
        <v>45</v>
      </c>
      <c r="I29826">
        <v>15</v>
      </c>
      <c r="J29826">
        <v>35</v>
      </c>
    </row>
    <row r="29827" spans="1:10" x14ac:dyDescent="0.3">
      <c r="A29827" t="s">
        <v>29907</v>
      </c>
      <c r="B29827" t="s">
        <v>33040</v>
      </c>
      <c r="C29827" t="s">
        <v>24</v>
      </c>
      <c r="D29827">
        <v>55</v>
      </c>
      <c r="E29827">
        <v>373</v>
      </c>
      <c r="F29827">
        <v>1</v>
      </c>
      <c r="G29827">
        <v>800</v>
      </c>
      <c r="H29827">
        <v>40</v>
      </c>
      <c r="I29827">
        <v>5</v>
      </c>
      <c r="J29827">
        <v>11</v>
      </c>
    </row>
    <row r="29828" spans="1:10" x14ac:dyDescent="0.3">
      <c r="A29828" t="s">
        <v>29908</v>
      </c>
      <c r="B29828" t="s">
        <v>33059</v>
      </c>
      <c r="C29828" t="s">
        <v>109</v>
      </c>
      <c r="D29828">
        <v>60</v>
      </c>
      <c r="E29828">
        <v>559</v>
      </c>
      <c r="F29828">
        <v>6</v>
      </c>
      <c r="G29828">
        <v>500</v>
      </c>
      <c r="H29828">
        <v>40</v>
      </c>
      <c r="I29828">
        <v>11</v>
      </c>
      <c r="J29828">
        <v>11</v>
      </c>
    </row>
    <row r="29829" spans="1:10" x14ac:dyDescent="0.3">
      <c r="A29829" t="s">
        <v>29909</v>
      </c>
      <c r="B29829" t="s">
        <v>33043</v>
      </c>
      <c r="C29829" t="s">
        <v>30</v>
      </c>
      <c r="D29829">
        <v>47</v>
      </c>
      <c r="E29829">
        <v>125</v>
      </c>
      <c r="F29829">
        <v>1</v>
      </c>
      <c r="G29829">
        <v>1600</v>
      </c>
      <c r="H29829">
        <v>34</v>
      </c>
      <c r="I29829">
        <v>12</v>
      </c>
      <c r="J29829">
        <v>21</v>
      </c>
    </row>
    <row r="29830" spans="1:10" x14ac:dyDescent="0.3">
      <c r="A29830" t="s">
        <v>29910</v>
      </c>
      <c r="B29830" t="s">
        <v>33036</v>
      </c>
      <c r="C29830" t="s">
        <v>14</v>
      </c>
      <c r="D29830">
        <v>54</v>
      </c>
      <c r="E29830">
        <v>567</v>
      </c>
      <c r="F29830">
        <v>1</v>
      </c>
      <c r="G29830">
        <v>400</v>
      </c>
      <c r="H29830">
        <v>16</v>
      </c>
      <c r="I29830">
        <v>20</v>
      </c>
      <c r="J29830">
        <v>16</v>
      </c>
    </row>
    <row r="29831" spans="1:10" x14ac:dyDescent="0.3">
      <c r="A29831" t="s">
        <v>29911</v>
      </c>
      <c r="B29831" t="s">
        <v>33043</v>
      </c>
      <c r="C29831" t="s">
        <v>30</v>
      </c>
      <c r="D29831">
        <v>58</v>
      </c>
      <c r="E29831">
        <v>166</v>
      </c>
      <c r="F29831">
        <v>1</v>
      </c>
      <c r="G29831">
        <v>950</v>
      </c>
      <c r="H29831">
        <v>45</v>
      </c>
      <c r="I29831">
        <v>15</v>
      </c>
      <c r="J29831">
        <v>30</v>
      </c>
    </row>
    <row r="29832" spans="1:10" x14ac:dyDescent="0.3">
      <c r="A29832" t="s">
        <v>29912</v>
      </c>
      <c r="B29832" t="s">
        <v>33058</v>
      </c>
      <c r="C29832" t="s">
        <v>106</v>
      </c>
      <c r="D29832">
        <v>50</v>
      </c>
      <c r="E29832">
        <v>527</v>
      </c>
      <c r="F29832">
        <v>1</v>
      </c>
      <c r="G29832">
        <v>300</v>
      </c>
      <c r="H29832">
        <v>16</v>
      </c>
      <c r="I29832">
        <v>11</v>
      </c>
      <c r="J29832">
        <v>20</v>
      </c>
    </row>
    <row r="29833" spans="1:10" x14ac:dyDescent="0.3">
      <c r="A29833" t="s">
        <v>29913</v>
      </c>
      <c r="B29833" t="s">
        <v>33051</v>
      </c>
      <c r="C29833" t="s">
        <v>65</v>
      </c>
      <c r="D29833">
        <v>57</v>
      </c>
      <c r="E29833">
        <v>2196</v>
      </c>
      <c r="F29833">
        <v>3</v>
      </c>
      <c r="G29833">
        <v>220</v>
      </c>
      <c r="H29833">
        <v>19</v>
      </c>
      <c r="I29833">
        <v>16</v>
      </c>
      <c r="J29833">
        <v>17</v>
      </c>
    </row>
    <row r="29834" spans="1:10" x14ac:dyDescent="0.3">
      <c r="A29834" t="s">
        <v>29914</v>
      </c>
      <c r="B29834" t="s">
        <v>33046</v>
      </c>
      <c r="C29834" t="s">
        <v>45</v>
      </c>
      <c r="D29834">
        <v>49</v>
      </c>
      <c r="E29834">
        <v>1773</v>
      </c>
      <c r="F29834">
        <v>2</v>
      </c>
      <c r="G29834">
        <v>125</v>
      </c>
      <c r="H29834">
        <v>13</v>
      </c>
      <c r="I29834">
        <v>7</v>
      </c>
      <c r="J29834">
        <v>9</v>
      </c>
    </row>
    <row r="29835" spans="1:10" x14ac:dyDescent="0.3">
      <c r="A29835" t="s">
        <v>29915</v>
      </c>
      <c r="B29835" t="s">
        <v>33058</v>
      </c>
      <c r="C29835" t="s">
        <v>106</v>
      </c>
      <c r="D29835">
        <v>42</v>
      </c>
      <c r="E29835">
        <v>139</v>
      </c>
      <c r="F29835">
        <v>1</v>
      </c>
      <c r="G29835">
        <v>700</v>
      </c>
      <c r="H29835">
        <v>18</v>
      </c>
      <c r="I29835">
        <v>12</v>
      </c>
      <c r="J29835">
        <v>16</v>
      </c>
    </row>
    <row r="29836" spans="1:10" x14ac:dyDescent="0.3">
      <c r="A29836" t="s">
        <v>29916</v>
      </c>
      <c r="B29836" t="s">
        <v>33053</v>
      </c>
      <c r="C29836" t="s">
        <v>86</v>
      </c>
      <c r="D29836">
        <v>56</v>
      </c>
      <c r="E29836">
        <v>486</v>
      </c>
      <c r="F29836">
        <v>1</v>
      </c>
      <c r="G29836">
        <v>150</v>
      </c>
      <c r="H29836">
        <v>16</v>
      </c>
      <c r="I29836">
        <v>6</v>
      </c>
      <c r="J29836">
        <v>12</v>
      </c>
    </row>
    <row r="29837" spans="1:10" x14ac:dyDescent="0.3">
      <c r="A29837" t="s">
        <v>29917</v>
      </c>
      <c r="B29837" t="s">
        <v>33038</v>
      </c>
      <c r="C29837" t="s">
        <v>18</v>
      </c>
      <c r="D29837">
        <v>38</v>
      </c>
      <c r="E29837">
        <v>249</v>
      </c>
      <c r="F29837">
        <v>3</v>
      </c>
      <c r="G29837">
        <v>750</v>
      </c>
      <c r="H29837">
        <v>30</v>
      </c>
      <c r="I29837">
        <v>15</v>
      </c>
      <c r="J29837">
        <v>15</v>
      </c>
    </row>
    <row r="29838" spans="1:10" x14ac:dyDescent="0.3">
      <c r="A29838" t="s">
        <v>29918</v>
      </c>
      <c r="B29838" t="s">
        <v>33040</v>
      </c>
      <c r="C29838" t="s">
        <v>24</v>
      </c>
      <c r="D29838">
        <v>36</v>
      </c>
      <c r="E29838">
        <v>160</v>
      </c>
      <c r="F29838">
        <v>3</v>
      </c>
      <c r="G29838">
        <v>6050</v>
      </c>
      <c r="H29838">
        <v>25</v>
      </c>
      <c r="I29838">
        <v>50</v>
      </c>
      <c r="J29838">
        <v>45</v>
      </c>
    </row>
    <row r="29839" spans="1:10" x14ac:dyDescent="0.3">
      <c r="A29839" t="s">
        <v>29919</v>
      </c>
      <c r="B29839" t="s">
        <v>33045</v>
      </c>
      <c r="C29839" t="s">
        <v>39</v>
      </c>
      <c r="D29839">
        <v>53</v>
      </c>
      <c r="E29839">
        <v>250</v>
      </c>
      <c r="F29839">
        <v>1</v>
      </c>
      <c r="G29839">
        <v>900</v>
      </c>
      <c r="H29839">
        <v>16</v>
      </c>
      <c r="I29839">
        <v>100</v>
      </c>
      <c r="J29839">
        <v>25</v>
      </c>
    </row>
    <row r="29840" spans="1:10" x14ac:dyDescent="0.3">
      <c r="A29840" t="s">
        <v>29920</v>
      </c>
      <c r="B29840" t="s">
        <v>33080</v>
      </c>
      <c r="C29840" t="s">
        <v>655</v>
      </c>
      <c r="D29840">
        <v>24</v>
      </c>
      <c r="E29840">
        <v>424</v>
      </c>
      <c r="F29840">
        <v>1</v>
      </c>
      <c r="G29840">
        <v>300</v>
      </c>
      <c r="H29840">
        <v>20</v>
      </c>
      <c r="I29840">
        <v>8</v>
      </c>
      <c r="J29840">
        <v>16</v>
      </c>
    </row>
    <row r="29841" spans="1:10" x14ac:dyDescent="0.3">
      <c r="A29841" t="s">
        <v>29921</v>
      </c>
      <c r="B29841" t="s">
        <v>33054</v>
      </c>
      <c r="C29841" t="s">
        <v>89</v>
      </c>
      <c r="D29841">
        <v>27</v>
      </c>
      <c r="E29841">
        <v>121</v>
      </c>
      <c r="F29841">
        <v>5</v>
      </c>
      <c r="G29841">
        <v>50</v>
      </c>
      <c r="H29841">
        <v>16</v>
      </c>
      <c r="I29841">
        <v>2</v>
      </c>
      <c r="J29841">
        <v>11</v>
      </c>
    </row>
    <row r="29842" spans="1:10" x14ac:dyDescent="0.3">
      <c r="A29842" t="s">
        <v>29922</v>
      </c>
      <c r="B29842" t="s">
        <v>33036</v>
      </c>
      <c r="C29842" t="s">
        <v>14</v>
      </c>
      <c r="D29842">
        <v>54</v>
      </c>
      <c r="E29842">
        <v>227</v>
      </c>
      <c r="F29842">
        <v>3</v>
      </c>
      <c r="G29842">
        <v>1800</v>
      </c>
      <c r="H29842">
        <v>26</v>
      </c>
      <c r="I29842">
        <v>26</v>
      </c>
      <c r="J29842">
        <v>26</v>
      </c>
    </row>
    <row r="29843" spans="1:10" x14ac:dyDescent="0.3">
      <c r="A29843" t="s">
        <v>29923</v>
      </c>
      <c r="B29843" t="s">
        <v>33050</v>
      </c>
      <c r="C29843" t="s">
        <v>63</v>
      </c>
      <c r="D29843">
        <v>51</v>
      </c>
      <c r="E29843">
        <v>703</v>
      </c>
      <c r="F29843">
        <v>6</v>
      </c>
      <c r="G29843">
        <v>8550</v>
      </c>
      <c r="H29843">
        <v>56</v>
      </c>
      <c r="I29843">
        <v>11</v>
      </c>
      <c r="J29843">
        <v>32</v>
      </c>
    </row>
    <row r="29844" spans="1:10" x14ac:dyDescent="0.3">
      <c r="A29844" t="s">
        <v>29924</v>
      </c>
      <c r="B29844" t="s">
        <v>33046</v>
      </c>
      <c r="C29844" t="s">
        <v>45</v>
      </c>
      <c r="D29844">
        <v>37</v>
      </c>
      <c r="E29844">
        <v>540</v>
      </c>
      <c r="F29844">
        <v>1</v>
      </c>
      <c r="G29844">
        <v>1250</v>
      </c>
      <c r="H29844">
        <v>25</v>
      </c>
      <c r="I29844">
        <v>29</v>
      </c>
      <c r="J29844">
        <v>15</v>
      </c>
    </row>
    <row r="29845" spans="1:10" x14ac:dyDescent="0.3">
      <c r="A29845" t="s">
        <v>29925</v>
      </c>
      <c r="B29845" t="s">
        <v>33050</v>
      </c>
      <c r="C29845" t="s">
        <v>63</v>
      </c>
      <c r="D29845">
        <v>59</v>
      </c>
      <c r="E29845">
        <v>1519</v>
      </c>
      <c r="F29845">
        <v>2</v>
      </c>
      <c r="G29845">
        <v>1450</v>
      </c>
      <c r="H29845">
        <v>35</v>
      </c>
      <c r="I29845">
        <v>15</v>
      </c>
      <c r="J29845">
        <v>29</v>
      </c>
    </row>
    <row r="29846" spans="1:10" x14ac:dyDescent="0.3">
      <c r="A29846" t="s">
        <v>29926</v>
      </c>
      <c r="B29846" t="s">
        <v>33054</v>
      </c>
      <c r="C29846" t="s">
        <v>89</v>
      </c>
      <c r="D29846">
        <v>39</v>
      </c>
      <c r="E29846">
        <v>276</v>
      </c>
      <c r="F29846">
        <v>3</v>
      </c>
      <c r="G29846">
        <v>100</v>
      </c>
      <c r="H29846">
        <v>20</v>
      </c>
      <c r="I29846">
        <v>20</v>
      </c>
      <c r="J29846">
        <v>20</v>
      </c>
    </row>
    <row r="29847" spans="1:10" x14ac:dyDescent="0.3">
      <c r="A29847" t="s">
        <v>29927</v>
      </c>
      <c r="B29847" t="s">
        <v>33042</v>
      </c>
      <c r="C29847" t="s">
        <v>28</v>
      </c>
      <c r="D29847">
        <v>58</v>
      </c>
      <c r="E29847">
        <v>750</v>
      </c>
      <c r="F29847">
        <v>5</v>
      </c>
      <c r="G29847">
        <v>350</v>
      </c>
      <c r="H29847">
        <v>21</v>
      </c>
      <c r="I29847">
        <v>22</v>
      </c>
      <c r="J29847">
        <v>22</v>
      </c>
    </row>
    <row r="29848" spans="1:10" x14ac:dyDescent="0.3">
      <c r="A29848" t="s">
        <v>29928</v>
      </c>
      <c r="B29848" t="s">
        <v>33038</v>
      </c>
      <c r="C29848" t="s">
        <v>18</v>
      </c>
      <c r="D29848">
        <v>60</v>
      </c>
      <c r="E29848">
        <v>334</v>
      </c>
      <c r="F29848">
        <v>1</v>
      </c>
      <c r="G29848">
        <v>450</v>
      </c>
      <c r="H29848">
        <v>29</v>
      </c>
      <c r="I29848">
        <v>29</v>
      </c>
      <c r="J29848">
        <v>29</v>
      </c>
    </row>
    <row r="29849" spans="1:10" x14ac:dyDescent="0.3">
      <c r="A29849" t="s">
        <v>29929</v>
      </c>
      <c r="B29849" t="s">
        <v>33055</v>
      </c>
      <c r="C29849" t="s">
        <v>95</v>
      </c>
      <c r="D29849">
        <v>44</v>
      </c>
      <c r="E29849">
        <v>815</v>
      </c>
      <c r="F29849">
        <v>1</v>
      </c>
      <c r="G29849">
        <v>100</v>
      </c>
      <c r="H29849">
        <v>16</v>
      </c>
      <c r="I29849">
        <v>5</v>
      </c>
      <c r="J29849">
        <v>16</v>
      </c>
    </row>
    <row r="29850" spans="1:10" x14ac:dyDescent="0.3">
      <c r="A29850" t="s">
        <v>29930</v>
      </c>
      <c r="B29850" t="s">
        <v>33036</v>
      </c>
      <c r="C29850" t="s">
        <v>14</v>
      </c>
      <c r="D29850">
        <v>34</v>
      </c>
      <c r="E29850">
        <v>343</v>
      </c>
      <c r="F29850">
        <v>1</v>
      </c>
      <c r="G29850">
        <v>150</v>
      </c>
      <c r="H29850">
        <v>21</v>
      </c>
      <c r="I29850">
        <v>4</v>
      </c>
      <c r="J29850">
        <v>19</v>
      </c>
    </row>
    <row r="29851" spans="1:10" x14ac:dyDescent="0.3">
      <c r="A29851" t="s">
        <v>29931</v>
      </c>
      <c r="B29851" t="s">
        <v>33054</v>
      </c>
      <c r="C29851" t="s">
        <v>89</v>
      </c>
      <c r="D29851">
        <v>58</v>
      </c>
      <c r="E29851">
        <v>503</v>
      </c>
      <c r="F29851">
        <v>1</v>
      </c>
      <c r="G29851">
        <v>5900</v>
      </c>
      <c r="H29851">
        <v>35</v>
      </c>
      <c r="I29851">
        <v>35</v>
      </c>
      <c r="J29851">
        <v>26</v>
      </c>
    </row>
    <row r="29852" spans="1:10" x14ac:dyDescent="0.3">
      <c r="A29852" t="s">
        <v>29932</v>
      </c>
      <c r="B29852" t="s">
        <v>33053</v>
      </c>
      <c r="C29852" t="s">
        <v>86</v>
      </c>
      <c r="D29852">
        <v>41</v>
      </c>
      <c r="E29852">
        <v>749</v>
      </c>
      <c r="F29852">
        <v>3</v>
      </c>
      <c r="G29852">
        <v>401</v>
      </c>
      <c r="H29852">
        <v>17</v>
      </c>
      <c r="I29852">
        <v>9</v>
      </c>
      <c r="J29852">
        <v>11</v>
      </c>
    </row>
    <row r="29853" spans="1:10" x14ac:dyDescent="0.3">
      <c r="A29853" t="s">
        <v>29933</v>
      </c>
      <c r="B29853" t="s">
        <v>33059</v>
      </c>
      <c r="C29853" t="s">
        <v>109</v>
      </c>
      <c r="D29853">
        <v>59</v>
      </c>
      <c r="E29853">
        <v>896</v>
      </c>
      <c r="F29853">
        <v>4</v>
      </c>
      <c r="G29853">
        <v>2500</v>
      </c>
      <c r="H29853">
        <v>40</v>
      </c>
      <c r="I29853">
        <v>10</v>
      </c>
      <c r="J29853">
        <v>26</v>
      </c>
    </row>
    <row r="29854" spans="1:10" x14ac:dyDescent="0.3">
      <c r="A29854" t="s">
        <v>29934</v>
      </c>
      <c r="B29854" t="s">
        <v>33038</v>
      </c>
      <c r="C29854" t="s">
        <v>18</v>
      </c>
      <c r="D29854">
        <v>59</v>
      </c>
      <c r="E29854">
        <v>290</v>
      </c>
      <c r="F29854">
        <v>1</v>
      </c>
      <c r="G29854">
        <v>1178</v>
      </c>
      <c r="H29854">
        <v>27</v>
      </c>
      <c r="I29854">
        <v>22</v>
      </c>
      <c r="J29854">
        <v>17</v>
      </c>
    </row>
    <row r="29855" spans="1:10" x14ac:dyDescent="0.3">
      <c r="A29855" t="s">
        <v>29935</v>
      </c>
      <c r="B29855" t="s">
        <v>33058</v>
      </c>
      <c r="C29855" t="s">
        <v>106</v>
      </c>
      <c r="D29855">
        <v>52</v>
      </c>
      <c r="E29855">
        <v>724</v>
      </c>
      <c r="F29855">
        <v>2</v>
      </c>
      <c r="G29855">
        <v>200</v>
      </c>
      <c r="H29855">
        <v>16</v>
      </c>
      <c r="I29855">
        <v>11</v>
      </c>
      <c r="J29855">
        <v>11</v>
      </c>
    </row>
    <row r="29856" spans="1:10" x14ac:dyDescent="0.3">
      <c r="A29856" t="s">
        <v>29936</v>
      </c>
      <c r="B29856" t="s">
        <v>33042</v>
      </c>
      <c r="C29856" t="s">
        <v>28</v>
      </c>
      <c r="D29856">
        <v>50</v>
      </c>
      <c r="E29856">
        <v>1205</v>
      </c>
      <c r="F29856">
        <v>2</v>
      </c>
      <c r="G29856">
        <v>400</v>
      </c>
      <c r="H29856">
        <v>30</v>
      </c>
      <c r="I29856">
        <v>9</v>
      </c>
      <c r="J29856">
        <v>18</v>
      </c>
    </row>
    <row r="29857" spans="1:10" x14ac:dyDescent="0.3">
      <c r="A29857" t="s">
        <v>29937</v>
      </c>
      <c r="B29857" t="s">
        <v>33058</v>
      </c>
      <c r="C29857" t="s">
        <v>106</v>
      </c>
      <c r="D29857">
        <v>42</v>
      </c>
      <c r="E29857">
        <v>736</v>
      </c>
      <c r="F29857">
        <v>2</v>
      </c>
      <c r="G29857">
        <v>287</v>
      </c>
      <c r="H29857">
        <v>17</v>
      </c>
      <c r="I29857">
        <v>12</v>
      </c>
      <c r="J29857">
        <v>12</v>
      </c>
    </row>
    <row r="29858" spans="1:10" x14ac:dyDescent="0.3">
      <c r="A29858" t="s">
        <v>29938</v>
      </c>
      <c r="B29858" t="s">
        <v>33036</v>
      </c>
      <c r="C29858" t="s">
        <v>14</v>
      </c>
      <c r="D29858">
        <v>51</v>
      </c>
      <c r="E29858">
        <v>463</v>
      </c>
      <c r="F29858">
        <v>2</v>
      </c>
      <c r="G29858">
        <v>1000</v>
      </c>
      <c r="H29858">
        <v>50</v>
      </c>
      <c r="I29858">
        <v>20</v>
      </c>
      <c r="J29858">
        <v>20</v>
      </c>
    </row>
    <row r="29859" spans="1:10" x14ac:dyDescent="0.3">
      <c r="A29859" t="s">
        <v>29939</v>
      </c>
      <c r="B29859" t="s">
        <v>33038</v>
      </c>
      <c r="C29859" t="s">
        <v>18</v>
      </c>
      <c r="D29859">
        <v>42</v>
      </c>
      <c r="E29859">
        <v>175</v>
      </c>
      <c r="F29859">
        <v>2</v>
      </c>
      <c r="G29859">
        <v>500</v>
      </c>
      <c r="H29859">
        <v>16</v>
      </c>
      <c r="I29859">
        <v>16</v>
      </c>
      <c r="J29859">
        <v>11</v>
      </c>
    </row>
    <row r="29860" spans="1:10" x14ac:dyDescent="0.3">
      <c r="A29860" t="s">
        <v>29940</v>
      </c>
      <c r="B29860" t="s">
        <v>33034</v>
      </c>
      <c r="C29860" t="s">
        <v>10</v>
      </c>
      <c r="D29860">
        <v>52</v>
      </c>
      <c r="E29860">
        <v>721</v>
      </c>
      <c r="F29860">
        <v>2</v>
      </c>
      <c r="G29860">
        <v>190</v>
      </c>
      <c r="H29860">
        <v>23</v>
      </c>
      <c r="I29860">
        <v>14</v>
      </c>
      <c r="J29860">
        <v>21</v>
      </c>
    </row>
    <row r="29861" spans="1:10" x14ac:dyDescent="0.3">
      <c r="A29861" t="s">
        <v>29941</v>
      </c>
      <c r="B29861" t="s">
        <v>33037</v>
      </c>
      <c r="C29861" t="s">
        <v>16</v>
      </c>
      <c r="D29861">
        <v>34</v>
      </c>
      <c r="E29861">
        <v>1574</v>
      </c>
      <c r="F29861">
        <v>4</v>
      </c>
      <c r="G29861">
        <v>11763</v>
      </c>
      <c r="H29861">
        <v>41</v>
      </c>
      <c r="I29861">
        <v>55</v>
      </c>
      <c r="J29861">
        <v>35</v>
      </c>
    </row>
    <row r="29862" spans="1:10" x14ac:dyDescent="0.3">
      <c r="A29862" t="s">
        <v>29942</v>
      </c>
      <c r="B29862" t="s">
        <v>33046</v>
      </c>
      <c r="C29862" t="s">
        <v>45</v>
      </c>
      <c r="D29862">
        <v>40</v>
      </c>
      <c r="E29862">
        <v>707</v>
      </c>
      <c r="F29862">
        <v>2</v>
      </c>
      <c r="G29862">
        <v>100</v>
      </c>
      <c r="H29862">
        <v>18</v>
      </c>
      <c r="I29862">
        <v>9</v>
      </c>
      <c r="J29862">
        <v>12</v>
      </c>
    </row>
    <row r="29863" spans="1:10" x14ac:dyDescent="0.3">
      <c r="A29863" t="s">
        <v>29943</v>
      </c>
      <c r="B29863" t="s">
        <v>33043</v>
      </c>
      <c r="C29863" t="s">
        <v>30</v>
      </c>
      <c r="D29863">
        <v>56</v>
      </c>
      <c r="E29863">
        <v>2077</v>
      </c>
      <c r="F29863">
        <v>2</v>
      </c>
      <c r="G29863">
        <v>1000</v>
      </c>
      <c r="H29863">
        <v>40</v>
      </c>
      <c r="I29863">
        <v>8</v>
      </c>
      <c r="J29863">
        <v>20</v>
      </c>
    </row>
    <row r="29864" spans="1:10" x14ac:dyDescent="0.3">
      <c r="A29864" t="s">
        <v>29944</v>
      </c>
      <c r="B29864" t="s">
        <v>33043</v>
      </c>
      <c r="C29864" t="s">
        <v>30</v>
      </c>
      <c r="D29864">
        <v>49</v>
      </c>
      <c r="E29864">
        <v>746</v>
      </c>
      <c r="F29864">
        <v>1</v>
      </c>
      <c r="G29864">
        <v>750</v>
      </c>
      <c r="H29864">
        <v>16</v>
      </c>
      <c r="I29864">
        <v>10</v>
      </c>
      <c r="J29864">
        <v>16</v>
      </c>
    </row>
    <row r="29865" spans="1:10" x14ac:dyDescent="0.3">
      <c r="A29865" t="s">
        <v>29945</v>
      </c>
      <c r="B29865" t="s">
        <v>33060</v>
      </c>
      <c r="C29865" t="s">
        <v>114</v>
      </c>
      <c r="D29865">
        <v>52</v>
      </c>
      <c r="E29865">
        <v>1075</v>
      </c>
      <c r="F29865">
        <v>1</v>
      </c>
      <c r="G29865">
        <v>3350</v>
      </c>
      <c r="H29865">
        <v>25</v>
      </c>
      <c r="I29865">
        <v>20</v>
      </c>
      <c r="J29865">
        <v>20</v>
      </c>
    </row>
    <row r="29866" spans="1:10" x14ac:dyDescent="0.3">
      <c r="A29866" t="s">
        <v>29946</v>
      </c>
      <c r="B29866" t="s">
        <v>111</v>
      </c>
      <c r="C29866" t="s">
        <v>111</v>
      </c>
      <c r="D29866">
        <v>57</v>
      </c>
      <c r="E29866">
        <v>2247</v>
      </c>
      <c r="F29866">
        <v>7</v>
      </c>
      <c r="G29866">
        <v>65</v>
      </c>
      <c r="H29866">
        <v>65</v>
      </c>
      <c r="I29866">
        <v>5</v>
      </c>
      <c r="J29866">
        <v>50</v>
      </c>
    </row>
    <row r="29867" spans="1:10" x14ac:dyDescent="0.3">
      <c r="A29867" t="s">
        <v>29947</v>
      </c>
      <c r="B29867" t="s">
        <v>33036</v>
      </c>
      <c r="C29867" t="s">
        <v>14</v>
      </c>
      <c r="D29867">
        <v>57</v>
      </c>
      <c r="E29867">
        <v>2615</v>
      </c>
      <c r="F29867">
        <v>1</v>
      </c>
      <c r="G29867">
        <v>1800</v>
      </c>
      <c r="H29867">
        <v>30</v>
      </c>
      <c r="I29867">
        <v>50</v>
      </c>
      <c r="J29867">
        <v>50</v>
      </c>
    </row>
    <row r="29868" spans="1:10" x14ac:dyDescent="0.3">
      <c r="A29868" t="s">
        <v>29948</v>
      </c>
      <c r="B29868" t="s">
        <v>33052</v>
      </c>
      <c r="C29868" t="s">
        <v>84</v>
      </c>
      <c r="D29868">
        <v>57</v>
      </c>
      <c r="E29868">
        <v>404</v>
      </c>
      <c r="F29868">
        <v>4</v>
      </c>
      <c r="G29868">
        <v>1400</v>
      </c>
      <c r="H29868">
        <v>22</v>
      </c>
      <c r="I29868">
        <v>12</v>
      </c>
      <c r="J29868">
        <v>33</v>
      </c>
    </row>
    <row r="29869" spans="1:10" x14ac:dyDescent="0.3">
      <c r="A29869" s="1" t="s">
        <v>29949</v>
      </c>
      <c r="B29869" t="s">
        <v>33043</v>
      </c>
      <c r="C29869" t="s">
        <v>30</v>
      </c>
      <c r="D29869">
        <v>59</v>
      </c>
      <c r="E29869">
        <v>511</v>
      </c>
      <c r="F29869">
        <v>4</v>
      </c>
      <c r="G29869">
        <v>16400</v>
      </c>
      <c r="H29869">
        <v>45</v>
      </c>
      <c r="I29869">
        <v>15</v>
      </c>
      <c r="J29869">
        <v>35</v>
      </c>
    </row>
    <row r="29870" spans="1:10" x14ac:dyDescent="0.3">
      <c r="A29870" t="s">
        <v>29950</v>
      </c>
      <c r="B29870" t="s">
        <v>33045</v>
      </c>
      <c r="C29870" t="s">
        <v>39</v>
      </c>
      <c r="D29870">
        <v>38</v>
      </c>
      <c r="E29870">
        <v>258</v>
      </c>
      <c r="F29870">
        <v>1</v>
      </c>
      <c r="G29870">
        <v>600</v>
      </c>
      <c r="H29870">
        <v>18</v>
      </c>
      <c r="I29870">
        <v>9</v>
      </c>
      <c r="J29870">
        <v>16</v>
      </c>
    </row>
    <row r="29871" spans="1:10" x14ac:dyDescent="0.3">
      <c r="A29871" s="1" t="s">
        <v>29951</v>
      </c>
      <c r="B29871" t="s">
        <v>33036</v>
      </c>
      <c r="C29871" t="s">
        <v>14</v>
      </c>
      <c r="D29871">
        <v>58</v>
      </c>
      <c r="E29871">
        <v>1235</v>
      </c>
      <c r="F29871">
        <v>1</v>
      </c>
      <c r="G29871">
        <v>4450</v>
      </c>
      <c r="H29871">
        <v>20</v>
      </c>
      <c r="I29871">
        <v>20</v>
      </c>
      <c r="J29871">
        <v>20</v>
      </c>
    </row>
    <row r="29872" spans="1:10" x14ac:dyDescent="0.3">
      <c r="A29872" t="s">
        <v>29952</v>
      </c>
      <c r="B29872" t="s">
        <v>33043</v>
      </c>
      <c r="C29872" t="s">
        <v>30</v>
      </c>
      <c r="D29872">
        <v>59</v>
      </c>
      <c r="E29872">
        <v>604</v>
      </c>
      <c r="F29872">
        <v>1</v>
      </c>
      <c r="G29872">
        <v>2500</v>
      </c>
      <c r="H29872">
        <v>40</v>
      </c>
      <c r="I29872">
        <v>6</v>
      </c>
      <c r="J29872">
        <v>30</v>
      </c>
    </row>
    <row r="29873" spans="1:10" x14ac:dyDescent="0.3">
      <c r="A29873" t="s">
        <v>29953</v>
      </c>
      <c r="B29873" t="s">
        <v>33043</v>
      </c>
      <c r="C29873" t="s">
        <v>30</v>
      </c>
      <c r="D29873">
        <v>38</v>
      </c>
      <c r="E29873">
        <v>263</v>
      </c>
      <c r="F29873">
        <v>1</v>
      </c>
      <c r="G29873">
        <v>4250</v>
      </c>
      <c r="H29873">
        <v>50</v>
      </c>
      <c r="I29873">
        <v>14</v>
      </c>
      <c r="J29873">
        <v>70</v>
      </c>
    </row>
    <row r="29874" spans="1:10" x14ac:dyDescent="0.3">
      <c r="A29874" t="s">
        <v>29954</v>
      </c>
      <c r="B29874" t="s">
        <v>33043</v>
      </c>
      <c r="C29874" t="s">
        <v>30</v>
      </c>
      <c r="D29874">
        <v>53</v>
      </c>
      <c r="E29874">
        <v>382</v>
      </c>
      <c r="F29874">
        <v>1</v>
      </c>
      <c r="G29874">
        <v>600</v>
      </c>
      <c r="H29874">
        <v>16</v>
      </c>
      <c r="I29874">
        <v>10</v>
      </c>
      <c r="J29874">
        <v>16</v>
      </c>
    </row>
    <row r="29875" spans="1:10" x14ac:dyDescent="0.3">
      <c r="A29875" t="s">
        <v>29955</v>
      </c>
      <c r="B29875" t="s">
        <v>33036</v>
      </c>
      <c r="C29875" t="s">
        <v>14</v>
      </c>
      <c r="D29875">
        <v>43</v>
      </c>
      <c r="E29875">
        <v>697</v>
      </c>
      <c r="F29875">
        <v>1</v>
      </c>
      <c r="G29875">
        <v>900</v>
      </c>
      <c r="H29875">
        <v>40</v>
      </c>
      <c r="I29875">
        <v>20</v>
      </c>
      <c r="J29875">
        <v>20</v>
      </c>
    </row>
    <row r="29876" spans="1:10" x14ac:dyDescent="0.3">
      <c r="A29876" t="s">
        <v>29956</v>
      </c>
      <c r="B29876" t="s">
        <v>33038</v>
      </c>
      <c r="C29876" t="s">
        <v>18</v>
      </c>
      <c r="D29876">
        <v>35</v>
      </c>
      <c r="E29876">
        <v>681</v>
      </c>
      <c r="F29876">
        <v>2</v>
      </c>
      <c r="G29876">
        <v>2450</v>
      </c>
      <c r="H29876">
        <v>16</v>
      </c>
      <c r="I29876">
        <v>5</v>
      </c>
      <c r="J29876">
        <v>11</v>
      </c>
    </row>
    <row r="29877" spans="1:10" x14ac:dyDescent="0.3">
      <c r="A29877" t="s">
        <v>29957</v>
      </c>
      <c r="B29877" t="s">
        <v>33043</v>
      </c>
      <c r="C29877" t="s">
        <v>30</v>
      </c>
      <c r="D29877">
        <v>58</v>
      </c>
      <c r="E29877">
        <v>609</v>
      </c>
      <c r="F29877">
        <v>2</v>
      </c>
      <c r="G29877">
        <v>2000</v>
      </c>
      <c r="H29877">
        <v>40</v>
      </c>
      <c r="I29877">
        <v>20</v>
      </c>
      <c r="J29877">
        <v>40</v>
      </c>
    </row>
    <row r="29878" spans="1:10" x14ac:dyDescent="0.3">
      <c r="A29878" t="s">
        <v>29958</v>
      </c>
      <c r="B29878" t="s">
        <v>33077</v>
      </c>
      <c r="C29878" t="s">
        <v>556</v>
      </c>
      <c r="D29878">
        <v>56</v>
      </c>
      <c r="E29878">
        <v>588</v>
      </c>
      <c r="F29878">
        <v>1</v>
      </c>
      <c r="G29878">
        <v>750</v>
      </c>
      <c r="H29878">
        <v>60</v>
      </c>
      <c r="I29878">
        <v>11</v>
      </c>
      <c r="J29878">
        <v>23</v>
      </c>
    </row>
    <row r="29879" spans="1:10" x14ac:dyDescent="0.3">
      <c r="A29879" t="s">
        <v>29959</v>
      </c>
      <c r="B29879" t="s">
        <v>33038</v>
      </c>
      <c r="C29879" t="s">
        <v>18</v>
      </c>
      <c r="D29879">
        <v>46</v>
      </c>
      <c r="E29879">
        <v>323</v>
      </c>
      <c r="F29879">
        <v>1</v>
      </c>
      <c r="G29879">
        <v>2841</v>
      </c>
      <c r="H29879">
        <v>40</v>
      </c>
      <c r="I29879">
        <v>23</v>
      </c>
      <c r="J29879">
        <v>26</v>
      </c>
    </row>
    <row r="29880" spans="1:10" x14ac:dyDescent="0.3">
      <c r="A29880" t="s">
        <v>29960</v>
      </c>
      <c r="B29880" t="s">
        <v>33038</v>
      </c>
      <c r="C29880" t="s">
        <v>18</v>
      </c>
      <c r="D29880">
        <v>54</v>
      </c>
      <c r="E29880">
        <v>479</v>
      </c>
      <c r="F29880">
        <v>6</v>
      </c>
      <c r="G29880">
        <v>400</v>
      </c>
      <c r="H29880">
        <v>30</v>
      </c>
      <c r="I29880">
        <v>15</v>
      </c>
      <c r="J29880">
        <v>15</v>
      </c>
    </row>
    <row r="29881" spans="1:10" x14ac:dyDescent="0.3">
      <c r="A29881" t="s">
        <v>29961</v>
      </c>
      <c r="B29881" t="s">
        <v>33040</v>
      </c>
      <c r="C29881" t="s">
        <v>24</v>
      </c>
      <c r="D29881">
        <v>57</v>
      </c>
      <c r="E29881">
        <v>3571</v>
      </c>
      <c r="F29881">
        <v>1</v>
      </c>
      <c r="G29881">
        <v>5400</v>
      </c>
      <c r="H29881">
        <v>17</v>
      </c>
      <c r="I29881">
        <v>17</v>
      </c>
      <c r="J29881">
        <v>60</v>
      </c>
    </row>
    <row r="29882" spans="1:10" x14ac:dyDescent="0.3">
      <c r="A29882" t="s">
        <v>29962</v>
      </c>
      <c r="B29882" t="s">
        <v>33037</v>
      </c>
      <c r="C29882" t="s">
        <v>16</v>
      </c>
      <c r="D29882">
        <v>30</v>
      </c>
      <c r="E29882">
        <v>245</v>
      </c>
      <c r="F29882">
        <v>3</v>
      </c>
      <c r="G29882">
        <v>350</v>
      </c>
      <c r="H29882">
        <v>60</v>
      </c>
      <c r="I29882">
        <v>2</v>
      </c>
      <c r="J29882">
        <v>20</v>
      </c>
    </row>
    <row r="29883" spans="1:10" x14ac:dyDescent="0.3">
      <c r="A29883" t="s">
        <v>29963</v>
      </c>
      <c r="B29883" t="s">
        <v>33043</v>
      </c>
      <c r="C29883" t="s">
        <v>30</v>
      </c>
      <c r="D29883">
        <v>46</v>
      </c>
      <c r="E29883">
        <v>471</v>
      </c>
      <c r="F29883">
        <v>1</v>
      </c>
      <c r="G29883">
        <v>10500</v>
      </c>
      <c r="H29883">
        <v>58</v>
      </c>
      <c r="I29883">
        <v>20</v>
      </c>
      <c r="J29883">
        <v>46</v>
      </c>
    </row>
    <row r="29884" spans="1:10" x14ac:dyDescent="0.3">
      <c r="A29884" t="s">
        <v>29964</v>
      </c>
      <c r="B29884" t="s">
        <v>33034</v>
      </c>
      <c r="C29884" t="s">
        <v>10</v>
      </c>
      <c r="D29884">
        <v>42</v>
      </c>
      <c r="E29884">
        <v>175</v>
      </c>
      <c r="F29884">
        <v>1</v>
      </c>
      <c r="G29884">
        <v>100</v>
      </c>
      <c r="H29884">
        <v>16</v>
      </c>
      <c r="I29884">
        <v>8</v>
      </c>
      <c r="J29884">
        <v>20</v>
      </c>
    </row>
    <row r="29885" spans="1:10" x14ac:dyDescent="0.3">
      <c r="A29885" t="s">
        <v>29965</v>
      </c>
      <c r="B29885" t="e">
        <v>#N/A</v>
      </c>
      <c r="C29885" t="s">
        <v>33098</v>
      </c>
      <c r="D29885">
        <v>0</v>
      </c>
      <c r="E29885">
        <v>0</v>
      </c>
      <c r="F29885">
        <v>0</v>
      </c>
      <c r="G29885">
        <v>200</v>
      </c>
      <c r="H29885">
        <v>25</v>
      </c>
      <c r="I29885">
        <v>5</v>
      </c>
      <c r="J29885">
        <v>15</v>
      </c>
    </row>
    <row r="29886" spans="1:10" x14ac:dyDescent="0.3">
      <c r="A29886" t="s">
        <v>29966</v>
      </c>
      <c r="B29886" t="s">
        <v>33039</v>
      </c>
      <c r="C29886" t="s">
        <v>20</v>
      </c>
      <c r="D29886">
        <v>59</v>
      </c>
      <c r="E29886">
        <v>650</v>
      </c>
      <c r="F29886">
        <v>1</v>
      </c>
      <c r="G29886">
        <v>767</v>
      </c>
      <c r="H29886">
        <v>17</v>
      </c>
      <c r="I29886">
        <v>7</v>
      </c>
      <c r="J29886">
        <v>12</v>
      </c>
    </row>
    <row r="29887" spans="1:10" x14ac:dyDescent="0.3">
      <c r="A29887" t="s">
        <v>29967</v>
      </c>
      <c r="B29887" t="s">
        <v>33036</v>
      </c>
      <c r="C29887" t="s">
        <v>14</v>
      </c>
      <c r="D29887">
        <v>57</v>
      </c>
      <c r="E29887">
        <v>1104</v>
      </c>
      <c r="F29887">
        <v>8</v>
      </c>
      <c r="G29887">
        <v>5800</v>
      </c>
      <c r="H29887">
        <v>82</v>
      </c>
      <c r="I29887">
        <v>15</v>
      </c>
      <c r="J29887">
        <v>22</v>
      </c>
    </row>
    <row r="29888" spans="1:10" x14ac:dyDescent="0.3">
      <c r="A29888" t="s">
        <v>29968</v>
      </c>
      <c r="B29888" t="s">
        <v>33070</v>
      </c>
      <c r="C29888" t="s">
        <v>312</v>
      </c>
      <c r="D29888">
        <v>52</v>
      </c>
      <c r="E29888">
        <v>784</v>
      </c>
      <c r="F29888">
        <v>4</v>
      </c>
      <c r="G29888">
        <v>11325</v>
      </c>
      <c r="H29888">
        <v>18</v>
      </c>
      <c r="I29888">
        <v>105</v>
      </c>
      <c r="J29888">
        <v>30</v>
      </c>
    </row>
    <row r="29889" spans="1:10" x14ac:dyDescent="0.3">
      <c r="A29889" t="s">
        <v>29969</v>
      </c>
      <c r="B29889" t="s">
        <v>33040</v>
      </c>
      <c r="C29889" t="s">
        <v>24</v>
      </c>
      <c r="D29889">
        <v>30</v>
      </c>
      <c r="E29889">
        <v>207</v>
      </c>
      <c r="F29889">
        <v>1</v>
      </c>
      <c r="G29889">
        <v>250</v>
      </c>
      <c r="H29889">
        <v>16</v>
      </c>
      <c r="I29889">
        <v>28</v>
      </c>
      <c r="J29889">
        <v>16</v>
      </c>
    </row>
    <row r="29890" spans="1:10" x14ac:dyDescent="0.3">
      <c r="A29890" t="s">
        <v>29970</v>
      </c>
      <c r="B29890" t="s">
        <v>33058</v>
      </c>
      <c r="C29890" t="s">
        <v>106</v>
      </c>
      <c r="D29890">
        <v>30</v>
      </c>
      <c r="E29890">
        <v>156</v>
      </c>
      <c r="F29890">
        <v>1</v>
      </c>
      <c r="G29890">
        <v>550</v>
      </c>
      <c r="H29890">
        <v>20</v>
      </c>
      <c r="I29890">
        <v>10</v>
      </c>
      <c r="J29890">
        <v>16</v>
      </c>
    </row>
    <row r="29891" spans="1:10" x14ac:dyDescent="0.3">
      <c r="A29891" t="s">
        <v>29971</v>
      </c>
      <c r="B29891" t="s">
        <v>33050</v>
      </c>
      <c r="C29891" t="s">
        <v>63</v>
      </c>
      <c r="D29891">
        <v>54</v>
      </c>
      <c r="E29891">
        <v>2711</v>
      </c>
      <c r="F29891">
        <v>5</v>
      </c>
      <c r="G29891">
        <v>1050</v>
      </c>
      <c r="H29891">
        <v>18</v>
      </c>
      <c r="I29891">
        <v>22</v>
      </c>
      <c r="J29891">
        <v>20</v>
      </c>
    </row>
    <row r="29892" spans="1:10" x14ac:dyDescent="0.3">
      <c r="A29892" t="s">
        <v>29972</v>
      </c>
      <c r="B29892" t="s">
        <v>33042</v>
      </c>
      <c r="C29892" t="s">
        <v>28</v>
      </c>
      <c r="D29892">
        <v>49</v>
      </c>
      <c r="E29892">
        <v>426</v>
      </c>
      <c r="F29892">
        <v>7</v>
      </c>
      <c r="G29892">
        <v>700</v>
      </c>
      <c r="H29892">
        <v>44</v>
      </c>
      <c r="I29892">
        <v>12</v>
      </c>
      <c r="J29892">
        <v>22</v>
      </c>
    </row>
    <row r="29893" spans="1:10" x14ac:dyDescent="0.3">
      <c r="A29893" t="s">
        <v>29973</v>
      </c>
      <c r="B29893" t="s">
        <v>33043</v>
      </c>
      <c r="C29893" t="s">
        <v>30</v>
      </c>
      <c r="D29893">
        <v>40</v>
      </c>
      <c r="E29893">
        <v>260</v>
      </c>
      <c r="F29893">
        <v>1</v>
      </c>
      <c r="G29893">
        <v>4025</v>
      </c>
      <c r="H29893">
        <v>40</v>
      </c>
      <c r="I29893">
        <v>15</v>
      </c>
      <c r="J29893">
        <v>23</v>
      </c>
    </row>
    <row r="29894" spans="1:10" x14ac:dyDescent="0.3">
      <c r="A29894" t="s">
        <v>29974</v>
      </c>
      <c r="B29894" t="s">
        <v>33043</v>
      </c>
      <c r="C29894" t="s">
        <v>30</v>
      </c>
      <c r="D29894">
        <v>53</v>
      </c>
      <c r="E29894">
        <v>352</v>
      </c>
      <c r="F29894">
        <v>2</v>
      </c>
      <c r="G29894">
        <v>600</v>
      </c>
      <c r="H29894">
        <v>50</v>
      </c>
      <c r="I29894">
        <v>11</v>
      </c>
      <c r="J29894">
        <v>11</v>
      </c>
    </row>
    <row r="29895" spans="1:10" x14ac:dyDescent="0.3">
      <c r="A29895" t="s">
        <v>29975</v>
      </c>
      <c r="B29895" t="s">
        <v>33049</v>
      </c>
      <c r="C29895" t="s">
        <v>59</v>
      </c>
      <c r="D29895">
        <v>53</v>
      </c>
      <c r="E29895">
        <v>1084</v>
      </c>
      <c r="F29895">
        <v>1</v>
      </c>
      <c r="G29895">
        <v>30000</v>
      </c>
      <c r="H29895">
        <v>48</v>
      </c>
      <c r="I29895">
        <v>45</v>
      </c>
      <c r="J29895">
        <v>56</v>
      </c>
    </row>
    <row r="29896" spans="1:10" x14ac:dyDescent="0.3">
      <c r="A29896" t="s">
        <v>29976</v>
      </c>
      <c r="B29896" t="s">
        <v>33056</v>
      </c>
      <c r="C29896" t="s">
        <v>101</v>
      </c>
      <c r="D29896">
        <v>55</v>
      </c>
      <c r="E29896">
        <v>3632</v>
      </c>
      <c r="F29896">
        <v>4</v>
      </c>
      <c r="G29896">
        <v>2600</v>
      </c>
      <c r="H29896">
        <v>16</v>
      </c>
      <c r="I29896">
        <v>31</v>
      </c>
      <c r="J29896">
        <v>39</v>
      </c>
    </row>
    <row r="29897" spans="1:10" x14ac:dyDescent="0.3">
      <c r="A29897" t="s">
        <v>29977</v>
      </c>
      <c r="B29897" t="s">
        <v>33059</v>
      </c>
      <c r="C29897" t="s">
        <v>109</v>
      </c>
      <c r="D29897">
        <v>55</v>
      </c>
      <c r="E29897">
        <v>2411</v>
      </c>
      <c r="F29897">
        <v>3</v>
      </c>
      <c r="G29897">
        <v>2350</v>
      </c>
      <c r="H29897">
        <v>16</v>
      </c>
      <c r="I29897">
        <v>11</v>
      </c>
      <c r="J29897">
        <v>11</v>
      </c>
    </row>
    <row r="29898" spans="1:10" x14ac:dyDescent="0.3">
      <c r="A29898" t="s">
        <v>29978</v>
      </c>
      <c r="B29898" t="s">
        <v>33045</v>
      </c>
      <c r="C29898" t="s">
        <v>39</v>
      </c>
      <c r="D29898">
        <v>40</v>
      </c>
      <c r="E29898">
        <v>671</v>
      </c>
      <c r="F29898">
        <v>1</v>
      </c>
      <c r="G29898">
        <v>150</v>
      </c>
      <c r="H29898">
        <v>16</v>
      </c>
      <c r="I29898">
        <v>16</v>
      </c>
      <c r="J29898">
        <v>16</v>
      </c>
    </row>
    <row r="29899" spans="1:10" x14ac:dyDescent="0.3">
      <c r="A29899" t="s">
        <v>29979</v>
      </c>
      <c r="B29899" t="s">
        <v>33059</v>
      </c>
      <c r="C29899" t="s">
        <v>109</v>
      </c>
      <c r="D29899">
        <v>47</v>
      </c>
      <c r="E29899">
        <v>477</v>
      </c>
      <c r="F29899">
        <v>1</v>
      </c>
      <c r="G29899">
        <v>1633</v>
      </c>
      <c r="H29899">
        <v>32</v>
      </c>
      <c r="I29899">
        <v>18</v>
      </c>
      <c r="J29899">
        <v>26</v>
      </c>
    </row>
    <row r="29900" spans="1:10" x14ac:dyDescent="0.3">
      <c r="A29900" t="s">
        <v>29980</v>
      </c>
      <c r="B29900" t="s">
        <v>33042</v>
      </c>
      <c r="C29900" t="s">
        <v>28</v>
      </c>
      <c r="D29900">
        <v>50</v>
      </c>
      <c r="E29900">
        <v>476</v>
      </c>
      <c r="F29900">
        <v>1</v>
      </c>
      <c r="G29900">
        <v>300</v>
      </c>
      <c r="H29900">
        <v>22</v>
      </c>
      <c r="I29900">
        <v>8</v>
      </c>
      <c r="J29900">
        <v>28</v>
      </c>
    </row>
    <row r="29901" spans="1:10" x14ac:dyDescent="0.3">
      <c r="A29901" t="s">
        <v>29981</v>
      </c>
      <c r="B29901" t="s">
        <v>33039</v>
      </c>
      <c r="C29901" t="s">
        <v>20</v>
      </c>
      <c r="D29901">
        <v>48</v>
      </c>
      <c r="E29901">
        <v>822</v>
      </c>
      <c r="F29901">
        <v>8</v>
      </c>
      <c r="G29901">
        <v>7900</v>
      </c>
      <c r="H29901">
        <v>70</v>
      </c>
      <c r="I29901">
        <v>15</v>
      </c>
      <c r="J29901">
        <v>45</v>
      </c>
    </row>
    <row r="29902" spans="1:10" x14ac:dyDescent="0.3">
      <c r="A29902" t="s">
        <v>29982</v>
      </c>
      <c r="B29902" t="s">
        <v>33050</v>
      </c>
      <c r="C29902" t="s">
        <v>63</v>
      </c>
      <c r="D29902">
        <v>45</v>
      </c>
      <c r="E29902">
        <v>752</v>
      </c>
      <c r="F29902">
        <v>1</v>
      </c>
      <c r="G29902">
        <v>1475</v>
      </c>
      <c r="H29902">
        <v>23</v>
      </c>
      <c r="I29902">
        <v>9</v>
      </c>
      <c r="J29902">
        <v>13</v>
      </c>
    </row>
    <row r="29903" spans="1:10" x14ac:dyDescent="0.3">
      <c r="A29903" t="s">
        <v>29983</v>
      </c>
      <c r="B29903" t="s">
        <v>33036</v>
      </c>
      <c r="C29903" t="s">
        <v>14</v>
      </c>
      <c r="D29903">
        <v>35</v>
      </c>
      <c r="E29903">
        <v>274</v>
      </c>
      <c r="F29903">
        <v>2</v>
      </c>
      <c r="G29903">
        <v>500</v>
      </c>
      <c r="H29903">
        <v>25</v>
      </c>
      <c r="I29903">
        <v>20</v>
      </c>
      <c r="J29903">
        <v>20</v>
      </c>
    </row>
    <row r="29904" spans="1:10" x14ac:dyDescent="0.3">
      <c r="A29904" t="s">
        <v>29984</v>
      </c>
      <c r="B29904" t="s">
        <v>22</v>
      </c>
      <c r="C29904" t="s">
        <v>22</v>
      </c>
      <c r="D29904">
        <v>48</v>
      </c>
      <c r="E29904">
        <v>1105</v>
      </c>
      <c r="F29904">
        <v>1</v>
      </c>
      <c r="G29904">
        <v>9200</v>
      </c>
      <c r="H29904">
        <v>75</v>
      </c>
      <c r="I29904">
        <v>50</v>
      </c>
      <c r="J29904">
        <v>22</v>
      </c>
    </row>
    <row r="29905" spans="1:10" x14ac:dyDescent="0.3">
      <c r="A29905" t="s">
        <v>29985</v>
      </c>
      <c r="B29905" t="s">
        <v>33048</v>
      </c>
      <c r="C29905" t="s">
        <v>56</v>
      </c>
      <c r="D29905">
        <v>60</v>
      </c>
      <c r="E29905">
        <v>670</v>
      </c>
      <c r="F29905">
        <v>5</v>
      </c>
      <c r="G29905">
        <v>700</v>
      </c>
      <c r="H29905">
        <v>20</v>
      </c>
      <c r="I29905">
        <v>10</v>
      </c>
      <c r="J29905">
        <v>20</v>
      </c>
    </row>
    <row r="29906" spans="1:10" x14ac:dyDescent="0.3">
      <c r="A29906" t="s">
        <v>29986</v>
      </c>
      <c r="B29906" t="s">
        <v>33046</v>
      </c>
      <c r="C29906" t="s">
        <v>45</v>
      </c>
      <c r="D29906">
        <v>17</v>
      </c>
      <c r="E29906">
        <v>2409</v>
      </c>
      <c r="F29906">
        <v>1</v>
      </c>
      <c r="G29906">
        <v>475</v>
      </c>
      <c r="H29906">
        <v>16</v>
      </c>
      <c r="I29906">
        <v>14</v>
      </c>
      <c r="J29906">
        <v>11</v>
      </c>
    </row>
    <row r="29907" spans="1:10" x14ac:dyDescent="0.3">
      <c r="A29907" t="s">
        <v>29987</v>
      </c>
      <c r="B29907" t="s">
        <v>33036</v>
      </c>
      <c r="C29907" t="s">
        <v>14</v>
      </c>
      <c r="D29907">
        <v>52</v>
      </c>
      <c r="E29907">
        <v>479</v>
      </c>
      <c r="F29907">
        <v>1</v>
      </c>
      <c r="G29907">
        <v>5350</v>
      </c>
      <c r="H29907">
        <v>20</v>
      </c>
      <c r="I29907">
        <v>42</v>
      </c>
      <c r="J29907">
        <v>38</v>
      </c>
    </row>
    <row r="29908" spans="1:10" x14ac:dyDescent="0.3">
      <c r="A29908" t="s">
        <v>29988</v>
      </c>
      <c r="B29908" t="s">
        <v>33046</v>
      </c>
      <c r="C29908" t="s">
        <v>45</v>
      </c>
      <c r="D29908">
        <v>47</v>
      </c>
      <c r="E29908">
        <v>502</v>
      </c>
      <c r="F29908">
        <v>1</v>
      </c>
      <c r="G29908">
        <v>260</v>
      </c>
      <c r="H29908">
        <v>17</v>
      </c>
      <c r="I29908">
        <v>16</v>
      </c>
      <c r="J29908">
        <v>15</v>
      </c>
    </row>
    <row r="29909" spans="1:10" x14ac:dyDescent="0.3">
      <c r="A29909" t="s">
        <v>29989</v>
      </c>
      <c r="B29909" t="s">
        <v>33038</v>
      </c>
      <c r="C29909" t="s">
        <v>18</v>
      </c>
      <c r="D29909">
        <v>26</v>
      </c>
      <c r="E29909">
        <v>169</v>
      </c>
      <c r="F29909">
        <v>1</v>
      </c>
      <c r="G29909">
        <v>800</v>
      </c>
      <c r="H29909">
        <v>30</v>
      </c>
      <c r="I29909">
        <v>30</v>
      </c>
      <c r="J29909">
        <v>30</v>
      </c>
    </row>
    <row r="29910" spans="1:10" x14ac:dyDescent="0.3">
      <c r="A29910" t="s">
        <v>29990</v>
      </c>
      <c r="B29910" t="s">
        <v>33045</v>
      </c>
      <c r="C29910" t="s">
        <v>39</v>
      </c>
      <c r="D29910">
        <v>59</v>
      </c>
      <c r="E29910">
        <v>261</v>
      </c>
      <c r="F29910">
        <v>2</v>
      </c>
      <c r="G29910">
        <v>300</v>
      </c>
      <c r="H29910">
        <v>25</v>
      </c>
      <c r="I29910">
        <v>8</v>
      </c>
      <c r="J29910">
        <v>20</v>
      </c>
    </row>
    <row r="29911" spans="1:10" x14ac:dyDescent="0.3">
      <c r="A29911" t="s">
        <v>29991</v>
      </c>
      <c r="B29911" t="s">
        <v>33053</v>
      </c>
      <c r="C29911" t="s">
        <v>86</v>
      </c>
      <c r="D29911">
        <v>41</v>
      </c>
      <c r="E29911">
        <v>285</v>
      </c>
      <c r="F29911">
        <v>1</v>
      </c>
      <c r="G29911">
        <v>200</v>
      </c>
      <c r="H29911">
        <v>19</v>
      </c>
      <c r="I29911">
        <v>5</v>
      </c>
      <c r="J29911">
        <v>11</v>
      </c>
    </row>
    <row r="29912" spans="1:10" x14ac:dyDescent="0.3">
      <c r="A29912" t="s">
        <v>29992</v>
      </c>
      <c r="B29912" t="s">
        <v>33050</v>
      </c>
      <c r="C29912" t="s">
        <v>63</v>
      </c>
      <c r="D29912">
        <v>56</v>
      </c>
      <c r="E29912">
        <v>1436</v>
      </c>
      <c r="F29912">
        <v>3</v>
      </c>
      <c r="G29912">
        <v>10700</v>
      </c>
      <c r="H29912">
        <v>40</v>
      </c>
      <c r="I29912">
        <v>20</v>
      </c>
      <c r="J29912">
        <v>40</v>
      </c>
    </row>
    <row r="29913" spans="1:10" x14ac:dyDescent="0.3">
      <c r="A29913" t="s">
        <v>29993</v>
      </c>
      <c r="B29913" t="s">
        <v>33040</v>
      </c>
      <c r="C29913" t="s">
        <v>24</v>
      </c>
      <c r="D29913">
        <v>59</v>
      </c>
      <c r="E29913">
        <v>271</v>
      </c>
      <c r="F29913">
        <v>1</v>
      </c>
      <c r="G29913">
        <v>300</v>
      </c>
      <c r="H29913">
        <v>24</v>
      </c>
      <c r="I29913">
        <v>3</v>
      </c>
      <c r="J29913">
        <v>12</v>
      </c>
    </row>
    <row r="29914" spans="1:10" x14ac:dyDescent="0.3">
      <c r="A29914" t="s">
        <v>29994</v>
      </c>
      <c r="B29914" t="s">
        <v>33041</v>
      </c>
      <c r="C29914" t="s">
        <v>26</v>
      </c>
      <c r="D29914">
        <v>59</v>
      </c>
      <c r="E29914">
        <v>399</v>
      </c>
      <c r="F29914">
        <v>1</v>
      </c>
      <c r="G29914">
        <v>4750</v>
      </c>
      <c r="H29914">
        <v>47</v>
      </c>
      <c r="I29914">
        <v>13</v>
      </c>
      <c r="J29914">
        <v>26</v>
      </c>
    </row>
    <row r="29915" spans="1:10" x14ac:dyDescent="0.3">
      <c r="A29915" t="s">
        <v>29995</v>
      </c>
      <c r="B29915" t="s">
        <v>33070</v>
      </c>
      <c r="C29915" t="s">
        <v>312</v>
      </c>
      <c r="D29915">
        <v>55</v>
      </c>
      <c r="E29915">
        <v>460</v>
      </c>
      <c r="F29915">
        <v>3</v>
      </c>
      <c r="G29915">
        <v>675</v>
      </c>
      <c r="H29915">
        <v>25</v>
      </c>
      <c r="I29915">
        <v>30</v>
      </c>
      <c r="J29915">
        <v>26</v>
      </c>
    </row>
    <row r="29916" spans="1:10" x14ac:dyDescent="0.3">
      <c r="A29916" t="s">
        <v>29996</v>
      </c>
      <c r="B29916" t="s">
        <v>33058</v>
      </c>
      <c r="C29916" t="s">
        <v>106</v>
      </c>
      <c r="D29916">
        <v>55</v>
      </c>
      <c r="E29916">
        <v>407</v>
      </c>
      <c r="F29916">
        <v>5</v>
      </c>
      <c r="G29916">
        <v>375</v>
      </c>
      <c r="H29916">
        <v>14</v>
      </c>
      <c r="I29916">
        <v>8</v>
      </c>
      <c r="J29916">
        <v>13</v>
      </c>
    </row>
    <row r="29917" spans="1:10" x14ac:dyDescent="0.3">
      <c r="A29917" s="1" t="s">
        <v>29997</v>
      </c>
      <c r="B29917" t="s">
        <v>33065</v>
      </c>
      <c r="C29917" t="s">
        <v>220</v>
      </c>
      <c r="D29917">
        <v>52</v>
      </c>
      <c r="E29917">
        <v>783</v>
      </c>
      <c r="F29917">
        <v>1</v>
      </c>
      <c r="G29917">
        <v>500</v>
      </c>
      <c r="H29917">
        <v>40</v>
      </c>
      <c r="I29917">
        <v>4</v>
      </c>
      <c r="J29917">
        <v>30</v>
      </c>
    </row>
    <row r="29918" spans="1:10" x14ac:dyDescent="0.3">
      <c r="A29918" t="s">
        <v>29998</v>
      </c>
      <c r="B29918" t="s">
        <v>33058</v>
      </c>
      <c r="C29918" t="s">
        <v>106</v>
      </c>
      <c r="D29918">
        <v>54</v>
      </c>
      <c r="E29918">
        <v>555</v>
      </c>
      <c r="F29918">
        <v>2</v>
      </c>
      <c r="G29918">
        <v>200</v>
      </c>
      <c r="H29918">
        <v>20</v>
      </c>
      <c r="I29918">
        <v>7</v>
      </c>
      <c r="J29918">
        <v>15</v>
      </c>
    </row>
    <row r="29919" spans="1:10" x14ac:dyDescent="0.3">
      <c r="A29919" s="1" t="s">
        <v>29999</v>
      </c>
      <c r="B29919" t="s">
        <v>33056</v>
      </c>
      <c r="C29919" t="s">
        <v>101</v>
      </c>
      <c r="D29919">
        <v>59</v>
      </c>
      <c r="E29919">
        <v>1265</v>
      </c>
      <c r="F29919">
        <v>7</v>
      </c>
      <c r="G29919">
        <v>3200</v>
      </c>
      <c r="H29919">
        <v>30</v>
      </c>
      <c r="I29919">
        <v>7</v>
      </c>
      <c r="J29919">
        <v>40</v>
      </c>
    </row>
    <row r="29920" spans="1:10" x14ac:dyDescent="0.3">
      <c r="A29920" t="s">
        <v>30000</v>
      </c>
      <c r="B29920" t="s">
        <v>33049</v>
      </c>
      <c r="C29920" t="s">
        <v>59</v>
      </c>
      <c r="D29920">
        <v>42</v>
      </c>
      <c r="E29920">
        <v>1362</v>
      </c>
      <c r="F29920">
        <v>1</v>
      </c>
      <c r="G29920">
        <v>11575</v>
      </c>
      <c r="H29920">
        <v>57</v>
      </c>
      <c r="I29920">
        <v>55</v>
      </c>
      <c r="J29920">
        <v>22</v>
      </c>
    </row>
    <row r="29921" spans="1:10" x14ac:dyDescent="0.3">
      <c r="A29921" t="s">
        <v>30001</v>
      </c>
      <c r="B29921" t="e">
        <v>#N/A</v>
      </c>
      <c r="C29921" t="s">
        <v>5900</v>
      </c>
      <c r="D29921">
        <v>57</v>
      </c>
      <c r="E29921">
        <v>306</v>
      </c>
      <c r="F29921">
        <v>1</v>
      </c>
      <c r="G29921">
        <v>625</v>
      </c>
      <c r="H29921">
        <v>28</v>
      </c>
      <c r="I29921">
        <v>27</v>
      </c>
      <c r="J29921">
        <v>24</v>
      </c>
    </row>
    <row r="29922" spans="1:10" x14ac:dyDescent="0.3">
      <c r="A29922" t="s">
        <v>30002</v>
      </c>
      <c r="B29922" t="s">
        <v>33037</v>
      </c>
      <c r="C29922" t="s">
        <v>16</v>
      </c>
      <c r="D29922">
        <v>45</v>
      </c>
      <c r="E29922">
        <v>235</v>
      </c>
      <c r="F29922">
        <v>2</v>
      </c>
      <c r="G29922">
        <v>9400</v>
      </c>
      <c r="H29922">
        <v>75</v>
      </c>
      <c r="I29922">
        <v>15</v>
      </c>
      <c r="J29922">
        <v>50</v>
      </c>
    </row>
    <row r="29923" spans="1:10" x14ac:dyDescent="0.3">
      <c r="A29923" t="s">
        <v>30003</v>
      </c>
      <c r="B29923" t="s">
        <v>33040</v>
      </c>
      <c r="C29923" t="s">
        <v>24</v>
      </c>
      <c r="D29923">
        <v>63</v>
      </c>
      <c r="E29923">
        <v>518</v>
      </c>
      <c r="F29923">
        <v>2</v>
      </c>
      <c r="G29923">
        <v>500</v>
      </c>
      <c r="H29923">
        <v>80</v>
      </c>
      <c r="I29923">
        <v>10</v>
      </c>
      <c r="J29923">
        <v>60</v>
      </c>
    </row>
    <row r="29924" spans="1:10" x14ac:dyDescent="0.3">
      <c r="A29924" t="s">
        <v>30004</v>
      </c>
      <c r="B29924" t="s">
        <v>33038</v>
      </c>
      <c r="C29924" t="s">
        <v>18</v>
      </c>
      <c r="D29924">
        <v>58</v>
      </c>
      <c r="E29924">
        <v>515</v>
      </c>
      <c r="F29924">
        <v>3</v>
      </c>
      <c r="G29924">
        <v>200</v>
      </c>
      <c r="H29924">
        <v>16</v>
      </c>
      <c r="I29924">
        <v>10</v>
      </c>
      <c r="J29924">
        <v>14</v>
      </c>
    </row>
    <row r="29925" spans="1:10" x14ac:dyDescent="0.3">
      <c r="A29925" t="s">
        <v>30005</v>
      </c>
      <c r="B29925" t="s">
        <v>33050</v>
      </c>
      <c r="C29925" t="s">
        <v>63</v>
      </c>
      <c r="D29925">
        <v>58</v>
      </c>
      <c r="E29925">
        <v>908</v>
      </c>
      <c r="F29925">
        <v>1</v>
      </c>
      <c r="G29925">
        <v>3800</v>
      </c>
      <c r="H29925">
        <v>35</v>
      </c>
      <c r="I29925">
        <v>20</v>
      </c>
      <c r="J29925">
        <v>20</v>
      </c>
    </row>
    <row r="29926" spans="1:10" x14ac:dyDescent="0.3">
      <c r="A29926" t="s">
        <v>30006</v>
      </c>
      <c r="B29926" t="s">
        <v>33036</v>
      </c>
      <c r="C29926" t="s">
        <v>14</v>
      </c>
      <c r="D29926">
        <v>60</v>
      </c>
      <c r="E29926">
        <v>334</v>
      </c>
      <c r="F29926">
        <v>1</v>
      </c>
      <c r="G29926">
        <v>5600</v>
      </c>
      <c r="H29926">
        <v>50</v>
      </c>
      <c r="I29926">
        <v>20</v>
      </c>
      <c r="J29926">
        <v>40</v>
      </c>
    </row>
    <row r="29927" spans="1:10" x14ac:dyDescent="0.3">
      <c r="A29927" t="s">
        <v>30007</v>
      </c>
      <c r="B29927" t="s">
        <v>111</v>
      </c>
      <c r="C29927" t="s">
        <v>111</v>
      </c>
      <c r="D29927">
        <v>59</v>
      </c>
      <c r="E29927">
        <v>468</v>
      </c>
      <c r="F29927">
        <v>3</v>
      </c>
      <c r="G29927">
        <v>450</v>
      </c>
      <c r="H29927">
        <v>30</v>
      </c>
      <c r="I29927">
        <v>10</v>
      </c>
      <c r="J29927">
        <v>20</v>
      </c>
    </row>
    <row r="29928" spans="1:10" x14ac:dyDescent="0.3">
      <c r="A29928" t="s">
        <v>30008</v>
      </c>
      <c r="B29928" t="s">
        <v>33046</v>
      </c>
      <c r="C29928" t="s">
        <v>45</v>
      </c>
      <c r="D29928">
        <v>56</v>
      </c>
      <c r="E29928">
        <v>656</v>
      </c>
      <c r="F29928">
        <v>1</v>
      </c>
      <c r="G29928">
        <v>400</v>
      </c>
      <c r="H29928">
        <v>19</v>
      </c>
      <c r="I29928">
        <v>7</v>
      </c>
      <c r="J29928">
        <v>12</v>
      </c>
    </row>
    <row r="29929" spans="1:10" x14ac:dyDescent="0.3">
      <c r="A29929" t="s">
        <v>30009</v>
      </c>
      <c r="B29929" t="s">
        <v>33059</v>
      </c>
      <c r="C29929" t="s">
        <v>109</v>
      </c>
      <c r="D29929">
        <v>53</v>
      </c>
      <c r="E29929">
        <v>910</v>
      </c>
      <c r="F29929">
        <v>4</v>
      </c>
      <c r="G29929">
        <v>1850</v>
      </c>
      <c r="H29929">
        <v>55</v>
      </c>
      <c r="I29929">
        <v>16</v>
      </c>
      <c r="J29929">
        <v>16</v>
      </c>
    </row>
    <row r="29930" spans="1:10" x14ac:dyDescent="0.3">
      <c r="A29930" t="s">
        <v>30010</v>
      </c>
      <c r="B29930" t="s">
        <v>33058</v>
      </c>
      <c r="C29930" t="s">
        <v>106</v>
      </c>
      <c r="D29930">
        <v>57</v>
      </c>
      <c r="E29930">
        <v>693</v>
      </c>
      <c r="F29930">
        <v>2</v>
      </c>
      <c r="G29930">
        <v>350</v>
      </c>
      <c r="H29930">
        <v>16</v>
      </c>
      <c r="I29930">
        <v>12</v>
      </c>
      <c r="J29930">
        <v>12</v>
      </c>
    </row>
    <row r="29931" spans="1:10" x14ac:dyDescent="0.3">
      <c r="A29931" t="s">
        <v>30011</v>
      </c>
      <c r="B29931" t="e">
        <v>#N/A</v>
      </c>
      <c r="C29931" t="s">
        <v>33098</v>
      </c>
      <c r="D29931">
        <v>0</v>
      </c>
      <c r="E29931">
        <v>0</v>
      </c>
      <c r="F29931">
        <v>0</v>
      </c>
      <c r="G29931">
        <v>900</v>
      </c>
      <c r="H29931">
        <v>26</v>
      </c>
      <c r="I29931">
        <v>18</v>
      </c>
      <c r="J29931">
        <v>18</v>
      </c>
    </row>
    <row r="29932" spans="1:10" x14ac:dyDescent="0.3">
      <c r="A29932" t="s">
        <v>30012</v>
      </c>
      <c r="B29932" t="s">
        <v>33038</v>
      </c>
      <c r="C29932" t="s">
        <v>18</v>
      </c>
      <c r="D29932">
        <v>31</v>
      </c>
      <c r="E29932">
        <v>815</v>
      </c>
      <c r="F29932">
        <v>3</v>
      </c>
      <c r="G29932">
        <v>400</v>
      </c>
      <c r="H29932">
        <v>31</v>
      </c>
      <c r="I29932">
        <v>3</v>
      </c>
      <c r="J29932">
        <v>11</v>
      </c>
    </row>
    <row r="29933" spans="1:10" x14ac:dyDescent="0.3">
      <c r="A29933" t="s">
        <v>30013</v>
      </c>
      <c r="B29933" t="s">
        <v>33051</v>
      </c>
      <c r="C29933" t="s">
        <v>65</v>
      </c>
      <c r="D29933">
        <v>59</v>
      </c>
      <c r="E29933">
        <v>2306</v>
      </c>
      <c r="F29933">
        <v>5</v>
      </c>
      <c r="G29933">
        <v>1400</v>
      </c>
      <c r="H29933">
        <v>25</v>
      </c>
      <c r="I29933">
        <v>6</v>
      </c>
      <c r="J29933">
        <v>14</v>
      </c>
    </row>
    <row r="29934" spans="1:10" x14ac:dyDescent="0.3">
      <c r="A29934" t="s">
        <v>30014</v>
      </c>
      <c r="B29934" t="s">
        <v>33042</v>
      </c>
      <c r="C29934" t="s">
        <v>28</v>
      </c>
      <c r="D29934">
        <v>58</v>
      </c>
      <c r="E29934">
        <v>382</v>
      </c>
      <c r="F29934">
        <v>1</v>
      </c>
      <c r="G29934">
        <v>450</v>
      </c>
      <c r="H29934">
        <v>30</v>
      </c>
      <c r="I29934">
        <v>15</v>
      </c>
      <c r="J29934">
        <v>20</v>
      </c>
    </row>
    <row r="29935" spans="1:10" x14ac:dyDescent="0.3">
      <c r="A29935" t="s">
        <v>30015</v>
      </c>
      <c r="B29935" t="s">
        <v>33051</v>
      </c>
      <c r="C29935" t="s">
        <v>65</v>
      </c>
      <c r="D29935">
        <v>51</v>
      </c>
      <c r="E29935">
        <v>865</v>
      </c>
      <c r="F29935">
        <v>1</v>
      </c>
      <c r="G29935">
        <v>528</v>
      </c>
      <c r="H29935">
        <v>17</v>
      </c>
      <c r="I29935">
        <v>19</v>
      </c>
      <c r="J29935">
        <v>14</v>
      </c>
    </row>
    <row r="29936" spans="1:10" x14ac:dyDescent="0.3">
      <c r="A29936" t="s">
        <v>30016</v>
      </c>
      <c r="B29936" t="s">
        <v>33038</v>
      </c>
      <c r="C29936" t="s">
        <v>18</v>
      </c>
      <c r="D29936">
        <v>43</v>
      </c>
      <c r="E29936">
        <v>595</v>
      </c>
      <c r="F29936">
        <v>1</v>
      </c>
      <c r="G29936">
        <v>1850</v>
      </c>
      <c r="H29936">
        <v>30</v>
      </c>
      <c r="I29936">
        <v>30</v>
      </c>
      <c r="J29936">
        <v>30</v>
      </c>
    </row>
    <row r="29937" spans="1:10" x14ac:dyDescent="0.3">
      <c r="A29937" t="s">
        <v>30017</v>
      </c>
      <c r="B29937" t="s">
        <v>33050</v>
      </c>
      <c r="C29937" t="s">
        <v>63</v>
      </c>
      <c r="D29937">
        <v>54</v>
      </c>
      <c r="E29937">
        <v>1340</v>
      </c>
      <c r="F29937">
        <v>3</v>
      </c>
      <c r="G29937">
        <v>700</v>
      </c>
      <c r="H29937">
        <v>16</v>
      </c>
      <c r="I29937">
        <v>20</v>
      </c>
      <c r="J29937">
        <v>11</v>
      </c>
    </row>
    <row r="29938" spans="1:10" x14ac:dyDescent="0.3">
      <c r="A29938" t="s">
        <v>30018</v>
      </c>
      <c r="B29938" t="s">
        <v>33040</v>
      </c>
      <c r="C29938" t="s">
        <v>24</v>
      </c>
      <c r="D29938">
        <v>42</v>
      </c>
      <c r="E29938">
        <v>378</v>
      </c>
      <c r="F29938">
        <v>2</v>
      </c>
      <c r="G29938">
        <v>300</v>
      </c>
      <c r="H29938">
        <v>30</v>
      </c>
      <c r="I29938">
        <v>30</v>
      </c>
      <c r="J29938">
        <v>30</v>
      </c>
    </row>
    <row r="29939" spans="1:10" x14ac:dyDescent="0.3">
      <c r="A29939" t="s">
        <v>30019</v>
      </c>
      <c r="B29939" t="s">
        <v>33038</v>
      </c>
      <c r="C29939" t="s">
        <v>18</v>
      </c>
      <c r="D29939">
        <v>46</v>
      </c>
      <c r="E29939">
        <v>280</v>
      </c>
      <c r="F29939">
        <v>2</v>
      </c>
      <c r="G29939">
        <v>183</v>
      </c>
      <c r="H29939">
        <v>20</v>
      </c>
      <c r="I29939">
        <v>9</v>
      </c>
      <c r="J29939">
        <v>15</v>
      </c>
    </row>
    <row r="29940" spans="1:10" x14ac:dyDescent="0.3">
      <c r="A29940" t="s">
        <v>30020</v>
      </c>
      <c r="B29940" t="s">
        <v>33050</v>
      </c>
      <c r="C29940" t="s">
        <v>63</v>
      </c>
      <c r="D29940">
        <v>57</v>
      </c>
      <c r="E29940">
        <v>740</v>
      </c>
      <c r="F29940">
        <v>5</v>
      </c>
      <c r="G29940">
        <v>1150</v>
      </c>
      <c r="H29940">
        <v>20</v>
      </c>
      <c r="I29940">
        <v>20</v>
      </c>
      <c r="J29940">
        <v>20</v>
      </c>
    </row>
    <row r="29941" spans="1:10" x14ac:dyDescent="0.3">
      <c r="A29941" t="s">
        <v>30021</v>
      </c>
      <c r="B29941" t="s">
        <v>33043</v>
      </c>
      <c r="C29941" t="s">
        <v>30</v>
      </c>
      <c r="D29941">
        <v>58</v>
      </c>
      <c r="E29941">
        <v>58</v>
      </c>
      <c r="F29941">
        <v>1</v>
      </c>
      <c r="G29941">
        <v>50</v>
      </c>
      <c r="H29941">
        <v>20</v>
      </c>
      <c r="I29941">
        <v>2</v>
      </c>
      <c r="J29941">
        <v>15</v>
      </c>
    </row>
    <row r="29942" spans="1:10" x14ac:dyDescent="0.3">
      <c r="A29942" t="s">
        <v>30022</v>
      </c>
      <c r="B29942" t="e">
        <v>#N/A</v>
      </c>
      <c r="C29942" t="s">
        <v>33098</v>
      </c>
      <c r="D29942">
        <v>0</v>
      </c>
      <c r="E29942">
        <v>0</v>
      </c>
      <c r="F29942">
        <v>0</v>
      </c>
      <c r="G29942">
        <v>400</v>
      </c>
      <c r="H29942">
        <v>16</v>
      </c>
      <c r="I29942">
        <v>9</v>
      </c>
      <c r="J29942">
        <v>11</v>
      </c>
    </row>
    <row r="29943" spans="1:10" x14ac:dyDescent="0.3">
      <c r="A29943" t="s">
        <v>30023</v>
      </c>
      <c r="B29943" t="s">
        <v>33043</v>
      </c>
      <c r="C29943" t="s">
        <v>30</v>
      </c>
      <c r="D29943">
        <v>55</v>
      </c>
      <c r="E29943">
        <v>427</v>
      </c>
      <c r="F29943">
        <v>1</v>
      </c>
      <c r="G29943">
        <v>4900</v>
      </c>
      <c r="H29943">
        <v>50</v>
      </c>
      <c r="I29943">
        <v>10</v>
      </c>
      <c r="J29943">
        <v>45</v>
      </c>
    </row>
    <row r="29944" spans="1:10" x14ac:dyDescent="0.3">
      <c r="A29944" t="s">
        <v>30024</v>
      </c>
      <c r="B29944" t="s">
        <v>33053</v>
      </c>
      <c r="C29944" t="s">
        <v>86</v>
      </c>
      <c r="D29944">
        <v>58</v>
      </c>
      <c r="E29944">
        <v>665</v>
      </c>
      <c r="F29944">
        <v>2</v>
      </c>
      <c r="G29944">
        <v>100</v>
      </c>
      <c r="H29944">
        <v>20</v>
      </c>
      <c r="I29944">
        <v>7</v>
      </c>
      <c r="J29944">
        <v>15</v>
      </c>
    </row>
    <row r="29945" spans="1:10" x14ac:dyDescent="0.3">
      <c r="A29945" t="s">
        <v>30025</v>
      </c>
      <c r="B29945" t="s">
        <v>33071</v>
      </c>
      <c r="C29945" t="s">
        <v>317</v>
      </c>
      <c r="D29945">
        <v>55</v>
      </c>
      <c r="E29945">
        <v>1172</v>
      </c>
      <c r="F29945">
        <v>5</v>
      </c>
      <c r="G29945">
        <v>1000</v>
      </c>
      <c r="H29945">
        <v>24</v>
      </c>
      <c r="I29945">
        <v>6</v>
      </c>
      <c r="J29945">
        <v>24</v>
      </c>
    </row>
    <row r="29946" spans="1:10" x14ac:dyDescent="0.3">
      <c r="A29946" t="s">
        <v>30026</v>
      </c>
      <c r="B29946" t="s">
        <v>33042</v>
      </c>
      <c r="C29946" t="s">
        <v>28</v>
      </c>
      <c r="D29946">
        <v>27</v>
      </c>
      <c r="E29946">
        <v>409</v>
      </c>
      <c r="F29946">
        <v>1</v>
      </c>
      <c r="G29946">
        <v>600</v>
      </c>
      <c r="H29946">
        <v>39</v>
      </c>
      <c r="I29946">
        <v>29</v>
      </c>
      <c r="J29946">
        <v>32</v>
      </c>
    </row>
    <row r="29947" spans="1:10" x14ac:dyDescent="0.3">
      <c r="A29947" t="s">
        <v>30027</v>
      </c>
      <c r="B29947" t="s">
        <v>33034</v>
      </c>
      <c r="C29947" t="s">
        <v>10</v>
      </c>
      <c r="D29947">
        <v>34</v>
      </c>
      <c r="E29947">
        <v>315</v>
      </c>
      <c r="F29947">
        <v>2</v>
      </c>
      <c r="G29947">
        <v>200</v>
      </c>
      <c r="H29947">
        <v>20</v>
      </c>
      <c r="I29947">
        <v>7</v>
      </c>
      <c r="J29947">
        <v>15</v>
      </c>
    </row>
    <row r="29948" spans="1:10" x14ac:dyDescent="0.3">
      <c r="A29948" t="s">
        <v>30028</v>
      </c>
      <c r="B29948" t="e">
        <v>#N/A</v>
      </c>
      <c r="C29948" t="s">
        <v>33098</v>
      </c>
      <c r="D29948">
        <v>0</v>
      </c>
      <c r="E29948">
        <v>0</v>
      </c>
      <c r="F29948">
        <v>0</v>
      </c>
      <c r="G29948">
        <v>1000</v>
      </c>
      <c r="H29948">
        <v>22</v>
      </c>
      <c r="I29948">
        <v>21</v>
      </c>
      <c r="J29948">
        <v>23</v>
      </c>
    </row>
    <row r="29949" spans="1:10" x14ac:dyDescent="0.3">
      <c r="A29949" t="s">
        <v>30029</v>
      </c>
      <c r="B29949" t="s">
        <v>33065</v>
      </c>
      <c r="C29949" t="s">
        <v>220</v>
      </c>
      <c r="D29949">
        <v>52</v>
      </c>
      <c r="E29949">
        <v>1181</v>
      </c>
      <c r="F29949">
        <v>1</v>
      </c>
      <c r="G29949">
        <v>200</v>
      </c>
      <c r="H29949">
        <v>21</v>
      </c>
      <c r="I29949">
        <v>2</v>
      </c>
      <c r="J29949">
        <v>16</v>
      </c>
    </row>
    <row r="29950" spans="1:10" x14ac:dyDescent="0.3">
      <c r="A29950" t="s">
        <v>30030</v>
      </c>
      <c r="B29950" t="s">
        <v>33037</v>
      </c>
      <c r="C29950" t="s">
        <v>16</v>
      </c>
      <c r="D29950">
        <v>54</v>
      </c>
      <c r="E29950">
        <v>1405</v>
      </c>
      <c r="F29950">
        <v>4</v>
      </c>
      <c r="G29950">
        <v>1400</v>
      </c>
      <c r="H29950">
        <v>42</v>
      </c>
      <c r="I29950">
        <v>25</v>
      </c>
      <c r="J29950">
        <v>15</v>
      </c>
    </row>
    <row r="29951" spans="1:10" x14ac:dyDescent="0.3">
      <c r="A29951" t="s">
        <v>30031</v>
      </c>
      <c r="B29951" t="s">
        <v>33043</v>
      </c>
      <c r="C29951" t="s">
        <v>30</v>
      </c>
      <c r="D29951">
        <v>59</v>
      </c>
      <c r="E29951">
        <v>184</v>
      </c>
      <c r="F29951">
        <v>2</v>
      </c>
      <c r="G29951">
        <v>850</v>
      </c>
      <c r="H29951">
        <v>70</v>
      </c>
      <c r="I29951">
        <v>10</v>
      </c>
      <c r="J29951">
        <v>40</v>
      </c>
    </row>
    <row r="29952" spans="1:10" x14ac:dyDescent="0.3">
      <c r="A29952" t="s">
        <v>30032</v>
      </c>
      <c r="B29952" t="s">
        <v>33045</v>
      </c>
      <c r="C29952" t="s">
        <v>39</v>
      </c>
      <c r="D29952">
        <v>42</v>
      </c>
      <c r="E29952">
        <v>461</v>
      </c>
      <c r="F29952">
        <v>1</v>
      </c>
      <c r="G29952">
        <v>850</v>
      </c>
      <c r="H29952">
        <v>30</v>
      </c>
      <c r="I29952">
        <v>15</v>
      </c>
      <c r="J29952">
        <v>15</v>
      </c>
    </row>
    <row r="29953" spans="1:10" x14ac:dyDescent="0.3">
      <c r="A29953" t="s">
        <v>30033</v>
      </c>
      <c r="B29953" t="s">
        <v>33040</v>
      </c>
      <c r="C29953" t="s">
        <v>24</v>
      </c>
      <c r="D29953">
        <v>53</v>
      </c>
      <c r="E29953">
        <v>280</v>
      </c>
      <c r="F29953">
        <v>1</v>
      </c>
      <c r="G29953">
        <v>550</v>
      </c>
      <c r="H29953">
        <v>16</v>
      </c>
      <c r="I29953">
        <v>6</v>
      </c>
      <c r="J29953">
        <v>11</v>
      </c>
    </row>
    <row r="29954" spans="1:10" x14ac:dyDescent="0.3">
      <c r="A29954" t="s">
        <v>30034</v>
      </c>
      <c r="B29954" t="s">
        <v>33071</v>
      </c>
      <c r="C29954" t="s">
        <v>317</v>
      </c>
      <c r="D29954">
        <v>48</v>
      </c>
      <c r="E29954">
        <v>3127</v>
      </c>
      <c r="F29954">
        <v>3</v>
      </c>
      <c r="G29954">
        <v>441</v>
      </c>
      <c r="H29954">
        <v>24</v>
      </c>
      <c r="I29954">
        <v>18</v>
      </c>
      <c r="J29954">
        <v>20</v>
      </c>
    </row>
    <row r="29955" spans="1:10" x14ac:dyDescent="0.3">
      <c r="A29955" t="s">
        <v>30035</v>
      </c>
      <c r="B29955" t="s">
        <v>33043</v>
      </c>
      <c r="C29955" t="s">
        <v>30</v>
      </c>
      <c r="D29955">
        <v>44</v>
      </c>
      <c r="E29955">
        <v>482</v>
      </c>
      <c r="F29955">
        <v>1</v>
      </c>
      <c r="G29955">
        <v>5500</v>
      </c>
      <c r="H29955">
        <v>56</v>
      </c>
      <c r="I29955">
        <v>21</v>
      </c>
      <c r="J29955">
        <v>42</v>
      </c>
    </row>
    <row r="29956" spans="1:10" x14ac:dyDescent="0.3">
      <c r="A29956" t="s">
        <v>30036</v>
      </c>
      <c r="B29956" t="s">
        <v>33036</v>
      </c>
      <c r="C29956" t="s">
        <v>14</v>
      </c>
      <c r="D29956">
        <v>15</v>
      </c>
      <c r="E29956">
        <v>328</v>
      </c>
      <c r="F29956">
        <v>2</v>
      </c>
      <c r="G29956">
        <v>150</v>
      </c>
      <c r="H29956">
        <v>28</v>
      </c>
      <c r="I29956">
        <v>5</v>
      </c>
      <c r="J29956">
        <v>14</v>
      </c>
    </row>
    <row r="29957" spans="1:10" x14ac:dyDescent="0.3">
      <c r="A29957" s="1" t="s">
        <v>30037</v>
      </c>
      <c r="B29957" t="s">
        <v>33059</v>
      </c>
      <c r="C29957" t="s">
        <v>109</v>
      </c>
      <c r="D29957">
        <v>59</v>
      </c>
      <c r="E29957">
        <v>1164</v>
      </c>
      <c r="F29957">
        <v>4</v>
      </c>
      <c r="G29957">
        <v>450</v>
      </c>
      <c r="H29957">
        <v>34</v>
      </c>
      <c r="I29957">
        <v>4</v>
      </c>
      <c r="J29957">
        <v>16</v>
      </c>
    </row>
    <row r="29958" spans="1:10" x14ac:dyDescent="0.3">
      <c r="A29958" t="s">
        <v>30038</v>
      </c>
      <c r="B29958" t="s">
        <v>33049</v>
      </c>
      <c r="C29958" t="s">
        <v>59</v>
      </c>
      <c r="D29958">
        <v>44</v>
      </c>
      <c r="E29958">
        <v>2233</v>
      </c>
      <c r="F29958">
        <v>1</v>
      </c>
      <c r="G29958">
        <v>10850</v>
      </c>
      <c r="H29958">
        <v>55</v>
      </c>
      <c r="I29958">
        <v>27</v>
      </c>
      <c r="J29958">
        <v>55</v>
      </c>
    </row>
    <row r="29959" spans="1:10" x14ac:dyDescent="0.3">
      <c r="A29959" t="s">
        <v>30039</v>
      </c>
      <c r="B29959" t="s">
        <v>33056</v>
      </c>
      <c r="C29959" t="s">
        <v>101</v>
      </c>
      <c r="D29959">
        <v>57</v>
      </c>
      <c r="E29959">
        <v>975</v>
      </c>
      <c r="F29959">
        <v>1</v>
      </c>
      <c r="G29959">
        <v>13000</v>
      </c>
      <c r="H29959">
        <v>28</v>
      </c>
      <c r="I29959">
        <v>51</v>
      </c>
      <c r="J29959">
        <v>54</v>
      </c>
    </row>
    <row r="29960" spans="1:10" x14ac:dyDescent="0.3">
      <c r="A29960" t="s">
        <v>30040</v>
      </c>
      <c r="B29960" t="s">
        <v>33042</v>
      </c>
      <c r="C29960" t="s">
        <v>28</v>
      </c>
      <c r="D29960">
        <v>60</v>
      </c>
      <c r="E29960">
        <v>789</v>
      </c>
      <c r="F29960">
        <v>2</v>
      </c>
      <c r="G29960">
        <v>850</v>
      </c>
      <c r="H29960">
        <v>35</v>
      </c>
      <c r="I29960">
        <v>6</v>
      </c>
      <c r="J29960">
        <v>37</v>
      </c>
    </row>
    <row r="29961" spans="1:10" x14ac:dyDescent="0.3">
      <c r="A29961" t="s">
        <v>30041</v>
      </c>
      <c r="B29961" t="s">
        <v>33050</v>
      </c>
      <c r="C29961" t="s">
        <v>63</v>
      </c>
      <c r="D29961">
        <v>58</v>
      </c>
      <c r="E29961">
        <v>160</v>
      </c>
      <c r="F29961">
        <v>1</v>
      </c>
      <c r="G29961">
        <v>1700</v>
      </c>
      <c r="H29961">
        <v>30</v>
      </c>
      <c r="I29961">
        <v>30</v>
      </c>
      <c r="J29961">
        <v>30</v>
      </c>
    </row>
    <row r="29962" spans="1:10" x14ac:dyDescent="0.3">
      <c r="A29962" t="s">
        <v>30042</v>
      </c>
      <c r="B29962" t="s">
        <v>33046</v>
      </c>
      <c r="C29962" t="s">
        <v>45</v>
      </c>
      <c r="D29962">
        <v>60</v>
      </c>
      <c r="E29962">
        <v>575</v>
      </c>
      <c r="F29962">
        <v>1</v>
      </c>
      <c r="G29962">
        <v>870</v>
      </c>
      <c r="H29962">
        <v>25</v>
      </c>
      <c r="I29962">
        <v>20</v>
      </c>
      <c r="J29962">
        <v>18</v>
      </c>
    </row>
    <row r="29963" spans="1:10" x14ac:dyDescent="0.3">
      <c r="A29963" t="s">
        <v>30043</v>
      </c>
      <c r="B29963" t="s">
        <v>33048</v>
      </c>
      <c r="C29963" t="s">
        <v>56</v>
      </c>
      <c r="D29963">
        <v>40</v>
      </c>
      <c r="E29963">
        <v>1039</v>
      </c>
      <c r="F29963">
        <v>5</v>
      </c>
      <c r="G29963">
        <v>12700</v>
      </c>
      <c r="H29963">
        <v>100</v>
      </c>
      <c r="I29963">
        <v>25</v>
      </c>
      <c r="J29963">
        <v>30</v>
      </c>
    </row>
    <row r="29964" spans="1:10" x14ac:dyDescent="0.3">
      <c r="A29964" t="s">
        <v>30044</v>
      </c>
      <c r="B29964" t="s">
        <v>33050</v>
      </c>
      <c r="C29964" t="s">
        <v>63</v>
      </c>
      <c r="D29964">
        <v>54</v>
      </c>
      <c r="E29964">
        <v>1307</v>
      </c>
      <c r="F29964">
        <v>6</v>
      </c>
      <c r="G29964">
        <v>1900</v>
      </c>
      <c r="H29964">
        <v>40</v>
      </c>
      <c r="I29964">
        <v>35</v>
      </c>
      <c r="J29964">
        <v>20</v>
      </c>
    </row>
    <row r="29965" spans="1:10" x14ac:dyDescent="0.3">
      <c r="A29965" t="s">
        <v>30045</v>
      </c>
      <c r="B29965" t="s">
        <v>33039</v>
      </c>
      <c r="C29965" t="s">
        <v>20</v>
      </c>
      <c r="D29965">
        <v>50</v>
      </c>
      <c r="E29965">
        <v>332</v>
      </c>
      <c r="F29965">
        <v>5</v>
      </c>
      <c r="G29965">
        <v>150</v>
      </c>
      <c r="H29965">
        <v>16</v>
      </c>
      <c r="I29965">
        <v>16</v>
      </c>
      <c r="J29965">
        <v>16</v>
      </c>
    </row>
    <row r="29966" spans="1:10" x14ac:dyDescent="0.3">
      <c r="A29966" t="s">
        <v>30046</v>
      </c>
      <c r="B29966" t="s">
        <v>33036</v>
      </c>
      <c r="C29966" t="s">
        <v>14</v>
      </c>
      <c r="D29966">
        <v>28</v>
      </c>
      <c r="E29966">
        <v>734</v>
      </c>
      <c r="F29966">
        <v>6</v>
      </c>
      <c r="G29966">
        <v>825</v>
      </c>
      <c r="H29966">
        <v>42</v>
      </c>
      <c r="I29966">
        <v>14</v>
      </c>
      <c r="J29966">
        <v>26</v>
      </c>
    </row>
    <row r="29967" spans="1:10" x14ac:dyDescent="0.3">
      <c r="A29967" t="s">
        <v>30047</v>
      </c>
      <c r="B29967" t="s">
        <v>33053</v>
      </c>
      <c r="C29967" t="s">
        <v>86</v>
      </c>
      <c r="D29967">
        <v>58</v>
      </c>
      <c r="E29967">
        <v>637</v>
      </c>
      <c r="F29967">
        <v>2</v>
      </c>
      <c r="G29967">
        <v>183</v>
      </c>
      <c r="H29967">
        <v>17</v>
      </c>
      <c r="I29967">
        <v>4</v>
      </c>
      <c r="J29967">
        <v>12</v>
      </c>
    </row>
    <row r="29968" spans="1:10" x14ac:dyDescent="0.3">
      <c r="A29968" t="s">
        <v>30048</v>
      </c>
      <c r="B29968" t="s">
        <v>33046</v>
      </c>
      <c r="C29968" t="s">
        <v>45</v>
      </c>
      <c r="D29968">
        <v>47</v>
      </c>
      <c r="E29968">
        <v>605</v>
      </c>
      <c r="F29968">
        <v>1</v>
      </c>
      <c r="G29968">
        <v>400</v>
      </c>
      <c r="H29968">
        <v>21</v>
      </c>
      <c r="I29968">
        <v>13</v>
      </c>
      <c r="J29968">
        <v>16</v>
      </c>
    </row>
    <row r="29969" spans="1:10" x14ac:dyDescent="0.3">
      <c r="A29969" t="s">
        <v>30049</v>
      </c>
      <c r="B29969" t="s">
        <v>33046</v>
      </c>
      <c r="C29969" t="s">
        <v>45</v>
      </c>
      <c r="D29969">
        <v>40</v>
      </c>
      <c r="E29969">
        <v>779</v>
      </c>
      <c r="F29969">
        <v>3</v>
      </c>
      <c r="G29969">
        <v>1000</v>
      </c>
      <c r="H29969">
        <v>31</v>
      </c>
      <c r="I29969">
        <v>5</v>
      </c>
      <c r="J29969">
        <v>15</v>
      </c>
    </row>
    <row r="29970" spans="1:10" x14ac:dyDescent="0.3">
      <c r="A29970" t="s">
        <v>30050</v>
      </c>
      <c r="B29970" t="s">
        <v>22</v>
      </c>
      <c r="C29970" t="s">
        <v>22</v>
      </c>
      <c r="D29970">
        <v>54</v>
      </c>
      <c r="E29970">
        <v>1596</v>
      </c>
      <c r="F29970">
        <v>2</v>
      </c>
      <c r="G29970">
        <v>1600</v>
      </c>
      <c r="H29970">
        <v>60</v>
      </c>
      <c r="I29970">
        <v>5</v>
      </c>
      <c r="J29970">
        <v>36</v>
      </c>
    </row>
    <row r="29971" spans="1:10" x14ac:dyDescent="0.3">
      <c r="A29971" s="1" t="s">
        <v>30051</v>
      </c>
      <c r="B29971" t="s">
        <v>33036</v>
      </c>
      <c r="C29971" t="s">
        <v>14</v>
      </c>
      <c r="D29971">
        <v>46</v>
      </c>
      <c r="E29971">
        <v>1105</v>
      </c>
      <c r="F29971">
        <v>1</v>
      </c>
      <c r="G29971">
        <v>2800</v>
      </c>
      <c r="H29971">
        <v>28</v>
      </c>
      <c r="I29971">
        <v>23</v>
      </c>
      <c r="J29971">
        <v>23</v>
      </c>
    </row>
    <row r="29972" spans="1:10" x14ac:dyDescent="0.3">
      <c r="A29972" t="s">
        <v>30052</v>
      </c>
      <c r="B29972" t="s">
        <v>33048</v>
      </c>
      <c r="C29972" t="s">
        <v>56</v>
      </c>
      <c r="D29972">
        <v>50</v>
      </c>
      <c r="E29972">
        <v>1109</v>
      </c>
      <c r="F29972">
        <v>1</v>
      </c>
      <c r="G29972">
        <v>2500</v>
      </c>
      <c r="H29972">
        <v>20</v>
      </c>
      <c r="I29972">
        <v>20</v>
      </c>
      <c r="J29972">
        <v>20</v>
      </c>
    </row>
    <row r="29973" spans="1:10" x14ac:dyDescent="0.3">
      <c r="A29973" t="s">
        <v>30053</v>
      </c>
      <c r="B29973" t="s">
        <v>33058</v>
      </c>
      <c r="C29973" t="s">
        <v>106</v>
      </c>
      <c r="D29973">
        <v>54</v>
      </c>
      <c r="E29973">
        <v>190</v>
      </c>
      <c r="F29973">
        <v>1</v>
      </c>
      <c r="G29973">
        <v>200</v>
      </c>
      <c r="H29973">
        <v>16</v>
      </c>
      <c r="I29973">
        <v>2</v>
      </c>
      <c r="J29973">
        <v>11</v>
      </c>
    </row>
    <row r="29974" spans="1:10" x14ac:dyDescent="0.3">
      <c r="A29974" t="s">
        <v>30054</v>
      </c>
      <c r="B29974" t="s">
        <v>33042</v>
      </c>
      <c r="C29974" t="s">
        <v>28</v>
      </c>
      <c r="D29974">
        <v>38</v>
      </c>
      <c r="E29974">
        <v>480</v>
      </c>
      <c r="F29974">
        <v>1</v>
      </c>
      <c r="G29974">
        <v>4433</v>
      </c>
      <c r="H29974">
        <v>70</v>
      </c>
      <c r="I29974">
        <v>25</v>
      </c>
      <c r="J29974">
        <v>30</v>
      </c>
    </row>
    <row r="29975" spans="1:10" x14ac:dyDescent="0.3">
      <c r="A29975" t="s">
        <v>30055</v>
      </c>
      <c r="B29975" t="s">
        <v>33045</v>
      </c>
      <c r="C29975" t="s">
        <v>39</v>
      </c>
      <c r="D29975">
        <v>45</v>
      </c>
      <c r="E29975">
        <v>1464</v>
      </c>
      <c r="F29975">
        <v>2</v>
      </c>
      <c r="G29975">
        <v>225</v>
      </c>
      <c r="H29975">
        <v>25</v>
      </c>
      <c r="I29975">
        <v>16</v>
      </c>
      <c r="J29975">
        <v>16</v>
      </c>
    </row>
    <row r="29976" spans="1:10" x14ac:dyDescent="0.3">
      <c r="A29976" t="s">
        <v>30056</v>
      </c>
      <c r="B29976" t="s">
        <v>22</v>
      </c>
      <c r="C29976" t="s">
        <v>22</v>
      </c>
      <c r="D29976">
        <v>56</v>
      </c>
      <c r="E29976">
        <v>1024</v>
      </c>
      <c r="F29976">
        <v>1</v>
      </c>
      <c r="G29976">
        <v>900</v>
      </c>
      <c r="H29976">
        <v>44</v>
      </c>
      <c r="I29976">
        <v>24</v>
      </c>
      <c r="J29976">
        <v>31</v>
      </c>
    </row>
    <row r="29977" spans="1:10" x14ac:dyDescent="0.3">
      <c r="A29977" t="s">
        <v>30057</v>
      </c>
      <c r="B29977" t="s">
        <v>33036</v>
      </c>
      <c r="C29977" t="s">
        <v>14</v>
      </c>
      <c r="D29977">
        <v>42</v>
      </c>
      <c r="E29977">
        <v>877</v>
      </c>
      <c r="F29977">
        <v>1</v>
      </c>
      <c r="G29977">
        <v>2100</v>
      </c>
      <c r="H29977">
        <v>26</v>
      </c>
      <c r="I29977">
        <v>20</v>
      </c>
      <c r="J29977">
        <v>22</v>
      </c>
    </row>
    <row r="29978" spans="1:10" x14ac:dyDescent="0.3">
      <c r="A29978" t="s">
        <v>30058</v>
      </c>
      <c r="B29978" t="s">
        <v>33040</v>
      </c>
      <c r="C29978" t="s">
        <v>24</v>
      </c>
      <c r="D29978">
        <v>39</v>
      </c>
      <c r="E29978">
        <v>94</v>
      </c>
      <c r="F29978">
        <v>5</v>
      </c>
      <c r="G29978">
        <v>300</v>
      </c>
      <c r="H29978">
        <v>16</v>
      </c>
      <c r="I29978">
        <v>5</v>
      </c>
      <c r="J29978">
        <v>20</v>
      </c>
    </row>
    <row r="29979" spans="1:10" x14ac:dyDescent="0.3">
      <c r="A29979" t="s">
        <v>30059</v>
      </c>
      <c r="B29979" t="s">
        <v>33053</v>
      </c>
      <c r="C29979" t="s">
        <v>86</v>
      </c>
      <c r="D29979">
        <v>59</v>
      </c>
      <c r="E29979">
        <v>752</v>
      </c>
      <c r="F29979">
        <v>6</v>
      </c>
      <c r="G29979">
        <v>200</v>
      </c>
      <c r="H29979">
        <v>17</v>
      </c>
      <c r="I29979">
        <v>4</v>
      </c>
      <c r="J29979">
        <v>12</v>
      </c>
    </row>
    <row r="29980" spans="1:10" x14ac:dyDescent="0.3">
      <c r="A29980" t="s">
        <v>30060</v>
      </c>
      <c r="B29980" t="s">
        <v>33043</v>
      </c>
      <c r="C29980" t="s">
        <v>30</v>
      </c>
      <c r="D29980">
        <v>51</v>
      </c>
      <c r="E29980">
        <v>441</v>
      </c>
      <c r="F29980">
        <v>2</v>
      </c>
      <c r="G29980">
        <v>2950</v>
      </c>
      <c r="H29980">
        <v>100</v>
      </c>
      <c r="I29980">
        <v>10</v>
      </c>
      <c r="J29980">
        <v>11</v>
      </c>
    </row>
    <row r="29981" spans="1:10" x14ac:dyDescent="0.3">
      <c r="A29981" t="s">
        <v>30061</v>
      </c>
      <c r="B29981" t="s">
        <v>33046</v>
      </c>
      <c r="C29981" t="s">
        <v>45</v>
      </c>
      <c r="D29981">
        <v>56</v>
      </c>
      <c r="E29981">
        <v>1213</v>
      </c>
      <c r="F29981">
        <v>1</v>
      </c>
      <c r="G29981">
        <v>387</v>
      </c>
      <c r="H29981">
        <v>21</v>
      </c>
      <c r="I29981">
        <v>13</v>
      </c>
      <c r="J29981">
        <v>18</v>
      </c>
    </row>
    <row r="29982" spans="1:10" x14ac:dyDescent="0.3">
      <c r="A29982" t="s">
        <v>30062</v>
      </c>
      <c r="B29982" t="s">
        <v>33051</v>
      </c>
      <c r="C29982" t="s">
        <v>65</v>
      </c>
      <c r="D29982">
        <v>47</v>
      </c>
      <c r="E29982">
        <v>662</v>
      </c>
      <c r="F29982">
        <v>1</v>
      </c>
      <c r="G29982">
        <v>350</v>
      </c>
      <c r="H29982">
        <v>16</v>
      </c>
      <c r="I29982">
        <v>16</v>
      </c>
      <c r="J29982">
        <v>11</v>
      </c>
    </row>
    <row r="29983" spans="1:10" x14ac:dyDescent="0.3">
      <c r="A29983" t="s">
        <v>30063</v>
      </c>
      <c r="B29983" t="s">
        <v>33042</v>
      </c>
      <c r="C29983" t="s">
        <v>28</v>
      </c>
      <c r="D29983">
        <v>48</v>
      </c>
      <c r="E29983">
        <v>1416</v>
      </c>
      <c r="F29983">
        <v>2</v>
      </c>
      <c r="G29983">
        <v>500</v>
      </c>
      <c r="H29983">
        <v>45</v>
      </c>
      <c r="I29983">
        <v>15</v>
      </c>
      <c r="J29983">
        <v>15</v>
      </c>
    </row>
    <row r="29984" spans="1:10" x14ac:dyDescent="0.3">
      <c r="A29984" t="s">
        <v>30064</v>
      </c>
      <c r="B29984" t="s">
        <v>33043</v>
      </c>
      <c r="C29984" t="s">
        <v>30</v>
      </c>
      <c r="D29984">
        <v>58</v>
      </c>
      <c r="E29984">
        <v>223</v>
      </c>
      <c r="F29984">
        <v>1</v>
      </c>
      <c r="G29984">
        <v>2700</v>
      </c>
      <c r="H29984">
        <v>45</v>
      </c>
      <c r="I29984">
        <v>13</v>
      </c>
      <c r="J29984">
        <v>35</v>
      </c>
    </row>
    <row r="29985" spans="1:10" x14ac:dyDescent="0.3">
      <c r="A29985" t="s">
        <v>30065</v>
      </c>
      <c r="B29985" t="s">
        <v>33050</v>
      </c>
      <c r="C29985" t="s">
        <v>63</v>
      </c>
      <c r="D29985">
        <v>60</v>
      </c>
      <c r="E29985">
        <v>728</v>
      </c>
      <c r="F29985">
        <v>5</v>
      </c>
      <c r="G29985">
        <v>100</v>
      </c>
      <c r="H29985">
        <v>16</v>
      </c>
      <c r="I29985">
        <v>10</v>
      </c>
      <c r="J29985">
        <v>15</v>
      </c>
    </row>
    <row r="29986" spans="1:10" x14ac:dyDescent="0.3">
      <c r="A29986" t="s">
        <v>30066</v>
      </c>
      <c r="B29986" t="s">
        <v>33036</v>
      </c>
      <c r="C29986" t="s">
        <v>14</v>
      </c>
      <c r="D29986">
        <v>38</v>
      </c>
      <c r="E29986">
        <v>687</v>
      </c>
      <c r="F29986">
        <v>1</v>
      </c>
      <c r="G29986">
        <v>640</v>
      </c>
      <c r="H29986">
        <v>23</v>
      </c>
      <c r="I29986">
        <v>18</v>
      </c>
      <c r="J29986">
        <v>18</v>
      </c>
    </row>
    <row r="29987" spans="1:10" x14ac:dyDescent="0.3">
      <c r="A29987" t="s">
        <v>30067</v>
      </c>
      <c r="B29987" t="s">
        <v>33042</v>
      </c>
      <c r="C29987" t="s">
        <v>28</v>
      </c>
      <c r="D29987">
        <v>29</v>
      </c>
      <c r="E29987">
        <v>946</v>
      </c>
      <c r="F29987">
        <v>1</v>
      </c>
      <c r="G29987">
        <v>600</v>
      </c>
      <c r="H29987">
        <v>17</v>
      </c>
      <c r="I29987">
        <v>8</v>
      </c>
      <c r="J29987">
        <v>14</v>
      </c>
    </row>
    <row r="29988" spans="1:10" x14ac:dyDescent="0.3">
      <c r="A29988" t="s">
        <v>30068</v>
      </c>
      <c r="B29988" t="s">
        <v>33036</v>
      </c>
      <c r="C29988" t="s">
        <v>14</v>
      </c>
      <c r="D29988">
        <v>28</v>
      </c>
      <c r="E29988">
        <v>406</v>
      </c>
      <c r="F29988">
        <v>1</v>
      </c>
      <c r="G29988">
        <v>248</v>
      </c>
      <c r="H29988">
        <v>32</v>
      </c>
      <c r="I29988">
        <v>21</v>
      </c>
      <c r="J29988">
        <v>23</v>
      </c>
    </row>
    <row r="29989" spans="1:10" x14ac:dyDescent="0.3">
      <c r="A29989" t="s">
        <v>30069</v>
      </c>
      <c r="B29989" t="s">
        <v>33040</v>
      </c>
      <c r="C29989" t="s">
        <v>24</v>
      </c>
      <c r="D29989">
        <v>52</v>
      </c>
      <c r="E29989">
        <v>620</v>
      </c>
      <c r="F29989">
        <v>1</v>
      </c>
      <c r="G29989">
        <v>2075</v>
      </c>
      <c r="H29989">
        <v>29</v>
      </c>
      <c r="I29989">
        <v>26</v>
      </c>
      <c r="J29989">
        <v>28</v>
      </c>
    </row>
    <row r="29990" spans="1:10" x14ac:dyDescent="0.3">
      <c r="A29990" t="s">
        <v>30070</v>
      </c>
      <c r="B29990" t="s">
        <v>33043</v>
      </c>
      <c r="C29990" t="s">
        <v>30</v>
      </c>
      <c r="D29990">
        <v>42</v>
      </c>
      <c r="E29990">
        <v>497</v>
      </c>
      <c r="F29990">
        <v>1</v>
      </c>
      <c r="G29990">
        <v>1700</v>
      </c>
      <c r="H29990">
        <v>50</v>
      </c>
      <c r="I29990">
        <v>7</v>
      </c>
      <c r="J29990">
        <v>39</v>
      </c>
    </row>
    <row r="29991" spans="1:10" x14ac:dyDescent="0.3">
      <c r="A29991" t="s">
        <v>30071</v>
      </c>
      <c r="B29991" t="s">
        <v>33074</v>
      </c>
      <c r="C29991" t="s">
        <v>392</v>
      </c>
      <c r="D29991">
        <v>60</v>
      </c>
      <c r="E29991">
        <v>982</v>
      </c>
      <c r="F29991">
        <v>4</v>
      </c>
      <c r="G29991">
        <v>4765</v>
      </c>
      <c r="H29991">
        <v>32</v>
      </c>
      <c r="I29991">
        <v>15</v>
      </c>
      <c r="J29991">
        <v>30</v>
      </c>
    </row>
    <row r="29992" spans="1:10" x14ac:dyDescent="0.3">
      <c r="A29992" t="s">
        <v>30072</v>
      </c>
      <c r="B29992" t="s">
        <v>33051</v>
      </c>
      <c r="C29992" t="s">
        <v>65</v>
      </c>
      <c r="D29992">
        <v>60</v>
      </c>
      <c r="E29992">
        <v>1565</v>
      </c>
      <c r="F29992">
        <v>5</v>
      </c>
      <c r="G29992">
        <v>14250</v>
      </c>
      <c r="H29992">
        <v>38</v>
      </c>
      <c r="I29992">
        <v>64</v>
      </c>
      <c r="J29992">
        <v>49</v>
      </c>
    </row>
    <row r="29993" spans="1:10" x14ac:dyDescent="0.3">
      <c r="A29993" t="s">
        <v>30073</v>
      </c>
      <c r="B29993" t="s">
        <v>33060</v>
      </c>
      <c r="C29993" t="s">
        <v>114</v>
      </c>
      <c r="D29993">
        <v>53</v>
      </c>
      <c r="E29993">
        <v>361</v>
      </c>
      <c r="F29993">
        <v>1</v>
      </c>
      <c r="G29993">
        <v>15200</v>
      </c>
      <c r="H29993">
        <v>37</v>
      </c>
      <c r="I29993">
        <v>55</v>
      </c>
      <c r="J29993">
        <v>37</v>
      </c>
    </row>
    <row r="29994" spans="1:10" x14ac:dyDescent="0.3">
      <c r="A29994" t="s">
        <v>30074</v>
      </c>
      <c r="B29994" t="s">
        <v>33054</v>
      </c>
      <c r="C29994" t="s">
        <v>89</v>
      </c>
      <c r="D29994">
        <v>41</v>
      </c>
      <c r="E29994">
        <v>742</v>
      </c>
      <c r="F29994">
        <v>1</v>
      </c>
      <c r="G29994">
        <v>14350</v>
      </c>
      <c r="H29994">
        <v>101</v>
      </c>
      <c r="I29994">
        <v>8</v>
      </c>
      <c r="J29994">
        <v>60</v>
      </c>
    </row>
    <row r="29995" spans="1:10" x14ac:dyDescent="0.3">
      <c r="A29995" t="s">
        <v>30075</v>
      </c>
      <c r="B29995" t="s">
        <v>33036</v>
      </c>
      <c r="C29995" t="s">
        <v>14</v>
      </c>
      <c r="D29995">
        <v>47</v>
      </c>
      <c r="E29995">
        <v>462</v>
      </c>
      <c r="F29995">
        <v>1</v>
      </c>
      <c r="G29995">
        <v>1250</v>
      </c>
      <c r="H29995">
        <v>26</v>
      </c>
      <c r="I29995">
        <v>16</v>
      </c>
      <c r="J29995">
        <v>11</v>
      </c>
    </row>
    <row r="29996" spans="1:10" x14ac:dyDescent="0.3">
      <c r="A29996" t="s">
        <v>30076</v>
      </c>
      <c r="B29996" t="s">
        <v>33038</v>
      </c>
      <c r="C29996" t="s">
        <v>18</v>
      </c>
      <c r="D29996">
        <v>19</v>
      </c>
      <c r="E29996">
        <v>934</v>
      </c>
      <c r="F29996">
        <v>3</v>
      </c>
      <c r="G29996">
        <v>400</v>
      </c>
      <c r="H29996">
        <v>19</v>
      </c>
      <c r="I29996">
        <v>11</v>
      </c>
      <c r="J29996">
        <v>11</v>
      </c>
    </row>
    <row r="29997" spans="1:10" x14ac:dyDescent="0.3">
      <c r="A29997" t="s">
        <v>30077</v>
      </c>
      <c r="B29997" t="s">
        <v>33045</v>
      </c>
      <c r="C29997" t="s">
        <v>39</v>
      </c>
      <c r="D29997">
        <v>33</v>
      </c>
      <c r="E29997">
        <v>1084</v>
      </c>
      <c r="F29997">
        <v>2</v>
      </c>
      <c r="G29997">
        <v>150</v>
      </c>
      <c r="H29997">
        <v>41</v>
      </c>
      <c r="I29997">
        <v>2</v>
      </c>
      <c r="J29997">
        <v>29</v>
      </c>
    </row>
    <row r="29998" spans="1:10" x14ac:dyDescent="0.3">
      <c r="A29998" t="s">
        <v>30078</v>
      </c>
      <c r="B29998" t="s">
        <v>33053</v>
      </c>
      <c r="C29998" t="s">
        <v>86</v>
      </c>
      <c r="D29998">
        <v>59</v>
      </c>
      <c r="E29998">
        <v>1460</v>
      </c>
      <c r="F29998">
        <v>2</v>
      </c>
      <c r="G29998">
        <v>300</v>
      </c>
      <c r="H29998">
        <v>21</v>
      </c>
      <c r="I29998">
        <v>11</v>
      </c>
      <c r="J29998">
        <v>13</v>
      </c>
    </row>
    <row r="29999" spans="1:10" x14ac:dyDescent="0.3">
      <c r="A29999" t="s">
        <v>30079</v>
      </c>
      <c r="B29999" t="s">
        <v>33046</v>
      </c>
      <c r="C29999" t="s">
        <v>45</v>
      </c>
      <c r="D29999">
        <v>56</v>
      </c>
      <c r="E29999">
        <v>2197</v>
      </c>
      <c r="F29999">
        <v>3</v>
      </c>
      <c r="G29999">
        <v>650</v>
      </c>
      <c r="H29999">
        <v>30</v>
      </c>
      <c r="I29999">
        <v>20</v>
      </c>
      <c r="J29999">
        <v>20</v>
      </c>
    </row>
    <row r="30000" spans="1:10" x14ac:dyDescent="0.3">
      <c r="A30000" t="s">
        <v>30080</v>
      </c>
      <c r="B30000" t="s">
        <v>33058</v>
      </c>
      <c r="C30000" t="s">
        <v>106</v>
      </c>
      <c r="D30000">
        <v>52</v>
      </c>
      <c r="E30000">
        <v>557</v>
      </c>
      <c r="F30000">
        <v>1</v>
      </c>
      <c r="G30000">
        <v>150</v>
      </c>
      <c r="H30000">
        <v>20</v>
      </c>
      <c r="I30000">
        <v>5</v>
      </c>
      <c r="J30000">
        <v>15</v>
      </c>
    </row>
    <row r="30001" spans="1:10" x14ac:dyDescent="0.3">
      <c r="A30001" t="s">
        <v>30081</v>
      </c>
      <c r="B30001" t="s">
        <v>22</v>
      </c>
      <c r="C30001" t="s">
        <v>22</v>
      </c>
      <c r="D30001">
        <v>60</v>
      </c>
      <c r="E30001">
        <v>585</v>
      </c>
      <c r="F30001">
        <v>2</v>
      </c>
      <c r="G30001">
        <v>2300</v>
      </c>
      <c r="H30001">
        <v>53</v>
      </c>
      <c r="I30001">
        <v>40</v>
      </c>
      <c r="J30001">
        <v>22</v>
      </c>
    </row>
    <row r="30002" spans="1:10" x14ac:dyDescent="0.3">
      <c r="A30002" t="s">
        <v>30082</v>
      </c>
      <c r="B30002" t="s">
        <v>33040</v>
      </c>
      <c r="C30002" t="s">
        <v>24</v>
      </c>
      <c r="D30002">
        <v>60</v>
      </c>
      <c r="E30002">
        <v>87</v>
      </c>
      <c r="F30002">
        <v>1</v>
      </c>
      <c r="G30002">
        <v>1500</v>
      </c>
      <c r="H30002">
        <v>40</v>
      </c>
      <c r="I30002">
        <v>7</v>
      </c>
      <c r="J30002">
        <v>34</v>
      </c>
    </row>
    <row r="30003" spans="1:10" x14ac:dyDescent="0.3">
      <c r="A30003" t="s">
        <v>30083</v>
      </c>
      <c r="B30003" t="s">
        <v>22</v>
      </c>
      <c r="C30003" t="s">
        <v>22</v>
      </c>
      <c r="D30003">
        <v>23</v>
      </c>
      <c r="E30003">
        <v>652</v>
      </c>
      <c r="F30003">
        <v>2</v>
      </c>
      <c r="G30003">
        <v>575</v>
      </c>
      <c r="H30003">
        <v>26</v>
      </c>
      <c r="I30003">
        <v>20</v>
      </c>
      <c r="J30003">
        <v>32</v>
      </c>
    </row>
    <row r="30004" spans="1:10" x14ac:dyDescent="0.3">
      <c r="A30004" t="s">
        <v>30084</v>
      </c>
      <c r="B30004" t="s">
        <v>33045</v>
      </c>
      <c r="C30004" t="s">
        <v>39</v>
      </c>
      <c r="D30004">
        <v>34</v>
      </c>
      <c r="E30004">
        <v>1078</v>
      </c>
      <c r="F30004">
        <v>2</v>
      </c>
      <c r="G30004">
        <v>250</v>
      </c>
      <c r="H30004">
        <v>41</v>
      </c>
      <c r="I30004">
        <v>2</v>
      </c>
      <c r="J30004">
        <v>29</v>
      </c>
    </row>
    <row r="30005" spans="1:10" x14ac:dyDescent="0.3">
      <c r="A30005" t="s">
        <v>30085</v>
      </c>
      <c r="B30005" t="s">
        <v>33046</v>
      </c>
      <c r="C30005" t="s">
        <v>45</v>
      </c>
      <c r="D30005">
        <v>36</v>
      </c>
      <c r="E30005">
        <v>2221</v>
      </c>
      <c r="F30005">
        <v>1</v>
      </c>
      <c r="G30005">
        <v>1950</v>
      </c>
      <c r="H30005">
        <v>30</v>
      </c>
      <c r="I30005">
        <v>10</v>
      </c>
      <c r="J30005">
        <v>17</v>
      </c>
    </row>
    <row r="30006" spans="1:10" x14ac:dyDescent="0.3">
      <c r="A30006" t="s">
        <v>30086</v>
      </c>
      <c r="B30006" t="s">
        <v>33043</v>
      </c>
      <c r="C30006" t="s">
        <v>30</v>
      </c>
      <c r="D30006">
        <v>54</v>
      </c>
      <c r="E30006">
        <v>212</v>
      </c>
      <c r="F30006">
        <v>1</v>
      </c>
      <c r="G30006">
        <v>1050</v>
      </c>
      <c r="H30006">
        <v>38</v>
      </c>
      <c r="I30006">
        <v>8</v>
      </c>
      <c r="J30006">
        <v>28</v>
      </c>
    </row>
    <row r="30007" spans="1:10" x14ac:dyDescent="0.3">
      <c r="A30007" t="s">
        <v>30087</v>
      </c>
      <c r="B30007" t="s">
        <v>33046</v>
      </c>
      <c r="C30007" t="s">
        <v>45</v>
      </c>
      <c r="D30007">
        <v>56</v>
      </c>
      <c r="E30007">
        <v>1897</v>
      </c>
      <c r="F30007">
        <v>5</v>
      </c>
      <c r="G30007">
        <v>675</v>
      </c>
      <c r="H30007">
        <v>29</v>
      </c>
      <c r="I30007">
        <v>19</v>
      </c>
      <c r="J30007">
        <v>16</v>
      </c>
    </row>
    <row r="30008" spans="1:10" x14ac:dyDescent="0.3">
      <c r="A30008" t="s">
        <v>30088</v>
      </c>
      <c r="B30008" t="s">
        <v>33038</v>
      </c>
      <c r="C30008" t="s">
        <v>18</v>
      </c>
      <c r="D30008">
        <v>58</v>
      </c>
      <c r="E30008">
        <v>1567</v>
      </c>
      <c r="F30008">
        <v>1</v>
      </c>
      <c r="G30008">
        <v>2000</v>
      </c>
      <c r="H30008">
        <v>16</v>
      </c>
      <c r="I30008">
        <v>20</v>
      </c>
      <c r="J30008">
        <v>11</v>
      </c>
    </row>
    <row r="30009" spans="1:10" x14ac:dyDescent="0.3">
      <c r="A30009" t="s">
        <v>30089</v>
      </c>
      <c r="B30009" t="s">
        <v>22</v>
      </c>
      <c r="C30009" t="s">
        <v>22</v>
      </c>
      <c r="D30009">
        <v>38</v>
      </c>
      <c r="E30009">
        <v>666</v>
      </c>
      <c r="F30009">
        <v>2</v>
      </c>
      <c r="G30009">
        <v>200</v>
      </c>
      <c r="H30009">
        <v>32</v>
      </c>
      <c r="I30009">
        <v>3</v>
      </c>
      <c r="J30009">
        <v>23</v>
      </c>
    </row>
    <row r="30010" spans="1:10" x14ac:dyDescent="0.3">
      <c r="A30010" t="s">
        <v>30090</v>
      </c>
      <c r="B30010" t="s">
        <v>33043</v>
      </c>
      <c r="C30010" t="s">
        <v>30</v>
      </c>
      <c r="D30010">
        <v>54</v>
      </c>
      <c r="E30010">
        <v>284</v>
      </c>
      <c r="F30010">
        <v>2</v>
      </c>
      <c r="G30010">
        <v>4200</v>
      </c>
      <c r="H30010">
        <v>41</v>
      </c>
      <c r="I30010">
        <v>13</v>
      </c>
      <c r="J30010">
        <v>13</v>
      </c>
    </row>
    <row r="30011" spans="1:10" x14ac:dyDescent="0.3">
      <c r="A30011" t="s">
        <v>30091</v>
      </c>
      <c r="B30011" t="s">
        <v>33043</v>
      </c>
      <c r="C30011" t="s">
        <v>30</v>
      </c>
      <c r="D30011">
        <v>57</v>
      </c>
      <c r="E30011">
        <v>495</v>
      </c>
      <c r="F30011">
        <v>2</v>
      </c>
      <c r="G30011">
        <v>225</v>
      </c>
      <c r="H30011">
        <v>30</v>
      </c>
      <c r="I30011">
        <v>6</v>
      </c>
      <c r="J30011">
        <v>22</v>
      </c>
    </row>
    <row r="30012" spans="1:10" x14ac:dyDescent="0.3">
      <c r="A30012" t="s">
        <v>30092</v>
      </c>
      <c r="B30012" t="s">
        <v>33054</v>
      </c>
      <c r="C30012" t="s">
        <v>89</v>
      </c>
      <c r="D30012">
        <v>59</v>
      </c>
      <c r="E30012">
        <v>251</v>
      </c>
      <c r="F30012">
        <v>6</v>
      </c>
      <c r="G30012">
        <v>1500</v>
      </c>
      <c r="H30012">
        <v>60</v>
      </c>
      <c r="I30012">
        <v>20</v>
      </c>
      <c r="J30012">
        <v>29</v>
      </c>
    </row>
    <row r="30013" spans="1:10" x14ac:dyDescent="0.3">
      <c r="A30013" t="s">
        <v>30093</v>
      </c>
      <c r="B30013" t="s">
        <v>33058</v>
      </c>
      <c r="C30013" t="s">
        <v>106</v>
      </c>
      <c r="D30013">
        <v>52</v>
      </c>
      <c r="E30013">
        <v>220</v>
      </c>
      <c r="F30013">
        <v>1</v>
      </c>
      <c r="G30013">
        <v>750</v>
      </c>
      <c r="H30013">
        <v>23</v>
      </c>
      <c r="I30013">
        <v>2</v>
      </c>
      <c r="J30013">
        <v>20</v>
      </c>
    </row>
    <row r="30014" spans="1:10" x14ac:dyDescent="0.3">
      <c r="A30014" t="s">
        <v>30094</v>
      </c>
      <c r="B30014" t="s">
        <v>33040</v>
      </c>
      <c r="C30014" t="s">
        <v>24</v>
      </c>
      <c r="D30014">
        <v>34</v>
      </c>
      <c r="E30014">
        <v>354</v>
      </c>
      <c r="F30014">
        <v>1</v>
      </c>
      <c r="G30014">
        <v>1500</v>
      </c>
      <c r="H30014">
        <v>22</v>
      </c>
      <c r="I30014">
        <v>34</v>
      </c>
      <c r="J30014">
        <v>28</v>
      </c>
    </row>
    <row r="30015" spans="1:10" x14ac:dyDescent="0.3">
      <c r="A30015" t="s">
        <v>30095</v>
      </c>
      <c r="B30015" t="s">
        <v>33036</v>
      </c>
      <c r="C30015" t="s">
        <v>14</v>
      </c>
      <c r="D30015">
        <v>19</v>
      </c>
      <c r="E30015">
        <v>548</v>
      </c>
      <c r="F30015">
        <v>1</v>
      </c>
      <c r="G30015">
        <v>3100</v>
      </c>
      <c r="H30015">
        <v>19</v>
      </c>
      <c r="I30015">
        <v>3</v>
      </c>
      <c r="J30015">
        <v>19</v>
      </c>
    </row>
    <row r="30016" spans="1:10" x14ac:dyDescent="0.3">
      <c r="A30016" t="s">
        <v>30096</v>
      </c>
      <c r="B30016" t="s">
        <v>33038</v>
      </c>
      <c r="C30016" t="s">
        <v>18</v>
      </c>
      <c r="D30016">
        <v>52</v>
      </c>
      <c r="E30016">
        <v>513</v>
      </c>
      <c r="F30016">
        <v>3</v>
      </c>
      <c r="G30016">
        <v>750</v>
      </c>
      <c r="H30016">
        <v>24</v>
      </c>
      <c r="I30016">
        <v>16</v>
      </c>
      <c r="J30016">
        <v>16</v>
      </c>
    </row>
    <row r="30017" spans="1:10" x14ac:dyDescent="0.3">
      <c r="A30017" t="s">
        <v>30097</v>
      </c>
      <c r="B30017" t="s">
        <v>33052</v>
      </c>
      <c r="C30017" t="s">
        <v>84</v>
      </c>
      <c r="D30017">
        <v>57</v>
      </c>
      <c r="E30017">
        <v>404</v>
      </c>
      <c r="F30017">
        <v>4</v>
      </c>
      <c r="G30017">
        <v>1400</v>
      </c>
      <c r="H30017">
        <v>22</v>
      </c>
      <c r="I30017">
        <v>12</v>
      </c>
      <c r="J30017">
        <v>33</v>
      </c>
    </row>
    <row r="30018" spans="1:10" x14ac:dyDescent="0.3">
      <c r="A30018" t="s">
        <v>30098</v>
      </c>
      <c r="B30018" t="s">
        <v>22</v>
      </c>
      <c r="C30018" t="s">
        <v>22</v>
      </c>
      <c r="D30018">
        <v>22</v>
      </c>
      <c r="E30018">
        <v>1231</v>
      </c>
      <c r="F30018">
        <v>1</v>
      </c>
      <c r="G30018">
        <v>200</v>
      </c>
      <c r="H30018">
        <v>16</v>
      </c>
      <c r="I30018">
        <v>10</v>
      </c>
      <c r="J30018">
        <v>20</v>
      </c>
    </row>
    <row r="30019" spans="1:10" x14ac:dyDescent="0.3">
      <c r="A30019" t="s">
        <v>30099</v>
      </c>
      <c r="B30019" t="s">
        <v>33036</v>
      </c>
      <c r="C30019" t="s">
        <v>14</v>
      </c>
      <c r="D30019">
        <v>41</v>
      </c>
      <c r="E30019">
        <v>569</v>
      </c>
      <c r="F30019">
        <v>1</v>
      </c>
      <c r="G30019">
        <v>250</v>
      </c>
      <c r="H30019">
        <v>16</v>
      </c>
      <c r="I30019">
        <v>16</v>
      </c>
      <c r="J30019">
        <v>16</v>
      </c>
    </row>
    <row r="30020" spans="1:10" x14ac:dyDescent="0.3">
      <c r="A30020" t="s">
        <v>30100</v>
      </c>
      <c r="B30020" t="s">
        <v>33034</v>
      </c>
      <c r="C30020" t="s">
        <v>10</v>
      </c>
      <c r="D30020">
        <v>47</v>
      </c>
      <c r="E30020">
        <v>466</v>
      </c>
      <c r="F30020">
        <v>6</v>
      </c>
      <c r="G30020">
        <v>150</v>
      </c>
      <c r="H30020">
        <v>22</v>
      </c>
      <c r="I30020">
        <v>11</v>
      </c>
      <c r="J30020">
        <v>11</v>
      </c>
    </row>
    <row r="30021" spans="1:10" x14ac:dyDescent="0.3">
      <c r="A30021" t="s">
        <v>30101</v>
      </c>
      <c r="B30021" t="s">
        <v>33038</v>
      </c>
      <c r="C30021" t="s">
        <v>18</v>
      </c>
      <c r="D30021">
        <v>40</v>
      </c>
      <c r="E30021">
        <v>545</v>
      </c>
      <c r="F30021">
        <v>2</v>
      </c>
      <c r="G30021">
        <v>2100</v>
      </c>
      <c r="H30021">
        <v>48</v>
      </c>
      <c r="I30021">
        <v>25</v>
      </c>
      <c r="J30021">
        <v>25</v>
      </c>
    </row>
    <row r="30022" spans="1:10" x14ac:dyDescent="0.3">
      <c r="A30022" t="s">
        <v>30102</v>
      </c>
      <c r="B30022" t="s">
        <v>33044</v>
      </c>
      <c r="C30022" t="s">
        <v>35</v>
      </c>
      <c r="D30022">
        <v>49</v>
      </c>
      <c r="E30022">
        <v>342</v>
      </c>
      <c r="F30022">
        <v>4</v>
      </c>
      <c r="G30022">
        <v>100</v>
      </c>
      <c r="H30022">
        <v>20</v>
      </c>
      <c r="I30022">
        <v>20</v>
      </c>
      <c r="J30022">
        <v>20</v>
      </c>
    </row>
    <row r="30023" spans="1:10" x14ac:dyDescent="0.3">
      <c r="A30023" t="s">
        <v>30103</v>
      </c>
      <c r="B30023" t="s">
        <v>33034</v>
      </c>
      <c r="C30023" t="s">
        <v>10</v>
      </c>
      <c r="D30023">
        <v>56</v>
      </c>
      <c r="E30023">
        <v>451</v>
      </c>
      <c r="F30023">
        <v>1</v>
      </c>
      <c r="G30023">
        <v>400</v>
      </c>
      <c r="H30023">
        <v>20</v>
      </c>
      <c r="I30023">
        <v>16</v>
      </c>
      <c r="J30023">
        <v>16</v>
      </c>
    </row>
    <row r="30024" spans="1:10" x14ac:dyDescent="0.3">
      <c r="A30024" t="s">
        <v>30104</v>
      </c>
      <c r="B30024" t="s">
        <v>33053</v>
      </c>
      <c r="C30024" t="s">
        <v>86</v>
      </c>
      <c r="D30024">
        <v>53</v>
      </c>
      <c r="E30024">
        <v>1307</v>
      </c>
      <c r="F30024">
        <v>2</v>
      </c>
      <c r="G30024">
        <v>167</v>
      </c>
      <c r="H30024">
        <v>18</v>
      </c>
      <c r="I30024">
        <v>3</v>
      </c>
      <c r="J30024">
        <v>14</v>
      </c>
    </row>
    <row r="30025" spans="1:10" x14ac:dyDescent="0.3">
      <c r="A30025" t="s">
        <v>30105</v>
      </c>
      <c r="B30025" t="s">
        <v>33034</v>
      </c>
      <c r="C30025" t="s">
        <v>10</v>
      </c>
      <c r="D30025">
        <v>43</v>
      </c>
      <c r="E30025">
        <v>574</v>
      </c>
      <c r="F30025">
        <v>1</v>
      </c>
      <c r="G30025">
        <v>550</v>
      </c>
      <c r="H30025">
        <v>22</v>
      </c>
      <c r="I30025">
        <v>19</v>
      </c>
      <c r="J30025">
        <v>21</v>
      </c>
    </row>
    <row r="30026" spans="1:10" x14ac:dyDescent="0.3">
      <c r="A30026" t="s">
        <v>30106</v>
      </c>
      <c r="B30026" t="s">
        <v>33051</v>
      </c>
      <c r="C30026" t="s">
        <v>65</v>
      </c>
      <c r="D30026">
        <v>60</v>
      </c>
      <c r="E30026">
        <v>517</v>
      </c>
      <c r="F30026">
        <v>4</v>
      </c>
      <c r="G30026">
        <v>200</v>
      </c>
      <c r="H30026">
        <v>16</v>
      </c>
      <c r="I30026">
        <v>6</v>
      </c>
      <c r="J30026">
        <v>14</v>
      </c>
    </row>
    <row r="30027" spans="1:10" x14ac:dyDescent="0.3">
      <c r="A30027" t="s">
        <v>30107</v>
      </c>
      <c r="B30027" t="s">
        <v>111</v>
      </c>
      <c r="C30027" t="s">
        <v>111</v>
      </c>
      <c r="D30027">
        <v>54</v>
      </c>
      <c r="E30027">
        <v>3379</v>
      </c>
      <c r="F30027">
        <v>1</v>
      </c>
      <c r="G30027">
        <v>7750</v>
      </c>
      <c r="H30027">
        <v>40</v>
      </c>
      <c r="I30027">
        <v>15</v>
      </c>
      <c r="J30027">
        <v>63</v>
      </c>
    </row>
    <row r="30028" spans="1:10" x14ac:dyDescent="0.3">
      <c r="A30028" t="s">
        <v>30108</v>
      </c>
      <c r="B30028" t="s">
        <v>33043</v>
      </c>
      <c r="C30028" t="s">
        <v>30</v>
      </c>
      <c r="D30028">
        <v>58</v>
      </c>
      <c r="E30028">
        <v>663</v>
      </c>
      <c r="F30028">
        <v>1</v>
      </c>
      <c r="G30028">
        <v>1940</v>
      </c>
      <c r="H30028">
        <v>29</v>
      </c>
      <c r="I30028">
        <v>8</v>
      </c>
      <c r="J30028">
        <v>38</v>
      </c>
    </row>
    <row r="30029" spans="1:10" x14ac:dyDescent="0.3">
      <c r="A30029" t="s">
        <v>30109</v>
      </c>
      <c r="B30029" t="s">
        <v>111</v>
      </c>
      <c r="C30029" t="s">
        <v>111</v>
      </c>
      <c r="D30029">
        <v>51</v>
      </c>
      <c r="E30029">
        <v>346</v>
      </c>
      <c r="F30029">
        <v>1</v>
      </c>
      <c r="G30029">
        <v>5700</v>
      </c>
      <c r="H30029">
        <v>54</v>
      </c>
      <c r="I30029">
        <v>27</v>
      </c>
      <c r="J30029">
        <v>36</v>
      </c>
    </row>
    <row r="30030" spans="1:10" x14ac:dyDescent="0.3">
      <c r="A30030" t="s">
        <v>30110</v>
      </c>
      <c r="B30030" t="s">
        <v>33054</v>
      </c>
      <c r="C30030" t="s">
        <v>89</v>
      </c>
      <c r="D30030">
        <v>42</v>
      </c>
      <c r="E30030">
        <v>259</v>
      </c>
      <c r="F30030">
        <v>2</v>
      </c>
      <c r="G30030">
        <v>200</v>
      </c>
      <c r="H30030">
        <v>24</v>
      </c>
      <c r="I30030">
        <v>7</v>
      </c>
      <c r="J30030">
        <v>14</v>
      </c>
    </row>
    <row r="30031" spans="1:10" x14ac:dyDescent="0.3">
      <c r="A30031" t="s">
        <v>30111</v>
      </c>
      <c r="B30031" t="s">
        <v>33046</v>
      </c>
      <c r="C30031" t="s">
        <v>45</v>
      </c>
      <c r="D30031">
        <v>42</v>
      </c>
      <c r="E30031">
        <v>3156</v>
      </c>
      <c r="F30031">
        <v>1</v>
      </c>
      <c r="G30031">
        <v>300</v>
      </c>
      <c r="H30031">
        <v>18</v>
      </c>
      <c r="I30031">
        <v>18</v>
      </c>
      <c r="J30031">
        <v>18</v>
      </c>
    </row>
    <row r="30032" spans="1:10" x14ac:dyDescent="0.3">
      <c r="A30032" t="s">
        <v>30112</v>
      </c>
      <c r="B30032" t="s">
        <v>33057</v>
      </c>
      <c r="C30032" t="s">
        <v>104</v>
      </c>
      <c r="D30032">
        <v>54</v>
      </c>
      <c r="E30032">
        <v>923</v>
      </c>
      <c r="F30032">
        <v>2</v>
      </c>
      <c r="G30032">
        <v>800</v>
      </c>
      <c r="H30032">
        <v>16</v>
      </c>
      <c r="I30032">
        <v>27</v>
      </c>
      <c r="J30032">
        <v>16</v>
      </c>
    </row>
    <row r="30033" spans="1:10" x14ac:dyDescent="0.3">
      <c r="A30033" t="s">
        <v>30113</v>
      </c>
      <c r="B30033" t="s">
        <v>33051</v>
      </c>
      <c r="C30033" t="s">
        <v>65</v>
      </c>
      <c r="D30033">
        <v>60</v>
      </c>
      <c r="E30033">
        <v>1219</v>
      </c>
      <c r="F30033">
        <v>3</v>
      </c>
      <c r="G30033">
        <v>175</v>
      </c>
      <c r="H30033">
        <v>16</v>
      </c>
      <c r="I30033">
        <v>5</v>
      </c>
      <c r="J30033">
        <v>11</v>
      </c>
    </row>
    <row r="30034" spans="1:10" x14ac:dyDescent="0.3">
      <c r="A30034" t="s">
        <v>30114</v>
      </c>
      <c r="B30034" t="s">
        <v>33040</v>
      </c>
      <c r="C30034" t="s">
        <v>24</v>
      </c>
      <c r="D30034">
        <v>40</v>
      </c>
      <c r="E30034">
        <v>451</v>
      </c>
      <c r="F30034">
        <v>3</v>
      </c>
      <c r="G30034">
        <v>450</v>
      </c>
      <c r="H30034">
        <v>20</v>
      </c>
      <c r="I30034">
        <v>15</v>
      </c>
      <c r="J30034">
        <v>20</v>
      </c>
    </row>
    <row r="30035" spans="1:10" x14ac:dyDescent="0.3">
      <c r="A30035" t="s">
        <v>30115</v>
      </c>
      <c r="B30035" t="s">
        <v>33063</v>
      </c>
      <c r="C30035" t="s">
        <v>163</v>
      </c>
      <c r="D30035">
        <v>36</v>
      </c>
      <c r="E30035">
        <v>609</v>
      </c>
      <c r="F30035">
        <v>2</v>
      </c>
      <c r="G30035">
        <v>575</v>
      </c>
      <c r="H30035">
        <v>45</v>
      </c>
      <c r="I30035">
        <v>21</v>
      </c>
      <c r="J30035">
        <v>23</v>
      </c>
    </row>
    <row r="30036" spans="1:10" x14ac:dyDescent="0.3">
      <c r="A30036" t="s">
        <v>30116</v>
      </c>
      <c r="B30036" t="s">
        <v>33036</v>
      </c>
      <c r="C30036" t="s">
        <v>14</v>
      </c>
      <c r="D30036">
        <v>47</v>
      </c>
      <c r="E30036">
        <v>1283</v>
      </c>
      <c r="F30036">
        <v>1</v>
      </c>
      <c r="G30036">
        <v>2150</v>
      </c>
      <c r="H30036">
        <v>20</v>
      </c>
      <c r="I30036">
        <v>20</v>
      </c>
      <c r="J30036">
        <v>20</v>
      </c>
    </row>
    <row r="30037" spans="1:10" x14ac:dyDescent="0.3">
      <c r="A30037" t="s">
        <v>30117</v>
      </c>
      <c r="B30037" t="s">
        <v>1659</v>
      </c>
      <c r="C30037" t="s">
        <v>1659</v>
      </c>
      <c r="D30037">
        <v>52</v>
      </c>
      <c r="E30037">
        <v>364</v>
      </c>
      <c r="F30037">
        <v>1</v>
      </c>
      <c r="G30037">
        <v>90</v>
      </c>
      <c r="H30037">
        <v>20</v>
      </c>
      <c r="I30037">
        <v>2</v>
      </c>
      <c r="J30037">
        <v>14</v>
      </c>
    </row>
    <row r="30038" spans="1:10" x14ac:dyDescent="0.3">
      <c r="A30038" t="s">
        <v>30118</v>
      </c>
      <c r="B30038" t="e">
        <v>#N/A</v>
      </c>
      <c r="C30038" t="s">
        <v>33098</v>
      </c>
      <c r="D30038">
        <v>0</v>
      </c>
      <c r="E30038">
        <v>0</v>
      </c>
      <c r="F30038">
        <v>0</v>
      </c>
      <c r="G30038">
        <v>800</v>
      </c>
      <c r="H30038">
        <v>50</v>
      </c>
      <c r="I30038">
        <v>15</v>
      </c>
      <c r="J30038">
        <v>30</v>
      </c>
    </row>
    <row r="30039" spans="1:10" x14ac:dyDescent="0.3">
      <c r="A30039" t="s">
        <v>30119</v>
      </c>
      <c r="B30039" t="s">
        <v>33036</v>
      </c>
      <c r="C30039" t="s">
        <v>14</v>
      </c>
      <c r="D30039">
        <v>48</v>
      </c>
      <c r="E30039">
        <v>901</v>
      </c>
      <c r="F30039">
        <v>3</v>
      </c>
      <c r="G30039">
        <v>750</v>
      </c>
      <c r="H30039">
        <v>19</v>
      </c>
      <c r="I30039">
        <v>36</v>
      </c>
      <c r="J30039">
        <v>24</v>
      </c>
    </row>
    <row r="30040" spans="1:10" x14ac:dyDescent="0.3">
      <c r="A30040" t="s">
        <v>30120</v>
      </c>
      <c r="B30040" t="s">
        <v>33036</v>
      </c>
      <c r="C30040" t="s">
        <v>14</v>
      </c>
      <c r="D30040">
        <v>54</v>
      </c>
      <c r="E30040">
        <v>935</v>
      </c>
      <c r="F30040">
        <v>3</v>
      </c>
      <c r="G30040">
        <v>350</v>
      </c>
      <c r="H30040">
        <v>25</v>
      </c>
      <c r="I30040">
        <v>12</v>
      </c>
      <c r="J30040">
        <v>18</v>
      </c>
    </row>
    <row r="30041" spans="1:10" x14ac:dyDescent="0.3">
      <c r="A30041" t="s">
        <v>30121</v>
      </c>
      <c r="B30041" t="s">
        <v>33046</v>
      </c>
      <c r="C30041" t="s">
        <v>45</v>
      </c>
      <c r="D30041">
        <v>59</v>
      </c>
      <c r="E30041">
        <v>526</v>
      </c>
      <c r="F30041">
        <v>4</v>
      </c>
      <c r="G30041">
        <v>200</v>
      </c>
      <c r="H30041">
        <v>19</v>
      </c>
      <c r="I30041">
        <v>11</v>
      </c>
      <c r="J30041">
        <v>23</v>
      </c>
    </row>
    <row r="30042" spans="1:10" x14ac:dyDescent="0.3">
      <c r="A30042" t="s">
        <v>30122</v>
      </c>
      <c r="B30042" t="s">
        <v>33043</v>
      </c>
      <c r="C30042" t="s">
        <v>30</v>
      </c>
      <c r="D30042">
        <v>60</v>
      </c>
      <c r="E30042">
        <v>162</v>
      </c>
      <c r="F30042">
        <v>1</v>
      </c>
      <c r="G30042">
        <v>4625</v>
      </c>
      <c r="H30042">
        <v>40</v>
      </c>
      <c r="I30042">
        <v>15</v>
      </c>
      <c r="J30042">
        <v>23</v>
      </c>
    </row>
    <row r="30043" spans="1:10" x14ac:dyDescent="0.3">
      <c r="A30043" t="s">
        <v>30123</v>
      </c>
      <c r="B30043" t="s">
        <v>33036</v>
      </c>
      <c r="C30043" t="s">
        <v>14</v>
      </c>
      <c r="D30043">
        <v>56</v>
      </c>
      <c r="E30043">
        <v>377</v>
      </c>
      <c r="F30043">
        <v>1</v>
      </c>
      <c r="G30043">
        <v>150</v>
      </c>
      <c r="H30043">
        <v>16</v>
      </c>
      <c r="I30043">
        <v>6</v>
      </c>
      <c r="J30043">
        <v>22</v>
      </c>
    </row>
    <row r="30044" spans="1:10" x14ac:dyDescent="0.3">
      <c r="A30044" t="s">
        <v>30124</v>
      </c>
      <c r="B30044" t="s">
        <v>33040</v>
      </c>
      <c r="C30044" t="s">
        <v>24</v>
      </c>
      <c r="D30044">
        <v>32</v>
      </c>
      <c r="E30044">
        <v>950</v>
      </c>
      <c r="F30044">
        <v>1</v>
      </c>
      <c r="G30044">
        <v>600</v>
      </c>
      <c r="H30044">
        <v>20</v>
      </c>
      <c r="I30044">
        <v>56</v>
      </c>
      <c r="J30044">
        <v>20</v>
      </c>
    </row>
    <row r="30045" spans="1:10" x14ac:dyDescent="0.3">
      <c r="A30045" t="s">
        <v>30125</v>
      </c>
      <c r="B30045" t="s">
        <v>33058</v>
      </c>
      <c r="C30045" t="s">
        <v>106</v>
      </c>
      <c r="D30045">
        <v>57</v>
      </c>
      <c r="E30045">
        <v>631</v>
      </c>
      <c r="F30045">
        <v>5</v>
      </c>
      <c r="G30045">
        <v>400</v>
      </c>
      <c r="H30045">
        <v>16</v>
      </c>
      <c r="I30045">
        <v>2</v>
      </c>
      <c r="J30045">
        <v>20</v>
      </c>
    </row>
    <row r="30046" spans="1:10" x14ac:dyDescent="0.3">
      <c r="A30046" t="s">
        <v>30126</v>
      </c>
      <c r="B30046" t="s">
        <v>33038</v>
      </c>
      <c r="C30046" t="s">
        <v>18</v>
      </c>
      <c r="D30046">
        <v>59</v>
      </c>
      <c r="E30046">
        <v>738</v>
      </c>
      <c r="F30046">
        <v>6</v>
      </c>
      <c r="G30046">
        <v>1500</v>
      </c>
      <c r="H30046">
        <v>28</v>
      </c>
      <c r="I30046">
        <v>20</v>
      </c>
      <c r="J30046">
        <v>28</v>
      </c>
    </row>
    <row r="30047" spans="1:10" x14ac:dyDescent="0.3">
      <c r="A30047" t="s">
        <v>30127</v>
      </c>
      <c r="B30047" t="s">
        <v>33036</v>
      </c>
      <c r="C30047" t="s">
        <v>14</v>
      </c>
      <c r="D30047">
        <v>52</v>
      </c>
      <c r="E30047">
        <v>1099</v>
      </c>
      <c r="F30047">
        <v>8</v>
      </c>
      <c r="G30047">
        <v>3050</v>
      </c>
      <c r="H30047">
        <v>82</v>
      </c>
      <c r="I30047">
        <v>15</v>
      </c>
      <c r="J30047">
        <v>22</v>
      </c>
    </row>
    <row r="30048" spans="1:10" x14ac:dyDescent="0.3">
      <c r="A30048" t="s">
        <v>30128</v>
      </c>
      <c r="B30048" t="s">
        <v>33038</v>
      </c>
      <c r="C30048" t="s">
        <v>18</v>
      </c>
      <c r="D30048">
        <v>45</v>
      </c>
      <c r="E30048">
        <v>234</v>
      </c>
      <c r="F30048">
        <v>1</v>
      </c>
      <c r="G30048">
        <v>2950</v>
      </c>
      <c r="H30048">
        <v>35</v>
      </c>
      <c r="I30048">
        <v>30</v>
      </c>
      <c r="J30048">
        <v>30</v>
      </c>
    </row>
    <row r="30049" spans="1:10" x14ac:dyDescent="0.3">
      <c r="A30049" t="s">
        <v>30129</v>
      </c>
      <c r="B30049" t="s">
        <v>652</v>
      </c>
      <c r="C30049" t="s">
        <v>652</v>
      </c>
      <c r="D30049">
        <v>52</v>
      </c>
      <c r="E30049">
        <v>929</v>
      </c>
      <c r="F30049">
        <v>3</v>
      </c>
      <c r="G30049">
        <v>250</v>
      </c>
      <c r="H30049">
        <v>16</v>
      </c>
      <c r="I30049">
        <v>2</v>
      </c>
      <c r="J30049">
        <v>22</v>
      </c>
    </row>
    <row r="30050" spans="1:10" x14ac:dyDescent="0.3">
      <c r="A30050" t="s">
        <v>30130</v>
      </c>
      <c r="B30050" t="s">
        <v>33040</v>
      </c>
      <c r="C30050" t="s">
        <v>24</v>
      </c>
      <c r="D30050">
        <v>33</v>
      </c>
      <c r="E30050">
        <v>292</v>
      </c>
      <c r="F30050">
        <v>3</v>
      </c>
      <c r="G30050">
        <v>533</v>
      </c>
      <c r="H30050">
        <v>23</v>
      </c>
      <c r="I30050">
        <v>13</v>
      </c>
      <c r="J30050">
        <v>14</v>
      </c>
    </row>
    <row r="30051" spans="1:10" x14ac:dyDescent="0.3">
      <c r="A30051" t="s">
        <v>30131</v>
      </c>
      <c r="B30051" t="s">
        <v>33046</v>
      </c>
      <c r="C30051" t="s">
        <v>45</v>
      </c>
      <c r="D30051">
        <v>42</v>
      </c>
      <c r="E30051">
        <v>500</v>
      </c>
      <c r="F30051">
        <v>1</v>
      </c>
      <c r="G30051">
        <v>4050</v>
      </c>
      <c r="H30051">
        <v>17</v>
      </c>
      <c r="I30051">
        <v>11</v>
      </c>
      <c r="J30051">
        <v>13</v>
      </c>
    </row>
    <row r="30052" spans="1:10" x14ac:dyDescent="0.3">
      <c r="A30052" t="s">
        <v>30132</v>
      </c>
      <c r="B30052" t="s">
        <v>33046</v>
      </c>
      <c r="C30052" t="s">
        <v>45</v>
      </c>
      <c r="D30052">
        <v>58</v>
      </c>
      <c r="E30052">
        <v>810</v>
      </c>
      <c r="F30052">
        <v>2</v>
      </c>
      <c r="G30052">
        <v>225</v>
      </c>
      <c r="H30052">
        <v>18</v>
      </c>
      <c r="I30052">
        <v>11</v>
      </c>
      <c r="J30052">
        <v>13</v>
      </c>
    </row>
    <row r="30053" spans="1:10" x14ac:dyDescent="0.3">
      <c r="A30053" t="s">
        <v>30133</v>
      </c>
      <c r="B30053" t="s">
        <v>33046</v>
      </c>
      <c r="C30053" t="s">
        <v>45</v>
      </c>
      <c r="D30053">
        <v>57</v>
      </c>
      <c r="E30053">
        <v>696</v>
      </c>
      <c r="F30053">
        <v>5</v>
      </c>
      <c r="G30053">
        <v>350</v>
      </c>
      <c r="H30053">
        <v>19</v>
      </c>
      <c r="I30053">
        <v>11</v>
      </c>
      <c r="J30053">
        <v>23</v>
      </c>
    </row>
    <row r="30054" spans="1:10" x14ac:dyDescent="0.3">
      <c r="A30054" t="s">
        <v>30134</v>
      </c>
      <c r="B30054" t="s">
        <v>33036</v>
      </c>
      <c r="C30054" t="s">
        <v>14</v>
      </c>
      <c r="D30054">
        <v>43</v>
      </c>
      <c r="E30054">
        <v>322</v>
      </c>
      <c r="F30054">
        <v>1</v>
      </c>
      <c r="G30054">
        <v>150</v>
      </c>
      <c r="H30054">
        <v>16</v>
      </c>
      <c r="I30054">
        <v>11</v>
      </c>
      <c r="J30054">
        <v>11</v>
      </c>
    </row>
    <row r="30055" spans="1:10" x14ac:dyDescent="0.3">
      <c r="A30055" t="s">
        <v>30135</v>
      </c>
      <c r="B30055" t="s">
        <v>33053</v>
      </c>
      <c r="C30055" t="s">
        <v>86</v>
      </c>
      <c r="D30055">
        <v>58</v>
      </c>
      <c r="E30055">
        <v>259</v>
      </c>
      <c r="F30055">
        <v>2</v>
      </c>
      <c r="G30055">
        <v>70</v>
      </c>
      <c r="H30055">
        <v>19</v>
      </c>
      <c r="I30055">
        <v>4</v>
      </c>
      <c r="J30055">
        <v>15</v>
      </c>
    </row>
    <row r="30056" spans="1:10" x14ac:dyDescent="0.3">
      <c r="A30056" t="s">
        <v>30136</v>
      </c>
      <c r="B30056" t="s">
        <v>33042</v>
      </c>
      <c r="C30056" t="s">
        <v>28</v>
      </c>
      <c r="D30056">
        <v>51</v>
      </c>
      <c r="E30056">
        <v>392</v>
      </c>
      <c r="F30056">
        <v>2</v>
      </c>
      <c r="G30056">
        <v>500</v>
      </c>
      <c r="H30056">
        <v>21</v>
      </c>
      <c r="I30056">
        <v>10</v>
      </c>
      <c r="J30056">
        <v>15</v>
      </c>
    </row>
    <row r="30057" spans="1:10" x14ac:dyDescent="0.3">
      <c r="A30057" t="s">
        <v>30137</v>
      </c>
      <c r="B30057" t="s">
        <v>33040</v>
      </c>
      <c r="C30057" t="s">
        <v>24</v>
      </c>
      <c r="D30057">
        <v>59</v>
      </c>
      <c r="E30057">
        <v>926</v>
      </c>
      <c r="F30057">
        <v>3</v>
      </c>
      <c r="G30057">
        <v>1050</v>
      </c>
      <c r="H30057">
        <v>40</v>
      </c>
      <c r="I30057">
        <v>10</v>
      </c>
      <c r="J30057">
        <v>40</v>
      </c>
    </row>
    <row r="30058" spans="1:10" x14ac:dyDescent="0.3">
      <c r="A30058" t="s">
        <v>30138</v>
      </c>
      <c r="B30058" t="s">
        <v>33055</v>
      </c>
      <c r="C30058" t="s">
        <v>95</v>
      </c>
      <c r="D30058">
        <v>60</v>
      </c>
      <c r="E30058">
        <v>114</v>
      </c>
      <c r="F30058">
        <v>3</v>
      </c>
      <c r="G30058">
        <v>200</v>
      </c>
      <c r="H30058">
        <v>16</v>
      </c>
      <c r="I30058">
        <v>2</v>
      </c>
      <c r="J30058">
        <v>20</v>
      </c>
    </row>
    <row r="30059" spans="1:10" x14ac:dyDescent="0.3">
      <c r="A30059" t="s">
        <v>30139</v>
      </c>
      <c r="B30059" t="s">
        <v>33040</v>
      </c>
      <c r="C30059" t="s">
        <v>24</v>
      </c>
      <c r="D30059">
        <v>55</v>
      </c>
      <c r="E30059">
        <v>1892</v>
      </c>
      <c r="F30059">
        <v>3</v>
      </c>
      <c r="G30059">
        <v>6400</v>
      </c>
      <c r="H30059">
        <v>80</v>
      </c>
      <c r="I30059">
        <v>4</v>
      </c>
      <c r="J30059">
        <v>55</v>
      </c>
    </row>
    <row r="30060" spans="1:10" x14ac:dyDescent="0.3">
      <c r="A30060" t="s">
        <v>30140</v>
      </c>
      <c r="B30060" t="s">
        <v>33034</v>
      </c>
      <c r="C30060" t="s">
        <v>10</v>
      </c>
      <c r="D30060">
        <v>60</v>
      </c>
      <c r="E30060">
        <v>193</v>
      </c>
      <c r="F30060">
        <v>1</v>
      </c>
      <c r="G30060">
        <v>1200</v>
      </c>
      <c r="H30060">
        <v>16</v>
      </c>
      <c r="I30060">
        <v>16</v>
      </c>
      <c r="J30060">
        <v>16</v>
      </c>
    </row>
    <row r="30061" spans="1:10" x14ac:dyDescent="0.3">
      <c r="A30061" t="s">
        <v>30141</v>
      </c>
      <c r="B30061" t="s">
        <v>33042</v>
      </c>
      <c r="C30061" t="s">
        <v>28</v>
      </c>
      <c r="D30061">
        <v>19</v>
      </c>
      <c r="E30061">
        <v>246</v>
      </c>
      <c r="F30061">
        <v>5</v>
      </c>
      <c r="G30061">
        <v>900</v>
      </c>
      <c r="H30061">
        <v>34</v>
      </c>
      <c r="I30061">
        <v>7</v>
      </c>
      <c r="J30061">
        <v>18</v>
      </c>
    </row>
    <row r="30062" spans="1:10" x14ac:dyDescent="0.3">
      <c r="A30062" t="s">
        <v>30142</v>
      </c>
      <c r="B30062" t="s">
        <v>477</v>
      </c>
      <c r="C30062" t="s">
        <v>477</v>
      </c>
      <c r="D30062">
        <v>49</v>
      </c>
      <c r="E30062">
        <v>554</v>
      </c>
      <c r="F30062">
        <v>1</v>
      </c>
      <c r="G30062">
        <v>1750</v>
      </c>
      <c r="H30062">
        <v>95</v>
      </c>
      <c r="I30062">
        <v>9</v>
      </c>
      <c r="J30062">
        <v>37</v>
      </c>
    </row>
    <row r="30063" spans="1:10" x14ac:dyDescent="0.3">
      <c r="A30063" t="s">
        <v>30143</v>
      </c>
      <c r="B30063" t="s">
        <v>33071</v>
      </c>
      <c r="C30063" t="s">
        <v>317</v>
      </c>
      <c r="D30063">
        <v>53</v>
      </c>
      <c r="E30063">
        <v>2545</v>
      </c>
      <c r="F30063">
        <v>4</v>
      </c>
      <c r="G30063">
        <v>2300</v>
      </c>
      <c r="H30063">
        <v>20</v>
      </c>
      <c r="I30063">
        <v>12</v>
      </c>
      <c r="J30063">
        <v>33</v>
      </c>
    </row>
    <row r="30064" spans="1:10" x14ac:dyDescent="0.3">
      <c r="A30064" t="s">
        <v>30144</v>
      </c>
      <c r="B30064" t="s">
        <v>33038</v>
      </c>
      <c r="C30064" t="s">
        <v>18</v>
      </c>
      <c r="D30064">
        <v>37</v>
      </c>
      <c r="E30064">
        <v>216</v>
      </c>
      <c r="F30064">
        <v>4</v>
      </c>
      <c r="G30064">
        <v>200</v>
      </c>
      <c r="H30064">
        <v>16</v>
      </c>
      <c r="I30064">
        <v>16</v>
      </c>
      <c r="J30064">
        <v>14</v>
      </c>
    </row>
    <row r="30065" spans="1:10" x14ac:dyDescent="0.3">
      <c r="A30065" t="s">
        <v>30145</v>
      </c>
      <c r="B30065" t="s">
        <v>33051</v>
      </c>
      <c r="C30065" t="s">
        <v>65</v>
      </c>
      <c r="D30065">
        <v>42</v>
      </c>
      <c r="E30065">
        <v>947</v>
      </c>
      <c r="F30065">
        <v>2</v>
      </c>
      <c r="G30065">
        <v>200</v>
      </c>
      <c r="H30065">
        <v>16</v>
      </c>
      <c r="I30065">
        <v>4</v>
      </c>
      <c r="J30065">
        <v>20</v>
      </c>
    </row>
    <row r="30066" spans="1:10" x14ac:dyDescent="0.3">
      <c r="A30066" t="s">
        <v>30146</v>
      </c>
      <c r="B30066" t="s">
        <v>177</v>
      </c>
      <c r="C30066" t="s">
        <v>177</v>
      </c>
      <c r="D30066">
        <v>49</v>
      </c>
      <c r="E30066">
        <v>915</v>
      </c>
      <c r="F30066">
        <v>3</v>
      </c>
      <c r="G30066">
        <v>500</v>
      </c>
      <c r="H30066">
        <v>18</v>
      </c>
      <c r="I30066">
        <v>8</v>
      </c>
      <c r="J30066">
        <v>12</v>
      </c>
    </row>
    <row r="30067" spans="1:10" x14ac:dyDescent="0.3">
      <c r="A30067" t="s">
        <v>30147</v>
      </c>
      <c r="B30067" t="s">
        <v>33058</v>
      </c>
      <c r="C30067" t="s">
        <v>106</v>
      </c>
      <c r="D30067">
        <v>50</v>
      </c>
      <c r="E30067">
        <v>501</v>
      </c>
      <c r="F30067">
        <v>2</v>
      </c>
      <c r="G30067">
        <v>300</v>
      </c>
      <c r="H30067">
        <v>16</v>
      </c>
      <c r="I30067">
        <v>11</v>
      </c>
      <c r="J30067">
        <v>11</v>
      </c>
    </row>
    <row r="30068" spans="1:10" x14ac:dyDescent="0.3">
      <c r="A30068" t="s">
        <v>30148</v>
      </c>
      <c r="B30068" t="s">
        <v>22</v>
      </c>
      <c r="C30068" t="s">
        <v>22</v>
      </c>
      <c r="D30068">
        <v>55</v>
      </c>
      <c r="E30068">
        <v>697</v>
      </c>
      <c r="F30068">
        <v>3</v>
      </c>
      <c r="G30068">
        <v>650</v>
      </c>
      <c r="H30068">
        <v>20</v>
      </c>
      <c r="I30068">
        <v>20</v>
      </c>
      <c r="J30068">
        <v>21</v>
      </c>
    </row>
    <row r="30069" spans="1:10" x14ac:dyDescent="0.3">
      <c r="A30069" t="s">
        <v>30149</v>
      </c>
      <c r="B30069" t="s">
        <v>111</v>
      </c>
      <c r="C30069" t="s">
        <v>111</v>
      </c>
      <c r="D30069">
        <v>51</v>
      </c>
      <c r="E30069">
        <v>345</v>
      </c>
      <c r="F30069">
        <v>1</v>
      </c>
      <c r="G30069">
        <v>1100</v>
      </c>
      <c r="H30069">
        <v>54</v>
      </c>
      <c r="I30069">
        <v>27</v>
      </c>
      <c r="J30069">
        <v>36</v>
      </c>
    </row>
    <row r="30070" spans="1:10" x14ac:dyDescent="0.3">
      <c r="A30070" t="s">
        <v>30150</v>
      </c>
      <c r="B30070" t="s">
        <v>33054</v>
      </c>
      <c r="C30070" t="s">
        <v>89</v>
      </c>
      <c r="D30070">
        <v>24</v>
      </c>
      <c r="E30070">
        <v>342</v>
      </c>
      <c r="F30070">
        <v>1</v>
      </c>
      <c r="G30070">
        <v>1300</v>
      </c>
      <c r="H30070">
        <v>20</v>
      </c>
      <c r="I30070">
        <v>49</v>
      </c>
      <c r="J30070">
        <v>33</v>
      </c>
    </row>
    <row r="30071" spans="1:10" x14ac:dyDescent="0.3">
      <c r="A30071" t="s">
        <v>30151</v>
      </c>
      <c r="B30071" t="s">
        <v>33050</v>
      </c>
      <c r="C30071" t="s">
        <v>63</v>
      </c>
      <c r="D30071">
        <v>60</v>
      </c>
      <c r="E30071">
        <v>1227</v>
      </c>
      <c r="F30071">
        <v>1</v>
      </c>
      <c r="G30071">
        <v>14100</v>
      </c>
      <c r="H30071">
        <v>68</v>
      </c>
      <c r="I30071">
        <v>18</v>
      </c>
      <c r="J30071">
        <v>38</v>
      </c>
    </row>
    <row r="30072" spans="1:10" x14ac:dyDescent="0.3">
      <c r="A30072" t="s">
        <v>30152</v>
      </c>
      <c r="B30072" t="s">
        <v>33050</v>
      </c>
      <c r="C30072" t="s">
        <v>63</v>
      </c>
      <c r="D30072">
        <v>22</v>
      </c>
      <c r="E30072">
        <v>1007</v>
      </c>
      <c r="F30072">
        <v>3</v>
      </c>
      <c r="G30072">
        <v>200</v>
      </c>
      <c r="H30072">
        <v>35</v>
      </c>
      <c r="I30072">
        <v>10</v>
      </c>
      <c r="J30072">
        <v>20</v>
      </c>
    </row>
    <row r="30073" spans="1:10" x14ac:dyDescent="0.3">
      <c r="A30073" t="s">
        <v>30153</v>
      </c>
      <c r="B30073" t="s">
        <v>33057</v>
      </c>
      <c r="C30073" t="s">
        <v>104</v>
      </c>
      <c r="D30073">
        <v>57</v>
      </c>
      <c r="E30073">
        <v>231</v>
      </c>
      <c r="F30073">
        <v>2</v>
      </c>
      <c r="G30073">
        <v>4100</v>
      </c>
      <c r="H30073">
        <v>27</v>
      </c>
      <c r="I30073">
        <v>27</v>
      </c>
      <c r="J30073">
        <v>31</v>
      </c>
    </row>
    <row r="30074" spans="1:10" x14ac:dyDescent="0.3">
      <c r="A30074" t="s">
        <v>30154</v>
      </c>
      <c r="B30074" t="s">
        <v>33045</v>
      </c>
      <c r="C30074" t="s">
        <v>39</v>
      </c>
      <c r="D30074">
        <v>53</v>
      </c>
      <c r="E30074">
        <v>349</v>
      </c>
      <c r="F30074">
        <v>1</v>
      </c>
      <c r="G30074">
        <v>880</v>
      </c>
      <c r="H30074">
        <v>32</v>
      </c>
      <c r="I30074">
        <v>18</v>
      </c>
      <c r="J30074">
        <v>17</v>
      </c>
    </row>
    <row r="30075" spans="1:10" x14ac:dyDescent="0.3">
      <c r="A30075" t="s">
        <v>30155</v>
      </c>
      <c r="B30075" t="s">
        <v>33055</v>
      </c>
      <c r="C30075" t="s">
        <v>95</v>
      </c>
      <c r="D30075">
        <v>35</v>
      </c>
      <c r="E30075">
        <v>221</v>
      </c>
      <c r="F30075">
        <v>2</v>
      </c>
      <c r="G30075">
        <v>100</v>
      </c>
      <c r="H30075">
        <v>25</v>
      </c>
      <c r="I30075">
        <v>5</v>
      </c>
      <c r="J30075">
        <v>16</v>
      </c>
    </row>
    <row r="30076" spans="1:10" x14ac:dyDescent="0.3">
      <c r="A30076" t="s">
        <v>30156</v>
      </c>
      <c r="B30076" t="s">
        <v>33042</v>
      </c>
      <c r="C30076" t="s">
        <v>28</v>
      </c>
      <c r="D30076">
        <v>45</v>
      </c>
      <c r="E30076">
        <v>1227</v>
      </c>
      <c r="F30076">
        <v>1</v>
      </c>
      <c r="G30076">
        <v>4633</v>
      </c>
      <c r="H30076">
        <v>57</v>
      </c>
      <c r="I30076">
        <v>73</v>
      </c>
      <c r="J30076">
        <v>36</v>
      </c>
    </row>
    <row r="30077" spans="1:10" x14ac:dyDescent="0.3">
      <c r="A30077" t="s">
        <v>30157</v>
      </c>
      <c r="B30077" t="s">
        <v>33057</v>
      </c>
      <c r="C30077" t="s">
        <v>104</v>
      </c>
      <c r="D30077">
        <v>58</v>
      </c>
      <c r="E30077">
        <v>2715</v>
      </c>
      <c r="F30077">
        <v>2</v>
      </c>
      <c r="G30077">
        <v>1374</v>
      </c>
      <c r="H30077">
        <v>29</v>
      </c>
      <c r="I30077">
        <v>23</v>
      </c>
      <c r="J30077">
        <v>24</v>
      </c>
    </row>
    <row r="30078" spans="1:10" x14ac:dyDescent="0.3">
      <c r="A30078" t="s">
        <v>30158</v>
      </c>
      <c r="B30078" t="s">
        <v>33046</v>
      </c>
      <c r="C30078" t="s">
        <v>45</v>
      </c>
      <c r="D30078">
        <v>58</v>
      </c>
      <c r="E30078">
        <v>2869</v>
      </c>
      <c r="F30078">
        <v>1</v>
      </c>
      <c r="G30078">
        <v>500</v>
      </c>
      <c r="H30078">
        <v>16</v>
      </c>
      <c r="I30078">
        <v>11</v>
      </c>
      <c r="J30078">
        <v>11</v>
      </c>
    </row>
    <row r="30079" spans="1:10" x14ac:dyDescent="0.3">
      <c r="A30079" t="s">
        <v>30159</v>
      </c>
      <c r="B30079" t="s">
        <v>33036</v>
      </c>
      <c r="C30079" t="s">
        <v>14</v>
      </c>
      <c r="D30079">
        <v>55</v>
      </c>
      <c r="E30079">
        <v>3295</v>
      </c>
      <c r="F30079">
        <v>1</v>
      </c>
      <c r="G30079">
        <v>4800</v>
      </c>
      <c r="H30079">
        <v>23</v>
      </c>
      <c r="I30079">
        <v>21</v>
      </c>
      <c r="J30079">
        <v>22</v>
      </c>
    </row>
    <row r="30080" spans="1:10" x14ac:dyDescent="0.3">
      <c r="A30080" t="s">
        <v>30160</v>
      </c>
      <c r="B30080" t="s">
        <v>33040</v>
      </c>
      <c r="C30080" t="s">
        <v>24</v>
      </c>
      <c r="D30080">
        <v>58</v>
      </c>
      <c r="E30080">
        <v>770</v>
      </c>
      <c r="F30080">
        <v>1</v>
      </c>
      <c r="G30080">
        <v>650</v>
      </c>
      <c r="H30080">
        <v>30</v>
      </c>
      <c r="I30080">
        <v>30</v>
      </c>
      <c r="J30080">
        <v>30</v>
      </c>
    </row>
    <row r="30081" spans="1:10" x14ac:dyDescent="0.3">
      <c r="A30081" t="s">
        <v>30161</v>
      </c>
      <c r="B30081" t="s">
        <v>33043</v>
      </c>
      <c r="C30081" t="s">
        <v>30</v>
      </c>
      <c r="D30081">
        <v>47</v>
      </c>
      <c r="E30081">
        <v>359</v>
      </c>
      <c r="F30081">
        <v>1</v>
      </c>
      <c r="G30081">
        <v>16000</v>
      </c>
      <c r="H30081">
        <v>16</v>
      </c>
      <c r="I30081">
        <v>10</v>
      </c>
      <c r="J30081">
        <v>16</v>
      </c>
    </row>
    <row r="30082" spans="1:10" x14ac:dyDescent="0.3">
      <c r="A30082" t="s">
        <v>30162</v>
      </c>
      <c r="B30082" t="s">
        <v>33038</v>
      </c>
      <c r="C30082" t="s">
        <v>18</v>
      </c>
      <c r="D30082">
        <v>45</v>
      </c>
      <c r="E30082">
        <v>711</v>
      </c>
      <c r="F30082">
        <v>1</v>
      </c>
      <c r="G30082">
        <v>12800</v>
      </c>
      <c r="H30082">
        <v>35</v>
      </c>
      <c r="I30082">
        <v>48</v>
      </c>
      <c r="J30082">
        <v>40</v>
      </c>
    </row>
    <row r="30083" spans="1:10" x14ac:dyDescent="0.3">
      <c r="A30083" t="s">
        <v>30163</v>
      </c>
      <c r="B30083" t="s">
        <v>33043</v>
      </c>
      <c r="C30083" t="s">
        <v>30</v>
      </c>
      <c r="D30083">
        <v>44</v>
      </c>
      <c r="E30083">
        <v>501</v>
      </c>
      <c r="F30083">
        <v>1</v>
      </c>
      <c r="G30083">
        <v>2400</v>
      </c>
      <c r="H30083">
        <v>30</v>
      </c>
      <c r="I30083">
        <v>30</v>
      </c>
      <c r="J30083">
        <v>30</v>
      </c>
    </row>
    <row r="30084" spans="1:10" x14ac:dyDescent="0.3">
      <c r="A30084" s="1" t="s">
        <v>30164</v>
      </c>
      <c r="B30084" t="s">
        <v>33043</v>
      </c>
      <c r="C30084" t="s">
        <v>30</v>
      </c>
      <c r="D30084">
        <v>26</v>
      </c>
      <c r="E30084">
        <v>421</v>
      </c>
      <c r="F30084">
        <v>1</v>
      </c>
      <c r="G30084">
        <v>300</v>
      </c>
      <c r="H30084">
        <v>16</v>
      </c>
      <c r="I30084">
        <v>12</v>
      </c>
      <c r="J30084">
        <v>11</v>
      </c>
    </row>
    <row r="30085" spans="1:10" x14ac:dyDescent="0.3">
      <c r="A30085" t="s">
        <v>30165</v>
      </c>
      <c r="B30085" t="s">
        <v>33050</v>
      </c>
      <c r="C30085" t="s">
        <v>63</v>
      </c>
      <c r="D30085">
        <v>36</v>
      </c>
      <c r="E30085">
        <v>250</v>
      </c>
      <c r="F30085">
        <v>1</v>
      </c>
      <c r="G30085">
        <v>900</v>
      </c>
      <c r="H30085">
        <v>40</v>
      </c>
      <c r="I30085">
        <v>4</v>
      </c>
      <c r="J30085">
        <v>30</v>
      </c>
    </row>
    <row r="30086" spans="1:10" x14ac:dyDescent="0.3">
      <c r="A30086" t="s">
        <v>30166</v>
      </c>
      <c r="B30086" t="s">
        <v>33064</v>
      </c>
      <c r="C30086" t="s">
        <v>165</v>
      </c>
      <c r="D30086">
        <v>57</v>
      </c>
      <c r="E30086">
        <v>364</v>
      </c>
      <c r="F30086">
        <v>1</v>
      </c>
      <c r="G30086">
        <v>2000</v>
      </c>
      <c r="H30086">
        <v>22</v>
      </c>
      <c r="I30086">
        <v>38</v>
      </c>
      <c r="J30086">
        <v>37</v>
      </c>
    </row>
    <row r="30087" spans="1:10" x14ac:dyDescent="0.3">
      <c r="A30087" t="s">
        <v>30167</v>
      </c>
      <c r="B30087" t="s">
        <v>33040</v>
      </c>
      <c r="C30087" t="s">
        <v>24</v>
      </c>
      <c r="D30087">
        <v>33</v>
      </c>
      <c r="E30087">
        <v>259</v>
      </c>
      <c r="F30087">
        <v>2</v>
      </c>
      <c r="G30087">
        <v>1500</v>
      </c>
      <c r="H30087">
        <v>65</v>
      </c>
      <c r="I30087">
        <v>15</v>
      </c>
      <c r="J30087">
        <v>15</v>
      </c>
    </row>
    <row r="30088" spans="1:10" x14ac:dyDescent="0.3">
      <c r="A30088" t="s">
        <v>30168</v>
      </c>
      <c r="B30088" t="s">
        <v>33037</v>
      </c>
      <c r="C30088" t="s">
        <v>16</v>
      </c>
      <c r="D30088">
        <v>57</v>
      </c>
      <c r="E30088">
        <v>346</v>
      </c>
      <c r="F30088">
        <v>2</v>
      </c>
      <c r="G30088">
        <v>8800</v>
      </c>
      <c r="H30088">
        <v>45</v>
      </c>
      <c r="I30088">
        <v>25</v>
      </c>
      <c r="J30088">
        <v>45</v>
      </c>
    </row>
    <row r="30089" spans="1:10" x14ac:dyDescent="0.3">
      <c r="A30089" t="s">
        <v>30169</v>
      </c>
      <c r="B30089" t="s">
        <v>33043</v>
      </c>
      <c r="C30089" t="s">
        <v>30</v>
      </c>
      <c r="D30089">
        <v>34</v>
      </c>
      <c r="E30089">
        <v>216</v>
      </c>
      <c r="F30089">
        <v>2</v>
      </c>
      <c r="G30089">
        <v>1100</v>
      </c>
      <c r="H30089">
        <v>33</v>
      </c>
      <c r="I30089">
        <v>9</v>
      </c>
      <c r="J30089">
        <v>38</v>
      </c>
    </row>
    <row r="30090" spans="1:10" x14ac:dyDescent="0.3">
      <c r="A30090" t="s">
        <v>30170</v>
      </c>
      <c r="B30090" t="s">
        <v>33043</v>
      </c>
      <c r="C30090" t="s">
        <v>30</v>
      </c>
      <c r="D30090">
        <v>52</v>
      </c>
      <c r="E30090">
        <v>350</v>
      </c>
      <c r="F30090">
        <v>2</v>
      </c>
      <c r="G30090">
        <v>2069</v>
      </c>
      <c r="H30090">
        <v>65</v>
      </c>
      <c r="I30090">
        <v>19</v>
      </c>
      <c r="J30090">
        <v>44</v>
      </c>
    </row>
    <row r="30091" spans="1:10" x14ac:dyDescent="0.3">
      <c r="A30091" t="s">
        <v>30171</v>
      </c>
      <c r="B30091" t="s">
        <v>33040</v>
      </c>
      <c r="C30091" t="s">
        <v>24</v>
      </c>
      <c r="D30091">
        <v>56</v>
      </c>
      <c r="E30091">
        <v>1988</v>
      </c>
      <c r="F30091">
        <v>3</v>
      </c>
      <c r="G30091">
        <v>2550</v>
      </c>
      <c r="H30091">
        <v>65</v>
      </c>
      <c r="I30091">
        <v>8</v>
      </c>
      <c r="J30091">
        <v>45</v>
      </c>
    </row>
    <row r="30092" spans="1:10" x14ac:dyDescent="0.3">
      <c r="A30092" t="s">
        <v>30172</v>
      </c>
      <c r="B30092" t="s">
        <v>33040</v>
      </c>
      <c r="C30092" t="s">
        <v>24</v>
      </c>
      <c r="D30092">
        <v>49</v>
      </c>
      <c r="E30092">
        <v>779</v>
      </c>
      <c r="F30092">
        <v>2</v>
      </c>
      <c r="G30092">
        <v>21400</v>
      </c>
      <c r="H30092">
        <v>105</v>
      </c>
      <c r="I30092">
        <v>28</v>
      </c>
      <c r="J30092">
        <v>65</v>
      </c>
    </row>
    <row r="30093" spans="1:10" x14ac:dyDescent="0.3">
      <c r="A30093" t="s">
        <v>30173</v>
      </c>
      <c r="B30093" t="s">
        <v>33053</v>
      </c>
      <c r="C30093" t="s">
        <v>86</v>
      </c>
      <c r="D30093">
        <v>57</v>
      </c>
      <c r="E30093">
        <v>75</v>
      </c>
      <c r="F30093">
        <v>1</v>
      </c>
      <c r="G30093">
        <v>200</v>
      </c>
      <c r="H30093">
        <v>16</v>
      </c>
      <c r="I30093">
        <v>14</v>
      </c>
      <c r="J30093">
        <v>15</v>
      </c>
    </row>
    <row r="30094" spans="1:10" x14ac:dyDescent="0.3">
      <c r="A30094" t="s">
        <v>30174</v>
      </c>
      <c r="B30094" t="s">
        <v>33050</v>
      </c>
      <c r="C30094" t="s">
        <v>63</v>
      </c>
      <c r="D30094">
        <v>56</v>
      </c>
      <c r="E30094">
        <v>1157</v>
      </c>
      <c r="F30094">
        <v>1</v>
      </c>
      <c r="G30094">
        <v>100</v>
      </c>
      <c r="H30094">
        <v>30</v>
      </c>
      <c r="I30094">
        <v>10</v>
      </c>
      <c r="J30094">
        <v>20</v>
      </c>
    </row>
    <row r="30095" spans="1:10" x14ac:dyDescent="0.3">
      <c r="A30095" t="s">
        <v>30175</v>
      </c>
      <c r="B30095" t="s">
        <v>33040</v>
      </c>
      <c r="C30095" t="s">
        <v>24</v>
      </c>
      <c r="D30095">
        <v>37</v>
      </c>
      <c r="E30095">
        <v>273</v>
      </c>
      <c r="F30095">
        <v>1</v>
      </c>
      <c r="G30095">
        <v>2850</v>
      </c>
      <c r="H30095">
        <v>50</v>
      </c>
      <c r="I30095">
        <v>50</v>
      </c>
      <c r="J30095">
        <v>16</v>
      </c>
    </row>
    <row r="30096" spans="1:10" x14ac:dyDescent="0.3">
      <c r="A30096" t="s">
        <v>30176</v>
      </c>
      <c r="B30096" t="s">
        <v>33047</v>
      </c>
      <c r="C30096" t="s">
        <v>50</v>
      </c>
      <c r="D30096">
        <v>50</v>
      </c>
      <c r="E30096">
        <v>953</v>
      </c>
      <c r="F30096">
        <v>1</v>
      </c>
      <c r="G30096">
        <v>18050</v>
      </c>
      <c r="H30096">
        <v>53</v>
      </c>
      <c r="I30096">
        <v>77</v>
      </c>
      <c r="J30096">
        <v>33</v>
      </c>
    </row>
    <row r="30097" spans="1:10" x14ac:dyDescent="0.3">
      <c r="A30097" t="s">
        <v>30177</v>
      </c>
      <c r="B30097" t="s">
        <v>33038</v>
      </c>
      <c r="C30097" t="s">
        <v>18</v>
      </c>
      <c r="D30097">
        <v>58</v>
      </c>
      <c r="E30097">
        <v>114</v>
      </c>
      <c r="F30097">
        <v>2</v>
      </c>
      <c r="G30097">
        <v>2550</v>
      </c>
      <c r="H30097">
        <v>16</v>
      </c>
      <c r="I30097">
        <v>30</v>
      </c>
      <c r="J30097">
        <v>72</v>
      </c>
    </row>
    <row r="30098" spans="1:10" x14ac:dyDescent="0.3">
      <c r="A30098" t="s">
        <v>30178</v>
      </c>
      <c r="B30098" t="s">
        <v>33040</v>
      </c>
      <c r="C30098" t="s">
        <v>24</v>
      </c>
      <c r="D30098">
        <v>49</v>
      </c>
      <c r="E30098">
        <v>868</v>
      </c>
      <c r="F30098">
        <v>1</v>
      </c>
      <c r="G30098">
        <v>1600</v>
      </c>
      <c r="H30098">
        <v>40</v>
      </c>
      <c r="I30098">
        <v>8</v>
      </c>
      <c r="J30098">
        <v>40</v>
      </c>
    </row>
    <row r="30099" spans="1:10" x14ac:dyDescent="0.3">
      <c r="A30099" t="s">
        <v>30179</v>
      </c>
      <c r="B30099" t="s">
        <v>33058</v>
      </c>
      <c r="C30099" t="s">
        <v>106</v>
      </c>
      <c r="D30099">
        <v>60</v>
      </c>
      <c r="E30099">
        <v>877</v>
      </c>
      <c r="F30099">
        <v>3</v>
      </c>
      <c r="G30099">
        <v>600</v>
      </c>
      <c r="H30099">
        <v>16</v>
      </c>
      <c r="I30099">
        <v>11</v>
      </c>
      <c r="J30099">
        <v>12</v>
      </c>
    </row>
    <row r="30100" spans="1:10" x14ac:dyDescent="0.3">
      <c r="A30100" t="s">
        <v>30180</v>
      </c>
      <c r="B30100" t="s">
        <v>33046</v>
      </c>
      <c r="C30100" t="s">
        <v>45</v>
      </c>
      <c r="D30100">
        <v>55</v>
      </c>
      <c r="E30100">
        <v>1297</v>
      </c>
      <c r="F30100">
        <v>1</v>
      </c>
      <c r="G30100">
        <v>850</v>
      </c>
      <c r="H30100">
        <v>20</v>
      </c>
      <c r="I30100">
        <v>30</v>
      </c>
      <c r="J30100">
        <v>25</v>
      </c>
    </row>
    <row r="30101" spans="1:10" x14ac:dyDescent="0.3">
      <c r="A30101" t="s">
        <v>30181</v>
      </c>
      <c r="B30101" t="s">
        <v>33059</v>
      </c>
      <c r="C30101" t="s">
        <v>109</v>
      </c>
      <c r="D30101">
        <v>59</v>
      </c>
      <c r="E30101">
        <v>338</v>
      </c>
      <c r="F30101">
        <v>1</v>
      </c>
      <c r="G30101">
        <v>1400</v>
      </c>
      <c r="H30101">
        <v>20</v>
      </c>
      <c r="I30101">
        <v>8</v>
      </c>
      <c r="J30101">
        <v>20</v>
      </c>
    </row>
    <row r="30102" spans="1:10" x14ac:dyDescent="0.3">
      <c r="A30102" t="s">
        <v>30182</v>
      </c>
      <c r="B30102" t="s">
        <v>33046</v>
      </c>
      <c r="C30102" t="s">
        <v>45</v>
      </c>
      <c r="D30102">
        <v>43</v>
      </c>
      <c r="E30102">
        <v>878</v>
      </c>
      <c r="F30102">
        <v>1</v>
      </c>
      <c r="G30102">
        <v>600</v>
      </c>
      <c r="H30102">
        <v>30</v>
      </c>
      <c r="I30102">
        <v>15</v>
      </c>
      <c r="J30102">
        <v>16</v>
      </c>
    </row>
    <row r="30103" spans="1:10" x14ac:dyDescent="0.3">
      <c r="A30103" t="s">
        <v>30183</v>
      </c>
      <c r="B30103" t="s">
        <v>33050</v>
      </c>
      <c r="C30103" t="s">
        <v>63</v>
      </c>
      <c r="D30103">
        <v>49</v>
      </c>
      <c r="E30103">
        <v>1252</v>
      </c>
      <c r="F30103">
        <v>2</v>
      </c>
      <c r="G30103">
        <v>1350</v>
      </c>
      <c r="H30103">
        <v>61</v>
      </c>
      <c r="I30103">
        <v>8</v>
      </c>
      <c r="J30103">
        <v>30</v>
      </c>
    </row>
    <row r="30104" spans="1:10" x14ac:dyDescent="0.3">
      <c r="A30104" t="s">
        <v>30184</v>
      </c>
      <c r="B30104" t="s">
        <v>33050</v>
      </c>
      <c r="C30104" t="s">
        <v>63</v>
      </c>
      <c r="D30104">
        <v>36</v>
      </c>
      <c r="E30104">
        <v>53</v>
      </c>
      <c r="F30104">
        <v>2</v>
      </c>
      <c r="G30104">
        <v>4600</v>
      </c>
      <c r="H30104">
        <v>102</v>
      </c>
      <c r="I30104">
        <v>33</v>
      </c>
      <c r="J30104">
        <v>30</v>
      </c>
    </row>
    <row r="30105" spans="1:10" x14ac:dyDescent="0.3">
      <c r="A30105" t="s">
        <v>30185</v>
      </c>
      <c r="B30105" t="s">
        <v>33037</v>
      </c>
      <c r="C30105" t="s">
        <v>16</v>
      </c>
      <c r="D30105">
        <v>23</v>
      </c>
      <c r="E30105">
        <v>1059</v>
      </c>
      <c r="F30105">
        <v>2</v>
      </c>
      <c r="G30105">
        <v>100</v>
      </c>
      <c r="H30105">
        <v>22</v>
      </c>
      <c r="I30105">
        <v>23</v>
      </c>
      <c r="J30105">
        <v>16</v>
      </c>
    </row>
    <row r="30106" spans="1:10" x14ac:dyDescent="0.3">
      <c r="A30106" t="s">
        <v>30186</v>
      </c>
      <c r="B30106" t="s">
        <v>33058</v>
      </c>
      <c r="C30106" t="s">
        <v>106</v>
      </c>
      <c r="D30106">
        <v>56</v>
      </c>
      <c r="E30106">
        <v>561</v>
      </c>
      <c r="F30106">
        <v>1</v>
      </c>
      <c r="G30106">
        <v>350</v>
      </c>
      <c r="H30106">
        <v>21</v>
      </c>
      <c r="I30106">
        <v>12</v>
      </c>
      <c r="J30106">
        <v>14</v>
      </c>
    </row>
    <row r="30107" spans="1:10" x14ac:dyDescent="0.3">
      <c r="A30107" t="s">
        <v>30187</v>
      </c>
      <c r="B30107" t="s">
        <v>22</v>
      </c>
      <c r="C30107" t="s">
        <v>22</v>
      </c>
      <c r="D30107">
        <v>34</v>
      </c>
      <c r="E30107">
        <v>200</v>
      </c>
      <c r="F30107">
        <v>2</v>
      </c>
      <c r="G30107">
        <v>100</v>
      </c>
      <c r="H30107">
        <v>20</v>
      </c>
      <c r="I30107">
        <v>3</v>
      </c>
      <c r="J30107">
        <v>11</v>
      </c>
    </row>
    <row r="30108" spans="1:10" x14ac:dyDescent="0.3">
      <c r="A30108" t="s">
        <v>30188</v>
      </c>
      <c r="B30108" t="s">
        <v>33079</v>
      </c>
      <c r="C30108" t="s">
        <v>637</v>
      </c>
      <c r="D30108">
        <v>58</v>
      </c>
      <c r="E30108">
        <v>216</v>
      </c>
      <c r="F30108">
        <v>3</v>
      </c>
      <c r="G30108">
        <v>2300</v>
      </c>
      <c r="H30108">
        <v>40</v>
      </c>
      <c r="I30108">
        <v>20</v>
      </c>
      <c r="J30108">
        <v>30</v>
      </c>
    </row>
    <row r="30109" spans="1:10" x14ac:dyDescent="0.3">
      <c r="A30109" t="s">
        <v>30189</v>
      </c>
      <c r="B30109" t="s">
        <v>33048</v>
      </c>
      <c r="C30109" t="s">
        <v>56</v>
      </c>
      <c r="D30109">
        <v>49</v>
      </c>
      <c r="E30109">
        <v>1060</v>
      </c>
      <c r="F30109">
        <v>3</v>
      </c>
      <c r="G30109">
        <v>2750</v>
      </c>
      <c r="H30109">
        <v>40</v>
      </c>
      <c r="I30109">
        <v>25</v>
      </c>
      <c r="J30109">
        <v>20</v>
      </c>
    </row>
    <row r="30110" spans="1:10" x14ac:dyDescent="0.3">
      <c r="A30110" t="s">
        <v>30190</v>
      </c>
      <c r="B30110" t="s">
        <v>33045</v>
      </c>
      <c r="C30110" t="s">
        <v>39</v>
      </c>
      <c r="D30110">
        <v>37</v>
      </c>
      <c r="E30110">
        <v>603</v>
      </c>
      <c r="F30110">
        <v>4</v>
      </c>
      <c r="G30110">
        <v>400</v>
      </c>
      <c r="H30110">
        <v>37</v>
      </c>
      <c r="I30110">
        <v>6</v>
      </c>
      <c r="J30110">
        <v>12</v>
      </c>
    </row>
    <row r="30111" spans="1:10" x14ac:dyDescent="0.3">
      <c r="A30111" t="s">
        <v>30191</v>
      </c>
      <c r="B30111" t="s">
        <v>33040</v>
      </c>
      <c r="C30111" t="s">
        <v>24</v>
      </c>
      <c r="D30111">
        <v>55</v>
      </c>
      <c r="E30111">
        <v>563</v>
      </c>
      <c r="F30111">
        <v>1</v>
      </c>
      <c r="G30111">
        <v>300</v>
      </c>
      <c r="H30111">
        <v>35</v>
      </c>
      <c r="I30111">
        <v>10</v>
      </c>
      <c r="J30111">
        <v>25</v>
      </c>
    </row>
    <row r="30112" spans="1:10" x14ac:dyDescent="0.3">
      <c r="A30112" t="s">
        <v>30192</v>
      </c>
      <c r="B30112" t="s">
        <v>22</v>
      </c>
      <c r="C30112" t="s">
        <v>22</v>
      </c>
      <c r="D30112">
        <v>58</v>
      </c>
      <c r="E30112">
        <v>416</v>
      </c>
      <c r="F30112">
        <v>4</v>
      </c>
      <c r="G30112">
        <v>400</v>
      </c>
      <c r="H30112">
        <v>20</v>
      </c>
      <c r="I30112">
        <v>22</v>
      </c>
      <c r="J30112">
        <v>18</v>
      </c>
    </row>
    <row r="30113" spans="1:10" x14ac:dyDescent="0.3">
      <c r="A30113" t="s">
        <v>30193</v>
      </c>
      <c r="B30113" t="s">
        <v>33038</v>
      </c>
      <c r="C30113" t="s">
        <v>18</v>
      </c>
      <c r="D30113">
        <v>49</v>
      </c>
      <c r="E30113">
        <v>124</v>
      </c>
      <c r="F30113">
        <v>1</v>
      </c>
      <c r="G30113">
        <v>800</v>
      </c>
      <c r="H30113">
        <v>16</v>
      </c>
      <c r="I30113">
        <v>16</v>
      </c>
      <c r="J30113">
        <v>16</v>
      </c>
    </row>
    <row r="30114" spans="1:10" x14ac:dyDescent="0.3">
      <c r="A30114" t="s">
        <v>30194</v>
      </c>
      <c r="B30114" t="s">
        <v>33040</v>
      </c>
      <c r="C30114" t="s">
        <v>24</v>
      </c>
      <c r="D30114">
        <v>15</v>
      </c>
      <c r="E30114">
        <v>856</v>
      </c>
      <c r="F30114">
        <v>1</v>
      </c>
      <c r="G30114">
        <v>5700</v>
      </c>
      <c r="H30114">
        <v>56</v>
      </c>
      <c r="I30114">
        <v>15</v>
      </c>
      <c r="J30114">
        <v>36</v>
      </c>
    </row>
    <row r="30115" spans="1:10" x14ac:dyDescent="0.3">
      <c r="A30115" t="s">
        <v>30195</v>
      </c>
      <c r="B30115" t="s">
        <v>33039</v>
      </c>
      <c r="C30115" t="s">
        <v>20</v>
      </c>
      <c r="D30115">
        <v>60</v>
      </c>
      <c r="E30115">
        <v>1435</v>
      </c>
      <c r="F30115">
        <v>1</v>
      </c>
      <c r="G30115">
        <v>2150</v>
      </c>
      <c r="H30115">
        <v>50</v>
      </c>
      <c r="I30115">
        <v>20</v>
      </c>
      <c r="J30115">
        <v>30</v>
      </c>
    </row>
    <row r="30116" spans="1:10" x14ac:dyDescent="0.3">
      <c r="A30116" t="s">
        <v>30196</v>
      </c>
      <c r="B30116" t="s">
        <v>33045</v>
      </c>
      <c r="C30116" t="s">
        <v>39</v>
      </c>
      <c r="D30116">
        <v>56</v>
      </c>
      <c r="E30116">
        <v>688</v>
      </c>
      <c r="F30116">
        <v>3</v>
      </c>
      <c r="G30116">
        <v>500</v>
      </c>
      <c r="H30116">
        <v>20</v>
      </c>
      <c r="I30116">
        <v>20</v>
      </c>
      <c r="J30116">
        <v>20</v>
      </c>
    </row>
    <row r="30117" spans="1:10" x14ac:dyDescent="0.3">
      <c r="A30117" t="s">
        <v>30197</v>
      </c>
      <c r="B30117" t="s">
        <v>33040</v>
      </c>
      <c r="C30117" t="s">
        <v>24</v>
      </c>
      <c r="D30117">
        <v>49</v>
      </c>
      <c r="E30117">
        <v>868</v>
      </c>
      <c r="F30117">
        <v>1</v>
      </c>
      <c r="G30117">
        <v>1300</v>
      </c>
      <c r="H30117">
        <v>40</v>
      </c>
      <c r="I30117">
        <v>8</v>
      </c>
      <c r="J30117">
        <v>40</v>
      </c>
    </row>
    <row r="30118" spans="1:10" x14ac:dyDescent="0.3">
      <c r="A30118" t="s">
        <v>30198</v>
      </c>
      <c r="B30118" t="s">
        <v>33036</v>
      </c>
      <c r="C30118" t="s">
        <v>14</v>
      </c>
      <c r="D30118">
        <v>38</v>
      </c>
      <c r="E30118">
        <v>912</v>
      </c>
      <c r="F30118">
        <v>1</v>
      </c>
      <c r="G30118">
        <v>900</v>
      </c>
      <c r="H30118">
        <v>16</v>
      </c>
      <c r="I30118">
        <v>20</v>
      </c>
      <c r="J30118">
        <v>20</v>
      </c>
    </row>
    <row r="30119" spans="1:10" x14ac:dyDescent="0.3">
      <c r="A30119" t="s">
        <v>30199</v>
      </c>
      <c r="B30119" t="s">
        <v>33054</v>
      </c>
      <c r="C30119" t="s">
        <v>89</v>
      </c>
      <c r="D30119">
        <v>59</v>
      </c>
      <c r="E30119">
        <v>433</v>
      </c>
      <c r="F30119">
        <v>1</v>
      </c>
      <c r="G30119">
        <v>100</v>
      </c>
      <c r="H30119">
        <v>16</v>
      </c>
      <c r="I30119">
        <v>10</v>
      </c>
      <c r="J30119">
        <v>15</v>
      </c>
    </row>
    <row r="30120" spans="1:10" x14ac:dyDescent="0.3">
      <c r="A30120" t="s">
        <v>30200</v>
      </c>
      <c r="B30120" t="s">
        <v>33054</v>
      </c>
      <c r="C30120" t="s">
        <v>89</v>
      </c>
      <c r="D30120">
        <v>48</v>
      </c>
      <c r="E30120">
        <v>533</v>
      </c>
      <c r="F30120">
        <v>1</v>
      </c>
      <c r="G30120">
        <v>1100</v>
      </c>
      <c r="H30120">
        <v>36</v>
      </c>
      <c r="I30120">
        <v>29</v>
      </c>
      <c r="J30120">
        <v>33</v>
      </c>
    </row>
    <row r="30121" spans="1:10" x14ac:dyDescent="0.3">
      <c r="A30121" t="s">
        <v>30201</v>
      </c>
      <c r="B30121" t="s">
        <v>33072</v>
      </c>
      <c r="C30121" t="s">
        <v>322</v>
      </c>
      <c r="D30121">
        <v>60</v>
      </c>
      <c r="E30121">
        <v>648</v>
      </c>
      <c r="F30121">
        <v>4</v>
      </c>
      <c r="G30121">
        <v>1500</v>
      </c>
      <c r="H30121">
        <v>30</v>
      </c>
      <c r="I30121">
        <v>20</v>
      </c>
      <c r="J30121">
        <v>20</v>
      </c>
    </row>
    <row r="30122" spans="1:10" x14ac:dyDescent="0.3">
      <c r="A30122" t="s">
        <v>30202</v>
      </c>
      <c r="B30122" t="s">
        <v>33038</v>
      </c>
      <c r="C30122" t="s">
        <v>18</v>
      </c>
      <c r="D30122">
        <v>53</v>
      </c>
      <c r="E30122">
        <v>1274</v>
      </c>
      <c r="F30122">
        <v>1</v>
      </c>
      <c r="G30122">
        <v>6050</v>
      </c>
      <c r="H30122">
        <v>35</v>
      </c>
      <c r="I30122">
        <v>12</v>
      </c>
      <c r="J30122">
        <v>55</v>
      </c>
    </row>
    <row r="30123" spans="1:10" x14ac:dyDescent="0.3">
      <c r="A30123" t="s">
        <v>30203</v>
      </c>
      <c r="B30123" t="s">
        <v>33058</v>
      </c>
      <c r="C30123" t="s">
        <v>106</v>
      </c>
      <c r="D30123">
        <v>35</v>
      </c>
      <c r="E30123">
        <v>694</v>
      </c>
      <c r="F30123">
        <v>1</v>
      </c>
      <c r="G30123">
        <v>550</v>
      </c>
      <c r="H30123">
        <v>18</v>
      </c>
      <c r="I30123">
        <v>12</v>
      </c>
      <c r="J30123">
        <v>13</v>
      </c>
    </row>
    <row r="30124" spans="1:10" x14ac:dyDescent="0.3">
      <c r="A30124" t="s">
        <v>30204</v>
      </c>
      <c r="B30124" t="e">
        <v>#N/A</v>
      </c>
      <c r="C30124" t="s">
        <v>33098</v>
      </c>
      <c r="D30124">
        <v>0</v>
      </c>
      <c r="E30124">
        <v>0</v>
      </c>
      <c r="F30124">
        <v>0</v>
      </c>
      <c r="G30124">
        <v>200</v>
      </c>
      <c r="H30124">
        <v>17</v>
      </c>
      <c r="I30124">
        <v>14</v>
      </c>
      <c r="J30124">
        <v>16</v>
      </c>
    </row>
    <row r="30125" spans="1:10" x14ac:dyDescent="0.3">
      <c r="A30125" t="s">
        <v>30205</v>
      </c>
      <c r="B30125" t="s">
        <v>33057</v>
      </c>
      <c r="C30125" t="s">
        <v>104</v>
      </c>
      <c r="D30125">
        <v>49</v>
      </c>
      <c r="E30125">
        <v>897</v>
      </c>
      <c r="F30125">
        <v>5</v>
      </c>
      <c r="G30125">
        <v>550</v>
      </c>
      <c r="H30125">
        <v>17</v>
      </c>
      <c r="I30125">
        <v>26</v>
      </c>
      <c r="J30125">
        <v>17</v>
      </c>
    </row>
    <row r="30126" spans="1:10" x14ac:dyDescent="0.3">
      <c r="A30126" t="s">
        <v>30206</v>
      </c>
      <c r="B30126" t="s">
        <v>111</v>
      </c>
      <c r="C30126" t="s">
        <v>111</v>
      </c>
      <c r="D30126">
        <v>57</v>
      </c>
      <c r="E30126">
        <v>334</v>
      </c>
      <c r="F30126">
        <v>5</v>
      </c>
      <c r="G30126">
        <v>6150</v>
      </c>
      <c r="H30126">
        <v>30</v>
      </c>
      <c r="I30126">
        <v>30</v>
      </c>
      <c r="J30126">
        <v>30</v>
      </c>
    </row>
    <row r="30127" spans="1:10" x14ac:dyDescent="0.3">
      <c r="A30127" t="s">
        <v>30207</v>
      </c>
      <c r="B30127" t="s">
        <v>33050</v>
      </c>
      <c r="C30127" t="s">
        <v>63</v>
      </c>
      <c r="D30127">
        <v>57</v>
      </c>
      <c r="E30127">
        <v>347</v>
      </c>
      <c r="F30127">
        <v>2</v>
      </c>
      <c r="G30127">
        <v>3800</v>
      </c>
      <c r="H30127">
        <v>39</v>
      </c>
      <c r="I30127">
        <v>5</v>
      </c>
      <c r="J30127">
        <v>39</v>
      </c>
    </row>
    <row r="30128" spans="1:10" x14ac:dyDescent="0.3">
      <c r="A30128" t="s">
        <v>30208</v>
      </c>
      <c r="B30128" t="s">
        <v>33037</v>
      </c>
      <c r="C30128" t="s">
        <v>16</v>
      </c>
      <c r="D30128">
        <v>25</v>
      </c>
      <c r="E30128">
        <v>1203</v>
      </c>
      <c r="F30128">
        <v>2</v>
      </c>
      <c r="G30128">
        <v>9133</v>
      </c>
      <c r="H30128">
        <v>48</v>
      </c>
      <c r="I30128">
        <v>35</v>
      </c>
      <c r="J30128">
        <v>64</v>
      </c>
    </row>
    <row r="30129" spans="1:10" x14ac:dyDescent="0.3">
      <c r="A30129" t="s">
        <v>30209</v>
      </c>
      <c r="B30129" t="s">
        <v>33038</v>
      </c>
      <c r="C30129" t="s">
        <v>18</v>
      </c>
      <c r="D30129">
        <v>45</v>
      </c>
      <c r="E30129">
        <v>285</v>
      </c>
      <c r="F30129">
        <v>3</v>
      </c>
      <c r="G30129">
        <v>600</v>
      </c>
      <c r="H30129">
        <v>16</v>
      </c>
      <c r="I30129">
        <v>15</v>
      </c>
      <c r="J30129">
        <v>12</v>
      </c>
    </row>
    <row r="30130" spans="1:10" x14ac:dyDescent="0.3">
      <c r="A30130" t="s">
        <v>30210</v>
      </c>
      <c r="B30130" t="s">
        <v>33040</v>
      </c>
      <c r="C30130" t="s">
        <v>24</v>
      </c>
      <c r="D30130">
        <v>60</v>
      </c>
      <c r="E30130">
        <v>2138</v>
      </c>
      <c r="F30130">
        <v>2</v>
      </c>
      <c r="G30130">
        <v>3000</v>
      </c>
      <c r="H30130">
        <v>69</v>
      </c>
      <c r="I30130">
        <v>11</v>
      </c>
      <c r="J30130">
        <v>11</v>
      </c>
    </row>
    <row r="30131" spans="1:10" x14ac:dyDescent="0.3">
      <c r="A30131" t="s">
        <v>30211</v>
      </c>
      <c r="B30131" t="s">
        <v>33048</v>
      </c>
      <c r="C30131" t="s">
        <v>56</v>
      </c>
      <c r="D30131">
        <v>59</v>
      </c>
      <c r="E30131">
        <v>312</v>
      </c>
      <c r="F30131">
        <v>1</v>
      </c>
      <c r="G30131">
        <v>1950</v>
      </c>
      <c r="H30131">
        <v>33</v>
      </c>
      <c r="I30131">
        <v>12</v>
      </c>
      <c r="J30131">
        <v>20</v>
      </c>
    </row>
    <row r="30132" spans="1:10" x14ac:dyDescent="0.3">
      <c r="A30132" t="s">
        <v>30212</v>
      </c>
      <c r="B30132" t="s">
        <v>33054</v>
      </c>
      <c r="C30132" t="s">
        <v>89</v>
      </c>
      <c r="D30132">
        <v>57</v>
      </c>
      <c r="E30132">
        <v>303</v>
      </c>
      <c r="F30132">
        <v>1</v>
      </c>
      <c r="G30132">
        <v>250</v>
      </c>
      <c r="H30132">
        <v>16</v>
      </c>
      <c r="I30132">
        <v>6</v>
      </c>
      <c r="J30132">
        <v>11</v>
      </c>
    </row>
    <row r="30133" spans="1:10" x14ac:dyDescent="0.3">
      <c r="A30133" t="s">
        <v>30213</v>
      </c>
      <c r="B30133" t="s">
        <v>33055</v>
      </c>
      <c r="C30133" t="s">
        <v>95</v>
      </c>
      <c r="D30133">
        <v>54</v>
      </c>
      <c r="E30133">
        <v>224</v>
      </c>
      <c r="F30133">
        <v>2</v>
      </c>
      <c r="G30133">
        <v>100</v>
      </c>
      <c r="H30133">
        <v>16</v>
      </c>
      <c r="I30133">
        <v>6</v>
      </c>
      <c r="J30133">
        <v>13</v>
      </c>
    </row>
    <row r="30134" spans="1:10" x14ac:dyDescent="0.3">
      <c r="A30134" t="s">
        <v>30214</v>
      </c>
      <c r="B30134" t="s">
        <v>33043</v>
      </c>
      <c r="C30134" t="s">
        <v>30</v>
      </c>
      <c r="D30134">
        <v>43</v>
      </c>
      <c r="E30134">
        <v>209</v>
      </c>
      <c r="F30134">
        <v>1</v>
      </c>
      <c r="G30134">
        <v>1150</v>
      </c>
      <c r="H30134">
        <v>33</v>
      </c>
      <c r="I30134">
        <v>9</v>
      </c>
      <c r="J30134">
        <v>38</v>
      </c>
    </row>
    <row r="30135" spans="1:10" x14ac:dyDescent="0.3">
      <c r="A30135" t="s">
        <v>30215</v>
      </c>
      <c r="B30135" t="s">
        <v>33050</v>
      </c>
      <c r="C30135" t="s">
        <v>63</v>
      </c>
      <c r="D30135">
        <v>27</v>
      </c>
      <c r="E30135">
        <v>209</v>
      </c>
      <c r="F30135">
        <v>2</v>
      </c>
      <c r="G30135">
        <v>100</v>
      </c>
      <c r="H30135">
        <v>16</v>
      </c>
      <c r="I30135">
        <v>2</v>
      </c>
      <c r="J30135">
        <v>16</v>
      </c>
    </row>
    <row r="30136" spans="1:10" x14ac:dyDescent="0.3">
      <c r="A30136" t="s">
        <v>30216</v>
      </c>
      <c r="B30136" t="s">
        <v>33040</v>
      </c>
      <c r="C30136" t="s">
        <v>24</v>
      </c>
      <c r="D30136">
        <v>51</v>
      </c>
      <c r="E30136">
        <v>271</v>
      </c>
      <c r="F30136">
        <v>1</v>
      </c>
      <c r="G30136">
        <v>3750</v>
      </c>
      <c r="H30136">
        <v>35</v>
      </c>
      <c r="I30136">
        <v>20</v>
      </c>
      <c r="J30136">
        <v>26</v>
      </c>
    </row>
    <row r="30137" spans="1:10" x14ac:dyDescent="0.3">
      <c r="A30137" t="s">
        <v>30217</v>
      </c>
      <c r="B30137" t="s">
        <v>33040</v>
      </c>
      <c r="C30137" t="s">
        <v>24</v>
      </c>
      <c r="D30137">
        <v>46</v>
      </c>
      <c r="E30137">
        <v>1039</v>
      </c>
      <c r="F30137">
        <v>1</v>
      </c>
      <c r="G30137">
        <v>650</v>
      </c>
      <c r="H30137">
        <v>33</v>
      </c>
      <c r="I30137">
        <v>4</v>
      </c>
      <c r="J30137">
        <v>33</v>
      </c>
    </row>
    <row r="30138" spans="1:10" x14ac:dyDescent="0.3">
      <c r="A30138" t="s">
        <v>30218</v>
      </c>
      <c r="B30138" t="s">
        <v>33042</v>
      </c>
      <c r="C30138" t="s">
        <v>28</v>
      </c>
      <c r="D30138">
        <v>47</v>
      </c>
      <c r="E30138">
        <v>411</v>
      </c>
      <c r="F30138">
        <v>1</v>
      </c>
      <c r="G30138">
        <v>200</v>
      </c>
      <c r="H30138">
        <v>28</v>
      </c>
      <c r="I30138">
        <v>13</v>
      </c>
      <c r="J30138">
        <v>22</v>
      </c>
    </row>
    <row r="30139" spans="1:10" x14ac:dyDescent="0.3">
      <c r="A30139" t="s">
        <v>30219</v>
      </c>
      <c r="B30139" t="s">
        <v>33053</v>
      </c>
      <c r="C30139" t="s">
        <v>86</v>
      </c>
      <c r="D30139">
        <v>41</v>
      </c>
      <c r="E30139">
        <v>1311</v>
      </c>
      <c r="F30139">
        <v>2</v>
      </c>
      <c r="G30139">
        <v>50</v>
      </c>
      <c r="H30139">
        <v>18</v>
      </c>
      <c r="I30139">
        <v>6</v>
      </c>
      <c r="J30139">
        <v>11</v>
      </c>
    </row>
    <row r="30140" spans="1:10" x14ac:dyDescent="0.3">
      <c r="A30140" t="s">
        <v>30220</v>
      </c>
      <c r="B30140" t="s">
        <v>33051</v>
      </c>
      <c r="C30140" t="s">
        <v>65</v>
      </c>
      <c r="D30140">
        <v>41</v>
      </c>
      <c r="E30140">
        <v>383</v>
      </c>
      <c r="F30140">
        <v>1</v>
      </c>
      <c r="G30140">
        <v>150</v>
      </c>
      <c r="H30140">
        <v>25</v>
      </c>
      <c r="I30140">
        <v>7</v>
      </c>
      <c r="J30140">
        <v>16</v>
      </c>
    </row>
    <row r="30141" spans="1:10" x14ac:dyDescent="0.3">
      <c r="A30141" t="s">
        <v>30221</v>
      </c>
      <c r="B30141" t="s">
        <v>33053</v>
      </c>
      <c r="C30141" t="s">
        <v>86</v>
      </c>
      <c r="D30141">
        <v>58</v>
      </c>
      <c r="E30141">
        <v>1127</v>
      </c>
      <c r="F30141">
        <v>5</v>
      </c>
      <c r="G30141">
        <v>600</v>
      </c>
      <c r="H30141">
        <v>20</v>
      </c>
      <c r="I30141">
        <v>14</v>
      </c>
      <c r="J30141">
        <v>12</v>
      </c>
    </row>
    <row r="30142" spans="1:10" x14ac:dyDescent="0.3">
      <c r="A30142" t="s">
        <v>30222</v>
      </c>
      <c r="B30142" t="s">
        <v>33040</v>
      </c>
      <c r="C30142" t="s">
        <v>24</v>
      </c>
      <c r="D30142">
        <v>52</v>
      </c>
      <c r="E30142">
        <v>444</v>
      </c>
      <c r="F30142">
        <v>4</v>
      </c>
      <c r="G30142">
        <v>500</v>
      </c>
      <c r="H30142">
        <v>35</v>
      </c>
      <c r="I30142">
        <v>35</v>
      </c>
      <c r="J30142">
        <v>11</v>
      </c>
    </row>
    <row r="30143" spans="1:10" x14ac:dyDescent="0.3">
      <c r="A30143" t="s">
        <v>30223</v>
      </c>
      <c r="B30143" t="s">
        <v>33068</v>
      </c>
      <c r="C30143" t="s">
        <v>262</v>
      </c>
      <c r="D30143">
        <v>30</v>
      </c>
      <c r="E30143">
        <v>777</v>
      </c>
      <c r="F30143">
        <v>1</v>
      </c>
      <c r="G30143">
        <v>400</v>
      </c>
      <c r="H30143">
        <v>20</v>
      </c>
      <c r="I30143">
        <v>17</v>
      </c>
      <c r="J30143">
        <v>15</v>
      </c>
    </row>
    <row r="30144" spans="1:10" x14ac:dyDescent="0.3">
      <c r="A30144" t="s">
        <v>30224</v>
      </c>
      <c r="B30144" t="s">
        <v>33046</v>
      </c>
      <c r="C30144" t="s">
        <v>45</v>
      </c>
      <c r="D30144">
        <v>46</v>
      </c>
      <c r="E30144">
        <v>1737</v>
      </c>
      <c r="F30144">
        <v>1</v>
      </c>
      <c r="G30144">
        <v>1750</v>
      </c>
      <c r="H30144">
        <v>16</v>
      </c>
      <c r="I30144">
        <v>16</v>
      </c>
      <c r="J30144">
        <v>16</v>
      </c>
    </row>
    <row r="30145" spans="1:10" x14ac:dyDescent="0.3">
      <c r="A30145" t="s">
        <v>30225</v>
      </c>
      <c r="B30145" t="s">
        <v>33051</v>
      </c>
      <c r="C30145" t="s">
        <v>65</v>
      </c>
      <c r="D30145">
        <v>41</v>
      </c>
      <c r="E30145">
        <v>251</v>
      </c>
      <c r="F30145">
        <v>1</v>
      </c>
      <c r="G30145">
        <v>100</v>
      </c>
      <c r="H30145">
        <v>22</v>
      </c>
      <c r="I30145">
        <v>9</v>
      </c>
      <c r="J30145">
        <v>18</v>
      </c>
    </row>
    <row r="30146" spans="1:10" x14ac:dyDescent="0.3">
      <c r="A30146" t="s">
        <v>30226</v>
      </c>
      <c r="B30146" t="s">
        <v>33043</v>
      </c>
      <c r="C30146" t="s">
        <v>30</v>
      </c>
      <c r="D30146">
        <v>56</v>
      </c>
      <c r="E30146">
        <v>663</v>
      </c>
      <c r="F30146">
        <v>1</v>
      </c>
      <c r="G30146">
        <v>3800</v>
      </c>
      <c r="H30146">
        <v>42</v>
      </c>
      <c r="I30146">
        <v>16</v>
      </c>
      <c r="J30146">
        <v>36</v>
      </c>
    </row>
    <row r="30147" spans="1:10" x14ac:dyDescent="0.3">
      <c r="A30147" t="s">
        <v>30227</v>
      </c>
      <c r="B30147" t="s">
        <v>33038</v>
      </c>
      <c r="C30147" t="s">
        <v>18</v>
      </c>
      <c r="D30147">
        <v>55</v>
      </c>
      <c r="E30147">
        <v>1869</v>
      </c>
      <c r="F30147">
        <v>5</v>
      </c>
      <c r="G30147">
        <v>1150</v>
      </c>
      <c r="H30147">
        <v>35</v>
      </c>
      <c r="I30147">
        <v>15</v>
      </c>
      <c r="J30147">
        <v>20</v>
      </c>
    </row>
    <row r="30148" spans="1:10" x14ac:dyDescent="0.3">
      <c r="A30148" t="s">
        <v>30228</v>
      </c>
      <c r="B30148" t="s">
        <v>33046</v>
      </c>
      <c r="C30148" t="s">
        <v>45</v>
      </c>
      <c r="D30148">
        <v>53</v>
      </c>
      <c r="E30148">
        <v>1121</v>
      </c>
      <c r="F30148">
        <v>1</v>
      </c>
      <c r="G30148">
        <v>3300</v>
      </c>
      <c r="H30148">
        <v>30</v>
      </c>
      <c r="I30148">
        <v>12</v>
      </c>
      <c r="J30148">
        <v>16</v>
      </c>
    </row>
    <row r="30149" spans="1:10" x14ac:dyDescent="0.3">
      <c r="A30149" t="s">
        <v>30229</v>
      </c>
      <c r="B30149" t="s">
        <v>33046</v>
      </c>
      <c r="C30149" t="s">
        <v>45</v>
      </c>
      <c r="D30149">
        <v>43</v>
      </c>
      <c r="E30149">
        <v>581</v>
      </c>
      <c r="F30149">
        <v>1</v>
      </c>
      <c r="G30149">
        <v>150</v>
      </c>
      <c r="H30149">
        <v>16</v>
      </c>
      <c r="I30149">
        <v>7</v>
      </c>
      <c r="J30149">
        <v>15</v>
      </c>
    </row>
    <row r="30150" spans="1:10" x14ac:dyDescent="0.3">
      <c r="A30150" t="s">
        <v>30230</v>
      </c>
      <c r="B30150" t="s">
        <v>33044</v>
      </c>
      <c r="C30150" t="s">
        <v>35</v>
      </c>
      <c r="D30150">
        <v>51</v>
      </c>
      <c r="E30150">
        <v>561</v>
      </c>
      <c r="F30150">
        <v>1</v>
      </c>
      <c r="G30150">
        <v>1150</v>
      </c>
      <c r="H30150">
        <v>80</v>
      </c>
      <c r="I30150">
        <v>7</v>
      </c>
      <c r="J30150">
        <v>11</v>
      </c>
    </row>
    <row r="30151" spans="1:10" x14ac:dyDescent="0.3">
      <c r="A30151" t="s">
        <v>30231</v>
      </c>
      <c r="B30151" t="s">
        <v>33037</v>
      </c>
      <c r="C30151" t="s">
        <v>16</v>
      </c>
      <c r="D30151">
        <v>49</v>
      </c>
      <c r="E30151">
        <v>702</v>
      </c>
      <c r="F30151">
        <v>1</v>
      </c>
      <c r="G30151">
        <v>250</v>
      </c>
      <c r="H30151">
        <v>18</v>
      </c>
      <c r="I30151">
        <v>8</v>
      </c>
      <c r="J30151">
        <v>24</v>
      </c>
    </row>
    <row r="30152" spans="1:10" x14ac:dyDescent="0.3">
      <c r="A30152" s="1" t="s">
        <v>30232</v>
      </c>
      <c r="B30152" t="s">
        <v>33059</v>
      </c>
      <c r="C30152" t="s">
        <v>109</v>
      </c>
      <c r="D30152">
        <v>58</v>
      </c>
      <c r="E30152">
        <v>380</v>
      </c>
      <c r="F30152">
        <v>2</v>
      </c>
      <c r="G30152">
        <v>150</v>
      </c>
      <c r="H30152">
        <v>20</v>
      </c>
      <c r="I30152">
        <v>5</v>
      </c>
      <c r="J30152">
        <v>20</v>
      </c>
    </row>
    <row r="30153" spans="1:10" x14ac:dyDescent="0.3">
      <c r="A30153" t="s">
        <v>30233</v>
      </c>
      <c r="B30153" t="s">
        <v>33040</v>
      </c>
      <c r="C30153" t="s">
        <v>24</v>
      </c>
      <c r="D30153">
        <v>50</v>
      </c>
      <c r="E30153">
        <v>593</v>
      </c>
      <c r="F30153">
        <v>4</v>
      </c>
      <c r="G30153">
        <v>400</v>
      </c>
      <c r="H30153">
        <v>30</v>
      </c>
      <c r="I30153">
        <v>5</v>
      </c>
      <c r="J30153">
        <v>48</v>
      </c>
    </row>
    <row r="30154" spans="1:10" x14ac:dyDescent="0.3">
      <c r="A30154" t="s">
        <v>30234</v>
      </c>
      <c r="B30154" t="s">
        <v>33053</v>
      </c>
      <c r="C30154" t="s">
        <v>86</v>
      </c>
      <c r="D30154">
        <v>60</v>
      </c>
      <c r="E30154">
        <v>734</v>
      </c>
      <c r="F30154">
        <v>4</v>
      </c>
      <c r="G30154">
        <v>300</v>
      </c>
      <c r="H30154">
        <v>17</v>
      </c>
      <c r="I30154">
        <v>4</v>
      </c>
      <c r="J30154">
        <v>12</v>
      </c>
    </row>
    <row r="30155" spans="1:10" x14ac:dyDescent="0.3">
      <c r="A30155" t="s">
        <v>30235</v>
      </c>
      <c r="B30155" t="s">
        <v>33058</v>
      </c>
      <c r="C30155" t="s">
        <v>106</v>
      </c>
      <c r="D30155">
        <v>37</v>
      </c>
      <c r="E30155">
        <v>526</v>
      </c>
      <c r="F30155">
        <v>1</v>
      </c>
      <c r="G30155">
        <v>300</v>
      </c>
      <c r="H30155">
        <v>19</v>
      </c>
      <c r="I30155">
        <v>9</v>
      </c>
      <c r="J30155">
        <v>15</v>
      </c>
    </row>
    <row r="30156" spans="1:10" x14ac:dyDescent="0.3">
      <c r="A30156" t="s">
        <v>30236</v>
      </c>
      <c r="B30156" t="e">
        <v>#N/A</v>
      </c>
      <c r="C30156" t="s">
        <v>33098</v>
      </c>
      <c r="D30156">
        <v>0</v>
      </c>
      <c r="E30156">
        <v>0</v>
      </c>
      <c r="F30156">
        <v>0</v>
      </c>
      <c r="G30156">
        <v>800</v>
      </c>
      <c r="H30156">
        <v>16</v>
      </c>
      <c r="I30156">
        <v>19</v>
      </c>
      <c r="J30156">
        <v>11</v>
      </c>
    </row>
    <row r="30157" spans="1:10" x14ac:dyDescent="0.3">
      <c r="A30157" t="s">
        <v>30237</v>
      </c>
      <c r="B30157" t="s">
        <v>33052</v>
      </c>
      <c r="C30157" t="s">
        <v>84</v>
      </c>
      <c r="D30157">
        <v>34</v>
      </c>
      <c r="E30157">
        <v>240</v>
      </c>
      <c r="F30157">
        <v>12</v>
      </c>
      <c r="G30157">
        <v>200</v>
      </c>
      <c r="H30157">
        <v>29</v>
      </c>
      <c r="I30157">
        <v>7</v>
      </c>
      <c r="J30157">
        <v>16</v>
      </c>
    </row>
    <row r="30158" spans="1:10" x14ac:dyDescent="0.3">
      <c r="A30158" t="s">
        <v>30238</v>
      </c>
      <c r="B30158" t="s">
        <v>33050</v>
      </c>
      <c r="C30158" t="s">
        <v>63</v>
      </c>
      <c r="D30158">
        <v>52</v>
      </c>
      <c r="E30158">
        <v>391</v>
      </c>
      <c r="F30158">
        <v>1</v>
      </c>
      <c r="G30158">
        <v>200</v>
      </c>
      <c r="H30158">
        <v>16</v>
      </c>
      <c r="I30158">
        <v>6</v>
      </c>
      <c r="J30158">
        <v>20</v>
      </c>
    </row>
    <row r="30159" spans="1:10" x14ac:dyDescent="0.3">
      <c r="A30159" t="s">
        <v>30239</v>
      </c>
      <c r="B30159" t="s">
        <v>33048</v>
      </c>
      <c r="C30159" t="s">
        <v>56</v>
      </c>
      <c r="D30159">
        <v>58</v>
      </c>
      <c r="E30159">
        <v>595</v>
      </c>
      <c r="F30159">
        <v>3</v>
      </c>
      <c r="G30159">
        <v>2350</v>
      </c>
      <c r="H30159">
        <v>28</v>
      </c>
      <c r="I30159">
        <v>8</v>
      </c>
      <c r="J30159">
        <v>25</v>
      </c>
    </row>
    <row r="30160" spans="1:10" x14ac:dyDescent="0.3">
      <c r="A30160" t="s">
        <v>30240</v>
      </c>
      <c r="B30160" t="s">
        <v>33090</v>
      </c>
      <c r="C30160" t="s">
        <v>3197</v>
      </c>
      <c r="D30160">
        <v>20</v>
      </c>
      <c r="E30160">
        <v>252</v>
      </c>
      <c r="F30160">
        <v>1</v>
      </c>
      <c r="G30160">
        <v>12500</v>
      </c>
      <c r="H30160">
        <v>43</v>
      </c>
      <c r="I30160">
        <v>33</v>
      </c>
      <c r="J30160">
        <v>33</v>
      </c>
    </row>
    <row r="30161" spans="1:10" x14ac:dyDescent="0.3">
      <c r="A30161" t="s">
        <v>30241</v>
      </c>
      <c r="B30161" t="s">
        <v>33046</v>
      </c>
      <c r="C30161" t="s">
        <v>45</v>
      </c>
      <c r="D30161">
        <v>56</v>
      </c>
      <c r="E30161">
        <v>597</v>
      </c>
      <c r="F30161">
        <v>1</v>
      </c>
      <c r="G30161">
        <v>300</v>
      </c>
      <c r="H30161">
        <v>35</v>
      </c>
      <c r="I30161">
        <v>3</v>
      </c>
      <c r="J30161">
        <v>12</v>
      </c>
    </row>
    <row r="30162" spans="1:10" x14ac:dyDescent="0.3">
      <c r="A30162" t="s">
        <v>30242</v>
      </c>
      <c r="B30162" t="s">
        <v>33040</v>
      </c>
      <c r="C30162" t="s">
        <v>24</v>
      </c>
      <c r="D30162">
        <v>40</v>
      </c>
      <c r="E30162">
        <v>881</v>
      </c>
      <c r="F30162">
        <v>1</v>
      </c>
      <c r="G30162">
        <v>350</v>
      </c>
      <c r="H30162">
        <v>60</v>
      </c>
      <c r="I30162">
        <v>20</v>
      </c>
      <c r="J30162">
        <v>11</v>
      </c>
    </row>
    <row r="30163" spans="1:10" x14ac:dyDescent="0.3">
      <c r="A30163" t="s">
        <v>30243</v>
      </c>
      <c r="B30163" t="s">
        <v>33058</v>
      </c>
      <c r="C30163" t="s">
        <v>106</v>
      </c>
      <c r="D30163">
        <v>55</v>
      </c>
      <c r="E30163">
        <v>1457</v>
      </c>
      <c r="F30163">
        <v>5</v>
      </c>
      <c r="G30163">
        <v>500</v>
      </c>
      <c r="H30163">
        <v>20</v>
      </c>
      <c r="I30163">
        <v>19</v>
      </c>
      <c r="J30163">
        <v>17</v>
      </c>
    </row>
    <row r="30164" spans="1:10" x14ac:dyDescent="0.3">
      <c r="A30164" t="s">
        <v>30244</v>
      </c>
      <c r="B30164" t="s">
        <v>33040</v>
      </c>
      <c r="C30164" t="s">
        <v>24</v>
      </c>
      <c r="D30164">
        <v>46</v>
      </c>
      <c r="E30164">
        <v>249</v>
      </c>
      <c r="F30164">
        <v>3</v>
      </c>
      <c r="G30164">
        <v>8600</v>
      </c>
      <c r="H30164">
        <v>40</v>
      </c>
      <c r="I30164">
        <v>30</v>
      </c>
      <c r="J30164">
        <v>40</v>
      </c>
    </row>
    <row r="30165" spans="1:10" x14ac:dyDescent="0.3">
      <c r="A30165" t="s">
        <v>30245</v>
      </c>
      <c r="B30165" t="s">
        <v>33040</v>
      </c>
      <c r="C30165" t="s">
        <v>24</v>
      </c>
      <c r="D30165">
        <v>59</v>
      </c>
      <c r="E30165">
        <v>205</v>
      </c>
      <c r="F30165">
        <v>8</v>
      </c>
      <c r="G30165">
        <v>1000</v>
      </c>
      <c r="H30165">
        <v>31</v>
      </c>
      <c r="I30165">
        <v>11</v>
      </c>
      <c r="J30165">
        <v>26</v>
      </c>
    </row>
    <row r="30166" spans="1:10" x14ac:dyDescent="0.3">
      <c r="A30166" t="s">
        <v>30246</v>
      </c>
      <c r="B30166" t="s">
        <v>33058</v>
      </c>
      <c r="C30166" t="s">
        <v>106</v>
      </c>
      <c r="D30166">
        <v>50</v>
      </c>
      <c r="E30166">
        <v>201</v>
      </c>
      <c r="F30166">
        <v>5</v>
      </c>
      <c r="G30166">
        <v>200</v>
      </c>
      <c r="H30166">
        <v>16</v>
      </c>
      <c r="I30166">
        <v>5</v>
      </c>
      <c r="J30166">
        <v>11</v>
      </c>
    </row>
    <row r="30167" spans="1:10" x14ac:dyDescent="0.3">
      <c r="A30167" t="s">
        <v>30247</v>
      </c>
      <c r="B30167" t="s">
        <v>33046</v>
      </c>
      <c r="C30167" t="s">
        <v>45</v>
      </c>
      <c r="D30167">
        <v>55</v>
      </c>
      <c r="E30167">
        <v>271</v>
      </c>
      <c r="F30167">
        <v>1</v>
      </c>
      <c r="G30167">
        <v>350</v>
      </c>
      <c r="H30167">
        <v>23</v>
      </c>
      <c r="I30167">
        <v>7</v>
      </c>
      <c r="J30167">
        <v>15</v>
      </c>
    </row>
    <row r="30168" spans="1:10" x14ac:dyDescent="0.3">
      <c r="A30168" t="s">
        <v>30248</v>
      </c>
      <c r="B30168" t="s">
        <v>33058</v>
      </c>
      <c r="C30168" t="s">
        <v>106</v>
      </c>
      <c r="D30168">
        <v>49</v>
      </c>
      <c r="E30168">
        <v>562</v>
      </c>
      <c r="F30168">
        <v>2</v>
      </c>
      <c r="G30168">
        <v>300</v>
      </c>
      <c r="H30168">
        <v>16</v>
      </c>
      <c r="I30168">
        <v>11</v>
      </c>
      <c r="J30168">
        <v>11</v>
      </c>
    </row>
    <row r="30169" spans="1:10" x14ac:dyDescent="0.3">
      <c r="A30169" t="s">
        <v>30249</v>
      </c>
      <c r="B30169" t="s">
        <v>33046</v>
      </c>
      <c r="C30169" t="s">
        <v>45</v>
      </c>
      <c r="D30169">
        <v>24</v>
      </c>
      <c r="E30169">
        <v>407</v>
      </c>
      <c r="F30169">
        <v>6</v>
      </c>
      <c r="G30169">
        <v>20200</v>
      </c>
      <c r="H30169">
        <v>90</v>
      </c>
      <c r="I30169">
        <v>60</v>
      </c>
      <c r="J30169">
        <v>20</v>
      </c>
    </row>
    <row r="30170" spans="1:10" x14ac:dyDescent="0.3">
      <c r="A30170" t="s">
        <v>30250</v>
      </c>
      <c r="B30170" t="s">
        <v>33042</v>
      </c>
      <c r="C30170" t="s">
        <v>28</v>
      </c>
      <c r="D30170">
        <v>60</v>
      </c>
      <c r="E30170">
        <v>765</v>
      </c>
      <c r="F30170">
        <v>5</v>
      </c>
      <c r="G30170">
        <v>12050</v>
      </c>
      <c r="H30170">
        <v>101</v>
      </c>
      <c r="I30170">
        <v>12</v>
      </c>
      <c r="J30170">
        <v>56</v>
      </c>
    </row>
    <row r="30171" spans="1:10" x14ac:dyDescent="0.3">
      <c r="A30171" t="s">
        <v>30251</v>
      </c>
      <c r="B30171" t="s">
        <v>33048</v>
      </c>
      <c r="C30171" t="s">
        <v>56</v>
      </c>
      <c r="D30171">
        <v>59</v>
      </c>
      <c r="E30171">
        <v>1251</v>
      </c>
      <c r="F30171">
        <v>2</v>
      </c>
      <c r="G30171">
        <v>800</v>
      </c>
      <c r="H30171">
        <v>30</v>
      </c>
      <c r="I30171">
        <v>12</v>
      </c>
      <c r="J30171">
        <v>30</v>
      </c>
    </row>
    <row r="30172" spans="1:10" x14ac:dyDescent="0.3">
      <c r="A30172" t="s">
        <v>30252</v>
      </c>
      <c r="B30172" t="s">
        <v>33034</v>
      </c>
      <c r="C30172" t="s">
        <v>10</v>
      </c>
      <c r="D30172">
        <v>53</v>
      </c>
      <c r="E30172">
        <v>369</v>
      </c>
      <c r="F30172">
        <v>2</v>
      </c>
      <c r="G30172">
        <v>450</v>
      </c>
      <c r="H30172">
        <v>21</v>
      </c>
      <c r="I30172">
        <v>27</v>
      </c>
      <c r="J30172">
        <v>15</v>
      </c>
    </row>
    <row r="30173" spans="1:10" x14ac:dyDescent="0.3">
      <c r="A30173" t="s">
        <v>30253</v>
      </c>
      <c r="B30173" t="s">
        <v>33047</v>
      </c>
      <c r="C30173" t="s">
        <v>50</v>
      </c>
      <c r="D30173">
        <v>47</v>
      </c>
      <c r="E30173">
        <v>114</v>
      </c>
      <c r="F30173">
        <v>1</v>
      </c>
      <c r="G30173">
        <v>1150</v>
      </c>
      <c r="H30173">
        <v>35</v>
      </c>
      <c r="I30173">
        <v>10</v>
      </c>
      <c r="J30173">
        <v>34</v>
      </c>
    </row>
    <row r="30174" spans="1:10" x14ac:dyDescent="0.3">
      <c r="A30174" t="s">
        <v>30254</v>
      </c>
      <c r="B30174" t="s">
        <v>33045</v>
      </c>
      <c r="C30174" t="s">
        <v>39</v>
      </c>
      <c r="D30174">
        <v>57</v>
      </c>
      <c r="E30174">
        <v>798</v>
      </c>
      <c r="F30174">
        <v>1</v>
      </c>
      <c r="G30174">
        <v>150</v>
      </c>
      <c r="H30174">
        <v>20</v>
      </c>
      <c r="I30174">
        <v>15</v>
      </c>
      <c r="J30174">
        <v>20</v>
      </c>
    </row>
    <row r="30175" spans="1:10" x14ac:dyDescent="0.3">
      <c r="A30175" t="s">
        <v>30255</v>
      </c>
      <c r="B30175" t="s">
        <v>33036</v>
      </c>
      <c r="C30175" t="s">
        <v>14</v>
      </c>
      <c r="D30175">
        <v>22</v>
      </c>
      <c r="E30175">
        <v>415</v>
      </c>
      <c r="F30175">
        <v>3</v>
      </c>
      <c r="G30175">
        <v>2000</v>
      </c>
      <c r="H30175">
        <v>22</v>
      </c>
      <c r="I30175">
        <v>20</v>
      </c>
      <c r="J30175">
        <v>22</v>
      </c>
    </row>
    <row r="30176" spans="1:10" x14ac:dyDescent="0.3">
      <c r="A30176" t="s">
        <v>30256</v>
      </c>
      <c r="B30176" t="s">
        <v>33045</v>
      </c>
      <c r="C30176" t="s">
        <v>39</v>
      </c>
      <c r="D30176">
        <v>57</v>
      </c>
      <c r="E30176">
        <v>126</v>
      </c>
      <c r="F30176">
        <v>2</v>
      </c>
      <c r="G30176">
        <v>300</v>
      </c>
      <c r="H30176">
        <v>30</v>
      </c>
      <c r="I30176">
        <v>15</v>
      </c>
      <c r="J30176">
        <v>20</v>
      </c>
    </row>
    <row r="30177" spans="1:10" x14ac:dyDescent="0.3">
      <c r="A30177" t="s">
        <v>30257</v>
      </c>
      <c r="B30177" t="s">
        <v>33054</v>
      </c>
      <c r="C30177" t="s">
        <v>89</v>
      </c>
      <c r="D30177">
        <v>53</v>
      </c>
      <c r="E30177">
        <v>303</v>
      </c>
      <c r="F30177">
        <v>1</v>
      </c>
      <c r="G30177">
        <v>310</v>
      </c>
      <c r="H30177">
        <v>21</v>
      </c>
      <c r="I30177">
        <v>7</v>
      </c>
      <c r="J30177">
        <v>15</v>
      </c>
    </row>
    <row r="30178" spans="1:10" x14ac:dyDescent="0.3">
      <c r="A30178" t="s">
        <v>30258</v>
      </c>
      <c r="B30178" t="s">
        <v>111</v>
      </c>
      <c r="C30178" t="s">
        <v>111</v>
      </c>
      <c r="D30178">
        <v>55</v>
      </c>
      <c r="E30178">
        <v>870</v>
      </c>
      <c r="F30178">
        <v>4</v>
      </c>
      <c r="G30178">
        <v>1075</v>
      </c>
      <c r="H30178">
        <v>25</v>
      </c>
      <c r="I30178">
        <v>16</v>
      </c>
      <c r="J30178">
        <v>20</v>
      </c>
    </row>
    <row r="30179" spans="1:10" x14ac:dyDescent="0.3">
      <c r="A30179" t="s">
        <v>30259</v>
      </c>
      <c r="B30179" t="s">
        <v>33035</v>
      </c>
      <c r="C30179" t="s">
        <v>12</v>
      </c>
      <c r="D30179">
        <v>45</v>
      </c>
      <c r="E30179">
        <v>757</v>
      </c>
      <c r="F30179">
        <v>2</v>
      </c>
      <c r="G30179">
        <v>275</v>
      </c>
      <c r="H30179">
        <v>27</v>
      </c>
      <c r="I30179">
        <v>17</v>
      </c>
      <c r="J30179">
        <v>21</v>
      </c>
    </row>
    <row r="30180" spans="1:10" x14ac:dyDescent="0.3">
      <c r="A30180" t="s">
        <v>30260</v>
      </c>
      <c r="B30180" t="s">
        <v>111</v>
      </c>
      <c r="C30180" t="s">
        <v>111</v>
      </c>
      <c r="D30180">
        <v>58</v>
      </c>
      <c r="E30180">
        <v>1072</v>
      </c>
      <c r="F30180">
        <v>2</v>
      </c>
      <c r="G30180">
        <v>13100</v>
      </c>
      <c r="H30180">
        <v>42</v>
      </c>
      <c r="I30180">
        <v>45</v>
      </c>
      <c r="J30180">
        <v>30</v>
      </c>
    </row>
    <row r="30181" spans="1:10" x14ac:dyDescent="0.3">
      <c r="A30181" t="s">
        <v>30261</v>
      </c>
      <c r="B30181" t="s">
        <v>33046</v>
      </c>
      <c r="C30181" t="s">
        <v>45</v>
      </c>
      <c r="D30181">
        <v>58</v>
      </c>
      <c r="E30181">
        <v>1080</v>
      </c>
      <c r="F30181">
        <v>1</v>
      </c>
      <c r="G30181">
        <v>150</v>
      </c>
      <c r="H30181">
        <v>18</v>
      </c>
      <c r="I30181">
        <v>9</v>
      </c>
      <c r="J30181">
        <v>12</v>
      </c>
    </row>
    <row r="30182" spans="1:10" x14ac:dyDescent="0.3">
      <c r="A30182" t="s">
        <v>30262</v>
      </c>
      <c r="B30182" t="s">
        <v>33042</v>
      </c>
      <c r="C30182" t="s">
        <v>28</v>
      </c>
      <c r="D30182">
        <v>50</v>
      </c>
      <c r="E30182">
        <v>406</v>
      </c>
      <c r="F30182">
        <v>2</v>
      </c>
      <c r="G30182">
        <v>850</v>
      </c>
      <c r="H30182">
        <v>45</v>
      </c>
      <c r="I30182">
        <v>5</v>
      </c>
      <c r="J30182">
        <v>28</v>
      </c>
    </row>
    <row r="30183" spans="1:10" x14ac:dyDescent="0.3">
      <c r="A30183" t="s">
        <v>30263</v>
      </c>
      <c r="B30183" t="s">
        <v>33037</v>
      </c>
      <c r="C30183" t="s">
        <v>16</v>
      </c>
      <c r="D30183">
        <v>50</v>
      </c>
      <c r="E30183">
        <v>1471</v>
      </c>
      <c r="F30183">
        <v>2</v>
      </c>
      <c r="G30183">
        <v>325</v>
      </c>
      <c r="H30183">
        <v>20</v>
      </c>
      <c r="I30183">
        <v>12</v>
      </c>
      <c r="J30183">
        <v>18</v>
      </c>
    </row>
    <row r="30184" spans="1:10" x14ac:dyDescent="0.3">
      <c r="A30184" t="s">
        <v>30264</v>
      </c>
      <c r="B30184" t="s">
        <v>33036</v>
      </c>
      <c r="C30184" t="s">
        <v>14</v>
      </c>
      <c r="D30184">
        <v>54</v>
      </c>
      <c r="E30184">
        <v>571</v>
      </c>
      <c r="F30184">
        <v>3</v>
      </c>
      <c r="G30184">
        <v>552</v>
      </c>
      <c r="H30184">
        <v>22</v>
      </c>
      <c r="I30184">
        <v>16</v>
      </c>
      <c r="J30184">
        <v>18</v>
      </c>
    </row>
    <row r="30185" spans="1:10" x14ac:dyDescent="0.3">
      <c r="A30185" t="s">
        <v>30265</v>
      </c>
      <c r="B30185" t="s">
        <v>33037</v>
      </c>
      <c r="C30185" t="s">
        <v>16</v>
      </c>
      <c r="D30185">
        <v>23</v>
      </c>
      <c r="E30185">
        <v>1057</v>
      </c>
      <c r="F30185">
        <v>1</v>
      </c>
      <c r="G30185">
        <v>100</v>
      </c>
      <c r="H30185">
        <v>22</v>
      </c>
      <c r="I30185">
        <v>23</v>
      </c>
      <c r="J30185">
        <v>16</v>
      </c>
    </row>
    <row r="30186" spans="1:10" x14ac:dyDescent="0.3">
      <c r="A30186" t="s">
        <v>30266</v>
      </c>
      <c r="B30186" t="s">
        <v>22</v>
      </c>
      <c r="C30186" t="s">
        <v>22</v>
      </c>
      <c r="D30186">
        <v>60</v>
      </c>
      <c r="E30186">
        <v>156</v>
      </c>
      <c r="F30186">
        <v>2</v>
      </c>
      <c r="G30186">
        <v>200</v>
      </c>
      <c r="H30186">
        <v>16</v>
      </c>
      <c r="I30186">
        <v>5</v>
      </c>
      <c r="J30186">
        <v>11</v>
      </c>
    </row>
    <row r="30187" spans="1:10" x14ac:dyDescent="0.3">
      <c r="A30187" t="s">
        <v>30267</v>
      </c>
      <c r="B30187" t="s">
        <v>33055</v>
      </c>
      <c r="C30187" t="s">
        <v>95</v>
      </c>
      <c r="D30187">
        <v>59</v>
      </c>
      <c r="E30187">
        <v>438</v>
      </c>
      <c r="F30187">
        <v>5</v>
      </c>
      <c r="G30187">
        <v>150</v>
      </c>
      <c r="H30187">
        <v>19</v>
      </c>
      <c r="I30187">
        <v>9</v>
      </c>
      <c r="J30187">
        <v>11</v>
      </c>
    </row>
    <row r="30188" spans="1:10" x14ac:dyDescent="0.3">
      <c r="A30188" t="s">
        <v>30268</v>
      </c>
      <c r="B30188" t="s">
        <v>111</v>
      </c>
      <c r="C30188" t="s">
        <v>111</v>
      </c>
      <c r="D30188">
        <v>56</v>
      </c>
      <c r="E30188">
        <v>499</v>
      </c>
      <c r="F30188">
        <v>4</v>
      </c>
      <c r="G30188">
        <v>1250</v>
      </c>
      <c r="H30188">
        <v>35</v>
      </c>
      <c r="I30188">
        <v>7</v>
      </c>
      <c r="J30188">
        <v>48</v>
      </c>
    </row>
    <row r="30189" spans="1:10" x14ac:dyDescent="0.3">
      <c r="A30189" t="s">
        <v>30269</v>
      </c>
      <c r="B30189" t="s">
        <v>33042</v>
      </c>
      <c r="C30189" t="s">
        <v>28</v>
      </c>
      <c r="D30189">
        <v>38</v>
      </c>
      <c r="E30189">
        <v>853</v>
      </c>
      <c r="F30189">
        <v>3</v>
      </c>
      <c r="G30189">
        <v>442</v>
      </c>
      <c r="H30189">
        <v>20</v>
      </c>
      <c r="I30189">
        <v>16</v>
      </c>
      <c r="J30189">
        <v>14</v>
      </c>
    </row>
    <row r="30190" spans="1:10" x14ac:dyDescent="0.3">
      <c r="A30190" t="s">
        <v>30270</v>
      </c>
      <c r="B30190" t="s">
        <v>33048</v>
      </c>
      <c r="C30190" t="s">
        <v>56</v>
      </c>
      <c r="D30190">
        <v>35</v>
      </c>
      <c r="E30190">
        <v>221</v>
      </c>
      <c r="F30190">
        <v>1</v>
      </c>
      <c r="G30190">
        <v>500</v>
      </c>
      <c r="H30190">
        <v>16</v>
      </c>
      <c r="I30190">
        <v>33</v>
      </c>
      <c r="J30190">
        <v>13</v>
      </c>
    </row>
    <row r="30191" spans="1:10" x14ac:dyDescent="0.3">
      <c r="A30191" t="s">
        <v>30271</v>
      </c>
      <c r="B30191" t="s">
        <v>33038</v>
      </c>
      <c r="C30191" t="s">
        <v>18</v>
      </c>
      <c r="D30191">
        <v>60</v>
      </c>
      <c r="E30191">
        <v>1031</v>
      </c>
      <c r="F30191">
        <v>1</v>
      </c>
      <c r="G30191">
        <v>8250</v>
      </c>
      <c r="H30191">
        <v>53</v>
      </c>
      <c r="I30191">
        <v>23</v>
      </c>
      <c r="J30191">
        <v>43</v>
      </c>
    </row>
    <row r="30192" spans="1:10" x14ac:dyDescent="0.3">
      <c r="A30192" t="s">
        <v>30272</v>
      </c>
      <c r="B30192" t="s">
        <v>33048</v>
      </c>
      <c r="C30192" t="s">
        <v>56</v>
      </c>
      <c r="D30192">
        <v>60</v>
      </c>
      <c r="E30192">
        <v>360</v>
      </c>
      <c r="F30192">
        <v>3</v>
      </c>
      <c r="G30192">
        <v>3000</v>
      </c>
      <c r="H30192">
        <v>67</v>
      </c>
      <c r="I30192">
        <v>3</v>
      </c>
      <c r="J30192">
        <v>41</v>
      </c>
    </row>
    <row r="30193" spans="1:10" x14ac:dyDescent="0.3">
      <c r="A30193" t="s">
        <v>30273</v>
      </c>
      <c r="B30193" t="s">
        <v>33043</v>
      </c>
      <c r="C30193" t="s">
        <v>30</v>
      </c>
      <c r="D30193">
        <v>50</v>
      </c>
      <c r="E30193">
        <v>138</v>
      </c>
      <c r="F30193">
        <v>1</v>
      </c>
      <c r="G30193">
        <v>4517</v>
      </c>
      <c r="H30193">
        <v>57</v>
      </c>
      <c r="I30193">
        <v>17</v>
      </c>
      <c r="J30193">
        <v>35</v>
      </c>
    </row>
    <row r="30194" spans="1:10" x14ac:dyDescent="0.3">
      <c r="A30194" t="s">
        <v>30274</v>
      </c>
      <c r="B30194" t="s">
        <v>33046</v>
      </c>
      <c r="C30194" t="s">
        <v>45</v>
      </c>
      <c r="D30194">
        <v>57</v>
      </c>
      <c r="E30194">
        <v>615</v>
      </c>
      <c r="F30194">
        <v>2</v>
      </c>
      <c r="G30194">
        <v>950</v>
      </c>
      <c r="H30194">
        <v>35</v>
      </c>
      <c r="I30194">
        <v>25</v>
      </c>
      <c r="J30194">
        <v>20</v>
      </c>
    </row>
    <row r="30195" spans="1:10" x14ac:dyDescent="0.3">
      <c r="A30195" t="s">
        <v>30275</v>
      </c>
      <c r="B30195" t="s">
        <v>33038</v>
      </c>
      <c r="C30195" t="s">
        <v>18</v>
      </c>
      <c r="D30195">
        <v>58</v>
      </c>
      <c r="E30195">
        <v>170</v>
      </c>
      <c r="F30195">
        <v>1</v>
      </c>
      <c r="G30195">
        <v>150</v>
      </c>
      <c r="H30195">
        <v>16</v>
      </c>
      <c r="I30195">
        <v>10</v>
      </c>
      <c r="J30195">
        <v>16</v>
      </c>
    </row>
    <row r="30196" spans="1:10" x14ac:dyDescent="0.3">
      <c r="A30196" t="s">
        <v>30276</v>
      </c>
      <c r="B30196" t="s">
        <v>33046</v>
      </c>
      <c r="C30196" t="s">
        <v>45</v>
      </c>
      <c r="D30196">
        <v>52</v>
      </c>
      <c r="E30196">
        <v>1336</v>
      </c>
      <c r="F30196">
        <v>1</v>
      </c>
      <c r="G30196">
        <v>29100</v>
      </c>
      <c r="H30196">
        <v>50</v>
      </c>
      <c r="I30196">
        <v>50</v>
      </c>
      <c r="J30196">
        <v>11</v>
      </c>
    </row>
    <row r="30197" spans="1:10" x14ac:dyDescent="0.3">
      <c r="A30197" t="s">
        <v>30277</v>
      </c>
      <c r="B30197" t="s">
        <v>33043</v>
      </c>
      <c r="C30197" t="s">
        <v>30</v>
      </c>
      <c r="D30197">
        <v>49</v>
      </c>
      <c r="E30197">
        <v>407</v>
      </c>
      <c r="F30197">
        <v>1</v>
      </c>
      <c r="G30197">
        <v>5250</v>
      </c>
      <c r="H30197">
        <v>49</v>
      </c>
      <c r="I30197">
        <v>28</v>
      </c>
      <c r="J30197">
        <v>46</v>
      </c>
    </row>
    <row r="30198" spans="1:10" x14ac:dyDescent="0.3">
      <c r="A30198" t="s">
        <v>30278</v>
      </c>
      <c r="B30198" t="s">
        <v>33058</v>
      </c>
      <c r="C30198" t="s">
        <v>106</v>
      </c>
      <c r="D30198">
        <v>55</v>
      </c>
      <c r="E30198">
        <v>176</v>
      </c>
      <c r="F30198">
        <v>4</v>
      </c>
      <c r="G30198">
        <v>150</v>
      </c>
      <c r="H30198">
        <v>16</v>
      </c>
      <c r="I30198">
        <v>2</v>
      </c>
      <c r="J30198">
        <v>11</v>
      </c>
    </row>
    <row r="30199" spans="1:10" x14ac:dyDescent="0.3">
      <c r="A30199" t="s">
        <v>30279</v>
      </c>
      <c r="B30199" t="s">
        <v>1659</v>
      </c>
      <c r="C30199" t="s">
        <v>1659</v>
      </c>
      <c r="D30199">
        <v>40</v>
      </c>
      <c r="E30199">
        <v>747</v>
      </c>
      <c r="F30199">
        <v>1</v>
      </c>
      <c r="G30199">
        <v>150</v>
      </c>
      <c r="H30199">
        <v>20</v>
      </c>
      <c r="I30199">
        <v>2</v>
      </c>
      <c r="J30199">
        <v>14</v>
      </c>
    </row>
    <row r="30200" spans="1:10" x14ac:dyDescent="0.3">
      <c r="A30200" t="s">
        <v>30280</v>
      </c>
      <c r="B30200" t="s">
        <v>33085</v>
      </c>
      <c r="C30200" t="s">
        <v>1041</v>
      </c>
      <c r="D30200">
        <v>57</v>
      </c>
      <c r="E30200">
        <v>897</v>
      </c>
      <c r="F30200">
        <v>3</v>
      </c>
      <c r="G30200">
        <v>6600</v>
      </c>
      <c r="H30200">
        <v>45</v>
      </c>
      <c r="I30200">
        <v>25</v>
      </c>
      <c r="J30200">
        <v>35</v>
      </c>
    </row>
    <row r="30201" spans="1:10" x14ac:dyDescent="0.3">
      <c r="A30201" t="s">
        <v>30281</v>
      </c>
      <c r="B30201" t="s">
        <v>33043</v>
      </c>
      <c r="C30201" t="s">
        <v>30</v>
      </c>
      <c r="D30201">
        <v>60</v>
      </c>
      <c r="E30201">
        <v>248</v>
      </c>
      <c r="F30201">
        <v>1</v>
      </c>
      <c r="G30201">
        <v>1200</v>
      </c>
      <c r="H30201">
        <v>46</v>
      </c>
      <c r="I30201">
        <v>14</v>
      </c>
      <c r="J30201">
        <v>40</v>
      </c>
    </row>
    <row r="30202" spans="1:10" x14ac:dyDescent="0.3">
      <c r="A30202" t="s">
        <v>30282</v>
      </c>
      <c r="B30202" t="s">
        <v>33046</v>
      </c>
      <c r="C30202" t="s">
        <v>45</v>
      </c>
      <c r="D30202">
        <v>35</v>
      </c>
      <c r="E30202">
        <v>464</v>
      </c>
      <c r="F30202">
        <v>1</v>
      </c>
      <c r="G30202">
        <v>625</v>
      </c>
      <c r="H30202">
        <v>18</v>
      </c>
      <c r="I30202">
        <v>18</v>
      </c>
      <c r="J30202">
        <v>18</v>
      </c>
    </row>
    <row r="30203" spans="1:10" x14ac:dyDescent="0.3">
      <c r="A30203" t="s">
        <v>30283</v>
      </c>
      <c r="B30203" t="s">
        <v>33058</v>
      </c>
      <c r="C30203" t="s">
        <v>106</v>
      </c>
      <c r="D30203">
        <v>42</v>
      </c>
      <c r="E30203">
        <v>705</v>
      </c>
      <c r="F30203">
        <v>2</v>
      </c>
      <c r="G30203">
        <v>300</v>
      </c>
      <c r="H30203">
        <v>16</v>
      </c>
      <c r="I30203">
        <v>13</v>
      </c>
      <c r="J30203">
        <v>13</v>
      </c>
    </row>
    <row r="30204" spans="1:10" x14ac:dyDescent="0.3">
      <c r="A30204" t="s">
        <v>30284</v>
      </c>
      <c r="B30204" t="s">
        <v>33087</v>
      </c>
      <c r="C30204" t="s">
        <v>1335</v>
      </c>
      <c r="D30204">
        <v>43</v>
      </c>
      <c r="E30204">
        <v>266</v>
      </c>
      <c r="F30204">
        <v>1</v>
      </c>
      <c r="G30204">
        <v>200</v>
      </c>
      <c r="H30204">
        <v>16</v>
      </c>
      <c r="I30204">
        <v>7</v>
      </c>
      <c r="J30204">
        <v>11</v>
      </c>
    </row>
    <row r="30205" spans="1:10" x14ac:dyDescent="0.3">
      <c r="A30205" t="s">
        <v>30285</v>
      </c>
      <c r="B30205" t="s">
        <v>33043</v>
      </c>
      <c r="C30205" t="s">
        <v>30</v>
      </c>
      <c r="D30205">
        <v>60</v>
      </c>
      <c r="E30205">
        <v>665</v>
      </c>
      <c r="F30205">
        <v>1</v>
      </c>
      <c r="G30205">
        <v>2400</v>
      </c>
      <c r="H30205">
        <v>42</v>
      </c>
      <c r="I30205">
        <v>11</v>
      </c>
      <c r="J30205">
        <v>36</v>
      </c>
    </row>
    <row r="30206" spans="1:10" x14ac:dyDescent="0.3">
      <c r="A30206" t="s">
        <v>30286</v>
      </c>
      <c r="B30206" t="s">
        <v>33036</v>
      </c>
      <c r="C30206" t="s">
        <v>14</v>
      </c>
      <c r="D30206">
        <v>54</v>
      </c>
      <c r="E30206">
        <v>523</v>
      </c>
      <c r="F30206">
        <v>2</v>
      </c>
      <c r="G30206">
        <v>8450</v>
      </c>
      <c r="H30206">
        <v>42</v>
      </c>
      <c r="I30206">
        <v>102</v>
      </c>
      <c r="J30206">
        <v>47</v>
      </c>
    </row>
    <row r="30207" spans="1:10" x14ac:dyDescent="0.3">
      <c r="A30207" t="s">
        <v>30287</v>
      </c>
      <c r="B30207" t="s">
        <v>33036</v>
      </c>
      <c r="C30207" t="s">
        <v>14</v>
      </c>
      <c r="D30207">
        <v>48</v>
      </c>
      <c r="E30207">
        <v>516</v>
      </c>
      <c r="F30207">
        <v>3</v>
      </c>
      <c r="G30207">
        <v>613</v>
      </c>
      <c r="H30207">
        <v>24</v>
      </c>
      <c r="I30207">
        <v>15</v>
      </c>
      <c r="J30207">
        <v>20</v>
      </c>
    </row>
    <row r="30208" spans="1:10" x14ac:dyDescent="0.3">
      <c r="A30208" t="s">
        <v>30288</v>
      </c>
      <c r="B30208" t="s">
        <v>33041</v>
      </c>
      <c r="C30208" t="s">
        <v>26</v>
      </c>
      <c r="D30208">
        <v>57</v>
      </c>
      <c r="E30208">
        <v>416</v>
      </c>
      <c r="F30208">
        <v>1</v>
      </c>
      <c r="G30208">
        <v>6150</v>
      </c>
      <c r="H30208">
        <v>50</v>
      </c>
      <c r="I30208">
        <v>2</v>
      </c>
      <c r="J30208">
        <v>37</v>
      </c>
    </row>
    <row r="30209" spans="1:10" x14ac:dyDescent="0.3">
      <c r="A30209" t="s">
        <v>30289</v>
      </c>
      <c r="B30209" t="s">
        <v>33036</v>
      </c>
      <c r="C30209" t="s">
        <v>14</v>
      </c>
      <c r="D30209">
        <v>63</v>
      </c>
      <c r="E30209">
        <v>1562</v>
      </c>
      <c r="F30209">
        <v>10</v>
      </c>
      <c r="G30209">
        <v>1150</v>
      </c>
      <c r="H30209">
        <v>20</v>
      </c>
      <c r="I30209">
        <v>16</v>
      </c>
      <c r="J30209">
        <v>20</v>
      </c>
    </row>
    <row r="30210" spans="1:10" x14ac:dyDescent="0.3">
      <c r="A30210" t="s">
        <v>30290</v>
      </c>
      <c r="B30210" t="s">
        <v>33042</v>
      </c>
      <c r="C30210" t="s">
        <v>28</v>
      </c>
      <c r="D30210">
        <v>46</v>
      </c>
      <c r="E30210">
        <v>927</v>
      </c>
      <c r="F30210">
        <v>2</v>
      </c>
      <c r="G30210">
        <v>1354</v>
      </c>
      <c r="H30210">
        <v>26</v>
      </c>
      <c r="I30210">
        <v>27</v>
      </c>
      <c r="J30210">
        <v>34</v>
      </c>
    </row>
    <row r="30211" spans="1:10" x14ac:dyDescent="0.3">
      <c r="A30211" t="s">
        <v>30291</v>
      </c>
      <c r="B30211" t="s">
        <v>33046</v>
      </c>
      <c r="C30211" t="s">
        <v>45</v>
      </c>
      <c r="D30211">
        <v>50</v>
      </c>
      <c r="E30211">
        <v>1257</v>
      </c>
      <c r="F30211">
        <v>1</v>
      </c>
      <c r="G30211">
        <v>300</v>
      </c>
      <c r="H30211">
        <v>19</v>
      </c>
      <c r="I30211">
        <v>12</v>
      </c>
      <c r="J30211">
        <v>13</v>
      </c>
    </row>
    <row r="30212" spans="1:10" x14ac:dyDescent="0.3">
      <c r="A30212" t="s">
        <v>30292</v>
      </c>
      <c r="B30212" t="s">
        <v>33038</v>
      </c>
      <c r="C30212" t="s">
        <v>18</v>
      </c>
      <c r="D30212">
        <v>29</v>
      </c>
      <c r="E30212">
        <v>770</v>
      </c>
      <c r="F30212">
        <v>5</v>
      </c>
      <c r="G30212">
        <v>800</v>
      </c>
      <c r="H30212">
        <v>40</v>
      </c>
      <c r="I30212">
        <v>10</v>
      </c>
      <c r="J30212">
        <v>35</v>
      </c>
    </row>
    <row r="30213" spans="1:10" x14ac:dyDescent="0.3">
      <c r="A30213" t="s">
        <v>30293</v>
      </c>
      <c r="B30213" t="s">
        <v>33046</v>
      </c>
      <c r="C30213" t="s">
        <v>45</v>
      </c>
      <c r="D30213">
        <v>54</v>
      </c>
      <c r="E30213">
        <v>960</v>
      </c>
      <c r="F30213">
        <v>3</v>
      </c>
      <c r="G30213">
        <v>271</v>
      </c>
      <c r="H30213">
        <v>19</v>
      </c>
      <c r="I30213">
        <v>11</v>
      </c>
      <c r="J30213">
        <v>13</v>
      </c>
    </row>
    <row r="30214" spans="1:10" x14ac:dyDescent="0.3">
      <c r="A30214" t="s">
        <v>30294</v>
      </c>
      <c r="B30214" t="s">
        <v>33038</v>
      </c>
      <c r="C30214" t="s">
        <v>18</v>
      </c>
      <c r="D30214">
        <v>43</v>
      </c>
      <c r="E30214">
        <v>542</v>
      </c>
      <c r="F30214">
        <v>4</v>
      </c>
      <c r="G30214">
        <v>1600</v>
      </c>
      <c r="H30214">
        <v>38</v>
      </c>
      <c r="I30214">
        <v>20</v>
      </c>
      <c r="J30214">
        <v>16</v>
      </c>
    </row>
    <row r="30215" spans="1:10" x14ac:dyDescent="0.3">
      <c r="A30215" t="s">
        <v>30295</v>
      </c>
      <c r="B30215" t="s">
        <v>33041</v>
      </c>
      <c r="C30215" t="s">
        <v>26</v>
      </c>
      <c r="D30215">
        <v>55</v>
      </c>
      <c r="E30215">
        <v>276</v>
      </c>
      <c r="F30215">
        <v>3</v>
      </c>
      <c r="G30215">
        <v>300</v>
      </c>
      <c r="H30215">
        <v>34</v>
      </c>
      <c r="I30215">
        <v>13</v>
      </c>
      <c r="J30215">
        <v>17</v>
      </c>
    </row>
    <row r="30216" spans="1:10" x14ac:dyDescent="0.3">
      <c r="A30216" t="s">
        <v>30296</v>
      </c>
      <c r="B30216" t="s">
        <v>33048</v>
      </c>
      <c r="C30216" t="s">
        <v>56</v>
      </c>
      <c r="D30216">
        <v>63</v>
      </c>
      <c r="E30216">
        <v>333</v>
      </c>
      <c r="F30216">
        <v>3</v>
      </c>
      <c r="G30216">
        <v>6000</v>
      </c>
      <c r="H30216">
        <v>38</v>
      </c>
      <c r="I30216">
        <v>34</v>
      </c>
      <c r="J30216">
        <v>27</v>
      </c>
    </row>
    <row r="30217" spans="1:10" x14ac:dyDescent="0.3">
      <c r="A30217" t="s">
        <v>30297</v>
      </c>
      <c r="B30217" t="s">
        <v>467</v>
      </c>
      <c r="C30217" t="s">
        <v>467</v>
      </c>
      <c r="D30217">
        <v>62</v>
      </c>
      <c r="E30217">
        <v>1044</v>
      </c>
      <c r="F30217">
        <v>1</v>
      </c>
      <c r="G30217">
        <v>700</v>
      </c>
      <c r="H30217">
        <v>20</v>
      </c>
      <c r="I30217">
        <v>20</v>
      </c>
      <c r="J30217">
        <v>20</v>
      </c>
    </row>
    <row r="30218" spans="1:10" x14ac:dyDescent="0.3">
      <c r="A30218" t="s">
        <v>30298</v>
      </c>
      <c r="B30218" t="s">
        <v>33056</v>
      </c>
      <c r="C30218" t="s">
        <v>101</v>
      </c>
      <c r="D30218">
        <v>53</v>
      </c>
      <c r="E30218">
        <v>3737</v>
      </c>
      <c r="F30218">
        <v>1</v>
      </c>
      <c r="G30218">
        <v>14300</v>
      </c>
      <c r="H30218">
        <v>52</v>
      </c>
      <c r="I30218">
        <v>27</v>
      </c>
      <c r="J30218">
        <v>52</v>
      </c>
    </row>
    <row r="30219" spans="1:10" x14ac:dyDescent="0.3">
      <c r="A30219" t="s">
        <v>30299</v>
      </c>
      <c r="B30219" t="s">
        <v>33046</v>
      </c>
      <c r="C30219" t="s">
        <v>45</v>
      </c>
      <c r="D30219">
        <v>50</v>
      </c>
      <c r="E30219">
        <v>1151</v>
      </c>
      <c r="F30219">
        <v>1</v>
      </c>
      <c r="G30219">
        <v>250</v>
      </c>
      <c r="H30219">
        <v>16</v>
      </c>
      <c r="I30219">
        <v>20</v>
      </c>
      <c r="J30219">
        <v>15</v>
      </c>
    </row>
    <row r="30220" spans="1:10" x14ac:dyDescent="0.3">
      <c r="A30220" t="s">
        <v>30300</v>
      </c>
      <c r="B30220" t="s">
        <v>33043</v>
      </c>
      <c r="C30220" t="s">
        <v>30</v>
      </c>
      <c r="D30220">
        <v>53</v>
      </c>
      <c r="E30220">
        <v>228</v>
      </c>
      <c r="F30220">
        <v>1</v>
      </c>
      <c r="G30220">
        <v>1500</v>
      </c>
      <c r="H30220">
        <v>37</v>
      </c>
      <c r="I30220">
        <v>10</v>
      </c>
      <c r="J30220">
        <v>35</v>
      </c>
    </row>
    <row r="30221" spans="1:10" x14ac:dyDescent="0.3">
      <c r="A30221" t="s">
        <v>30301</v>
      </c>
      <c r="B30221" t="s">
        <v>111</v>
      </c>
      <c r="C30221" t="s">
        <v>111</v>
      </c>
      <c r="D30221">
        <v>60</v>
      </c>
      <c r="E30221">
        <v>1283</v>
      </c>
      <c r="F30221">
        <v>3</v>
      </c>
      <c r="G30221">
        <v>1250</v>
      </c>
      <c r="H30221">
        <v>68</v>
      </c>
      <c r="I30221">
        <v>3</v>
      </c>
      <c r="J30221">
        <v>45</v>
      </c>
    </row>
    <row r="30222" spans="1:10" x14ac:dyDescent="0.3">
      <c r="A30222" t="s">
        <v>30302</v>
      </c>
      <c r="B30222" t="s">
        <v>33038</v>
      </c>
      <c r="C30222" t="s">
        <v>18</v>
      </c>
      <c r="D30222">
        <v>57</v>
      </c>
      <c r="E30222">
        <v>437</v>
      </c>
      <c r="F30222">
        <v>1</v>
      </c>
      <c r="G30222">
        <v>1000</v>
      </c>
      <c r="H30222">
        <v>32</v>
      </c>
      <c r="I30222">
        <v>22</v>
      </c>
      <c r="J30222">
        <v>15</v>
      </c>
    </row>
    <row r="30223" spans="1:10" x14ac:dyDescent="0.3">
      <c r="A30223" t="s">
        <v>30303</v>
      </c>
      <c r="B30223" t="s">
        <v>33053</v>
      </c>
      <c r="C30223" t="s">
        <v>86</v>
      </c>
      <c r="D30223">
        <v>52</v>
      </c>
      <c r="E30223">
        <v>615</v>
      </c>
      <c r="F30223">
        <v>2</v>
      </c>
      <c r="G30223">
        <v>100</v>
      </c>
      <c r="H30223">
        <v>16</v>
      </c>
      <c r="I30223">
        <v>6</v>
      </c>
      <c r="J30223">
        <v>15</v>
      </c>
    </row>
    <row r="30224" spans="1:10" x14ac:dyDescent="0.3">
      <c r="A30224" t="s">
        <v>30304</v>
      </c>
      <c r="B30224" t="s">
        <v>33037</v>
      </c>
      <c r="C30224" t="s">
        <v>16</v>
      </c>
      <c r="D30224">
        <v>33</v>
      </c>
      <c r="E30224">
        <v>908</v>
      </c>
      <c r="F30224">
        <v>1</v>
      </c>
      <c r="G30224">
        <v>1000</v>
      </c>
      <c r="H30224">
        <v>42</v>
      </c>
      <c r="I30224">
        <v>25</v>
      </c>
      <c r="J30224">
        <v>15</v>
      </c>
    </row>
    <row r="30225" spans="1:10" x14ac:dyDescent="0.3">
      <c r="A30225" t="s">
        <v>30305</v>
      </c>
      <c r="B30225" t="s">
        <v>33040</v>
      </c>
      <c r="C30225" t="s">
        <v>24</v>
      </c>
      <c r="D30225">
        <v>51</v>
      </c>
      <c r="E30225">
        <v>1987</v>
      </c>
      <c r="F30225">
        <v>3</v>
      </c>
      <c r="G30225">
        <v>2350</v>
      </c>
      <c r="H30225">
        <v>65</v>
      </c>
      <c r="I30225">
        <v>8</v>
      </c>
      <c r="J30225">
        <v>45</v>
      </c>
    </row>
    <row r="30226" spans="1:10" x14ac:dyDescent="0.3">
      <c r="A30226" t="s">
        <v>30306</v>
      </c>
      <c r="B30226" t="s">
        <v>33045</v>
      </c>
      <c r="C30226" t="s">
        <v>39</v>
      </c>
      <c r="D30226">
        <v>60</v>
      </c>
      <c r="E30226">
        <v>271</v>
      </c>
      <c r="F30226">
        <v>1</v>
      </c>
      <c r="G30226">
        <v>3012</v>
      </c>
      <c r="H30226">
        <v>29</v>
      </c>
      <c r="I30226">
        <v>27</v>
      </c>
      <c r="J30226">
        <v>26</v>
      </c>
    </row>
    <row r="30227" spans="1:10" x14ac:dyDescent="0.3">
      <c r="A30227" t="s">
        <v>30307</v>
      </c>
      <c r="B30227" t="s">
        <v>1659</v>
      </c>
      <c r="C30227" t="s">
        <v>1659</v>
      </c>
      <c r="D30227">
        <v>50</v>
      </c>
      <c r="E30227">
        <v>725</v>
      </c>
      <c r="F30227">
        <v>1</v>
      </c>
      <c r="G30227">
        <v>200</v>
      </c>
      <c r="H30227">
        <v>20</v>
      </c>
      <c r="I30227">
        <v>2</v>
      </c>
      <c r="J30227">
        <v>14</v>
      </c>
    </row>
    <row r="30228" spans="1:10" x14ac:dyDescent="0.3">
      <c r="A30228" t="s">
        <v>30308</v>
      </c>
      <c r="B30228" t="s">
        <v>33065</v>
      </c>
      <c r="C30228" t="s">
        <v>220</v>
      </c>
      <c r="D30228">
        <v>24</v>
      </c>
      <c r="E30228">
        <v>119</v>
      </c>
      <c r="F30228">
        <v>1</v>
      </c>
      <c r="G30228">
        <v>950</v>
      </c>
      <c r="H30228">
        <v>25</v>
      </c>
      <c r="I30228">
        <v>4</v>
      </c>
      <c r="J30228">
        <v>18</v>
      </c>
    </row>
    <row r="30229" spans="1:10" x14ac:dyDescent="0.3">
      <c r="A30229" t="s">
        <v>30309</v>
      </c>
      <c r="B30229" t="s">
        <v>33080</v>
      </c>
      <c r="C30229" t="s">
        <v>655</v>
      </c>
      <c r="D30229">
        <v>36</v>
      </c>
      <c r="E30229">
        <v>352</v>
      </c>
      <c r="F30229">
        <v>3</v>
      </c>
      <c r="G30229">
        <v>650</v>
      </c>
      <c r="H30229">
        <v>16</v>
      </c>
      <c r="I30229">
        <v>23</v>
      </c>
      <c r="J30229">
        <v>17</v>
      </c>
    </row>
    <row r="30230" spans="1:10" x14ac:dyDescent="0.3">
      <c r="A30230" t="s">
        <v>30310</v>
      </c>
      <c r="B30230" t="s">
        <v>33040</v>
      </c>
      <c r="C30230" t="s">
        <v>24</v>
      </c>
      <c r="D30230">
        <v>55</v>
      </c>
      <c r="E30230">
        <v>238</v>
      </c>
      <c r="F30230">
        <v>1</v>
      </c>
      <c r="G30230">
        <v>2700</v>
      </c>
      <c r="H30230">
        <v>50</v>
      </c>
      <c r="I30230">
        <v>12</v>
      </c>
      <c r="J30230">
        <v>40</v>
      </c>
    </row>
    <row r="30231" spans="1:10" x14ac:dyDescent="0.3">
      <c r="A30231" t="s">
        <v>30311</v>
      </c>
      <c r="B30231" t="s">
        <v>33048</v>
      </c>
      <c r="C30231" t="s">
        <v>56</v>
      </c>
      <c r="D30231">
        <v>58</v>
      </c>
      <c r="E30231">
        <v>1063</v>
      </c>
      <c r="F30231">
        <v>1</v>
      </c>
      <c r="G30231">
        <v>472</v>
      </c>
      <c r="H30231">
        <v>18</v>
      </c>
      <c r="I30231">
        <v>19</v>
      </c>
      <c r="J30231">
        <v>18</v>
      </c>
    </row>
    <row r="30232" spans="1:10" x14ac:dyDescent="0.3">
      <c r="A30232" t="s">
        <v>30312</v>
      </c>
      <c r="B30232" t="s">
        <v>33054</v>
      </c>
      <c r="C30232" t="s">
        <v>89</v>
      </c>
      <c r="D30232">
        <v>59</v>
      </c>
      <c r="E30232">
        <v>227</v>
      </c>
      <c r="F30232">
        <v>3</v>
      </c>
      <c r="G30232">
        <v>900</v>
      </c>
      <c r="H30232">
        <v>38</v>
      </c>
      <c r="I30232">
        <v>30</v>
      </c>
      <c r="J30232">
        <v>28</v>
      </c>
    </row>
    <row r="30233" spans="1:10" x14ac:dyDescent="0.3">
      <c r="A30233" t="s">
        <v>30313</v>
      </c>
      <c r="B30233" t="s">
        <v>33036</v>
      </c>
      <c r="C30233" t="s">
        <v>14</v>
      </c>
      <c r="D30233">
        <v>59</v>
      </c>
      <c r="E30233">
        <v>772</v>
      </c>
      <c r="F30233">
        <v>1</v>
      </c>
      <c r="G30233">
        <v>2450</v>
      </c>
      <c r="H30233">
        <v>20</v>
      </c>
      <c r="I30233">
        <v>11</v>
      </c>
      <c r="J30233">
        <v>20</v>
      </c>
    </row>
    <row r="30234" spans="1:10" x14ac:dyDescent="0.3">
      <c r="A30234" t="s">
        <v>30314</v>
      </c>
      <c r="B30234" t="s">
        <v>111</v>
      </c>
      <c r="C30234" t="s">
        <v>111</v>
      </c>
      <c r="D30234">
        <v>51</v>
      </c>
      <c r="E30234">
        <v>728</v>
      </c>
      <c r="F30234">
        <v>1</v>
      </c>
      <c r="G30234">
        <v>5850</v>
      </c>
      <c r="H30234">
        <v>46</v>
      </c>
      <c r="I30234">
        <v>13</v>
      </c>
      <c r="J30234">
        <v>43</v>
      </c>
    </row>
    <row r="30235" spans="1:10" x14ac:dyDescent="0.3">
      <c r="A30235" t="s">
        <v>30315</v>
      </c>
      <c r="B30235" t="s">
        <v>33040</v>
      </c>
      <c r="C30235" t="s">
        <v>24</v>
      </c>
      <c r="D30235">
        <v>59</v>
      </c>
      <c r="E30235">
        <v>1180</v>
      </c>
      <c r="F30235">
        <v>2</v>
      </c>
      <c r="G30235">
        <v>1950</v>
      </c>
      <c r="H30235">
        <v>43</v>
      </c>
      <c r="I30235">
        <v>14</v>
      </c>
      <c r="J30235">
        <v>12</v>
      </c>
    </row>
    <row r="30236" spans="1:10" x14ac:dyDescent="0.3">
      <c r="A30236" t="s">
        <v>30316</v>
      </c>
      <c r="B30236" t="s">
        <v>33054</v>
      </c>
      <c r="C30236" t="s">
        <v>89</v>
      </c>
      <c r="D30236">
        <v>37</v>
      </c>
      <c r="E30236">
        <v>151</v>
      </c>
      <c r="F30236">
        <v>1</v>
      </c>
      <c r="G30236">
        <v>200</v>
      </c>
      <c r="H30236">
        <v>16</v>
      </c>
      <c r="I30236">
        <v>10</v>
      </c>
      <c r="J30236">
        <v>11</v>
      </c>
    </row>
    <row r="30237" spans="1:10" x14ac:dyDescent="0.3">
      <c r="A30237" t="s">
        <v>30317</v>
      </c>
      <c r="B30237" t="s">
        <v>33038</v>
      </c>
      <c r="C30237" t="s">
        <v>18</v>
      </c>
      <c r="D30237">
        <v>45</v>
      </c>
      <c r="E30237">
        <v>381</v>
      </c>
      <c r="F30237">
        <v>1</v>
      </c>
      <c r="G30237">
        <v>400</v>
      </c>
      <c r="H30237">
        <v>26</v>
      </c>
      <c r="I30237">
        <v>12</v>
      </c>
      <c r="J30237">
        <v>20</v>
      </c>
    </row>
    <row r="30238" spans="1:10" x14ac:dyDescent="0.3">
      <c r="A30238" t="s">
        <v>30318</v>
      </c>
      <c r="B30238" t="s">
        <v>33045</v>
      </c>
      <c r="C30238" t="s">
        <v>39</v>
      </c>
      <c r="D30238">
        <v>45</v>
      </c>
      <c r="E30238">
        <v>461</v>
      </c>
      <c r="F30238">
        <v>2</v>
      </c>
      <c r="G30238">
        <v>800</v>
      </c>
      <c r="H30238">
        <v>16</v>
      </c>
      <c r="I30238">
        <v>29</v>
      </c>
      <c r="J30238">
        <v>20</v>
      </c>
    </row>
    <row r="30239" spans="1:10" x14ac:dyDescent="0.3">
      <c r="A30239" t="s">
        <v>30319</v>
      </c>
      <c r="B30239" t="s">
        <v>177</v>
      </c>
      <c r="C30239" t="s">
        <v>177</v>
      </c>
      <c r="D30239">
        <v>43</v>
      </c>
      <c r="E30239">
        <v>675</v>
      </c>
      <c r="F30239">
        <v>3</v>
      </c>
      <c r="G30239">
        <v>650</v>
      </c>
      <c r="H30239">
        <v>26</v>
      </c>
      <c r="I30239">
        <v>17</v>
      </c>
      <c r="J30239">
        <v>26</v>
      </c>
    </row>
    <row r="30240" spans="1:10" x14ac:dyDescent="0.3">
      <c r="A30240" t="s">
        <v>30320</v>
      </c>
      <c r="B30240" t="s">
        <v>33046</v>
      </c>
      <c r="C30240" t="s">
        <v>45</v>
      </c>
      <c r="D30240">
        <v>53</v>
      </c>
      <c r="E30240">
        <v>144</v>
      </c>
      <c r="F30240">
        <v>1</v>
      </c>
      <c r="G30240">
        <v>100</v>
      </c>
      <c r="H30240">
        <v>16</v>
      </c>
      <c r="I30240">
        <v>11</v>
      </c>
      <c r="J30240">
        <v>11</v>
      </c>
    </row>
    <row r="30241" spans="1:10" x14ac:dyDescent="0.3">
      <c r="A30241" t="s">
        <v>30321</v>
      </c>
      <c r="B30241" t="s">
        <v>33053</v>
      </c>
      <c r="C30241" t="s">
        <v>86</v>
      </c>
      <c r="D30241">
        <v>58</v>
      </c>
      <c r="E30241">
        <v>1551</v>
      </c>
      <c r="F30241">
        <v>1</v>
      </c>
      <c r="G30241">
        <v>100</v>
      </c>
      <c r="H30241">
        <v>20</v>
      </c>
      <c r="I30241">
        <v>20</v>
      </c>
      <c r="J30241">
        <v>20</v>
      </c>
    </row>
    <row r="30242" spans="1:10" x14ac:dyDescent="0.3">
      <c r="A30242" t="s">
        <v>30322</v>
      </c>
      <c r="B30242" t="s">
        <v>33040</v>
      </c>
      <c r="C30242" t="s">
        <v>24</v>
      </c>
      <c r="D30242">
        <v>50</v>
      </c>
      <c r="E30242">
        <v>510</v>
      </c>
      <c r="F30242">
        <v>1</v>
      </c>
      <c r="G30242">
        <v>1500</v>
      </c>
      <c r="H30242">
        <v>42</v>
      </c>
      <c r="I30242">
        <v>10</v>
      </c>
      <c r="J30242">
        <v>32</v>
      </c>
    </row>
    <row r="30243" spans="1:10" x14ac:dyDescent="0.3">
      <c r="A30243" t="s">
        <v>30323</v>
      </c>
      <c r="B30243" t="s">
        <v>33042</v>
      </c>
      <c r="C30243" t="s">
        <v>28</v>
      </c>
      <c r="D30243">
        <v>48</v>
      </c>
      <c r="E30243">
        <v>557</v>
      </c>
      <c r="F30243">
        <v>1</v>
      </c>
      <c r="G30243">
        <v>10350</v>
      </c>
      <c r="H30243">
        <v>43</v>
      </c>
      <c r="I30243">
        <v>40</v>
      </c>
      <c r="J30243">
        <v>44</v>
      </c>
    </row>
    <row r="30244" spans="1:10" x14ac:dyDescent="0.3">
      <c r="A30244" t="s">
        <v>30324</v>
      </c>
      <c r="B30244" t="s">
        <v>33060</v>
      </c>
      <c r="C30244" t="s">
        <v>114</v>
      </c>
      <c r="D30244">
        <v>56</v>
      </c>
      <c r="E30244">
        <v>1031</v>
      </c>
      <c r="F30244">
        <v>6</v>
      </c>
      <c r="G30244">
        <v>625</v>
      </c>
      <c r="H30244">
        <v>21</v>
      </c>
      <c r="I30244">
        <v>19</v>
      </c>
      <c r="J30244">
        <v>16</v>
      </c>
    </row>
    <row r="30245" spans="1:10" x14ac:dyDescent="0.3">
      <c r="A30245" t="s">
        <v>30325</v>
      </c>
      <c r="B30245" t="s">
        <v>33045</v>
      </c>
      <c r="C30245" t="s">
        <v>39</v>
      </c>
      <c r="D30245">
        <v>59</v>
      </c>
      <c r="E30245">
        <v>731</v>
      </c>
      <c r="F30245">
        <v>4</v>
      </c>
      <c r="G30245">
        <v>20800</v>
      </c>
      <c r="H30245">
        <v>57</v>
      </c>
      <c r="I30245">
        <v>57</v>
      </c>
      <c r="J30245">
        <v>23</v>
      </c>
    </row>
    <row r="30246" spans="1:10" x14ac:dyDescent="0.3">
      <c r="A30246" t="s">
        <v>30326</v>
      </c>
      <c r="B30246" t="s">
        <v>33036</v>
      </c>
      <c r="C30246" t="s">
        <v>14</v>
      </c>
      <c r="D30246">
        <v>58</v>
      </c>
      <c r="E30246">
        <v>2469</v>
      </c>
      <c r="F30246">
        <v>1</v>
      </c>
      <c r="G30246">
        <v>2200</v>
      </c>
      <c r="H30246">
        <v>72</v>
      </c>
      <c r="I30246">
        <v>20</v>
      </c>
      <c r="J30246">
        <v>12</v>
      </c>
    </row>
    <row r="30247" spans="1:10" x14ac:dyDescent="0.3">
      <c r="A30247" t="s">
        <v>30327</v>
      </c>
      <c r="B30247" t="s">
        <v>33042</v>
      </c>
      <c r="C30247" t="s">
        <v>28</v>
      </c>
      <c r="D30247">
        <v>56</v>
      </c>
      <c r="E30247">
        <v>708</v>
      </c>
      <c r="F30247">
        <v>6</v>
      </c>
      <c r="G30247">
        <v>7000</v>
      </c>
      <c r="H30247">
        <v>20</v>
      </c>
      <c r="I30247">
        <v>62</v>
      </c>
      <c r="J30247">
        <v>35</v>
      </c>
    </row>
    <row r="30248" spans="1:10" x14ac:dyDescent="0.3">
      <c r="A30248" t="s">
        <v>30328</v>
      </c>
      <c r="B30248" t="s">
        <v>33054</v>
      </c>
      <c r="C30248" t="s">
        <v>89</v>
      </c>
      <c r="D30248">
        <v>55</v>
      </c>
      <c r="E30248">
        <v>959</v>
      </c>
      <c r="F30248">
        <v>4</v>
      </c>
      <c r="G30248">
        <v>6400</v>
      </c>
      <c r="H30248">
        <v>36</v>
      </c>
      <c r="I30248">
        <v>36</v>
      </c>
      <c r="J30248">
        <v>38</v>
      </c>
    </row>
    <row r="30249" spans="1:10" x14ac:dyDescent="0.3">
      <c r="A30249" t="s">
        <v>30329</v>
      </c>
      <c r="B30249" t="s">
        <v>33050</v>
      </c>
      <c r="C30249" t="s">
        <v>63</v>
      </c>
      <c r="D30249">
        <v>40</v>
      </c>
      <c r="E30249">
        <v>499</v>
      </c>
      <c r="F30249">
        <v>1</v>
      </c>
      <c r="G30249">
        <v>11500</v>
      </c>
      <c r="H30249">
        <v>60</v>
      </c>
      <c r="I30249">
        <v>60</v>
      </c>
      <c r="J30249">
        <v>19</v>
      </c>
    </row>
    <row r="30250" spans="1:10" x14ac:dyDescent="0.3">
      <c r="A30250" t="s">
        <v>30330</v>
      </c>
      <c r="B30250" t="s">
        <v>33040</v>
      </c>
      <c r="C30250" t="s">
        <v>24</v>
      </c>
      <c r="D30250">
        <v>55</v>
      </c>
      <c r="E30250">
        <v>261</v>
      </c>
      <c r="F30250">
        <v>1</v>
      </c>
      <c r="G30250">
        <v>4000</v>
      </c>
      <c r="H30250">
        <v>47</v>
      </c>
      <c r="I30250">
        <v>21</v>
      </c>
      <c r="J30250">
        <v>41</v>
      </c>
    </row>
    <row r="30251" spans="1:10" x14ac:dyDescent="0.3">
      <c r="A30251" t="s">
        <v>30331</v>
      </c>
      <c r="B30251" t="s">
        <v>33043</v>
      </c>
      <c r="C30251" t="s">
        <v>30</v>
      </c>
      <c r="D30251">
        <v>60</v>
      </c>
      <c r="E30251">
        <v>259</v>
      </c>
      <c r="F30251">
        <v>1</v>
      </c>
      <c r="G30251">
        <v>1750</v>
      </c>
      <c r="H30251">
        <v>30</v>
      </c>
      <c r="I30251">
        <v>5</v>
      </c>
      <c r="J30251">
        <v>30</v>
      </c>
    </row>
    <row r="30252" spans="1:10" x14ac:dyDescent="0.3">
      <c r="A30252" t="s">
        <v>30332</v>
      </c>
      <c r="B30252" t="s">
        <v>33036</v>
      </c>
      <c r="C30252" t="s">
        <v>14</v>
      </c>
      <c r="D30252">
        <v>37</v>
      </c>
      <c r="E30252">
        <v>309</v>
      </c>
      <c r="F30252">
        <v>2</v>
      </c>
      <c r="G30252">
        <v>150</v>
      </c>
      <c r="H30252">
        <v>16</v>
      </c>
      <c r="I30252">
        <v>6</v>
      </c>
      <c r="J30252">
        <v>18</v>
      </c>
    </row>
    <row r="30253" spans="1:10" x14ac:dyDescent="0.3">
      <c r="A30253" t="s">
        <v>30333</v>
      </c>
      <c r="B30253" t="s">
        <v>33043</v>
      </c>
      <c r="C30253" t="s">
        <v>30</v>
      </c>
      <c r="D30253">
        <v>54</v>
      </c>
      <c r="E30253">
        <v>111</v>
      </c>
      <c r="F30253">
        <v>1</v>
      </c>
      <c r="G30253">
        <v>1500</v>
      </c>
      <c r="H30253">
        <v>40</v>
      </c>
      <c r="I30253">
        <v>15</v>
      </c>
      <c r="J30253">
        <v>30</v>
      </c>
    </row>
    <row r="30254" spans="1:10" x14ac:dyDescent="0.3">
      <c r="A30254" t="s">
        <v>30334</v>
      </c>
      <c r="B30254" t="s">
        <v>33042</v>
      </c>
      <c r="C30254" t="s">
        <v>28</v>
      </c>
      <c r="D30254">
        <v>32</v>
      </c>
      <c r="E30254">
        <v>141</v>
      </c>
      <c r="F30254">
        <v>2</v>
      </c>
      <c r="G30254">
        <v>2690</v>
      </c>
      <c r="H30254">
        <v>39</v>
      </c>
      <c r="I30254">
        <v>24</v>
      </c>
      <c r="J30254">
        <v>40</v>
      </c>
    </row>
    <row r="30255" spans="1:10" x14ac:dyDescent="0.3">
      <c r="A30255" t="s">
        <v>30335</v>
      </c>
      <c r="B30255" t="s">
        <v>22</v>
      </c>
      <c r="C30255" t="s">
        <v>22</v>
      </c>
      <c r="D30255">
        <v>31</v>
      </c>
      <c r="E30255">
        <v>347</v>
      </c>
      <c r="F30255">
        <v>2</v>
      </c>
      <c r="G30255">
        <v>4100</v>
      </c>
      <c r="H30255">
        <v>58</v>
      </c>
      <c r="I30255">
        <v>51</v>
      </c>
      <c r="J30255">
        <v>29</v>
      </c>
    </row>
    <row r="30256" spans="1:10" x14ac:dyDescent="0.3">
      <c r="A30256" t="s">
        <v>30336</v>
      </c>
      <c r="B30256" t="s">
        <v>33037</v>
      </c>
      <c r="C30256" t="s">
        <v>16</v>
      </c>
      <c r="D30256">
        <v>54</v>
      </c>
      <c r="E30256">
        <v>2583</v>
      </c>
      <c r="F30256">
        <v>10</v>
      </c>
      <c r="G30256">
        <v>11450</v>
      </c>
      <c r="H30256">
        <v>57</v>
      </c>
      <c r="I30256">
        <v>78</v>
      </c>
      <c r="J30256">
        <v>44</v>
      </c>
    </row>
    <row r="30257" spans="1:10" x14ac:dyDescent="0.3">
      <c r="A30257" t="s">
        <v>30337</v>
      </c>
      <c r="B30257" t="s">
        <v>33050</v>
      </c>
      <c r="C30257" t="s">
        <v>63</v>
      </c>
      <c r="D30257">
        <v>60</v>
      </c>
      <c r="E30257">
        <v>329</v>
      </c>
      <c r="F30257">
        <v>5</v>
      </c>
      <c r="G30257">
        <v>300</v>
      </c>
      <c r="H30257">
        <v>16</v>
      </c>
      <c r="I30257">
        <v>16</v>
      </c>
      <c r="J30257">
        <v>12</v>
      </c>
    </row>
    <row r="30258" spans="1:10" x14ac:dyDescent="0.3">
      <c r="A30258" t="s">
        <v>30338</v>
      </c>
      <c r="B30258" t="s">
        <v>33053</v>
      </c>
      <c r="C30258" t="s">
        <v>86</v>
      </c>
      <c r="D30258">
        <v>51</v>
      </c>
      <c r="E30258">
        <v>622</v>
      </c>
      <c r="F30258">
        <v>2</v>
      </c>
      <c r="G30258">
        <v>350</v>
      </c>
      <c r="H30258">
        <v>17</v>
      </c>
      <c r="I30258">
        <v>4</v>
      </c>
      <c r="J30258">
        <v>12</v>
      </c>
    </row>
    <row r="30259" spans="1:10" x14ac:dyDescent="0.3">
      <c r="A30259" t="s">
        <v>30339</v>
      </c>
      <c r="B30259" t="s">
        <v>33050</v>
      </c>
      <c r="C30259" t="s">
        <v>63</v>
      </c>
      <c r="D30259">
        <v>58</v>
      </c>
      <c r="E30259">
        <v>314</v>
      </c>
      <c r="F30259">
        <v>3</v>
      </c>
      <c r="G30259">
        <v>1550</v>
      </c>
      <c r="H30259">
        <v>37</v>
      </c>
      <c r="I30259">
        <v>10</v>
      </c>
      <c r="J30259">
        <v>36</v>
      </c>
    </row>
    <row r="30260" spans="1:10" x14ac:dyDescent="0.3">
      <c r="A30260" t="s">
        <v>30340</v>
      </c>
      <c r="B30260" t="s">
        <v>33055</v>
      </c>
      <c r="C30260" t="s">
        <v>95</v>
      </c>
      <c r="D30260">
        <v>45</v>
      </c>
      <c r="E30260">
        <v>887</v>
      </c>
      <c r="F30260">
        <v>6</v>
      </c>
      <c r="G30260">
        <v>50</v>
      </c>
      <c r="H30260">
        <v>18</v>
      </c>
      <c r="I30260">
        <v>18</v>
      </c>
      <c r="J30260">
        <v>12</v>
      </c>
    </row>
    <row r="30261" spans="1:10" x14ac:dyDescent="0.3">
      <c r="A30261" t="s">
        <v>30341</v>
      </c>
      <c r="B30261" t="s">
        <v>33036</v>
      </c>
      <c r="C30261" t="s">
        <v>14</v>
      </c>
      <c r="D30261">
        <v>56</v>
      </c>
      <c r="E30261">
        <v>332</v>
      </c>
      <c r="F30261">
        <v>1</v>
      </c>
      <c r="G30261">
        <v>500</v>
      </c>
      <c r="H30261">
        <v>25</v>
      </c>
      <c r="I30261">
        <v>25</v>
      </c>
      <c r="J30261">
        <v>25</v>
      </c>
    </row>
    <row r="30262" spans="1:10" x14ac:dyDescent="0.3">
      <c r="A30262" t="s">
        <v>30342</v>
      </c>
      <c r="B30262" t="s">
        <v>33062</v>
      </c>
      <c r="C30262" t="s">
        <v>150</v>
      </c>
      <c r="D30262">
        <v>34</v>
      </c>
      <c r="E30262">
        <v>1367</v>
      </c>
      <c r="F30262">
        <v>1</v>
      </c>
      <c r="G30262">
        <v>15150</v>
      </c>
      <c r="H30262">
        <v>43</v>
      </c>
      <c r="I30262">
        <v>38</v>
      </c>
      <c r="J30262">
        <v>43</v>
      </c>
    </row>
    <row r="30263" spans="1:10" x14ac:dyDescent="0.3">
      <c r="A30263" t="s">
        <v>30343</v>
      </c>
      <c r="B30263" t="s">
        <v>33036</v>
      </c>
      <c r="C30263" t="s">
        <v>14</v>
      </c>
      <c r="D30263">
        <v>42</v>
      </c>
      <c r="E30263">
        <v>141</v>
      </c>
      <c r="F30263">
        <v>1</v>
      </c>
      <c r="G30263">
        <v>250</v>
      </c>
      <c r="H30263">
        <v>20</v>
      </c>
      <c r="I30263">
        <v>20</v>
      </c>
      <c r="J30263">
        <v>20</v>
      </c>
    </row>
    <row r="30264" spans="1:10" x14ac:dyDescent="0.3">
      <c r="A30264" t="s">
        <v>30344</v>
      </c>
      <c r="B30264" t="s">
        <v>33043</v>
      </c>
      <c r="C30264" t="s">
        <v>30</v>
      </c>
      <c r="D30264">
        <v>57</v>
      </c>
      <c r="E30264">
        <v>763</v>
      </c>
      <c r="F30264">
        <v>4</v>
      </c>
      <c r="G30264">
        <v>850</v>
      </c>
      <c r="H30264">
        <v>30</v>
      </c>
      <c r="I30264">
        <v>30</v>
      </c>
      <c r="J30264">
        <v>20</v>
      </c>
    </row>
    <row r="30265" spans="1:10" x14ac:dyDescent="0.3">
      <c r="A30265" t="s">
        <v>30345</v>
      </c>
      <c r="B30265" t="s">
        <v>33046</v>
      </c>
      <c r="C30265" t="s">
        <v>45</v>
      </c>
      <c r="D30265">
        <v>23</v>
      </c>
      <c r="E30265">
        <v>854</v>
      </c>
      <c r="F30265">
        <v>1</v>
      </c>
      <c r="G30265">
        <v>163</v>
      </c>
      <c r="H30265">
        <v>33</v>
      </c>
      <c r="I30265">
        <v>4</v>
      </c>
      <c r="J30265">
        <v>20</v>
      </c>
    </row>
    <row r="30266" spans="1:10" x14ac:dyDescent="0.3">
      <c r="A30266" t="s">
        <v>30346</v>
      </c>
      <c r="B30266" t="s">
        <v>33070</v>
      </c>
      <c r="C30266" t="s">
        <v>312</v>
      </c>
      <c r="D30266">
        <v>58</v>
      </c>
      <c r="E30266">
        <v>1430</v>
      </c>
      <c r="F30266">
        <v>5</v>
      </c>
      <c r="G30266">
        <v>11950</v>
      </c>
      <c r="H30266">
        <v>16</v>
      </c>
      <c r="I30266">
        <v>103</v>
      </c>
      <c r="J30266">
        <v>25</v>
      </c>
    </row>
    <row r="30267" spans="1:10" x14ac:dyDescent="0.3">
      <c r="A30267" t="s">
        <v>30347</v>
      </c>
      <c r="B30267" t="s">
        <v>33053</v>
      </c>
      <c r="C30267" t="s">
        <v>86</v>
      </c>
      <c r="D30267">
        <v>56</v>
      </c>
      <c r="E30267">
        <v>2657</v>
      </c>
      <c r="F30267">
        <v>2</v>
      </c>
      <c r="G30267">
        <v>500</v>
      </c>
      <c r="H30267">
        <v>23</v>
      </c>
      <c r="I30267">
        <v>7</v>
      </c>
      <c r="J30267">
        <v>15</v>
      </c>
    </row>
    <row r="30268" spans="1:10" x14ac:dyDescent="0.3">
      <c r="A30268" t="s">
        <v>30348</v>
      </c>
      <c r="B30268" t="s">
        <v>33046</v>
      </c>
      <c r="C30268" t="s">
        <v>45</v>
      </c>
      <c r="D30268">
        <v>45</v>
      </c>
      <c r="E30268">
        <v>124</v>
      </c>
      <c r="F30268">
        <v>2</v>
      </c>
      <c r="G30268">
        <v>900</v>
      </c>
      <c r="H30268">
        <v>30</v>
      </c>
      <c r="I30268">
        <v>5</v>
      </c>
      <c r="J30268">
        <v>23</v>
      </c>
    </row>
    <row r="30269" spans="1:10" x14ac:dyDescent="0.3">
      <c r="A30269" s="1" t="s">
        <v>30349</v>
      </c>
      <c r="B30269" t="s">
        <v>33049</v>
      </c>
      <c r="C30269" t="s">
        <v>59</v>
      </c>
      <c r="D30269">
        <v>50</v>
      </c>
      <c r="E30269">
        <v>2116</v>
      </c>
      <c r="F30269">
        <v>1</v>
      </c>
      <c r="G30269">
        <v>14600</v>
      </c>
      <c r="H30269">
        <v>58</v>
      </c>
      <c r="I30269">
        <v>28</v>
      </c>
      <c r="J30269">
        <v>58</v>
      </c>
    </row>
    <row r="30270" spans="1:10" x14ac:dyDescent="0.3">
      <c r="A30270" t="s">
        <v>30350</v>
      </c>
      <c r="B30270" t="s">
        <v>33055</v>
      </c>
      <c r="C30270" t="s">
        <v>95</v>
      </c>
      <c r="D30270">
        <v>55</v>
      </c>
      <c r="E30270">
        <v>952</v>
      </c>
      <c r="F30270">
        <v>2</v>
      </c>
      <c r="G30270">
        <v>100</v>
      </c>
      <c r="H30270">
        <v>16</v>
      </c>
      <c r="I30270">
        <v>6</v>
      </c>
      <c r="J30270">
        <v>13</v>
      </c>
    </row>
    <row r="30271" spans="1:10" x14ac:dyDescent="0.3">
      <c r="A30271" t="s">
        <v>30351</v>
      </c>
      <c r="B30271" t="s">
        <v>33057</v>
      </c>
      <c r="C30271" t="s">
        <v>104</v>
      </c>
      <c r="D30271">
        <v>60</v>
      </c>
      <c r="E30271">
        <v>843</v>
      </c>
      <c r="F30271">
        <v>1</v>
      </c>
      <c r="G30271">
        <v>275</v>
      </c>
      <c r="H30271">
        <v>20</v>
      </c>
      <c r="I30271">
        <v>11</v>
      </c>
      <c r="J30271">
        <v>19</v>
      </c>
    </row>
    <row r="30272" spans="1:10" x14ac:dyDescent="0.3">
      <c r="A30272" t="s">
        <v>30352</v>
      </c>
      <c r="B30272" t="s">
        <v>33043</v>
      </c>
      <c r="C30272" t="s">
        <v>30</v>
      </c>
      <c r="D30272">
        <v>56</v>
      </c>
      <c r="E30272">
        <v>275</v>
      </c>
      <c r="F30272">
        <v>1</v>
      </c>
      <c r="G30272">
        <v>1250</v>
      </c>
      <c r="H30272">
        <v>45</v>
      </c>
      <c r="I30272">
        <v>15</v>
      </c>
      <c r="J30272">
        <v>35</v>
      </c>
    </row>
    <row r="30273" spans="1:10" x14ac:dyDescent="0.3">
      <c r="A30273" t="s">
        <v>30353</v>
      </c>
      <c r="B30273" t="s">
        <v>33040</v>
      </c>
      <c r="C30273" t="s">
        <v>24</v>
      </c>
      <c r="D30273">
        <v>44</v>
      </c>
      <c r="E30273">
        <v>1460</v>
      </c>
      <c r="F30273">
        <v>9</v>
      </c>
      <c r="G30273">
        <v>650</v>
      </c>
      <c r="H30273">
        <v>35</v>
      </c>
      <c r="I30273">
        <v>2</v>
      </c>
      <c r="J30273">
        <v>25</v>
      </c>
    </row>
    <row r="30274" spans="1:10" x14ac:dyDescent="0.3">
      <c r="A30274" t="s">
        <v>30354</v>
      </c>
      <c r="B30274" t="s">
        <v>33035</v>
      </c>
      <c r="C30274" t="s">
        <v>12</v>
      </c>
      <c r="D30274">
        <v>29</v>
      </c>
      <c r="E30274">
        <v>70</v>
      </c>
      <c r="F30274">
        <v>1</v>
      </c>
      <c r="G30274">
        <v>1600</v>
      </c>
      <c r="H30274">
        <v>40</v>
      </c>
      <c r="I30274">
        <v>30</v>
      </c>
      <c r="J30274">
        <v>30</v>
      </c>
    </row>
    <row r="30275" spans="1:10" x14ac:dyDescent="0.3">
      <c r="A30275" t="s">
        <v>30355</v>
      </c>
      <c r="B30275" t="s">
        <v>33038</v>
      </c>
      <c r="C30275" t="s">
        <v>18</v>
      </c>
      <c r="D30275">
        <v>56</v>
      </c>
      <c r="E30275">
        <v>348</v>
      </c>
      <c r="F30275">
        <v>1</v>
      </c>
      <c r="G30275">
        <v>700</v>
      </c>
      <c r="H30275">
        <v>51</v>
      </c>
      <c r="I30275">
        <v>13</v>
      </c>
      <c r="J30275">
        <v>11</v>
      </c>
    </row>
    <row r="30276" spans="1:10" x14ac:dyDescent="0.3">
      <c r="A30276" t="s">
        <v>30356</v>
      </c>
      <c r="B30276" t="s">
        <v>33053</v>
      </c>
      <c r="C30276" t="s">
        <v>86</v>
      </c>
      <c r="D30276">
        <v>54</v>
      </c>
      <c r="E30276">
        <v>1246</v>
      </c>
      <c r="F30276">
        <v>3</v>
      </c>
      <c r="G30276">
        <v>200</v>
      </c>
      <c r="H30276">
        <v>18</v>
      </c>
      <c r="I30276">
        <v>7</v>
      </c>
      <c r="J30276">
        <v>16</v>
      </c>
    </row>
    <row r="30277" spans="1:10" x14ac:dyDescent="0.3">
      <c r="A30277" t="s">
        <v>30357</v>
      </c>
      <c r="B30277" t="s">
        <v>33036</v>
      </c>
      <c r="C30277" t="s">
        <v>14</v>
      </c>
      <c r="D30277">
        <v>56</v>
      </c>
      <c r="E30277">
        <v>495</v>
      </c>
      <c r="F30277">
        <v>5</v>
      </c>
      <c r="G30277">
        <v>650</v>
      </c>
      <c r="H30277">
        <v>50</v>
      </c>
      <c r="I30277">
        <v>15</v>
      </c>
      <c r="J30277">
        <v>25</v>
      </c>
    </row>
    <row r="30278" spans="1:10" x14ac:dyDescent="0.3">
      <c r="A30278" t="s">
        <v>30358</v>
      </c>
      <c r="B30278" t="s">
        <v>33050</v>
      </c>
      <c r="C30278" t="s">
        <v>63</v>
      </c>
      <c r="D30278">
        <v>43</v>
      </c>
      <c r="E30278">
        <v>334</v>
      </c>
      <c r="F30278">
        <v>3</v>
      </c>
      <c r="G30278">
        <v>1600</v>
      </c>
      <c r="H30278">
        <v>42</v>
      </c>
      <c r="I30278">
        <v>5</v>
      </c>
      <c r="J30278">
        <v>42</v>
      </c>
    </row>
    <row r="30279" spans="1:10" x14ac:dyDescent="0.3">
      <c r="A30279" t="s">
        <v>30359</v>
      </c>
      <c r="B30279" t="s">
        <v>33036</v>
      </c>
      <c r="C30279" t="s">
        <v>14</v>
      </c>
      <c r="D30279">
        <v>47</v>
      </c>
      <c r="E30279">
        <v>416</v>
      </c>
      <c r="F30279">
        <v>2</v>
      </c>
      <c r="G30279">
        <v>600</v>
      </c>
      <c r="H30279">
        <v>50</v>
      </c>
      <c r="I30279">
        <v>10</v>
      </c>
      <c r="J30279">
        <v>30</v>
      </c>
    </row>
    <row r="30280" spans="1:10" x14ac:dyDescent="0.3">
      <c r="A30280" t="s">
        <v>30360</v>
      </c>
      <c r="B30280" t="s">
        <v>33038</v>
      </c>
      <c r="C30280" t="s">
        <v>18</v>
      </c>
      <c r="D30280">
        <v>63</v>
      </c>
      <c r="E30280">
        <v>1509</v>
      </c>
      <c r="F30280">
        <v>1</v>
      </c>
      <c r="G30280">
        <v>5450</v>
      </c>
      <c r="H30280">
        <v>20</v>
      </c>
      <c r="I30280">
        <v>30</v>
      </c>
      <c r="J30280">
        <v>15</v>
      </c>
    </row>
    <row r="30281" spans="1:10" x14ac:dyDescent="0.3">
      <c r="A30281" t="s">
        <v>30361</v>
      </c>
      <c r="B30281" t="s">
        <v>33046</v>
      </c>
      <c r="C30281" t="s">
        <v>45</v>
      </c>
      <c r="D30281">
        <v>34</v>
      </c>
      <c r="E30281">
        <v>941</v>
      </c>
      <c r="F30281">
        <v>2</v>
      </c>
      <c r="G30281">
        <v>300</v>
      </c>
      <c r="H30281">
        <v>36</v>
      </c>
      <c r="I30281">
        <v>5</v>
      </c>
      <c r="J30281">
        <v>17</v>
      </c>
    </row>
    <row r="30282" spans="1:10" x14ac:dyDescent="0.3">
      <c r="A30282" t="s">
        <v>30362</v>
      </c>
      <c r="B30282" t="s">
        <v>33062</v>
      </c>
      <c r="C30282" t="s">
        <v>150</v>
      </c>
      <c r="D30282">
        <v>56</v>
      </c>
      <c r="E30282">
        <v>267</v>
      </c>
      <c r="F30282">
        <v>1</v>
      </c>
      <c r="G30282">
        <v>3550</v>
      </c>
      <c r="H30282">
        <v>62</v>
      </c>
      <c r="I30282">
        <v>27</v>
      </c>
      <c r="J30282">
        <v>17</v>
      </c>
    </row>
    <row r="30283" spans="1:10" x14ac:dyDescent="0.3">
      <c r="A30283" t="s">
        <v>30363</v>
      </c>
      <c r="B30283" t="s">
        <v>33036</v>
      </c>
      <c r="C30283" t="s">
        <v>14</v>
      </c>
      <c r="D30283">
        <v>57</v>
      </c>
      <c r="E30283">
        <v>793</v>
      </c>
      <c r="F30283">
        <v>1</v>
      </c>
      <c r="G30283">
        <v>3200</v>
      </c>
      <c r="H30283">
        <v>30</v>
      </c>
      <c r="I30283">
        <v>32</v>
      </c>
      <c r="J30283">
        <v>20</v>
      </c>
    </row>
    <row r="30284" spans="1:10" x14ac:dyDescent="0.3">
      <c r="A30284" t="s">
        <v>30364</v>
      </c>
      <c r="B30284" t="s">
        <v>33043</v>
      </c>
      <c r="C30284" t="s">
        <v>30</v>
      </c>
      <c r="D30284">
        <v>42</v>
      </c>
      <c r="E30284">
        <v>201</v>
      </c>
      <c r="F30284">
        <v>1</v>
      </c>
      <c r="G30284">
        <v>750</v>
      </c>
      <c r="H30284">
        <v>49</v>
      </c>
      <c r="I30284">
        <v>5</v>
      </c>
      <c r="J30284">
        <v>39</v>
      </c>
    </row>
    <row r="30285" spans="1:10" x14ac:dyDescent="0.3">
      <c r="A30285" t="s">
        <v>30365</v>
      </c>
      <c r="B30285" t="s">
        <v>33062</v>
      </c>
      <c r="C30285" t="s">
        <v>150</v>
      </c>
      <c r="D30285">
        <v>60</v>
      </c>
      <c r="E30285">
        <v>417</v>
      </c>
      <c r="F30285">
        <v>1</v>
      </c>
      <c r="G30285">
        <v>5550</v>
      </c>
      <c r="H30285">
        <v>50</v>
      </c>
      <c r="I30285">
        <v>10</v>
      </c>
      <c r="J30285">
        <v>50</v>
      </c>
    </row>
    <row r="30286" spans="1:10" x14ac:dyDescent="0.3">
      <c r="A30286" t="s">
        <v>30366</v>
      </c>
      <c r="B30286" t="s">
        <v>33061</v>
      </c>
      <c r="C30286" t="s">
        <v>118</v>
      </c>
      <c r="D30286">
        <v>55</v>
      </c>
      <c r="E30286">
        <v>435</v>
      </c>
      <c r="F30286">
        <v>3</v>
      </c>
      <c r="G30286">
        <v>9950</v>
      </c>
      <c r="H30286">
        <v>65</v>
      </c>
      <c r="I30286">
        <v>26</v>
      </c>
      <c r="J30286">
        <v>26</v>
      </c>
    </row>
    <row r="30287" spans="1:10" x14ac:dyDescent="0.3">
      <c r="A30287" t="s">
        <v>30367</v>
      </c>
      <c r="B30287" t="s">
        <v>33034</v>
      </c>
      <c r="C30287" t="s">
        <v>10</v>
      </c>
      <c r="D30287">
        <v>43</v>
      </c>
      <c r="E30287">
        <v>116</v>
      </c>
      <c r="F30287">
        <v>1</v>
      </c>
      <c r="G30287">
        <v>468</v>
      </c>
      <c r="H30287">
        <v>23</v>
      </c>
      <c r="I30287">
        <v>18</v>
      </c>
      <c r="J30287">
        <v>19</v>
      </c>
    </row>
    <row r="30288" spans="1:10" x14ac:dyDescent="0.3">
      <c r="A30288" t="s">
        <v>30368</v>
      </c>
      <c r="B30288" t="s">
        <v>33060</v>
      </c>
      <c r="C30288" t="s">
        <v>114</v>
      </c>
      <c r="D30288">
        <v>52</v>
      </c>
      <c r="E30288">
        <v>274</v>
      </c>
      <c r="F30288">
        <v>2</v>
      </c>
      <c r="G30288">
        <v>250</v>
      </c>
      <c r="H30288">
        <v>20</v>
      </c>
      <c r="I30288">
        <v>20</v>
      </c>
      <c r="J30288">
        <v>20</v>
      </c>
    </row>
    <row r="30289" spans="1:10" x14ac:dyDescent="0.3">
      <c r="A30289" t="s">
        <v>30369</v>
      </c>
      <c r="B30289" t="s">
        <v>33040</v>
      </c>
      <c r="C30289" t="s">
        <v>24</v>
      </c>
      <c r="D30289">
        <v>39</v>
      </c>
      <c r="E30289">
        <v>677</v>
      </c>
      <c r="F30289">
        <v>1</v>
      </c>
      <c r="G30289">
        <v>12600</v>
      </c>
      <c r="H30289">
        <v>35</v>
      </c>
      <c r="I30289">
        <v>45</v>
      </c>
      <c r="J30289">
        <v>35</v>
      </c>
    </row>
    <row r="30290" spans="1:10" x14ac:dyDescent="0.3">
      <c r="A30290" t="s">
        <v>30370</v>
      </c>
      <c r="B30290" t="s">
        <v>33050</v>
      </c>
      <c r="C30290" t="s">
        <v>63</v>
      </c>
      <c r="D30290">
        <v>58</v>
      </c>
      <c r="E30290">
        <v>92</v>
      </c>
      <c r="F30290">
        <v>2</v>
      </c>
      <c r="G30290">
        <v>100</v>
      </c>
      <c r="H30290">
        <v>16</v>
      </c>
      <c r="I30290">
        <v>8</v>
      </c>
      <c r="J30290">
        <v>16</v>
      </c>
    </row>
    <row r="30291" spans="1:10" x14ac:dyDescent="0.3">
      <c r="A30291" t="s">
        <v>30371</v>
      </c>
      <c r="B30291" t="s">
        <v>33036</v>
      </c>
      <c r="C30291" t="s">
        <v>14</v>
      </c>
      <c r="D30291">
        <v>38</v>
      </c>
      <c r="E30291">
        <v>264</v>
      </c>
      <c r="F30291">
        <v>2</v>
      </c>
      <c r="G30291">
        <v>2450</v>
      </c>
      <c r="H30291">
        <v>28</v>
      </c>
      <c r="I30291">
        <v>28</v>
      </c>
      <c r="J30291">
        <v>20</v>
      </c>
    </row>
    <row r="30292" spans="1:10" x14ac:dyDescent="0.3">
      <c r="A30292" t="s">
        <v>30372</v>
      </c>
      <c r="B30292" t="s">
        <v>111</v>
      </c>
      <c r="C30292" t="s">
        <v>111</v>
      </c>
      <c r="D30292">
        <v>42</v>
      </c>
      <c r="E30292">
        <v>531</v>
      </c>
      <c r="F30292">
        <v>4</v>
      </c>
      <c r="G30292">
        <v>300</v>
      </c>
      <c r="H30292">
        <v>30</v>
      </c>
      <c r="I30292">
        <v>3</v>
      </c>
      <c r="J30292">
        <v>30</v>
      </c>
    </row>
    <row r="30293" spans="1:10" x14ac:dyDescent="0.3">
      <c r="A30293" t="s">
        <v>30373</v>
      </c>
      <c r="B30293" t="s">
        <v>33055</v>
      </c>
      <c r="C30293" t="s">
        <v>95</v>
      </c>
      <c r="D30293">
        <v>27</v>
      </c>
      <c r="E30293">
        <v>822</v>
      </c>
      <c r="F30293">
        <v>1</v>
      </c>
      <c r="G30293">
        <v>100</v>
      </c>
      <c r="H30293">
        <v>16</v>
      </c>
      <c r="I30293">
        <v>5</v>
      </c>
      <c r="J30293">
        <v>16</v>
      </c>
    </row>
    <row r="30294" spans="1:10" x14ac:dyDescent="0.3">
      <c r="A30294" t="s">
        <v>30374</v>
      </c>
      <c r="B30294" t="e">
        <v>#N/A</v>
      </c>
      <c r="C30294" t="s">
        <v>33098</v>
      </c>
      <c r="D30294">
        <v>0</v>
      </c>
      <c r="E30294">
        <v>0</v>
      </c>
      <c r="F30294">
        <v>0</v>
      </c>
      <c r="G30294">
        <v>200</v>
      </c>
      <c r="H30294">
        <v>16</v>
      </c>
      <c r="I30294">
        <v>2</v>
      </c>
      <c r="J30294">
        <v>20</v>
      </c>
    </row>
    <row r="30295" spans="1:10" x14ac:dyDescent="0.3">
      <c r="A30295" t="s">
        <v>30375</v>
      </c>
      <c r="B30295" t="s">
        <v>33048</v>
      </c>
      <c r="C30295" t="s">
        <v>56</v>
      </c>
      <c r="D30295">
        <v>59</v>
      </c>
      <c r="E30295">
        <v>341</v>
      </c>
      <c r="F30295">
        <v>2</v>
      </c>
      <c r="G30295">
        <v>1750</v>
      </c>
      <c r="H30295">
        <v>37</v>
      </c>
      <c r="I30295">
        <v>22</v>
      </c>
      <c r="J30295">
        <v>40</v>
      </c>
    </row>
    <row r="30296" spans="1:10" x14ac:dyDescent="0.3">
      <c r="A30296" t="s">
        <v>30376</v>
      </c>
      <c r="B30296" t="s">
        <v>33046</v>
      </c>
      <c r="C30296" t="s">
        <v>45</v>
      </c>
      <c r="D30296">
        <v>60</v>
      </c>
      <c r="E30296">
        <v>919</v>
      </c>
      <c r="F30296">
        <v>1</v>
      </c>
      <c r="G30296">
        <v>200</v>
      </c>
      <c r="H30296">
        <v>22</v>
      </c>
      <c r="I30296">
        <v>3</v>
      </c>
      <c r="J30296">
        <v>15</v>
      </c>
    </row>
    <row r="30297" spans="1:10" x14ac:dyDescent="0.3">
      <c r="A30297" t="s">
        <v>30377</v>
      </c>
      <c r="B30297" t="s">
        <v>33050</v>
      </c>
      <c r="C30297" t="s">
        <v>63</v>
      </c>
      <c r="D30297">
        <v>59</v>
      </c>
      <c r="E30297">
        <v>690</v>
      </c>
      <c r="F30297">
        <v>5</v>
      </c>
      <c r="G30297">
        <v>1550</v>
      </c>
      <c r="H30297">
        <v>68</v>
      </c>
      <c r="I30297">
        <v>9</v>
      </c>
      <c r="J30297">
        <v>35</v>
      </c>
    </row>
    <row r="30298" spans="1:10" x14ac:dyDescent="0.3">
      <c r="A30298" t="s">
        <v>30378</v>
      </c>
      <c r="B30298" t="s">
        <v>33040</v>
      </c>
      <c r="C30298" t="s">
        <v>24</v>
      </c>
      <c r="D30298">
        <v>40</v>
      </c>
      <c r="E30298">
        <v>929</v>
      </c>
      <c r="F30298">
        <v>1</v>
      </c>
      <c r="G30298">
        <v>1900</v>
      </c>
      <c r="H30298">
        <v>30</v>
      </c>
      <c r="I30298">
        <v>30</v>
      </c>
      <c r="J30298">
        <v>30</v>
      </c>
    </row>
    <row r="30299" spans="1:10" x14ac:dyDescent="0.3">
      <c r="A30299" t="s">
        <v>30379</v>
      </c>
      <c r="B30299" t="s">
        <v>33055</v>
      </c>
      <c r="C30299" t="s">
        <v>95</v>
      </c>
      <c r="D30299">
        <v>60</v>
      </c>
      <c r="E30299">
        <v>767</v>
      </c>
      <c r="F30299">
        <v>5</v>
      </c>
      <c r="G30299">
        <v>300</v>
      </c>
      <c r="H30299">
        <v>16</v>
      </c>
      <c r="I30299">
        <v>6</v>
      </c>
      <c r="J30299">
        <v>20</v>
      </c>
    </row>
    <row r="30300" spans="1:10" x14ac:dyDescent="0.3">
      <c r="A30300" t="s">
        <v>30380</v>
      </c>
      <c r="B30300" t="s">
        <v>33048</v>
      </c>
      <c r="C30300" t="s">
        <v>56</v>
      </c>
      <c r="D30300">
        <v>42</v>
      </c>
      <c r="E30300">
        <v>300</v>
      </c>
      <c r="F30300">
        <v>1</v>
      </c>
      <c r="G30300">
        <v>400</v>
      </c>
      <c r="H30300">
        <v>23</v>
      </c>
      <c r="I30300">
        <v>3</v>
      </c>
      <c r="J30300">
        <v>12</v>
      </c>
    </row>
    <row r="30301" spans="1:10" x14ac:dyDescent="0.3">
      <c r="A30301" t="s">
        <v>30381</v>
      </c>
      <c r="B30301" t="s">
        <v>33045</v>
      </c>
      <c r="C30301" t="s">
        <v>39</v>
      </c>
      <c r="D30301">
        <v>38</v>
      </c>
      <c r="E30301">
        <v>526</v>
      </c>
      <c r="F30301">
        <v>2</v>
      </c>
      <c r="G30301">
        <v>150</v>
      </c>
      <c r="H30301">
        <v>20</v>
      </c>
      <c r="I30301">
        <v>20</v>
      </c>
      <c r="J30301">
        <v>20</v>
      </c>
    </row>
    <row r="30302" spans="1:10" x14ac:dyDescent="0.3">
      <c r="A30302" t="s">
        <v>30382</v>
      </c>
      <c r="B30302" t="s">
        <v>33047</v>
      </c>
      <c r="C30302" t="s">
        <v>50</v>
      </c>
      <c r="D30302">
        <v>48</v>
      </c>
      <c r="E30302">
        <v>1086</v>
      </c>
      <c r="F30302">
        <v>1</v>
      </c>
      <c r="G30302">
        <v>700</v>
      </c>
      <c r="H30302">
        <v>90</v>
      </c>
      <c r="I30302">
        <v>5</v>
      </c>
      <c r="J30302">
        <v>11</v>
      </c>
    </row>
    <row r="30303" spans="1:10" x14ac:dyDescent="0.3">
      <c r="A30303" t="s">
        <v>30383</v>
      </c>
      <c r="B30303" t="s">
        <v>33073</v>
      </c>
      <c r="C30303" t="s">
        <v>381</v>
      </c>
      <c r="D30303">
        <v>36</v>
      </c>
      <c r="E30303">
        <v>417</v>
      </c>
      <c r="F30303">
        <v>1</v>
      </c>
      <c r="G30303">
        <v>1000</v>
      </c>
      <c r="H30303">
        <v>29</v>
      </c>
      <c r="I30303">
        <v>2</v>
      </c>
      <c r="J30303">
        <v>20</v>
      </c>
    </row>
    <row r="30304" spans="1:10" x14ac:dyDescent="0.3">
      <c r="A30304" t="s">
        <v>30384</v>
      </c>
      <c r="B30304" t="s">
        <v>33059</v>
      </c>
      <c r="C30304" t="s">
        <v>109</v>
      </c>
      <c r="D30304">
        <v>52</v>
      </c>
      <c r="E30304">
        <v>2683</v>
      </c>
      <c r="F30304">
        <v>1</v>
      </c>
      <c r="G30304">
        <v>2490</v>
      </c>
      <c r="H30304">
        <v>16</v>
      </c>
      <c r="I30304">
        <v>19</v>
      </c>
      <c r="J30304">
        <v>24</v>
      </c>
    </row>
    <row r="30305" spans="1:10" x14ac:dyDescent="0.3">
      <c r="A30305" t="s">
        <v>30385</v>
      </c>
      <c r="B30305" t="s">
        <v>33042</v>
      </c>
      <c r="C30305" t="s">
        <v>28</v>
      </c>
      <c r="D30305">
        <v>60</v>
      </c>
      <c r="E30305">
        <v>307</v>
      </c>
      <c r="F30305">
        <v>3</v>
      </c>
      <c r="G30305">
        <v>1600</v>
      </c>
      <c r="H30305">
        <v>31</v>
      </c>
      <c r="I30305">
        <v>27</v>
      </c>
      <c r="J30305">
        <v>25</v>
      </c>
    </row>
    <row r="30306" spans="1:10" x14ac:dyDescent="0.3">
      <c r="A30306" t="s">
        <v>30386</v>
      </c>
      <c r="B30306" t="s">
        <v>33046</v>
      </c>
      <c r="C30306" t="s">
        <v>45</v>
      </c>
      <c r="D30306">
        <v>57</v>
      </c>
      <c r="E30306">
        <v>3153</v>
      </c>
      <c r="F30306">
        <v>1</v>
      </c>
      <c r="G30306">
        <v>300</v>
      </c>
      <c r="H30306">
        <v>18</v>
      </c>
      <c r="I30306">
        <v>18</v>
      </c>
      <c r="J30306">
        <v>18</v>
      </c>
    </row>
    <row r="30307" spans="1:10" x14ac:dyDescent="0.3">
      <c r="A30307" t="s">
        <v>30387</v>
      </c>
      <c r="B30307" t="s">
        <v>33043</v>
      </c>
      <c r="C30307" t="s">
        <v>30</v>
      </c>
      <c r="D30307">
        <v>54</v>
      </c>
      <c r="E30307">
        <v>292</v>
      </c>
      <c r="F30307">
        <v>1</v>
      </c>
      <c r="G30307">
        <v>2325</v>
      </c>
      <c r="H30307">
        <v>43</v>
      </c>
      <c r="I30307">
        <v>10</v>
      </c>
      <c r="J30307">
        <v>33</v>
      </c>
    </row>
    <row r="30308" spans="1:10" x14ac:dyDescent="0.3">
      <c r="A30308" t="s">
        <v>30388</v>
      </c>
      <c r="B30308" t="s">
        <v>33050</v>
      </c>
      <c r="C30308" t="s">
        <v>63</v>
      </c>
      <c r="D30308">
        <v>50</v>
      </c>
      <c r="E30308">
        <v>1584</v>
      </c>
      <c r="F30308">
        <v>3</v>
      </c>
      <c r="G30308">
        <v>150</v>
      </c>
      <c r="H30308">
        <v>19</v>
      </c>
      <c r="I30308">
        <v>19</v>
      </c>
      <c r="J30308">
        <v>14</v>
      </c>
    </row>
    <row r="30309" spans="1:10" x14ac:dyDescent="0.3">
      <c r="A30309" t="s">
        <v>30389</v>
      </c>
      <c r="B30309" t="s">
        <v>33042</v>
      </c>
      <c r="C30309" t="s">
        <v>28</v>
      </c>
      <c r="D30309">
        <v>43</v>
      </c>
      <c r="E30309">
        <v>1433</v>
      </c>
      <c r="F30309">
        <v>5</v>
      </c>
      <c r="G30309">
        <v>10450</v>
      </c>
      <c r="H30309">
        <v>35</v>
      </c>
      <c r="I30309">
        <v>45</v>
      </c>
      <c r="J30309">
        <v>70</v>
      </c>
    </row>
    <row r="30310" spans="1:10" x14ac:dyDescent="0.3">
      <c r="A30310" t="s">
        <v>30390</v>
      </c>
      <c r="B30310" t="s">
        <v>33037</v>
      </c>
      <c r="C30310" t="s">
        <v>16</v>
      </c>
      <c r="D30310">
        <v>40</v>
      </c>
      <c r="E30310">
        <v>396</v>
      </c>
      <c r="F30310">
        <v>2</v>
      </c>
      <c r="G30310">
        <v>767</v>
      </c>
      <c r="H30310">
        <v>30</v>
      </c>
      <c r="I30310">
        <v>29</v>
      </c>
      <c r="J30310">
        <v>25</v>
      </c>
    </row>
    <row r="30311" spans="1:10" x14ac:dyDescent="0.3">
      <c r="A30311" t="s">
        <v>30391</v>
      </c>
      <c r="B30311" t="s">
        <v>177</v>
      </c>
      <c r="C30311" t="s">
        <v>177</v>
      </c>
      <c r="D30311">
        <v>43</v>
      </c>
      <c r="E30311">
        <v>1078</v>
      </c>
      <c r="F30311">
        <v>1</v>
      </c>
      <c r="G30311">
        <v>400</v>
      </c>
      <c r="H30311">
        <v>21</v>
      </c>
      <c r="I30311">
        <v>18</v>
      </c>
      <c r="J30311">
        <v>17</v>
      </c>
    </row>
    <row r="30312" spans="1:10" x14ac:dyDescent="0.3">
      <c r="A30312" t="s">
        <v>30392</v>
      </c>
      <c r="B30312" t="s">
        <v>177</v>
      </c>
      <c r="C30312" t="s">
        <v>177</v>
      </c>
      <c r="D30312">
        <v>38</v>
      </c>
      <c r="E30312">
        <v>864</v>
      </c>
      <c r="F30312">
        <v>3</v>
      </c>
      <c r="G30312">
        <v>525</v>
      </c>
      <c r="H30312">
        <v>25</v>
      </c>
      <c r="I30312">
        <v>22</v>
      </c>
      <c r="J30312">
        <v>27</v>
      </c>
    </row>
    <row r="30313" spans="1:10" x14ac:dyDescent="0.3">
      <c r="A30313" t="s">
        <v>30393</v>
      </c>
      <c r="B30313" t="s">
        <v>33040</v>
      </c>
      <c r="C30313" t="s">
        <v>24</v>
      </c>
      <c r="D30313">
        <v>63</v>
      </c>
      <c r="E30313">
        <v>741</v>
      </c>
      <c r="F30313">
        <v>5</v>
      </c>
      <c r="G30313">
        <v>300</v>
      </c>
      <c r="H30313">
        <v>22</v>
      </c>
      <c r="I30313">
        <v>6</v>
      </c>
      <c r="J30313">
        <v>15</v>
      </c>
    </row>
    <row r="30314" spans="1:10" x14ac:dyDescent="0.3">
      <c r="A30314" t="s">
        <v>30394</v>
      </c>
      <c r="B30314" t="s">
        <v>33050</v>
      </c>
      <c r="C30314" t="s">
        <v>63</v>
      </c>
      <c r="D30314">
        <v>46</v>
      </c>
      <c r="E30314">
        <v>262</v>
      </c>
      <c r="F30314">
        <v>2</v>
      </c>
      <c r="G30314">
        <v>50</v>
      </c>
      <c r="H30314">
        <v>16</v>
      </c>
      <c r="I30314">
        <v>16</v>
      </c>
      <c r="J30314">
        <v>12</v>
      </c>
    </row>
    <row r="30315" spans="1:10" x14ac:dyDescent="0.3">
      <c r="A30315" t="s">
        <v>30395</v>
      </c>
      <c r="B30315" t="s">
        <v>33042</v>
      </c>
      <c r="C30315" t="s">
        <v>28</v>
      </c>
      <c r="D30315">
        <v>45</v>
      </c>
      <c r="E30315">
        <v>192</v>
      </c>
      <c r="F30315">
        <v>1</v>
      </c>
      <c r="G30315">
        <v>550</v>
      </c>
      <c r="H30315">
        <v>52</v>
      </c>
      <c r="I30315">
        <v>12</v>
      </c>
      <c r="J30315">
        <v>16</v>
      </c>
    </row>
    <row r="30316" spans="1:10" x14ac:dyDescent="0.3">
      <c r="A30316" t="s">
        <v>30396</v>
      </c>
      <c r="B30316" t="s">
        <v>33034</v>
      </c>
      <c r="C30316" t="s">
        <v>10</v>
      </c>
      <c r="D30316">
        <v>43</v>
      </c>
      <c r="E30316">
        <v>1164</v>
      </c>
      <c r="F30316">
        <v>1</v>
      </c>
      <c r="G30316">
        <v>500</v>
      </c>
      <c r="H30316">
        <v>16</v>
      </c>
      <c r="I30316">
        <v>16</v>
      </c>
      <c r="J30316">
        <v>22</v>
      </c>
    </row>
    <row r="30317" spans="1:10" x14ac:dyDescent="0.3">
      <c r="A30317" t="s">
        <v>30397</v>
      </c>
      <c r="B30317" t="s">
        <v>33050</v>
      </c>
      <c r="C30317" t="s">
        <v>63</v>
      </c>
      <c r="D30317">
        <v>36</v>
      </c>
      <c r="E30317">
        <v>812</v>
      </c>
      <c r="F30317">
        <v>3</v>
      </c>
      <c r="G30317">
        <v>17250</v>
      </c>
      <c r="H30317">
        <v>61</v>
      </c>
      <c r="I30317">
        <v>60</v>
      </c>
      <c r="J30317">
        <v>36</v>
      </c>
    </row>
    <row r="30318" spans="1:10" x14ac:dyDescent="0.3">
      <c r="A30318" t="s">
        <v>30398</v>
      </c>
      <c r="B30318" t="s">
        <v>33071</v>
      </c>
      <c r="C30318" t="s">
        <v>317</v>
      </c>
      <c r="D30318">
        <v>51</v>
      </c>
      <c r="E30318">
        <v>849</v>
      </c>
      <c r="F30318">
        <v>2</v>
      </c>
      <c r="G30318">
        <v>550</v>
      </c>
      <c r="H30318">
        <v>23</v>
      </c>
      <c r="I30318">
        <v>17</v>
      </c>
      <c r="J30318">
        <v>17</v>
      </c>
    </row>
    <row r="30319" spans="1:10" x14ac:dyDescent="0.3">
      <c r="A30319" t="s">
        <v>30399</v>
      </c>
      <c r="B30319" t="s">
        <v>33050</v>
      </c>
      <c r="C30319" t="s">
        <v>63</v>
      </c>
      <c r="D30319">
        <v>52</v>
      </c>
      <c r="E30319">
        <v>717</v>
      </c>
      <c r="F30319">
        <v>2</v>
      </c>
      <c r="G30319">
        <v>2550</v>
      </c>
      <c r="H30319">
        <v>30</v>
      </c>
      <c r="I30319">
        <v>30</v>
      </c>
      <c r="J30319">
        <v>30</v>
      </c>
    </row>
    <row r="30320" spans="1:10" x14ac:dyDescent="0.3">
      <c r="A30320" t="s">
        <v>30400</v>
      </c>
      <c r="B30320" t="s">
        <v>33046</v>
      </c>
      <c r="C30320" t="s">
        <v>45</v>
      </c>
      <c r="D30320">
        <v>58</v>
      </c>
      <c r="E30320">
        <v>1316</v>
      </c>
      <c r="F30320">
        <v>1</v>
      </c>
      <c r="G30320">
        <v>350</v>
      </c>
      <c r="H30320">
        <v>18</v>
      </c>
      <c r="I30320">
        <v>13</v>
      </c>
      <c r="J30320">
        <v>18</v>
      </c>
    </row>
    <row r="30321" spans="1:10" x14ac:dyDescent="0.3">
      <c r="A30321" t="s">
        <v>30401</v>
      </c>
      <c r="B30321" t="s">
        <v>33046</v>
      </c>
      <c r="C30321" t="s">
        <v>45</v>
      </c>
      <c r="D30321">
        <v>49</v>
      </c>
      <c r="E30321">
        <v>843</v>
      </c>
      <c r="F30321">
        <v>1</v>
      </c>
      <c r="G30321">
        <v>250</v>
      </c>
      <c r="H30321">
        <v>30</v>
      </c>
      <c r="I30321">
        <v>12</v>
      </c>
      <c r="J30321">
        <v>16</v>
      </c>
    </row>
    <row r="30322" spans="1:10" x14ac:dyDescent="0.3">
      <c r="A30322" t="s">
        <v>30402</v>
      </c>
      <c r="B30322" t="s">
        <v>467</v>
      </c>
      <c r="C30322" t="s">
        <v>467</v>
      </c>
      <c r="D30322">
        <v>36</v>
      </c>
      <c r="E30322">
        <v>1196</v>
      </c>
      <c r="F30322">
        <v>5</v>
      </c>
      <c r="G30322">
        <v>300</v>
      </c>
      <c r="H30322">
        <v>19</v>
      </c>
      <c r="I30322">
        <v>5</v>
      </c>
      <c r="J30322">
        <v>20</v>
      </c>
    </row>
    <row r="30323" spans="1:10" x14ac:dyDescent="0.3">
      <c r="A30323" t="s">
        <v>30403</v>
      </c>
      <c r="B30323" t="e">
        <v>#N/A</v>
      </c>
      <c r="C30323" t="s">
        <v>33098</v>
      </c>
      <c r="D30323">
        <v>0</v>
      </c>
      <c r="E30323">
        <v>0</v>
      </c>
      <c r="F30323">
        <v>0</v>
      </c>
      <c r="G30323">
        <v>8750</v>
      </c>
      <c r="H30323">
        <v>80</v>
      </c>
      <c r="I30323">
        <v>10</v>
      </c>
      <c r="J30323">
        <v>60</v>
      </c>
    </row>
    <row r="30324" spans="1:10" x14ac:dyDescent="0.3">
      <c r="A30324" t="s">
        <v>30404</v>
      </c>
      <c r="B30324" t="s">
        <v>33038</v>
      </c>
      <c r="C30324" t="s">
        <v>18</v>
      </c>
      <c r="D30324">
        <v>46</v>
      </c>
      <c r="E30324">
        <v>828</v>
      </c>
      <c r="F30324">
        <v>2</v>
      </c>
      <c r="G30324">
        <v>19600</v>
      </c>
      <c r="H30324">
        <v>53</v>
      </c>
      <c r="I30324">
        <v>35</v>
      </c>
      <c r="J30324">
        <v>35</v>
      </c>
    </row>
    <row r="30325" spans="1:10" x14ac:dyDescent="0.3">
      <c r="A30325" t="s">
        <v>30405</v>
      </c>
      <c r="B30325" t="s">
        <v>33038</v>
      </c>
      <c r="C30325" t="s">
        <v>18</v>
      </c>
      <c r="D30325">
        <v>58</v>
      </c>
      <c r="E30325">
        <v>524</v>
      </c>
      <c r="F30325">
        <v>8</v>
      </c>
      <c r="G30325">
        <v>150</v>
      </c>
      <c r="H30325">
        <v>30</v>
      </c>
      <c r="I30325">
        <v>10</v>
      </c>
      <c r="J30325">
        <v>20</v>
      </c>
    </row>
    <row r="30326" spans="1:10" x14ac:dyDescent="0.3">
      <c r="A30326" t="s">
        <v>30406</v>
      </c>
      <c r="B30326" t="s">
        <v>33036</v>
      </c>
      <c r="C30326" t="s">
        <v>14</v>
      </c>
      <c r="D30326">
        <v>58</v>
      </c>
      <c r="E30326">
        <v>613</v>
      </c>
      <c r="F30326">
        <v>1</v>
      </c>
      <c r="G30326">
        <v>4300</v>
      </c>
      <c r="H30326">
        <v>16</v>
      </c>
      <c r="I30326">
        <v>2</v>
      </c>
      <c r="J30326">
        <v>16</v>
      </c>
    </row>
    <row r="30327" spans="1:10" x14ac:dyDescent="0.3">
      <c r="A30327" t="s">
        <v>30407</v>
      </c>
      <c r="B30327" t="s">
        <v>33050</v>
      </c>
      <c r="C30327" t="s">
        <v>63</v>
      </c>
      <c r="D30327">
        <v>28</v>
      </c>
      <c r="E30327">
        <v>311</v>
      </c>
      <c r="F30327">
        <v>1</v>
      </c>
      <c r="G30327">
        <v>1000</v>
      </c>
      <c r="H30327">
        <v>40</v>
      </c>
      <c r="I30327">
        <v>40</v>
      </c>
      <c r="J30327">
        <v>40</v>
      </c>
    </row>
    <row r="30328" spans="1:10" x14ac:dyDescent="0.3">
      <c r="A30328" t="s">
        <v>30408</v>
      </c>
      <c r="B30328" t="s">
        <v>33063</v>
      </c>
      <c r="C30328" t="s">
        <v>163</v>
      </c>
      <c r="D30328">
        <v>44</v>
      </c>
      <c r="E30328">
        <v>385</v>
      </c>
      <c r="F30328">
        <v>1</v>
      </c>
      <c r="G30328">
        <v>400</v>
      </c>
      <c r="H30328">
        <v>29</v>
      </c>
      <c r="I30328">
        <v>3</v>
      </c>
      <c r="J30328">
        <v>24</v>
      </c>
    </row>
    <row r="30329" spans="1:10" x14ac:dyDescent="0.3">
      <c r="A30329" t="s">
        <v>30409</v>
      </c>
      <c r="B30329" t="s">
        <v>33038</v>
      </c>
      <c r="C30329" t="s">
        <v>18</v>
      </c>
      <c r="D30329">
        <v>40</v>
      </c>
      <c r="E30329">
        <v>287</v>
      </c>
      <c r="F30329">
        <v>2</v>
      </c>
      <c r="G30329">
        <v>5950</v>
      </c>
      <c r="H30329">
        <v>36</v>
      </c>
      <c r="I30329">
        <v>26</v>
      </c>
      <c r="J30329">
        <v>36</v>
      </c>
    </row>
    <row r="30330" spans="1:10" x14ac:dyDescent="0.3">
      <c r="A30330" t="s">
        <v>30410</v>
      </c>
      <c r="B30330" t="s">
        <v>33058</v>
      </c>
      <c r="C30330" t="s">
        <v>106</v>
      </c>
      <c r="D30330">
        <v>52</v>
      </c>
      <c r="E30330">
        <v>632</v>
      </c>
      <c r="F30330">
        <v>1</v>
      </c>
      <c r="G30330">
        <v>300</v>
      </c>
      <c r="H30330">
        <v>19</v>
      </c>
      <c r="I30330">
        <v>10</v>
      </c>
      <c r="J30330">
        <v>15</v>
      </c>
    </row>
    <row r="30331" spans="1:10" x14ac:dyDescent="0.3">
      <c r="A30331" t="s">
        <v>30411</v>
      </c>
      <c r="B30331" t="s">
        <v>33038</v>
      </c>
      <c r="C30331" t="s">
        <v>18</v>
      </c>
      <c r="D30331">
        <v>28</v>
      </c>
      <c r="E30331">
        <v>331</v>
      </c>
      <c r="F30331">
        <v>1</v>
      </c>
      <c r="G30331">
        <v>8150</v>
      </c>
      <c r="H30331">
        <v>40</v>
      </c>
      <c r="I30331">
        <v>11</v>
      </c>
      <c r="J30331">
        <v>40</v>
      </c>
    </row>
    <row r="30332" spans="1:10" x14ac:dyDescent="0.3">
      <c r="A30332" t="s">
        <v>30412</v>
      </c>
      <c r="B30332" t="s">
        <v>22</v>
      </c>
      <c r="C30332" t="s">
        <v>22</v>
      </c>
      <c r="D30332">
        <v>55</v>
      </c>
      <c r="E30332">
        <v>330</v>
      </c>
      <c r="F30332">
        <v>1</v>
      </c>
      <c r="G30332">
        <v>2300</v>
      </c>
      <c r="H30332">
        <v>33</v>
      </c>
      <c r="I30332">
        <v>44</v>
      </c>
      <c r="J30332">
        <v>19</v>
      </c>
    </row>
    <row r="30333" spans="1:10" x14ac:dyDescent="0.3">
      <c r="A30333" t="s">
        <v>30413</v>
      </c>
      <c r="B30333" t="s">
        <v>33040</v>
      </c>
      <c r="C30333" t="s">
        <v>24</v>
      </c>
      <c r="D30333">
        <v>59</v>
      </c>
      <c r="E30333">
        <v>413</v>
      </c>
      <c r="F30333">
        <v>3</v>
      </c>
      <c r="G30333">
        <v>16350</v>
      </c>
      <c r="H30333">
        <v>55</v>
      </c>
      <c r="I30333">
        <v>40</v>
      </c>
      <c r="J30333">
        <v>40</v>
      </c>
    </row>
    <row r="30334" spans="1:10" x14ac:dyDescent="0.3">
      <c r="A30334" t="s">
        <v>30414</v>
      </c>
      <c r="B30334" t="s">
        <v>33055</v>
      </c>
      <c r="C30334" t="s">
        <v>95</v>
      </c>
      <c r="D30334">
        <v>41</v>
      </c>
      <c r="E30334">
        <v>214</v>
      </c>
      <c r="F30334">
        <v>3</v>
      </c>
      <c r="G30334">
        <v>100</v>
      </c>
      <c r="H30334">
        <v>17</v>
      </c>
      <c r="I30334">
        <v>4</v>
      </c>
      <c r="J30334">
        <v>13</v>
      </c>
    </row>
    <row r="30335" spans="1:10" x14ac:dyDescent="0.3">
      <c r="A30335" t="s">
        <v>30415</v>
      </c>
      <c r="B30335" t="s">
        <v>33046</v>
      </c>
      <c r="C30335" t="s">
        <v>45</v>
      </c>
      <c r="D30335">
        <v>56</v>
      </c>
      <c r="E30335">
        <v>929</v>
      </c>
      <c r="F30335">
        <v>1</v>
      </c>
      <c r="G30335">
        <v>300</v>
      </c>
      <c r="H30335">
        <v>17</v>
      </c>
      <c r="I30335">
        <v>13</v>
      </c>
      <c r="J30335">
        <v>13</v>
      </c>
    </row>
    <row r="30336" spans="1:10" x14ac:dyDescent="0.3">
      <c r="A30336" t="s">
        <v>30416</v>
      </c>
      <c r="B30336" t="s">
        <v>33053</v>
      </c>
      <c r="C30336" t="s">
        <v>86</v>
      </c>
      <c r="D30336">
        <v>39</v>
      </c>
      <c r="E30336">
        <v>258</v>
      </c>
      <c r="F30336">
        <v>2</v>
      </c>
      <c r="G30336">
        <v>200</v>
      </c>
      <c r="H30336">
        <v>19</v>
      </c>
      <c r="I30336">
        <v>4</v>
      </c>
      <c r="J30336">
        <v>11</v>
      </c>
    </row>
    <row r="30337" spans="1:10" x14ac:dyDescent="0.3">
      <c r="A30337" t="s">
        <v>30417</v>
      </c>
      <c r="B30337" t="s">
        <v>33042</v>
      </c>
      <c r="C30337" t="s">
        <v>28</v>
      </c>
      <c r="D30337">
        <v>44</v>
      </c>
      <c r="E30337">
        <v>530</v>
      </c>
      <c r="F30337">
        <v>1</v>
      </c>
      <c r="G30337">
        <v>450</v>
      </c>
      <c r="H30337">
        <v>18</v>
      </c>
      <c r="I30337">
        <v>14</v>
      </c>
      <c r="J30337">
        <v>15</v>
      </c>
    </row>
    <row r="30338" spans="1:10" x14ac:dyDescent="0.3">
      <c r="A30338" t="s">
        <v>30418</v>
      </c>
      <c r="B30338" t="s">
        <v>33051</v>
      </c>
      <c r="C30338" t="s">
        <v>65</v>
      </c>
      <c r="D30338">
        <v>48</v>
      </c>
      <c r="E30338">
        <v>952</v>
      </c>
      <c r="F30338">
        <v>1</v>
      </c>
      <c r="G30338">
        <v>450</v>
      </c>
      <c r="H30338">
        <v>30</v>
      </c>
      <c r="I30338">
        <v>30</v>
      </c>
      <c r="J30338">
        <v>20</v>
      </c>
    </row>
    <row r="30339" spans="1:10" x14ac:dyDescent="0.3">
      <c r="A30339" t="s">
        <v>30419</v>
      </c>
      <c r="B30339" t="e">
        <v>#N/A</v>
      </c>
      <c r="C30339" t="s">
        <v>33098</v>
      </c>
      <c r="D30339">
        <v>0</v>
      </c>
      <c r="E30339">
        <v>0</v>
      </c>
      <c r="F30339">
        <v>0</v>
      </c>
      <c r="G30339">
        <v>800</v>
      </c>
      <c r="H30339">
        <v>39</v>
      </c>
      <c r="I30339">
        <v>12</v>
      </c>
      <c r="J30339">
        <v>17</v>
      </c>
    </row>
    <row r="30340" spans="1:10" x14ac:dyDescent="0.3">
      <c r="A30340" t="s">
        <v>30420</v>
      </c>
      <c r="B30340" t="s">
        <v>33054</v>
      </c>
      <c r="C30340" t="s">
        <v>89</v>
      </c>
      <c r="D30340">
        <v>57</v>
      </c>
      <c r="E30340">
        <v>349</v>
      </c>
      <c r="F30340">
        <v>10</v>
      </c>
      <c r="G30340">
        <v>5650</v>
      </c>
      <c r="H30340">
        <v>60</v>
      </c>
      <c r="I30340">
        <v>20</v>
      </c>
      <c r="J30340">
        <v>29</v>
      </c>
    </row>
    <row r="30341" spans="1:10" x14ac:dyDescent="0.3">
      <c r="A30341" t="s">
        <v>30421</v>
      </c>
      <c r="B30341" t="s">
        <v>33058</v>
      </c>
      <c r="C30341" t="s">
        <v>106</v>
      </c>
      <c r="D30341">
        <v>52</v>
      </c>
      <c r="E30341">
        <v>467</v>
      </c>
      <c r="F30341">
        <v>1</v>
      </c>
      <c r="G30341">
        <v>80</v>
      </c>
      <c r="H30341">
        <v>16</v>
      </c>
      <c r="I30341">
        <v>11</v>
      </c>
      <c r="J30341">
        <v>11</v>
      </c>
    </row>
    <row r="30342" spans="1:10" x14ac:dyDescent="0.3">
      <c r="A30342" t="s">
        <v>30422</v>
      </c>
      <c r="B30342" t="s">
        <v>33036</v>
      </c>
      <c r="C30342" t="s">
        <v>14</v>
      </c>
      <c r="D30342">
        <v>35</v>
      </c>
      <c r="E30342">
        <v>1214</v>
      </c>
      <c r="F30342">
        <v>4</v>
      </c>
      <c r="G30342">
        <v>30000</v>
      </c>
      <c r="H30342">
        <v>40</v>
      </c>
      <c r="I30342">
        <v>97</v>
      </c>
      <c r="J30342">
        <v>40</v>
      </c>
    </row>
    <row r="30343" spans="1:10" x14ac:dyDescent="0.3">
      <c r="A30343" t="s">
        <v>30423</v>
      </c>
      <c r="B30343" t="s">
        <v>33053</v>
      </c>
      <c r="C30343" t="s">
        <v>86</v>
      </c>
      <c r="D30343">
        <v>60</v>
      </c>
      <c r="E30343">
        <v>446</v>
      </c>
      <c r="F30343">
        <v>4</v>
      </c>
      <c r="G30343">
        <v>300</v>
      </c>
      <c r="H30343">
        <v>20</v>
      </c>
      <c r="I30343">
        <v>3</v>
      </c>
      <c r="J30343">
        <v>11</v>
      </c>
    </row>
    <row r="30344" spans="1:10" x14ac:dyDescent="0.3">
      <c r="A30344" t="s">
        <v>30424</v>
      </c>
      <c r="B30344" t="s">
        <v>33040</v>
      </c>
      <c r="C30344" t="s">
        <v>24</v>
      </c>
      <c r="D30344">
        <v>52</v>
      </c>
      <c r="E30344">
        <v>130</v>
      </c>
      <c r="F30344">
        <v>1</v>
      </c>
      <c r="G30344">
        <v>9050</v>
      </c>
      <c r="H30344">
        <v>60</v>
      </c>
      <c r="I30344">
        <v>30</v>
      </c>
      <c r="J30344">
        <v>30</v>
      </c>
    </row>
    <row r="30345" spans="1:10" x14ac:dyDescent="0.3">
      <c r="A30345" t="s">
        <v>30425</v>
      </c>
      <c r="B30345" t="s">
        <v>33036</v>
      </c>
      <c r="C30345" t="s">
        <v>14</v>
      </c>
      <c r="D30345">
        <v>45</v>
      </c>
      <c r="E30345">
        <v>315</v>
      </c>
      <c r="F30345">
        <v>1</v>
      </c>
      <c r="G30345">
        <v>390</v>
      </c>
      <c r="H30345">
        <v>18</v>
      </c>
      <c r="I30345">
        <v>13</v>
      </c>
      <c r="J30345">
        <v>16</v>
      </c>
    </row>
    <row r="30346" spans="1:10" x14ac:dyDescent="0.3">
      <c r="A30346" t="s">
        <v>30426</v>
      </c>
      <c r="B30346" t="s">
        <v>33047</v>
      </c>
      <c r="C30346" t="s">
        <v>50</v>
      </c>
      <c r="D30346">
        <v>48</v>
      </c>
      <c r="E30346">
        <v>206</v>
      </c>
      <c r="F30346">
        <v>2</v>
      </c>
      <c r="G30346">
        <v>350</v>
      </c>
      <c r="H30346">
        <v>20</v>
      </c>
      <c r="I30346">
        <v>20</v>
      </c>
      <c r="J30346">
        <v>20</v>
      </c>
    </row>
    <row r="30347" spans="1:10" x14ac:dyDescent="0.3">
      <c r="A30347" t="s">
        <v>30427</v>
      </c>
      <c r="B30347" t="s">
        <v>33045</v>
      </c>
      <c r="C30347" t="s">
        <v>39</v>
      </c>
      <c r="D30347">
        <v>38</v>
      </c>
      <c r="E30347">
        <v>301</v>
      </c>
      <c r="F30347">
        <v>1</v>
      </c>
      <c r="G30347">
        <v>107</v>
      </c>
      <c r="H30347">
        <v>7</v>
      </c>
      <c r="I30347">
        <v>7</v>
      </c>
      <c r="J30347">
        <v>10</v>
      </c>
    </row>
    <row r="30348" spans="1:10" x14ac:dyDescent="0.3">
      <c r="A30348" t="s">
        <v>30428</v>
      </c>
      <c r="B30348" t="s">
        <v>33058</v>
      </c>
      <c r="C30348" t="s">
        <v>106</v>
      </c>
      <c r="D30348">
        <v>53</v>
      </c>
      <c r="E30348">
        <v>1130</v>
      </c>
      <c r="F30348">
        <v>2</v>
      </c>
      <c r="G30348">
        <v>500</v>
      </c>
      <c r="H30348">
        <v>20</v>
      </c>
      <c r="I30348">
        <v>12</v>
      </c>
      <c r="J30348">
        <v>15</v>
      </c>
    </row>
    <row r="30349" spans="1:10" x14ac:dyDescent="0.3">
      <c r="A30349" t="s">
        <v>30429</v>
      </c>
      <c r="B30349" t="e">
        <v>#N/A</v>
      </c>
      <c r="C30349" t="s">
        <v>33098</v>
      </c>
      <c r="D30349">
        <v>0</v>
      </c>
      <c r="E30349">
        <v>0</v>
      </c>
      <c r="F30349">
        <v>0</v>
      </c>
      <c r="G30349">
        <v>300</v>
      </c>
      <c r="H30349">
        <v>16</v>
      </c>
      <c r="I30349">
        <v>8</v>
      </c>
      <c r="J30349">
        <v>11</v>
      </c>
    </row>
    <row r="30350" spans="1:10" x14ac:dyDescent="0.3">
      <c r="A30350" t="s">
        <v>30430</v>
      </c>
      <c r="B30350" t="s">
        <v>33065</v>
      </c>
      <c r="C30350" t="s">
        <v>220</v>
      </c>
      <c r="D30350">
        <v>35</v>
      </c>
      <c r="E30350">
        <v>593</v>
      </c>
      <c r="F30350">
        <v>3</v>
      </c>
      <c r="G30350">
        <v>200</v>
      </c>
      <c r="H30350">
        <v>21</v>
      </c>
      <c r="I30350">
        <v>2</v>
      </c>
      <c r="J30350">
        <v>21</v>
      </c>
    </row>
    <row r="30351" spans="1:10" x14ac:dyDescent="0.3">
      <c r="A30351" t="s">
        <v>30431</v>
      </c>
      <c r="B30351" t="s">
        <v>33041</v>
      </c>
      <c r="C30351" t="s">
        <v>26</v>
      </c>
      <c r="D30351">
        <v>59</v>
      </c>
      <c r="E30351">
        <v>141</v>
      </c>
      <c r="F30351">
        <v>1</v>
      </c>
      <c r="G30351">
        <v>250</v>
      </c>
      <c r="H30351">
        <v>34</v>
      </c>
      <c r="I30351">
        <v>13</v>
      </c>
      <c r="J30351">
        <v>12</v>
      </c>
    </row>
    <row r="30352" spans="1:10" x14ac:dyDescent="0.3">
      <c r="A30352" t="s">
        <v>30432</v>
      </c>
      <c r="B30352" t="s">
        <v>33044</v>
      </c>
      <c r="C30352" t="s">
        <v>35</v>
      </c>
      <c r="D30352">
        <v>38</v>
      </c>
      <c r="E30352">
        <v>808</v>
      </c>
      <c r="F30352">
        <v>2</v>
      </c>
      <c r="G30352">
        <v>1050</v>
      </c>
      <c r="H30352">
        <v>20</v>
      </c>
      <c r="I30352">
        <v>20</v>
      </c>
      <c r="J30352">
        <v>20</v>
      </c>
    </row>
    <row r="30353" spans="1:10" x14ac:dyDescent="0.3">
      <c r="A30353" t="s">
        <v>30433</v>
      </c>
      <c r="B30353" t="s">
        <v>33040</v>
      </c>
      <c r="C30353" t="s">
        <v>24</v>
      </c>
      <c r="D30353">
        <v>56</v>
      </c>
      <c r="E30353">
        <v>690</v>
      </c>
      <c r="F30353">
        <v>3</v>
      </c>
      <c r="G30353">
        <v>1500</v>
      </c>
      <c r="H30353">
        <v>25</v>
      </c>
      <c r="I30353">
        <v>5</v>
      </c>
      <c r="J30353">
        <v>25</v>
      </c>
    </row>
    <row r="30354" spans="1:10" x14ac:dyDescent="0.3">
      <c r="A30354" t="s">
        <v>30434</v>
      </c>
      <c r="B30354" t="s">
        <v>33038</v>
      </c>
      <c r="C30354" t="s">
        <v>18</v>
      </c>
      <c r="D30354">
        <v>37</v>
      </c>
      <c r="E30354">
        <v>636</v>
      </c>
      <c r="F30354">
        <v>1</v>
      </c>
      <c r="G30354">
        <v>500</v>
      </c>
      <c r="H30354">
        <v>28</v>
      </c>
      <c r="I30354">
        <v>7</v>
      </c>
      <c r="J30354">
        <v>20</v>
      </c>
    </row>
    <row r="30355" spans="1:10" x14ac:dyDescent="0.3">
      <c r="A30355" t="s">
        <v>30435</v>
      </c>
      <c r="B30355" t="s">
        <v>111</v>
      </c>
      <c r="C30355" t="s">
        <v>111</v>
      </c>
      <c r="D30355">
        <v>45</v>
      </c>
      <c r="E30355">
        <v>173</v>
      </c>
      <c r="F30355">
        <v>1</v>
      </c>
      <c r="G30355">
        <v>400</v>
      </c>
      <c r="H30355">
        <v>21</v>
      </c>
      <c r="I30355">
        <v>21</v>
      </c>
      <c r="J30355">
        <v>18</v>
      </c>
    </row>
    <row r="30356" spans="1:10" x14ac:dyDescent="0.3">
      <c r="A30356" t="s">
        <v>30436</v>
      </c>
      <c r="B30356" t="s">
        <v>33036</v>
      </c>
      <c r="C30356" t="s">
        <v>14</v>
      </c>
      <c r="D30356">
        <v>45</v>
      </c>
      <c r="E30356">
        <v>637</v>
      </c>
      <c r="F30356">
        <v>1</v>
      </c>
      <c r="G30356">
        <v>500</v>
      </c>
      <c r="H30356">
        <v>16</v>
      </c>
      <c r="I30356">
        <v>16</v>
      </c>
      <c r="J30356">
        <v>20</v>
      </c>
    </row>
    <row r="30357" spans="1:10" x14ac:dyDescent="0.3">
      <c r="A30357" t="s">
        <v>30437</v>
      </c>
      <c r="B30357" t="s">
        <v>33043</v>
      </c>
      <c r="C30357" t="s">
        <v>30</v>
      </c>
      <c r="D30357">
        <v>42</v>
      </c>
      <c r="E30357">
        <v>324</v>
      </c>
      <c r="F30357">
        <v>1</v>
      </c>
      <c r="G30357">
        <v>950</v>
      </c>
      <c r="H30357">
        <v>36</v>
      </c>
      <c r="I30357">
        <v>4</v>
      </c>
      <c r="J30357">
        <v>29</v>
      </c>
    </row>
    <row r="30358" spans="1:10" x14ac:dyDescent="0.3">
      <c r="A30358" t="s">
        <v>30438</v>
      </c>
      <c r="B30358" t="s">
        <v>33038</v>
      </c>
      <c r="C30358" t="s">
        <v>18</v>
      </c>
      <c r="D30358">
        <v>48</v>
      </c>
      <c r="E30358">
        <v>1649</v>
      </c>
      <c r="F30358">
        <v>3</v>
      </c>
      <c r="G30358">
        <v>320</v>
      </c>
      <c r="H30358">
        <v>15</v>
      </c>
      <c r="I30358">
        <v>11</v>
      </c>
      <c r="J30358">
        <v>15</v>
      </c>
    </row>
    <row r="30359" spans="1:10" x14ac:dyDescent="0.3">
      <c r="A30359" t="s">
        <v>30439</v>
      </c>
      <c r="B30359" t="s">
        <v>33034</v>
      </c>
      <c r="C30359" t="s">
        <v>10</v>
      </c>
      <c r="D30359">
        <v>52</v>
      </c>
      <c r="E30359">
        <v>693</v>
      </c>
      <c r="F30359">
        <v>1</v>
      </c>
      <c r="G30359">
        <v>250</v>
      </c>
      <c r="H30359">
        <v>16</v>
      </c>
      <c r="I30359">
        <v>10</v>
      </c>
      <c r="J30359">
        <v>17</v>
      </c>
    </row>
    <row r="30360" spans="1:10" x14ac:dyDescent="0.3">
      <c r="A30360" t="s">
        <v>30440</v>
      </c>
      <c r="B30360" t="s">
        <v>33058</v>
      </c>
      <c r="C30360" t="s">
        <v>106</v>
      </c>
      <c r="D30360">
        <v>32</v>
      </c>
      <c r="E30360">
        <v>1630</v>
      </c>
      <c r="F30360">
        <v>2</v>
      </c>
      <c r="G30360">
        <v>200</v>
      </c>
      <c r="H30360">
        <v>16</v>
      </c>
      <c r="I30360">
        <v>16</v>
      </c>
      <c r="J30360">
        <v>16</v>
      </c>
    </row>
    <row r="30361" spans="1:10" x14ac:dyDescent="0.3">
      <c r="A30361" t="s">
        <v>30441</v>
      </c>
      <c r="B30361" t="s">
        <v>33040</v>
      </c>
      <c r="C30361" t="s">
        <v>24</v>
      </c>
      <c r="D30361">
        <v>27</v>
      </c>
      <c r="E30361">
        <v>332</v>
      </c>
      <c r="F30361">
        <v>1</v>
      </c>
      <c r="G30361">
        <v>1750</v>
      </c>
      <c r="H30361">
        <v>23</v>
      </c>
      <c r="I30361">
        <v>23</v>
      </c>
      <c r="J30361">
        <v>16</v>
      </c>
    </row>
    <row r="30362" spans="1:10" x14ac:dyDescent="0.3">
      <c r="A30362" t="s">
        <v>30442</v>
      </c>
      <c r="B30362" t="s">
        <v>33043</v>
      </c>
      <c r="C30362" t="s">
        <v>30</v>
      </c>
      <c r="D30362">
        <v>33</v>
      </c>
      <c r="E30362">
        <v>253</v>
      </c>
      <c r="F30362">
        <v>1</v>
      </c>
      <c r="G30362">
        <v>950</v>
      </c>
      <c r="H30362">
        <v>33</v>
      </c>
      <c r="I30362">
        <v>9</v>
      </c>
      <c r="J30362">
        <v>38</v>
      </c>
    </row>
    <row r="30363" spans="1:10" x14ac:dyDescent="0.3">
      <c r="A30363" t="s">
        <v>30443</v>
      </c>
      <c r="B30363" t="s">
        <v>33040</v>
      </c>
      <c r="C30363" t="s">
        <v>24</v>
      </c>
      <c r="D30363">
        <v>56</v>
      </c>
      <c r="E30363">
        <v>563</v>
      </c>
      <c r="F30363">
        <v>2</v>
      </c>
      <c r="G30363">
        <v>13900</v>
      </c>
      <c r="H30363">
        <v>49</v>
      </c>
      <c r="I30363">
        <v>42</v>
      </c>
      <c r="J30363">
        <v>42</v>
      </c>
    </row>
    <row r="30364" spans="1:10" x14ac:dyDescent="0.3">
      <c r="A30364" t="s">
        <v>30444</v>
      </c>
      <c r="B30364" t="s">
        <v>33053</v>
      </c>
      <c r="C30364" t="s">
        <v>86</v>
      </c>
      <c r="D30364">
        <v>60</v>
      </c>
      <c r="E30364">
        <v>776</v>
      </c>
      <c r="F30364">
        <v>6</v>
      </c>
      <c r="G30364">
        <v>350</v>
      </c>
      <c r="H30364">
        <v>17</v>
      </c>
      <c r="I30364">
        <v>4</v>
      </c>
      <c r="J30364">
        <v>12</v>
      </c>
    </row>
    <row r="30365" spans="1:10" x14ac:dyDescent="0.3">
      <c r="A30365" t="s">
        <v>30445</v>
      </c>
      <c r="B30365" t="s">
        <v>33058</v>
      </c>
      <c r="C30365" t="s">
        <v>106</v>
      </c>
      <c r="D30365">
        <v>41</v>
      </c>
      <c r="E30365">
        <v>977</v>
      </c>
      <c r="F30365">
        <v>4</v>
      </c>
      <c r="G30365">
        <v>200</v>
      </c>
      <c r="H30365">
        <v>20</v>
      </c>
      <c r="I30365">
        <v>15</v>
      </c>
      <c r="J30365">
        <v>20</v>
      </c>
    </row>
    <row r="30366" spans="1:10" x14ac:dyDescent="0.3">
      <c r="A30366" t="s">
        <v>30446</v>
      </c>
      <c r="B30366" t="s">
        <v>33038</v>
      </c>
      <c r="C30366" t="s">
        <v>18</v>
      </c>
      <c r="D30366">
        <v>46</v>
      </c>
      <c r="E30366">
        <v>674</v>
      </c>
      <c r="F30366">
        <v>3</v>
      </c>
      <c r="G30366">
        <v>200</v>
      </c>
      <c r="H30366">
        <v>20</v>
      </c>
      <c r="I30366">
        <v>20</v>
      </c>
      <c r="J30366">
        <v>20</v>
      </c>
    </row>
    <row r="30367" spans="1:10" x14ac:dyDescent="0.3">
      <c r="A30367" t="s">
        <v>30447</v>
      </c>
      <c r="B30367" t="s">
        <v>33040</v>
      </c>
      <c r="C30367" t="s">
        <v>24</v>
      </c>
      <c r="D30367">
        <v>57</v>
      </c>
      <c r="E30367">
        <v>130</v>
      </c>
      <c r="F30367">
        <v>1</v>
      </c>
      <c r="G30367">
        <v>2400</v>
      </c>
      <c r="H30367">
        <v>40</v>
      </c>
      <c r="I30367">
        <v>9</v>
      </c>
      <c r="J30367">
        <v>35</v>
      </c>
    </row>
    <row r="30368" spans="1:10" x14ac:dyDescent="0.3">
      <c r="A30368" t="s">
        <v>30448</v>
      </c>
      <c r="B30368" t="s">
        <v>33053</v>
      </c>
      <c r="C30368" t="s">
        <v>86</v>
      </c>
      <c r="D30368">
        <v>48</v>
      </c>
      <c r="E30368">
        <v>419</v>
      </c>
      <c r="F30368">
        <v>2</v>
      </c>
      <c r="G30368">
        <v>150</v>
      </c>
      <c r="H30368">
        <v>17</v>
      </c>
      <c r="I30368">
        <v>8</v>
      </c>
      <c r="J30368">
        <v>14</v>
      </c>
    </row>
    <row r="30369" spans="1:10" x14ac:dyDescent="0.3">
      <c r="A30369" t="s">
        <v>30449</v>
      </c>
      <c r="B30369" t="s">
        <v>33077</v>
      </c>
      <c r="C30369" t="s">
        <v>556</v>
      </c>
      <c r="D30369">
        <v>59</v>
      </c>
      <c r="E30369">
        <v>372</v>
      </c>
      <c r="F30369">
        <v>1</v>
      </c>
      <c r="G30369">
        <v>4050</v>
      </c>
      <c r="H30369">
        <v>28</v>
      </c>
      <c r="I30369">
        <v>28</v>
      </c>
      <c r="J30369">
        <v>23</v>
      </c>
    </row>
    <row r="30370" spans="1:10" x14ac:dyDescent="0.3">
      <c r="A30370" t="s">
        <v>30450</v>
      </c>
      <c r="B30370" t="s">
        <v>33042</v>
      </c>
      <c r="C30370" t="s">
        <v>28</v>
      </c>
      <c r="D30370">
        <v>44</v>
      </c>
      <c r="E30370">
        <v>1421</v>
      </c>
      <c r="F30370">
        <v>2</v>
      </c>
      <c r="G30370">
        <v>806</v>
      </c>
      <c r="H30370">
        <v>34</v>
      </c>
      <c r="I30370">
        <v>21</v>
      </c>
      <c r="J30370">
        <v>32</v>
      </c>
    </row>
    <row r="30371" spans="1:10" x14ac:dyDescent="0.3">
      <c r="A30371" t="s">
        <v>30451</v>
      </c>
      <c r="B30371" t="s">
        <v>33041</v>
      </c>
      <c r="C30371" t="s">
        <v>26</v>
      </c>
      <c r="D30371">
        <v>59</v>
      </c>
      <c r="E30371">
        <v>339</v>
      </c>
      <c r="F30371">
        <v>3</v>
      </c>
      <c r="G30371">
        <v>550</v>
      </c>
      <c r="H30371">
        <v>39</v>
      </c>
      <c r="I30371">
        <v>17</v>
      </c>
      <c r="J30371">
        <v>39</v>
      </c>
    </row>
    <row r="30372" spans="1:10" x14ac:dyDescent="0.3">
      <c r="A30372" t="s">
        <v>30452</v>
      </c>
      <c r="B30372" t="s">
        <v>22</v>
      </c>
      <c r="C30372" t="s">
        <v>22</v>
      </c>
      <c r="D30372">
        <v>49</v>
      </c>
      <c r="E30372">
        <v>1030</v>
      </c>
      <c r="F30372">
        <v>4</v>
      </c>
      <c r="G30372">
        <v>6122</v>
      </c>
      <c r="H30372">
        <v>32</v>
      </c>
      <c r="I30372">
        <v>32</v>
      </c>
      <c r="J30372">
        <v>37</v>
      </c>
    </row>
    <row r="30373" spans="1:10" x14ac:dyDescent="0.3">
      <c r="A30373" t="s">
        <v>30453</v>
      </c>
      <c r="B30373" t="s">
        <v>33054</v>
      </c>
      <c r="C30373" t="s">
        <v>89</v>
      </c>
      <c r="D30373">
        <v>20</v>
      </c>
      <c r="E30373">
        <v>346</v>
      </c>
      <c r="F30373">
        <v>1</v>
      </c>
      <c r="G30373">
        <v>300</v>
      </c>
      <c r="H30373">
        <v>16</v>
      </c>
      <c r="I30373">
        <v>10</v>
      </c>
      <c r="J30373">
        <v>20</v>
      </c>
    </row>
    <row r="30374" spans="1:10" x14ac:dyDescent="0.3">
      <c r="A30374" t="s">
        <v>30454</v>
      </c>
      <c r="B30374" t="s">
        <v>33046</v>
      </c>
      <c r="C30374" t="s">
        <v>45</v>
      </c>
      <c r="D30374">
        <v>36</v>
      </c>
      <c r="E30374">
        <v>1467</v>
      </c>
      <c r="F30374">
        <v>1</v>
      </c>
      <c r="G30374">
        <v>175</v>
      </c>
      <c r="H30374">
        <v>19</v>
      </c>
      <c r="I30374">
        <v>18</v>
      </c>
      <c r="J30374">
        <v>14</v>
      </c>
    </row>
    <row r="30375" spans="1:10" x14ac:dyDescent="0.3">
      <c r="A30375" t="s">
        <v>30455</v>
      </c>
      <c r="B30375" t="s">
        <v>33038</v>
      </c>
      <c r="C30375" t="s">
        <v>18</v>
      </c>
      <c r="D30375">
        <v>30</v>
      </c>
      <c r="E30375">
        <v>233</v>
      </c>
      <c r="F30375">
        <v>3</v>
      </c>
      <c r="G30375">
        <v>5000</v>
      </c>
      <c r="H30375">
        <v>46</v>
      </c>
      <c r="I30375">
        <v>36</v>
      </c>
      <c r="J30375">
        <v>36</v>
      </c>
    </row>
    <row r="30376" spans="1:10" x14ac:dyDescent="0.3">
      <c r="A30376" t="s">
        <v>30456</v>
      </c>
      <c r="B30376" t="s">
        <v>652</v>
      </c>
      <c r="C30376" t="s">
        <v>652</v>
      </c>
      <c r="D30376">
        <v>57</v>
      </c>
      <c r="E30376">
        <v>1048</v>
      </c>
      <c r="F30376">
        <v>1</v>
      </c>
      <c r="G30376">
        <v>1150</v>
      </c>
      <c r="H30376">
        <v>31</v>
      </c>
      <c r="I30376">
        <v>18</v>
      </c>
      <c r="J30376">
        <v>19</v>
      </c>
    </row>
    <row r="30377" spans="1:10" x14ac:dyDescent="0.3">
      <c r="A30377" t="s">
        <v>30457</v>
      </c>
      <c r="B30377" t="s">
        <v>33055</v>
      </c>
      <c r="C30377" t="s">
        <v>95</v>
      </c>
      <c r="D30377">
        <v>32</v>
      </c>
      <c r="E30377">
        <v>296</v>
      </c>
      <c r="F30377">
        <v>2</v>
      </c>
      <c r="G30377">
        <v>100</v>
      </c>
      <c r="H30377">
        <v>16</v>
      </c>
      <c r="I30377">
        <v>2</v>
      </c>
      <c r="J30377">
        <v>11</v>
      </c>
    </row>
    <row r="30378" spans="1:10" x14ac:dyDescent="0.3">
      <c r="A30378" t="s">
        <v>30458</v>
      </c>
      <c r="B30378" t="s">
        <v>33038</v>
      </c>
      <c r="C30378" t="s">
        <v>18</v>
      </c>
      <c r="D30378">
        <v>52</v>
      </c>
      <c r="E30378">
        <v>857</v>
      </c>
      <c r="F30378">
        <v>1</v>
      </c>
      <c r="G30378">
        <v>225</v>
      </c>
      <c r="H30378">
        <v>16</v>
      </c>
      <c r="I30378">
        <v>4</v>
      </c>
      <c r="J30378">
        <v>14</v>
      </c>
    </row>
    <row r="30379" spans="1:10" x14ac:dyDescent="0.3">
      <c r="A30379" t="s">
        <v>30459</v>
      </c>
      <c r="B30379" t="s">
        <v>33040</v>
      </c>
      <c r="C30379" t="s">
        <v>24</v>
      </c>
      <c r="D30379">
        <v>44</v>
      </c>
      <c r="E30379">
        <v>1673</v>
      </c>
      <c r="F30379">
        <v>2</v>
      </c>
      <c r="G30379">
        <v>550</v>
      </c>
      <c r="H30379">
        <v>52</v>
      </c>
      <c r="I30379">
        <v>11</v>
      </c>
      <c r="J30379">
        <v>11</v>
      </c>
    </row>
    <row r="30380" spans="1:10" x14ac:dyDescent="0.3">
      <c r="A30380" t="s">
        <v>30460</v>
      </c>
      <c r="B30380" t="s">
        <v>33034</v>
      </c>
      <c r="C30380" t="s">
        <v>10</v>
      </c>
      <c r="D30380">
        <v>48</v>
      </c>
      <c r="E30380">
        <v>87</v>
      </c>
      <c r="F30380">
        <v>1</v>
      </c>
      <c r="G30380">
        <v>570</v>
      </c>
      <c r="H30380">
        <v>19</v>
      </c>
      <c r="I30380">
        <v>13</v>
      </c>
      <c r="J30380">
        <v>17</v>
      </c>
    </row>
    <row r="30381" spans="1:10" x14ac:dyDescent="0.3">
      <c r="A30381" t="s">
        <v>30461</v>
      </c>
      <c r="B30381" t="s">
        <v>33050</v>
      </c>
      <c r="C30381" t="s">
        <v>63</v>
      </c>
      <c r="D30381">
        <v>57</v>
      </c>
      <c r="E30381">
        <v>744</v>
      </c>
      <c r="F30381">
        <v>5</v>
      </c>
      <c r="G30381">
        <v>1250</v>
      </c>
      <c r="H30381">
        <v>30</v>
      </c>
      <c r="I30381">
        <v>30</v>
      </c>
      <c r="J30381">
        <v>30</v>
      </c>
    </row>
    <row r="30382" spans="1:10" x14ac:dyDescent="0.3">
      <c r="A30382" t="s">
        <v>30462</v>
      </c>
      <c r="B30382" t="s">
        <v>111</v>
      </c>
      <c r="C30382" t="s">
        <v>111</v>
      </c>
      <c r="D30382">
        <v>39</v>
      </c>
      <c r="E30382">
        <v>770</v>
      </c>
      <c r="F30382">
        <v>1</v>
      </c>
      <c r="G30382">
        <v>3875</v>
      </c>
      <c r="H30382">
        <v>33</v>
      </c>
      <c r="I30382">
        <v>33</v>
      </c>
      <c r="J30382">
        <v>33</v>
      </c>
    </row>
    <row r="30383" spans="1:10" x14ac:dyDescent="0.3">
      <c r="A30383" t="s">
        <v>30463</v>
      </c>
      <c r="B30383" t="s">
        <v>33043</v>
      </c>
      <c r="C30383" t="s">
        <v>30</v>
      </c>
      <c r="D30383">
        <v>45</v>
      </c>
      <c r="E30383">
        <v>172</v>
      </c>
      <c r="F30383">
        <v>1</v>
      </c>
      <c r="G30383">
        <v>400</v>
      </c>
      <c r="H30383">
        <v>16</v>
      </c>
      <c r="I30383">
        <v>10</v>
      </c>
      <c r="J30383">
        <v>16</v>
      </c>
    </row>
    <row r="30384" spans="1:10" x14ac:dyDescent="0.3">
      <c r="A30384" t="s">
        <v>30464</v>
      </c>
      <c r="B30384" t="s">
        <v>33048</v>
      </c>
      <c r="C30384" t="s">
        <v>56</v>
      </c>
      <c r="D30384">
        <v>57</v>
      </c>
      <c r="E30384">
        <v>406</v>
      </c>
      <c r="F30384">
        <v>1</v>
      </c>
      <c r="G30384">
        <v>300</v>
      </c>
      <c r="H30384">
        <v>18</v>
      </c>
      <c r="I30384">
        <v>3</v>
      </c>
      <c r="J30384">
        <v>22</v>
      </c>
    </row>
    <row r="30385" spans="1:10" x14ac:dyDescent="0.3">
      <c r="A30385" t="s">
        <v>30465</v>
      </c>
      <c r="B30385" t="s">
        <v>33053</v>
      </c>
      <c r="C30385" t="s">
        <v>86</v>
      </c>
      <c r="D30385">
        <v>59</v>
      </c>
      <c r="E30385">
        <v>1323</v>
      </c>
      <c r="F30385">
        <v>2</v>
      </c>
      <c r="G30385">
        <v>50</v>
      </c>
      <c r="H30385">
        <v>18</v>
      </c>
      <c r="I30385">
        <v>6</v>
      </c>
      <c r="J30385">
        <v>11</v>
      </c>
    </row>
    <row r="30386" spans="1:10" x14ac:dyDescent="0.3">
      <c r="A30386" t="s">
        <v>30466</v>
      </c>
      <c r="B30386" t="s">
        <v>33046</v>
      </c>
      <c r="C30386" t="s">
        <v>45</v>
      </c>
      <c r="D30386">
        <v>59</v>
      </c>
      <c r="E30386">
        <v>540</v>
      </c>
      <c r="F30386">
        <v>5</v>
      </c>
      <c r="G30386">
        <v>4175</v>
      </c>
      <c r="H30386">
        <v>45</v>
      </c>
      <c r="I30386">
        <v>39</v>
      </c>
      <c r="J30386">
        <v>30</v>
      </c>
    </row>
    <row r="30387" spans="1:10" x14ac:dyDescent="0.3">
      <c r="A30387" t="s">
        <v>30467</v>
      </c>
      <c r="B30387" t="s">
        <v>33073</v>
      </c>
      <c r="C30387" t="s">
        <v>381</v>
      </c>
      <c r="D30387">
        <v>37</v>
      </c>
      <c r="E30387">
        <v>1106</v>
      </c>
      <c r="F30387">
        <v>1</v>
      </c>
      <c r="G30387">
        <v>1000</v>
      </c>
      <c r="H30387">
        <v>27</v>
      </c>
      <c r="I30387">
        <v>5</v>
      </c>
      <c r="J30387">
        <v>19</v>
      </c>
    </row>
    <row r="30388" spans="1:10" x14ac:dyDescent="0.3">
      <c r="A30388" t="s">
        <v>30468</v>
      </c>
      <c r="B30388" t="s">
        <v>33048</v>
      </c>
      <c r="C30388" t="s">
        <v>56</v>
      </c>
      <c r="D30388">
        <v>54</v>
      </c>
      <c r="E30388">
        <v>926</v>
      </c>
      <c r="F30388">
        <v>8</v>
      </c>
      <c r="G30388">
        <v>5000</v>
      </c>
      <c r="H30388">
        <v>17</v>
      </c>
      <c r="I30388">
        <v>30</v>
      </c>
      <c r="J30388">
        <v>30</v>
      </c>
    </row>
    <row r="30389" spans="1:10" x14ac:dyDescent="0.3">
      <c r="A30389" t="s">
        <v>30469</v>
      </c>
      <c r="B30389" t="s">
        <v>22</v>
      </c>
      <c r="C30389" t="s">
        <v>22</v>
      </c>
      <c r="D30389">
        <v>39</v>
      </c>
      <c r="E30389">
        <v>414</v>
      </c>
      <c r="F30389">
        <v>3</v>
      </c>
      <c r="G30389">
        <v>8100</v>
      </c>
      <c r="H30389">
        <v>24</v>
      </c>
      <c r="I30389">
        <v>58</v>
      </c>
      <c r="J30389">
        <v>15</v>
      </c>
    </row>
    <row r="30390" spans="1:10" x14ac:dyDescent="0.3">
      <c r="A30390" t="s">
        <v>30470</v>
      </c>
      <c r="B30390" t="s">
        <v>177</v>
      </c>
      <c r="C30390" t="s">
        <v>177</v>
      </c>
      <c r="D30390">
        <v>33</v>
      </c>
      <c r="E30390">
        <v>1454</v>
      </c>
      <c r="F30390">
        <v>1</v>
      </c>
      <c r="G30390">
        <v>200</v>
      </c>
      <c r="H30390">
        <v>20</v>
      </c>
      <c r="I30390">
        <v>3</v>
      </c>
      <c r="J30390">
        <v>18</v>
      </c>
    </row>
    <row r="30391" spans="1:10" x14ac:dyDescent="0.3">
      <c r="A30391" t="s">
        <v>30471</v>
      </c>
      <c r="B30391" t="s">
        <v>33053</v>
      </c>
      <c r="C30391" t="s">
        <v>86</v>
      </c>
      <c r="D30391">
        <v>41</v>
      </c>
      <c r="E30391">
        <v>391</v>
      </c>
      <c r="F30391">
        <v>2</v>
      </c>
      <c r="G30391">
        <v>117</v>
      </c>
      <c r="H30391">
        <v>18</v>
      </c>
      <c r="I30391">
        <v>6</v>
      </c>
      <c r="J30391">
        <v>12</v>
      </c>
    </row>
    <row r="30392" spans="1:10" x14ac:dyDescent="0.3">
      <c r="A30392" t="s">
        <v>30472</v>
      </c>
      <c r="B30392" t="s">
        <v>33041</v>
      </c>
      <c r="C30392" t="s">
        <v>26</v>
      </c>
      <c r="D30392">
        <v>60</v>
      </c>
      <c r="E30392">
        <v>115</v>
      </c>
      <c r="F30392">
        <v>1</v>
      </c>
      <c r="G30392">
        <v>350</v>
      </c>
      <c r="H30392">
        <v>29</v>
      </c>
      <c r="I30392">
        <v>5</v>
      </c>
      <c r="J30392">
        <v>16</v>
      </c>
    </row>
    <row r="30393" spans="1:10" x14ac:dyDescent="0.3">
      <c r="A30393" t="s">
        <v>30473</v>
      </c>
      <c r="B30393" t="e">
        <v>#N/A</v>
      </c>
      <c r="C30393" t="s">
        <v>33098</v>
      </c>
      <c r="D30393">
        <v>0</v>
      </c>
      <c r="E30393">
        <v>0</v>
      </c>
      <c r="F30393">
        <v>0</v>
      </c>
      <c r="G30393">
        <v>700</v>
      </c>
      <c r="H30393">
        <v>16</v>
      </c>
      <c r="I30393">
        <v>12</v>
      </c>
      <c r="J30393">
        <v>12</v>
      </c>
    </row>
    <row r="30394" spans="1:10" x14ac:dyDescent="0.3">
      <c r="A30394" t="s">
        <v>30474</v>
      </c>
      <c r="B30394" t="s">
        <v>33063</v>
      </c>
      <c r="C30394" t="s">
        <v>163</v>
      </c>
      <c r="D30394">
        <v>41</v>
      </c>
      <c r="E30394">
        <v>1177</v>
      </c>
      <c r="F30394">
        <v>1</v>
      </c>
      <c r="G30394">
        <v>375</v>
      </c>
      <c r="H30394">
        <v>23</v>
      </c>
      <c r="I30394">
        <v>9</v>
      </c>
      <c r="J30394">
        <v>20</v>
      </c>
    </row>
    <row r="30395" spans="1:10" x14ac:dyDescent="0.3">
      <c r="A30395" t="s">
        <v>30475</v>
      </c>
      <c r="B30395" t="s">
        <v>33043</v>
      </c>
      <c r="C30395" t="s">
        <v>30</v>
      </c>
      <c r="D30395">
        <v>46</v>
      </c>
      <c r="E30395">
        <v>701</v>
      </c>
      <c r="F30395">
        <v>1</v>
      </c>
      <c r="G30395">
        <v>1400</v>
      </c>
      <c r="H30395">
        <v>50</v>
      </c>
      <c r="I30395">
        <v>12</v>
      </c>
      <c r="J30395">
        <v>12</v>
      </c>
    </row>
    <row r="30396" spans="1:10" x14ac:dyDescent="0.3">
      <c r="A30396" t="s">
        <v>30476</v>
      </c>
      <c r="B30396" t="s">
        <v>33053</v>
      </c>
      <c r="C30396" t="s">
        <v>86</v>
      </c>
      <c r="D30396">
        <v>57</v>
      </c>
      <c r="E30396">
        <v>449</v>
      </c>
      <c r="F30396">
        <v>3</v>
      </c>
      <c r="G30396">
        <v>150</v>
      </c>
      <c r="H30396">
        <v>19</v>
      </c>
      <c r="I30396">
        <v>4</v>
      </c>
      <c r="J30396">
        <v>11</v>
      </c>
    </row>
    <row r="30397" spans="1:10" x14ac:dyDescent="0.3">
      <c r="A30397" t="s">
        <v>30477</v>
      </c>
      <c r="B30397" t="s">
        <v>33036</v>
      </c>
      <c r="C30397" t="s">
        <v>14</v>
      </c>
      <c r="D30397">
        <v>57</v>
      </c>
      <c r="E30397">
        <v>763</v>
      </c>
      <c r="F30397">
        <v>1</v>
      </c>
      <c r="G30397">
        <v>1175</v>
      </c>
      <c r="H30397">
        <v>21</v>
      </c>
      <c r="I30397">
        <v>32</v>
      </c>
      <c r="J30397">
        <v>17</v>
      </c>
    </row>
    <row r="30398" spans="1:10" x14ac:dyDescent="0.3">
      <c r="A30398" t="s">
        <v>30478</v>
      </c>
      <c r="B30398" t="s">
        <v>33042</v>
      </c>
      <c r="C30398" t="s">
        <v>28</v>
      </c>
      <c r="D30398">
        <v>46</v>
      </c>
      <c r="E30398">
        <v>807</v>
      </c>
      <c r="F30398">
        <v>3</v>
      </c>
      <c r="G30398">
        <v>1063</v>
      </c>
      <c r="H30398">
        <v>31</v>
      </c>
      <c r="I30398">
        <v>26</v>
      </c>
      <c r="J30398">
        <v>35</v>
      </c>
    </row>
    <row r="30399" spans="1:10" x14ac:dyDescent="0.3">
      <c r="A30399" t="s">
        <v>30479</v>
      </c>
      <c r="B30399" t="s">
        <v>33046</v>
      </c>
      <c r="C30399" t="s">
        <v>45</v>
      </c>
      <c r="D30399">
        <v>47</v>
      </c>
      <c r="E30399">
        <v>156</v>
      </c>
      <c r="F30399">
        <v>1</v>
      </c>
      <c r="G30399">
        <v>100</v>
      </c>
      <c r="H30399">
        <v>16</v>
      </c>
      <c r="I30399">
        <v>5</v>
      </c>
      <c r="J30399">
        <v>17</v>
      </c>
    </row>
    <row r="30400" spans="1:10" x14ac:dyDescent="0.3">
      <c r="A30400" t="s">
        <v>30480</v>
      </c>
      <c r="B30400" t="s">
        <v>33050</v>
      </c>
      <c r="C30400" t="s">
        <v>63</v>
      </c>
      <c r="D30400">
        <v>53</v>
      </c>
      <c r="E30400">
        <v>1102</v>
      </c>
      <c r="F30400">
        <v>5</v>
      </c>
      <c r="G30400">
        <v>800</v>
      </c>
      <c r="H30400">
        <v>20</v>
      </c>
      <c r="I30400">
        <v>20</v>
      </c>
      <c r="J30400">
        <v>20</v>
      </c>
    </row>
    <row r="30401" spans="1:10" x14ac:dyDescent="0.3">
      <c r="A30401" t="s">
        <v>30481</v>
      </c>
      <c r="B30401" t="s">
        <v>33036</v>
      </c>
      <c r="C30401" t="s">
        <v>14</v>
      </c>
      <c r="D30401">
        <v>50</v>
      </c>
      <c r="E30401">
        <v>664</v>
      </c>
      <c r="F30401">
        <v>1</v>
      </c>
      <c r="G30401">
        <v>180</v>
      </c>
      <c r="H30401">
        <v>18</v>
      </c>
      <c r="I30401">
        <v>10</v>
      </c>
      <c r="J30401">
        <v>14</v>
      </c>
    </row>
    <row r="30402" spans="1:10" x14ac:dyDescent="0.3">
      <c r="A30402" t="s">
        <v>30482</v>
      </c>
      <c r="B30402" t="s">
        <v>33036</v>
      </c>
      <c r="C30402" t="s">
        <v>14</v>
      </c>
      <c r="D30402">
        <v>33</v>
      </c>
      <c r="E30402">
        <v>736</v>
      </c>
      <c r="F30402">
        <v>1</v>
      </c>
      <c r="G30402">
        <v>450</v>
      </c>
      <c r="H30402">
        <v>16</v>
      </c>
      <c r="I30402">
        <v>16</v>
      </c>
      <c r="J30402">
        <v>16</v>
      </c>
    </row>
    <row r="30403" spans="1:10" x14ac:dyDescent="0.3">
      <c r="A30403" t="s">
        <v>30483</v>
      </c>
      <c r="B30403" t="s">
        <v>33043</v>
      </c>
      <c r="C30403" t="s">
        <v>30</v>
      </c>
      <c r="D30403">
        <v>52</v>
      </c>
      <c r="E30403">
        <v>217</v>
      </c>
      <c r="F30403">
        <v>2</v>
      </c>
      <c r="G30403">
        <v>1800</v>
      </c>
      <c r="H30403">
        <v>30</v>
      </c>
      <c r="I30403">
        <v>25</v>
      </c>
      <c r="J30403">
        <v>25</v>
      </c>
    </row>
    <row r="30404" spans="1:10" x14ac:dyDescent="0.3">
      <c r="A30404" t="s">
        <v>30484</v>
      </c>
      <c r="B30404" t="s">
        <v>33041</v>
      </c>
      <c r="C30404" t="s">
        <v>26</v>
      </c>
      <c r="D30404">
        <v>51</v>
      </c>
      <c r="E30404">
        <v>979</v>
      </c>
      <c r="F30404">
        <v>1</v>
      </c>
      <c r="G30404">
        <v>15600</v>
      </c>
      <c r="H30404">
        <v>35</v>
      </c>
      <c r="I30404">
        <v>46</v>
      </c>
      <c r="J30404">
        <v>35</v>
      </c>
    </row>
    <row r="30405" spans="1:10" x14ac:dyDescent="0.3">
      <c r="A30405" t="s">
        <v>30485</v>
      </c>
      <c r="B30405" t="s">
        <v>33040</v>
      </c>
      <c r="C30405" t="s">
        <v>24</v>
      </c>
      <c r="D30405">
        <v>39</v>
      </c>
      <c r="E30405">
        <v>398</v>
      </c>
      <c r="F30405">
        <v>5</v>
      </c>
      <c r="G30405">
        <v>3700</v>
      </c>
      <c r="H30405">
        <v>25</v>
      </c>
      <c r="I30405">
        <v>35</v>
      </c>
      <c r="J30405">
        <v>35</v>
      </c>
    </row>
    <row r="30406" spans="1:10" x14ac:dyDescent="0.3">
      <c r="A30406" t="s">
        <v>30486</v>
      </c>
      <c r="B30406" t="s">
        <v>467</v>
      </c>
      <c r="C30406" t="s">
        <v>467</v>
      </c>
      <c r="D30406">
        <v>35</v>
      </c>
      <c r="E30406">
        <v>498</v>
      </c>
      <c r="F30406">
        <v>2</v>
      </c>
      <c r="G30406">
        <v>300</v>
      </c>
      <c r="H30406">
        <v>16</v>
      </c>
      <c r="I30406">
        <v>10</v>
      </c>
      <c r="J30406">
        <v>11</v>
      </c>
    </row>
    <row r="30407" spans="1:10" x14ac:dyDescent="0.3">
      <c r="A30407" t="s">
        <v>30487</v>
      </c>
      <c r="B30407" t="s">
        <v>33043</v>
      </c>
      <c r="C30407" t="s">
        <v>30</v>
      </c>
      <c r="D30407">
        <v>60</v>
      </c>
      <c r="E30407">
        <v>264</v>
      </c>
      <c r="F30407">
        <v>1</v>
      </c>
      <c r="G30407">
        <v>2450</v>
      </c>
      <c r="H30407">
        <v>41</v>
      </c>
      <c r="I30407">
        <v>8</v>
      </c>
      <c r="J30407">
        <v>36</v>
      </c>
    </row>
    <row r="30408" spans="1:10" x14ac:dyDescent="0.3">
      <c r="A30408" t="s">
        <v>30488</v>
      </c>
      <c r="B30408" t="s">
        <v>33036</v>
      </c>
      <c r="C30408" t="s">
        <v>14</v>
      </c>
      <c r="D30408">
        <v>48</v>
      </c>
      <c r="E30408">
        <v>33</v>
      </c>
      <c r="F30408">
        <v>2</v>
      </c>
      <c r="G30408">
        <v>400</v>
      </c>
      <c r="H30408">
        <v>20</v>
      </c>
      <c r="I30408">
        <v>20</v>
      </c>
      <c r="J30408">
        <v>20</v>
      </c>
    </row>
    <row r="30409" spans="1:10" x14ac:dyDescent="0.3">
      <c r="A30409" t="s">
        <v>30489</v>
      </c>
      <c r="B30409" t="s">
        <v>33038</v>
      </c>
      <c r="C30409" t="s">
        <v>18</v>
      </c>
      <c r="D30409">
        <v>31</v>
      </c>
      <c r="E30409">
        <v>300</v>
      </c>
      <c r="F30409">
        <v>1</v>
      </c>
      <c r="G30409">
        <v>1400</v>
      </c>
      <c r="H30409">
        <v>26</v>
      </c>
      <c r="I30409">
        <v>12</v>
      </c>
      <c r="J30409">
        <v>30</v>
      </c>
    </row>
    <row r="30410" spans="1:10" x14ac:dyDescent="0.3">
      <c r="A30410" t="s">
        <v>30490</v>
      </c>
      <c r="B30410" t="s">
        <v>33040</v>
      </c>
      <c r="C30410" t="s">
        <v>24</v>
      </c>
      <c r="D30410">
        <v>34</v>
      </c>
      <c r="E30410">
        <v>655</v>
      </c>
      <c r="F30410">
        <v>1</v>
      </c>
      <c r="G30410">
        <v>750</v>
      </c>
      <c r="H30410">
        <v>50</v>
      </c>
      <c r="I30410">
        <v>10</v>
      </c>
      <c r="J30410">
        <v>50</v>
      </c>
    </row>
    <row r="30411" spans="1:10" x14ac:dyDescent="0.3">
      <c r="A30411" t="s">
        <v>30491</v>
      </c>
      <c r="B30411" t="s">
        <v>22</v>
      </c>
      <c r="C30411" t="s">
        <v>22</v>
      </c>
      <c r="D30411">
        <v>42</v>
      </c>
      <c r="E30411">
        <v>113</v>
      </c>
      <c r="F30411">
        <v>1</v>
      </c>
      <c r="G30411">
        <v>500</v>
      </c>
      <c r="H30411">
        <v>25</v>
      </c>
      <c r="I30411">
        <v>37</v>
      </c>
      <c r="J30411">
        <v>36</v>
      </c>
    </row>
    <row r="30412" spans="1:10" x14ac:dyDescent="0.3">
      <c r="A30412" t="s">
        <v>30492</v>
      </c>
      <c r="B30412" t="s">
        <v>33037</v>
      </c>
      <c r="C30412" t="s">
        <v>16</v>
      </c>
      <c r="D30412">
        <v>54</v>
      </c>
      <c r="E30412">
        <v>201</v>
      </c>
      <c r="F30412">
        <v>2</v>
      </c>
      <c r="G30412">
        <v>450</v>
      </c>
      <c r="H30412">
        <v>17</v>
      </c>
      <c r="I30412">
        <v>22</v>
      </c>
      <c r="J30412">
        <v>40</v>
      </c>
    </row>
    <row r="30413" spans="1:10" x14ac:dyDescent="0.3">
      <c r="A30413" t="s">
        <v>30493</v>
      </c>
      <c r="B30413" t="s">
        <v>33036</v>
      </c>
      <c r="C30413" t="s">
        <v>14</v>
      </c>
      <c r="D30413">
        <v>53</v>
      </c>
      <c r="E30413">
        <v>3189</v>
      </c>
      <c r="F30413">
        <v>7</v>
      </c>
      <c r="G30413">
        <v>3775</v>
      </c>
      <c r="H30413">
        <v>35</v>
      </c>
      <c r="I30413">
        <v>30</v>
      </c>
      <c r="J30413">
        <v>30</v>
      </c>
    </row>
    <row r="30414" spans="1:10" x14ac:dyDescent="0.3">
      <c r="A30414" t="s">
        <v>30494</v>
      </c>
      <c r="B30414" t="s">
        <v>33043</v>
      </c>
      <c r="C30414" t="s">
        <v>30</v>
      </c>
      <c r="D30414">
        <v>59</v>
      </c>
      <c r="E30414">
        <v>275</v>
      </c>
      <c r="F30414">
        <v>1</v>
      </c>
      <c r="G30414">
        <v>1050</v>
      </c>
      <c r="H30414">
        <v>35</v>
      </c>
      <c r="I30414">
        <v>10</v>
      </c>
      <c r="J30414">
        <v>18</v>
      </c>
    </row>
    <row r="30415" spans="1:10" x14ac:dyDescent="0.3">
      <c r="A30415" t="s">
        <v>30495</v>
      </c>
      <c r="B30415" t="s">
        <v>33036</v>
      </c>
      <c r="C30415" t="s">
        <v>14</v>
      </c>
      <c r="D30415">
        <v>29</v>
      </c>
      <c r="E30415">
        <v>972</v>
      </c>
      <c r="F30415">
        <v>1</v>
      </c>
      <c r="G30415">
        <v>3510</v>
      </c>
      <c r="H30415">
        <v>46</v>
      </c>
      <c r="I30415">
        <v>21</v>
      </c>
      <c r="J30415">
        <v>32</v>
      </c>
    </row>
    <row r="30416" spans="1:10" x14ac:dyDescent="0.3">
      <c r="A30416" t="s">
        <v>30496</v>
      </c>
      <c r="B30416" t="s">
        <v>33041</v>
      </c>
      <c r="C30416" t="s">
        <v>26</v>
      </c>
      <c r="D30416">
        <v>57</v>
      </c>
      <c r="E30416">
        <v>293</v>
      </c>
      <c r="F30416">
        <v>1</v>
      </c>
      <c r="G30416">
        <v>350</v>
      </c>
      <c r="H30416">
        <v>27</v>
      </c>
      <c r="I30416">
        <v>13</v>
      </c>
      <c r="J30416">
        <v>17</v>
      </c>
    </row>
    <row r="30417" spans="1:10" x14ac:dyDescent="0.3">
      <c r="A30417" t="s">
        <v>30497</v>
      </c>
      <c r="B30417" t="s">
        <v>33040</v>
      </c>
      <c r="C30417" t="s">
        <v>24</v>
      </c>
      <c r="D30417">
        <v>47</v>
      </c>
      <c r="E30417">
        <v>1473</v>
      </c>
      <c r="F30417">
        <v>3</v>
      </c>
      <c r="G30417">
        <v>200</v>
      </c>
      <c r="H30417">
        <v>35</v>
      </c>
      <c r="I30417">
        <v>2</v>
      </c>
      <c r="J30417">
        <v>25</v>
      </c>
    </row>
    <row r="30418" spans="1:10" x14ac:dyDescent="0.3">
      <c r="A30418" t="s">
        <v>30498</v>
      </c>
      <c r="B30418" t="s">
        <v>33058</v>
      </c>
      <c r="C30418" t="s">
        <v>106</v>
      </c>
      <c r="D30418">
        <v>48</v>
      </c>
      <c r="E30418">
        <v>408</v>
      </c>
      <c r="F30418">
        <v>3</v>
      </c>
      <c r="G30418">
        <v>925</v>
      </c>
      <c r="H30418">
        <v>22</v>
      </c>
      <c r="I30418">
        <v>14</v>
      </c>
      <c r="J30418">
        <v>20</v>
      </c>
    </row>
    <row r="30419" spans="1:10" x14ac:dyDescent="0.3">
      <c r="A30419" t="s">
        <v>30499</v>
      </c>
      <c r="B30419" t="s">
        <v>33046</v>
      </c>
      <c r="C30419" t="s">
        <v>45</v>
      </c>
      <c r="D30419">
        <v>41</v>
      </c>
      <c r="E30419">
        <v>880</v>
      </c>
      <c r="F30419">
        <v>2</v>
      </c>
      <c r="G30419">
        <v>667</v>
      </c>
      <c r="H30419">
        <v>30</v>
      </c>
      <c r="I30419">
        <v>12</v>
      </c>
      <c r="J30419">
        <v>16</v>
      </c>
    </row>
    <row r="30420" spans="1:10" x14ac:dyDescent="0.3">
      <c r="A30420" t="s">
        <v>30500</v>
      </c>
      <c r="B30420" t="s">
        <v>33038</v>
      </c>
      <c r="C30420" t="s">
        <v>18</v>
      </c>
      <c r="D30420">
        <v>32</v>
      </c>
      <c r="E30420">
        <v>740</v>
      </c>
      <c r="F30420">
        <v>1</v>
      </c>
      <c r="G30420">
        <v>475</v>
      </c>
      <c r="H30420">
        <v>19</v>
      </c>
      <c r="I30420">
        <v>25</v>
      </c>
      <c r="J30420">
        <v>25</v>
      </c>
    </row>
    <row r="30421" spans="1:10" x14ac:dyDescent="0.3">
      <c r="A30421" t="s">
        <v>30501</v>
      </c>
      <c r="B30421" t="s">
        <v>111</v>
      </c>
      <c r="C30421" t="s">
        <v>111</v>
      </c>
      <c r="D30421">
        <v>50</v>
      </c>
      <c r="E30421">
        <v>776</v>
      </c>
      <c r="F30421">
        <v>4</v>
      </c>
      <c r="G30421">
        <v>800</v>
      </c>
      <c r="H30421">
        <v>50</v>
      </c>
      <c r="I30421">
        <v>5</v>
      </c>
      <c r="J30421">
        <v>50</v>
      </c>
    </row>
    <row r="30422" spans="1:10" x14ac:dyDescent="0.3">
      <c r="A30422" t="s">
        <v>30502</v>
      </c>
      <c r="B30422" t="s">
        <v>33054</v>
      </c>
      <c r="C30422" t="s">
        <v>89</v>
      </c>
      <c r="D30422">
        <v>60</v>
      </c>
      <c r="E30422">
        <v>523</v>
      </c>
      <c r="F30422">
        <v>2</v>
      </c>
      <c r="G30422">
        <v>600</v>
      </c>
      <c r="H30422">
        <v>30</v>
      </c>
      <c r="I30422">
        <v>30</v>
      </c>
      <c r="J30422">
        <v>11</v>
      </c>
    </row>
    <row r="30423" spans="1:10" x14ac:dyDescent="0.3">
      <c r="A30423" t="s">
        <v>30503</v>
      </c>
      <c r="B30423" t="s">
        <v>33040</v>
      </c>
      <c r="C30423" t="s">
        <v>24</v>
      </c>
      <c r="D30423">
        <v>56</v>
      </c>
      <c r="E30423">
        <v>2051</v>
      </c>
      <c r="F30423">
        <v>3</v>
      </c>
      <c r="G30423">
        <v>600</v>
      </c>
      <c r="H30423">
        <v>68</v>
      </c>
      <c r="I30423">
        <v>8</v>
      </c>
      <c r="J30423">
        <v>13</v>
      </c>
    </row>
    <row r="30424" spans="1:10" x14ac:dyDescent="0.3">
      <c r="A30424" t="s">
        <v>30504</v>
      </c>
      <c r="B30424" t="s">
        <v>33043</v>
      </c>
      <c r="C30424" t="s">
        <v>30</v>
      </c>
      <c r="D30424">
        <v>49</v>
      </c>
      <c r="E30424">
        <v>1305</v>
      </c>
      <c r="F30424">
        <v>1</v>
      </c>
      <c r="G30424">
        <v>4300</v>
      </c>
      <c r="H30424">
        <v>35</v>
      </c>
      <c r="I30424">
        <v>35</v>
      </c>
      <c r="J30424">
        <v>35</v>
      </c>
    </row>
    <row r="30425" spans="1:10" x14ac:dyDescent="0.3">
      <c r="A30425" t="s">
        <v>30505</v>
      </c>
      <c r="B30425" t="s">
        <v>33055</v>
      </c>
      <c r="C30425" t="s">
        <v>95</v>
      </c>
      <c r="D30425">
        <v>34</v>
      </c>
      <c r="E30425">
        <v>156</v>
      </c>
      <c r="F30425">
        <v>1</v>
      </c>
      <c r="G30425">
        <v>150</v>
      </c>
      <c r="H30425">
        <v>21</v>
      </c>
      <c r="I30425">
        <v>9</v>
      </c>
      <c r="J30425">
        <v>14</v>
      </c>
    </row>
    <row r="30426" spans="1:10" x14ac:dyDescent="0.3">
      <c r="A30426" t="s">
        <v>30506</v>
      </c>
      <c r="B30426" t="s">
        <v>33045</v>
      </c>
      <c r="C30426" t="s">
        <v>39</v>
      </c>
      <c r="D30426">
        <v>51</v>
      </c>
      <c r="E30426">
        <v>546</v>
      </c>
      <c r="F30426">
        <v>1</v>
      </c>
      <c r="G30426">
        <v>500</v>
      </c>
      <c r="H30426">
        <v>30</v>
      </c>
      <c r="I30426">
        <v>11</v>
      </c>
      <c r="J30426">
        <v>11</v>
      </c>
    </row>
    <row r="30427" spans="1:10" x14ac:dyDescent="0.3">
      <c r="A30427" t="s">
        <v>30507</v>
      </c>
      <c r="B30427" t="s">
        <v>33043</v>
      </c>
      <c r="C30427" t="s">
        <v>30</v>
      </c>
      <c r="D30427">
        <v>57</v>
      </c>
      <c r="E30427">
        <v>95</v>
      </c>
      <c r="F30427">
        <v>1</v>
      </c>
      <c r="G30427">
        <v>500</v>
      </c>
      <c r="H30427">
        <v>20</v>
      </c>
      <c r="I30427">
        <v>10</v>
      </c>
      <c r="J30427">
        <v>15</v>
      </c>
    </row>
    <row r="30428" spans="1:10" x14ac:dyDescent="0.3">
      <c r="A30428" t="s">
        <v>30508</v>
      </c>
      <c r="B30428" t="s">
        <v>33035</v>
      </c>
      <c r="C30428" t="s">
        <v>12</v>
      </c>
      <c r="D30428">
        <v>62</v>
      </c>
      <c r="E30428">
        <v>220</v>
      </c>
      <c r="F30428">
        <v>1</v>
      </c>
      <c r="G30428">
        <v>2800</v>
      </c>
      <c r="H30428">
        <v>70</v>
      </c>
      <c r="I30428">
        <v>12</v>
      </c>
      <c r="J30428">
        <v>30</v>
      </c>
    </row>
    <row r="30429" spans="1:10" x14ac:dyDescent="0.3">
      <c r="A30429" t="s">
        <v>30509</v>
      </c>
      <c r="B30429" t="s">
        <v>33040</v>
      </c>
      <c r="C30429" t="s">
        <v>24</v>
      </c>
      <c r="D30429">
        <v>59</v>
      </c>
      <c r="E30429">
        <v>956</v>
      </c>
      <c r="F30429">
        <v>5</v>
      </c>
      <c r="G30429">
        <v>5900</v>
      </c>
      <c r="H30429">
        <v>66</v>
      </c>
      <c r="I30429">
        <v>15</v>
      </c>
      <c r="J30429">
        <v>33</v>
      </c>
    </row>
    <row r="30430" spans="1:10" x14ac:dyDescent="0.3">
      <c r="A30430" t="s">
        <v>30510</v>
      </c>
      <c r="B30430" t="s">
        <v>33050</v>
      </c>
      <c r="C30430" t="s">
        <v>63</v>
      </c>
      <c r="D30430">
        <v>43</v>
      </c>
      <c r="E30430">
        <v>1108</v>
      </c>
      <c r="F30430">
        <v>3</v>
      </c>
      <c r="G30430">
        <v>400</v>
      </c>
      <c r="H30430">
        <v>16</v>
      </c>
      <c r="I30430">
        <v>5</v>
      </c>
      <c r="J30430">
        <v>11</v>
      </c>
    </row>
    <row r="30431" spans="1:10" x14ac:dyDescent="0.3">
      <c r="A30431" t="s">
        <v>30511</v>
      </c>
      <c r="B30431" t="s">
        <v>33045</v>
      </c>
      <c r="C30431" t="s">
        <v>39</v>
      </c>
      <c r="D30431">
        <v>45</v>
      </c>
      <c r="E30431">
        <v>1868</v>
      </c>
      <c r="F30431">
        <v>1</v>
      </c>
      <c r="G30431">
        <v>167</v>
      </c>
      <c r="H30431">
        <v>16</v>
      </c>
      <c r="I30431">
        <v>16</v>
      </c>
      <c r="J30431">
        <v>11</v>
      </c>
    </row>
    <row r="30432" spans="1:10" x14ac:dyDescent="0.3">
      <c r="A30432" t="s">
        <v>30512</v>
      </c>
      <c r="B30432" t="s">
        <v>33090</v>
      </c>
      <c r="C30432" t="s">
        <v>3197</v>
      </c>
      <c r="D30432">
        <v>32</v>
      </c>
      <c r="E30432">
        <v>728</v>
      </c>
      <c r="F30432">
        <v>1</v>
      </c>
      <c r="G30432">
        <v>18900</v>
      </c>
      <c r="H30432">
        <v>57</v>
      </c>
      <c r="I30432">
        <v>17</v>
      </c>
      <c r="J30432">
        <v>42</v>
      </c>
    </row>
    <row r="30433" spans="1:10" x14ac:dyDescent="0.3">
      <c r="A30433" t="s">
        <v>30513</v>
      </c>
      <c r="B30433" t="s">
        <v>33046</v>
      </c>
      <c r="C30433" t="s">
        <v>45</v>
      </c>
      <c r="D30433">
        <v>60</v>
      </c>
      <c r="E30433">
        <v>1895</v>
      </c>
      <c r="F30433">
        <v>1</v>
      </c>
      <c r="G30433">
        <v>4650</v>
      </c>
      <c r="H30433">
        <v>23</v>
      </c>
      <c r="I30433">
        <v>23</v>
      </c>
      <c r="J30433">
        <v>23</v>
      </c>
    </row>
    <row r="30434" spans="1:10" x14ac:dyDescent="0.3">
      <c r="A30434" t="s">
        <v>30514</v>
      </c>
      <c r="B30434" t="s">
        <v>33058</v>
      </c>
      <c r="C30434" t="s">
        <v>106</v>
      </c>
      <c r="D30434">
        <v>45</v>
      </c>
      <c r="E30434">
        <v>375</v>
      </c>
      <c r="F30434">
        <v>9</v>
      </c>
      <c r="G30434">
        <v>650</v>
      </c>
      <c r="H30434">
        <v>30</v>
      </c>
      <c r="I30434">
        <v>15</v>
      </c>
      <c r="J30434">
        <v>15</v>
      </c>
    </row>
    <row r="30435" spans="1:10" x14ac:dyDescent="0.3">
      <c r="A30435" t="s">
        <v>30515</v>
      </c>
      <c r="B30435" t="s">
        <v>33038</v>
      </c>
      <c r="C30435" t="s">
        <v>18</v>
      </c>
      <c r="D30435">
        <v>56</v>
      </c>
      <c r="E30435">
        <v>941</v>
      </c>
      <c r="F30435">
        <v>4</v>
      </c>
      <c r="G30435">
        <v>12600</v>
      </c>
      <c r="H30435">
        <v>40</v>
      </c>
      <c r="I30435">
        <v>40</v>
      </c>
      <c r="J30435">
        <v>50</v>
      </c>
    </row>
    <row r="30436" spans="1:10" x14ac:dyDescent="0.3">
      <c r="A30436" t="s">
        <v>30516</v>
      </c>
      <c r="B30436" t="s">
        <v>33051</v>
      </c>
      <c r="C30436" t="s">
        <v>65</v>
      </c>
      <c r="D30436">
        <v>34</v>
      </c>
      <c r="E30436">
        <v>1130</v>
      </c>
      <c r="F30436">
        <v>2</v>
      </c>
      <c r="G30436">
        <v>500</v>
      </c>
      <c r="H30436">
        <v>23</v>
      </c>
      <c r="I30436">
        <v>16</v>
      </c>
      <c r="J30436">
        <v>18</v>
      </c>
    </row>
    <row r="30437" spans="1:10" x14ac:dyDescent="0.3">
      <c r="A30437" t="s">
        <v>30517</v>
      </c>
      <c r="B30437" t="s">
        <v>33059</v>
      </c>
      <c r="C30437" t="s">
        <v>109</v>
      </c>
      <c r="D30437">
        <v>60</v>
      </c>
      <c r="E30437">
        <v>183</v>
      </c>
      <c r="F30437">
        <v>6</v>
      </c>
      <c r="G30437">
        <v>11400</v>
      </c>
      <c r="H30437">
        <v>44</v>
      </c>
      <c r="I30437">
        <v>38</v>
      </c>
      <c r="J30437">
        <v>44</v>
      </c>
    </row>
    <row r="30438" spans="1:10" x14ac:dyDescent="0.3">
      <c r="A30438" t="s">
        <v>30518</v>
      </c>
      <c r="B30438" t="s">
        <v>33043</v>
      </c>
      <c r="C30438" t="s">
        <v>30</v>
      </c>
      <c r="D30438">
        <v>50</v>
      </c>
      <c r="E30438">
        <v>324</v>
      </c>
      <c r="F30438">
        <v>2</v>
      </c>
      <c r="G30438">
        <v>1500</v>
      </c>
      <c r="H30438">
        <v>37</v>
      </c>
      <c r="I30438">
        <v>23</v>
      </c>
      <c r="J30438">
        <v>35</v>
      </c>
    </row>
    <row r="30439" spans="1:10" x14ac:dyDescent="0.3">
      <c r="A30439" t="s">
        <v>30519</v>
      </c>
      <c r="B30439" t="s">
        <v>33080</v>
      </c>
      <c r="C30439" t="s">
        <v>655</v>
      </c>
      <c r="D30439">
        <v>56</v>
      </c>
      <c r="E30439">
        <v>576</v>
      </c>
      <c r="F30439">
        <v>1</v>
      </c>
      <c r="G30439">
        <v>200</v>
      </c>
      <c r="H30439">
        <v>33</v>
      </c>
      <c r="I30439">
        <v>21</v>
      </c>
      <c r="J30439">
        <v>27</v>
      </c>
    </row>
    <row r="30440" spans="1:10" x14ac:dyDescent="0.3">
      <c r="A30440" t="s">
        <v>30520</v>
      </c>
      <c r="B30440" t="s">
        <v>33076</v>
      </c>
      <c r="C30440" t="s">
        <v>454</v>
      </c>
      <c r="D30440">
        <v>50</v>
      </c>
      <c r="E30440">
        <v>3138</v>
      </c>
      <c r="F30440">
        <v>9</v>
      </c>
      <c r="G30440">
        <v>550</v>
      </c>
      <c r="H30440">
        <v>30</v>
      </c>
      <c r="I30440">
        <v>15</v>
      </c>
      <c r="J30440">
        <v>15</v>
      </c>
    </row>
    <row r="30441" spans="1:10" x14ac:dyDescent="0.3">
      <c r="A30441" t="s">
        <v>30521</v>
      </c>
      <c r="B30441" t="s">
        <v>33050</v>
      </c>
      <c r="C30441" t="s">
        <v>63</v>
      </c>
      <c r="D30441">
        <v>51</v>
      </c>
      <c r="E30441">
        <v>1327</v>
      </c>
      <c r="F30441">
        <v>3</v>
      </c>
      <c r="G30441">
        <v>3200</v>
      </c>
      <c r="H30441">
        <v>26</v>
      </c>
      <c r="I30441">
        <v>3</v>
      </c>
      <c r="J30441">
        <v>24</v>
      </c>
    </row>
    <row r="30442" spans="1:10" x14ac:dyDescent="0.3">
      <c r="A30442" t="s">
        <v>30522</v>
      </c>
      <c r="B30442" t="s">
        <v>33055</v>
      </c>
      <c r="C30442" t="s">
        <v>95</v>
      </c>
      <c r="D30442">
        <v>36</v>
      </c>
      <c r="E30442">
        <v>132</v>
      </c>
      <c r="F30442">
        <v>2</v>
      </c>
      <c r="G30442">
        <v>100</v>
      </c>
      <c r="H30442">
        <v>17</v>
      </c>
      <c r="I30442">
        <v>4</v>
      </c>
      <c r="J30442">
        <v>13</v>
      </c>
    </row>
    <row r="30443" spans="1:10" x14ac:dyDescent="0.3">
      <c r="A30443" t="s">
        <v>30523</v>
      </c>
      <c r="B30443" t="s">
        <v>33050</v>
      </c>
      <c r="C30443" t="s">
        <v>63</v>
      </c>
      <c r="D30443">
        <v>60</v>
      </c>
      <c r="E30443">
        <v>202</v>
      </c>
      <c r="F30443">
        <v>3</v>
      </c>
      <c r="G30443">
        <v>200</v>
      </c>
      <c r="H30443">
        <v>16</v>
      </c>
      <c r="I30443">
        <v>15</v>
      </c>
      <c r="J30443">
        <v>15</v>
      </c>
    </row>
    <row r="30444" spans="1:10" x14ac:dyDescent="0.3">
      <c r="A30444" t="s">
        <v>30524</v>
      </c>
      <c r="B30444" t="s">
        <v>33048</v>
      </c>
      <c r="C30444" t="s">
        <v>56</v>
      </c>
      <c r="D30444">
        <v>45</v>
      </c>
      <c r="E30444">
        <v>3398</v>
      </c>
      <c r="F30444">
        <v>3</v>
      </c>
      <c r="G30444">
        <v>3300</v>
      </c>
      <c r="H30444">
        <v>21</v>
      </c>
      <c r="I30444">
        <v>35</v>
      </c>
      <c r="J30444">
        <v>27</v>
      </c>
    </row>
    <row r="30445" spans="1:10" x14ac:dyDescent="0.3">
      <c r="A30445" t="s">
        <v>30525</v>
      </c>
      <c r="B30445" t="s">
        <v>33046</v>
      </c>
      <c r="C30445" t="s">
        <v>45</v>
      </c>
      <c r="D30445">
        <v>53</v>
      </c>
      <c r="E30445">
        <v>171</v>
      </c>
      <c r="F30445">
        <v>2</v>
      </c>
      <c r="G30445">
        <v>50</v>
      </c>
      <c r="H30445">
        <v>19</v>
      </c>
      <c r="I30445">
        <v>11</v>
      </c>
      <c r="J30445">
        <v>23</v>
      </c>
    </row>
    <row r="30446" spans="1:10" x14ac:dyDescent="0.3">
      <c r="A30446" t="s">
        <v>30526</v>
      </c>
      <c r="B30446" t="s">
        <v>33043</v>
      </c>
      <c r="C30446" t="s">
        <v>30</v>
      </c>
      <c r="D30446">
        <v>53</v>
      </c>
      <c r="E30446">
        <v>411</v>
      </c>
      <c r="F30446">
        <v>1</v>
      </c>
      <c r="G30446">
        <v>3150</v>
      </c>
      <c r="H30446">
        <v>42</v>
      </c>
      <c r="I30446">
        <v>16</v>
      </c>
      <c r="J30446">
        <v>34</v>
      </c>
    </row>
    <row r="30447" spans="1:10" x14ac:dyDescent="0.3">
      <c r="A30447" t="s">
        <v>30527</v>
      </c>
      <c r="B30447" t="s">
        <v>33050</v>
      </c>
      <c r="C30447" t="s">
        <v>63</v>
      </c>
      <c r="D30447">
        <v>53</v>
      </c>
      <c r="E30447">
        <v>956</v>
      </c>
      <c r="F30447">
        <v>2</v>
      </c>
      <c r="G30447">
        <v>500</v>
      </c>
      <c r="H30447">
        <v>40</v>
      </c>
      <c r="I30447">
        <v>40</v>
      </c>
      <c r="J30447">
        <v>40</v>
      </c>
    </row>
    <row r="30448" spans="1:10" x14ac:dyDescent="0.3">
      <c r="A30448" s="1" t="s">
        <v>30528</v>
      </c>
      <c r="B30448" t="s">
        <v>22</v>
      </c>
      <c r="C30448" t="s">
        <v>22</v>
      </c>
      <c r="D30448">
        <v>51</v>
      </c>
      <c r="E30448">
        <v>471</v>
      </c>
      <c r="F30448">
        <v>4</v>
      </c>
      <c r="G30448">
        <v>550</v>
      </c>
      <c r="H30448">
        <v>27</v>
      </c>
      <c r="I30448">
        <v>10</v>
      </c>
      <c r="J30448">
        <v>15</v>
      </c>
    </row>
    <row r="30449" spans="1:10" x14ac:dyDescent="0.3">
      <c r="A30449" t="s">
        <v>30529</v>
      </c>
      <c r="B30449" t="e">
        <v>#N/A</v>
      </c>
      <c r="C30449" t="s">
        <v>33098</v>
      </c>
      <c r="D30449">
        <v>0</v>
      </c>
      <c r="E30449">
        <v>0</v>
      </c>
      <c r="F30449">
        <v>0</v>
      </c>
      <c r="G30449">
        <v>250</v>
      </c>
      <c r="H30449">
        <v>16</v>
      </c>
      <c r="I30449">
        <v>4</v>
      </c>
      <c r="J30449">
        <v>11</v>
      </c>
    </row>
    <row r="30450" spans="1:10" x14ac:dyDescent="0.3">
      <c r="A30450" t="s">
        <v>30530</v>
      </c>
      <c r="B30450" t="s">
        <v>33036</v>
      </c>
      <c r="C30450" t="s">
        <v>14</v>
      </c>
      <c r="D30450">
        <v>42</v>
      </c>
      <c r="E30450">
        <v>278</v>
      </c>
      <c r="F30450">
        <v>2</v>
      </c>
      <c r="G30450">
        <v>2700</v>
      </c>
      <c r="H30450">
        <v>60</v>
      </c>
      <c r="I30450">
        <v>15</v>
      </c>
      <c r="J30450">
        <v>15</v>
      </c>
    </row>
    <row r="30451" spans="1:10" x14ac:dyDescent="0.3">
      <c r="A30451" t="s">
        <v>30531</v>
      </c>
      <c r="B30451" t="s">
        <v>33058</v>
      </c>
      <c r="C30451" t="s">
        <v>106</v>
      </c>
      <c r="D30451">
        <v>28</v>
      </c>
      <c r="E30451">
        <v>283</v>
      </c>
      <c r="F30451">
        <v>4</v>
      </c>
      <c r="G30451">
        <v>800</v>
      </c>
      <c r="H30451">
        <v>20</v>
      </c>
      <c r="I30451">
        <v>20</v>
      </c>
      <c r="J30451">
        <v>20</v>
      </c>
    </row>
    <row r="30452" spans="1:10" x14ac:dyDescent="0.3">
      <c r="A30452" t="s">
        <v>30532</v>
      </c>
      <c r="B30452" t="s">
        <v>33048</v>
      </c>
      <c r="C30452" t="s">
        <v>56</v>
      </c>
      <c r="D30452">
        <v>50</v>
      </c>
      <c r="E30452">
        <v>539</v>
      </c>
      <c r="F30452">
        <v>5</v>
      </c>
      <c r="G30452">
        <v>50</v>
      </c>
      <c r="H30452">
        <v>30</v>
      </c>
      <c r="I30452">
        <v>20</v>
      </c>
      <c r="J30452">
        <v>20</v>
      </c>
    </row>
    <row r="30453" spans="1:10" x14ac:dyDescent="0.3">
      <c r="A30453" t="s">
        <v>30533</v>
      </c>
      <c r="B30453" t="s">
        <v>33036</v>
      </c>
      <c r="C30453" t="s">
        <v>14</v>
      </c>
      <c r="D30453">
        <v>38</v>
      </c>
      <c r="E30453">
        <v>908</v>
      </c>
      <c r="F30453">
        <v>1</v>
      </c>
      <c r="G30453">
        <v>2300</v>
      </c>
      <c r="H30453">
        <v>17</v>
      </c>
      <c r="I30453">
        <v>17</v>
      </c>
      <c r="J30453">
        <v>17</v>
      </c>
    </row>
    <row r="30454" spans="1:10" x14ac:dyDescent="0.3">
      <c r="A30454" t="s">
        <v>30534</v>
      </c>
      <c r="B30454" t="s">
        <v>33055</v>
      </c>
      <c r="C30454" t="s">
        <v>95</v>
      </c>
      <c r="D30454">
        <v>54</v>
      </c>
      <c r="E30454">
        <v>806</v>
      </c>
      <c r="F30454">
        <v>1</v>
      </c>
      <c r="G30454">
        <v>200</v>
      </c>
      <c r="H30454">
        <v>16</v>
      </c>
      <c r="I30454">
        <v>2</v>
      </c>
      <c r="J30454">
        <v>11</v>
      </c>
    </row>
    <row r="30455" spans="1:10" x14ac:dyDescent="0.3">
      <c r="A30455" t="s">
        <v>30535</v>
      </c>
      <c r="B30455" t="s">
        <v>33037</v>
      </c>
      <c r="C30455" t="s">
        <v>16</v>
      </c>
      <c r="D30455">
        <v>27</v>
      </c>
      <c r="E30455">
        <v>462</v>
      </c>
      <c r="F30455">
        <v>1</v>
      </c>
      <c r="G30455">
        <v>500</v>
      </c>
      <c r="H30455">
        <v>46</v>
      </c>
      <c r="I30455">
        <v>10</v>
      </c>
      <c r="J30455">
        <v>40</v>
      </c>
    </row>
    <row r="30456" spans="1:10" x14ac:dyDescent="0.3">
      <c r="A30456" t="s">
        <v>30536</v>
      </c>
      <c r="B30456" t="s">
        <v>33053</v>
      </c>
      <c r="C30456" t="s">
        <v>86</v>
      </c>
      <c r="D30456">
        <v>60</v>
      </c>
      <c r="E30456">
        <v>752</v>
      </c>
      <c r="F30456">
        <v>6</v>
      </c>
      <c r="G30456">
        <v>100</v>
      </c>
      <c r="H30456">
        <v>17</v>
      </c>
      <c r="I30456">
        <v>4</v>
      </c>
      <c r="J30456">
        <v>12</v>
      </c>
    </row>
    <row r="30457" spans="1:10" x14ac:dyDescent="0.3">
      <c r="A30457" t="s">
        <v>30537</v>
      </c>
      <c r="B30457" t="s">
        <v>33050</v>
      </c>
      <c r="C30457" t="s">
        <v>63</v>
      </c>
      <c r="D30457">
        <v>59</v>
      </c>
      <c r="E30457">
        <v>302</v>
      </c>
      <c r="F30457">
        <v>1</v>
      </c>
      <c r="G30457">
        <v>75</v>
      </c>
      <c r="H30457">
        <v>21</v>
      </c>
      <c r="I30457">
        <v>2</v>
      </c>
      <c r="J30457">
        <v>15</v>
      </c>
    </row>
    <row r="30458" spans="1:10" x14ac:dyDescent="0.3">
      <c r="A30458" t="s">
        <v>30538</v>
      </c>
      <c r="B30458" t="s">
        <v>652</v>
      </c>
      <c r="C30458" t="s">
        <v>652</v>
      </c>
      <c r="D30458">
        <v>31</v>
      </c>
      <c r="E30458">
        <v>502</v>
      </c>
      <c r="F30458">
        <v>1</v>
      </c>
      <c r="G30458">
        <v>607</v>
      </c>
      <c r="H30458">
        <v>19</v>
      </c>
      <c r="I30458">
        <v>18</v>
      </c>
      <c r="J30458">
        <v>11</v>
      </c>
    </row>
    <row r="30459" spans="1:10" x14ac:dyDescent="0.3">
      <c r="A30459" t="s">
        <v>30539</v>
      </c>
      <c r="B30459" t="s">
        <v>33040</v>
      </c>
      <c r="C30459" t="s">
        <v>24</v>
      </c>
      <c r="D30459">
        <v>47</v>
      </c>
      <c r="E30459">
        <v>1722</v>
      </c>
      <c r="F30459">
        <v>1</v>
      </c>
      <c r="G30459">
        <v>900</v>
      </c>
      <c r="H30459">
        <v>53</v>
      </c>
      <c r="I30459">
        <v>8</v>
      </c>
      <c r="J30459">
        <v>11</v>
      </c>
    </row>
    <row r="30460" spans="1:10" x14ac:dyDescent="0.3">
      <c r="A30460" t="s">
        <v>30540</v>
      </c>
      <c r="B30460" t="s">
        <v>33040</v>
      </c>
      <c r="C30460" t="s">
        <v>24</v>
      </c>
      <c r="D30460">
        <v>60</v>
      </c>
      <c r="E30460">
        <v>1960</v>
      </c>
      <c r="F30460">
        <v>2</v>
      </c>
      <c r="G30460">
        <v>3000</v>
      </c>
      <c r="H30460">
        <v>69</v>
      </c>
      <c r="I30460">
        <v>11</v>
      </c>
      <c r="J30460">
        <v>11</v>
      </c>
    </row>
    <row r="30461" spans="1:10" x14ac:dyDescent="0.3">
      <c r="A30461" t="s">
        <v>30541</v>
      </c>
      <c r="B30461" t="s">
        <v>33058</v>
      </c>
      <c r="C30461" t="s">
        <v>106</v>
      </c>
      <c r="D30461">
        <v>46</v>
      </c>
      <c r="E30461">
        <v>398</v>
      </c>
      <c r="F30461">
        <v>1</v>
      </c>
      <c r="G30461">
        <v>200</v>
      </c>
      <c r="H30461">
        <v>17</v>
      </c>
      <c r="I30461">
        <v>13</v>
      </c>
      <c r="J30461">
        <v>13</v>
      </c>
    </row>
    <row r="30462" spans="1:10" x14ac:dyDescent="0.3">
      <c r="A30462" t="s">
        <v>30542</v>
      </c>
      <c r="B30462" t="s">
        <v>33042</v>
      </c>
      <c r="C30462" t="s">
        <v>28</v>
      </c>
      <c r="D30462">
        <v>59</v>
      </c>
      <c r="E30462">
        <v>697</v>
      </c>
      <c r="F30462">
        <v>2</v>
      </c>
      <c r="G30462">
        <v>883</v>
      </c>
      <c r="H30462">
        <v>32</v>
      </c>
      <c r="I30462">
        <v>15</v>
      </c>
      <c r="J30462">
        <v>17</v>
      </c>
    </row>
    <row r="30463" spans="1:10" x14ac:dyDescent="0.3">
      <c r="A30463" t="s">
        <v>30543</v>
      </c>
      <c r="B30463" t="s">
        <v>33048</v>
      </c>
      <c r="C30463" t="s">
        <v>56</v>
      </c>
      <c r="D30463">
        <v>54</v>
      </c>
      <c r="E30463">
        <v>1646</v>
      </c>
      <c r="F30463">
        <v>3</v>
      </c>
      <c r="G30463">
        <v>425</v>
      </c>
      <c r="H30463">
        <v>20</v>
      </c>
      <c r="I30463">
        <v>20</v>
      </c>
      <c r="J30463">
        <v>16</v>
      </c>
    </row>
    <row r="30464" spans="1:10" x14ac:dyDescent="0.3">
      <c r="A30464" t="s">
        <v>30544</v>
      </c>
      <c r="B30464" t="s">
        <v>33036</v>
      </c>
      <c r="C30464" t="s">
        <v>14</v>
      </c>
      <c r="D30464">
        <v>59</v>
      </c>
      <c r="E30464">
        <v>804</v>
      </c>
      <c r="F30464">
        <v>1</v>
      </c>
      <c r="G30464">
        <v>300</v>
      </c>
      <c r="H30464">
        <v>20</v>
      </c>
      <c r="I30464">
        <v>12</v>
      </c>
      <c r="J30464">
        <v>16</v>
      </c>
    </row>
    <row r="30465" spans="1:10" x14ac:dyDescent="0.3">
      <c r="A30465" t="s">
        <v>30545</v>
      </c>
      <c r="B30465" t="s">
        <v>22</v>
      </c>
      <c r="C30465" t="s">
        <v>22</v>
      </c>
      <c r="D30465">
        <v>33</v>
      </c>
      <c r="E30465">
        <v>805</v>
      </c>
      <c r="F30465">
        <v>2</v>
      </c>
      <c r="G30465">
        <v>1500</v>
      </c>
      <c r="H30465">
        <v>42</v>
      </c>
      <c r="I30465">
        <v>25</v>
      </c>
      <c r="J30465">
        <v>15</v>
      </c>
    </row>
    <row r="30466" spans="1:10" x14ac:dyDescent="0.3">
      <c r="A30466" t="s">
        <v>30546</v>
      </c>
      <c r="B30466" t="s">
        <v>33045</v>
      </c>
      <c r="C30466" t="s">
        <v>39</v>
      </c>
      <c r="D30466">
        <v>41</v>
      </c>
      <c r="E30466">
        <v>138</v>
      </c>
      <c r="F30466">
        <v>2</v>
      </c>
      <c r="G30466">
        <v>100</v>
      </c>
      <c r="H30466">
        <v>16</v>
      </c>
      <c r="I30466">
        <v>4</v>
      </c>
      <c r="J30466">
        <v>14</v>
      </c>
    </row>
    <row r="30467" spans="1:10" x14ac:dyDescent="0.3">
      <c r="A30467" t="s">
        <v>30547</v>
      </c>
      <c r="B30467" t="s">
        <v>33038</v>
      </c>
      <c r="C30467" t="s">
        <v>18</v>
      </c>
      <c r="D30467">
        <v>52</v>
      </c>
      <c r="E30467">
        <v>1812</v>
      </c>
      <c r="F30467">
        <v>1</v>
      </c>
      <c r="G30467">
        <v>13600</v>
      </c>
      <c r="H30467">
        <v>35</v>
      </c>
      <c r="I30467">
        <v>100</v>
      </c>
      <c r="J30467">
        <v>35</v>
      </c>
    </row>
    <row r="30468" spans="1:10" x14ac:dyDescent="0.3">
      <c r="A30468" t="s">
        <v>30548</v>
      </c>
      <c r="B30468" t="s">
        <v>33042</v>
      </c>
      <c r="C30468" t="s">
        <v>28</v>
      </c>
      <c r="D30468">
        <v>41</v>
      </c>
      <c r="E30468">
        <v>1156</v>
      </c>
      <c r="F30468">
        <v>1</v>
      </c>
      <c r="G30468">
        <v>500</v>
      </c>
      <c r="H30468">
        <v>17</v>
      </c>
      <c r="I30468">
        <v>10</v>
      </c>
      <c r="J30468">
        <v>12</v>
      </c>
    </row>
    <row r="30469" spans="1:10" x14ac:dyDescent="0.3">
      <c r="A30469" t="s">
        <v>30549</v>
      </c>
      <c r="B30469" t="s">
        <v>33058</v>
      </c>
      <c r="C30469" t="s">
        <v>106</v>
      </c>
      <c r="D30469">
        <v>56</v>
      </c>
      <c r="E30469">
        <v>358</v>
      </c>
      <c r="F30469">
        <v>1</v>
      </c>
      <c r="G30469">
        <v>650</v>
      </c>
      <c r="H30469">
        <v>16</v>
      </c>
      <c r="I30469">
        <v>2</v>
      </c>
      <c r="J30469">
        <v>11</v>
      </c>
    </row>
    <row r="30470" spans="1:10" x14ac:dyDescent="0.3">
      <c r="A30470" t="s">
        <v>30550</v>
      </c>
      <c r="B30470" t="s">
        <v>33043</v>
      </c>
      <c r="C30470" t="s">
        <v>30</v>
      </c>
      <c r="D30470">
        <v>46</v>
      </c>
      <c r="E30470">
        <v>372</v>
      </c>
      <c r="F30470">
        <v>1</v>
      </c>
      <c r="G30470">
        <v>1450</v>
      </c>
      <c r="H30470">
        <v>34</v>
      </c>
      <c r="I30470">
        <v>12</v>
      </c>
      <c r="J30470">
        <v>40</v>
      </c>
    </row>
    <row r="30471" spans="1:10" x14ac:dyDescent="0.3">
      <c r="A30471" t="s">
        <v>30551</v>
      </c>
      <c r="B30471" t="s">
        <v>33036</v>
      </c>
      <c r="C30471" t="s">
        <v>14</v>
      </c>
      <c r="D30471">
        <v>24</v>
      </c>
      <c r="E30471">
        <v>290</v>
      </c>
      <c r="F30471">
        <v>2</v>
      </c>
      <c r="G30471">
        <v>600</v>
      </c>
      <c r="H30471">
        <v>50</v>
      </c>
      <c r="I30471">
        <v>12</v>
      </c>
      <c r="J30471">
        <v>50</v>
      </c>
    </row>
    <row r="30472" spans="1:10" x14ac:dyDescent="0.3">
      <c r="A30472" t="s">
        <v>30552</v>
      </c>
      <c r="B30472" t="s">
        <v>33041</v>
      </c>
      <c r="C30472" t="s">
        <v>26</v>
      </c>
      <c r="D30472">
        <v>52</v>
      </c>
      <c r="E30472">
        <v>235</v>
      </c>
      <c r="F30472">
        <v>3</v>
      </c>
      <c r="G30472">
        <v>450</v>
      </c>
      <c r="H30472">
        <v>35</v>
      </c>
      <c r="I30472">
        <v>14</v>
      </c>
      <c r="J30472">
        <v>25</v>
      </c>
    </row>
    <row r="30473" spans="1:10" x14ac:dyDescent="0.3">
      <c r="A30473" t="s">
        <v>30553</v>
      </c>
      <c r="B30473" t="s">
        <v>33053</v>
      </c>
      <c r="C30473" t="s">
        <v>86</v>
      </c>
      <c r="D30473">
        <v>57</v>
      </c>
      <c r="E30473">
        <v>623</v>
      </c>
      <c r="F30473">
        <v>5</v>
      </c>
      <c r="G30473">
        <v>185</v>
      </c>
      <c r="H30473">
        <v>19</v>
      </c>
      <c r="I30473">
        <v>9</v>
      </c>
      <c r="J30473">
        <v>15</v>
      </c>
    </row>
    <row r="30474" spans="1:10" x14ac:dyDescent="0.3">
      <c r="A30474" t="s">
        <v>30554</v>
      </c>
      <c r="B30474" t="s">
        <v>111</v>
      </c>
      <c r="C30474" t="s">
        <v>111</v>
      </c>
      <c r="D30474">
        <v>53</v>
      </c>
      <c r="E30474">
        <v>407</v>
      </c>
      <c r="F30474">
        <v>3</v>
      </c>
      <c r="G30474">
        <v>700</v>
      </c>
      <c r="H30474">
        <v>25</v>
      </c>
      <c r="I30474">
        <v>15</v>
      </c>
      <c r="J30474">
        <v>18</v>
      </c>
    </row>
    <row r="30475" spans="1:10" x14ac:dyDescent="0.3">
      <c r="A30475" t="s">
        <v>30555</v>
      </c>
      <c r="B30475" t="s">
        <v>33046</v>
      </c>
      <c r="C30475" t="s">
        <v>45</v>
      </c>
      <c r="D30475">
        <v>45</v>
      </c>
      <c r="E30475">
        <v>1752</v>
      </c>
      <c r="F30475">
        <v>1</v>
      </c>
      <c r="G30475">
        <v>280</v>
      </c>
      <c r="H30475">
        <v>18</v>
      </c>
      <c r="I30475">
        <v>19</v>
      </c>
      <c r="J30475">
        <v>18</v>
      </c>
    </row>
    <row r="30476" spans="1:10" x14ac:dyDescent="0.3">
      <c r="A30476" t="s">
        <v>30556</v>
      </c>
      <c r="B30476" t="s">
        <v>33040</v>
      </c>
      <c r="C30476" t="s">
        <v>24</v>
      </c>
      <c r="D30476">
        <v>57</v>
      </c>
      <c r="E30476">
        <v>954</v>
      </c>
      <c r="F30476">
        <v>7</v>
      </c>
      <c r="G30476">
        <v>1250</v>
      </c>
      <c r="H30476">
        <v>60</v>
      </c>
      <c r="I30476">
        <v>12</v>
      </c>
      <c r="J30476">
        <v>12</v>
      </c>
    </row>
    <row r="30477" spans="1:10" x14ac:dyDescent="0.3">
      <c r="A30477" t="s">
        <v>30557</v>
      </c>
      <c r="B30477" t="s">
        <v>33036</v>
      </c>
      <c r="C30477" t="s">
        <v>14</v>
      </c>
      <c r="D30477">
        <v>57</v>
      </c>
      <c r="E30477">
        <v>2737</v>
      </c>
      <c r="F30477">
        <v>1</v>
      </c>
      <c r="G30477">
        <v>250</v>
      </c>
      <c r="H30477">
        <v>20</v>
      </c>
      <c r="I30477">
        <v>11</v>
      </c>
      <c r="J30477">
        <v>11</v>
      </c>
    </row>
    <row r="30478" spans="1:10" x14ac:dyDescent="0.3">
      <c r="A30478" t="s">
        <v>30558</v>
      </c>
      <c r="B30478" t="s">
        <v>33038</v>
      </c>
      <c r="C30478" t="s">
        <v>18</v>
      </c>
      <c r="D30478">
        <v>22</v>
      </c>
      <c r="E30478">
        <v>729</v>
      </c>
      <c r="F30478">
        <v>1</v>
      </c>
      <c r="G30478">
        <v>300</v>
      </c>
      <c r="H30478">
        <v>42</v>
      </c>
      <c r="I30478">
        <v>5</v>
      </c>
      <c r="J30478">
        <v>29</v>
      </c>
    </row>
    <row r="30479" spans="1:10" x14ac:dyDescent="0.3">
      <c r="A30479" t="s">
        <v>30559</v>
      </c>
      <c r="B30479" t="s">
        <v>33055</v>
      </c>
      <c r="C30479" t="s">
        <v>95</v>
      </c>
      <c r="D30479">
        <v>47</v>
      </c>
      <c r="E30479">
        <v>566</v>
      </c>
      <c r="F30479">
        <v>1</v>
      </c>
      <c r="G30479">
        <v>150</v>
      </c>
      <c r="H30479">
        <v>22</v>
      </c>
      <c r="I30479">
        <v>2</v>
      </c>
      <c r="J30479">
        <v>19</v>
      </c>
    </row>
    <row r="30480" spans="1:10" x14ac:dyDescent="0.3">
      <c r="A30480" t="s">
        <v>30560</v>
      </c>
      <c r="B30480" t="s">
        <v>33047</v>
      </c>
      <c r="C30480" t="s">
        <v>50</v>
      </c>
      <c r="D30480">
        <v>55</v>
      </c>
      <c r="E30480">
        <v>214</v>
      </c>
      <c r="F30480">
        <v>1</v>
      </c>
      <c r="G30480">
        <v>1000</v>
      </c>
      <c r="H30480">
        <v>16</v>
      </c>
      <c r="I30480">
        <v>46</v>
      </c>
      <c r="J30480">
        <v>36</v>
      </c>
    </row>
    <row r="30481" spans="1:10" x14ac:dyDescent="0.3">
      <c r="A30481" t="s">
        <v>30561</v>
      </c>
      <c r="B30481" t="s">
        <v>33034</v>
      </c>
      <c r="C30481" t="s">
        <v>10</v>
      </c>
      <c r="D30481">
        <v>52</v>
      </c>
      <c r="E30481">
        <v>1400</v>
      </c>
      <c r="F30481">
        <v>1</v>
      </c>
      <c r="G30481">
        <v>100</v>
      </c>
      <c r="H30481">
        <v>16</v>
      </c>
      <c r="I30481">
        <v>3</v>
      </c>
      <c r="J30481">
        <v>15</v>
      </c>
    </row>
    <row r="30482" spans="1:10" x14ac:dyDescent="0.3">
      <c r="A30482" t="s">
        <v>30562</v>
      </c>
      <c r="B30482" t="s">
        <v>33062</v>
      </c>
      <c r="C30482" t="s">
        <v>150</v>
      </c>
      <c r="D30482">
        <v>58</v>
      </c>
      <c r="E30482">
        <v>510</v>
      </c>
      <c r="F30482">
        <v>2</v>
      </c>
      <c r="G30482">
        <v>400</v>
      </c>
      <c r="H30482">
        <v>25</v>
      </c>
      <c r="I30482">
        <v>20</v>
      </c>
      <c r="J30482">
        <v>25</v>
      </c>
    </row>
    <row r="30483" spans="1:10" x14ac:dyDescent="0.3">
      <c r="A30483" t="s">
        <v>30563</v>
      </c>
      <c r="B30483" t="s">
        <v>33055</v>
      </c>
      <c r="C30483" t="s">
        <v>95</v>
      </c>
      <c r="D30483">
        <v>58</v>
      </c>
      <c r="E30483">
        <v>431</v>
      </c>
      <c r="F30483">
        <v>1</v>
      </c>
      <c r="G30483">
        <v>50</v>
      </c>
      <c r="H30483">
        <v>16</v>
      </c>
      <c r="I30483">
        <v>8</v>
      </c>
      <c r="J30483">
        <v>11</v>
      </c>
    </row>
    <row r="30484" spans="1:10" x14ac:dyDescent="0.3">
      <c r="A30484" t="s">
        <v>30564</v>
      </c>
      <c r="B30484" t="s">
        <v>33042</v>
      </c>
      <c r="C30484" t="s">
        <v>28</v>
      </c>
      <c r="D30484">
        <v>59</v>
      </c>
      <c r="E30484">
        <v>1849</v>
      </c>
      <c r="F30484">
        <v>3</v>
      </c>
      <c r="G30484">
        <v>2400</v>
      </c>
      <c r="H30484">
        <v>16</v>
      </c>
      <c r="I30484">
        <v>50</v>
      </c>
      <c r="J30484">
        <v>22</v>
      </c>
    </row>
    <row r="30485" spans="1:10" x14ac:dyDescent="0.3">
      <c r="A30485" t="s">
        <v>30565</v>
      </c>
      <c r="B30485" t="s">
        <v>33036</v>
      </c>
      <c r="C30485" t="s">
        <v>14</v>
      </c>
      <c r="D30485">
        <v>29</v>
      </c>
      <c r="E30485">
        <v>973</v>
      </c>
      <c r="F30485">
        <v>1</v>
      </c>
      <c r="G30485">
        <v>5455</v>
      </c>
      <c r="H30485">
        <v>46</v>
      </c>
      <c r="I30485">
        <v>21</v>
      </c>
      <c r="J30485">
        <v>32</v>
      </c>
    </row>
    <row r="30486" spans="1:10" x14ac:dyDescent="0.3">
      <c r="A30486" t="s">
        <v>30566</v>
      </c>
      <c r="B30486" t="s">
        <v>33038</v>
      </c>
      <c r="C30486" t="s">
        <v>18</v>
      </c>
      <c r="D30486">
        <v>53</v>
      </c>
      <c r="E30486">
        <v>365</v>
      </c>
      <c r="F30486">
        <v>1</v>
      </c>
      <c r="G30486">
        <v>700</v>
      </c>
      <c r="H30486">
        <v>22</v>
      </c>
      <c r="I30486">
        <v>13</v>
      </c>
      <c r="J30486">
        <v>13</v>
      </c>
    </row>
    <row r="30487" spans="1:10" x14ac:dyDescent="0.3">
      <c r="A30487" t="s">
        <v>30567</v>
      </c>
      <c r="B30487" t="s">
        <v>33040</v>
      </c>
      <c r="C30487" t="s">
        <v>24</v>
      </c>
      <c r="D30487">
        <v>60</v>
      </c>
      <c r="E30487">
        <v>3116</v>
      </c>
      <c r="F30487">
        <v>3</v>
      </c>
      <c r="G30487">
        <v>2300</v>
      </c>
      <c r="H30487">
        <v>35</v>
      </c>
      <c r="I30487">
        <v>32</v>
      </c>
      <c r="J30487">
        <v>47</v>
      </c>
    </row>
    <row r="30488" spans="1:10" x14ac:dyDescent="0.3">
      <c r="A30488" t="s">
        <v>30568</v>
      </c>
      <c r="B30488" t="s">
        <v>177</v>
      </c>
      <c r="C30488" t="s">
        <v>177</v>
      </c>
      <c r="D30488">
        <v>57</v>
      </c>
      <c r="E30488">
        <v>799</v>
      </c>
      <c r="F30488">
        <v>1</v>
      </c>
      <c r="G30488">
        <v>775</v>
      </c>
      <c r="H30488">
        <v>29</v>
      </c>
      <c r="I30488">
        <v>21</v>
      </c>
      <c r="J30488">
        <v>25</v>
      </c>
    </row>
    <row r="30489" spans="1:10" x14ac:dyDescent="0.3">
      <c r="A30489" t="s">
        <v>30569</v>
      </c>
      <c r="B30489" t="s">
        <v>33037</v>
      </c>
      <c r="C30489" t="s">
        <v>16</v>
      </c>
      <c r="D30489">
        <v>58</v>
      </c>
      <c r="E30489">
        <v>599</v>
      </c>
      <c r="F30489">
        <v>1</v>
      </c>
      <c r="G30489">
        <v>75</v>
      </c>
      <c r="H30489">
        <v>20</v>
      </c>
      <c r="I30489">
        <v>15</v>
      </c>
      <c r="J30489">
        <v>16</v>
      </c>
    </row>
    <row r="30490" spans="1:10" x14ac:dyDescent="0.3">
      <c r="A30490" t="s">
        <v>30570</v>
      </c>
      <c r="B30490" t="s">
        <v>33048</v>
      </c>
      <c r="C30490" t="s">
        <v>56</v>
      </c>
      <c r="D30490">
        <v>48</v>
      </c>
      <c r="E30490">
        <v>940</v>
      </c>
      <c r="F30490">
        <v>1</v>
      </c>
      <c r="G30490">
        <v>250</v>
      </c>
      <c r="H30490">
        <v>25</v>
      </c>
      <c r="I30490">
        <v>10</v>
      </c>
      <c r="J30490">
        <v>16</v>
      </c>
    </row>
    <row r="30491" spans="1:10" x14ac:dyDescent="0.3">
      <c r="A30491" t="s">
        <v>30571</v>
      </c>
      <c r="B30491" t="s">
        <v>33039</v>
      </c>
      <c r="C30491" t="s">
        <v>20</v>
      </c>
      <c r="D30491">
        <v>58</v>
      </c>
      <c r="E30491">
        <v>940</v>
      </c>
      <c r="F30491">
        <v>5</v>
      </c>
      <c r="G30491">
        <v>1500</v>
      </c>
      <c r="H30491">
        <v>30</v>
      </c>
      <c r="I30491">
        <v>10</v>
      </c>
      <c r="J30491">
        <v>25</v>
      </c>
    </row>
    <row r="30492" spans="1:10" x14ac:dyDescent="0.3">
      <c r="A30492" t="s">
        <v>30572</v>
      </c>
      <c r="B30492" t="s">
        <v>33045</v>
      </c>
      <c r="C30492" t="s">
        <v>39</v>
      </c>
      <c r="D30492">
        <v>16</v>
      </c>
      <c r="E30492">
        <v>675</v>
      </c>
      <c r="F30492">
        <v>2</v>
      </c>
      <c r="G30492">
        <v>483</v>
      </c>
      <c r="H30492">
        <v>31</v>
      </c>
      <c r="I30492">
        <v>19</v>
      </c>
      <c r="J30492">
        <v>36</v>
      </c>
    </row>
    <row r="30493" spans="1:10" x14ac:dyDescent="0.3">
      <c r="A30493" t="s">
        <v>30573</v>
      </c>
      <c r="B30493" t="s">
        <v>33046</v>
      </c>
      <c r="C30493" t="s">
        <v>45</v>
      </c>
      <c r="D30493">
        <v>34</v>
      </c>
      <c r="E30493">
        <v>878</v>
      </c>
      <c r="F30493">
        <v>1</v>
      </c>
      <c r="G30493">
        <v>150</v>
      </c>
      <c r="H30493">
        <v>16</v>
      </c>
      <c r="I30493">
        <v>13</v>
      </c>
      <c r="J30493">
        <v>11</v>
      </c>
    </row>
    <row r="30494" spans="1:10" x14ac:dyDescent="0.3">
      <c r="A30494" t="s">
        <v>30574</v>
      </c>
      <c r="B30494" t="s">
        <v>177</v>
      </c>
      <c r="C30494" t="s">
        <v>177</v>
      </c>
      <c r="D30494">
        <v>45</v>
      </c>
      <c r="E30494">
        <v>847</v>
      </c>
      <c r="F30494">
        <v>3</v>
      </c>
      <c r="G30494">
        <v>100</v>
      </c>
      <c r="H30494">
        <v>16</v>
      </c>
      <c r="I30494">
        <v>16</v>
      </c>
      <c r="J30494">
        <v>16</v>
      </c>
    </row>
    <row r="30495" spans="1:10" x14ac:dyDescent="0.3">
      <c r="A30495" t="s">
        <v>30575</v>
      </c>
      <c r="B30495" t="s">
        <v>33047</v>
      </c>
      <c r="C30495" t="s">
        <v>50</v>
      </c>
      <c r="D30495">
        <v>45</v>
      </c>
      <c r="E30495">
        <v>217</v>
      </c>
      <c r="F30495">
        <v>1</v>
      </c>
      <c r="G30495">
        <v>700</v>
      </c>
      <c r="H30495">
        <v>45</v>
      </c>
      <c r="I30495">
        <v>10</v>
      </c>
      <c r="J30495">
        <v>31</v>
      </c>
    </row>
    <row r="30496" spans="1:10" x14ac:dyDescent="0.3">
      <c r="A30496" t="s">
        <v>30576</v>
      </c>
      <c r="B30496" t="s">
        <v>33040</v>
      </c>
      <c r="C30496" t="s">
        <v>24</v>
      </c>
      <c r="D30496">
        <v>52</v>
      </c>
      <c r="E30496">
        <v>746</v>
      </c>
      <c r="F30496">
        <v>4</v>
      </c>
      <c r="G30496">
        <v>15400</v>
      </c>
      <c r="H30496">
        <v>40</v>
      </c>
      <c r="I30496">
        <v>60</v>
      </c>
      <c r="J30496">
        <v>40</v>
      </c>
    </row>
    <row r="30497" spans="1:10" x14ac:dyDescent="0.3">
      <c r="A30497" t="s">
        <v>30577</v>
      </c>
      <c r="B30497" t="s">
        <v>33040</v>
      </c>
      <c r="C30497" t="s">
        <v>24</v>
      </c>
      <c r="D30497">
        <v>40</v>
      </c>
      <c r="E30497">
        <v>569</v>
      </c>
      <c r="F30497">
        <v>1</v>
      </c>
      <c r="G30497">
        <v>1300</v>
      </c>
      <c r="H30497">
        <v>30</v>
      </c>
      <c r="I30497">
        <v>30</v>
      </c>
      <c r="J30497">
        <v>30</v>
      </c>
    </row>
    <row r="30498" spans="1:10" x14ac:dyDescent="0.3">
      <c r="A30498" t="s">
        <v>30578</v>
      </c>
      <c r="B30498" t="s">
        <v>33038</v>
      </c>
      <c r="C30498" t="s">
        <v>18</v>
      </c>
      <c r="D30498">
        <v>60</v>
      </c>
      <c r="E30498">
        <v>678</v>
      </c>
      <c r="F30498">
        <v>3</v>
      </c>
      <c r="G30498">
        <v>1525</v>
      </c>
      <c r="H30498">
        <v>23</v>
      </c>
      <c r="I30498">
        <v>13</v>
      </c>
      <c r="J30498">
        <v>14</v>
      </c>
    </row>
    <row r="30499" spans="1:10" x14ac:dyDescent="0.3">
      <c r="A30499" t="s">
        <v>30579</v>
      </c>
      <c r="B30499" t="s">
        <v>33036</v>
      </c>
      <c r="C30499" t="s">
        <v>14</v>
      </c>
      <c r="D30499">
        <v>24</v>
      </c>
      <c r="E30499">
        <v>1534</v>
      </c>
      <c r="F30499">
        <v>1</v>
      </c>
      <c r="G30499">
        <v>1117</v>
      </c>
      <c r="H30499">
        <v>22</v>
      </c>
      <c r="I30499">
        <v>10</v>
      </c>
      <c r="J30499">
        <v>14</v>
      </c>
    </row>
    <row r="30500" spans="1:10" x14ac:dyDescent="0.3">
      <c r="A30500" t="s">
        <v>30580</v>
      </c>
      <c r="B30500" t="s">
        <v>33059</v>
      </c>
      <c r="C30500" t="s">
        <v>109</v>
      </c>
      <c r="D30500">
        <v>54</v>
      </c>
      <c r="E30500">
        <v>1050</v>
      </c>
      <c r="F30500">
        <v>1</v>
      </c>
      <c r="G30500">
        <v>850</v>
      </c>
      <c r="H30500">
        <v>30</v>
      </c>
      <c r="I30500">
        <v>25</v>
      </c>
      <c r="J30500">
        <v>30</v>
      </c>
    </row>
    <row r="30501" spans="1:10" x14ac:dyDescent="0.3">
      <c r="A30501" t="s">
        <v>30581</v>
      </c>
      <c r="B30501" t="s">
        <v>33058</v>
      </c>
      <c r="C30501" t="s">
        <v>106</v>
      </c>
      <c r="D30501">
        <v>59</v>
      </c>
      <c r="E30501">
        <v>136</v>
      </c>
      <c r="F30501">
        <v>4</v>
      </c>
      <c r="G30501">
        <v>200</v>
      </c>
      <c r="H30501">
        <v>16</v>
      </c>
      <c r="I30501">
        <v>2</v>
      </c>
      <c r="J30501">
        <v>11</v>
      </c>
    </row>
    <row r="30502" spans="1:10" x14ac:dyDescent="0.3">
      <c r="A30502" t="s">
        <v>30582</v>
      </c>
      <c r="B30502" t="s">
        <v>33041</v>
      </c>
      <c r="C30502" t="s">
        <v>26</v>
      </c>
      <c r="D30502">
        <v>60</v>
      </c>
      <c r="E30502">
        <v>138</v>
      </c>
      <c r="F30502">
        <v>1</v>
      </c>
      <c r="G30502">
        <v>150</v>
      </c>
      <c r="H30502">
        <v>18</v>
      </c>
      <c r="I30502">
        <v>8</v>
      </c>
      <c r="J30502">
        <v>13</v>
      </c>
    </row>
    <row r="30503" spans="1:10" x14ac:dyDescent="0.3">
      <c r="A30503" t="s">
        <v>30583</v>
      </c>
      <c r="B30503" t="s">
        <v>33070</v>
      </c>
      <c r="C30503" t="s">
        <v>312</v>
      </c>
      <c r="D30503">
        <v>35</v>
      </c>
      <c r="E30503">
        <v>790</v>
      </c>
      <c r="F30503">
        <v>1</v>
      </c>
      <c r="G30503">
        <v>6100</v>
      </c>
      <c r="H30503">
        <v>28</v>
      </c>
      <c r="I30503">
        <v>8</v>
      </c>
      <c r="J30503">
        <v>28</v>
      </c>
    </row>
    <row r="30504" spans="1:10" x14ac:dyDescent="0.3">
      <c r="A30504" t="s">
        <v>30584</v>
      </c>
      <c r="B30504" t="s">
        <v>33046</v>
      </c>
      <c r="C30504" t="s">
        <v>45</v>
      </c>
      <c r="D30504">
        <v>31</v>
      </c>
      <c r="E30504">
        <v>362</v>
      </c>
      <c r="F30504">
        <v>1</v>
      </c>
      <c r="G30504">
        <v>500</v>
      </c>
      <c r="H30504">
        <v>19</v>
      </c>
      <c r="I30504">
        <v>12</v>
      </c>
      <c r="J30504">
        <v>14</v>
      </c>
    </row>
    <row r="30505" spans="1:10" x14ac:dyDescent="0.3">
      <c r="A30505" t="s">
        <v>30585</v>
      </c>
      <c r="B30505" t="s">
        <v>33058</v>
      </c>
      <c r="C30505" t="s">
        <v>106</v>
      </c>
      <c r="D30505">
        <v>60</v>
      </c>
      <c r="E30505">
        <v>428</v>
      </c>
      <c r="F30505">
        <v>4</v>
      </c>
      <c r="G30505">
        <v>200</v>
      </c>
      <c r="H30505">
        <v>16</v>
      </c>
      <c r="I30505">
        <v>2</v>
      </c>
      <c r="J30505">
        <v>11</v>
      </c>
    </row>
    <row r="30506" spans="1:10" x14ac:dyDescent="0.3">
      <c r="A30506" t="s">
        <v>30586</v>
      </c>
      <c r="B30506" t="s">
        <v>33041</v>
      </c>
      <c r="C30506" t="s">
        <v>26</v>
      </c>
      <c r="D30506">
        <v>58</v>
      </c>
      <c r="E30506">
        <v>967</v>
      </c>
      <c r="F30506">
        <v>4</v>
      </c>
      <c r="G30506">
        <v>100</v>
      </c>
      <c r="H30506">
        <v>18</v>
      </c>
      <c r="I30506">
        <v>8</v>
      </c>
      <c r="J30506">
        <v>13</v>
      </c>
    </row>
    <row r="30507" spans="1:10" x14ac:dyDescent="0.3">
      <c r="A30507" t="s">
        <v>30587</v>
      </c>
      <c r="B30507" t="s">
        <v>33050</v>
      </c>
      <c r="C30507" t="s">
        <v>63</v>
      </c>
      <c r="D30507">
        <v>58</v>
      </c>
      <c r="E30507">
        <v>338</v>
      </c>
      <c r="F30507">
        <v>2</v>
      </c>
      <c r="G30507">
        <v>50</v>
      </c>
      <c r="H30507">
        <v>24</v>
      </c>
      <c r="I30507">
        <v>2</v>
      </c>
      <c r="J30507">
        <v>17</v>
      </c>
    </row>
    <row r="30508" spans="1:10" x14ac:dyDescent="0.3">
      <c r="A30508" t="s">
        <v>30588</v>
      </c>
      <c r="B30508" t="s">
        <v>33046</v>
      </c>
      <c r="C30508" t="s">
        <v>45</v>
      </c>
      <c r="D30508">
        <v>48</v>
      </c>
      <c r="E30508">
        <v>1065</v>
      </c>
      <c r="F30508">
        <v>1</v>
      </c>
      <c r="G30508">
        <v>400</v>
      </c>
      <c r="H30508">
        <v>30</v>
      </c>
      <c r="I30508">
        <v>20</v>
      </c>
      <c r="J30508">
        <v>30</v>
      </c>
    </row>
    <row r="30509" spans="1:10" x14ac:dyDescent="0.3">
      <c r="A30509" t="s">
        <v>30589</v>
      </c>
      <c r="B30509" t="s">
        <v>33048</v>
      </c>
      <c r="C30509" t="s">
        <v>56</v>
      </c>
      <c r="D30509">
        <v>36</v>
      </c>
      <c r="E30509">
        <v>934</v>
      </c>
      <c r="F30509">
        <v>8</v>
      </c>
      <c r="G30509">
        <v>4000</v>
      </c>
      <c r="H30509">
        <v>40</v>
      </c>
      <c r="I30509">
        <v>13</v>
      </c>
      <c r="J30509">
        <v>19</v>
      </c>
    </row>
    <row r="30510" spans="1:10" x14ac:dyDescent="0.3">
      <c r="A30510" t="s">
        <v>30590</v>
      </c>
      <c r="B30510" t="s">
        <v>33046</v>
      </c>
      <c r="C30510" t="s">
        <v>45</v>
      </c>
      <c r="D30510">
        <v>57</v>
      </c>
      <c r="E30510">
        <v>2685</v>
      </c>
      <c r="F30510">
        <v>2</v>
      </c>
      <c r="G30510">
        <v>900</v>
      </c>
      <c r="H30510">
        <v>30</v>
      </c>
      <c r="I30510">
        <v>15</v>
      </c>
      <c r="J30510">
        <v>26</v>
      </c>
    </row>
    <row r="30511" spans="1:10" x14ac:dyDescent="0.3">
      <c r="A30511" t="s">
        <v>30591</v>
      </c>
      <c r="B30511" t="s">
        <v>33046</v>
      </c>
      <c r="C30511" t="s">
        <v>45</v>
      </c>
      <c r="D30511">
        <v>43</v>
      </c>
      <c r="E30511">
        <v>1077</v>
      </c>
      <c r="F30511">
        <v>1</v>
      </c>
      <c r="G30511">
        <v>333</v>
      </c>
      <c r="H30511">
        <v>21</v>
      </c>
      <c r="I30511">
        <v>19</v>
      </c>
      <c r="J30511">
        <v>21</v>
      </c>
    </row>
    <row r="30512" spans="1:10" x14ac:dyDescent="0.3">
      <c r="A30512" t="s">
        <v>30592</v>
      </c>
      <c r="B30512" t="s">
        <v>33058</v>
      </c>
      <c r="C30512" t="s">
        <v>106</v>
      </c>
      <c r="D30512">
        <v>57</v>
      </c>
      <c r="E30512">
        <v>510</v>
      </c>
      <c r="F30512">
        <v>1</v>
      </c>
      <c r="G30512">
        <v>325</v>
      </c>
      <c r="H30512">
        <v>16</v>
      </c>
      <c r="I30512">
        <v>12</v>
      </c>
      <c r="J30512">
        <v>12</v>
      </c>
    </row>
    <row r="30513" spans="1:10" x14ac:dyDescent="0.3">
      <c r="A30513" t="s">
        <v>30593</v>
      </c>
      <c r="B30513" t="s">
        <v>33055</v>
      </c>
      <c r="C30513" t="s">
        <v>95</v>
      </c>
      <c r="D30513">
        <v>36</v>
      </c>
      <c r="E30513">
        <v>794</v>
      </c>
      <c r="F30513">
        <v>1</v>
      </c>
      <c r="G30513">
        <v>100</v>
      </c>
      <c r="H30513">
        <v>16</v>
      </c>
      <c r="I30513">
        <v>5</v>
      </c>
      <c r="J30513">
        <v>16</v>
      </c>
    </row>
    <row r="30514" spans="1:10" x14ac:dyDescent="0.3">
      <c r="A30514" t="s">
        <v>30594</v>
      </c>
      <c r="B30514" t="s">
        <v>33050</v>
      </c>
      <c r="C30514" t="s">
        <v>63</v>
      </c>
      <c r="D30514">
        <v>33</v>
      </c>
      <c r="E30514">
        <v>2058</v>
      </c>
      <c r="F30514">
        <v>1</v>
      </c>
      <c r="G30514">
        <v>650</v>
      </c>
      <c r="H30514">
        <v>22</v>
      </c>
      <c r="I30514">
        <v>13</v>
      </c>
      <c r="J30514">
        <v>12</v>
      </c>
    </row>
    <row r="30515" spans="1:10" x14ac:dyDescent="0.3">
      <c r="A30515" t="s">
        <v>30595</v>
      </c>
      <c r="B30515" t="s">
        <v>33040</v>
      </c>
      <c r="C30515" t="s">
        <v>24</v>
      </c>
      <c r="D30515">
        <v>42</v>
      </c>
      <c r="E30515">
        <v>122</v>
      </c>
      <c r="F30515">
        <v>1</v>
      </c>
      <c r="G30515">
        <v>566</v>
      </c>
      <c r="H30515">
        <v>48</v>
      </c>
      <c r="I30515">
        <v>19</v>
      </c>
      <c r="J30515">
        <v>24</v>
      </c>
    </row>
    <row r="30516" spans="1:10" x14ac:dyDescent="0.3">
      <c r="A30516" t="s">
        <v>30596</v>
      </c>
      <c r="B30516" t="s">
        <v>33040</v>
      </c>
      <c r="C30516" t="s">
        <v>24</v>
      </c>
      <c r="D30516">
        <v>63</v>
      </c>
      <c r="E30516">
        <v>462</v>
      </c>
      <c r="F30516">
        <v>2</v>
      </c>
      <c r="G30516">
        <v>8050</v>
      </c>
      <c r="H30516">
        <v>80</v>
      </c>
      <c r="I30516">
        <v>10</v>
      </c>
      <c r="J30516">
        <v>60</v>
      </c>
    </row>
    <row r="30517" spans="1:10" x14ac:dyDescent="0.3">
      <c r="A30517" t="s">
        <v>30597</v>
      </c>
      <c r="B30517" t="s">
        <v>33080</v>
      </c>
      <c r="C30517" t="s">
        <v>655</v>
      </c>
      <c r="D30517">
        <v>59</v>
      </c>
      <c r="E30517">
        <v>399</v>
      </c>
      <c r="F30517">
        <v>2</v>
      </c>
      <c r="G30517">
        <v>262</v>
      </c>
      <c r="H30517">
        <v>28</v>
      </c>
      <c r="I30517">
        <v>15</v>
      </c>
      <c r="J30517">
        <v>20</v>
      </c>
    </row>
    <row r="30518" spans="1:10" x14ac:dyDescent="0.3">
      <c r="A30518" t="s">
        <v>30598</v>
      </c>
      <c r="B30518" t="s">
        <v>33036</v>
      </c>
      <c r="C30518" t="s">
        <v>14</v>
      </c>
      <c r="D30518">
        <v>39</v>
      </c>
      <c r="E30518">
        <v>688</v>
      </c>
      <c r="F30518">
        <v>1</v>
      </c>
      <c r="G30518">
        <v>398</v>
      </c>
      <c r="H30518">
        <v>17</v>
      </c>
      <c r="I30518">
        <v>14</v>
      </c>
      <c r="J30518">
        <v>14</v>
      </c>
    </row>
    <row r="30519" spans="1:10" x14ac:dyDescent="0.3">
      <c r="A30519" t="s">
        <v>30599</v>
      </c>
      <c r="B30519" t="s">
        <v>33045</v>
      </c>
      <c r="C30519" t="s">
        <v>39</v>
      </c>
      <c r="D30519">
        <v>57</v>
      </c>
      <c r="E30519">
        <v>139</v>
      </c>
      <c r="F30519">
        <v>1</v>
      </c>
      <c r="G30519">
        <v>100</v>
      </c>
      <c r="H30519">
        <v>16</v>
      </c>
      <c r="I30519">
        <v>6</v>
      </c>
      <c r="J30519">
        <v>14</v>
      </c>
    </row>
    <row r="30520" spans="1:10" x14ac:dyDescent="0.3">
      <c r="A30520" t="s">
        <v>30600</v>
      </c>
      <c r="B30520" t="s">
        <v>33069</v>
      </c>
      <c r="C30520" t="s">
        <v>295</v>
      </c>
      <c r="D30520">
        <v>32</v>
      </c>
      <c r="E30520">
        <v>1243</v>
      </c>
      <c r="F30520">
        <v>2</v>
      </c>
      <c r="G30520">
        <v>10100</v>
      </c>
      <c r="H30520">
        <v>65</v>
      </c>
      <c r="I30520">
        <v>63</v>
      </c>
      <c r="J30520">
        <v>64</v>
      </c>
    </row>
    <row r="30521" spans="1:10" x14ac:dyDescent="0.3">
      <c r="A30521" t="s">
        <v>30601</v>
      </c>
      <c r="B30521" t="s">
        <v>33058</v>
      </c>
      <c r="C30521" t="s">
        <v>106</v>
      </c>
      <c r="D30521">
        <v>37</v>
      </c>
      <c r="E30521">
        <v>536</v>
      </c>
      <c r="F30521">
        <v>3</v>
      </c>
      <c r="G30521">
        <v>550</v>
      </c>
      <c r="H30521">
        <v>21</v>
      </c>
      <c r="I30521">
        <v>13</v>
      </c>
      <c r="J30521">
        <v>16</v>
      </c>
    </row>
    <row r="30522" spans="1:10" x14ac:dyDescent="0.3">
      <c r="A30522" t="s">
        <v>30602</v>
      </c>
      <c r="B30522" t="s">
        <v>33043</v>
      </c>
      <c r="C30522" t="s">
        <v>30</v>
      </c>
      <c r="D30522">
        <v>50</v>
      </c>
      <c r="E30522">
        <v>435</v>
      </c>
      <c r="F30522">
        <v>1</v>
      </c>
      <c r="G30522">
        <v>300</v>
      </c>
      <c r="H30522">
        <v>39</v>
      </c>
      <c r="I30522">
        <v>12</v>
      </c>
      <c r="J30522">
        <v>39</v>
      </c>
    </row>
    <row r="30523" spans="1:10" x14ac:dyDescent="0.3">
      <c r="A30523" t="s">
        <v>30603</v>
      </c>
      <c r="B30523" t="s">
        <v>33051</v>
      </c>
      <c r="C30523" t="s">
        <v>65</v>
      </c>
      <c r="D30523">
        <v>59</v>
      </c>
      <c r="E30523">
        <v>600</v>
      </c>
      <c r="F30523">
        <v>6</v>
      </c>
      <c r="G30523">
        <v>475</v>
      </c>
      <c r="H30523">
        <v>20</v>
      </c>
      <c r="I30523">
        <v>11</v>
      </c>
      <c r="J30523">
        <v>19</v>
      </c>
    </row>
    <row r="30524" spans="1:10" x14ac:dyDescent="0.3">
      <c r="A30524" t="s">
        <v>30604</v>
      </c>
      <c r="B30524" t="s">
        <v>33059</v>
      </c>
      <c r="C30524" t="s">
        <v>109</v>
      </c>
      <c r="D30524">
        <v>50</v>
      </c>
      <c r="E30524">
        <v>672</v>
      </c>
      <c r="F30524">
        <v>1</v>
      </c>
      <c r="G30524">
        <v>6250</v>
      </c>
      <c r="H30524">
        <v>33</v>
      </c>
      <c r="I30524">
        <v>7</v>
      </c>
      <c r="J30524">
        <v>33</v>
      </c>
    </row>
    <row r="30525" spans="1:10" x14ac:dyDescent="0.3">
      <c r="A30525" t="s">
        <v>30605</v>
      </c>
      <c r="B30525" t="s">
        <v>33038</v>
      </c>
      <c r="C30525" t="s">
        <v>18</v>
      </c>
      <c r="D30525">
        <v>40</v>
      </c>
      <c r="E30525">
        <v>391</v>
      </c>
      <c r="F30525">
        <v>1</v>
      </c>
      <c r="G30525">
        <v>200</v>
      </c>
      <c r="H30525">
        <v>37</v>
      </c>
      <c r="I30525">
        <v>3</v>
      </c>
      <c r="J30525">
        <v>11</v>
      </c>
    </row>
    <row r="30526" spans="1:10" x14ac:dyDescent="0.3">
      <c r="A30526" t="s">
        <v>30606</v>
      </c>
      <c r="B30526" t="s">
        <v>33076</v>
      </c>
      <c r="C30526" t="s">
        <v>454</v>
      </c>
      <c r="D30526">
        <v>32</v>
      </c>
      <c r="E30526">
        <v>542</v>
      </c>
      <c r="F30526">
        <v>1</v>
      </c>
      <c r="G30526">
        <v>1600</v>
      </c>
      <c r="H30526">
        <v>25</v>
      </c>
      <c r="I30526">
        <v>25</v>
      </c>
      <c r="J30526">
        <v>25</v>
      </c>
    </row>
    <row r="30527" spans="1:10" x14ac:dyDescent="0.3">
      <c r="A30527" t="s">
        <v>30607</v>
      </c>
      <c r="B30527" t="s">
        <v>33046</v>
      </c>
      <c r="C30527" t="s">
        <v>45</v>
      </c>
      <c r="D30527">
        <v>45</v>
      </c>
      <c r="E30527">
        <v>1085</v>
      </c>
      <c r="F30527">
        <v>1</v>
      </c>
      <c r="G30527">
        <v>3633</v>
      </c>
      <c r="H30527">
        <v>34</v>
      </c>
      <c r="I30527">
        <v>19</v>
      </c>
      <c r="J30527">
        <v>41</v>
      </c>
    </row>
    <row r="30528" spans="1:10" x14ac:dyDescent="0.3">
      <c r="A30528" t="s">
        <v>30608</v>
      </c>
      <c r="B30528" t="s">
        <v>33058</v>
      </c>
      <c r="C30528" t="s">
        <v>106</v>
      </c>
      <c r="D30528">
        <v>33</v>
      </c>
      <c r="E30528">
        <v>439</v>
      </c>
      <c r="F30528">
        <v>1</v>
      </c>
      <c r="G30528">
        <v>346</v>
      </c>
      <c r="H30528">
        <v>18</v>
      </c>
      <c r="I30528">
        <v>10</v>
      </c>
      <c r="J30528">
        <v>13</v>
      </c>
    </row>
    <row r="30529" spans="1:10" x14ac:dyDescent="0.3">
      <c r="A30529" t="s">
        <v>30609</v>
      </c>
      <c r="B30529" t="s">
        <v>33061</v>
      </c>
      <c r="C30529" t="s">
        <v>118</v>
      </c>
      <c r="D30529">
        <v>36</v>
      </c>
      <c r="E30529">
        <v>471</v>
      </c>
      <c r="F30529">
        <v>1</v>
      </c>
      <c r="G30529">
        <v>4000</v>
      </c>
      <c r="H30529">
        <v>50</v>
      </c>
      <c r="I30529">
        <v>30</v>
      </c>
      <c r="J30529">
        <v>40</v>
      </c>
    </row>
    <row r="30530" spans="1:10" x14ac:dyDescent="0.3">
      <c r="A30530" t="s">
        <v>30610</v>
      </c>
      <c r="B30530" t="s">
        <v>33045</v>
      </c>
      <c r="C30530" t="s">
        <v>39</v>
      </c>
      <c r="D30530">
        <v>59</v>
      </c>
      <c r="E30530">
        <v>1165</v>
      </c>
      <c r="F30530">
        <v>3</v>
      </c>
      <c r="G30530">
        <v>800</v>
      </c>
      <c r="H30530">
        <v>31</v>
      </c>
      <c r="I30530">
        <v>9</v>
      </c>
      <c r="J30530">
        <v>11</v>
      </c>
    </row>
    <row r="30531" spans="1:10" x14ac:dyDescent="0.3">
      <c r="A30531" t="s">
        <v>30611</v>
      </c>
      <c r="B30531" t="s">
        <v>33058</v>
      </c>
      <c r="C30531" t="s">
        <v>106</v>
      </c>
      <c r="D30531">
        <v>46</v>
      </c>
      <c r="E30531">
        <v>517</v>
      </c>
      <c r="F30531">
        <v>1</v>
      </c>
      <c r="G30531">
        <v>550</v>
      </c>
      <c r="H30531">
        <v>20</v>
      </c>
      <c r="I30531">
        <v>12</v>
      </c>
      <c r="J30531">
        <v>15</v>
      </c>
    </row>
    <row r="30532" spans="1:10" x14ac:dyDescent="0.3">
      <c r="A30532" t="s">
        <v>30612</v>
      </c>
      <c r="B30532" t="s">
        <v>33040</v>
      </c>
      <c r="C30532" t="s">
        <v>24</v>
      </c>
      <c r="D30532">
        <v>59</v>
      </c>
      <c r="E30532">
        <v>2262</v>
      </c>
      <c r="F30532">
        <v>4</v>
      </c>
      <c r="G30532">
        <v>600</v>
      </c>
      <c r="H30532">
        <v>65</v>
      </c>
      <c r="I30532">
        <v>8</v>
      </c>
      <c r="J30532">
        <v>13</v>
      </c>
    </row>
    <row r="30533" spans="1:10" x14ac:dyDescent="0.3">
      <c r="A30533" s="1" t="s">
        <v>30613</v>
      </c>
      <c r="B30533" t="s">
        <v>33043</v>
      </c>
      <c r="C30533" t="s">
        <v>30</v>
      </c>
      <c r="D30533">
        <v>55</v>
      </c>
      <c r="E30533">
        <v>601</v>
      </c>
      <c r="F30533">
        <v>1</v>
      </c>
      <c r="G30533">
        <v>550</v>
      </c>
      <c r="H30533">
        <v>16</v>
      </c>
      <c r="I30533">
        <v>10</v>
      </c>
      <c r="J30533">
        <v>16</v>
      </c>
    </row>
    <row r="30534" spans="1:10" x14ac:dyDescent="0.3">
      <c r="A30534" t="s">
        <v>30614</v>
      </c>
      <c r="B30534" t="s">
        <v>33058</v>
      </c>
      <c r="C30534" t="s">
        <v>106</v>
      </c>
      <c r="D30534">
        <v>45</v>
      </c>
      <c r="E30534">
        <v>300</v>
      </c>
      <c r="F30534">
        <v>1</v>
      </c>
      <c r="G30534">
        <v>425</v>
      </c>
      <c r="H30534">
        <v>18</v>
      </c>
      <c r="I30534">
        <v>12</v>
      </c>
      <c r="J30534">
        <v>14</v>
      </c>
    </row>
    <row r="30535" spans="1:10" x14ac:dyDescent="0.3">
      <c r="A30535" t="s">
        <v>30615</v>
      </c>
      <c r="B30535" t="s">
        <v>33048</v>
      </c>
      <c r="C30535" t="s">
        <v>56</v>
      </c>
      <c r="D30535">
        <v>64</v>
      </c>
      <c r="E30535">
        <v>692</v>
      </c>
      <c r="F30535">
        <v>3</v>
      </c>
      <c r="G30535">
        <v>2600</v>
      </c>
      <c r="H30535">
        <v>30</v>
      </c>
      <c r="I30535">
        <v>20</v>
      </c>
      <c r="J30535">
        <v>20</v>
      </c>
    </row>
    <row r="30536" spans="1:10" x14ac:dyDescent="0.3">
      <c r="A30536" t="s">
        <v>30616</v>
      </c>
      <c r="B30536" t="s">
        <v>33038</v>
      </c>
      <c r="C30536" t="s">
        <v>18</v>
      </c>
      <c r="D30536">
        <v>56</v>
      </c>
      <c r="E30536">
        <v>796</v>
      </c>
      <c r="F30536">
        <v>1</v>
      </c>
      <c r="G30536">
        <v>850</v>
      </c>
      <c r="H30536">
        <v>45</v>
      </c>
      <c r="I30536">
        <v>20</v>
      </c>
      <c r="J30536">
        <v>45</v>
      </c>
    </row>
    <row r="30537" spans="1:10" x14ac:dyDescent="0.3">
      <c r="A30537" t="s">
        <v>30617</v>
      </c>
      <c r="B30537" t="s">
        <v>33065</v>
      </c>
      <c r="C30537" t="s">
        <v>220</v>
      </c>
      <c r="D30537">
        <v>16</v>
      </c>
      <c r="E30537">
        <v>783</v>
      </c>
      <c r="F30537">
        <v>1</v>
      </c>
      <c r="G30537">
        <v>600</v>
      </c>
      <c r="H30537">
        <v>22</v>
      </c>
      <c r="I30537">
        <v>2</v>
      </c>
      <c r="J30537">
        <v>16</v>
      </c>
    </row>
    <row r="30538" spans="1:10" x14ac:dyDescent="0.3">
      <c r="A30538" t="s">
        <v>30618</v>
      </c>
      <c r="B30538" t="s">
        <v>33048</v>
      </c>
      <c r="C30538" t="s">
        <v>56</v>
      </c>
      <c r="D30538">
        <v>59</v>
      </c>
      <c r="E30538">
        <v>406</v>
      </c>
      <c r="F30538">
        <v>2</v>
      </c>
      <c r="G30538">
        <v>1050</v>
      </c>
      <c r="H30538">
        <v>40</v>
      </c>
      <c r="I30538">
        <v>6</v>
      </c>
      <c r="J30538">
        <v>22</v>
      </c>
    </row>
    <row r="30539" spans="1:10" x14ac:dyDescent="0.3">
      <c r="A30539" t="s">
        <v>30619</v>
      </c>
      <c r="B30539" t="s">
        <v>33054</v>
      </c>
      <c r="C30539" t="s">
        <v>89</v>
      </c>
      <c r="D30539">
        <v>55</v>
      </c>
      <c r="E30539">
        <v>264</v>
      </c>
      <c r="F30539">
        <v>4</v>
      </c>
      <c r="G30539">
        <v>1700</v>
      </c>
      <c r="H30539">
        <v>28</v>
      </c>
      <c r="I30539">
        <v>55</v>
      </c>
      <c r="J30539">
        <v>37</v>
      </c>
    </row>
    <row r="30540" spans="1:10" x14ac:dyDescent="0.3">
      <c r="A30540" t="s">
        <v>30620</v>
      </c>
      <c r="B30540" t="s">
        <v>33038</v>
      </c>
      <c r="C30540" t="s">
        <v>18</v>
      </c>
      <c r="D30540">
        <v>58</v>
      </c>
      <c r="E30540">
        <v>623</v>
      </c>
      <c r="F30540">
        <v>3</v>
      </c>
      <c r="G30540">
        <v>475</v>
      </c>
      <c r="H30540">
        <v>38</v>
      </c>
      <c r="I30540">
        <v>12</v>
      </c>
      <c r="J30540">
        <v>24</v>
      </c>
    </row>
    <row r="30541" spans="1:10" x14ac:dyDescent="0.3">
      <c r="A30541" t="s">
        <v>30621</v>
      </c>
      <c r="B30541" t="s">
        <v>33057</v>
      </c>
      <c r="C30541" t="s">
        <v>104</v>
      </c>
      <c r="D30541">
        <v>59</v>
      </c>
      <c r="E30541">
        <v>854</v>
      </c>
      <c r="F30541">
        <v>4</v>
      </c>
      <c r="G30541">
        <v>650</v>
      </c>
      <c r="H30541">
        <v>22</v>
      </c>
      <c r="I30541">
        <v>18</v>
      </c>
      <c r="J30541">
        <v>22</v>
      </c>
    </row>
    <row r="30542" spans="1:10" x14ac:dyDescent="0.3">
      <c r="A30542" t="s">
        <v>30622</v>
      </c>
      <c r="B30542" t="s">
        <v>33043</v>
      </c>
      <c r="C30542" t="s">
        <v>30</v>
      </c>
      <c r="D30542">
        <v>49</v>
      </c>
      <c r="E30542">
        <v>259</v>
      </c>
      <c r="F30542">
        <v>1</v>
      </c>
      <c r="G30542">
        <v>2117</v>
      </c>
      <c r="H30542">
        <v>35</v>
      </c>
      <c r="I30542">
        <v>8</v>
      </c>
      <c r="J30542">
        <v>27</v>
      </c>
    </row>
    <row r="30543" spans="1:10" x14ac:dyDescent="0.3">
      <c r="A30543" t="s">
        <v>30623</v>
      </c>
      <c r="B30543" t="s">
        <v>33058</v>
      </c>
      <c r="C30543" t="s">
        <v>106</v>
      </c>
      <c r="D30543">
        <v>52</v>
      </c>
      <c r="E30543">
        <v>576</v>
      </c>
      <c r="F30543">
        <v>2</v>
      </c>
      <c r="G30543">
        <v>258</v>
      </c>
      <c r="H30543">
        <v>19</v>
      </c>
      <c r="I30543">
        <v>9</v>
      </c>
      <c r="J30543">
        <v>12</v>
      </c>
    </row>
    <row r="30544" spans="1:10" x14ac:dyDescent="0.3">
      <c r="A30544" t="s">
        <v>30624</v>
      </c>
      <c r="B30544" t="s">
        <v>33076</v>
      </c>
      <c r="C30544" t="s">
        <v>454</v>
      </c>
      <c r="D30544">
        <v>27</v>
      </c>
      <c r="E30544">
        <v>766</v>
      </c>
      <c r="F30544">
        <v>1</v>
      </c>
      <c r="G30544">
        <v>267</v>
      </c>
      <c r="H30544">
        <v>18</v>
      </c>
      <c r="I30544">
        <v>13</v>
      </c>
      <c r="J30544">
        <v>15</v>
      </c>
    </row>
    <row r="30545" spans="1:10" x14ac:dyDescent="0.3">
      <c r="A30545" t="s">
        <v>30625</v>
      </c>
      <c r="B30545" t="s">
        <v>22</v>
      </c>
      <c r="C30545" t="s">
        <v>22</v>
      </c>
      <c r="D30545">
        <v>55</v>
      </c>
      <c r="E30545">
        <v>781</v>
      </c>
      <c r="F30545">
        <v>2</v>
      </c>
      <c r="G30545">
        <v>500</v>
      </c>
      <c r="H30545">
        <v>27</v>
      </c>
      <c r="I30545">
        <v>10</v>
      </c>
      <c r="J30545">
        <v>15</v>
      </c>
    </row>
    <row r="30546" spans="1:10" x14ac:dyDescent="0.3">
      <c r="A30546" t="s">
        <v>30626</v>
      </c>
      <c r="B30546" t="s">
        <v>33043</v>
      </c>
      <c r="C30546" t="s">
        <v>30</v>
      </c>
      <c r="D30546">
        <v>63</v>
      </c>
      <c r="E30546">
        <v>827</v>
      </c>
      <c r="F30546">
        <v>1</v>
      </c>
      <c r="G30546">
        <v>2000</v>
      </c>
      <c r="H30546">
        <v>43</v>
      </c>
      <c r="I30546">
        <v>5</v>
      </c>
      <c r="J30546">
        <v>30</v>
      </c>
    </row>
    <row r="30547" spans="1:10" x14ac:dyDescent="0.3">
      <c r="A30547" t="s">
        <v>30627</v>
      </c>
      <c r="B30547" t="s">
        <v>33046</v>
      </c>
      <c r="C30547" t="s">
        <v>45</v>
      </c>
      <c r="D30547">
        <v>34</v>
      </c>
      <c r="E30547">
        <v>636</v>
      </c>
      <c r="F30547">
        <v>1</v>
      </c>
      <c r="G30547">
        <v>100</v>
      </c>
      <c r="H30547">
        <v>16</v>
      </c>
      <c r="I30547">
        <v>2</v>
      </c>
      <c r="J30547">
        <v>11</v>
      </c>
    </row>
    <row r="30548" spans="1:10" x14ac:dyDescent="0.3">
      <c r="A30548" t="s">
        <v>30628</v>
      </c>
      <c r="B30548" t="s">
        <v>33036</v>
      </c>
      <c r="C30548" t="s">
        <v>14</v>
      </c>
      <c r="D30548">
        <v>52</v>
      </c>
      <c r="E30548">
        <v>354</v>
      </c>
      <c r="F30548">
        <v>2</v>
      </c>
      <c r="G30548">
        <v>600</v>
      </c>
      <c r="H30548">
        <v>28</v>
      </c>
      <c r="I30548">
        <v>25</v>
      </c>
      <c r="J30548">
        <v>25</v>
      </c>
    </row>
    <row r="30549" spans="1:10" x14ac:dyDescent="0.3">
      <c r="A30549" t="s">
        <v>30629</v>
      </c>
      <c r="B30549" t="s">
        <v>33046</v>
      </c>
      <c r="C30549" t="s">
        <v>45</v>
      </c>
      <c r="D30549">
        <v>46</v>
      </c>
      <c r="E30549">
        <v>935</v>
      </c>
      <c r="F30549">
        <v>1</v>
      </c>
      <c r="G30549">
        <v>150</v>
      </c>
      <c r="H30549">
        <v>17</v>
      </c>
      <c r="I30549">
        <v>10</v>
      </c>
      <c r="J30549">
        <v>15</v>
      </c>
    </row>
    <row r="30550" spans="1:10" x14ac:dyDescent="0.3">
      <c r="A30550" t="s">
        <v>30630</v>
      </c>
      <c r="B30550" t="s">
        <v>33043</v>
      </c>
      <c r="C30550" t="s">
        <v>30</v>
      </c>
      <c r="D30550">
        <v>53</v>
      </c>
      <c r="E30550">
        <v>688</v>
      </c>
      <c r="F30550">
        <v>1</v>
      </c>
      <c r="G30550">
        <v>1133</v>
      </c>
      <c r="H30550">
        <v>28</v>
      </c>
      <c r="I30550">
        <v>6</v>
      </c>
      <c r="J30550">
        <v>20</v>
      </c>
    </row>
    <row r="30551" spans="1:10" x14ac:dyDescent="0.3">
      <c r="A30551" t="s">
        <v>30631</v>
      </c>
      <c r="B30551" t="s">
        <v>33050</v>
      </c>
      <c r="C30551" t="s">
        <v>63</v>
      </c>
      <c r="D30551">
        <v>58</v>
      </c>
      <c r="E30551">
        <v>208</v>
      </c>
      <c r="F30551">
        <v>1</v>
      </c>
      <c r="G30551">
        <v>100</v>
      </c>
      <c r="H30551">
        <v>20</v>
      </c>
      <c r="I30551">
        <v>15</v>
      </c>
      <c r="J30551">
        <v>20</v>
      </c>
    </row>
    <row r="30552" spans="1:10" x14ac:dyDescent="0.3">
      <c r="A30552" t="s">
        <v>30632</v>
      </c>
      <c r="B30552" t="s">
        <v>177</v>
      </c>
      <c r="C30552" t="s">
        <v>177</v>
      </c>
      <c r="D30552">
        <v>37</v>
      </c>
      <c r="E30552">
        <v>910</v>
      </c>
      <c r="F30552">
        <v>4</v>
      </c>
      <c r="G30552">
        <v>500</v>
      </c>
      <c r="H30552">
        <v>16</v>
      </c>
      <c r="I30552">
        <v>22</v>
      </c>
      <c r="J30552">
        <v>16</v>
      </c>
    </row>
    <row r="30553" spans="1:10" x14ac:dyDescent="0.3">
      <c r="A30553" t="s">
        <v>30633</v>
      </c>
      <c r="B30553" t="s">
        <v>111</v>
      </c>
      <c r="C30553" t="s">
        <v>111</v>
      </c>
      <c r="D30553">
        <v>26</v>
      </c>
      <c r="E30553">
        <v>422</v>
      </c>
      <c r="F30553">
        <v>1</v>
      </c>
      <c r="G30553">
        <v>500</v>
      </c>
      <c r="H30553">
        <v>50</v>
      </c>
      <c r="I30553">
        <v>20</v>
      </c>
      <c r="J30553">
        <v>50</v>
      </c>
    </row>
    <row r="30554" spans="1:10" x14ac:dyDescent="0.3">
      <c r="A30554" t="s">
        <v>30634</v>
      </c>
      <c r="B30554" t="s">
        <v>33071</v>
      </c>
      <c r="C30554" t="s">
        <v>317</v>
      </c>
      <c r="D30554">
        <v>41</v>
      </c>
      <c r="E30554">
        <v>222</v>
      </c>
      <c r="F30554">
        <v>3</v>
      </c>
      <c r="G30554">
        <v>90</v>
      </c>
      <c r="H30554">
        <v>18</v>
      </c>
      <c r="I30554">
        <v>7</v>
      </c>
      <c r="J30554">
        <v>13</v>
      </c>
    </row>
    <row r="30555" spans="1:10" x14ac:dyDescent="0.3">
      <c r="A30555" t="s">
        <v>30635</v>
      </c>
      <c r="B30555" t="s">
        <v>33036</v>
      </c>
      <c r="C30555" t="s">
        <v>14</v>
      </c>
      <c r="D30555">
        <v>38</v>
      </c>
      <c r="E30555">
        <v>226</v>
      </c>
      <c r="F30555">
        <v>2</v>
      </c>
      <c r="G30555">
        <v>2450</v>
      </c>
      <c r="H30555">
        <v>60</v>
      </c>
      <c r="I30555">
        <v>15</v>
      </c>
      <c r="J30555">
        <v>15</v>
      </c>
    </row>
    <row r="30556" spans="1:10" x14ac:dyDescent="0.3">
      <c r="A30556" t="s">
        <v>30636</v>
      </c>
      <c r="B30556" t="s">
        <v>33038</v>
      </c>
      <c r="C30556" t="s">
        <v>18</v>
      </c>
      <c r="D30556">
        <v>41</v>
      </c>
      <c r="E30556">
        <v>439</v>
      </c>
      <c r="F30556">
        <v>6</v>
      </c>
      <c r="G30556">
        <v>600</v>
      </c>
      <c r="H30556">
        <v>19</v>
      </c>
      <c r="I30556">
        <v>16</v>
      </c>
      <c r="J30556">
        <v>16</v>
      </c>
    </row>
    <row r="30557" spans="1:10" x14ac:dyDescent="0.3">
      <c r="A30557" t="s">
        <v>30637</v>
      </c>
      <c r="B30557" t="s">
        <v>33059</v>
      </c>
      <c r="C30557" t="s">
        <v>109</v>
      </c>
      <c r="D30557">
        <v>36</v>
      </c>
      <c r="E30557">
        <v>490</v>
      </c>
      <c r="F30557">
        <v>2</v>
      </c>
      <c r="G30557">
        <v>600</v>
      </c>
      <c r="H30557">
        <v>20</v>
      </c>
      <c r="I30557">
        <v>20</v>
      </c>
      <c r="J30557">
        <v>20</v>
      </c>
    </row>
    <row r="30558" spans="1:10" x14ac:dyDescent="0.3">
      <c r="A30558" t="s">
        <v>30638</v>
      </c>
      <c r="B30558" t="s">
        <v>111</v>
      </c>
      <c r="C30558" t="s">
        <v>111</v>
      </c>
      <c r="D30558">
        <v>55</v>
      </c>
      <c r="E30558">
        <v>1143</v>
      </c>
      <c r="F30558">
        <v>2</v>
      </c>
      <c r="G30558">
        <v>1200</v>
      </c>
      <c r="H30558">
        <v>50</v>
      </c>
      <c r="I30558">
        <v>20</v>
      </c>
      <c r="J30558">
        <v>40</v>
      </c>
    </row>
    <row r="30559" spans="1:10" x14ac:dyDescent="0.3">
      <c r="A30559" t="s">
        <v>30639</v>
      </c>
      <c r="B30559" t="s">
        <v>33034</v>
      </c>
      <c r="C30559" t="s">
        <v>10</v>
      </c>
      <c r="D30559">
        <v>55</v>
      </c>
      <c r="E30559">
        <v>1018</v>
      </c>
      <c r="F30559">
        <v>2</v>
      </c>
      <c r="G30559">
        <v>450</v>
      </c>
      <c r="H30559">
        <v>22</v>
      </c>
      <c r="I30559">
        <v>16</v>
      </c>
      <c r="J30559">
        <v>16</v>
      </c>
    </row>
    <row r="30560" spans="1:10" x14ac:dyDescent="0.3">
      <c r="A30560" t="s">
        <v>30640</v>
      </c>
      <c r="B30560" t="s">
        <v>33038</v>
      </c>
      <c r="C30560" t="s">
        <v>18</v>
      </c>
      <c r="D30560">
        <v>46</v>
      </c>
      <c r="E30560">
        <v>505</v>
      </c>
      <c r="F30560">
        <v>1</v>
      </c>
      <c r="G30560">
        <v>550</v>
      </c>
      <c r="H30560">
        <v>16</v>
      </c>
      <c r="I30560">
        <v>25</v>
      </c>
      <c r="J30560">
        <v>12</v>
      </c>
    </row>
    <row r="30561" spans="1:10" x14ac:dyDescent="0.3">
      <c r="A30561" t="s">
        <v>30641</v>
      </c>
      <c r="B30561" t="s">
        <v>33055</v>
      </c>
      <c r="C30561" t="s">
        <v>95</v>
      </c>
      <c r="D30561">
        <v>56</v>
      </c>
      <c r="E30561">
        <v>443</v>
      </c>
      <c r="F30561">
        <v>3</v>
      </c>
      <c r="G30561">
        <v>200</v>
      </c>
      <c r="H30561">
        <v>16</v>
      </c>
      <c r="I30561">
        <v>9</v>
      </c>
      <c r="J30561">
        <v>11</v>
      </c>
    </row>
    <row r="30562" spans="1:10" x14ac:dyDescent="0.3">
      <c r="A30562" t="s">
        <v>30642</v>
      </c>
      <c r="B30562" t="s">
        <v>33046</v>
      </c>
      <c r="C30562" t="s">
        <v>45</v>
      </c>
      <c r="D30562">
        <v>35</v>
      </c>
      <c r="E30562">
        <v>210</v>
      </c>
      <c r="F30562">
        <v>1</v>
      </c>
      <c r="G30562">
        <v>653</v>
      </c>
      <c r="H30562">
        <v>19</v>
      </c>
      <c r="I30562">
        <v>12</v>
      </c>
      <c r="J30562">
        <v>16</v>
      </c>
    </row>
    <row r="30563" spans="1:10" x14ac:dyDescent="0.3">
      <c r="A30563" t="s">
        <v>30643</v>
      </c>
      <c r="B30563" t="s">
        <v>33034</v>
      </c>
      <c r="C30563" t="s">
        <v>10</v>
      </c>
      <c r="D30563">
        <v>58</v>
      </c>
      <c r="E30563">
        <v>309</v>
      </c>
      <c r="F30563">
        <v>1</v>
      </c>
      <c r="G30563">
        <v>550</v>
      </c>
      <c r="H30563">
        <v>24</v>
      </c>
      <c r="I30563">
        <v>12</v>
      </c>
      <c r="J30563">
        <v>16</v>
      </c>
    </row>
    <row r="30564" spans="1:10" x14ac:dyDescent="0.3">
      <c r="A30564" t="s">
        <v>30644</v>
      </c>
      <c r="B30564" t="s">
        <v>33045</v>
      </c>
      <c r="C30564" t="s">
        <v>39</v>
      </c>
      <c r="D30564">
        <v>52</v>
      </c>
      <c r="E30564">
        <v>1243</v>
      </c>
      <c r="F30564">
        <v>4</v>
      </c>
      <c r="G30564">
        <v>1350</v>
      </c>
      <c r="H30564">
        <v>35</v>
      </c>
      <c r="I30564">
        <v>25</v>
      </c>
      <c r="J30564">
        <v>35</v>
      </c>
    </row>
    <row r="30565" spans="1:10" x14ac:dyDescent="0.3">
      <c r="A30565" t="s">
        <v>30645</v>
      </c>
      <c r="B30565" t="s">
        <v>33038</v>
      </c>
      <c r="C30565" t="s">
        <v>18</v>
      </c>
      <c r="D30565">
        <v>52</v>
      </c>
      <c r="E30565">
        <v>770</v>
      </c>
      <c r="F30565">
        <v>3</v>
      </c>
      <c r="G30565">
        <v>1417</v>
      </c>
      <c r="H30565">
        <v>36</v>
      </c>
      <c r="I30565">
        <v>13</v>
      </c>
      <c r="J30565">
        <v>37</v>
      </c>
    </row>
    <row r="30566" spans="1:10" x14ac:dyDescent="0.3">
      <c r="A30566" t="s">
        <v>30646</v>
      </c>
      <c r="B30566" t="s">
        <v>22</v>
      </c>
      <c r="C30566" t="s">
        <v>22</v>
      </c>
      <c r="D30566">
        <v>51</v>
      </c>
      <c r="E30566">
        <v>2676</v>
      </c>
      <c r="F30566">
        <v>1</v>
      </c>
      <c r="G30566">
        <v>265</v>
      </c>
      <c r="H30566">
        <v>24</v>
      </c>
      <c r="I30566">
        <v>9</v>
      </c>
      <c r="J30566">
        <v>17</v>
      </c>
    </row>
    <row r="30567" spans="1:10" x14ac:dyDescent="0.3">
      <c r="A30567" t="s">
        <v>30647</v>
      </c>
      <c r="B30567" t="s">
        <v>33064</v>
      </c>
      <c r="C30567" t="s">
        <v>165</v>
      </c>
      <c r="D30567">
        <v>58</v>
      </c>
      <c r="E30567">
        <v>644</v>
      </c>
      <c r="F30567">
        <v>2</v>
      </c>
      <c r="G30567">
        <v>5000</v>
      </c>
      <c r="H30567">
        <v>50</v>
      </c>
      <c r="I30567">
        <v>20</v>
      </c>
      <c r="J30567">
        <v>20</v>
      </c>
    </row>
    <row r="30568" spans="1:10" x14ac:dyDescent="0.3">
      <c r="A30568" t="s">
        <v>30648</v>
      </c>
      <c r="B30568" t="s">
        <v>33046</v>
      </c>
      <c r="C30568" t="s">
        <v>45</v>
      </c>
      <c r="D30568">
        <v>51</v>
      </c>
      <c r="E30568">
        <v>584</v>
      </c>
      <c r="F30568">
        <v>1</v>
      </c>
      <c r="G30568">
        <v>750</v>
      </c>
      <c r="H30568">
        <v>18</v>
      </c>
      <c r="I30568">
        <v>19</v>
      </c>
      <c r="J30568">
        <v>23</v>
      </c>
    </row>
    <row r="30569" spans="1:10" x14ac:dyDescent="0.3">
      <c r="A30569" t="s">
        <v>30649</v>
      </c>
      <c r="B30569" t="s">
        <v>33038</v>
      </c>
      <c r="C30569" t="s">
        <v>18</v>
      </c>
      <c r="D30569">
        <v>52</v>
      </c>
      <c r="E30569">
        <v>373</v>
      </c>
      <c r="F30569">
        <v>2</v>
      </c>
      <c r="G30569">
        <v>700</v>
      </c>
      <c r="H30569">
        <v>16</v>
      </c>
      <c r="I30569">
        <v>10</v>
      </c>
      <c r="J30569">
        <v>12</v>
      </c>
    </row>
    <row r="30570" spans="1:10" x14ac:dyDescent="0.3">
      <c r="A30570" t="s">
        <v>30650</v>
      </c>
      <c r="B30570" t="s">
        <v>33071</v>
      </c>
      <c r="C30570" t="s">
        <v>317</v>
      </c>
      <c r="D30570">
        <v>59</v>
      </c>
      <c r="E30570">
        <v>1382</v>
      </c>
      <c r="F30570">
        <v>2</v>
      </c>
      <c r="G30570">
        <v>666</v>
      </c>
      <c r="H30570">
        <v>19</v>
      </c>
      <c r="I30570">
        <v>17</v>
      </c>
      <c r="J30570">
        <v>16</v>
      </c>
    </row>
    <row r="30571" spans="1:10" x14ac:dyDescent="0.3">
      <c r="A30571" t="s">
        <v>30651</v>
      </c>
      <c r="B30571" t="s">
        <v>33040</v>
      </c>
      <c r="C30571" t="s">
        <v>24</v>
      </c>
      <c r="D30571">
        <v>50</v>
      </c>
      <c r="E30571">
        <v>924</v>
      </c>
      <c r="F30571">
        <v>1</v>
      </c>
      <c r="G30571">
        <v>600</v>
      </c>
      <c r="H30571">
        <v>17</v>
      </c>
      <c r="I30571">
        <v>17</v>
      </c>
      <c r="J30571">
        <v>17</v>
      </c>
    </row>
    <row r="30572" spans="1:10" x14ac:dyDescent="0.3">
      <c r="A30572" t="s">
        <v>30652</v>
      </c>
      <c r="B30572" t="s">
        <v>33055</v>
      </c>
      <c r="C30572" t="s">
        <v>95</v>
      </c>
      <c r="D30572">
        <v>58</v>
      </c>
      <c r="E30572">
        <v>392</v>
      </c>
      <c r="F30572">
        <v>4</v>
      </c>
      <c r="G30572">
        <v>50</v>
      </c>
      <c r="H30572">
        <v>16</v>
      </c>
      <c r="I30572">
        <v>6</v>
      </c>
      <c r="J30572">
        <v>20</v>
      </c>
    </row>
    <row r="30573" spans="1:10" x14ac:dyDescent="0.3">
      <c r="A30573" s="1" t="s">
        <v>30653</v>
      </c>
      <c r="B30573" t="s">
        <v>33042</v>
      </c>
      <c r="C30573" t="s">
        <v>28</v>
      </c>
      <c r="D30573">
        <v>55</v>
      </c>
      <c r="E30573">
        <v>569</v>
      </c>
      <c r="F30573">
        <v>2</v>
      </c>
      <c r="G30573">
        <v>30000</v>
      </c>
      <c r="H30573">
        <v>70</v>
      </c>
      <c r="I30573">
        <v>75</v>
      </c>
      <c r="J30573">
        <v>37</v>
      </c>
    </row>
    <row r="30574" spans="1:10" x14ac:dyDescent="0.3">
      <c r="A30574" t="s">
        <v>30654</v>
      </c>
      <c r="B30574" t="s">
        <v>33045</v>
      </c>
      <c r="C30574" t="s">
        <v>39</v>
      </c>
      <c r="D30574">
        <v>44</v>
      </c>
      <c r="E30574">
        <v>453</v>
      </c>
      <c r="F30574">
        <v>1</v>
      </c>
      <c r="G30574">
        <v>175</v>
      </c>
      <c r="H30574">
        <v>16</v>
      </c>
      <c r="I30574">
        <v>7</v>
      </c>
      <c r="J30574">
        <v>12</v>
      </c>
    </row>
    <row r="30575" spans="1:10" x14ac:dyDescent="0.3">
      <c r="A30575" t="s">
        <v>30655</v>
      </c>
      <c r="B30575" t="s">
        <v>33046</v>
      </c>
      <c r="C30575" t="s">
        <v>45</v>
      </c>
      <c r="D30575">
        <v>50</v>
      </c>
      <c r="E30575">
        <v>3352</v>
      </c>
      <c r="F30575">
        <v>5</v>
      </c>
      <c r="G30575">
        <v>1400</v>
      </c>
      <c r="H30575">
        <v>22</v>
      </c>
      <c r="I30575">
        <v>29</v>
      </c>
      <c r="J30575">
        <v>13</v>
      </c>
    </row>
    <row r="30576" spans="1:10" x14ac:dyDescent="0.3">
      <c r="A30576" t="s">
        <v>30656</v>
      </c>
      <c r="B30576" t="s">
        <v>33058</v>
      </c>
      <c r="C30576" t="s">
        <v>106</v>
      </c>
      <c r="D30576">
        <v>48</v>
      </c>
      <c r="E30576">
        <v>414</v>
      </c>
      <c r="F30576">
        <v>1</v>
      </c>
      <c r="G30576">
        <v>544</v>
      </c>
      <c r="H30576">
        <v>16</v>
      </c>
      <c r="I30576">
        <v>8</v>
      </c>
      <c r="J30576">
        <v>12</v>
      </c>
    </row>
    <row r="30577" spans="1:10" x14ac:dyDescent="0.3">
      <c r="A30577" t="s">
        <v>30657</v>
      </c>
      <c r="B30577" t="e">
        <v>#N/A</v>
      </c>
      <c r="C30577" t="s">
        <v>33098</v>
      </c>
      <c r="D30577">
        <v>0</v>
      </c>
      <c r="E30577">
        <v>0</v>
      </c>
      <c r="F30577">
        <v>0</v>
      </c>
      <c r="G30577">
        <v>2300</v>
      </c>
      <c r="H30577">
        <v>47</v>
      </c>
      <c r="I30577">
        <v>23</v>
      </c>
      <c r="J30577">
        <v>32</v>
      </c>
    </row>
    <row r="30578" spans="1:10" x14ac:dyDescent="0.3">
      <c r="A30578" t="s">
        <v>30658</v>
      </c>
      <c r="B30578" t="s">
        <v>33040</v>
      </c>
      <c r="C30578" t="s">
        <v>24</v>
      </c>
      <c r="D30578">
        <v>55</v>
      </c>
      <c r="E30578">
        <v>829</v>
      </c>
      <c r="F30578">
        <v>2</v>
      </c>
      <c r="G30578">
        <v>7950</v>
      </c>
      <c r="H30578">
        <v>16</v>
      </c>
      <c r="I30578">
        <v>60</v>
      </c>
      <c r="J30578">
        <v>60</v>
      </c>
    </row>
    <row r="30579" spans="1:10" x14ac:dyDescent="0.3">
      <c r="A30579" t="s">
        <v>30659</v>
      </c>
      <c r="B30579" t="s">
        <v>33065</v>
      </c>
      <c r="C30579" t="s">
        <v>220</v>
      </c>
      <c r="D30579">
        <v>43</v>
      </c>
      <c r="E30579">
        <v>838</v>
      </c>
      <c r="F30579">
        <v>1</v>
      </c>
      <c r="G30579">
        <v>550</v>
      </c>
      <c r="H30579">
        <v>26</v>
      </c>
      <c r="I30579">
        <v>7</v>
      </c>
      <c r="J30579">
        <v>36</v>
      </c>
    </row>
    <row r="30580" spans="1:10" x14ac:dyDescent="0.3">
      <c r="A30580" t="s">
        <v>30660</v>
      </c>
      <c r="B30580" t="s">
        <v>33046</v>
      </c>
      <c r="C30580" t="s">
        <v>45</v>
      </c>
      <c r="D30580">
        <v>31</v>
      </c>
      <c r="E30580">
        <v>1081</v>
      </c>
      <c r="F30580">
        <v>1</v>
      </c>
      <c r="G30580">
        <v>600</v>
      </c>
      <c r="H30580">
        <v>16</v>
      </c>
      <c r="I30580">
        <v>6</v>
      </c>
      <c r="J30580">
        <v>11</v>
      </c>
    </row>
    <row r="30581" spans="1:10" x14ac:dyDescent="0.3">
      <c r="A30581" t="s">
        <v>30661</v>
      </c>
      <c r="B30581" t="s">
        <v>33042</v>
      </c>
      <c r="C30581" t="s">
        <v>28</v>
      </c>
      <c r="D30581">
        <v>41</v>
      </c>
      <c r="E30581">
        <v>660</v>
      </c>
      <c r="F30581">
        <v>1</v>
      </c>
      <c r="G30581">
        <v>1625</v>
      </c>
      <c r="H30581">
        <v>45</v>
      </c>
      <c r="I30581">
        <v>18</v>
      </c>
      <c r="J30581">
        <v>48</v>
      </c>
    </row>
    <row r="30582" spans="1:10" x14ac:dyDescent="0.3">
      <c r="A30582" t="s">
        <v>30662</v>
      </c>
      <c r="B30582" t="s">
        <v>33036</v>
      </c>
      <c r="C30582" t="s">
        <v>14</v>
      </c>
      <c r="D30582">
        <v>60</v>
      </c>
      <c r="E30582">
        <v>3094</v>
      </c>
      <c r="F30582">
        <v>4</v>
      </c>
      <c r="G30582">
        <v>500</v>
      </c>
      <c r="H30582">
        <v>28</v>
      </c>
      <c r="I30582">
        <v>12</v>
      </c>
      <c r="J30582">
        <v>18</v>
      </c>
    </row>
    <row r="30583" spans="1:10" x14ac:dyDescent="0.3">
      <c r="A30583" t="s">
        <v>30663</v>
      </c>
      <c r="B30583" t="s">
        <v>22</v>
      </c>
      <c r="C30583" t="s">
        <v>22</v>
      </c>
      <c r="D30583">
        <v>60</v>
      </c>
      <c r="E30583">
        <v>321</v>
      </c>
      <c r="F30583">
        <v>1</v>
      </c>
      <c r="G30583">
        <v>30000</v>
      </c>
      <c r="H30583">
        <v>95</v>
      </c>
      <c r="I30583">
        <v>45</v>
      </c>
      <c r="J30583">
        <v>55</v>
      </c>
    </row>
    <row r="30584" spans="1:10" x14ac:dyDescent="0.3">
      <c r="A30584" t="s">
        <v>30664</v>
      </c>
      <c r="B30584" t="s">
        <v>33046</v>
      </c>
      <c r="C30584" t="s">
        <v>45</v>
      </c>
      <c r="D30584">
        <v>46</v>
      </c>
      <c r="E30584">
        <v>803</v>
      </c>
      <c r="F30584">
        <v>1</v>
      </c>
      <c r="G30584">
        <v>150</v>
      </c>
      <c r="H30584">
        <v>22</v>
      </c>
      <c r="I30584">
        <v>3</v>
      </c>
      <c r="J30584">
        <v>15</v>
      </c>
    </row>
    <row r="30585" spans="1:10" x14ac:dyDescent="0.3">
      <c r="A30585" t="s">
        <v>30665</v>
      </c>
      <c r="B30585" t="s">
        <v>33040</v>
      </c>
      <c r="C30585" t="s">
        <v>24</v>
      </c>
      <c r="D30585">
        <v>31</v>
      </c>
      <c r="E30585">
        <v>632</v>
      </c>
      <c r="F30585">
        <v>1</v>
      </c>
      <c r="G30585">
        <v>23500</v>
      </c>
      <c r="H30585">
        <v>66</v>
      </c>
      <c r="I30585">
        <v>43</v>
      </c>
      <c r="J30585">
        <v>66</v>
      </c>
    </row>
    <row r="30586" spans="1:10" x14ac:dyDescent="0.3">
      <c r="A30586" t="s">
        <v>30666</v>
      </c>
      <c r="B30586" t="s">
        <v>33034</v>
      </c>
      <c r="C30586" t="s">
        <v>10</v>
      </c>
      <c r="D30586">
        <v>54</v>
      </c>
      <c r="E30586">
        <v>954</v>
      </c>
      <c r="F30586">
        <v>1</v>
      </c>
      <c r="G30586">
        <v>50</v>
      </c>
      <c r="H30586">
        <v>16</v>
      </c>
      <c r="I30586">
        <v>5</v>
      </c>
      <c r="J30586">
        <v>11</v>
      </c>
    </row>
    <row r="30587" spans="1:10" x14ac:dyDescent="0.3">
      <c r="A30587" t="s">
        <v>30667</v>
      </c>
      <c r="B30587" t="s">
        <v>33038</v>
      </c>
      <c r="C30587" t="s">
        <v>18</v>
      </c>
      <c r="D30587">
        <v>56</v>
      </c>
      <c r="E30587">
        <v>355</v>
      </c>
      <c r="F30587">
        <v>3</v>
      </c>
      <c r="G30587">
        <v>1900</v>
      </c>
      <c r="H30587">
        <v>38</v>
      </c>
      <c r="I30587">
        <v>19</v>
      </c>
      <c r="J30587">
        <v>35</v>
      </c>
    </row>
    <row r="30588" spans="1:10" x14ac:dyDescent="0.3">
      <c r="A30588" t="s">
        <v>30668</v>
      </c>
      <c r="B30588" t="s">
        <v>111</v>
      </c>
      <c r="C30588" t="s">
        <v>111</v>
      </c>
      <c r="D30588">
        <v>57</v>
      </c>
      <c r="E30588">
        <v>2357</v>
      </c>
      <c r="F30588">
        <v>6</v>
      </c>
      <c r="G30588">
        <v>6250</v>
      </c>
      <c r="H30588">
        <v>56</v>
      </c>
      <c r="I30588">
        <v>20</v>
      </c>
      <c r="J30588">
        <v>34</v>
      </c>
    </row>
    <row r="30589" spans="1:10" x14ac:dyDescent="0.3">
      <c r="A30589" t="s">
        <v>30669</v>
      </c>
      <c r="B30589" t="s">
        <v>33037</v>
      </c>
      <c r="C30589" t="s">
        <v>16</v>
      </c>
      <c r="D30589">
        <v>63</v>
      </c>
      <c r="E30589">
        <v>1375</v>
      </c>
      <c r="F30589">
        <v>2</v>
      </c>
      <c r="G30589">
        <v>200</v>
      </c>
      <c r="H30589">
        <v>16</v>
      </c>
      <c r="I30589">
        <v>22</v>
      </c>
      <c r="J30589">
        <v>17</v>
      </c>
    </row>
    <row r="30590" spans="1:10" x14ac:dyDescent="0.3">
      <c r="A30590" t="s">
        <v>30670</v>
      </c>
      <c r="B30590" t="s">
        <v>33046</v>
      </c>
      <c r="C30590" t="s">
        <v>45</v>
      </c>
      <c r="D30590">
        <v>35</v>
      </c>
      <c r="E30590">
        <v>906</v>
      </c>
      <c r="F30590">
        <v>2</v>
      </c>
      <c r="G30590">
        <v>750</v>
      </c>
      <c r="H30590">
        <v>18</v>
      </c>
      <c r="I30590">
        <v>13</v>
      </c>
      <c r="J30590">
        <v>13</v>
      </c>
    </row>
    <row r="30591" spans="1:10" x14ac:dyDescent="0.3">
      <c r="A30591" t="s">
        <v>30671</v>
      </c>
      <c r="B30591" t="s">
        <v>33036</v>
      </c>
      <c r="C30591" t="s">
        <v>14</v>
      </c>
      <c r="D30591">
        <v>34</v>
      </c>
      <c r="E30591">
        <v>481</v>
      </c>
      <c r="F30591">
        <v>1</v>
      </c>
      <c r="G30591">
        <v>450</v>
      </c>
      <c r="H30591">
        <v>20</v>
      </c>
      <c r="I30591">
        <v>15</v>
      </c>
      <c r="J30591">
        <v>15</v>
      </c>
    </row>
    <row r="30592" spans="1:10" x14ac:dyDescent="0.3">
      <c r="A30592" t="s">
        <v>30672</v>
      </c>
      <c r="B30592" t="s">
        <v>33037</v>
      </c>
      <c r="C30592" t="s">
        <v>16</v>
      </c>
      <c r="D30592">
        <v>10</v>
      </c>
      <c r="E30592">
        <v>1152</v>
      </c>
      <c r="F30592">
        <v>3</v>
      </c>
      <c r="G30592">
        <v>700</v>
      </c>
      <c r="H30592">
        <v>20</v>
      </c>
      <c r="I30592">
        <v>9</v>
      </c>
      <c r="J30592">
        <v>14</v>
      </c>
    </row>
    <row r="30593" spans="1:10" x14ac:dyDescent="0.3">
      <c r="A30593" t="s">
        <v>30673</v>
      </c>
      <c r="B30593" t="s">
        <v>33080</v>
      </c>
      <c r="C30593" t="s">
        <v>655</v>
      </c>
      <c r="D30593">
        <v>57</v>
      </c>
      <c r="E30593">
        <v>986</v>
      </c>
      <c r="F30593">
        <v>1</v>
      </c>
      <c r="G30593">
        <v>1200</v>
      </c>
      <c r="H30593">
        <v>19</v>
      </c>
      <c r="I30593">
        <v>12</v>
      </c>
      <c r="J30593">
        <v>12</v>
      </c>
    </row>
    <row r="30594" spans="1:10" x14ac:dyDescent="0.3">
      <c r="A30594" t="s">
        <v>30674</v>
      </c>
      <c r="B30594" t="s">
        <v>33036</v>
      </c>
      <c r="C30594" t="s">
        <v>14</v>
      </c>
      <c r="D30594">
        <v>55</v>
      </c>
      <c r="E30594">
        <v>3677</v>
      </c>
      <c r="F30594">
        <v>6</v>
      </c>
      <c r="G30594">
        <v>300</v>
      </c>
      <c r="H30594">
        <v>20</v>
      </c>
      <c r="I30594">
        <v>10</v>
      </c>
      <c r="J30594">
        <v>15</v>
      </c>
    </row>
    <row r="30595" spans="1:10" x14ac:dyDescent="0.3">
      <c r="A30595" t="s">
        <v>30675</v>
      </c>
      <c r="B30595" t="s">
        <v>33046</v>
      </c>
      <c r="C30595" t="s">
        <v>45</v>
      </c>
      <c r="D30595">
        <v>56</v>
      </c>
      <c r="E30595">
        <v>1006</v>
      </c>
      <c r="F30595">
        <v>1</v>
      </c>
      <c r="G30595">
        <v>400</v>
      </c>
      <c r="H30595">
        <v>19</v>
      </c>
      <c r="I30595">
        <v>17</v>
      </c>
      <c r="J30595">
        <v>15</v>
      </c>
    </row>
    <row r="30596" spans="1:10" x14ac:dyDescent="0.3">
      <c r="A30596" t="s">
        <v>30676</v>
      </c>
      <c r="B30596" t="s">
        <v>33046</v>
      </c>
      <c r="C30596" t="s">
        <v>45</v>
      </c>
      <c r="D30596">
        <v>46</v>
      </c>
      <c r="E30596">
        <v>1008</v>
      </c>
      <c r="F30596">
        <v>1</v>
      </c>
      <c r="G30596">
        <v>1400</v>
      </c>
      <c r="H30596">
        <v>25</v>
      </c>
      <c r="I30596">
        <v>11</v>
      </c>
      <c r="J30596">
        <v>19</v>
      </c>
    </row>
    <row r="30597" spans="1:10" x14ac:dyDescent="0.3">
      <c r="A30597" t="s">
        <v>30677</v>
      </c>
      <c r="B30597" t="s">
        <v>33040</v>
      </c>
      <c r="C30597" t="s">
        <v>24</v>
      </c>
      <c r="D30597">
        <v>48</v>
      </c>
      <c r="E30597">
        <v>748</v>
      </c>
      <c r="F30597">
        <v>1</v>
      </c>
      <c r="G30597">
        <v>11017</v>
      </c>
      <c r="H30597">
        <v>40</v>
      </c>
      <c r="I30597">
        <v>49</v>
      </c>
      <c r="J30597">
        <v>32</v>
      </c>
    </row>
    <row r="30598" spans="1:10" x14ac:dyDescent="0.3">
      <c r="A30598" t="s">
        <v>30678</v>
      </c>
      <c r="B30598" t="s">
        <v>33052</v>
      </c>
      <c r="C30598" t="s">
        <v>84</v>
      </c>
      <c r="D30598">
        <v>57</v>
      </c>
      <c r="E30598">
        <v>404</v>
      </c>
      <c r="F30598">
        <v>4</v>
      </c>
      <c r="G30598">
        <v>1500</v>
      </c>
      <c r="H30598">
        <v>22</v>
      </c>
      <c r="I30598">
        <v>12</v>
      </c>
      <c r="J30598">
        <v>33</v>
      </c>
    </row>
    <row r="30599" spans="1:10" x14ac:dyDescent="0.3">
      <c r="A30599" t="s">
        <v>30679</v>
      </c>
      <c r="B30599" t="s">
        <v>22</v>
      </c>
      <c r="C30599" t="s">
        <v>22</v>
      </c>
      <c r="D30599">
        <v>55</v>
      </c>
      <c r="E30599">
        <v>1080</v>
      </c>
      <c r="F30599">
        <v>3</v>
      </c>
      <c r="G30599">
        <v>400</v>
      </c>
      <c r="H30599">
        <v>20</v>
      </c>
      <c r="I30599">
        <v>16</v>
      </c>
      <c r="J30599">
        <v>19</v>
      </c>
    </row>
    <row r="30600" spans="1:10" x14ac:dyDescent="0.3">
      <c r="A30600" t="s">
        <v>30680</v>
      </c>
      <c r="B30600" t="s">
        <v>33045</v>
      </c>
      <c r="C30600" t="s">
        <v>39</v>
      </c>
      <c r="D30600">
        <v>49</v>
      </c>
      <c r="E30600">
        <v>340</v>
      </c>
      <c r="F30600">
        <v>1</v>
      </c>
      <c r="G30600">
        <v>300</v>
      </c>
      <c r="H30600">
        <v>48</v>
      </c>
      <c r="I30600">
        <v>8</v>
      </c>
      <c r="J30600">
        <v>20</v>
      </c>
    </row>
    <row r="30601" spans="1:10" x14ac:dyDescent="0.3">
      <c r="A30601" t="s">
        <v>30681</v>
      </c>
      <c r="B30601" t="s">
        <v>33050</v>
      </c>
      <c r="C30601" t="s">
        <v>63</v>
      </c>
      <c r="D30601">
        <v>59</v>
      </c>
      <c r="E30601">
        <v>1369</v>
      </c>
      <c r="F30601">
        <v>2</v>
      </c>
      <c r="G30601">
        <v>150</v>
      </c>
      <c r="H30601">
        <v>16</v>
      </c>
      <c r="I30601">
        <v>6</v>
      </c>
      <c r="J30601">
        <v>11</v>
      </c>
    </row>
    <row r="30602" spans="1:10" x14ac:dyDescent="0.3">
      <c r="A30602" t="s">
        <v>30682</v>
      </c>
      <c r="B30602" t="s">
        <v>33043</v>
      </c>
      <c r="C30602" t="s">
        <v>30</v>
      </c>
      <c r="D30602">
        <v>52</v>
      </c>
      <c r="E30602">
        <v>651</v>
      </c>
      <c r="F30602">
        <v>2</v>
      </c>
      <c r="G30602">
        <v>800</v>
      </c>
      <c r="H30602">
        <v>16</v>
      </c>
      <c r="I30602">
        <v>10</v>
      </c>
      <c r="J30602">
        <v>16</v>
      </c>
    </row>
    <row r="30603" spans="1:10" x14ac:dyDescent="0.3">
      <c r="A30603" t="s">
        <v>30683</v>
      </c>
      <c r="B30603" t="s">
        <v>33036</v>
      </c>
      <c r="C30603" t="s">
        <v>14</v>
      </c>
      <c r="D30603">
        <v>41</v>
      </c>
      <c r="E30603">
        <v>767</v>
      </c>
      <c r="F30603">
        <v>1</v>
      </c>
      <c r="G30603">
        <v>100</v>
      </c>
      <c r="H30603">
        <v>18</v>
      </c>
      <c r="I30603">
        <v>18</v>
      </c>
      <c r="J30603">
        <v>18</v>
      </c>
    </row>
    <row r="30604" spans="1:10" x14ac:dyDescent="0.3">
      <c r="A30604" t="s">
        <v>30684</v>
      </c>
      <c r="B30604" t="s">
        <v>33036</v>
      </c>
      <c r="C30604" t="s">
        <v>14</v>
      </c>
      <c r="D30604">
        <v>51</v>
      </c>
      <c r="E30604">
        <v>1667</v>
      </c>
      <c r="F30604">
        <v>1</v>
      </c>
      <c r="G30604">
        <v>6500</v>
      </c>
      <c r="H30604">
        <v>20</v>
      </c>
      <c r="I30604">
        <v>16</v>
      </c>
      <c r="J30604">
        <v>20</v>
      </c>
    </row>
    <row r="30605" spans="1:10" x14ac:dyDescent="0.3">
      <c r="A30605" t="s">
        <v>30685</v>
      </c>
      <c r="B30605" t="s">
        <v>33046</v>
      </c>
      <c r="C30605" t="s">
        <v>45</v>
      </c>
      <c r="D30605">
        <v>57</v>
      </c>
      <c r="E30605">
        <v>923</v>
      </c>
      <c r="F30605">
        <v>6</v>
      </c>
      <c r="G30605">
        <v>200</v>
      </c>
      <c r="H30605">
        <v>35</v>
      </c>
      <c r="I30605">
        <v>16</v>
      </c>
      <c r="J30605">
        <v>28</v>
      </c>
    </row>
    <row r="30606" spans="1:10" x14ac:dyDescent="0.3">
      <c r="A30606" t="s">
        <v>30686</v>
      </c>
      <c r="B30606" t="s">
        <v>33058</v>
      </c>
      <c r="C30606" t="s">
        <v>106</v>
      </c>
      <c r="D30606">
        <v>52</v>
      </c>
      <c r="E30606">
        <v>727</v>
      </c>
      <c r="F30606">
        <v>1</v>
      </c>
      <c r="G30606">
        <v>350</v>
      </c>
      <c r="H30606">
        <v>21</v>
      </c>
      <c r="I30606">
        <v>14</v>
      </c>
      <c r="J30606">
        <v>14</v>
      </c>
    </row>
    <row r="30607" spans="1:10" x14ac:dyDescent="0.3">
      <c r="A30607" t="s">
        <v>30687</v>
      </c>
      <c r="B30607" t="s">
        <v>33038</v>
      </c>
      <c r="C30607" t="s">
        <v>18</v>
      </c>
      <c r="D30607">
        <v>56</v>
      </c>
      <c r="E30607">
        <v>966</v>
      </c>
      <c r="F30607">
        <v>4</v>
      </c>
      <c r="G30607">
        <v>900</v>
      </c>
      <c r="H30607">
        <v>36</v>
      </c>
      <c r="I30607">
        <v>16</v>
      </c>
      <c r="J30607">
        <v>36</v>
      </c>
    </row>
    <row r="30608" spans="1:10" x14ac:dyDescent="0.3">
      <c r="A30608" t="s">
        <v>30688</v>
      </c>
      <c r="B30608" t="s">
        <v>33074</v>
      </c>
      <c r="C30608" t="s">
        <v>392</v>
      </c>
      <c r="D30608">
        <v>53</v>
      </c>
      <c r="E30608">
        <v>793</v>
      </c>
      <c r="F30608">
        <v>1</v>
      </c>
      <c r="G30608">
        <v>4850</v>
      </c>
      <c r="H30608">
        <v>61</v>
      </c>
      <c r="I30608">
        <v>15</v>
      </c>
      <c r="J30608">
        <v>58</v>
      </c>
    </row>
    <row r="30609" spans="1:10" x14ac:dyDescent="0.3">
      <c r="A30609" t="s">
        <v>30689</v>
      </c>
      <c r="B30609" t="s">
        <v>177</v>
      </c>
      <c r="C30609" t="s">
        <v>177</v>
      </c>
      <c r="D30609">
        <v>59</v>
      </c>
      <c r="E30609">
        <v>683</v>
      </c>
      <c r="F30609">
        <v>1</v>
      </c>
      <c r="G30609">
        <v>150</v>
      </c>
      <c r="H30609">
        <v>20</v>
      </c>
      <c r="I30609">
        <v>4</v>
      </c>
      <c r="J30609">
        <v>17</v>
      </c>
    </row>
    <row r="30610" spans="1:10" x14ac:dyDescent="0.3">
      <c r="A30610" t="s">
        <v>30690</v>
      </c>
      <c r="B30610" t="s">
        <v>33040</v>
      </c>
      <c r="C30610" t="s">
        <v>24</v>
      </c>
      <c r="D30610">
        <v>57</v>
      </c>
      <c r="E30610">
        <v>1987</v>
      </c>
      <c r="F30610">
        <v>3</v>
      </c>
      <c r="G30610">
        <v>2400</v>
      </c>
      <c r="H30610">
        <v>65</v>
      </c>
      <c r="I30610">
        <v>8</v>
      </c>
      <c r="J30610">
        <v>45</v>
      </c>
    </row>
    <row r="30611" spans="1:10" x14ac:dyDescent="0.3">
      <c r="A30611" t="s">
        <v>30691</v>
      </c>
      <c r="B30611" t="s">
        <v>33080</v>
      </c>
      <c r="C30611" t="s">
        <v>655</v>
      </c>
      <c r="D30611">
        <v>54</v>
      </c>
      <c r="E30611">
        <v>920</v>
      </c>
      <c r="F30611">
        <v>1</v>
      </c>
      <c r="G30611">
        <v>1150</v>
      </c>
      <c r="H30611">
        <v>16</v>
      </c>
      <c r="I30611">
        <v>17</v>
      </c>
      <c r="J30611">
        <v>11</v>
      </c>
    </row>
    <row r="30612" spans="1:10" x14ac:dyDescent="0.3">
      <c r="A30612" t="s">
        <v>30692</v>
      </c>
      <c r="B30612" t="s">
        <v>33050</v>
      </c>
      <c r="C30612" t="s">
        <v>63</v>
      </c>
      <c r="D30612">
        <v>57</v>
      </c>
      <c r="E30612">
        <v>703</v>
      </c>
      <c r="F30612">
        <v>6</v>
      </c>
      <c r="G30612">
        <v>4750</v>
      </c>
      <c r="H30612">
        <v>56</v>
      </c>
      <c r="I30612">
        <v>11</v>
      </c>
      <c r="J30612">
        <v>32</v>
      </c>
    </row>
    <row r="30613" spans="1:10" x14ac:dyDescent="0.3">
      <c r="A30613" t="s">
        <v>30693</v>
      </c>
      <c r="B30613" t="s">
        <v>33038</v>
      </c>
      <c r="C30613" t="s">
        <v>18</v>
      </c>
      <c r="D30613">
        <v>55</v>
      </c>
      <c r="E30613">
        <v>441</v>
      </c>
      <c r="F30613">
        <v>1</v>
      </c>
      <c r="G30613">
        <v>15400</v>
      </c>
      <c r="H30613">
        <v>54</v>
      </c>
      <c r="I30613">
        <v>54</v>
      </c>
      <c r="J30613">
        <v>39</v>
      </c>
    </row>
    <row r="30614" spans="1:10" x14ac:dyDescent="0.3">
      <c r="A30614" t="s">
        <v>30694</v>
      </c>
      <c r="B30614" t="s">
        <v>33046</v>
      </c>
      <c r="C30614" t="s">
        <v>45</v>
      </c>
      <c r="D30614">
        <v>31</v>
      </c>
      <c r="E30614">
        <v>1752</v>
      </c>
      <c r="F30614">
        <v>1</v>
      </c>
      <c r="G30614">
        <v>1250</v>
      </c>
      <c r="H30614">
        <v>25</v>
      </c>
      <c r="I30614">
        <v>25</v>
      </c>
      <c r="J30614">
        <v>25</v>
      </c>
    </row>
    <row r="30615" spans="1:10" x14ac:dyDescent="0.3">
      <c r="A30615" t="s">
        <v>30695</v>
      </c>
      <c r="B30615" t="s">
        <v>33036</v>
      </c>
      <c r="C30615" t="s">
        <v>14</v>
      </c>
      <c r="D30615">
        <v>36</v>
      </c>
      <c r="E30615">
        <v>280</v>
      </c>
      <c r="F30615">
        <v>2</v>
      </c>
      <c r="G30615">
        <v>650</v>
      </c>
      <c r="H30615">
        <v>30</v>
      </c>
      <c r="I30615">
        <v>10</v>
      </c>
      <c r="J30615">
        <v>16</v>
      </c>
    </row>
    <row r="30616" spans="1:10" x14ac:dyDescent="0.3">
      <c r="A30616" t="s">
        <v>30696</v>
      </c>
      <c r="B30616" t="s">
        <v>33043</v>
      </c>
      <c r="C30616" t="s">
        <v>30</v>
      </c>
      <c r="D30616">
        <v>47</v>
      </c>
      <c r="E30616">
        <v>392</v>
      </c>
      <c r="F30616">
        <v>1</v>
      </c>
      <c r="G30616">
        <v>250</v>
      </c>
      <c r="H30616">
        <v>28</v>
      </c>
      <c r="I30616">
        <v>5</v>
      </c>
      <c r="J30616">
        <v>16</v>
      </c>
    </row>
    <row r="30617" spans="1:10" x14ac:dyDescent="0.3">
      <c r="A30617" t="s">
        <v>30697</v>
      </c>
      <c r="B30617" t="s">
        <v>22</v>
      </c>
      <c r="C30617" t="s">
        <v>22</v>
      </c>
      <c r="D30617">
        <v>60</v>
      </c>
      <c r="E30617">
        <v>718</v>
      </c>
      <c r="F30617">
        <v>3</v>
      </c>
      <c r="G30617">
        <v>400</v>
      </c>
      <c r="H30617">
        <v>30</v>
      </c>
      <c r="I30617">
        <v>5</v>
      </c>
      <c r="J30617">
        <v>30</v>
      </c>
    </row>
    <row r="30618" spans="1:10" x14ac:dyDescent="0.3">
      <c r="A30618" t="s">
        <v>30698</v>
      </c>
      <c r="B30618" t="s">
        <v>33046</v>
      </c>
      <c r="C30618" t="s">
        <v>45</v>
      </c>
      <c r="D30618">
        <v>35</v>
      </c>
      <c r="E30618">
        <v>418</v>
      </c>
      <c r="F30618">
        <v>1</v>
      </c>
      <c r="G30618">
        <v>150</v>
      </c>
      <c r="H30618">
        <v>19</v>
      </c>
      <c r="I30618">
        <v>13</v>
      </c>
      <c r="J30618">
        <v>13</v>
      </c>
    </row>
    <row r="30619" spans="1:10" x14ac:dyDescent="0.3">
      <c r="A30619" t="s">
        <v>30699</v>
      </c>
      <c r="B30619" t="s">
        <v>33045</v>
      </c>
      <c r="C30619" t="s">
        <v>39</v>
      </c>
      <c r="D30619">
        <v>41</v>
      </c>
      <c r="E30619">
        <v>498</v>
      </c>
      <c r="F30619">
        <v>1</v>
      </c>
      <c r="G30619">
        <v>600</v>
      </c>
      <c r="H30619">
        <v>18</v>
      </c>
      <c r="I30619">
        <v>9</v>
      </c>
      <c r="J30619">
        <v>16</v>
      </c>
    </row>
    <row r="30620" spans="1:10" x14ac:dyDescent="0.3">
      <c r="A30620" t="s">
        <v>30700</v>
      </c>
      <c r="B30620" t="s">
        <v>33068</v>
      </c>
      <c r="C30620" t="s">
        <v>262</v>
      </c>
      <c r="D30620">
        <v>43</v>
      </c>
      <c r="E30620">
        <v>973</v>
      </c>
      <c r="F30620">
        <v>2</v>
      </c>
      <c r="G30620">
        <v>600</v>
      </c>
      <c r="H30620">
        <v>35</v>
      </c>
      <c r="I30620">
        <v>35</v>
      </c>
      <c r="J30620">
        <v>15</v>
      </c>
    </row>
    <row r="30621" spans="1:10" x14ac:dyDescent="0.3">
      <c r="A30621" t="s">
        <v>30701</v>
      </c>
      <c r="B30621" t="e">
        <v>#N/A</v>
      </c>
      <c r="C30621" t="s">
        <v>33098</v>
      </c>
      <c r="D30621">
        <v>0</v>
      </c>
      <c r="E30621">
        <v>0</v>
      </c>
      <c r="F30621">
        <v>0</v>
      </c>
      <c r="G30621">
        <v>800</v>
      </c>
      <c r="H30621">
        <v>16</v>
      </c>
      <c r="I30621">
        <v>24</v>
      </c>
      <c r="J30621">
        <v>16</v>
      </c>
    </row>
    <row r="30622" spans="1:10" x14ac:dyDescent="0.3">
      <c r="A30622" t="s">
        <v>30702</v>
      </c>
      <c r="B30622" t="s">
        <v>33042</v>
      </c>
      <c r="C30622" t="s">
        <v>28</v>
      </c>
      <c r="D30622">
        <v>30</v>
      </c>
      <c r="E30622">
        <v>236</v>
      </c>
      <c r="F30622">
        <v>1</v>
      </c>
      <c r="G30622">
        <v>150</v>
      </c>
      <c r="H30622">
        <v>20</v>
      </c>
      <c r="I30622">
        <v>8</v>
      </c>
      <c r="J30622">
        <v>11</v>
      </c>
    </row>
    <row r="30623" spans="1:10" x14ac:dyDescent="0.3">
      <c r="A30623" t="s">
        <v>30703</v>
      </c>
      <c r="B30623" t="s">
        <v>111</v>
      </c>
      <c r="C30623" t="s">
        <v>111</v>
      </c>
      <c r="D30623">
        <v>59</v>
      </c>
      <c r="E30623">
        <v>439</v>
      </c>
      <c r="F30623">
        <v>2</v>
      </c>
      <c r="G30623">
        <v>7450</v>
      </c>
      <c r="H30623">
        <v>65</v>
      </c>
      <c r="I30623">
        <v>17</v>
      </c>
      <c r="J30623">
        <v>38</v>
      </c>
    </row>
    <row r="30624" spans="1:10" x14ac:dyDescent="0.3">
      <c r="A30624" s="1" t="s">
        <v>30704</v>
      </c>
      <c r="B30624" t="s">
        <v>33065</v>
      </c>
      <c r="C30624" t="s">
        <v>220</v>
      </c>
      <c r="D30624">
        <v>32</v>
      </c>
      <c r="E30624">
        <v>1311</v>
      </c>
      <c r="F30624">
        <v>2</v>
      </c>
      <c r="G30624">
        <v>875</v>
      </c>
      <c r="H30624">
        <v>20</v>
      </c>
      <c r="I30624">
        <v>10</v>
      </c>
      <c r="J30624">
        <v>30</v>
      </c>
    </row>
    <row r="30625" spans="1:10" x14ac:dyDescent="0.3">
      <c r="A30625" t="s">
        <v>30705</v>
      </c>
      <c r="B30625" t="s">
        <v>33055</v>
      </c>
      <c r="C30625" t="s">
        <v>95</v>
      </c>
      <c r="D30625">
        <v>54</v>
      </c>
      <c r="E30625">
        <v>719</v>
      </c>
      <c r="F30625">
        <v>2</v>
      </c>
      <c r="G30625">
        <v>200</v>
      </c>
      <c r="H30625">
        <v>16</v>
      </c>
      <c r="I30625">
        <v>2</v>
      </c>
      <c r="J30625">
        <v>20</v>
      </c>
    </row>
    <row r="30626" spans="1:10" x14ac:dyDescent="0.3">
      <c r="A30626" t="s">
        <v>30706</v>
      </c>
      <c r="B30626" t="s">
        <v>33036</v>
      </c>
      <c r="C30626" t="s">
        <v>14</v>
      </c>
      <c r="D30626">
        <v>54</v>
      </c>
      <c r="E30626">
        <v>1051</v>
      </c>
      <c r="F30626">
        <v>1</v>
      </c>
      <c r="G30626">
        <v>1600</v>
      </c>
      <c r="H30626">
        <v>20</v>
      </c>
      <c r="I30626">
        <v>25</v>
      </c>
      <c r="J30626">
        <v>20</v>
      </c>
    </row>
    <row r="30627" spans="1:10" x14ac:dyDescent="0.3">
      <c r="A30627" t="s">
        <v>30707</v>
      </c>
      <c r="B30627" t="s">
        <v>33036</v>
      </c>
      <c r="C30627" t="s">
        <v>14</v>
      </c>
      <c r="D30627">
        <v>59</v>
      </c>
      <c r="E30627">
        <v>2220</v>
      </c>
      <c r="F30627">
        <v>1</v>
      </c>
      <c r="G30627">
        <v>1000</v>
      </c>
      <c r="H30627">
        <v>42</v>
      </c>
      <c r="I30627">
        <v>25</v>
      </c>
      <c r="J30627">
        <v>23</v>
      </c>
    </row>
    <row r="30628" spans="1:10" x14ac:dyDescent="0.3">
      <c r="A30628" t="s">
        <v>30708</v>
      </c>
      <c r="B30628" t="s">
        <v>33036</v>
      </c>
      <c r="C30628" t="s">
        <v>14</v>
      </c>
      <c r="D30628">
        <v>54</v>
      </c>
      <c r="E30628">
        <v>874</v>
      </c>
      <c r="F30628">
        <v>2</v>
      </c>
      <c r="G30628">
        <v>500</v>
      </c>
      <c r="H30628">
        <v>21</v>
      </c>
      <c r="I30628">
        <v>11</v>
      </c>
      <c r="J30628">
        <v>16</v>
      </c>
    </row>
    <row r="30629" spans="1:10" x14ac:dyDescent="0.3">
      <c r="A30629" t="s">
        <v>30709</v>
      </c>
      <c r="B30629" t="s">
        <v>33045</v>
      </c>
      <c r="C30629" t="s">
        <v>39</v>
      </c>
      <c r="D30629">
        <v>49</v>
      </c>
      <c r="E30629">
        <v>652</v>
      </c>
      <c r="F30629">
        <v>3</v>
      </c>
      <c r="G30629">
        <v>200</v>
      </c>
      <c r="H30629">
        <v>33</v>
      </c>
      <c r="I30629">
        <v>2</v>
      </c>
      <c r="J30629">
        <v>25</v>
      </c>
    </row>
    <row r="30630" spans="1:10" x14ac:dyDescent="0.3">
      <c r="A30630" t="s">
        <v>30710</v>
      </c>
      <c r="B30630" t="s">
        <v>33036</v>
      </c>
      <c r="C30630" t="s">
        <v>14</v>
      </c>
      <c r="D30630">
        <v>43</v>
      </c>
      <c r="E30630">
        <v>479</v>
      </c>
      <c r="F30630">
        <v>4</v>
      </c>
      <c r="G30630">
        <v>3250</v>
      </c>
      <c r="H30630">
        <v>66</v>
      </c>
      <c r="I30630">
        <v>10</v>
      </c>
      <c r="J30630">
        <v>51</v>
      </c>
    </row>
    <row r="30631" spans="1:10" x14ac:dyDescent="0.3">
      <c r="A30631" t="s">
        <v>30711</v>
      </c>
      <c r="B30631" t="s">
        <v>33050</v>
      </c>
      <c r="C30631" t="s">
        <v>63</v>
      </c>
      <c r="D30631">
        <v>51</v>
      </c>
      <c r="E30631">
        <v>666</v>
      </c>
      <c r="F30631">
        <v>2</v>
      </c>
      <c r="G30631">
        <v>5900</v>
      </c>
      <c r="H30631">
        <v>65</v>
      </c>
      <c r="I30631">
        <v>25</v>
      </c>
      <c r="J30631">
        <v>25</v>
      </c>
    </row>
    <row r="30632" spans="1:10" x14ac:dyDescent="0.3">
      <c r="A30632" t="s">
        <v>30712</v>
      </c>
      <c r="B30632" t="s">
        <v>33059</v>
      </c>
      <c r="C30632" t="s">
        <v>109</v>
      </c>
      <c r="D30632">
        <v>43</v>
      </c>
      <c r="E30632">
        <v>379</v>
      </c>
      <c r="F30632">
        <v>1</v>
      </c>
      <c r="G30632">
        <v>200</v>
      </c>
      <c r="H30632">
        <v>19</v>
      </c>
      <c r="I30632">
        <v>19</v>
      </c>
      <c r="J30632">
        <v>19</v>
      </c>
    </row>
    <row r="30633" spans="1:10" x14ac:dyDescent="0.3">
      <c r="A30633" t="s">
        <v>30713</v>
      </c>
      <c r="B30633" t="s">
        <v>33054</v>
      </c>
      <c r="C30633" t="s">
        <v>89</v>
      </c>
      <c r="D30633">
        <v>48</v>
      </c>
      <c r="E30633">
        <v>275</v>
      </c>
      <c r="F30633">
        <v>1</v>
      </c>
      <c r="G30633">
        <v>500</v>
      </c>
      <c r="H30633">
        <v>19</v>
      </c>
      <c r="I30633">
        <v>44</v>
      </c>
      <c r="J30633">
        <v>34</v>
      </c>
    </row>
    <row r="30634" spans="1:10" x14ac:dyDescent="0.3">
      <c r="A30634" t="s">
        <v>30714</v>
      </c>
      <c r="B30634" t="s">
        <v>22</v>
      </c>
      <c r="C30634" t="s">
        <v>22</v>
      </c>
      <c r="D30634">
        <v>63</v>
      </c>
      <c r="E30634">
        <v>2005</v>
      </c>
      <c r="F30634">
        <v>1</v>
      </c>
      <c r="G30634">
        <v>14200</v>
      </c>
      <c r="H30634">
        <v>37</v>
      </c>
      <c r="I30634">
        <v>40</v>
      </c>
      <c r="J30634">
        <v>34</v>
      </c>
    </row>
    <row r="30635" spans="1:10" x14ac:dyDescent="0.3">
      <c r="A30635" t="s">
        <v>30715</v>
      </c>
      <c r="B30635" t="s">
        <v>33051</v>
      </c>
      <c r="C30635" t="s">
        <v>65</v>
      </c>
      <c r="D30635">
        <v>57</v>
      </c>
      <c r="E30635">
        <v>234</v>
      </c>
      <c r="F30635">
        <v>1</v>
      </c>
      <c r="G30635">
        <v>513</v>
      </c>
      <c r="H30635">
        <v>30</v>
      </c>
      <c r="I30635">
        <v>14</v>
      </c>
      <c r="J30635">
        <v>15</v>
      </c>
    </row>
    <row r="30636" spans="1:10" x14ac:dyDescent="0.3">
      <c r="A30636" t="s">
        <v>30716</v>
      </c>
      <c r="B30636" t="s">
        <v>33038</v>
      </c>
      <c r="C30636" t="s">
        <v>18</v>
      </c>
      <c r="D30636">
        <v>58</v>
      </c>
      <c r="E30636">
        <v>407</v>
      </c>
      <c r="F30636">
        <v>1</v>
      </c>
      <c r="G30636">
        <v>7250</v>
      </c>
      <c r="H30636">
        <v>16</v>
      </c>
      <c r="I30636">
        <v>16</v>
      </c>
      <c r="J30636">
        <v>16</v>
      </c>
    </row>
    <row r="30637" spans="1:10" x14ac:dyDescent="0.3">
      <c r="A30637" t="s">
        <v>30717</v>
      </c>
      <c r="B30637" t="s">
        <v>33037</v>
      </c>
      <c r="C30637" t="s">
        <v>16</v>
      </c>
      <c r="D30637">
        <v>35</v>
      </c>
      <c r="E30637">
        <v>251</v>
      </c>
      <c r="F30637">
        <v>1</v>
      </c>
      <c r="G30637">
        <v>2197</v>
      </c>
      <c r="H30637">
        <v>37</v>
      </c>
      <c r="I30637">
        <v>28</v>
      </c>
      <c r="J30637">
        <v>30</v>
      </c>
    </row>
    <row r="30638" spans="1:10" x14ac:dyDescent="0.3">
      <c r="A30638" t="s">
        <v>30718</v>
      </c>
      <c r="B30638" t="s">
        <v>33036</v>
      </c>
      <c r="C30638" t="s">
        <v>14</v>
      </c>
      <c r="D30638">
        <v>59</v>
      </c>
      <c r="E30638">
        <v>1540</v>
      </c>
      <c r="F30638">
        <v>1</v>
      </c>
      <c r="G30638">
        <v>900</v>
      </c>
      <c r="H30638">
        <v>40</v>
      </c>
      <c r="I30638">
        <v>20</v>
      </c>
      <c r="J30638">
        <v>20</v>
      </c>
    </row>
    <row r="30639" spans="1:10" x14ac:dyDescent="0.3">
      <c r="A30639" t="s">
        <v>30719</v>
      </c>
      <c r="B30639" t="s">
        <v>33050</v>
      </c>
      <c r="C30639" t="s">
        <v>63</v>
      </c>
      <c r="D30639">
        <v>59</v>
      </c>
      <c r="E30639">
        <v>570</v>
      </c>
      <c r="F30639">
        <v>5</v>
      </c>
      <c r="G30639">
        <v>1150</v>
      </c>
      <c r="H30639">
        <v>55</v>
      </c>
      <c r="I30639">
        <v>12</v>
      </c>
      <c r="J30639">
        <v>35</v>
      </c>
    </row>
    <row r="30640" spans="1:10" x14ac:dyDescent="0.3">
      <c r="A30640" t="s">
        <v>30720</v>
      </c>
      <c r="B30640" t="s">
        <v>22</v>
      </c>
      <c r="C30640" t="s">
        <v>22</v>
      </c>
      <c r="D30640">
        <v>34</v>
      </c>
      <c r="E30640">
        <v>1468</v>
      </c>
      <c r="F30640">
        <v>1</v>
      </c>
      <c r="G30640">
        <v>850</v>
      </c>
      <c r="H30640">
        <v>30</v>
      </c>
      <c r="I30640">
        <v>17</v>
      </c>
      <c r="J30640">
        <v>24</v>
      </c>
    </row>
    <row r="30641" spans="1:10" x14ac:dyDescent="0.3">
      <c r="A30641" t="s">
        <v>30721</v>
      </c>
      <c r="B30641" t="s">
        <v>33047</v>
      </c>
      <c r="C30641" t="s">
        <v>50</v>
      </c>
      <c r="D30641">
        <v>49</v>
      </c>
      <c r="E30641">
        <v>114</v>
      </c>
      <c r="F30641">
        <v>1</v>
      </c>
      <c r="G30641">
        <v>650</v>
      </c>
      <c r="H30641">
        <v>30</v>
      </c>
      <c r="I30641">
        <v>10</v>
      </c>
      <c r="J30641">
        <v>32</v>
      </c>
    </row>
    <row r="30642" spans="1:10" x14ac:dyDescent="0.3">
      <c r="A30642" t="s">
        <v>30722</v>
      </c>
      <c r="B30642" t="s">
        <v>33063</v>
      </c>
      <c r="C30642" t="s">
        <v>163</v>
      </c>
      <c r="D30642">
        <v>31</v>
      </c>
      <c r="E30642">
        <v>264</v>
      </c>
      <c r="F30642">
        <v>1</v>
      </c>
      <c r="G30642">
        <v>1175</v>
      </c>
      <c r="H30642">
        <v>45</v>
      </c>
      <c r="I30642">
        <v>38</v>
      </c>
      <c r="J30642">
        <v>25</v>
      </c>
    </row>
    <row r="30643" spans="1:10" x14ac:dyDescent="0.3">
      <c r="A30643" t="s">
        <v>30723</v>
      </c>
      <c r="B30643" t="s">
        <v>33048</v>
      </c>
      <c r="C30643" t="s">
        <v>56</v>
      </c>
      <c r="D30643">
        <v>57</v>
      </c>
      <c r="E30643">
        <v>365</v>
      </c>
      <c r="F30643">
        <v>6</v>
      </c>
      <c r="G30643">
        <v>850</v>
      </c>
      <c r="H30643">
        <v>24</v>
      </c>
      <c r="I30643">
        <v>13</v>
      </c>
      <c r="J30643">
        <v>18</v>
      </c>
    </row>
    <row r="30644" spans="1:10" x14ac:dyDescent="0.3">
      <c r="A30644" t="s">
        <v>30724</v>
      </c>
      <c r="B30644" t="s">
        <v>33040</v>
      </c>
      <c r="C30644" t="s">
        <v>24</v>
      </c>
      <c r="D30644">
        <v>62</v>
      </c>
      <c r="E30644">
        <v>1705</v>
      </c>
      <c r="F30644">
        <v>1</v>
      </c>
      <c r="G30644">
        <v>700</v>
      </c>
      <c r="H30644">
        <v>60</v>
      </c>
      <c r="I30644">
        <v>11</v>
      </c>
      <c r="J30644">
        <v>11</v>
      </c>
    </row>
    <row r="30645" spans="1:10" x14ac:dyDescent="0.3">
      <c r="A30645" t="s">
        <v>30725</v>
      </c>
      <c r="B30645" t="s">
        <v>33043</v>
      </c>
      <c r="C30645" t="s">
        <v>30</v>
      </c>
      <c r="D30645">
        <v>48</v>
      </c>
      <c r="E30645">
        <v>278</v>
      </c>
      <c r="F30645">
        <v>2</v>
      </c>
      <c r="G30645">
        <v>1100</v>
      </c>
      <c r="H30645">
        <v>60</v>
      </c>
      <c r="I30645">
        <v>17</v>
      </c>
      <c r="J30645">
        <v>42</v>
      </c>
    </row>
    <row r="30646" spans="1:10" x14ac:dyDescent="0.3">
      <c r="A30646" t="s">
        <v>30726</v>
      </c>
      <c r="B30646" t="s">
        <v>33062</v>
      </c>
      <c r="C30646" t="s">
        <v>150</v>
      </c>
      <c r="D30646">
        <v>49</v>
      </c>
      <c r="E30646">
        <v>853</v>
      </c>
      <c r="F30646">
        <v>2</v>
      </c>
      <c r="G30646">
        <v>850</v>
      </c>
      <c r="H30646">
        <v>29</v>
      </c>
      <c r="I30646">
        <v>39</v>
      </c>
      <c r="J30646">
        <v>25</v>
      </c>
    </row>
    <row r="30647" spans="1:10" x14ac:dyDescent="0.3">
      <c r="A30647" t="s">
        <v>30727</v>
      </c>
      <c r="B30647" t="s">
        <v>33050</v>
      </c>
      <c r="C30647" t="s">
        <v>63</v>
      </c>
      <c r="D30647">
        <v>60</v>
      </c>
      <c r="E30647">
        <v>104</v>
      </c>
      <c r="F30647">
        <v>1</v>
      </c>
      <c r="G30647">
        <v>350</v>
      </c>
      <c r="H30647">
        <v>25</v>
      </c>
      <c r="I30647">
        <v>20</v>
      </c>
      <c r="J30647">
        <v>25</v>
      </c>
    </row>
    <row r="30648" spans="1:10" x14ac:dyDescent="0.3">
      <c r="A30648" t="s">
        <v>30728</v>
      </c>
      <c r="B30648" t="s">
        <v>33055</v>
      </c>
      <c r="C30648" t="s">
        <v>95</v>
      </c>
      <c r="D30648">
        <v>37</v>
      </c>
      <c r="E30648">
        <v>134</v>
      </c>
      <c r="F30648">
        <v>1</v>
      </c>
      <c r="G30648">
        <v>100</v>
      </c>
      <c r="H30648">
        <v>16</v>
      </c>
      <c r="I30648">
        <v>10</v>
      </c>
      <c r="J30648">
        <v>16</v>
      </c>
    </row>
    <row r="30649" spans="1:10" x14ac:dyDescent="0.3">
      <c r="A30649" t="s">
        <v>30729</v>
      </c>
      <c r="B30649" t="s">
        <v>33054</v>
      </c>
      <c r="C30649" t="s">
        <v>89</v>
      </c>
      <c r="D30649">
        <v>60</v>
      </c>
      <c r="E30649">
        <v>278</v>
      </c>
      <c r="F30649">
        <v>5</v>
      </c>
      <c r="G30649">
        <v>1250</v>
      </c>
      <c r="H30649">
        <v>38</v>
      </c>
      <c r="I30649">
        <v>15</v>
      </c>
      <c r="J30649">
        <v>29</v>
      </c>
    </row>
    <row r="30650" spans="1:10" x14ac:dyDescent="0.3">
      <c r="A30650" t="s">
        <v>30730</v>
      </c>
      <c r="B30650" t="s">
        <v>33046</v>
      </c>
      <c r="C30650" t="s">
        <v>45</v>
      </c>
      <c r="D30650">
        <v>57</v>
      </c>
      <c r="E30650">
        <v>493</v>
      </c>
      <c r="F30650">
        <v>1</v>
      </c>
      <c r="G30650">
        <v>1250</v>
      </c>
      <c r="H30650">
        <v>30</v>
      </c>
      <c r="I30650">
        <v>10</v>
      </c>
      <c r="J30650">
        <v>17</v>
      </c>
    </row>
    <row r="30651" spans="1:10" x14ac:dyDescent="0.3">
      <c r="A30651" t="s">
        <v>30731</v>
      </c>
      <c r="B30651" t="s">
        <v>33054</v>
      </c>
      <c r="C30651" t="s">
        <v>89</v>
      </c>
      <c r="D30651">
        <v>57</v>
      </c>
      <c r="E30651">
        <v>722</v>
      </c>
      <c r="F30651">
        <v>3</v>
      </c>
      <c r="G30651">
        <v>150</v>
      </c>
      <c r="H30651">
        <v>16</v>
      </c>
      <c r="I30651">
        <v>10</v>
      </c>
      <c r="J30651">
        <v>27</v>
      </c>
    </row>
    <row r="30652" spans="1:10" x14ac:dyDescent="0.3">
      <c r="A30652" t="s">
        <v>30732</v>
      </c>
      <c r="B30652" t="s">
        <v>33051</v>
      </c>
      <c r="C30652" t="s">
        <v>65</v>
      </c>
      <c r="D30652">
        <v>38</v>
      </c>
      <c r="E30652">
        <v>745</v>
      </c>
      <c r="F30652">
        <v>1</v>
      </c>
      <c r="G30652">
        <v>100</v>
      </c>
      <c r="H30652">
        <v>17</v>
      </c>
      <c r="I30652">
        <v>17</v>
      </c>
      <c r="J30652">
        <v>17</v>
      </c>
    </row>
    <row r="30653" spans="1:10" x14ac:dyDescent="0.3">
      <c r="A30653" t="s">
        <v>30733</v>
      </c>
      <c r="B30653" t="s">
        <v>33038</v>
      </c>
      <c r="C30653" t="s">
        <v>18</v>
      </c>
      <c r="D30653">
        <v>58</v>
      </c>
      <c r="E30653">
        <v>644</v>
      </c>
      <c r="F30653">
        <v>1</v>
      </c>
      <c r="G30653">
        <v>8900</v>
      </c>
      <c r="H30653">
        <v>28</v>
      </c>
      <c r="I30653">
        <v>64</v>
      </c>
      <c r="J30653">
        <v>28</v>
      </c>
    </row>
    <row r="30654" spans="1:10" x14ac:dyDescent="0.3">
      <c r="A30654" t="s">
        <v>30734</v>
      </c>
      <c r="B30654" t="s">
        <v>33043</v>
      </c>
      <c r="C30654" t="s">
        <v>30</v>
      </c>
      <c r="D30654">
        <v>46</v>
      </c>
      <c r="E30654">
        <v>1421</v>
      </c>
      <c r="F30654">
        <v>1</v>
      </c>
      <c r="G30654">
        <v>800</v>
      </c>
      <c r="H30654">
        <v>35</v>
      </c>
      <c r="I30654">
        <v>20</v>
      </c>
      <c r="J30654">
        <v>20</v>
      </c>
    </row>
    <row r="30655" spans="1:10" x14ac:dyDescent="0.3">
      <c r="A30655" t="s">
        <v>30735</v>
      </c>
      <c r="B30655" t="s">
        <v>33046</v>
      </c>
      <c r="C30655" t="s">
        <v>45</v>
      </c>
      <c r="D30655">
        <v>51</v>
      </c>
      <c r="E30655">
        <v>2603</v>
      </c>
      <c r="F30655">
        <v>2</v>
      </c>
      <c r="G30655">
        <v>150</v>
      </c>
      <c r="H30655">
        <v>16</v>
      </c>
      <c r="I30655">
        <v>7</v>
      </c>
      <c r="J30655">
        <v>12</v>
      </c>
    </row>
    <row r="30656" spans="1:10" x14ac:dyDescent="0.3">
      <c r="A30656" t="s">
        <v>30736</v>
      </c>
      <c r="B30656" t="s">
        <v>33036</v>
      </c>
      <c r="C30656" t="s">
        <v>14</v>
      </c>
      <c r="D30656">
        <v>56</v>
      </c>
      <c r="E30656">
        <v>574</v>
      </c>
      <c r="F30656">
        <v>4</v>
      </c>
      <c r="G30656">
        <v>5850</v>
      </c>
      <c r="H30656">
        <v>90</v>
      </c>
      <c r="I30656">
        <v>20</v>
      </c>
      <c r="J30656">
        <v>20</v>
      </c>
    </row>
    <row r="30657" spans="1:10" x14ac:dyDescent="0.3">
      <c r="A30657" t="s">
        <v>30737</v>
      </c>
      <c r="B30657" t="s">
        <v>33048</v>
      </c>
      <c r="C30657" t="s">
        <v>56</v>
      </c>
      <c r="D30657">
        <v>43</v>
      </c>
      <c r="E30657">
        <v>323</v>
      </c>
      <c r="F30657">
        <v>1</v>
      </c>
      <c r="G30657">
        <v>3600</v>
      </c>
      <c r="H30657">
        <v>30</v>
      </c>
      <c r="I30657">
        <v>25</v>
      </c>
      <c r="J30657">
        <v>50</v>
      </c>
    </row>
    <row r="30658" spans="1:10" x14ac:dyDescent="0.3">
      <c r="A30658" t="s">
        <v>30738</v>
      </c>
      <c r="B30658" t="s">
        <v>33045</v>
      </c>
      <c r="C30658" t="s">
        <v>39</v>
      </c>
      <c r="D30658">
        <v>29</v>
      </c>
      <c r="E30658">
        <v>501</v>
      </c>
      <c r="F30658">
        <v>1</v>
      </c>
      <c r="G30658">
        <v>600</v>
      </c>
      <c r="H30658">
        <v>18</v>
      </c>
      <c r="I30658">
        <v>9</v>
      </c>
      <c r="J30658">
        <v>16</v>
      </c>
    </row>
    <row r="30659" spans="1:10" x14ac:dyDescent="0.3">
      <c r="A30659" t="s">
        <v>30739</v>
      </c>
      <c r="B30659" t="s">
        <v>33036</v>
      </c>
      <c r="C30659" t="s">
        <v>14</v>
      </c>
      <c r="D30659">
        <v>55</v>
      </c>
      <c r="E30659">
        <v>2835</v>
      </c>
      <c r="F30659">
        <v>1</v>
      </c>
      <c r="G30659">
        <v>1225</v>
      </c>
      <c r="H30659">
        <v>33</v>
      </c>
      <c r="I30659">
        <v>28</v>
      </c>
      <c r="J30659">
        <v>28</v>
      </c>
    </row>
    <row r="30660" spans="1:10" x14ac:dyDescent="0.3">
      <c r="A30660" t="s">
        <v>30740</v>
      </c>
      <c r="B30660" t="s">
        <v>33043</v>
      </c>
      <c r="C30660" t="s">
        <v>30</v>
      </c>
      <c r="D30660">
        <v>55</v>
      </c>
      <c r="E30660">
        <v>242</v>
      </c>
      <c r="F30660">
        <v>1</v>
      </c>
      <c r="G30660">
        <v>22200</v>
      </c>
      <c r="H30660">
        <v>37</v>
      </c>
      <c r="I30660">
        <v>23</v>
      </c>
      <c r="J30660">
        <v>35</v>
      </c>
    </row>
    <row r="30661" spans="1:10" x14ac:dyDescent="0.3">
      <c r="A30661" t="s">
        <v>30741</v>
      </c>
      <c r="B30661" t="s">
        <v>22</v>
      </c>
      <c r="C30661" t="s">
        <v>22</v>
      </c>
      <c r="D30661">
        <v>43</v>
      </c>
      <c r="E30661">
        <v>2768</v>
      </c>
      <c r="F30661">
        <v>7</v>
      </c>
      <c r="G30661">
        <v>2583</v>
      </c>
      <c r="H30661">
        <v>25</v>
      </c>
      <c r="I30661">
        <v>38</v>
      </c>
      <c r="J30661">
        <v>29</v>
      </c>
    </row>
    <row r="30662" spans="1:10" x14ac:dyDescent="0.3">
      <c r="A30662" t="s">
        <v>30742</v>
      </c>
      <c r="B30662" t="s">
        <v>33065</v>
      </c>
      <c r="C30662" t="s">
        <v>220</v>
      </c>
      <c r="D30662">
        <v>18</v>
      </c>
      <c r="E30662">
        <v>710</v>
      </c>
      <c r="F30662">
        <v>1</v>
      </c>
      <c r="G30662">
        <v>400</v>
      </c>
      <c r="H30662">
        <v>16</v>
      </c>
      <c r="I30662">
        <v>2</v>
      </c>
      <c r="J30662">
        <v>21</v>
      </c>
    </row>
    <row r="30663" spans="1:10" x14ac:dyDescent="0.3">
      <c r="A30663" t="s">
        <v>30743</v>
      </c>
      <c r="B30663" t="s">
        <v>33043</v>
      </c>
      <c r="C30663" t="s">
        <v>30</v>
      </c>
      <c r="D30663">
        <v>46</v>
      </c>
      <c r="E30663">
        <v>684</v>
      </c>
      <c r="F30663">
        <v>1</v>
      </c>
      <c r="G30663">
        <v>1450</v>
      </c>
      <c r="H30663">
        <v>40</v>
      </c>
      <c r="I30663">
        <v>15</v>
      </c>
      <c r="J30663">
        <v>32</v>
      </c>
    </row>
    <row r="30664" spans="1:10" x14ac:dyDescent="0.3">
      <c r="A30664" t="s">
        <v>30744</v>
      </c>
      <c r="B30664" t="s">
        <v>33040</v>
      </c>
      <c r="C30664" t="s">
        <v>24</v>
      </c>
      <c r="D30664">
        <v>46</v>
      </c>
      <c r="E30664">
        <v>608</v>
      </c>
      <c r="F30664">
        <v>1</v>
      </c>
      <c r="G30664">
        <v>500</v>
      </c>
      <c r="H30664">
        <v>30</v>
      </c>
      <c r="I30664">
        <v>5</v>
      </c>
      <c r="J30664">
        <v>23</v>
      </c>
    </row>
    <row r="30665" spans="1:10" x14ac:dyDescent="0.3">
      <c r="A30665" t="s">
        <v>30745</v>
      </c>
      <c r="B30665" t="s">
        <v>33040</v>
      </c>
      <c r="C30665" t="s">
        <v>24</v>
      </c>
      <c r="D30665">
        <v>60</v>
      </c>
      <c r="E30665">
        <v>2064</v>
      </c>
      <c r="F30665">
        <v>4</v>
      </c>
      <c r="G30665">
        <v>5700</v>
      </c>
      <c r="H30665">
        <v>85</v>
      </c>
      <c r="I30665">
        <v>10</v>
      </c>
      <c r="J30665">
        <v>40</v>
      </c>
    </row>
    <row r="30666" spans="1:10" x14ac:dyDescent="0.3">
      <c r="A30666" t="s">
        <v>30746</v>
      </c>
      <c r="B30666" t="s">
        <v>33045</v>
      </c>
      <c r="C30666" t="s">
        <v>39</v>
      </c>
      <c r="D30666">
        <v>59</v>
      </c>
      <c r="E30666">
        <v>1679</v>
      </c>
      <c r="F30666">
        <v>3</v>
      </c>
      <c r="G30666">
        <v>5400</v>
      </c>
      <c r="H30666">
        <v>30</v>
      </c>
      <c r="I30666">
        <v>20</v>
      </c>
      <c r="J30666">
        <v>20</v>
      </c>
    </row>
    <row r="30667" spans="1:10" x14ac:dyDescent="0.3">
      <c r="A30667" t="s">
        <v>30747</v>
      </c>
      <c r="B30667" t="s">
        <v>33036</v>
      </c>
      <c r="C30667" t="s">
        <v>14</v>
      </c>
      <c r="D30667">
        <v>36</v>
      </c>
      <c r="E30667">
        <v>979</v>
      </c>
      <c r="F30667">
        <v>8</v>
      </c>
      <c r="G30667">
        <v>6350</v>
      </c>
      <c r="H30667">
        <v>90</v>
      </c>
      <c r="I30667">
        <v>20</v>
      </c>
      <c r="J30667">
        <v>25</v>
      </c>
    </row>
    <row r="30668" spans="1:10" x14ac:dyDescent="0.3">
      <c r="A30668" t="s">
        <v>30748</v>
      </c>
      <c r="B30668" t="s">
        <v>33042</v>
      </c>
      <c r="C30668" t="s">
        <v>28</v>
      </c>
      <c r="D30668">
        <v>59</v>
      </c>
      <c r="E30668">
        <v>721</v>
      </c>
      <c r="F30668">
        <v>2</v>
      </c>
      <c r="G30668">
        <v>8875</v>
      </c>
      <c r="H30668">
        <v>50</v>
      </c>
      <c r="I30668">
        <v>39</v>
      </c>
      <c r="J30668">
        <v>39</v>
      </c>
    </row>
    <row r="30669" spans="1:10" x14ac:dyDescent="0.3">
      <c r="A30669" t="s">
        <v>30749</v>
      </c>
      <c r="B30669" t="s">
        <v>33036</v>
      </c>
      <c r="C30669" t="s">
        <v>14</v>
      </c>
      <c r="D30669">
        <v>58</v>
      </c>
      <c r="E30669">
        <v>528</v>
      </c>
      <c r="F30669">
        <v>2</v>
      </c>
      <c r="G30669">
        <v>150</v>
      </c>
      <c r="H30669">
        <v>20</v>
      </c>
      <c r="I30669">
        <v>4</v>
      </c>
      <c r="J30669">
        <v>12</v>
      </c>
    </row>
    <row r="30670" spans="1:10" x14ac:dyDescent="0.3">
      <c r="A30670" t="s">
        <v>30750</v>
      </c>
      <c r="B30670" t="s">
        <v>33038</v>
      </c>
      <c r="C30670" t="s">
        <v>18</v>
      </c>
      <c r="D30670">
        <v>58</v>
      </c>
      <c r="E30670">
        <v>391</v>
      </c>
      <c r="F30670">
        <v>1</v>
      </c>
      <c r="G30670">
        <v>950</v>
      </c>
      <c r="H30670">
        <v>45</v>
      </c>
      <c r="I30670">
        <v>20</v>
      </c>
      <c r="J30670">
        <v>25</v>
      </c>
    </row>
    <row r="30671" spans="1:10" x14ac:dyDescent="0.3">
      <c r="A30671" t="s">
        <v>30751</v>
      </c>
      <c r="B30671" t="s">
        <v>33055</v>
      </c>
      <c r="C30671" t="s">
        <v>95</v>
      </c>
      <c r="D30671">
        <v>23</v>
      </c>
      <c r="E30671">
        <v>77</v>
      </c>
      <c r="F30671">
        <v>2</v>
      </c>
      <c r="G30671">
        <v>200</v>
      </c>
      <c r="H30671">
        <v>16</v>
      </c>
      <c r="I30671">
        <v>3</v>
      </c>
      <c r="J30671">
        <v>15</v>
      </c>
    </row>
    <row r="30672" spans="1:10" x14ac:dyDescent="0.3">
      <c r="A30672" t="s">
        <v>30752</v>
      </c>
      <c r="B30672" t="s">
        <v>33043</v>
      </c>
      <c r="C30672" t="s">
        <v>30</v>
      </c>
      <c r="D30672">
        <v>40</v>
      </c>
      <c r="E30672">
        <v>496</v>
      </c>
      <c r="F30672">
        <v>1</v>
      </c>
      <c r="G30672">
        <v>125</v>
      </c>
      <c r="H30672">
        <v>28</v>
      </c>
      <c r="I30672">
        <v>7</v>
      </c>
      <c r="J30672">
        <v>20</v>
      </c>
    </row>
    <row r="30673" spans="1:10" x14ac:dyDescent="0.3">
      <c r="A30673" t="s">
        <v>30753</v>
      </c>
      <c r="B30673" t="s">
        <v>33053</v>
      </c>
      <c r="C30673" t="s">
        <v>86</v>
      </c>
      <c r="D30673">
        <v>44</v>
      </c>
      <c r="E30673">
        <v>353</v>
      </c>
      <c r="F30673">
        <v>2</v>
      </c>
      <c r="G30673">
        <v>50</v>
      </c>
      <c r="H30673">
        <v>19</v>
      </c>
      <c r="I30673">
        <v>3</v>
      </c>
      <c r="J30673">
        <v>11</v>
      </c>
    </row>
    <row r="30674" spans="1:10" x14ac:dyDescent="0.3">
      <c r="A30674" t="s">
        <v>30754</v>
      </c>
      <c r="B30674" t="s">
        <v>33043</v>
      </c>
      <c r="C30674" t="s">
        <v>30</v>
      </c>
      <c r="D30674">
        <v>38</v>
      </c>
      <c r="E30674">
        <v>321</v>
      </c>
      <c r="F30674">
        <v>1</v>
      </c>
      <c r="G30674">
        <v>725</v>
      </c>
      <c r="H30674">
        <v>43</v>
      </c>
      <c r="I30674">
        <v>10</v>
      </c>
      <c r="J30674">
        <v>23</v>
      </c>
    </row>
    <row r="30675" spans="1:10" x14ac:dyDescent="0.3">
      <c r="A30675" t="s">
        <v>30755</v>
      </c>
      <c r="B30675" t="s">
        <v>33042</v>
      </c>
      <c r="C30675" t="s">
        <v>28</v>
      </c>
      <c r="D30675">
        <v>56</v>
      </c>
      <c r="E30675">
        <v>286</v>
      </c>
      <c r="F30675">
        <v>2</v>
      </c>
      <c r="G30675">
        <v>300</v>
      </c>
      <c r="H30675">
        <v>23</v>
      </c>
      <c r="I30675">
        <v>6</v>
      </c>
      <c r="J30675">
        <v>23</v>
      </c>
    </row>
    <row r="30676" spans="1:10" x14ac:dyDescent="0.3">
      <c r="A30676" t="s">
        <v>30756</v>
      </c>
      <c r="B30676" t="e">
        <v>#N/A</v>
      </c>
      <c r="C30676" t="s">
        <v>33098</v>
      </c>
      <c r="D30676">
        <v>0</v>
      </c>
      <c r="E30676">
        <v>0</v>
      </c>
      <c r="F30676">
        <v>0</v>
      </c>
      <c r="G30676">
        <v>200</v>
      </c>
      <c r="H30676">
        <v>16</v>
      </c>
      <c r="I30676">
        <v>2</v>
      </c>
      <c r="J30676">
        <v>11</v>
      </c>
    </row>
    <row r="30677" spans="1:10" x14ac:dyDescent="0.3">
      <c r="A30677" t="s">
        <v>30757</v>
      </c>
      <c r="B30677" t="s">
        <v>33043</v>
      </c>
      <c r="C30677" t="s">
        <v>30</v>
      </c>
      <c r="D30677">
        <v>43</v>
      </c>
      <c r="E30677">
        <v>111</v>
      </c>
      <c r="F30677">
        <v>1</v>
      </c>
      <c r="G30677">
        <v>1900</v>
      </c>
      <c r="H30677">
        <v>35</v>
      </c>
      <c r="I30677">
        <v>23</v>
      </c>
      <c r="J30677">
        <v>30</v>
      </c>
    </row>
    <row r="30678" spans="1:10" x14ac:dyDescent="0.3">
      <c r="A30678" t="s">
        <v>30758</v>
      </c>
      <c r="B30678" t="s">
        <v>33054</v>
      </c>
      <c r="C30678" t="s">
        <v>89</v>
      </c>
      <c r="D30678">
        <v>46</v>
      </c>
      <c r="E30678">
        <v>530</v>
      </c>
      <c r="F30678">
        <v>1</v>
      </c>
      <c r="G30678">
        <v>350</v>
      </c>
      <c r="H30678">
        <v>25</v>
      </c>
      <c r="I30678">
        <v>10</v>
      </c>
      <c r="J30678">
        <v>17</v>
      </c>
    </row>
    <row r="30679" spans="1:10" x14ac:dyDescent="0.3">
      <c r="A30679" t="s">
        <v>30759</v>
      </c>
      <c r="B30679" t="s">
        <v>33042</v>
      </c>
      <c r="C30679" t="s">
        <v>28</v>
      </c>
      <c r="D30679">
        <v>37</v>
      </c>
      <c r="E30679">
        <v>255</v>
      </c>
      <c r="F30679">
        <v>2</v>
      </c>
      <c r="G30679">
        <v>583</v>
      </c>
      <c r="H30679">
        <v>24</v>
      </c>
      <c r="I30679">
        <v>22</v>
      </c>
      <c r="J30679">
        <v>23</v>
      </c>
    </row>
    <row r="30680" spans="1:10" x14ac:dyDescent="0.3">
      <c r="A30680" t="s">
        <v>30760</v>
      </c>
      <c r="B30680" t="s">
        <v>33058</v>
      </c>
      <c r="C30680" t="s">
        <v>106</v>
      </c>
      <c r="D30680">
        <v>53</v>
      </c>
      <c r="E30680">
        <v>810</v>
      </c>
      <c r="F30680">
        <v>1</v>
      </c>
      <c r="G30680">
        <v>350</v>
      </c>
      <c r="H30680">
        <v>17</v>
      </c>
      <c r="I30680">
        <v>14</v>
      </c>
      <c r="J30680">
        <v>15</v>
      </c>
    </row>
    <row r="30681" spans="1:10" x14ac:dyDescent="0.3">
      <c r="A30681" t="s">
        <v>30761</v>
      </c>
      <c r="B30681" t="s">
        <v>33053</v>
      </c>
      <c r="C30681" t="s">
        <v>86</v>
      </c>
      <c r="D30681">
        <v>60</v>
      </c>
      <c r="E30681">
        <v>220</v>
      </c>
      <c r="F30681">
        <v>4</v>
      </c>
      <c r="G30681">
        <v>300</v>
      </c>
      <c r="H30681">
        <v>17</v>
      </c>
      <c r="I30681">
        <v>4</v>
      </c>
      <c r="J30681">
        <v>12</v>
      </c>
    </row>
    <row r="30682" spans="1:10" x14ac:dyDescent="0.3">
      <c r="A30682" t="s">
        <v>30762</v>
      </c>
      <c r="B30682" t="s">
        <v>33036</v>
      </c>
      <c r="C30682" t="s">
        <v>14</v>
      </c>
      <c r="D30682">
        <v>26</v>
      </c>
      <c r="E30682">
        <v>446</v>
      </c>
      <c r="F30682">
        <v>1</v>
      </c>
      <c r="G30682">
        <v>10000</v>
      </c>
      <c r="H30682">
        <v>29</v>
      </c>
      <c r="I30682">
        <v>3</v>
      </c>
      <c r="J30682">
        <v>29</v>
      </c>
    </row>
    <row r="30683" spans="1:10" x14ac:dyDescent="0.3">
      <c r="A30683" t="s">
        <v>30763</v>
      </c>
      <c r="B30683" t="s">
        <v>33039</v>
      </c>
      <c r="C30683" t="s">
        <v>20</v>
      </c>
      <c r="D30683">
        <v>54</v>
      </c>
      <c r="E30683">
        <v>267</v>
      </c>
      <c r="F30683">
        <v>3</v>
      </c>
      <c r="G30683">
        <v>300</v>
      </c>
      <c r="H30683">
        <v>32</v>
      </c>
      <c r="I30683">
        <v>3</v>
      </c>
      <c r="J30683">
        <v>16</v>
      </c>
    </row>
    <row r="30684" spans="1:10" x14ac:dyDescent="0.3">
      <c r="A30684" t="s">
        <v>30764</v>
      </c>
      <c r="B30684" t="s">
        <v>33046</v>
      </c>
      <c r="C30684" t="s">
        <v>45</v>
      </c>
      <c r="D30684">
        <v>52</v>
      </c>
      <c r="E30684">
        <v>1098</v>
      </c>
      <c r="F30684">
        <v>1</v>
      </c>
      <c r="G30684">
        <v>500</v>
      </c>
      <c r="H30684">
        <v>21</v>
      </c>
      <c r="I30684">
        <v>6</v>
      </c>
      <c r="J30684">
        <v>21</v>
      </c>
    </row>
    <row r="30685" spans="1:10" x14ac:dyDescent="0.3">
      <c r="A30685" t="s">
        <v>30765</v>
      </c>
      <c r="B30685" t="s">
        <v>33034</v>
      </c>
      <c r="C30685" t="s">
        <v>10</v>
      </c>
      <c r="D30685">
        <v>34</v>
      </c>
      <c r="E30685">
        <v>857</v>
      </c>
      <c r="F30685">
        <v>1</v>
      </c>
      <c r="G30685">
        <v>514</v>
      </c>
      <c r="H30685">
        <v>19</v>
      </c>
      <c r="I30685">
        <v>17</v>
      </c>
      <c r="J30685">
        <v>17</v>
      </c>
    </row>
    <row r="30686" spans="1:10" x14ac:dyDescent="0.3">
      <c r="A30686" t="s">
        <v>30766</v>
      </c>
      <c r="B30686" t="s">
        <v>33040</v>
      </c>
      <c r="C30686" t="s">
        <v>24</v>
      </c>
      <c r="D30686">
        <v>42</v>
      </c>
      <c r="E30686">
        <v>928</v>
      </c>
      <c r="F30686">
        <v>1</v>
      </c>
      <c r="G30686">
        <v>650</v>
      </c>
      <c r="H30686">
        <v>17</v>
      </c>
      <c r="I30686">
        <v>17</v>
      </c>
      <c r="J30686">
        <v>17</v>
      </c>
    </row>
    <row r="30687" spans="1:10" x14ac:dyDescent="0.3">
      <c r="A30687" t="s">
        <v>30767</v>
      </c>
      <c r="B30687" t="s">
        <v>33042</v>
      </c>
      <c r="C30687" t="s">
        <v>28</v>
      </c>
      <c r="D30687">
        <v>47</v>
      </c>
      <c r="E30687">
        <v>822</v>
      </c>
      <c r="F30687">
        <v>2</v>
      </c>
      <c r="G30687">
        <v>3725</v>
      </c>
      <c r="H30687">
        <v>41</v>
      </c>
      <c r="I30687">
        <v>32</v>
      </c>
      <c r="J30687">
        <v>25</v>
      </c>
    </row>
    <row r="30688" spans="1:10" x14ac:dyDescent="0.3">
      <c r="A30688" t="s">
        <v>30768</v>
      </c>
      <c r="B30688" t="s">
        <v>33058</v>
      </c>
      <c r="C30688" t="s">
        <v>106</v>
      </c>
      <c r="D30688">
        <v>28</v>
      </c>
      <c r="E30688">
        <v>164</v>
      </c>
      <c r="F30688">
        <v>1</v>
      </c>
      <c r="G30688">
        <v>510</v>
      </c>
      <c r="H30688">
        <v>19</v>
      </c>
      <c r="I30688">
        <v>11</v>
      </c>
      <c r="J30688">
        <v>15</v>
      </c>
    </row>
    <row r="30689" spans="1:10" x14ac:dyDescent="0.3">
      <c r="A30689" t="s">
        <v>30769</v>
      </c>
      <c r="B30689" t="s">
        <v>33036</v>
      </c>
      <c r="C30689" t="s">
        <v>14</v>
      </c>
      <c r="D30689">
        <v>54</v>
      </c>
      <c r="E30689">
        <v>1069</v>
      </c>
      <c r="F30689">
        <v>3</v>
      </c>
      <c r="G30689">
        <v>26100</v>
      </c>
      <c r="H30689">
        <v>80</v>
      </c>
      <c r="I30689">
        <v>85</v>
      </c>
      <c r="J30689">
        <v>20</v>
      </c>
    </row>
    <row r="30690" spans="1:10" x14ac:dyDescent="0.3">
      <c r="A30690" t="s">
        <v>30770</v>
      </c>
      <c r="B30690" t="s">
        <v>33043</v>
      </c>
      <c r="C30690" t="s">
        <v>30</v>
      </c>
      <c r="D30690">
        <v>55</v>
      </c>
      <c r="E30690">
        <v>243</v>
      </c>
      <c r="F30690">
        <v>1</v>
      </c>
      <c r="G30690">
        <v>3500</v>
      </c>
      <c r="H30690">
        <v>43</v>
      </c>
      <c r="I30690">
        <v>18</v>
      </c>
      <c r="J30690">
        <v>30</v>
      </c>
    </row>
    <row r="30691" spans="1:10" x14ac:dyDescent="0.3">
      <c r="A30691" t="s">
        <v>30771</v>
      </c>
      <c r="B30691" t="s">
        <v>33060</v>
      </c>
      <c r="C30691" t="s">
        <v>114</v>
      </c>
      <c r="D30691">
        <v>28</v>
      </c>
      <c r="E30691">
        <v>1426</v>
      </c>
      <c r="F30691">
        <v>1</v>
      </c>
      <c r="G30691">
        <v>1833</v>
      </c>
      <c r="H30691">
        <v>21</v>
      </c>
      <c r="I30691">
        <v>19</v>
      </c>
      <c r="J30691">
        <v>22</v>
      </c>
    </row>
    <row r="30692" spans="1:10" x14ac:dyDescent="0.3">
      <c r="A30692" t="s">
        <v>30772</v>
      </c>
      <c r="B30692" t="s">
        <v>33045</v>
      </c>
      <c r="C30692" t="s">
        <v>39</v>
      </c>
      <c r="D30692">
        <v>50</v>
      </c>
      <c r="E30692">
        <v>545</v>
      </c>
      <c r="F30692">
        <v>1</v>
      </c>
      <c r="G30692">
        <v>451</v>
      </c>
      <c r="H30692">
        <v>16</v>
      </c>
      <c r="I30692">
        <v>12</v>
      </c>
      <c r="J30692">
        <v>15</v>
      </c>
    </row>
    <row r="30693" spans="1:10" x14ac:dyDescent="0.3">
      <c r="A30693" t="s">
        <v>30773</v>
      </c>
      <c r="B30693" t="s">
        <v>33051</v>
      </c>
      <c r="C30693" t="s">
        <v>65</v>
      </c>
      <c r="D30693">
        <v>30</v>
      </c>
      <c r="E30693">
        <v>320</v>
      </c>
      <c r="F30693">
        <v>1</v>
      </c>
      <c r="G30693">
        <v>1643</v>
      </c>
      <c r="H30693">
        <v>16</v>
      </c>
      <c r="I30693">
        <v>8</v>
      </c>
      <c r="J30693">
        <v>12</v>
      </c>
    </row>
    <row r="30694" spans="1:10" x14ac:dyDescent="0.3">
      <c r="A30694" t="s">
        <v>30774</v>
      </c>
      <c r="B30694" t="s">
        <v>33050</v>
      </c>
      <c r="C30694" t="s">
        <v>63</v>
      </c>
      <c r="D30694">
        <v>53</v>
      </c>
      <c r="E30694">
        <v>574</v>
      </c>
      <c r="F30694">
        <v>5</v>
      </c>
      <c r="G30694">
        <v>2500</v>
      </c>
      <c r="H30694">
        <v>33</v>
      </c>
      <c r="I30694">
        <v>27</v>
      </c>
      <c r="J30694">
        <v>26</v>
      </c>
    </row>
    <row r="30695" spans="1:10" x14ac:dyDescent="0.3">
      <c r="A30695" t="s">
        <v>30775</v>
      </c>
      <c r="B30695" t="s">
        <v>22</v>
      </c>
      <c r="C30695" t="s">
        <v>22</v>
      </c>
      <c r="D30695">
        <v>46</v>
      </c>
      <c r="E30695">
        <v>588</v>
      </c>
      <c r="F30695">
        <v>2</v>
      </c>
      <c r="G30695">
        <v>500</v>
      </c>
      <c r="H30695">
        <v>16</v>
      </c>
      <c r="I30695">
        <v>12</v>
      </c>
      <c r="J30695">
        <v>22</v>
      </c>
    </row>
    <row r="30696" spans="1:10" x14ac:dyDescent="0.3">
      <c r="A30696" t="s">
        <v>30776</v>
      </c>
      <c r="B30696" t="s">
        <v>33041</v>
      </c>
      <c r="C30696" t="s">
        <v>26</v>
      </c>
      <c r="D30696">
        <v>58</v>
      </c>
      <c r="E30696">
        <v>1048</v>
      </c>
      <c r="F30696">
        <v>4</v>
      </c>
      <c r="G30696">
        <v>3600</v>
      </c>
      <c r="H30696">
        <v>30</v>
      </c>
      <c r="I30696">
        <v>11</v>
      </c>
      <c r="J30696">
        <v>55</v>
      </c>
    </row>
    <row r="30697" spans="1:10" x14ac:dyDescent="0.3">
      <c r="A30697" t="s">
        <v>30777</v>
      </c>
      <c r="B30697" t="s">
        <v>33053</v>
      </c>
      <c r="C30697" t="s">
        <v>86</v>
      </c>
      <c r="D30697">
        <v>59</v>
      </c>
      <c r="E30697">
        <v>777</v>
      </c>
      <c r="F30697">
        <v>6</v>
      </c>
      <c r="G30697">
        <v>350</v>
      </c>
      <c r="H30697">
        <v>17</v>
      </c>
      <c r="I30697">
        <v>4</v>
      </c>
      <c r="J30697">
        <v>12</v>
      </c>
    </row>
    <row r="30698" spans="1:10" x14ac:dyDescent="0.3">
      <c r="A30698" t="s">
        <v>30778</v>
      </c>
      <c r="B30698" t="s">
        <v>33046</v>
      </c>
      <c r="C30698" t="s">
        <v>45</v>
      </c>
      <c r="D30698">
        <v>53</v>
      </c>
      <c r="E30698">
        <v>1325</v>
      </c>
      <c r="F30698">
        <v>1</v>
      </c>
      <c r="G30698">
        <v>450</v>
      </c>
      <c r="H30698">
        <v>32</v>
      </c>
      <c r="I30698">
        <v>5</v>
      </c>
      <c r="J30698">
        <v>21</v>
      </c>
    </row>
    <row r="30699" spans="1:10" x14ac:dyDescent="0.3">
      <c r="A30699" t="s">
        <v>30779</v>
      </c>
      <c r="B30699" t="s">
        <v>33036</v>
      </c>
      <c r="C30699" t="s">
        <v>14</v>
      </c>
      <c r="D30699">
        <v>45</v>
      </c>
      <c r="E30699">
        <v>1101</v>
      </c>
      <c r="F30699">
        <v>8</v>
      </c>
      <c r="G30699">
        <v>1100</v>
      </c>
      <c r="H30699">
        <v>18</v>
      </c>
      <c r="I30699">
        <v>17</v>
      </c>
      <c r="J30699">
        <v>15</v>
      </c>
    </row>
    <row r="30700" spans="1:10" x14ac:dyDescent="0.3">
      <c r="A30700" t="s">
        <v>30780</v>
      </c>
      <c r="B30700" t="s">
        <v>33043</v>
      </c>
      <c r="C30700" t="s">
        <v>30</v>
      </c>
      <c r="D30700">
        <v>46</v>
      </c>
      <c r="E30700">
        <v>128</v>
      </c>
      <c r="F30700">
        <v>1</v>
      </c>
      <c r="G30700">
        <v>400</v>
      </c>
      <c r="H30700">
        <v>40</v>
      </c>
      <c r="I30700">
        <v>4</v>
      </c>
      <c r="J30700">
        <v>30</v>
      </c>
    </row>
    <row r="30701" spans="1:10" x14ac:dyDescent="0.3">
      <c r="A30701" t="s">
        <v>30781</v>
      </c>
      <c r="B30701" t="s">
        <v>111</v>
      </c>
      <c r="C30701" t="s">
        <v>111</v>
      </c>
      <c r="D30701">
        <v>31</v>
      </c>
      <c r="E30701">
        <v>541</v>
      </c>
      <c r="F30701">
        <v>2</v>
      </c>
      <c r="G30701">
        <v>2400</v>
      </c>
      <c r="H30701">
        <v>40</v>
      </c>
      <c r="I30701">
        <v>30</v>
      </c>
      <c r="J30701">
        <v>30</v>
      </c>
    </row>
    <row r="30702" spans="1:10" x14ac:dyDescent="0.3">
      <c r="A30702" t="s">
        <v>30782</v>
      </c>
      <c r="B30702" t="s">
        <v>33036</v>
      </c>
      <c r="C30702" t="s">
        <v>14</v>
      </c>
      <c r="D30702">
        <v>53</v>
      </c>
      <c r="E30702">
        <v>898</v>
      </c>
      <c r="F30702">
        <v>1</v>
      </c>
      <c r="G30702">
        <v>3350</v>
      </c>
      <c r="H30702">
        <v>32</v>
      </c>
      <c r="I30702">
        <v>22</v>
      </c>
      <c r="J30702">
        <v>22</v>
      </c>
    </row>
    <row r="30703" spans="1:10" x14ac:dyDescent="0.3">
      <c r="A30703" t="s">
        <v>30783</v>
      </c>
      <c r="B30703" t="s">
        <v>33036</v>
      </c>
      <c r="C30703" t="s">
        <v>14</v>
      </c>
      <c r="D30703">
        <v>53</v>
      </c>
      <c r="E30703">
        <v>848</v>
      </c>
      <c r="F30703">
        <v>2</v>
      </c>
      <c r="G30703">
        <v>950</v>
      </c>
      <c r="H30703">
        <v>17</v>
      </c>
      <c r="I30703">
        <v>5</v>
      </c>
      <c r="J30703">
        <v>17</v>
      </c>
    </row>
    <row r="30704" spans="1:10" x14ac:dyDescent="0.3">
      <c r="A30704" s="1" t="s">
        <v>30784</v>
      </c>
      <c r="B30704" t="s">
        <v>33042</v>
      </c>
      <c r="C30704" t="s">
        <v>28</v>
      </c>
      <c r="D30704">
        <v>37</v>
      </c>
      <c r="E30704">
        <v>1516</v>
      </c>
      <c r="F30704">
        <v>2</v>
      </c>
      <c r="G30704">
        <v>1020</v>
      </c>
      <c r="H30704">
        <v>43</v>
      </c>
      <c r="I30704">
        <v>15</v>
      </c>
      <c r="J30704">
        <v>28</v>
      </c>
    </row>
    <row r="30705" spans="1:10" x14ac:dyDescent="0.3">
      <c r="A30705" t="s">
        <v>30785</v>
      </c>
      <c r="B30705" t="s">
        <v>33041</v>
      </c>
      <c r="C30705" t="s">
        <v>26</v>
      </c>
      <c r="D30705">
        <v>53</v>
      </c>
      <c r="E30705">
        <v>412</v>
      </c>
      <c r="F30705">
        <v>1</v>
      </c>
      <c r="G30705">
        <v>2800</v>
      </c>
      <c r="H30705">
        <v>27</v>
      </c>
      <c r="I30705">
        <v>13</v>
      </c>
      <c r="J30705">
        <v>17</v>
      </c>
    </row>
    <row r="30706" spans="1:10" x14ac:dyDescent="0.3">
      <c r="A30706" t="s">
        <v>30786</v>
      </c>
      <c r="B30706" t="s">
        <v>177</v>
      </c>
      <c r="C30706" t="s">
        <v>177</v>
      </c>
      <c r="D30706">
        <v>59</v>
      </c>
      <c r="E30706">
        <v>3172</v>
      </c>
      <c r="F30706">
        <v>1</v>
      </c>
      <c r="G30706">
        <v>3050</v>
      </c>
      <c r="H30706">
        <v>34</v>
      </c>
      <c r="I30706">
        <v>10</v>
      </c>
      <c r="J30706">
        <v>22</v>
      </c>
    </row>
    <row r="30707" spans="1:10" x14ac:dyDescent="0.3">
      <c r="A30707" t="s">
        <v>30787</v>
      </c>
      <c r="B30707" t="s">
        <v>33036</v>
      </c>
      <c r="C30707" t="s">
        <v>14</v>
      </c>
      <c r="D30707">
        <v>50</v>
      </c>
      <c r="E30707">
        <v>335</v>
      </c>
      <c r="F30707">
        <v>3</v>
      </c>
      <c r="G30707">
        <v>150</v>
      </c>
      <c r="H30707">
        <v>16</v>
      </c>
      <c r="I30707">
        <v>16</v>
      </c>
      <c r="J30707">
        <v>16</v>
      </c>
    </row>
    <row r="30708" spans="1:10" x14ac:dyDescent="0.3">
      <c r="A30708" t="s">
        <v>30788</v>
      </c>
      <c r="B30708" t="s">
        <v>33041</v>
      </c>
      <c r="C30708" t="s">
        <v>26</v>
      </c>
      <c r="D30708">
        <v>49</v>
      </c>
      <c r="E30708">
        <v>354</v>
      </c>
      <c r="F30708">
        <v>1</v>
      </c>
      <c r="G30708">
        <v>100</v>
      </c>
      <c r="H30708">
        <v>18</v>
      </c>
      <c r="I30708">
        <v>8</v>
      </c>
      <c r="J30708">
        <v>13</v>
      </c>
    </row>
    <row r="30709" spans="1:10" x14ac:dyDescent="0.3">
      <c r="A30709" t="s">
        <v>30789</v>
      </c>
      <c r="B30709" t="s">
        <v>33048</v>
      </c>
      <c r="C30709" t="s">
        <v>56</v>
      </c>
      <c r="D30709">
        <v>47</v>
      </c>
      <c r="E30709">
        <v>1893</v>
      </c>
      <c r="F30709">
        <v>1</v>
      </c>
      <c r="G30709">
        <v>6050</v>
      </c>
      <c r="H30709">
        <v>20</v>
      </c>
      <c r="I30709">
        <v>20</v>
      </c>
      <c r="J30709">
        <v>20</v>
      </c>
    </row>
    <row r="30710" spans="1:10" x14ac:dyDescent="0.3">
      <c r="A30710" t="s">
        <v>30790</v>
      </c>
      <c r="B30710" t="s">
        <v>33058</v>
      </c>
      <c r="C30710" t="s">
        <v>106</v>
      </c>
      <c r="D30710">
        <v>55</v>
      </c>
      <c r="E30710">
        <v>807</v>
      </c>
      <c r="F30710">
        <v>4</v>
      </c>
      <c r="G30710">
        <v>350</v>
      </c>
      <c r="H30710">
        <v>16</v>
      </c>
      <c r="I30710">
        <v>2</v>
      </c>
      <c r="J30710">
        <v>11</v>
      </c>
    </row>
    <row r="30711" spans="1:10" x14ac:dyDescent="0.3">
      <c r="A30711" t="s">
        <v>30791</v>
      </c>
      <c r="B30711" t="s">
        <v>33049</v>
      </c>
      <c r="C30711" t="s">
        <v>59</v>
      </c>
      <c r="D30711">
        <v>56</v>
      </c>
      <c r="E30711">
        <v>225</v>
      </c>
      <c r="F30711">
        <v>3</v>
      </c>
      <c r="G30711">
        <v>11025</v>
      </c>
      <c r="H30711">
        <v>57</v>
      </c>
      <c r="I30711">
        <v>57</v>
      </c>
      <c r="J30711">
        <v>23</v>
      </c>
    </row>
    <row r="30712" spans="1:10" x14ac:dyDescent="0.3">
      <c r="A30712" t="s">
        <v>30792</v>
      </c>
      <c r="B30712" t="s">
        <v>33048</v>
      </c>
      <c r="C30712" t="s">
        <v>56</v>
      </c>
      <c r="D30712">
        <v>39</v>
      </c>
      <c r="E30712">
        <v>297</v>
      </c>
      <c r="F30712">
        <v>2</v>
      </c>
      <c r="G30712">
        <v>260</v>
      </c>
      <c r="H30712">
        <v>21</v>
      </c>
      <c r="I30712">
        <v>19</v>
      </c>
      <c r="J30712">
        <v>16</v>
      </c>
    </row>
    <row r="30713" spans="1:10" x14ac:dyDescent="0.3">
      <c r="A30713" t="s">
        <v>30793</v>
      </c>
      <c r="B30713" t="s">
        <v>33038</v>
      </c>
      <c r="C30713" t="s">
        <v>18</v>
      </c>
      <c r="D30713">
        <v>52</v>
      </c>
      <c r="E30713">
        <v>1098</v>
      </c>
      <c r="F30713">
        <v>1</v>
      </c>
      <c r="G30713">
        <v>850</v>
      </c>
      <c r="H30713">
        <v>16</v>
      </c>
      <c r="I30713">
        <v>25</v>
      </c>
      <c r="J30713">
        <v>20</v>
      </c>
    </row>
    <row r="30714" spans="1:10" x14ac:dyDescent="0.3">
      <c r="A30714" t="s">
        <v>30794</v>
      </c>
      <c r="B30714" t="s">
        <v>33043</v>
      </c>
      <c r="C30714" t="s">
        <v>30</v>
      </c>
      <c r="D30714">
        <v>64</v>
      </c>
      <c r="E30714">
        <v>409</v>
      </c>
      <c r="F30714">
        <v>1</v>
      </c>
      <c r="G30714">
        <v>18850</v>
      </c>
      <c r="H30714">
        <v>45</v>
      </c>
      <c r="I30714">
        <v>15</v>
      </c>
      <c r="J30714">
        <v>35</v>
      </c>
    </row>
    <row r="30715" spans="1:10" x14ac:dyDescent="0.3">
      <c r="A30715" t="s">
        <v>30795</v>
      </c>
      <c r="B30715" t="s">
        <v>33046</v>
      </c>
      <c r="C30715" t="s">
        <v>45</v>
      </c>
      <c r="D30715">
        <v>45</v>
      </c>
      <c r="E30715">
        <v>723</v>
      </c>
      <c r="F30715">
        <v>1</v>
      </c>
      <c r="G30715">
        <v>1100</v>
      </c>
      <c r="H30715">
        <v>20</v>
      </c>
      <c r="I30715">
        <v>10</v>
      </c>
      <c r="J30715">
        <v>15</v>
      </c>
    </row>
    <row r="30716" spans="1:10" x14ac:dyDescent="0.3">
      <c r="A30716" t="s">
        <v>30796</v>
      </c>
      <c r="B30716" t="s">
        <v>33038</v>
      </c>
      <c r="C30716" t="s">
        <v>18</v>
      </c>
      <c r="D30716">
        <v>56</v>
      </c>
      <c r="E30716">
        <v>1171</v>
      </c>
      <c r="F30716">
        <v>1</v>
      </c>
      <c r="G30716">
        <v>400</v>
      </c>
      <c r="H30716">
        <v>25</v>
      </c>
      <c r="I30716">
        <v>35</v>
      </c>
      <c r="J30716">
        <v>25</v>
      </c>
    </row>
    <row r="30717" spans="1:10" x14ac:dyDescent="0.3">
      <c r="A30717" t="s">
        <v>30797</v>
      </c>
      <c r="B30717" t="s">
        <v>33036</v>
      </c>
      <c r="C30717" t="s">
        <v>14</v>
      </c>
      <c r="D30717">
        <v>59</v>
      </c>
      <c r="E30717">
        <v>1301</v>
      </c>
      <c r="F30717">
        <v>6</v>
      </c>
      <c r="G30717">
        <v>450</v>
      </c>
      <c r="H30717">
        <v>25</v>
      </c>
      <c r="I30717">
        <v>15</v>
      </c>
      <c r="J30717">
        <v>28</v>
      </c>
    </row>
    <row r="30718" spans="1:10" x14ac:dyDescent="0.3">
      <c r="A30718" t="s">
        <v>30798</v>
      </c>
      <c r="B30718" t="s">
        <v>33038</v>
      </c>
      <c r="C30718" t="s">
        <v>18</v>
      </c>
      <c r="D30718">
        <v>54</v>
      </c>
      <c r="E30718">
        <v>458</v>
      </c>
      <c r="F30718">
        <v>1</v>
      </c>
      <c r="G30718">
        <v>200</v>
      </c>
      <c r="H30718">
        <v>24</v>
      </c>
      <c r="I30718">
        <v>12</v>
      </c>
      <c r="J30718">
        <v>30</v>
      </c>
    </row>
    <row r="30719" spans="1:10" x14ac:dyDescent="0.3">
      <c r="A30719" t="s">
        <v>30799</v>
      </c>
      <c r="B30719" t="s">
        <v>33046</v>
      </c>
      <c r="C30719" t="s">
        <v>45</v>
      </c>
      <c r="D30719">
        <v>58</v>
      </c>
      <c r="E30719">
        <v>1984</v>
      </c>
      <c r="F30719">
        <v>1</v>
      </c>
      <c r="G30719">
        <v>500</v>
      </c>
      <c r="H30719">
        <v>16</v>
      </c>
      <c r="I30719">
        <v>15</v>
      </c>
      <c r="J30719">
        <v>15</v>
      </c>
    </row>
    <row r="30720" spans="1:10" x14ac:dyDescent="0.3">
      <c r="A30720" t="s">
        <v>30800</v>
      </c>
      <c r="B30720" t="s">
        <v>33040</v>
      </c>
      <c r="C30720" t="s">
        <v>24</v>
      </c>
      <c r="D30720">
        <v>55</v>
      </c>
      <c r="E30720">
        <v>1960</v>
      </c>
      <c r="F30720">
        <v>2</v>
      </c>
      <c r="G30720">
        <v>3000</v>
      </c>
      <c r="H30720">
        <v>69</v>
      </c>
      <c r="I30720">
        <v>11</v>
      </c>
      <c r="J30720">
        <v>11</v>
      </c>
    </row>
    <row r="30721" spans="1:10" x14ac:dyDescent="0.3">
      <c r="A30721" t="s">
        <v>30801</v>
      </c>
      <c r="B30721" t="s">
        <v>33045</v>
      </c>
      <c r="C30721" t="s">
        <v>39</v>
      </c>
      <c r="D30721">
        <v>60</v>
      </c>
      <c r="E30721">
        <v>970</v>
      </c>
      <c r="F30721">
        <v>3</v>
      </c>
      <c r="G30721">
        <v>750</v>
      </c>
      <c r="H30721">
        <v>36</v>
      </c>
      <c r="I30721">
        <v>17</v>
      </c>
      <c r="J30721">
        <v>14</v>
      </c>
    </row>
    <row r="30722" spans="1:10" x14ac:dyDescent="0.3">
      <c r="A30722" t="s">
        <v>30802</v>
      </c>
      <c r="B30722" t="s">
        <v>33046</v>
      </c>
      <c r="C30722" t="s">
        <v>45</v>
      </c>
      <c r="D30722">
        <v>54</v>
      </c>
      <c r="E30722">
        <v>696</v>
      </c>
      <c r="F30722">
        <v>5</v>
      </c>
      <c r="G30722">
        <v>350</v>
      </c>
      <c r="H30722">
        <v>19</v>
      </c>
      <c r="I30722">
        <v>11</v>
      </c>
      <c r="J30722">
        <v>23</v>
      </c>
    </row>
    <row r="30723" spans="1:10" x14ac:dyDescent="0.3">
      <c r="A30723" t="s">
        <v>30803</v>
      </c>
      <c r="B30723" t="s">
        <v>33043</v>
      </c>
      <c r="C30723" t="s">
        <v>30</v>
      </c>
      <c r="D30723">
        <v>47</v>
      </c>
      <c r="E30723">
        <v>158</v>
      </c>
      <c r="F30723">
        <v>1</v>
      </c>
      <c r="G30723">
        <v>3128</v>
      </c>
      <c r="H30723">
        <v>60</v>
      </c>
      <c r="I30723">
        <v>24</v>
      </c>
      <c r="J30723">
        <v>39</v>
      </c>
    </row>
    <row r="30724" spans="1:10" x14ac:dyDescent="0.3">
      <c r="A30724" t="s">
        <v>30804</v>
      </c>
      <c r="B30724" t="e">
        <v>#N/A</v>
      </c>
      <c r="C30724" t="s">
        <v>33098</v>
      </c>
      <c r="D30724">
        <v>0</v>
      </c>
      <c r="E30724">
        <v>0</v>
      </c>
      <c r="F30724">
        <v>0</v>
      </c>
      <c r="G30724">
        <v>200</v>
      </c>
      <c r="H30724">
        <v>16</v>
      </c>
      <c r="I30724">
        <v>2</v>
      </c>
      <c r="J30724">
        <v>11</v>
      </c>
    </row>
    <row r="30725" spans="1:10" x14ac:dyDescent="0.3">
      <c r="A30725" t="s">
        <v>30805</v>
      </c>
      <c r="B30725" t="s">
        <v>33048</v>
      </c>
      <c r="C30725" t="s">
        <v>56</v>
      </c>
      <c r="D30725">
        <v>58</v>
      </c>
      <c r="E30725">
        <v>2253</v>
      </c>
      <c r="F30725">
        <v>5</v>
      </c>
      <c r="G30725">
        <v>850</v>
      </c>
      <c r="H30725">
        <v>21</v>
      </c>
      <c r="I30725">
        <v>20</v>
      </c>
      <c r="J30725">
        <v>14</v>
      </c>
    </row>
    <row r="30726" spans="1:10" x14ac:dyDescent="0.3">
      <c r="A30726" t="s">
        <v>30806</v>
      </c>
      <c r="B30726" t="s">
        <v>33047</v>
      </c>
      <c r="C30726" t="s">
        <v>50</v>
      </c>
      <c r="D30726">
        <v>48</v>
      </c>
      <c r="E30726">
        <v>1012</v>
      </c>
      <c r="F30726">
        <v>1</v>
      </c>
      <c r="G30726">
        <v>850</v>
      </c>
      <c r="H30726">
        <v>17</v>
      </c>
      <c r="I30726">
        <v>37</v>
      </c>
      <c r="J30726">
        <v>28</v>
      </c>
    </row>
    <row r="30727" spans="1:10" x14ac:dyDescent="0.3">
      <c r="A30727" t="s">
        <v>30807</v>
      </c>
      <c r="B30727" t="s">
        <v>33042</v>
      </c>
      <c r="C30727" t="s">
        <v>28</v>
      </c>
      <c r="D30727">
        <v>39</v>
      </c>
      <c r="E30727">
        <v>740</v>
      </c>
      <c r="F30727">
        <v>2</v>
      </c>
      <c r="G30727">
        <v>300</v>
      </c>
      <c r="H30727">
        <v>20</v>
      </c>
      <c r="I30727">
        <v>20</v>
      </c>
      <c r="J30727">
        <v>20</v>
      </c>
    </row>
    <row r="30728" spans="1:10" x14ac:dyDescent="0.3">
      <c r="A30728" t="s">
        <v>30808</v>
      </c>
      <c r="B30728" t="s">
        <v>33043</v>
      </c>
      <c r="C30728" t="s">
        <v>30</v>
      </c>
      <c r="D30728">
        <v>55</v>
      </c>
      <c r="E30728">
        <v>699</v>
      </c>
      <c r="F30728">
        <v>1</v>
      </c>
      <c r="G30728">
        <v>1000</v>
      </c>
      <c r="H30728">
        <v>16</v>
      </c>
      <c r="I30728">
        <v>10</v>
      </c>
      <c r="J30728">
        <v>16</v>
      </c>
    </row>
    <row r="30729" spans="1:10" x14ac:dyDescent="0.3">
      <c r="A30729" t="s">
        <v>30809</v>
      </c>
      <c r="B30729" t="s">
        <v>33038</v>
      </c>
      <c r="C30729" t="s">
        <v>18</v>
      </c>
      <c r="D30729">
        <v>59</v>
      </c>
      <c r="E30729">
        <v>145</v>
      </c>
      <c r="F30729">
        <v>2</v>
      </c>
      <c r="G30729">
        <v>975</v>
      </c>
      <c r="H30729">
        <v>29</v>
      </c>
      <c r="I30729">
        <v>19</v>
      </c>
      <c r="J30729">
        <v>26</v>
      </c>
    </row>
    <row r="30730" spans="1:10" x14ac:dyDescent="0.3">
      <c r="A30730" t="s">
        <v>30810</v>
      </c>
      <c r="B30730" t="s">
        <v>33034</v>
      </c>
      <c r="C30730" t="s">
        <v>10</v>
      </c>
      <c r="D30730">
        <v>55</v>
      </c>
      <c r="E30730">
        <v>712</v>
      </c>
      <c r="F30730">
        <v>4</v>
      </c>
      <c r="G30730">
        <v>950</v>
      </c>
      <c r="H30730">
        <v>26</v>
      </c>
      <c r="I30730">
        <v>8</v>
      </c>
      <c r="J30730">
        <v>16</v>
      </c>
    </row>
    <row r="30731" spans="1:10" x14ac:dyDescent="0.3">
      <c r="A30731" t="s">
        <v>30811</v>
      </c>
      <c r="B30731" t="s">
        <v>33042</v>
      </c>
      <c r="C30731" t="s">
        <v>28</v>
      </c>
      <c r="D30731">
        <v>55</v>
      </c>
      <c r="E30731">
        <v>509</v>
      </c>
      <c r="F30731">
        <v>3</v>
      </c>
      <c r="G30731">
        <v>1250</v>
      </c>
      <c r="H30731">
        <v>30</v>
      </c>
      <c r="I30731">
        <v>20</v>
      </c>
      <c r="J30731">
        <v>40</v>
      </c>
    </row>
    <row r="30732" spans="1:10" x14ac:dyDescent="0.3">
      <c r="A30732" t="s">
        <v>30812</v>
      </c>
      <c r="B30732" t="s">
        <v>33054</v>
      </c>
      <c r="C30732" t="s">
        <v>89</v>
      </c>
      <c r="D30732">
        <v>38</v>
      </c>
      <c r="E30732">
        <v>355</v>
      </c>
      <c r="F30732">
        <v>9</v>
      </c>
      <c r="G30732">
        <v>1300</v>
      </c>
      <c r="H30732">
        <v>40</v>
      </c>
      <c r="I30732">
        <v>10</v>
      </c>
      <c r="J30732">
        <v>50</v>
      </c>
    </row>
    <row r="30733" spans="1:10" x14ac:dyDescent="0.3">
      <c r="A30733" t="s">
        <v>30813</v>
      </c>
      <c r="B30733" t="s">
        <v>33050</v>
      </c>
      <c r="C30733" t="s">
        <v>63</v>
      </c>
      <c r="D30733">
        <v>59</v>
      </c>
      <c r="E30733">
        <v>216</v>
      </c>
      <c r="F30733">
        <v>3</v>
      </c>
      <c r="G30733">
        <v>350</v>
      </c>
      <c r="H30733">
        <v>20</v>
      </c>
      <c r="I30733">
        <v>15</v>
      </c>
      <c r="J30733">
        <v>20</v>
      </c>
    </row>
    <row r="30734" spans="1:10" x14ac:dyDescent="0.3">
      <c r="A30734" t="s">
        <v>30814</v>
      </c>
      <c r="B30734" t="s">
        <v>33082</v>
      </c>
      <c r="C30734" t="s">
        <v>801</v>
      </c>
      <c r="D30734">
        <v>40</v>
      </c>
      <c r="E30734">
        <v>911</v>
      </c>
      <c r="F30734">
        <v>1</v>
      </c>
      <c r="G30734">
        <v>1700</v>
      </c>
      <c r="H30734">
        <v>16</v>
      </c>
      <c r="I30734">
        <v>18</v>
      </c>
      <c r="J30734">
        <v>15</v>
      </c>
    </row>
    <row r="30735" spans="1:10" x14ac:dyDescent="0.3">
      <c r="A30735" t="s">
        <v>30815</v>
      </c>
      <c r="B30735" t="s">
        <v>33037</v>
      </c>
      <c r="C30735" t="s">
        <v>16</v>
      </c>
      <c r="D30735">
        <v>58</v>
      </c>
      <c r="E30735">
        <v>646</v>
      </c>
      <c r="F30735">
        <v>1</v>
      </c>
      <c r="G30735">
        <v>550</v>
      </c>
      <c r="H30735">
        <v>99</v>
      </c>
      <c r="I30735">
        <v>3</v>
      </c>
      <c r="J30735">
        <v>65</v>
      </c>
    </row>
    <row r="30736" spans="1:10" x14ac:dyDescent="0.3">
      <c r="A30736" t="s">
        <v>30816</v>
      </c>
      <c r="B30736" t="s">
        <v>111</v>
      </c>
      <c r="C30736" t="s">
        <v>111</v>
      </c>
      <c r="D30736">
        <v>63</v>
      </c>
      <c r="E30736">
        <v>1451</v>
      </c>
      <c r="F30736">
        <v>3</v>
      </c>
      <c r="G30736">
        <v>7050</v>
      </c>
      <c r="H30736">
        <v>40</v>
      </c>
      <c r="I30736">
        <v>20</v>
      </c>
      <c r="J30736">
        <v>50</v>
      </c>
    </row>
    <row r="30737" spans="1:10" x14ac:dyDescent="0.3">
      <c r="A30737" t="s">
        <v>30817</v>
      </c>
      <c r="B30737" t="s">
        <v>33040</v>
      </c>
      <c r="C30737" t="s">
        <v>24</v>
      </c>
      <c r="D30737">
        <v>48</v>
      </c>
      <c r="E30737">
        <v>2241</v>
      </c>
      <c r="F30737">
        <v>2</v>
      </c>
      <c r="G30737">
        <v>500</v>
      </c>
      <c r="H30737">
        <v>65</v>
      </c>
      <c r="I30737">
        <v>11</v>
      </c>
      <c r="J30737">
        <v>20</v>
      </c>
    </row>
    <row r="30738" spans="1:10" x14ac:dyDescent="0.3">
      <c r="A30738" t="s">
        <v>30818</v>
      </c>
      <c r="B30738" t="s">
        <v>33036</v>
      </c>
      <c r="C30738" t="s">
        <v>14</v>
      </c>
      <c r="D30738">
        <v>60</v>
      </c>
      <c r="E30738">
        <v>430</v>
      </c>
      <c r="F30738">
        <v>4</v>
      </c>
      <c r="G30738">
        <v>275</v>
      </c>
      <c r="H30738">
        <v>25</v>
      </c>
      <c r="I30738">
        <v>13</v>
      </c>
      <c r="J30738">
        <v>23</v>
      </c>
    </row>
    <row r="30739" spans="1:10" x14ac:dyDescent="0.3">
      <c r="A30739" t="s">
        <v>30819</v>
      </c>
      <c r="B30739" t="s">
        <v>33045</v>
      </c>
      <c r="C30739" t="s">
        <v>39</v>
      </c>
      <c r="D30739">
        <v>47</v>
      </c>
      <c r="E30739">
        <v>219</v>
      </c>
      <c r="F30739">
        <v>1</v>
      </c>
      <c r="G30739">
        <v>200</v>
      </c>
      <c r="H30739">
        <v>23</v>
      </c>
      <c r="I30739">
        <v>11</v>
      </c>
      <c r="J30739">
        <v>15</v>
      </c>
    </row>
    <row r="30740" spans="1:10" x14ac:dyDescent="0.3">
      <c r="A30740" t="s">
        <v>30820</v>
      </c>
      <c r="B30740" t="s">
        <v>33054</v>
      </c>
      <c r="C30740" t="s">
        <v>89</v>
      </c>
      <c r="D30740">
        <v>51</v>
      </c>
      <c r="E30740">
        <v>351</v>
      </c>
      <c r="F30740">
        <v>1</v>
      </c>
      <c r="G30740">
        <v>550</v>
      </c>
      <c r="H30740">
        <v>40</v>
      </c>
      <c r="I30740">
        <v>14</v>
      </c>
      <c r="J30740">
        <v>38</v>
      </c>
    </row>
    <row r="30741" spans="1:10" x14ac:dyDescent="0.3">
      <c r="A30741" t="s">
        <v>30821</v>
      </c>
      <c r="B30741" t="s">
        <v>33038</v>
      </c>
      <c r="C30741" t="s">
        <v>18</v>
      </c>
      <c r="D30741">
        <v>36</v>
      </c>
      <c r="E30741">
        <v>546</v>
      </c>
      <c r="F30741">
        <v>3</v>
      </c>
      <c r="G30741">
        <v>350</v>
      </c>
      <c r="H30741">
        <v>25</v>
      </c>
      <c r="I30741">
        <v>10</v>
      </c>
      <c r="J30741">
        <v>36</v>
      </c>
    </row>
    <row r="30742" spans="1:10" x14ac:dyDescent="0.3">
      <c r="A30742" t="s">
        <v>30822</v>
      </c>
      <c r="B30742" t="s">
        <v>33043</v>
      </c>
      <c r="C30742" t="s">
        <v>30</v>
      </c>
      <c r="D30742">
        <v>42</v>
      </c>
      <c r="E30742">
        <v>111</v>
      </c>
      <c r="F30742">
        <v>1</v>
      </c>
      <c r="G30742">
        <v>1750</v>
      </c>
      <c r="H30742">
        <v>33</v>
      </c>
      <c r="I30742">
        <v>15</v>
      </c>
      <c r="J30742">
        <v>26</v>
      </c>
    </row>
    <row r="30743" spans="1:10" x14ac:dyDescent="0.3">
      <c r="A30743" t="s">
        <v>30823</v>
      </c>
      <c r="B30743" t="s">
        <v>33050</v>
      </c>
      <c r="C30743" t="s">
        <v>63</v>
      </c>
      <c r="D30743">
        <v>59</v>
      </c>
      <c r="E30743">
        <v>732</v>
      </c>
      <c r="F30743">
        <v>3</v>
      </c>
      <c r="G30743">
        <v>300</v>
      </c>
      <c r="H30743">
        <v>16</v>
      </c>
      <c r="I30743">
        <v>21</v>
      </c>
      <c r="J30743">
        <v>13</v>
      </c>
    </row>
    <row r="30744" spans="1:10" x14ac:dyDescent="0.3">
      <c r="A30744" t="s">
        <v>30824</v>
      </c>
      <c r="B30744" t="s">
        <v>22</v>
      </c>
      <c r="C30744" t="s">
        <v>22</v>
      </c>
      <c r="D30744">
        <v>37</v>
      </c>
      <c r="E30744">
        <v>580</v>
      </c>
      <c r="F30744">
        <v>3</v>
      </c>
      <c r="G30744">
        <v>417</v>
      </c>
      <c r="H30744">
        <v>22</v>
      </c>
      <c r="I30744">
        <v>16</v>
      </c>
      <c r="J30744">
        <v>21</v>
      </c>
    </row>
    <row r="30745" spans="1:10" x14ac:dyDescent="0.3">
      <c r="A30745" t="s">
        <v>30825</v>
      </c>
      <c r="B30745" t="s">
        <v>33050</v>
      </c>
      <c r="C30745" t="s">
        <v>63</v>
      </c>
      <c r="D30745">
        <v>60</v>
      </c>
      <c r="E30745">
        <v>424</v>
      </c>
      <c r="F30745">
        <v>1</v>
      </c>
      <c r="G30745">
        <v>900</v>
      </c>
      <c r="H30745">
        <v>16</v>
      </c>
      <c r="I30745">
        <v>16</v>
      </c>
      <c r="J30745">
        <v>16</v>
      </c>
    </row>
    <row r="30746" spans="1:10" x14ac:dyDescent="0.3">
      <c r="A30746" t="s">
        <v>30826</v>
      </c>
      <c r="B30746" t="s">
        <v>33059</v>
      </c>
      <c r="C30746" t="s">
        <v>109</v>
      </c>
      <c r="D30746">
        <v>57</v>
      </c>
      <c r="E30746">
        <v>373</v>
      </c>
      <c r="F30746">
        <v>1</v>
      </c>
      <c r="G30746">
        <v>200</v>
      </c>
      <c r="H30746">
        <v>16</v>
      </c>
      <c r="I30746">
        <v>5</v>
      </c>
      <c r="J30746">
        <v>20</v>
      </c>
    </row>
    <row r="30747" spans="1:10" x14ac:dyDescent="0.3">
      <c r="A30747" t="s">
        <v>30827</v>
      </c>
      <c r="B30747" t="s">
        <v>33048</v>
      </c>
      <c r="C30747" t="s">
        <v>56</v>
      </c>
      <c r="D30747">
        <v>51</v>
      </c>
      <c r="E30747">
        <v>530</v>
      </c>
      <c r="F30747">
        <v>6</v>
      </c>
      <c r="G30747">
        <v>6150</v>
      </c>
      <c r="H30747">
        <v>45</v>
      </c>
      <c r="I30747">
        <v>27</v>
      </c>
      <c r="J30747">
        <v>36</v>
      </c>
    </row>
    <row r="30748" spans="1:10" x14ac:dyDescent="0.3">
      <c r="A30748" t="s">
        <v>30828</v>
      </c>
      <c r="B30748" t="s">
        <v>33038</v>
      </c>
      <c r="C30748" t="s">
        <v>18</v>
      </c>
      <c r="D30748">
        <v>52</v>
      </c>
      <c r="E30748">
        <v>404</v>
      </c>
      <c r="F30748">
        <v>1</v>
      </c>
      <c r="G30748">
        <v>9800</v>
      </c>
      <c r="H30748">
        <v>25</v>
      </c>
      <c r="I30748">
        <v>10</v>
      </c>
      <c r="J30748">
        <v>20</v>
      </c>
    </row>
    <row r="30749" spans="1:10" x14ac:dyDescent="0.3">
      <c r="A30749" t="s">
        <v>30829</v>
      </c>
      <c r="B30749" t="s">
        <v>33058</v>
      </c>
      <c r="C30749" t="s">
        <v>106</v>
      </c>
      <c r="D30749">
        <v>46</v>
      </c>
      <c r="E30749">
        <v>558</v>
      </c>
      <c r="F30749">
        <v>1</v>
      </c>
      <c r="G30749">
        <v>317</v>
      </c>
      <c r="H30749">
        <v>18</v>
      </c>
      <c r="I30749">
        <v>11</v>
      </c>
      <c r="J30749">
        <v>14</v>
      </c>
    </row>
    <row r="30750" spans="1:10" x14ac:dyDescent="0.3">
      <c r="A30750" t="s">
        <v>30830</v>
      </c>
      <c r="B30750" t="s">
        <v>33059</v>
      </c>
      <c r="C30750" t="s">
        <v>109</v>
      </c>
      <c r="D30750">
        <v>38</v>
      </c>
      <c r="E30750">
        <v>2683</v>
      </c>
      <c r="F30750">
        <v>1</v>
      </c>
      <c r="G30750">
        <v>1367</v>
      </c>
      <c r="H30750">
        <v>19</v>
      </c>
      <c r="I30750">
        <v>19</v>
      </c>
      <c r="J30750">
        <v>22</v>
      </c>
    </row>
    <row r="30751" spans="1:10" x14ac:dyDescent="0.3">
      <c r="A30751" t="s">
        <v>30831</v>
      </c>
      <c r="B30751" t="s">
        <v>33050</v>
      </c>
      <c r="C30751" t="s">
        <v>63</v>
      </c>
      <c r="D30751">
        <v>51</v>
      </c>
      <c r="E30751">
        <v>680</v>
      </c>
      <c r="F30751">
        <v>1</v>
      </c>
      <c r="G30751">
        <v>4150</v>
      </c>
      <c r="H30751">
        <v>68</v>
      </c>
      <c r="I30751">
        <v>12</v>
      </c>
      <c r="J30751">
        <v>68</v>
      </c>
    </row>
    <row r="30752" spans="1:10" x14ac:dyDescent="0.3">
      <c r="A30752" t="s">
        <v>30832</v>
      </c>
      <c r="B30752" t="s">
        <v>33053</v>
      </c>
      <c r="C30752" t="s">
        <v>86</v>
      </c>
      <c r="D30752">
        <v>53</v>
      </c>
      <c r="E30752">
        <v>1586</v>
      </c>
      <c r="F30752">
        <v>1</v>
      </c>
      <c r="G30752">
        <v>538</v>
      </c>
      <c r="H30752">
        <v>14</v>
      </c>
      <c r="I30752">
        <v>10</v>
      </c>
      <c r="J30752">
        <v>11</v>
      </c>
    </row>
    <row r="30753" spans="1:10" x14ac:dyDescent="0.3">
      <c r="A30753" t="s">
        <v>30833</v>
      </c>
      <c r="B30753" t="s">
        <v>33045</v>
      </c>
      <c r="C30753" t="s">
        <v>39</v>
      </c>
      <c r="D30753">
        <v>36</v>
      </c>
      <c r="E30753">
        <v>779</v>
      </c>
      <c r="F30753">
        <v>1</v>
      </c>
      <c r="G30753">
        <v>250</v>
      </c>
      <c r="H30753">
        <v>16</v>
      </c>
      <c r="I30753">
        <v>2</v>
      </c>
      <c r="J30753">
        <v>11</v>
      </c>
    </row>
    <row r="30754" spans="1:10" x14ac:dyDescent="0.3">
      <c r="A30754" t="s">
        <v>30834</v>
      </c>
      <c r="B30754" t="s">
        <v>33042</v>
      </c>
      <c r="C30754" t="s">
        <v>28</v>
      </c>
      <c r="D30754">
        <v>24</v>
      </c>
      <c r="E30754">
        <v>267</v>
      </c>
      <c r="F30754">
        <v>1</v>
      </c>
      <c r="G30754">
        <v>200</v>
      </c>
      <c r="H30754">
        <v>17</v>
      </c>
      <c r="I30754">
        <v>4</v>
      </c>
      <c r="J30754">
        <v>13</v>
      </c>
    </row>
    <row r="30755" spans="1:10" x14ac:dyDescent="0.3">
      <c r="A30755" t="s">
        <v>30835</v>
      </c>
      <c r="B30755" t="s">
        <v>33056</v>
      </c>
      <c r="C30755" t="s">
        <v>101</v>
      </c>
      <c r="D30755">
        <v>56</v>
      </c>
      <c r="E30755">
        <v>2111</v>
      </c>
      <c r="F30755">
        <v>1</v>
      </c>
      <c r="G30755">
        <v>11900</v>
      </c>
      <c r="H30755">
        <v>52</v>
      </c>
      <c r="I30755">
        <v>52</v>
      </c>
      <c r="J30755">
        <v>26</v>
      </c>
    </row>
    <row r="30756" spans="1:10" x14ac:dyDescent="0.3">
      <c r="A30756" t="s">
        <v>30836</v>
      </c>
      <c r="B30756" t="s">
        <v>33091</v>
      </c>
      <c r="C30756" t="s">
        <v>3270</v>
      </c>
      <c r="D30756">
        <v>45</v>
      </c>
      <c r="E30756">
        <v>150</v>
      </c>
      <c r="F30756">
        <v>1</v>
      </c>
      <c r="G30756">
        <v>100</v>
      </c>
      <c r="H30756">
        <v>16</v>
      </c>
      <c r="I30756">
        <v>11</v>
      </c>
      <c r="J30756">
        <v>12</v>
      </c>
    </row>
    <row r="30757" spans="1:10" x14ac:dyDescent="0.3">
      <c r="A30757" t="s">
        <v>30837</v>
      </c>
      <c r="B30757" t="s">
        <v>33045</v>
      </c>
      <c r="C30757" t="s">
        <v>39</v>
      </c>
      <c r="D30757">
        <v>50</v>
      </c>
      <c r="E30757">
        <v>1975</v>
      </c>
      <c r="F30757">
        <v>2</v>
      </c>
      <c r="G30757">
        <v>95</v>
      </c>
      <c r="H30757">
        <v>22</v>
      </c>
      <c r="I30757">
        <v>14</v>
      </c>
      <c r="J30757">
        <v>11</v>
      </c>
    </row>
    <row r="30758" spans="1:10" x14ac:dyDescent="0.3">
      <c r="A30758" t="s">
        <v>30838</v>
      </c>
      <c r="B30758" t="s">
        <v>33040</v>
      </c>
      <c r="C30758" t="s">
        <v>24</v>
      </c>
      <c r="D30758">
        <v>39</v>
      </c>
      <c r="E30758">
        <v>1405</v>
      </c>
      <c r="F30758">
        <v>3</v>
      </c>
      <c r="G30758">
        <v>150</v>
      </c>
      <c r="H30758">
        <v>35</v>
      </c>
      <c r="I30758">
        <v>2</v>
      </c>
      <c r="J30758">
        <v>25</v>
      </c>
    </row>
    <row r="30759" spans="1:10" x14ac:dyDescent="0.3">
      <c r="A30759" t="s">
        <v>30839</v>
      </c>
      <c r="B30759" t="s">
        <v>33093</v>
      </c>
      <c r="C30759" t="s">
        <v>4627</v>
      </c>
      <c r="D30759">
        <v>47</v>
      </c>
      <c r="E30759">
        <v>335</v>
      </c>
      <c r="F30759">
        <v>1</v>
      </c>
      <c r="G30759">
        <v>6000</v>
      </c>
      <c r="H30759">
        <v>16</v>
      </c>
      <c r="I30759">
        <v>16</v>
      </c>
      <c r="J30759">
        <v>16</v>
      </c>
    </row>
    <row r="30760" spans="1:10" x14ac:dyDescent="0.3">
      <c r="A30760" t="s">
        <v>30840</v>
      </c>
      <c r="B30760" t="s">
        <v>33050</v>
      </c>
      <c r="C30760" t="s">
        <v>63</v>
      </c>
      <c r="D30760">
        <v>59</v>
      </c>
      <c r="E30760">
        <v>555</v>
      </c>
      <c r="F30760">
        <v>1</v>
      </c>
      <c r="G30760">
        <v>8400</v>
      </c>
      <c r="H30760">
        <v>61</v>
      </c>
      <c r="I30760">
        <v>13</v>
      </c>
      <c r="J30760">
        <v>61</v>
      </c>
    </row>
    <row r="30761" spans="1:10" x14ac:dyDescent="0.3">
      <c r="A30761" t="s">
        <v>30841</v>
      </c>
      <c r="B30761" t="s">
        <v>33050</v>
      </c>
      <c r="C30761" t="s">
        <v>63</v>
      </c>
      <c r="D30761">
        <v>60</v>
      </c>
      <c r="E30761">
        <v>1124</v>
      </c>
      <c r="F30761">
        <v>3</v>
      </c>
      <c r="G30761">
        <v>130</v>
      </c>
      <c r="H30761">
        <v>17</v>
      </c>
      <c r="I30761">
        <v>4</v>
      </c>
      <c r="J30761">
        <v>14</v>
      </c>
    </row>
    <row r="30762" spans="1:10" x14ac:dyDescent="0.3">
      <c r="A30762" t="s">
        <v>30842</v>
      </c>
      <c r="B30762" t="s">
        <v>33058</v>
      </c>
      <c r="C30762" t="s">
        <v>106</v>
      </c>
      <c r="D30762">
        <v>60</v>
      </c>
      <c r="E30762">
        <v>717</v>
      </c>
      <c r="F30762">
        <v>2</v>
      </c>
      <c r="G30762">
        <v>567</v>
      </c>
      <c r="H30762">
        <v>16</v>
      </c>
      <c r="I30762">
        <v>12</v>
      </c>
      <c r="J30762">
        <v>12</v>
      </c>
    </row>
    <row r="30763" spans="1:10" x14ac:dyDescent="0.3">
      <c r="A30763" t="s">
        <v>30843</v>
      </c>
      <c r="B30763" t="s">
        <v>33050</v>
      </c>
      <c r="C30763" t="s">
        <v>63</v>
      </c>
      <c r="D30763">
        <v>60</v>
      </c>
      <c r="E30763">
        <v>634</v>
      </c>
      <c r="F30763">
        <v>5</v>
      </c>
      <c r="G30763">
        <v>2000</v>
      </c>
      <c r="H30763">
        <v>68</v>
      </c>
      <c r="I30763">
        <v>9</v>
      </c>
      <c r="J30763">
        <v>35</v>
      </c>
    </row>
    <row r="30764" spans="1:10" x14ac:dyDescent="0.3">
      <c r="A30764" t="s">
        <v>30844</v>
      </c>
      <c r="B30764" t="s">
        <v>33082</v>
      </c>
      <c r="C30764" t="s">
        <v>801</v>
      </c>
      <c r="D30764">
        <v>37</v>
      </c>
      <c r="E30764">
        <v>27</v>
      </c>
      <c r="F30764">
        <v>1</v>
      </c>
      <c r="G30764">
        <v>300</v>
      </c>
      <c r="H30764">
        <v>21</v>
      </c>
      <c r="I30764">
        <v>11</v>
      </c>
      <c r="J30764">
        <v>13</v>
      </c>
    </row>
    <row r="30765" spans="1:10" x14ac:dyDescent="0.3">
      <c r="A30765" t="s">
        <v>30845</v>
      </c>
      <c r="B30765" t="s">
        <v>33043</v>
      </c>
      <c r="C30765" t="s">
        <v>30</v>
      </c>
      <c r="D30765">
        <v>56</v>
      </c>
      <c r="E30765">
        <v>124</v>
      </c>
      <c r="F30765">
        <v>2</v>
      </c>
      <c r="G30765">
        <v>1100</v>
      </c>
      <c r="H30765">
        <v>95</v>
      </c>
      <c r="I30765">
        <v>8</v>
      </c>
      <c r="J30765">
        <v>50</v>
      </c>
    </row>
    <row r="30766" spans="1:10" x14ac:dyDescent="0.3">
      <c r="A30766" t="s">
        <v>30846</v>
      </c>
      <c r="B30766" t="s">
        <v>33045</v>
      </c>
      <c r="C30766" t="s">
        <v>39</v>
      </c>
      <c r="D30766">
        <v>60</v>
      </c>
      <c r="E30766">
        <v>540</v>
      </c>
      <c r="F30766">
        <v>1</v>
      </c>
      <c r="G30766">
        <v>200</v>
      </c>
      <c r="H30766">
        <v>20</v>
      </c>
      <c r="I30766">
        <v>13</v>
      </c>
      <c r="J30766">
        <v>13</v>
      </c>
    </row>
    <row r="30767" spans="1:10" x14ac:dyDescent="0.3">
      <c r="A30767" t="s">
        <v>30847</v>
      </c>
      <c r="B30767" t="s">
        <v>33050</v>
      </c>
      <c r="C30767" t="s">
        <v>63</v>
      </c>
      <c r="D30767">
        <v>35</v>
      </c>
      <c r="E30767">
        <v>730</v>
      </c>
      <c r="F30767">
        <v>2</v>
      </c>
      <c r="G30767">
        <v>200</v>
      </c>
      <c r="H30767">
        <v>21</v>
      </c>
      <c r="I30767">
        <v>7</v>
      </c>
      <c r="J30767">
        <v>15</v>
      </c>
    </row>
    <row r="30768" spans="1:10" x14ac:dyDescent="0.3">
      <c r="A30768" t="s">
        <v>30848</v>
      </c>
      <c r="B30768" t="s">
        <v>33060</v>
      </c>
      <c r="C30768" t="s">
        <v>114</v>
      </c>
      <c r="D30768">
        <v>38</v>
      </c>
      <c r="E30768">
        <v>1028</v>
      </c>
      <c r="F30768">
        <v>1</v>
      </c>
      <c r="G30768">
        <v>467</v>
      </c>
      <c r="H30768">
        <v>27</v>
      </c>
      <c r="I30768">
        <v>17</v>
      </c>
      <c r="J30768">
        <v>18</v>
      </c>
    </row>
    <row r="30769" spans="1:10" x14ac:dyDescent="0.3">
      <c r="A30769" t="s">
        <v>30849</v>
      </c>
      <c r="B30769" t="s">
        <v>33040</v>
      </c>
      <c r="C30769" t="s">
        <v>24</v>
      </c>
      <c r="D30769">
        <v>37</v>
      </c>
      <c r="E30769">
        <v>777</v>
      </c>
      <c r="F30769">
        <v>2</v>
      </c>
      <c r="G30769">
        <v>250</v>
      </c>
      <c r="H30769">
        <v>16</v>
      </c>
      <c r="I30769">
        <v>32</v>
      </c>
      <c r="J30769">
        <v>16</v>
      </c>
    </row>
    <row r="30770" spans="1:10" x14ac:dyDescent="0.3">
      <c r="A30770" t="s">
        <v>30850</v>
      </c>
      <c r="B30770" t="e">
        <v>#N/A</v>
      </c>
      <c r="C30770" t="s">
        <v>33098</v>
      </c>
      <c r="D30770">
        <v>0</v>
      </c>
      <c r="E30770">
        <v>0</v>
      </c>
      <c r="F30770">
        <v>0</v>
      </c>
      <c r="G30770">
        <v>700</v>
      </c>
      <c r="H30770">
        <v>19</v>
      </c>
      <c r="I30770">
        <v>28</v>
      </c>
      <c r="J30770">
        <v>20</v>
      </c>
    </row>
    <row r="30771" spans="1:10" x14ac:dyDescent="0.3">
      <c r="A30771" t="s">
        <v>30851</v>
      </c>
      <c r="B30771" t="s">
        <v>33040</v>
      </c>
      <c r="C30771" t="s">
        <v>24</v>
      </c>
      <c r="D30771">
        <v>40</v>
      </c>
      <c r="E30771">
        <v>275</v>
      </c>
      <c r="F30771">
        <v>5</v>
      </c>
      <c r="G30771">
        <v>14700</v>
      </c>
      <c r="H30771">
        <v>100</v>
      </c>
      <c r="I30771">
        <v>55</v>
      </c>
      <c r="J30771">
        <v>16</v>
      </c>
    </row>
    <row r="30772" spans="1:10" x14ac:dyDescent="0.3">
      <c r="A30772" t="s">
        <v>30852</v>
      </c>
      <c r="B30772" t="s">
        <v>33043</v>
      </c>
      <c r="C30772" t="s">
        <v>30</v>
      </c>
      <c r="D30772">
        <v>60</v>
      </c>
      <c r="E30772">
        <v>613</v>
      </c>
      <c r="F30772">
        <v>2</v>
      </c>
      <c r="G30772">
        <v>800</v>
      </c>
      <c r="H30772">
        <v>50</v>
      </c>
      <c r="I30772">
        <v>7</v>
      </c>
      <c r="J30772">
        <v>38</v>
      </c>
    </row>
    <row r="30773" spans="1:10" x14ac:dyDescent="0.3">
      <c r="A30773" t="s">
        <v>30853</v>
      </c>
      <c r="B30773" t="s">
        <v>33040</v>
      </c>
      <c r="C30773" t="s">
        <v>24</v>
      </c>
      <c r="D30773">
        <v>57</v>
      </c>
      <c r="E30773">
        <v>2010</v>
      </c>
      <c r="F30773">
        <v>2</v>
      </c>
      <c r="G30773">
        <v>1450</v>
      </c>
      <c r="H30773">
        <v>69</v>
      </c>
      <c r="I30773">
        <v>11</v>
      </c>
      <c r="J30773">
        <v>11</v>
      </c>
    </row>
    <row r="30774" spans="1:10" x14ac:dyDescent="0.3">
      <c r="A30774" t="s">
        <v>30854</v>
      </c>
      <c r="B30774" t="s">
        <v>33048</v>
      </c>
      <c r="C30774" t="s">
        <v>56</v>
      </c>
      <c r="D30774">
        <v>44</v>
      </c>
      <c r="E30774">
        <v>461</v>
      </c>
      <c r="F30774">
        <v>2</v>
      </c>
      <c r="G30774">
        <v>1250</v>
      </c>
      <c r="H30774">
        <v>16</v>
      </c>
      <c r="I30774">
        <v>26</v>
      </c>
      <c r="J30774">
        <v>40</v>
      </c>
    </row>
    <row r="30775" spans="1:10" x14ac:dyDescent="0.3">
      <c r="A30775" t="s">
        <v>30855</v>
      </c>
      <c r="B30775" t="s">
        <v>33046</v>
      </c>
      <c r="C30775" t="s">
        <v>45</v>
      </c>
      <c r="D30775">
        <v>46</v>
      </c>
      <c r="E30775">
        <v>440</v>
      </c>
      <c r="F30775">
        <v>1</v>
      </c>
      <c r="G30775">
        <v>200</v>
      </c>
      <c r="H30775">
        <v>17</v>
      </c>
      <c r="I30775">
        <v>13</v>
      </c>
      <c r="J30775">
        <v>12</v>
      </c>
    </row>
    <row r="30776" spans="1:10" x14ac:dyDescent="0.3">
      <c r="A30776" t="s">
        <v>30856</v>
      </c>
      <c r="B30776" t="s">
        <v>33043</v>
      </c>
      <c r="C30776" t="s">
        <v>30</v>
      </c>
      <c r="D30776">
        <v>59</v>
      </c>
      <c r="E30776">
        <v>140</v>
      </c>
      <c r="F30776">
        <v>3</v>
      </c>
      <c r="G30776">
        <v>2100</v>
      </c>
      <c r="H30776">
        <v>36</v>
      </c>
      <c r="I30776">
        <v>8</v>
      </c>
      <c r="J30776">
        <v>27</v>
      </c>
    </row>
    <row r="30777" spans="1:10" x14ac:dyDescent="0.3">
      <c r="A30777" t="s">
        <v>30857</v>
      </c>
      <c r="B30777" t="s">
        <v>33050</v>
      </c>
      <c r="C30777" t="s">
        <v>63</v>
      </c>
      <c r="D30777">
        <v>41</v>
      </c>
      <c r="E30777">
        <v>3326</v>
      </c>
      <c r="F30777">
        <v>2</v>
      </c>
      <c r="G30777">
        <v>225</v>
      </c>
      <c r="H30777">
        <v>22</v>
      </c>
      <c r="I30777">
        <v>20</v>
      </c>
      <c r="J30777">
        <v>16</v>
      </c>
    </row>
    <row r="30778" spans="1:10" x14ac:dyDescent="0.3">
      <c r="A30778" t="s">
        <v>30858</v>
      </c>
      <c r="B30778" t="s">
        <v>33059</v>
      </c>
      <c r="C30778" t="s">
        <v>109</v>
      </c>
      <c r="D30778">
        <v>60</v>
      </c>
      <c r="E30778">
        <v>198</v>
      </c>
      <c r="F30778">
        <v>4</v>
      </c>
      <c r="G30778">
        <v>700</v>
      </c>
      <c r="H30778">
        <v>21</v>
      </c>
      <c r="I30778">
        <v>6</v>
      </c>
      <c r="J30778">
        <v>24</v>
      </c>
    </row>
    <row r="30779" spans="1:10" x14ac:dyDescent="0.3">
      <c r="A30779" t="s">
        <v>30859</v>
      </c>
      <c r="B30779" t="s">
        <v>33046</v>
      </c>
      <c r="C30779" t="s">
        <v>45</v>
      </c>
      <c r="D30779">
        <v>54</v>
      </c>
      <c r="E30779">
        <v>1899</v>
      </c>
      <c r="F30779">
        <v>2</v>
      </c>
      <c r="G30779">
        <v>550</v>
      </c>
      <c r="H30779">
        <v>40</v>
      </c>
      <c r="I30779">
        <v>21</v>
      </c>
      <c r="J30779">
        <v>14</v>
      </c>
    </row>
    <row r="30780" spans="1:10" x14ac:dyDescent="0.3">
      <c r="A30780" t="s">
        <v>30860</v>
      </c>
      <c r="B30780" t="s">
        <v>33058</v>
      </c>
      <c r="C30780" t="s">
        <v>106</v>
      </c>
      <c r="D30780">
        <v>55</v>
      </c>
      <c r="E30780">
        <v>439</v>
      </c>
      <c r="F30780">
        <v>2</v>
      </c>
      <c r="G30780">
        <v>750</v>
      </c>
      <c r="H30780">
        <v>16</v>
      </c>
      <c r="I30780">
        <v>2</v>
      </c>
      <c r="J30780">
        <v>11</v>
      </c>
    </row>
    <row r="30781" spans="1:10" x14ac:dyDescent="0.3">
      <c r="A30781" t="s">
        <v>30861</v>
      </c>
      <c r="B30781" t="s">
        <v>33058</v>
      </c>
      <c r="C30781" t="s">
        <v>106</v>
      </c>
      <c r="D30781">
        <v>57</v>
      </c>
      <c r="E30781">
        <v>661</v>
      </c>
      <c r="F30781">
        <v>2</v>
      </c>
      <c r="G30781">
        <v>250</v>
      </c>
      <c r="H30781">
        <v>16</v>
      </c>
      <c r="I30781">
        <v>11</v>
      </c>
      <c r="J30781">
        <v>11</v>
      </c>
    </row>
    <row r="30782" spans="1:10" x14ac:dyDescent="0.3">
      <c r="A30782" t="s">
        <v>30862</v>
      </c>
      <c r="B30782" t="s">
        <v>33059</v>
      </c>
      <c r="C30782" t="s">
        <v>109</v>
      </c>
      <c r="D30782">
        <v>35</v>
      </c>
      <c r="E30782">
        <v>1405</v>
      </c>
      <c r="F30782">
        <v>1</v>
      </c>
      <c r="G30782">
        <v>1900</v>
      </c>
      <c r="H30782">
        <v>16</v>
      </c>
      <c r="I30782">
        <v>19</v>
      </c>
      <c r="J30782">
        <v>24</v>
      </c>
    </row>
    <row r="30783" spans="1:10" x14ac:dyDescent="0.3">
      <c r="A30783" t="s">
        <v>30863</v>
      </c>
      <c r="B30783" t="s">
        <v>33040</v>
      </c>
      <c r="C30783" t="s">
        <v>24</v>
      </c>
      <c r="D30783">
        <v>60</v>
      </c>
      <c r="E30783">
        <v>609</v>
      </c>
      <c r="F30783">
        <v>3</v>
      </c>
      <c r="G30783">
        <v>2650</v>
      </c>
      <c r="H30783">
        <v>45</v>
      </c>
      <c r="I30783">
        <v>25</v>
      </c>
      <c r="J30783">
        <v>18</v>
      </c>
    </row>
    <row r="30784" spans="1:10" x14ac:dyDescent="0.3">
      <c r="A30784" t="s">
        <v>30864</v>
      </c>
      <c r="B30784" t="s">
        <v>33038</v>
      </c>
      <c r="C30784" t="s">
        <v>18</v>
      </c>
      <c r="D30784">
        <v>52</v>
      </c>
      <c r="E30784">
        <v>62</v>
      </c>
      <c r="F30784">
        <v>3</v>
      </c>
      <c r="G30784">
        <v>700</v>
      </c>
      <c r="H30784">
        <v>23</v>
      </c>
      <c r="I30784">
        <v>23</v>
      </c>
      <c r="J30784">
        <v>20</v>
      </c>
    </row>
    <row r="30785" spans="1:10" x14ac:dyDescent="0.3">
      <c r="A30785" t="s">
        <v>30865</v>
      </c>
      <c r="B30785" t="s">
        <v>33055</v>
      </c>
      <c r="C30785" t="s">
        <v>95</v>
      </c>
      <c r="D30785">
        <v>53</v>
      </c>
      <c r="E30785">
        <v>297</v>
      </c>
      <c r="F30785">
        <v>1</v>
      </c>
      <c r="G30785">
        <v>150</v>
      </c>
      <c r="H30785">
        <v>21</v>
      </c>
      <c r="I30785">
        <v>9</v>
      </c>
      <c r="J30785">
        <v>14</v>
      </c>
    </row>
    <row r="30786" spans="1:10" x14ac:dyDescent="0.3">
      <c r="A30786" t="s">
        <v>30866</v>
      </c>
      <c r="B30786" t="s">
        <v>33053</v>
      </c>
      <c r="C30786" t="s">
        <v>86</v>
      </c>
      <c r="D30786">
        <v>51</v>
      </c>
      <c r="E30786">
        <v>303</v>
      </c>
      <c r="F30786">
        <v>1</v>
      </c>
      <c r="G30786">
        <v>200</v>
      </c>
      <c r="H30786">
        <v>19</v>
      </c>
      <c r="I30786">
        <v>3</v>
      </c>
      <c r="J30786">
        <v>11</v>
      </c>
    </row>
    <row r="30787" spans="1:10" x14ac:dyDescent="0.3">
      <c r="A30787" t="s">
        <v>30867</v>
      </c>
      <c r="B30787" t="s">
        <v>33053</v>
      </c>
      <c r="C30787" t="s">
        <v>86</v>
      </c>
      <c r="D30787">
        <v>60</v>
      </c>
      <c r="E30787">
        <v>791</v>
      </c>
      <c r="F30787">
        <v>5</v>
      </c>
      <c r="G30787">
        <v>100</v>
      </c>
      <c r="H30787">
        <v>17</v>
      </c>
      <c r="I30787">
        <v>4</v>
      </c>
      <c r="J30787">
        <v>12</v>
      </c>
    </row>
    <row r="30788" spans="1:10" x14ac:dyDescent="0.3">
      <c r="A30788" t="s">
        <v>30868</v>
      </c>
      <c r="B30788" t="s">
        <v>33043</v>
      </c>
      <c r="C30788" t="s">
        <v>30</v>
      </c>
      <c r="D30788">
        <v>35</v>
      </c>
      <c r="E30788">
        <v>133</v>
      </c>
      <c r="F30788">
        <v>1</v>
      </c>
      <c r="G30788">
        <v>600</v>
      </c>
      <c r="H30788">
        <v>40</v>
      </c>
      <c r="I30788">
        <v>4</v>
      </c>
      <c r="J30788">
        <v>30</v>
      </c>
    </row>
    <row r="30789" spans="1:10" x14ac:dyDescent="0.3">
      <c r="A30789" t="s">
        <v>30869</v>
      </c>
      <c r="B30789" t="s">
        <v>33048</v>
      </c>
      <c r="C30789" t="s">
        <v>56</v>
      </c>
      <c r="D30789">
        <v>43</v>
      </c>
      <c r="E30789">
        <v>219</v>
      </c>
      <c r="F30789">
        <v>1</v>
      </c>
      <c r="G30789">
        <v>1900</v>
      </c>
      <c r="H30789">
        <v>45</v>
      </c>
      <c r="I30789">
        <v>30</v>
      </c>
      <c r="J30789">
        <v>42</v>
      </c>
    </row>
    <row r="30790" spans="1:10" x14ac:dyDescent="0.3">
      <c r="A30790" t="s">
        <v>30870</v>
      </c>
      <c r="B30790" t="s">
        <v>33050</v>
      </c>
      <c r="C30790" t="s">
        <v>63</v>
      </c>
      <c r="D30790">
        <v>53</v>
      </c>
      <c r="E30790">
        <v>631</v>
      </c>
      <c r="F30790">
        <v>2</v>
      </c>
      <c r="G30790">
        <v>1900</v>
      </c>
      <c r="H30790">
        <v>33</v>
      </c>
      <c r="I30790">
        <v>27</v>
      </c>
      <c r="J30790">
        <v>26</v>
      </c>
    </row>
    <row r="30791" spans="1:10" x14ac:dyDescent="0.3">
      <c r="A30791" t="s">
        <v>30871</v>
      </c>
      <c r="B30791" t="s">
        <v>33045</v>
      </c>
      <c r="C30791" t="s">
        <v>39</v>
      </c>
      <c r="D30791">
        <v>32</v>
      </c>
      <c r="E30791">
        <v>338</v>
      </c>
      <c r="F30791">
        <v>3</v>
      </c>
      <c r="G30791">
        <v>433</v>
      </c>
      <c r="H30791">
        <v>16</v>
      </c>
      <c r="I30791">
        <v>8</v>
      </c>
      <c r="J30791">
        <v>14</v>
      </c>
    </row>
    <row r="30792" spans="1:10" x14ac:dyDescent="0.3">
      <c r="A30792" t="s">
        <v>30872</v>
      </c>
      <c r="B30792" t="s">
        <v>33050</v>
      </c>
      <c r="C30792" t="s">
        <v>63</v>
      </c>
      <c r="D30792">
        <v>50</v>
      </c>
      <c r="E30792">
        <v>238</v>
      </c>
      <c r="F30792">
        <v>3</v>
      </c>
      <c r="G30792">
        <v>1600</v>
      </c>
      <c r="H30792">
        <v>20</v>
      </c>
      <c r="I30792">
        <v>20</v>
      </c>
      <c r="J30792">
        <v>20</v>
      </c>
    </row>
    <row r="30793" spans="1:10" x14ac:dyDescent="0.3">
      <c r="A30793" s="1" t="s">
        <v>30873</v>
      </c>
      <c r="B30793" t="s">
        <v>33051</v>
      </c>
      <c r="C30793" t="s">
        <v>65</v>
      </c>
      <c r="D30793">
        <v>56</v>
      </c>
      <c r="E30793">
        <v>622</v>
      </c>
      <c r="F30793">
        <v>2</v>
      </c>
      <c r="G30793">
        <v>550</v>
      </c>
      <c r="H30793">
        <v>16</v>
      </c>
      <c r="I30793">
        <v>16</v>
      </c>
      <c r="J30793">
        <v>11</v>
      </c>
    </row>
    <row r="30794" spans="1:10" x14ac:dyDescent="0.3">
      <c r="A30794" t="s">
        <v>30874</v>
      </c>
      <c r="B30794" t="s">
        <v>33077</v>
      </c>
      <c r="C30794" t="s">
        <v>556</v>
      </c>
      <c r="D30794">
        <v>55</v>
      </c>
      <c r="E30794">
        <v>2039</v>
      </c>
      <c r="F30794">
        <v>5</v>
      </c>
      <c r="G30794">
        <v>235</v>
      </c>
      <c r="H30794">
        <v>21</v>
      </c>
      <c r="I30794">
        <v>7</v>
      </c>
      <c r="J30794">
        <v>15</v>
      </c>
    </row>
    <row r="30795" spans="1:10" x14ac:dyDescent="0.3">
      <c r="A30795" t="s">
        <v>30875</v>
      </c>
      <c r="B30795" t="s">
        <v>33059</v>
      </c>
      <c r="C30795" t="s">
        <v>109</v>
      </c>
      <c r="D30795">
        <v>57</v>
      </c>
      <c r="E30795">
        <v>688</v>
      </c>
      <c r="F30795">
        <v>6</v>
      </c>
      <c r="G30795">
        <v>4300</v>
      </c>
      <c r="H30795">
        <v>20</v>
      </c>
      <c r="I30795">
        <v>24</v>
      </c>
      <c r="J30795">
        <v>21</v>
      </c>
    </row>
    <row r="30796" spans="1:10" x14ac:dyDescent="0.3">
      <c r="A30796" t="s">
        <v>30876</v>
      </c>
      <c r="B30796" t="s">
        <v>33055</v>
      </c>
      <c r="C30796" t="s">
        <v>95</v>
      </c>
      <c r="D30796">
        <v>28</v>
      </c>
      <c r="E30796">
        <v>140</v>
      </c>
      <c r="F30796">
        <v>3</v>
      </c>
      <c r="G30796">
        <v>50</v>
      </c>
      <c r="H30796">
        <v>17</v>
      </c>
      <c r="I30796">
        <v>4</v>
      </c>
      <c r="J30796">
        <v>13</v>
      </c>
    </row>
    <row r="30797" spans="1:10" x14ac:dyDescent="0.3">
      <c r="A30797" t="s">
        <v>30877</v>
      </c>
      <c r="B30797" t="s">
        <v>33050</v>
      </c>
      <c r="C30797" t="s">
        <v>63</v>
      </c>
      <c r="D30797">
        <v>57</v>
      </c>
      <c r="E30797">
        <v>300</v>
      </c>
      <c r="F30797">
        <v>1</v>
      </c>
      <c r="G30797">
        <v>1350</v>
      </c>
      <c r="H30797">
        <v>28</v>
      </c>
      <c r="I30797">
        <v>10</v>
      </c>
      <c r="J30797">
        <v>18</v>
      </c>
    </row>
    <row r="30798" spans="1:10" x14ac:dyDescent="0.3">
      <c r="A30798" t="s">
        <v>30878</v>
      </c>
      <c r="B30798" t="s">
        <v>33038</v>
      </c>
      <c r="C30798" t="s">
        <v>18</v>
      </c>
      <c r="D30798">
        <v>20</v>
      </c>
      <c r="E30798">
        <v>637</v>
      </c>
      <c r="F30798">
        <v>1</v>
      </c>
      <c r="G30798">
        <v>550</v>
      </c>
      <c r="H30798">
        <v>17</v>
      </c>
      <c r="I30798">
        <v>28</v>
      </c>
      <c r="J30798">
        <v>11</v>
      </c>
    </row>
    <row r="30799" spans="1:10" x14ac:dyDescent="0.3">
      <c r="A30799" t="s">
        <v>30879</v>
      </c>
      <c r="B30799" t="s">
        <v>33053</v>
      </c>
      <c r="C30799" t="s">
        <v>86</v>
      </c>
      <c r="D30799">
        <v>55</v>
      </c>
      <c r="E30799">
        <v>413</v>
      </c>
      <c r="F30799">
        <v>2</v>
      </c>
      <c r="G30799">
        <v>200</v>
      </c>
      <c r="H30799">
        <v>19</v>
      </c>
      <c r="I30799">
        <v>3</v>
      </c>
      <c r="J30799">
        <v>11</v>
      </c>
    </row>
    <row r="30800" spans="1:10" x14ac:dyDescent="0.3">
      <c r="A30800" t="s">
        <v>30880</v>
      </c>
      <c r="B30800" t="s">
        <v>33036</v>
      </c>
      <c r="C30800" t="s">
        <v>14</v>
      </c>
      <c r="D30800">
        <v>56</v>
      </c>
      <c r="E30800">
        <v>3161</v>
      </c>
      <c r="F30800">
        <v>1</v>
      </c>
      <c r="G30800">
        <v>378</v>
      </c>
      <c r="H30800">
        <v>21</v>
      </c>
      <c r="I30800">
        <v>14</v>
      </c>
      <c r="J30800">
        <v>14</v>
      </c>
    </row>
    <row r="30801" spans="1:10" x14ac:dyDescent="0.3">
      <c r="A30801" t="s">
        <v>30881</v>
      </c>
      <c r="B30801" t="s">
        <v>33050</v>
      </c>
      <c r="C30801" t="s">
        <v>63</v>
      </c>
      <c r="D30801">
        <v>59</v>
      </c>
      <c r="E30801">
        <v>549</v>
      </c>
      <c r="F30801">
        <v>1</v>
      </c>
      <c r="G30801">
        <v>3566</v>
      </c>
      <c r="H30801">
        <v>63</v>
      </c>
      <c r="I30801">
        <v>9</v>
      </c>
      <c r="J30801">
        <v>63</v>
      </c>
    </row>
    <row r="30802" spans="1:10" x14ac:dyDescent="0.3">
      <c r="A30802" t="s">
        <v>30882</v>
      </c>
      <c r="B30802" t="s">
        <v>33050</v>
      </c>
      <c r="C30802" t="s">
        <v>63</v>
      </c>
      <c r="D30802">
        <v>58</v>
      </c>
      <c r="E30802">
        <v>954</v>
      </c>
      <c r="F30802">
        <v>1</v>
      </c>
      <c r="G30802">
        <v>200</v>
      </c>
      <c r="H30802">
        <v>20</v>
      </c>
      <c r="I30802">
        <v>15</v>
      </c>
      <c r="J30802">
        <v>15</v>
      </c>
    </row>
    <row r="30803" spans="1:10" x14ac:dyDescent="0.3">
      <c r="A30803" t="s">
        <v>30883</v>
      </c>
      <c r="B30803" t="s">
        <v>33039</v>
      </c>
      <c r="C30803" t="s">
        <v>20</v>
      </c>
      <c r="D30803">
        <v>60</v>
      </c>
      <c r="E30803">
        <v>1104</v>
      </c>
      <c r="F30803">
        <v>1</v>
      </c>
      <c r="G30803">
        <v>1150</v>
      </c>
      <c r="H30803">
        <v>21</v>
      </c>
      <c r="I30803">
        <v>13</v>
      </c>
      <c r="J30803">
        <v>21</v>
      </c>
    </row>
    <row r="30804" spans="1:10" x14ac:dyDescent="0.3">
      <c r="A30804" t="s">
        <v>30884</v>
      </c>
      <c r="B30804" t="s">
        <v>33053</v>
      </c>
      <c r="C30804" t="s">
        <v>86</v>
      </c>
      <c r="D30804">
        <v>59</v>
      </c>
      <c r="E30804">
        <v>362</v>
      </c>
      <c r="F30804">
        <v>1</v>
      </c>
      <c r="G30804">
        <v>150</v>
      </c>
      <c r="H30804">
        <v>16</v>
      </c>
      <c r="I30804">
        <v>2</v>
      </c>
      <c r="J30804">
        <v>11</v>
      </c>
    </row>
    <row r="30805" spans="1:10" x14ac:dyDescent="0.3">
      <c r="A30805" t="s">
        <v>30885</v>
      </c>
      <c r="B30805" t="s">
        <v>33050</v>
      </c>
      <c r="C30805" t="s">
        <v>63</v>
      </c>
      <c r="D30805">
        <v>50</v>
      </c>
      <c r="E30805">
        <v>340</v>
      </c>
      <c r="F30805">
        <v>1</v>
      </c>
      <c r="G30805">
        <v>950</v>
      </c>
      <c r="H30805">
        <v>22</v>
      </c>
      <c r="I30805">
        <v>19</v>
      </c>
      <c r="J30805">
        <v>19</v>
      </c>
    </row>
    <row r="30806" spans="1:10" x14ac:dyDescent="0.3">
      <c r="A30806" t="s">
        <v>30886</v>
      </c>
      <c r="B30806" t="s">
        <v>33073</v>
      </c>
      <c r="C30806" t="s">
        <v>381</v>
      </c>
      <c r="D30806">
        <v>29</v>
      </c>
      <c r="E30806">
        <v>1872</v>
      </c>
      <c r="F30806">
        <v>1</v>
      </c>
      <c r="G30806">
        <v>350</v>
      </c>
      <c r="H30806">
        <v>17</v>
      </c>
      <c r="I30806">
        <v>24</v>
      </c>
      <c r="J30806">
        <v>11</v>
      </c>
    </row>
    <row r="30807" spans="1:10" x14ac:dyDescent="0.3">
      <c r="A30807" t="s">
        <v>30887</v>
      </c>
      <c r="B30807" t="s">
        <v>33045</v>
      </c>
      <c r="C30807" t="s">
        <v>39</v>
      </c>
      <c r="D30807">
        <v>63</v>
      </c>
      <c r="E30807">
        <v>193</v>
      </c>
      <c r="F30807">
        <v>3</v>
      </c>
      <c r="G30807">
        <v>100</v>
      </c>
      <c r="H30807">
        <v>23</v>
      </c>
      <c r="I30807">
        <v>2</v>
      </c>
      <c r="J30807">
        <v>20</v>
      </c>
    </row>
    <row r="30808" spans="1:10" x14ac:dyDescent="0.3">
      <c r="A30808" t="s">
        <v>30888</v>
      </c>
      <c r="B30808" t="s">
        <v>33046</v>
      </c>
      <c r="C30808" t="s">
        <v>45</v>
      </c>
      <c r="D30808">
        <v>49</v>
      </c>
      <c r="E30808">
        <v>660</v>
      </c>
      <c r="F30808">
        <v>1</v>
      </c>
      <c r="G30808">
        <v>1250</v>
      </c>
      <c r="H30808">
        <v>26</v>
      </c>
      <c r="I30808">
        <v>17</v>
      </c>
      <c r="J30808">
        <v>19</v>
      </c>
    </row>
    <row r="30809" spans="1:10" x14ac:dyDescent="0.3">
      <c r="A30809" t="s">
        <v>30889</v>
      </c>
      <c r="B30809" t="s">
        <v>33046</v>
      </c>
      <c r="C30809" t="s">
        <v>45</v>
      </c>
      <c r="D30809">
        <v>38</v>
      </c>
      <c r="E30809">
        <v>1906</v>
      </c>
      <c r="F30809">
        <v>1</v>
      </c>
      <c r="G30809">
        <v>2400</v>
      </c>
      <c r="H30809">
        <v>33</v>
      </c>
      <c r="I30809">
        <v>10</v>
      </c>
      <c r="J30809">
        <v>16</v>
      </c>
    </row>
    <row r="30810" spans="1:10" x14ac:dyDescent="0.3">
      <c r="A30810" t="s">
        <v>30890</v>
      </c>
      <c r="B30810" t="s">
        <v>33048</v>
      </c>
      <c r="C30810" t="s">
        <v>56</v>
      </c>
      <c r="D30810">
        <v>48</v>
      </c>
      <c r="E30810">
        <v>182</v>
      </c>
      <c r="F30810">
        <v>2</v>
      </c>
      <c r="G30810">
        <v>1600</v>
      </c>
      <c r="H30810">
        <v>17</v>
      </c>
      <c r="I30810">
        <v>17</v>
      </c>
      <c r="J30810">
        <v>78</v>
      </c>
    </row>
    <row r="30811" spans="1:10" x14ac:dyDescent="0.3">
      <c r="A30811" t="s">
        <v>30891</v>
      </c>
      <c r="B30811" t="s">
        <v>33036</v>
      </c>
      <c r="C30811" t="s">
        <v>14</v>
      </c>
      <c r="D30811">
        <v>43</v>
      </c>
      <c r="E30811">
        <v>1083</v>
      </c>
      <c r="F30811">
        <v>1</v>
      </c>
      <c r="G30811">
        <v>11517</v>
      </c>
      <c r="H30811">
        <v>51</v>
      </c>
      <c r="I30811">
        <v>61</v>
      </c>
      <c r="J30811">
        <v>38</v>
      </c>
    </row>
    <row r="30812" spans="1:10" x14ac:dyDescent="0.3">
      <c r="A30812" t="s">
        <v>30892</v>
      </c>
      <c r="B30812" t="s">
        <v>33043</v>
      </c>
      <c r="C30812" t="s">
        <v>30</v>
      </c>
      <c r="D30812">
        <v>58</v>
      </c>
      <c r="E30812">
        <v>630</v>
      </c>
      <c r="F30812">
        <v>2</v>
      </c>
      <c r="G30812">
        <v>2100</v>
      </c>
      <c r="H30812">
        <v>69</v>
      </c>
      <c r="I30812">
        <v>20</v>
      </c>
      <c r="J30812">
        <v>53</v>
      </c>
    </row>
    <row r="30813" spans="1:10" x14ac:dyDescent="0.3">
      <c r="A30813" t="s">
        <v>30893</v>
      </c>
      <c r="B30813" t="s">
        <v>33073</v>
      </c>
      <c r="C30813" t="s">
        <v>381</v>
      </c>
      <c r="D30813">
        <v>44</v>
      </c>
      <c r="E30813">
        <v>1583</v>
      </c>
      <c r="F30813">
        <v>1</v>
      </c>
      <c r="G30813">
        <v>2350</v>
      </c>
      <c r="H30813">
        <v>29</v>
      </c>
      <c r="I30813">
        <v>5</v>
      </c>
      <c r="J30813">
        <v>21</v>
      </c>
    </row>
    <row r="30814" spans="1:10" x14ac:dyDescent="0.3">
      <c r="A30814" t="s">
        <v>30894</v>
      </c>
      <c r="B30814" t="s">
        <v>33059</v>
      </c>
      <c r="C30814" t="s">
        <v>109</v>
      </c>
      <c r="D30814">
        <v>58</v>
      </c>
      <c r="E30814">
        <v>575</v>
      </c>
      <c r="F30814">
        <v>3</v>
      </c>
      <c r="G30814">
        <v>500</v>
      </c>
      <c r="H30814">
        <v>28</v>
      </c>
      <c r="I30814">
        <v>9</v>
      </c>
      <c r="J30814">
        <v>18</v>
      </c>
    </row>
    <row r="30815" spans="1:10" x14ac:dyDescent="0.3">
      <c r="A30815" t="s">
        <v>30895</v>
      </c>
      <c r="B30815" t="s">
        <v>33038</v>
      </c>
      <c r="C30815" t="s">
        <v>18</v>
      </c>
      <c r="D30815">
        <v>47</v>
      </c>
      <c r="E30815">
        <v>793</v>
      </c>
      <c r="F30815">
        <v>4</v>
      </c>
      <c r="G30815">
        <v>305</v>
      </c>
      <c r="H30815">
        <v>68</v>
      </c>
      <c r="I30815">
        <v>10</v>
      </c>
      <c r="J30815">
        <v>19</v>
      </c>
    </row>
    <row r="30816" spans="1:10" x14ac:dyDescent="0.3">
      <c r="A30816" t="s">
        <v>30896</v>
      </c>
      <c r="B30816" t="s">
        <v>33046</v>
      </c>
      <c r="C30816" t="s">
        <v>45</v>
      </c>
      <c r="D30816">
        <v>37</v>
      </c>
      <c r="E30816">
        <v>875</v>
      </c>
      <c r="F30816">
        <v>1</v>
      </c>
      <c r="G30816">
        <v>350</v>
      </c>
      <c r="H30816">
        <v>16</v>
      </c>
      <c r="I30816">
        <v>16</v>
      </c>
      <c r="J30816">
        <v>16</v>
      </c>
    </row>
    <row r="30817" spans="1:10" x14ac:dyDescent="0.3">
      <c r="A30817" t="s">
        <v>30897</v>
      </c>
      <c r="B30817" t="s">
        <v>33057</v>
      </c>
      <c r="C30817" t="s">
        <v>104</v>
      </c>
      <c r="D30817">
        <v>39</v>
      </c>
      <c r="E30817">
        <v>867</v>
      </c>
      <c r="F30817">
        <v>7</v>
      </c>
      <c r="G30817">
        <v>450</v>
      </c>
      <c r="H30817">
        <v>16</v>
      </c>
      <c r="I30817">
        <v>20</v>
      </c>
      <c r="J30817">
        <v>16</v>
      </c>
    </row>
    <row r="30818" spans="1:10" x14ac:dyDescent="0.3">
      <c r="A30818" t="s">
        <v>30898</v>
      </c>
      <c r="B30818" t="s">
        <v>33060</v>
      </c>
      <c r="C30818" t="s">
        <v>114</v>
      </c>
      <c r="D30818">
        <v>55</v>
      </c>
      <c r="E30818">
        <v>1737</v>
      </c>
      <c r="F30818">
        <v>4</v>
      </c>
      <c r="G30818">
        <v>12950</v>
      </c>
      <c r="H30818">
        <v>40</v>
      </c>
      <c r="I30818">
        <v>30</v>
      </c>
      <c r="J30818">
        <v>40</v>
      </c>
    </row>
    <row r="30819" spans="1:10" x14ac:dyDescent="0.3">
      <c r="A30819" t="s">
        <v>30899</v>
      </c>
      <c r="B30819" t="s">
        <v>33043</v>
      </c>
      <c r="C30819" t="s">
        <v>30</v>
      </c>
      <c r="D30819">
        <v>58</v>
      </c>
      <c r="E30819">
        <v>124</v>
      </c>
      <c r="F30819">
        <v>2</v>
      </c>
      <c r="G30819">
        <v>9850</v>
      </c>
      <c r="H30819">
        <v>20</v>
      </c>
      <c r="I30819">
        <v>40</v>
      </c>
      <c r="J30819">
        <v>40</v>
      </c>
    </row>
    <row r="30820" spans="1:10" x14ac:dyDescent="0.3">
      <c r="A30820" t="s">
        <v>30900</v>
      </c>
      <c r="B30820" t="s">
        <v>33040</v>
      </c>
      <c r="C30820" t="s">
        <v>24</v>
      </c>
      <c r="D30820">
        <v>57</v>
      </c>
      <c r="E30820">
        <v>281</v>
      </c>
      <c r="F30820">
        <v>2</v>
      </c>
      <c r="G30820">
        <v>1250</v>
      </c>
      <c r="H30820">
        <v>30</v>
      </c>
      <c r="I30820">
        <v>5</v>
      </c>
      <c r="J30820">
        <v>45</v>
      </c>
    </row>
    <row r="30821" spans="1:10" x14ac:dyDescent="0.3">
      <c r="A30821" t="s">
        <v>30901</v>
      </c>
      <c r="B30821" t="s">
        <v>33041</v>
      </c>
      <c r="C30821" t="s">
        <v>26</v>
      </c>
      <c r="D30821">
        <v>55</v>
      </c>
      <c r="E30821">
        <v>192</v>
      </c>
      <c r="F30821">
        <v>1</v>
      </c>
      <c r="G30821">
        <v>250</v>
      </c>
      <c r="H30821">
        <v>27</v>
      </c>
      <c r="I30821">
        <v>13</v>
      </c>
      <c r="J30821">
        <v>17</v>
      </c>
    </row>
    <row r="30822" spans="1:10" x14ac:dyDescent="0.3">
      <c r="A30822" t="s">
        <v>30902</v>
      </c>
      <c r="B30822" t="s">
        <v>33040</v>
      </c>
      <c r="C30822" t="s">
        <v>24</v>
      </c>
      <c r="D30822">
        <v>63</v>
      </c>
      <c r="E30822">
        <v>308</v>
      </c>
      <c r="F30822">
        <v>2</v>
      </c>
      <c r="G30822">
        <v>1200</v>
      </c>
      <c r="H30822">
        <v>30</v>
      </c>
      <c r="I30822">
        <v>30</v>
      </c>
      <c r="J30822">
        <v>30</v>
      </c>
    </row>
    <row r="30823" spans="1:10" x14ac:dyDescent="0.3">
      <c r="A30823" t="s">
        <v>30903</v>
      </c>
      <c r="B30823" t="s">
        <v>33040</v>
      </c>
      <c r="C30823" t="s">
        <v>24</v>
      </c>
      <c r="D30823">
        <v>58</v>
      </c>
      <c r="E30823">
        <v>123</v>
      </c>
      <c r="F30823">
        <v>1</v>
      </c>
      <c r="G30823">
        <v>550</v>
      </c>
      <c r="H30823">
        <v>20</v>
      </c>
      <c r="I30823">
        <v>27</v>
      </c>
      <c r="J30823">
        <v>11</v>
      </c>
    </row>
    <row r="30824" spans="1:10" x14ac:dyDescent="0.3">
      <c r="A30824" t="s">
        <v>30904</v>
      </c>
      <c r="B30824" t="s">
        <v>33040</v>
      </c>
      <c r="C30824" t="s">
        <v>24</v>
      </c>
      <c r="D30824">
        <v>48</v>
      </c>
      <c r="E30824">
        <v>1750</v>
      </c>
      <c r="F30824">
        <v>2</v>
      </c>
      <c r="G30824">
        <v>2550</v>
      </c>
      <c r="H30824">
        <v>105</v>
      </c>
      <c r="I30824">
        <v>3</v>
      </c>
      <c r="J30824">
        <v>70</v>
      </c>
    </row>
    <row r="30825" spans="1:10" x14ac:dyDescent="0.3">
      <c r="A30825" t="s">
        <v>30905</v>
      </c>
      <c r="B30825" t="s">
        <v>33046</v>
      </c>
      <c r="C30825" t="s">
        <v>45</v>
      </c>
      <c r="D30825">
        <v>49</v>
      </c>
      <c r="E30825">
        <v>1386</v>
      </c>
      <c r="F30825">
        <v>1</v>
      </c>
      <c r="G30825">
        <v>2200</v>
      </c>
      <c r="H30825">
        <v>21</v>
      </c>
      <c r="I30825">
        <v>27</v>
      </c>
      <c r="J30825">
        <v>20</v>
      </c>
    </row>
    <row r="30826" spans="1:10" x14ac:dyDescent="0.3">
      <c r="A30826" t="s">
        <v>30906</v>
      </c>
      <c r="B30826" t="s">
        <v>33055</v>
      </c>
      <c r="C30826" t="s">
        <v>95</v>
      </c>
      <c r="D30826">
        <v>39</v>
      </c>
      <c r="E30826">
        <v>582</v>
      </c>
      <c r="F30826">
        <v>6</v>
      </c>
      <c r="G30826">
        <v>150</v>
      </c>
      <c r="H30826">
        <v>16</v>
      </c>
      <c r="I30826">
        <v>9</v>
      </c>
      <c r="J30826">
        <v>11</v>
      </c>
    </row>
    <row r="30827" spans="1:10" x14ac:dyDescent="0.3">
      <c r="A30827" t="s">
        <v>30907</v>
      </c>
      <c r="B30827" t="s">
        <v>33043</v>
      </c>
      <c r="C30827" t="s">
        <v>30</v>
      </c>
      <c r="D30827">
        <v>60</v>
      </c>
      <c r="E30827">
        <v>494</v>
      </c>
      <c r="F30827">
        <v>1</v>
      </c>
      <c r="G30827">
        <v>3100</v>
      </c>
      <c r="H30827">
        <v>41</v>
      </c>
      <c r="I30827">
        <v>17</v>
      </c>
      <c r="J30827">
        <v>34</v>
      </c>
    </row>
    <row r="30828" spans="1:10" x14ac:dyDescent="0.3">
      <c r="A30828" t="s">
        <v>30908</v>
      </c>
      <c r="B30828" t="s">
        <v>177</v>
      </c>
      <c r="C30828" t="s">
        <v>177</v>
      </c>
      <c r="D30828">
        <v>36</v>
      </c>
      <c r="E30828">
        <v>719</v>
      </c>
      <c r="F30828">
        <v>1</v>
      </c>
      <c r="G30828">
        <v>1800</v>
      </c>
      <c r="H30828">
        <v>60</v>
      </c>
      <c r="I30828">
        <v>16</v>
      </c>
      <c r="J30828">
        <v>20</v>
      </c>
    </row>
    <row r="30829" spans="1:10" x14ac:dyDescent="0.3">
      <c r="A30829" s="1" t="s">
        <v>30909</v>
      </c>
      <c r="B30829" t="s">
        <v>33043</v>
      </c>
      <c r="C30829" t="s">
        <v>30</v>
      </c>
      <c r="D30829">
        <v>50</v>
      </c>
      <c r="E30829">
        <v>423</v>
      </c>
      <c r="F30829">
        <v>2</v>
      </c>
      <c r="G30829">
        <v>2200</v>
      </c>
      <c r="H30829">
        <v>50</v>
      </c>
      <c r="I30829">
        <v>30</v>
      </c>
      <c r="J30829">
        <v>50</v>
      </c>
    </row>
    <row r="30830" spans="1:10" x14ac:dyDescent="0.3">
      <c r="A30830" t="s">
        <v>30910</v>
      </c>
      <c r="B30830" t="s">
        <v>33046</v>
      </c>
      <c r="C30830" t="s">
        <v>45</v>
      </c>
      <c r="D30830">
        <v>46</v>
      </c>
      <c r="E30830">
        <v>445</v>
      </c>
      <c r="F30830">
        <v>1</v>
      </c>
      <c r="G30830">
        <v>1000</v>
      </c>
      <c r="H30830">
        <v>16</v>
      </c>
      <c r="I30830">
        <v>16</v>
      </c>
      <c r="J30830">
        <v>16</v>
      </c>
    </row>
    <row r="30831" spans="1:10" x14ac:dyDescent="0.3">
      <c r="A30831" t="s">
        <v>30911</v>
      </c>
      <c r="B30831" t="s">
        <v>33085</v>
      </c>
      <c r="C30831" t="s">
        <v>1041</v>
      </c>
      <c r="D30831">
        <v>50</v>
      </c>
      <c r="E30831">
        <v>310</v>
      </c>
      <c r="F30831">
        <v>1</v>
      </c>
      <c r="G30831">
        <v>14100</v>
      </c>
      <c r="H30831">
        <v>40</v>
      </c>
      <c r="I30831">
        <v>60</v>
      </c>
      <c r="J30831">
        <v>40</v>
      </c>
    </row>
    <row r="30832" spans="1:10" x14ac:dyDescent="0.3">
      <c r="A30832" t="s">
        <v>30912</v>
      </c>
      <c r="B30832" t="e">
        <v>#N/A</v>
      </c>
      <c r="C30832" t="s">
        <v>33098</v>
      </c>
      <c r="D30832">
        <v>0</v>
      </c>
      <c r="E30832">
        <v>0</v>
      </c>
      <c r="F30832">
        <v>0</v>
      </c>
      <c r="G30832">
        <v>100</v>
      </c>
      <c r="H30832">
        <v>16</v>
      </c>
      <c r="I30832">
        <v>11</v>
      </c>
      <c r="J30832">
        <v>12</v>
      </c>
    </row>
    <row r="30833" spans="1:10" x14ac:dyDescent="0.3">
      <c r="A30833" t="s">
        <v>30913</v>
      </c>
      <c r="B30833" t="s">
        <v>33049</v>
      </c>
      <c r="C30833" t="s">
        <v>59</v>
      </c>
      <c r="D30833">
        <v>55</v>
      </c>
      <c r="E30833">
        <v>1286</v>
      </c>
      <c r="F30833">
        <v>1</v>
      </c>
      <c r="G30833">
        <v>9125</v>
      </c>
      <c r="H30833">
        <v>57</v>
      </c>
      <c r="I30833">
        <v>55</v>
      </c>
      <c r="J30833">
        <v>22</v>
      </c>
    </row>
    <row r="30834" spans="1:10" x14ac:dyDescent="0.3">
      <c r="A30834" t="s">
        <v>30914</v>
      </c>
      <c r="B30834" t="s">
        <v>33046</v>
      </c>
      <c r="C30834" t="s">
        <v>45</v>
      </c>
      <c r="D30834">
        <v>59</v>
      </c>
      <c r="E30834">
        <v>1336</v>
      </c>
      <c r="F30834">
        <v>4</v>
      </c>
      <c r="G30834">
        <v>250</v>
      </c>
      <c r="H30834">
        <v>16</v>
      </c>
      <c r="I30834">
        <v>6</v>
      </c>
      <c r="J30834">
        <v>11</v>
      </c>
    </row>
    <row r="30835" spans="1:10" x14ac:dyDescent="0.3">
      <c r="A30835" t="s">
        <v>30915</v>
      </c>
      <c r="B30835" t="s">
        <v>33043</v>
      </c>
      <c r="C30835" t="s">
        <v>30</v>
      </c>
      <c r="D30835">
        <v>59</v>
      </c>
      <c r="E30835">
        <v>451</v>
      </c>
      <c r="F30835">
        <v>7</v>
      </c>
      <c r="G30835">
        <v>11350</v>
      </c>
      <c r="H30835">
        <v>50</v>
      </c>
      <c r="I30835">
        <v>30</v>
      </c>
      <c r="J30835">
        <v>40</v>
      </c>
    </row>
    <row r="30836" spans="1:10" x14ac:dyDescent="0.3">
      <c r="A30836" t="s">
        <v>30916</v>
      </c>
      <c r="B30836" t="s">
        <v>33043</v>
      </c>
      <c r="C30836" t="s">
        <v>30</v>
      </c>
      <c r="D30836">
        <v>57</v>
      </c>
      <c r="E30836">
        <v>362</v>
      </c>
      <c r="F30836">
        <v>1</v>
      </c>
      <c r="G30836">
        <v>1005</v>
      </c>
      <c r="H30836">
        <v>34</v>
      </c>
      <c r="I30836">
        <v>25</v>
      </c>
      <c r="J30836">
        <v>45</v>
      </c>
    </row>
    <row r="30837" spans="1:10" x14ac:dyDescent="0.3">
      <c r="A30837" t="s">
        <v>30917</v>
      </c>
      <c r="B30837" t="s">
        <v>33045</v>
      </c>
      <c r="C30837" t="s">
        <v>39</v>
      </c>
      <c r="D30837">
        <v>47</v>
      </c>
      <c r="E30837">
        <v>618</v>
      </c>
      <c r="F30837">
        <v>2</v>
      </c>
      <c r="G30837">
        <v>250</v>
      </c>
      <c r="H30837">
        <v>16</v>
      </c>
      <c r="I30837">
        <v>15</v>
      </c>
      <c r="J30837">
        <v>15</v>
      </c>
    </row>
    <row r="30838" spans="1:10" x14ac:dyDescent="0.3">
      <c r="A30838" t="s">
        <v>30918</v>
      </c>
      <c r="B30838" t="s">
        <v>33051</v>
      </c>
      <c r="C30838" t="s">
        <v>65</v>
      </c>
      <c r="D30838">
        <v>53</v>
      </c>
      <c r="E30838">
        <v>265</v>
      </c>
      <c r="F30838">
        <v>2</v>
      </c>
      <c r="G30838">
        <v>133</v>
      </c>
      <c r="H30838">
        <v>17</v>
      </c>
      <c r="I30838">
        <v>9</v>
      </c>
      <c r="J30838">
        <v>14</v>
      </c>
    </row>
    <row r="30839" spans="1:10" x14ac:dyDescent="0.3">
      <c r="A30839" t="s">
        <v>30919</v>
      </c>
      <c r="B30839" t="s">
        <v>33043</v>
      </c>
      <c r="C30839" t="s">
        <v>30</v>
      </c>
      <c r="D30839">
        <v>53</v>
      </c>
      <c r="E30839">
        <v>282</v>
      </c>
      <c r="F30839">
        <v>1</v>
      </c>
      <c r="G30839">
        <v>1000</v>
      </c>
      <c r="H30839">
        <v>33</v>
      </c>
      <c r="I30839">
        <v>4</v>
      </c>
      <c r="J30839">
        <v>32</v>
      </c>
    </row>
    <row r="30840" spans="1:10" x14ac:dyDescent="0.3">
      <c r="A30840" t="s">
        <v>30920</v>
      </c>
      <c r="B30840" t="s">
        <v>33040</v>
      </c>
      <c r="C30840" t="s">
        <v>24</v>
      </c>
      <c r="D30840">
        <v>25</v>
      </c>
      <c r="E30840">
        <v>413</v>
      </c>
      <c r="F30840">
        <v>1</v>
      </c>
      <c r="G30840">
        <v>13250</v>
      </c>
      <c r="H30840">
        <v>52</v>
      </c>
      <c r="I30840">
        <v>52</v>
      </c>
      <c r="J30840">
        <v>52</v>
      </c>
    </row>
    <row r="30841" spans="1:10" x14ac:dyDescent="0.3">
      <c r="A30841" t="s">
        <v>30921</v>
      </c>
      <c r="B30841" t="s">
        <v>33038</v>
      </c>
      <c r="C30841" t="s">
        <v>18</v>
      </c>
      <c r="D30841">
        <v>35</v>
      </c>
      <c r="E30841">
        <v>116</v>
      </c>
      <c r="F30841">
        <v>1</v>
      </c>
      <c r="G30841">
        <v>1200</v>
      </c>
      <c r="H30841">
        <v>80</v>
      </c>
      <c r="I30841">
        <v>16</v>
      </c>
      <c r="J30841">
        <v>16</v>
      </c>
    </row>
    <row r="30842" spans="1:10" x14ac:dyDescent="0.3">
      <c r="A30842" t="s">
        <v>30922</v>
      </c>
      <c r="B30842" t="s">
        <v>33050</v>
      </c>
      <c r="C30842" t="s">
        <v>63</v>
      </c>
      <c r="D30842">
        <v>53</v>
      </c>
      <c r="E30842">
        <v>1251</v>
      </c>
      <c r="F30842">
        <v>3</v>
      </c>
      <c r="G30842">
        <v>150</v>
      </c>
      <c r="H30842">
        <v>25</v>
      </c>
      <c r="I30842">
        <v>3</v>
      </c>
      <c r="J30842">
        <v>13</v>
      </c>
    </row>
    <row r="30843" spans="1:10" x14ac:dyDescent="0.3">
      <c r="A30843" t="s">
        <v>30923</v>
      </c>
      <c r="B30843" t="s">
        <v>33046</v>
      </c>
      <c r="C30843" t="s">
        <v>45</v>
      </c>
      <c r="D30843">
        <v>36</v>
      </c>
      <c r="E30843">
        <v>1971</v>
      </c>
      <c r="F30843">
        <v>1</v>
      </c>
      <c r="G30843">
        <v>644</v>
      </c>
      <c r="H30843">
        <v>20</v>
      </c>
      <c r="I30843">
        <v>15</v>
      </c>
      <c r="J30843">
        <v>19</v>
      </c>
    </row>
    <row r="30844" spans="1:10" x14ac:dyDescent="0.3">
      <c r="A30844" t="s">
        <v>30924</v>
      </c>
      <c r="B30844" t="s">
        <v>33040</v>
      </c>
      <c r="C30844" t="s">
        <v>24</v>
      </c>
      <c r="D30844">
        <v>53</v>
      </c>
      <c r="E30844">
        <v>247</v>
      </c>
      <c r="F30844">
        <v>1</v>
      </c>
      <c r="G30844">
        <v>1100</v>
      </c>
      <c r="H30844">
        <v>40</v>
      </c>
      <c r="I30844">
        <v>7</v>
      </c>
      <c r="J30844">
        <v>30</v>
      </c>
    </row>
    <row r="30845" spans="1:10" x14ac:dyDescent="0.3">
      <c r="A30845" t="s">
        <v>30925</v>
      </c>
      <c r="B30845" t="s">
        <v>33050</v>
      </c>
      <c r="C30845" t="s">
        <v>63</v>
      </c>
      <c r="D30845">
        <v>58</v>
      </c>
      <c r="E30845">
        <v>703</v>
      </c>
      <c r="F30845">
        <v>6</v>
      </c>
      <c r="G30845">
        <v>4800</v>
      </c>
      <c r="H30845">
        <v>47</v>
      </c>
      <c r="I30845">
        <v>19</v>
      </c>
      <c r="J30845">
        <v>23</v>
      </c>
    </row>
    <row r="30846" spans="1:10" x14ac:dyDescent="0.3">
      <c r="A30846" t="s">
        <v>30926</v>
      </c>
      <c r="B30846" t="s">
        <v>33038</v>
      </c>
      <c r="C30846" t="s">
        <v>18</v>
      </c>
      <c r="D30846">
        <v>55</v>
      </c>
      <c r="E30846">
        <v>355</v>
      </c>
      <c r="F30846">
        <v>1</v>
      </c>
      <c r="G30846">
        <v>300</v>
      </c>
      <c r="H30846">
        <v>18</v>
      </c>
      <c r="I30846">
        <v>9</v>
      </c>
      <c r="J30846">
        <v>12</v>
      </c>
    </row>
    <row r="30847" spans="1:10" x14ac:dyDescent="0.3">
      <c r="A30847" t="s">
        <v>30927</v>
      </c>
      <c r="B30847" t="s">
        <v>33058</v>
      </c>
      <c r="C30847" t="s">
        <v>106</v>
      </c>
      <c r="D30847">
        <v>52</v>
      </c>
      <c r="E30847">
        <v>687</v>
      </c>
      <c r="F30847">
        <v>1</v>
      </c>
      <c r="G30847">
        <v>550</v>
      </c>
      <c r="H30847">
        <v>20</v>
      </c>
      <c r="I30847">
        <v>12</v>
      </c>
      <c r="J30847">
        <v>15</v>
      </c>
    </row>
    <row r="30848" spans="1:10" x14ac:dyDescent="0.3">
      <c r="A30848" t="s">
        <v>30928</v>
      </c>
      <c r="B30848" t="s">
        <v>177</v>
      </c>
      <c r="C30848" t="s">
        <v>177</v>
      </c>
      <c r="D30848">
        <v>46</v>
      </c>
      <c r="E30848">
        <v>1469</v>
      </c>
      <c r="F30848">
        <v>4</v>
      </c>
      <c r="G30848">
        <v>98</v>
      </c>
      <c r="H30848">
        <v>17</v>
      </c>
      <c r="I30848">
        <v>7</v>
      </c>
      <c r="J30848">
        <v>12</v>
      </c>
    </row>
    <row r="30849" spans="1:10" x14ac:dyDescent="0.3">
      <c r="A30849" t="s">
        <v>30929</v>
      </c>
      <c r="B30849" t="s">
        <v>33040</v>
      </c>
      <c r="C30849" t="s">
        <v>24</v>
      </c>
      <c r="D30849">
        <v>63</v>
      </c>
      <c r="E30849">
        <v>870</v>
      </c>
      <c r="F30849">
        <v>1</v>
      </c>
      <c r="G30849">
        <v>30000</v>
      </c>
      <c r="H30849">
        <v>60</v>
      </c>
      <c r="I30849">
        <v>65</v>
      </c>
      <c r="J30849">
        <v>60</v>
      </c>
    </row>
    <row r="30850" spans="1:10" x14ac:dyDescent="0.3">
      <c r="A30850" t="s">
        <v>30930</v>
      </c>
      <c r="B30850" t="s">
        <v>33048</v>
      </c>
      <c r="C30850" t="s">
        <v>56</v>
      </c>
      <c r="D30850">
        <v>56</v>
      </c>
      <c r="E30850">
        <v>1852</v>
      </c>
      <c r="F30850">
        <v>1</v>
      </c>
      <c r="G30850">
        <v>263</v>
      </c>
      <c r="H30850">
        <v>24</v>
      </c>
      <c r="I30850">
        <v>12</v>
      </c>
      <c r="J30850">
        <v>16</v>
      </c>
    </row>
    <row r="30851" spans="1:10" x14ac:dyDescent="0.3">
      <c r="A30851" t="s">
        <v>30931</v>
      </c>
      <c r="B30851" t="s">
        <v>33034</v>
      </c>
      <c r="C30851" t="s">
        <v>10</v>
      </c>
      <c r="D30851">
        <v>41</v>
      </c>
      <c r="E30851">
        <v>230</v>
      </c>
      <c r="F30851">
        <v>2</v>
      </c>
      <c r="G30851">
        <v>600</v>
      </c>
      <c r="H30851">
        <v>20</v>
      </c>
      <c r="I30851">
        <v>20</v>
      </c>
      <c r="J30851">
        <v>20</v>
      </c>
    </row>
    <row r="30852" spans="1:10" x14ac:dyDescent="0.3">
      <c r="A30852" t="s">
        <v>30932</v>
      </c>
      <c r="B30852" t="s">
        <v>33036</v>
      </c>
      <c r="C30852" t="s">
        <v>14</v>
      </c>
      <c r="D30852">
        <v>33</v>
      </c>
      <c r="E30852">
        <v>1154</v>
      </c>
      <c r="F30852">
        <v>5</v>
      </c>
      <c r="G30852">
        <v>460</v>
      </c>
      <c r="H30852">
        <v>22</v>
      </c>
      <c r="I30852">
        <v>13</v>
      </c>
      <c r="J30852">
        <v>19</v>
      </c>
    </row>
    <row r="30853" spans="1:10" x14ac:dyDescent="0.3">
      <c r="A30853" t="s">
        <v>30933</v>
      </c>
      <c r="B30853" t="s">
        <v>33050</v>
      </c>
      <c r="C30853" t="s">
        <v>63</v>
      </c>
      <c r="D30853">
        <v>45</v>
      </c>
      <c r="E30853">
        <v>660</v>
      </c>
      <c r="F30853">
        <v>1</v>
      </c>
      <c r="G30853">
        <v>50</v>
      </c>
      <c r="H30853">
        <v>20</v>
      </c>
      <c r="I30853">
        <v>2</v>
      </c>
      <c r="J30853">
        <v>15</v>
      </c>
    </row>
    <row r="30854" spans="1:10" x14ac:dyDescent="0.3">
      <c r="A30854" t="s">
        <v>30934</v>
      </c>
      <c r="B30854" t="s">
        <v>33045</v>
      </c>
      <c r="C30854" t="s">
        <v>39</v>
      </c>
      <c r="D30854">
        <v>60</v>
      </c>
      <c r="E30854">
        <v>345</v>
      </c>
      <c r="F30854">
        <v>6</v>
      </c>
      <c r="G30854">
        <v>600</v>
      </c>
      <c r="H30854">
        <v>28</v>
      </c>
      <c r="I30854">
        <v>6</v>
      </c>
      <c r="J30854">
        <v>29</v>
      </c>
    </row>
    <row r="30855" spans="1:10" x14ac:dyDescent="0.3">
      <c r="A30855" t="s">
        <v>30935</v>
      </c>
      <c r="B30855" t="s">
        <v>33043</v>
      </c>
      <c r="C30855" t="s">
        <v>30</v>
      </c>
      <c r="D30855">
        <v>49</v>
      </c>
      <c r="E30855">
        <v>747</v>
      </c>
      <c r="F30855">
        <v>1</v>
      </c>
      <c r="G30855">
        <v>1250</v>
      </c>
      <c r="H30855">
        <v>16</v>
      </c>
      <c r="I30855">
        <v>10</v>
      </c>
      <c r="J30855">
        <v>16</v>
      </c>
    </row>
    <row r="30856" spans="1:10" x14ac:dyDescent="0.3">
      <c r="A30856" t="s">
        <v>30936</v>
      </c>
      <c r="B30856" t="s">
        <v>33041</v>
      </c>
      <c r="C30856" t="s">
        <v>26</v>
      </c>
      <c r="D30856">
        <v>56</v>
      </c>
      <c r="E30856">
        <v>190</v>
      </c>
      <c r="F30856">
        <v>1</v>
      </c>
      <c r="G30856">
        <v>300</v>
      </c>
      <c r="H30856">
        <v>23</v>
      </c>
      <c r="I30856">
        <v>11</v>
      </c>
      <c r="J30856">
        <v>16</v>
      </c>
    </row>
    <row r="30857" spans="1:10" x14ac:dyDescent="0.3">
      <c r="A30857" t="s">
        <v>30937</v>
      </c>
      <c r="B30857" t="s">
        <v>33038</v>
      </c>
      <c r="C30857" t="s">
        <v>18</v>
      </c>
      <c r="D30857">
        <v>59</v>
      </c>
      <c r="E30857">
        <v>263</v>
      </c>
      <c r="F30857">
        <v>5</v>
      </c>
      <c r="G30857">
        <v>5700</v>
      </c>
      <c r="H30857">
        <v>54</v>
      </c>
      <c r="I30857">
        <v>18</v>
      </c>
      <c r="J30857">
        <v>35</v>
      </c>
    </row>
    <row r="30858" spans="1:10" x14ac:dyDescent="0.3">
      <c r="A30858" t="s">
        <v>30938</v>
      </c>
      <c r="B30858" t="s">
        <v>33036</v>
      </c>
      <c r="C30858" t="s">
        <v>14</v>
      </c>
      <c r="D30858">
        <v>57</v>
      </c>
      <c r="E30858">
        <v>556</v>
      </c>
      <c r="F30858">
        <v>3</v>
      </c>
      <c r="G30858">
        <v>100</v>
      </c>
      <c r="H30858">
        <v>17</v>
      </c>
      <c r="I30858">
        <v>15</v>
      </c>
      <c r="J30858">
        <v>16</v>
      </c>
    </row>
    <row r="30859" spans="1:10" x14ac:dyDescent="0.3">
      <c r="A30859" t="s">
        <v>30939</v>
      </c>
      <c r="B30859" t="s">
        <v>33043</v>
      </c>
      <c r="C30859" t="s">
        <v>30</v>
      </c>
      <c r="D30859">
        <v>57</v>
      </c>
      <c r="E30859">
        <v>188</v>
      </c>
      <c r="F30859">
        <v>1</v>
      </c>
      <c r="G30859">
        <v>950</v>
      </c>
      <c r="H30859">
        <v>44</v>
      </c>
      <c r="I30859">
        <v>2</v>
      </c>
      <c r="J30859">
        <v>36</v>
      </c>
    </row>
    <row r="30860" spans="1:10" x14ac:dyDescent="0.3">
      <c r="A30860" t="s">
        <v>30940</v>
      </c>
      <c r="B30860" t="s">
        <v>33045</v>
      </c>
      <c r="C30860" t="s">
        <v>39</v>
      </c>
      <c r="D30860">
        <v>25</v>
      </c>
      <c r="E30860">
        <v>1053</v>
      </c>
      <c r="F30860">
        <v>1</v>
      </c>
      <c r="G30860">
        <v>250</v>
      </c>
      <c r="H30860">
        <v>19</v>
      </c>
      <c r="I30860">
        <v>5</v>
      </c>
      <c r="J30860">
        <v>13</v>
      </c>
    </row>
    <row r="30861" spans="1:10" x14ac:dyDescent="0.3">
      <c r="A30861" t="s">
        <v>30941</v>
      </c>
      <c r="B30861" t="s">
        <v>33041</v>
      </c>
      <c r="C30861" t="s">
        <v>26</v>
      </c>
      <c r="D30861">
        <v>58</v>
      </c>
      <c r="E30861">
        <v>147</v>
      </c>
      <c r="F30861">
        <v>2</v>
      </c>
      <c r="G30861">
        <v>1225</v>
      </c>
      <c r="H30861">
        <v>31</v>
      </c>
      <c r="I30861">
        <v>14</v>
      </c>
      <c r="J30861">
        <v>22</v>
      </c>
    </row>
    <row r="30862" spans="1:10" x14ac:dyDescent="0.3">
      <c r="A30862" t="s">
        <v>30942</v>
      </c>
      <c r="B30862" t="s">
        <v>33057</v>
      </c>
      <c r="C30862" t="s">
        <v>104</v>
      </c>
      <c r="D30862">
        <v>43</v>
      </c>
      <c r="E30862">
        <v>1259</v>
      </c>
      <c r="F30862">
        <v>1</v>
      </c>
      <c r="G30862">
        <v>200</v>
      </c>
      <c r="H30862">
        <v>16</v>
      </c>
      <c r="I30862">
        <v>20</v>
      </c>
      <c r="J30862">
        <v>16</v>
      </c>
    </row>
    <row r="30863" spans="1:10" x14ac:dyDescent="0.3">
      <c r="A30863" t="s">
        <v>30943</v>
      </c>
      <c r="B30863" t="s">
        <v>33036</v>
      </c>
      <c r="C30863" t="s">
        <v>14</v>
      </c>
      <c r="D30863">
        <v>56</v>
      </c>
      <c r="E30863">
        <v>1393</v>
      </c>
      <c r="F30863">
        <v>1</v>
      </c>
      <c r="G30863">
        <v>1600</v>
      </c>
      <c r="H30863">
        <v>25</v>
      </c>
      <c r="I30863">
        <v>25</v>
      </c>
      <c r="J30863">
        <v>25</v>
      </c>
    </row>
    <row r="30864" spans="1:10" x14ac:dyDescent="0.3">
      <c r="A30864" t="s">
        <v>30944</v>
      </c>
      <c r="B30864" t="s">
        <v>33040</v>
      </c>
      <c r="C30864" t="s">
        <v>24</v>
      </c>
      <c r="D30864">
        <v>27</v>
      </c>
      <c r="E30864">
        <v>212</v>
      </c>
      <c r="F30864">
        <v>2</v>
      </c>
      <c r="G30864">
        <v>10050</v>
      </c>
      <c r="H30864">
        <v>72</v>
      </c>
      <c r="I30864">
        <v>10</v>
      </c>
      <c r="J30864">
        <v>72</v>
      </c>
    </row>
    <row r="30865" spans="1:10" x14ac:dyDescent="0.3">
      <c r="A30865" t="s">
        <v>30945</v>
      </c>
      <c r="B30865" t="s">
        <v>33071</v>
      </c>
      <c r="C30865" t="s">
        <v>317</v>
      </c>
      <c r="D30865">
        <v>54</v>
      </c>
      <c r="E30865">
        <v>394</v>
      </c>
      <c r="F30865">
        <v>3</v>
      </c>
      <c r="G30865">
        <v>200</v>
      </c>
      <c r="H30865">
        <v>19</v>
      </c>
      <c r="I30865">
        <v>5</v>
      </c>
      <c r="J30865">
        <v>11</v>
      </c>
    </row>
    <row r="30866" spans="1:10" x14ac:dyDescent="0.3">
      <c r="A30866" t="s">
        <v>30946</v>
      </c>
      <c r="B30866" t="s">
        <v>33037</v>
      </c>
      <c r="C30866" t="s">
        <v>16</v>
      </c>
      <c r="D30866">
        <v>54</v>
      </c>
      <c r="E30866">
        <v>974</v>
      </c>
      <c r="F30866">
        <v>3</v>
      </c>
      <c r="G30866">
        <v>15750</v>
      </c>
      <c r="H30866">
        <v>79</v>
      </c>
      <c r="I30866">
        <v>23</v>
      </c>
      <c r="J30866">
        <v>52</v>
      </c>
    </row>
    <row r="30867" spans="1:10" x14ac:dyDescent="0.3">
      <c r="A30867" t="s">
        <v>30947</v>
      </c>
      <c r="B30867" t="s">
        <v>33068</v>
      </c>
      <c r="C30867" t="s">
        <v>262</v>
      </c>
      <c r="D30867">
        <v>28</v>
      </c>
      <c r="E30867">
        <v>364</v>
      </c>
      <c r="F30867">
        <v>2</v>
      </c>
      <c r="G30867">
        <v>400</v>
      </c>
      <c r="H30867">
        <v>16</v>
      </c>
      <c r="I30867">
        <v>16</v>
      </c>
      <c r="J30867">
        <v>16</v>
      </c>
    </row>
    <row r="30868" spans="1:10" x14ac:dyDescent="0.3">
      <c r="A30868" t="s">
        <v>30948</v>
      </c>
      <c r="B30868" t="s">
        <v>33036</v>
      </c>
      <c r="C30868" t="s">
        <v>14</v>
      </c>
      <c r="D30868">
        <v>34</v>
      </c>
      <c r="E30868">
        <v>317</v>
      </c>
      <c r="F30868">
        <v>3</v>
      </c>
      <c r="G30868">
        <v>400</v>
      </c>
      <c r="H30868">
        <v>16</v>
      </c>
      <c r="I30868">
        <v>9</v>
      </c>
      <c r="J30868">
        <v>15</v>
      </c>
    </row>
    <row r="30869" spans="1:10" x14ac:dyDescent="0.3">
      <c r="A30869" t="s">
        <v>30949</v>
      </c>
      <c r="B30869" t="s">
        <v>33036</v>
      </c>
      <c r="C30869" t="s">
        <v>14</v>
      </c>
      <c r="D30869">
        <v>49</v>
      </c>
      <c r="E30869">
        <v>891</v>
      </c>
      <c r="F30869">
        <v>1</v>
      </c>
      <c r="G30869">
        <v>250</v>
      </c>
      <c r="H30869">
        <v>16</v>
      </c>
      <c r="I30869">
        <v>16</v>
      </c>
      <c r="J30869">
        <v>16</v>
      </c>
    </row>
    <row r="30870" spans="1:10" x14ac:dyDescent="0.3">
      <c r="A30870" t="s">
        <v>30950</v>
      </c>
      <c r="B30870" t="s">
        <v>33038</v>
      </c>
      <c r="C30870" t="s">
        <v>18</v>
      </c>
      <c r="D30870">
        <v>46</v>
      </c>
      <c r="E30870">
        <v>696</v>
      </c>
      <c r="F30870">
        <v>1</v>
      </c>
      <c r="G30870">
        <v>2500</v>
      </c>
      <c r="H30870">
        <v>33</v>
      </c>
      <c r="I30870">
        <v>15</v>
      </c>
      <c r="J30870">
        <v>24</v>
      </c>
    </row>
    <row r="30871" spans="1:10" x14ac:dyDescent="0.3">
      <c r="A30871" t="s">
        <v>30951</v>
      </c>
      <c r="B30871" t="s">
        <v>33040</v>
      </c>
      <c r="C30871" t="s">
        <v>24</v>
      </c>
      <c r="D30871">
        <v>57</v>
      </c>
      <c r="E30871">
        <v>1749</v>
      </c>
      <c r="F30871">
        <v>3</v>
      </c>
      <c r="G30871">
        <v>2250</v>
      </c>
      <c r="H30871">
        <v>105</v>
      </c>
      <c r="I30871">
        <v>3</v>
      </c>
      <c r="J30871">
        <v>70</v>
      </c>
    </row>
    <row r="30872" spans="1:10" x14ac:dyDescent="0.3">
      <c r="A30872" t="s">
        <v>30952</v>
      </c>
      <c r="B30872" t="s">
        <v>33037</v>
      </c>
      <c r="C30872" t="s">
        <v>16</v>
      </c>
      <c r="D30872">
        <v>48</v>
      </c>
      <c r="E30872">
        <v>974</v>
      </c>
      <c r="F30872">
        <v>3</v>
      </c>
      <c r="G30872">
        <v>1150</v>
      </c>
      <c r="H30872">
        <v>60</v>
      </c>
      <c r="I30872">
        <v>15</v>
      </c>
      <c r="J30872">
        <v>40</v>
      </c>
    </row>
    <row r="30873" spans="1:10" x14ac:dyDescent="0.3">
      <c r="A30873" t="s">
        <v>30953</v>
      </c>
      <c r="B30873" t="s">
        <v>33045</v>
      </c>
      <c r="C30873" t="s">
        <v>39</v>
      </c>
      <c r="D30873">
        <v>33</v>
      </c>
      <c r="E30873">
        <v>775</v>
      </c>
      <c r="F30873">
        <v>3</v>
      </c>
      <c r="G30873">
        <v>400</v>
      </c>
      <c r="H30873">
        <v>20</v>
      </c>
      <c r="I30873">
        <v>6</v>
      </c>
      <c r="J30873">
        <v>14</v>
      </c>
    </row>
    <row r="30874" spans="1:10" x14ac:dyDescent="0.3">
      <c r="A30874" t="s">
        <v>30954</v>
      </c>
      <c r="B30874" t="s">
        <v>33043</v>
      </c>
      <c r="C30874" t="s">
        <v>30</v>
      </c>
      <c r="D30874">
        <v>51</v>
      </c>
      <c r="E30874">
        <v>901</v>
      </c>
      <c r="F30874">
        <v>1</v>
      </c>
      <c r="G30874">
        <v>975</v>
      </c>
      <c r="H30874">
        <v>34</v>
      </c>
      <c r="I30874">
        <v>5</v>
      </c>
      <c r="J30874">
        <v>26</v>
      </c>
    </row>
    <row r="30875" spans="1:10" x14ac:dyDescent="0.3">
      <c r="A30875" t="s">
        <v>30955</v>
      </c>
      <c r="B30875" t="s">
        <v>33040</v>
      </c>
      <c r="C30875" t="s">
        <v>24</v>
      </c>
      <c r="D30875">
        <v>36</v>
      </c>
      <c r="E30875">
        <v>687</v>
      </c>
      <c r="F30875">
        <v>3</v>
      </c>
      <c r="G30875">
        <v>2800</v>
      </c>
      <c r="H30875">
        <v>103</v>
      </c>
      <c r="I30875">
        <v>8</v>
      </c>
      <c r="J30875">
        <v>20</v>
      </c>
    </row>
    <row r="30876" spans="1:10" x14ac:dyDescent="0.3">
      <c r="A30876" t="s">
        <v>30956</v>
      </c>
      <c r="B30876" t="s">
        <v>33034</v>
      </c>
      <c r="C30876" t="s">
        <v>10</v>
      </c>
      <c r="D30876">
        <v>18</v>
      </c>
      <c r="E30876">
        <v>71</v>
      </c>
      <c r="F30876">
        <v>1</v>
      </c>
      <c r="G30876">
        <v>200</v>
      </c>
      <c r="H30876">
        <v>22</v>
      </c>
      <c r="I30876">
        <v>11</v>
      </c>
      <c r="J30876">
        <v>14</v>
      </c>
    </row>
    <row r="30877" spans="1:10" x14ac:dyDescent="0.3">
      <c r="A30877" t="s">
        <v>30957</v>
      </c>
      <c r="B30877" t="s">
        <v>33038</v>
      </c>
      <c r="C30877" t="s">
        <v>18</v>
      </c>
      <c r="D30877">
        <v>58</v>
      </c>
      <c r="E30877">
        <v>623</v>
      </c>
      <c r="F30877">
        <v>1</v>
      </c>
      <c r="G30877">
        <v>350</v>
      </c>
      <c r="H30877">
        <v>20</v>
      </c>
      <c r="I30877">
        <v>30</v>
      </c>
      <c r="J30877">
        <v>16</v>
      </c>
    </row>
    <row r="30878" spans="1:10" x14ac:dyDescent="0.3">
      <c r="A30878" s="1" t="s">
        <v>30958</v>
      </c>
      <c r="B30878" t="s">
        <v>33053</v>
      </c>
      <c r="C30878" t="s">
        <v>86</v>
      </c>
      <c r="D30878">
        <v>48</v>
      </c>
      <c r="E30878">
        <v>815</v>
      </c>
      <c r="F30878">
        <v>1</v>
      </c>
      <c r="G30878">
        <v>150</v>
      </c>
      <c r="H30878">
        <v>27</v>
      </c>
      <c r="I30878">
        <v>5</v>
      </c>
      <c r="J30878">
        <v>20</v>
      </c>
    </row>
    <row r="30879" spans="1:10" x14ac:dyDescent="0.3">
      <c r="A30879" t="s">
        <v>30959</v>
      </c>
      <c r="B30879" t="s">
        <v>33046</v>
      </c>
      <c r="C30879" t="s">
        <v>45</v>
      </c>
      <c r="D30879">
        <v>47</v>
      </c>
      <c r="E30879">
        <v>966</v>
      </c>
      <c r="F30879">
        <v>2</v>
      </c>
      <c r="G30879">
        <v>283</v>
      </c>
      <c r="H30879">
        <v>18</v>
      </c>
      <c r="I30879">
        <v>7</v>
      </c>
      <c r="J30879">
        <v>13</v>
      </c>
    </row>
    <row r="30880" spans="1:10" x14ac:dyDescent="0.3">
      <c r="A30880" t="s">
        <v>30960</v>
      </c>
      <c r="B30880" t="s">
        <v>33058</v>
      </c>
      <c r="C30880" t="s">
        <v>106</v>
      </c>
      <c r="D30880">
        <v>56</v>
      </c>
      <c r="E30880">
        <v>370</v>
      </c>
      <c r="F30880">
        <v>1</v>
      </c>
      <c r="G30880">
        <v>250</v>
      </c>
      <c r="H30880">
        <v>16</v>
      </c>
      <c r="I30880">
        <v>2</v>
      </c>
      <c r="J30880">
        <v>11</v>
      </c>
    </row>
    <row r="30881" spans="1:10" x14ac:dyDescent="0.3">
      <c r="A30881" t="s">
        <v>30961</v>
      </c>
      <c r="B30881" t="s">
        <v>33037</v>
      </c>
      <c r="C30881" t="s">
        <v>16</v>
      </c>
      <c r="D30881">
        <v>40</v>
      </c>
      <c r="E30881">
        <v>811</v>
      </c>
      <c r="F30881">
        <v>3</v>
      </c>
      <c r="G30881">
        <v>200</v>
      </c>
      <c r="H30881">
        <v>38</v>
      </c>
      <c r="I30881">
        <v>8</v>
      </c>
      <c r="J30881">
        <v>38</v>
      </c>
    </row>
    <row r="30882" spans="1:10" x14ac:dyDescent="0.3">
      <c r="A30882" t="s">
        <v>30962</v>
      </c>
      <c r="B30882" t="s">
        <v>33053</v>
      </c>
      <c r="C30882" t="s">
        <v>86</v>
      </c>
      <c r="D30882">
        <v>56</v>
      </c>
      <c r="E30882">
        <v>863</v>
      </c>
      <c r="F30882">
        <v>1</v>
      </c>
      <c r="G30882">
        <v>300</v>
      </c>
      <c r="H30882">
        <v>20</v>
      </c>
      <c r="I30882">
        <v>8</v>
      </c>
      <c r="J30882">
        <v>12</v>
      </c>
    </row>
    <row r="30883" spans="1:10" x14ac:dyDescent="0.3">
      <c r="A30883" t="s">
        <v>30963</v>
      </c>
      <c r="B30883" t="s">
        <v>33041</v>
      </c>
      <c r="C30883" t="s">
        <v>26</v>
      </c>
      <c r="D30883">
        <v>58</v>
      </c>
      <c r="E30883">
        <v>105</v>
      </c>
      <c r="F30883">
        <v>1</v>
      </c>
      <c r="G30883">
        <v>250</v>
      </c>
      <c r="H30883">
        <v>34</v>
      </c>
      <c r="I30883">
        <v>13</v>
      </c>
      <c r="J30883">
        <v>12</v>
      </c>
    </row>
    <row r="30884" spans="1:10" x14ac:dyDescent="0.3">
      <c r="A30884" t="s">
        <v>30964</v>
      </c>
      <c r="B30884" t="s">
        <v>33053</v>
      </c>
      <c r="C30884" t="s">
        <v>86</v>
      </c>
      <c r="D30884">
        <v>59</v>
      </c>
      <c r="E30884">
        <v>818</v>
      </c>
      <c r="F30884">
        <v>5</v>
      </c>
      <c r="G30884">
        <v>150</v>
      </c>
      <c r="H30884">
        <v>17</v>
      </c>
      <c r="I30884">
        <v>4</v>
      </c>
      <c r="J30884">
        <v>12</v>
      </c>
    </row>
    <row r="30885" spans="1:10" x14ac:dyDescent="0.3">
      <c r="A30885" t="s">
        <v>30965</v>
      </c>
      <c r="B30885" t="s">
        <v>33045</v>
      </c>
      <c r="C30885" t="s">
        <v>39</v>
      </c>
      <c r="D30885">
        <v>57</v>
      </c>
      <c r="E30885">
        <v>411</v>
      </c>
      <c r="F30885">
        <v>1</v>
      </c>
      <c r="G30885">
        <v>933</v>
      </c>
      <c r="H30885">
        <v>32</v>
      </c>
      <c r="I30885">
        <v>22</v>
      </c>
      <c r="J30885">
        <v>15</v>
      </c>
    </row>
    <row r="30886" spans="1:10" x14ac:dyDescent="0.3">
      <c r="A30886" t="s">
        <v>30966</v>
      </c>
      <c r="B30886" t="s">
        <v>33058</v>
      </c>
      <c r="C30886" t="s">
        <v>106</v>
      </c>
      <c r="D30886">
        <v>59</v>
      </c>
      <c r="E30886">
        <v>543</v>
      </c>
      <c r="F30886">
        <v>1</v>
      </c>
      <c r="G30886">
        <v>325</v>
      </c>
      <c r="H30886">
        <v>19</v>
      </c>
      <c r="I30886">
        <v>13</v>
      </c>
      <c r="J30886">
        <v>19</v>
      </c>
    </row>
    <row r="30887" spans="1:10" x14ac:dyDescent="0.3">
      <c r="A30887" t="s">
        <v>30967</v>
      </c>
      <c r="B30887" t="s">
        <v>33034</v>
      </c>
      <c r="C30887" t="s">
        <v>10</v>
      </c>
      <c r="D30887">
        <v>58</v>
      </c>
      <c r="E30887">
        <v>598</v>
      </c>
      <c r="F30887">
        <v>2</v>
      </c>
      <c r="G30887">
        <v>700</v>
      </c>
      <c r="H30887">
        <v>43</v>
      </c>
      <c r="I30887">
        <v>16</v>
      </c>
      <c r="J30887">
        <v>27</v>
      </c>
    </row>
    <row r="30888" spans="1:10" x14ac:dyDescent="0.3">
      <c r="A30888" t="s">
        <v>30968</v>
      </c>
      <c r="B30888" t="s">
        <v>33045</v>
      </c>
      <c r="C30888" t="s">
        <v>39</v>
      </c>
      <c r="D30888">
        <v>58</v>
      </c>
      <c r="E30888">
        <v>323</v>
      </c>
      <c r="F30888">
        <v>4</v>
      </c>
      <c r="G30888">
        <v>400</v>
      </c>
      <c r="H30888">
        <v>16</v>
      </c>
      <c r="I30888">
        <v>5</v>
      </c>
      <c r="J30888">
        <v>11</v>
      </c>
    </row>
    <row r="30889" spans="1:10" x14ac:dyDescent="0.3">
      <c r="A30889" t="s">
        <v>30969</v>
      </c>
      <c r="B30889" t="s">
        <v>33055</v>
      </c>
      <c r="C30889" t="s">
        <v>95</v>
      </c>
      <c r="D30889">
        <v>40</v>
      </c>
      <c r="E30889">
        <v>360</v>
      </c>
      <c r="F30889">
        <v>5</v>
      </c>
      <c r="G30889">
        <v>150</v>
      </c>
      <c r="H30889">
        <v>16</v>
      </c>
      <c r="I30889">
        <v>9</v>
      </c>
      <c r="J30889">
        <v>11</v>
      </c>
    </row>
    <row r="30890" spans="1:10" x14ac:dyDescent="0.3">
      <c r="A30890" t="s">
        <v>30970</v>
      </c>
      <c r="B30890" t="s">
        <v>33040</v>
      </c>
      <c r="C30890" t="s">
        <v>24</v>
      </c>
      <c r="D30890">
        <v>56</v>
      </c>
      <c r="E30890">
        <v>546</v>
      </c>
      <c r="F30890">
        <v>2</v>
      </c>
      <c r="G30890">
        <v>400</v>
      </c>
      <c r="H30890">
        <v>16</v>
      </c>
      <c r="I30890">
        <v>16</v>
      </c>
      <c r="J30890">
        <v>16</v>
      </c>
    </row>
    <row r="30891" spans="1:10" x14ac:dyDescent="0.3">
      <c r="A30891" t="s">
        <v>30971</v>
      </c>
      <c r="B30891" t="s">
        <v>33071</v>
      </c>
      <c r="C30891" t="s">
        <v>317</v>
      </c>
      <c r="D30891">
        <v>31</v>
      </c>
      <c r="E30891">
        <v>295</v>
      </c>
      <c r="F30891">
        <v>11</v>
      </c>
      <c r="G30891">
        <v>100</v>
      </c>
      <c r="H30891">
        <v>19</v>
      </c>
      <c r="I30891">
        <v>3</v>
      </c>
      <c r="J30891">
        <v>11</v>
      </c>
    </row>
    <row r="30892" spans="1:10" x14ac:dyDescent="0.3">
      <c r="A30892" s="1" t="s">
        <v>30972</v>
      </c>
      <c r="B30892" t="s">
        <v>33043</v>
      </c>
      <c r="C30892" t="s">
        <v>30</v>
      </c>
      <c r="D30892">
        <v>56</v>
      </c>
      <c r="E30892">
        <v>255</v>
      </c>
      <c r="F30892">
        <v>1</v>
      </c>
      <c r="G30892">
        <v>1800</v>
      </c>
      <c r="H30892">
        <v>30</v>
      </c>
      <c r="I30892">
        <v>5</v>
      </c>
      <c r="J30892">
        <v>30</v>
      </c>
    </row>
    <row r="30893" spans="1:10" x14ac:dyDescent="0.3">
      <c r="A30893" t="s">
        <v>30973</v>
      </c>
      <c r="B30893" t="s">
        <v>33040</v>
      </c>
      <c r="C30893" t="s">
        <v>24</v>
      </c>
      <c r="D30893">
        <v>63</v>
      </c>
      <c r="E30893">
        <v>1764</v>
      </c>
      <c r="F30893">
        <v>10</v>
      </c>
      <c r="G30893">
        <v>1450</v>
      </c>
      <c r="H30893">
        <v>19</v>
      </c>
      <c r="I30893">
        <v>69</v>
      </c>
      <c r="J30893">
        <v>19</v>
      </c>
    </row>
    <row r="30894" spans="1:10" x14ac:dyDescent="0.3">
      <c r="A30894" t="s">
        <v>30974</v>
      </c>
      <c r="B30894" t="s">
        <v>33040</v>
      </c>
      <c r="C30894" t="s">
        <v>24</v>
      </c>
      <c r="D30894">
        <v>46</v>
      </c>
      <c r="E30894">
        <v>490</v>
      </c>
      <c r="F30894">
        <v>2</v>
      </c>
      <c r="G30894">
        <v>1350</v>
      </c>
      <c r="H30894">
        <v>30</v>
      </c>
      <c r="I30894">
        <v>20</v>
      </c>
      <c r="J30894">
        <v>20</v>
      </c>
    </row>
    <row r="30895" spans="1:10" x14ac:dyDescent="0.3">
      <c r="A30895" t="s">
        <v>30975</v>
      </c>
      <c r="B30895" t="s">
        <v>33034</v>
      </c>
      <c r="C30895" t="s">
        <v>10</v>
      </c>
      <c r="D30895">
        <v>60</v>
      </c>
      <c r="E30895">
        <v>1078</v>
      </c>
      <c r="F30895">
        <v>1</v>
      </c>
      <c r="G30895">
        <v>400</v>
      </c>
      <c r="H30895">
        <v>23</v>
      </c>
      <c r="I30895">
        <v>8</v>
      </c>
      <c r="J30895">
        <v>15</v>
      </c>
    </row>
    <row r="30896" spans="1:10" x14ac:dyDescent="0.3">
      <c r="A30896" t="s">
        <v>30976</v>
      </c>
      <c r="B30896" t="s">
        <v>33038</v>
      </c>
      <c r="C30896" t="s">
        <v>18</v>
      </c>
      <c r="D30896">
        <v>35</v>
      </c>
      <c r="E30896">
        <v>668</v>
      </c>
      <c r="F30896">
        <v>6</v>
      </c>
      <c r="G30896">
        <v>1850</v>
      </c>
      <c r="H30896">
        <v>39</v>
      </c>
      <c r="I30896">
        <v>23</v>
      </c>
      <c r="J30896">
        <v>33</v>
      </c>
    </row>
    <row r="30897" spans="1:10" x14ac:dyDescent="0.3">
      <c r="A30897" t="s">
        <v>30977</v>
      </c>
      <c r="B30897" t="s">
        <v>33043</v>
      </c>
      <c r="C30897" t="s">
        <v>30</v>
      </c>
      <c r="D30897">
        <v>55</v>
      </c>
      <c r="E30897">
        <v>619</v>
      </c>
      <c r="F30897">
        <v>1</v>
      </c>
      <c r="G30897">
        <v>500</v>
      </c>
      <c r="H30897">
        <v>16</v>
      </c>
      <c r="I30897">
        <v>17</v>
      </c>
      <c r="J30897">
        <v>17</v>
      </c>
    </row>
    <row r="30898" spans="1:10" x14ac:dyDescent="0.3">
      <c r="A30898" t="s">
        <v>30978</v>
      </c>
      <c r="B30898" t="s">
        <v>33040</v>
      </c>
      <c r="C30898" t="s">
        <v>24</v>
      </c>
      <c r="D30898">
        <v>51</v>
      </c>
      <c r="E30898">
        <v>189</v>
      </c>
      <c r="F30898">
        <v>1</v>
      </c>
      <c r="G30898">
        <v>550</v>
      </c>
      <c r="H30898">
        <v>35</v>
      </c>
      <c r="I30898">
        <v>10</v>
      </c>
      <c r="J30898">
        <v>25</v>
      </c>
    </row>
    <row r="30899" spans="1:10" x14ac:dyDescent="0.3">
      <c r="A30899" t="s">
        <v>30979</v>
      </c>
      <c r="B30899" t="s">
        <v>33036</v>
      </c>
      <c r="C30899" t="s">
        <v>14</v>
      </c>
      <c r="D30899">
        <v>56</v>
      </c>
      <c r="E30899">
        <v>568</v>
      </c>
      <c r="F30899">
        <v>6</v>
      </c>
      <c r="G30899">
        <v>250</v>
      </c>
      <c r="H30899">
        <v>30</v>
      </c>
      <c r="I30899">
        <v>16</v>
      </c>
      <c r="J30899">
        <v>16</v>
      </c>
    </row>
    <row r="30900" spans="1:10" x14ac:dyDescent="0.3">
      <c r="A30900" t="s">
        <v>30980</v>
      </c>
      <c r="B30900" t="s">
        <v>33046</v>
      </c>
      <c r="C30900" t="s">
        <v>45</v>
      </c>
      <c r="D30900">
        <v>44</v>
      </c>
      <c r="E30900">
        <v>2289</v>
      </c>
      <c r="F30900">
        <v>1</v>
      </c>
      <c r="G30900">
        <v>2300</v>
      </c>
      <c r="H30900">
        <v>30</v>
      </c>
      <c r="I30900">
        <v>12</v>
      </c>
      <c r="J30900">
        <v>16</v>
      </c>
    </row>
    <row r="30901" spans="1:10" x14ac:dyDescent="0.3">
      <c r="A30901" t="s">
        <v>30981</v>
      </c>
      <c r="B30901" t="s">
        <v>33040</v>
      </c>
      <c r="C30901" t="s">
        <v>24</v>
      </c>
      <c r="D30901">
        <v>56</v>
      </c>
      <c r="E30901">
        <v>646</v>
      </c>
      <c r="F30901">
        <v>1</v>
      </c>
      <c r="G30901">
        <v>300</v>
      </c>
      <c r="H30901">
        <v>16</v>
      </c>
      <c r="I30901">
        <v>30</v>
      </c>
      <c r="J30901">
        <v>20</v>
      </c>
    </row>
    <row r="30902" spans="1:10" x14ac:dyDescent="0.3">
      <c r="A30902" t="s">
        <v>30982</v>
      </c>
      <c r="B30902" t="s">
        <v>22</v>
      </c>
      <c r="C30902" t="s">
        <v>22</v>
      </c>
      <c r="D30902">
        <v>49</v>
      </c>
      <c r="E30902">
        <v>813</v>
      </c>
      <c r="F30902">
        <v>3</v>
      </c>
      <c r="G30902">
        <v>1008</v>
      </c>
      <c r="H30902">
        <v>40</v>
      </c>
      <c r="I30902">
        <v>16</v>
      </c>
      <c r="J30902">
        <v>39</v>
      </c>
    </row>
    <row r="30903" spans="1:10" x14ac:dyDescent="0.3">
      <c r="A30903" t="s">
        <v>30983</v>
      </c>
      <c r="B30903" t="s">
        <v>33046</v>
      </c>
      <c r="C30903" t="s">
        <v>45</v>
      </c>
      <c r="D30903">
        <v>42</v>
      </c>
      <c r="E30903">
        <v>1576</v>
      </c>
      <c r="F30903">
        <v>1</v>
      </c>
      <c r="G30903">
        <v>425</v>
      </c>
      <c r="H30903">
        <v>22</v>
      </c>
      <c r="I30903">
        <v>14</v>
      </c>
      <c r="J30903">
        <v>18</v>
      </c>
    </row>
    <row r="30904" spans="1:10" x14ac:dyDescent="0.3">
      <c r="A30904" t="s">
        <v>30984</v>
      </c>
      <c r="B30904" t="s">
        <v>33043</v>
      </c>
      <c r="C30904" t="s">
        <v>30</v>
      </c>
      <c r="D30904">
        <v>55</v>
      </c>
      <c r="E30904">
        <v>700</v>
      </c>
      <c r="F30904">
        <v>1</v>
      </c>
      <c r="G30904">
        <v>6400</v>
      </c>
      <c r="H30904">
        <v>28</v>
      </c>
      <c r="I30904">
        <v>28</v>
      </c>
      <c r="J30904">
        <v>28</v>
      </c>
    </row>
    <row r="30905" spans="1:10" x14ac:dyDescent="0.3">
      <c r="A30905" t="s">
        <v>30985</v>
      </c>
      <c r="B30905" t="s">
        <v>33038</v>
      </c>
      <c r="C30905" t="s">
        <v>18</v>
      </c>
      <c r="D30905">
        <v>46</v>
      </c>
      <c r="E30905">
        <v>824</v>
      </c>
      <c r="F30905">
        <v>3</v>
      </c>
      <c r="G30905">
        <v>963</v>
      </c>
      <c r="H30905">
        <v>17</v>
      </c>
      <c r="I30905">
        <v>15</v>
      </c>
      <c r="J30905">
        <v>15</v>
      </c>
    </row>
    <row r="30906" spans="1:10" x14ac:dyDescent="0.3">
      <c r="A30906" t="s">
        <v>30986</v>
      </c>
      <c r="B30906" t="s">
        <v>33036</v>
      </c>
      <c r="C30906" t="s">
        <v>14</v>
      </c>
      <c r="D30906">
        <v>36</v>
      </c>
      <c r="E30906">
        <v>1273</v>
      </c>
      <c r="F30906">
        <v>2</v>
      </c>
      <c r="G30906">
        <v>367</v>
      </c>
      <c r="H30906">
        <v>19</v>
      </c>
      <c r="I30906">
        <v>10</v>
      </c>
      <c r="J30906">
        <v>17</v>
      </c>
    </row>
    <row r="30907" spans="1:10" x14ac:dyDescent="0.3">
      <c r="A30907" t="s">
        <v>30987</v>
      </c>
      <c r="B30907" t="s">
        <v>33082</v>
      </c>
      <c r="C30907" t="s">
        <v>801</v>
      </c>
      <c r="D30907">
        <v>52</v>
      </c>
      <c r="E30907">
        <v>869</v>
      </c>
      <c r="F30907">
        <v>1</v>
      </c>
      <c r="G30907">
        <v>325</v>
      </c>
      <c r="H30907">
        <v>16</v>
      </c>
      <c r="I30907">
        <v>9</v>
      </c>
      <c r="J30907">
        <v>13</v>
      </c>
    </row>
    <row r="30908" spans="1:10" x14ac:dyDescent="0.3">
      <c r="A30908" t="s">
        <v>30988</v>
      </c>
      <c r="B30908" t="s">
        <v>33045</v>
      </c>
      <c r="C30908" t="s">
        <v>39</v>
      </c>
      <c r="D30908">
        <v>23</v>
      </c>
      <c r="E30908">
        <v>480</v>
      </c>
      <c r="F30908">
        <v>1</v>
      </c>
      <c r="G30908">
        <v>926</v>
      </c>
      <c r="H30908">
        <v>28</v>
      </c>
      <c r="I30908">
        <v>15</v>
      </c>
      <c r="J30908">
        <v>17</v>
      </c>
    </row>
    <row r="30909" spans="1:10" x14ac:dyDescent="0.3">
      <c r="A30909" t="s">
        <v>30989</v>
      </c>
      <c r="B30909" t="s">
        <v>33040</v>
      </c>
      <c r="C30909" t="s">
        <v>24</v>
      </c>
      <c r="D30909">
        <v>39</v>
      </c>
      <c r="E30909">
        <v>94</v>
      </c>
      <c r="F30909">
        <v>5</v>
      </c>
      <c r="G30909">
        <v>400</v>
      </c>
      <c r="H30909">
        <v>16</v>
      </c>
      <c r="I30909">
        <v>5</v>
      </c>
      <c r="J30909">
        <v>20</v>
      </c>
    </row>
    <row r="30910" spans="1:10" x14ac:dyDescent="0.3">
      <c r="A30910" t="s">
        <v>30990</v>
      </c>
      <c r="B30910" t="s">
        <v>33038</v>
      </c>
      <c r="C30910" t="s">
        <v>18</v>
      </c>
      <c r="D30910">
        <v>50</v>
      </c>
      <c r="E30910">
        <v>424</v>
      </c>
      <c r="F30910">
        <v>4</v>
      </c>
      <c r="G30910">
        <v>300</v>
      </c>
      <c r="H30910">
        <v>16</v>
      </c>
      <c r="I30910">
        <v>4</v>
      </c>
      <c r="J30910">
        <v>11</v>
      </c>
    </row>
    <row r="30911" spans="1:10" x14ac:dyDescent="0.3">
      <c r="A30911" t="s">
        <v>30991</v>
      </c>
      <c r="B30911" t="s">
        <v>111</v>
      </c>
      <c r="C30911" t="s">
        <v>111</v>
      </c>
      <c r="D30911">
        <v>24</v>
      </c>
      <c r="E30911">
        <v>464</v>
      </c>
      <c r="F30911">
        <v>5</v>
      </c>
      <c r="G30911">
        <v>7050</v>
      </c>
      <c r="H30911">
        <v>51</v>
      </c>
      <c r="I30911">
        <v>22</v>
      </c>
      <c r="J30911">
        <v>42</v>
      </c>
    </row>
    <row r="30912" spans="1:10" x14ac:dyDescent="0.3">
      <c r="A30912" t="s">
        <v>30992</v>
      </c>
      <c r="B30912" t="s">
        <v>33043</v>
      </c>
      <c r="C30912" t="s">
        <v>30</v>
      </c>
      <c r="D30912">
        <v>58</v>
      </c>
      <c r="E30912">
        <v>61</v>
      </c>
      <c r="F30912">
        <v>1</v>
      </c>
      <c r="G30912">
        <v>1300</v>
      </c>
      <c r="H30912">
        <v>37</v>
      </c>
      <c r="I30912">
        <v>17</v>
      </c>
      <c r="J30912">
        <v>30</v>
      </c>
    </row>
    <row r="30913" spans="1:10" x14ac:dyDescent="0.3">
      <c r="A30913" t="s">
        <v>30993</v>
      </c>
      <c r="B30913" t="s">
        <v>33036</v>
      </c>
      <c r="C30913" t="s">
        <v>14</v>
      </c>
      <c r="D30913">
        <v>54</v>
      </c>
      <c r="E30913">
        <v>2020</v>
      </c>
      <c r="F30913">
        <v>2</v>
      </c>
      <c r="G30913">
        <v>1400</v>
      </c>
      <c r="H30913">
        <v>27</v>
      </c>
      <c r="I30913">
        <v>27</v>
      </c>
      <c r="J30913">
        <v>18</v>
      </c>
    </row>
    <row r="30914" spans="1:10" x14ac:dyDescent="0.3">
      <c r="A30914" t="s">
        <v>30994</v>
      </c>
      <c r="B30914" t="e">
        <v>#N/A</v>
      </c>
      <c r="C30914" t="s">
        <v>33098</v>
      </c>
      <c r="D30914">
        <v>0</v>
      </c>
      <c r="E30914">
        <v>0</v>
      </c>
      <c r="F30914">
        <v>0</v>
      </c>
      <c r="G30914">
        <v>21700</v>
      </c>
      <c r="H30914">
        <v>40</v>
      </c>
      <c r="I30914">
        <v>50</v>
      </c>
      <c r="J30914">
        <v>50</v>
      </c>
    </row>
    <row r="30915" spans="1:10" x14ac:dyDescent="0.3">
      <c r="A30915" t="s">
        <v>30995</v>
      </c>
      <c r="B30915" t="s">
        <v>33043</v>
      </c>
      <c r="C30915" t="s">
        <v>30</v>
      </c>
      <c r="D30915">
        <v>55</v>
      </c>
      <c r="E30915">
        <v>560</v>
      </c>
      <c r="F30915">
        <v>1</v>
      </c>
      <c r="G30915">
        <v>600</v>
      </c>
      <c r="H30915">
        <v>16</v>
      </c>
      <c r="I30915">
        <v>10</v>
      </c>
      <c r="J30915">
        <v>16</v>
      </c>
    </row>
    <row r="30916" spans="1:10" x14ac:dyDescent="0.3">
      <c r="A30916" t="s">
        <v>30996</v>
      </c>
      <c r="B30916" t="s">
        <v>33036</v>
      </c>
      <c r="C30916" t="s">
        <v>14</v>
      </c>
      <c r="D30916">
        <v>35</v>
      </c>
      <c r="E30916">
        <v>500</v>
      </c>
      <c r="F30916">
        <v>6</v>
      </c>
      <c r="G30916">
        <v>500</v>
      </c>
      <c r="H30916">
        <v>30</v>
      </c>
      <c r="I30916">
        <v>12</v>
      </c>
      <c r="J30916">
        <v>15</v>
      </c>
    </row>
    <row r="30917" spans="1:10" x14ac:dyDescent="0.3">
      <c r="A30917" t="s">
        <v>30997</v>
      </c>
      <c r="B30917" t="s">
        <v>33036</v>
      </c>
      <c r="C30917" t="s">
        <v>14</v>
      </c>
      <c r="D30917">
        <v>31</v>
      </c>
      <c r="E30917">
        <v>987</v>
      </c>
      <c r="F30917">
        <v>8</v>
      </c>
      <c r="G30917">
        <v>300</v>
      </c>
      <c r="H30917">
        <v>18</v>
      </c>
      <c r="I30917">
        <v>6</v>
      </c>
      <c r="J30917">
        <v>15</v>
      </c>
    </row>
    <row r="30918" spans="1:10" x14ac:dyDescent="0.3">
      <c r="A30918" t="s">
        <v>30998</v>
      </c>
      <c r="B30918" t="s">
        <v>33045</v>
      </c>
      <c r="C30918" t="s">
        <v>39</v>
      </c>
      <c r="D30918">
        <v>52</v>
      </c>
      <c r="E30918">
        <v>845</v>
      </c>
      <c r="F30918">
        <v>2</v>
      </c>
      <c r="G30918">
        <v>250</v>
      </c>
      <c r="H30918">
        <v>17</v>
      </c>
      <c r="I30918">
        <v>25</v>
      </c>
      <c r="J30918">
        <v>32</v>
      </c>
    </row>
    <row r="30919" spans="1:10" x14ac:dyDescent="0.3">
      <c r="A30919" t="s">
        <v>30999</v>
      </c>
      <c r="B30919" t="s">
        <v>22</v>
      </c>
      <c r="C30919" t="s">
        <v>22</v>
      </c>
      <c r="D30919">
        <v>53</v>
      </c>
      <c r="E30919">
        <v>257</v>
      </c>
      <c r="F30919">
        <v>1</v>
      </c>
      <c r="G30919">
        <v>800</v>
      </c>
      <c r="H30919">
        <v>20</v>
      </c>
      <c r="I30919">
        <v>20</v>
      </c>
      <c r="J30919">
        <v>20</v>
      </c>
    </row>
    <row r="30920" spans="1:10" x14ac:dyDescent="0.3">
      <c r="A30920" t="s">
        <v>31000</v>
      </c>
      <c r="B30920" t="s">
        <v>33059</v>
      </c>
      <c r="C30920" t="s">
        <v>109</v>
      </c>
      <c r="D30920">
        <v>47</v>
      </c>
      <c r="E30920">
        <v>414</v>
      </c>
      <c r="F30920">
        <v>1</v>
      </c>
      <c r="G30920">
        <v>100</v>
      </c>
      <c r="H30920">
        <v>25</v>
      </c>
      <c r="I30920">
        <v>3</v>
      </c>
      <c r="J30920">
        <v>20</v>
      </c>
    </row>
    <row r="30921" spans="1:10" x14ac:dyDescent="0.3">
      <c r="A30921" t="s">
        <v>31001</v>
      </c>
      <c r="B30921" t="s">
        <v>33043</v>
      </c>
      <c r="C30921" t="s">
        <v>30</v>
      </c>
      <c r="D30921">
        <v>41</v>
      </c>
      <c r="E30921">
        <v>2201</v>
      </c>
      <c r="F30921">
        <v>1</v>
      </c>
      <c r="G30921">
        <v>1250</v>
      </c>
      <c r="H30921">
        <v>48</v>
      </c>
      <c r="I30921">
        <v>14</v>
      </c>
      <c r="J30921">
        <v>68</v>
      </c>
    </row>
    <row r="30922" spans="1:10" x14ac:dyDescent="0.3">
      <c r="A30922" t="s">
        <v>31002</v>
      </c>
      <c r="B30922" t="s">
        <v>33066</v>
      </c>
      <c r="C30922" t="s">
        <v>225</v>
      </c>
      <c r="D30922">
        <v>30</v>
      </c>
      <c r="E30922">
        <v>251</v>
      </c>
      <c r="F30922">
        <v>1</v>
      </c>
      <c r="G30922">
        <v>500</v>
      </c>
      <c r="H30922">
        <v>23</v>
      </c>
      <c r="I30922">
        <v>21</v>
      </c>
      <c r="J30922">
        <v>14</v>
      </c>
    </row>
    <row r="30923" spans="1:10" x14ac:dyDescent="0.3">
      <c r="A30923" t="s">
        <v>31003</v>
      </c>
      <c r="B30923" t="s">
        <v>33048</v>
      </c>
      <c r="C30923" t="s">
        <v>56</v>
      </c>
      <c r="D30923">
        <v>32</v>
      </c>
      <c r="E30923">
        <v>1375</v>
      </c>
      <c r="F30923">
        <v>1</v>
      </c>
      <c r="G30923">
        <v>500</v>
      </c>
      <c r="H30923">
        <v>30</v>
      </c>
      <c r="I30923">
        <v>10</v>
      </c>
      <c r="J30923">
        <v>20</v>
      </c>
    </row>
    <row r="30924" spans="1:10" x14ac:dyDescent="0.3">
      <c r="A30924" t="s">
        <v>31004</v>
      </c>
      <c r="B30924" t="s">
        <v>33043</v>
      </c>
      <c r="C30924" t="s">
        <v>30</v>
      </c>
      <c r="D30924">
        <v>52</v>
      </c>
      <c r="E30924">
        <v>354</v>
      </c>
      <c r="F30924">
        <v>2</v>
      </c>
      <c r="G30924">
        <v>300</v>
      </c>
      <c r="H30924">
        <v>60</v>
      </c>
      <c r="I30924">
        <v>8</v>
      </c>
      <c r="J30924">
        <v>40</v>
      </c>
    </row>
    <row r="30925" spans="1:10" x14ac:dyDescent="0.3">
      <c r="A30925" t="s">
        <v>31005</v>
      </c>
      <c r="B30925" t="s">
        <v>33043</v>
      </c>
      <c r="C30925" t="s">
        <v>30</v>
      </c>
      <c r="D30925">
        <v>59</v>
      </c>
      <c r="E30925">
        <v>223</v>
      </c>
      <c r="F30925">
        <v>1</v>
      </c>
      <c r="G30925">
        <v>2550</v>
      </c>
      <c r="H30925">
        <v>45</v>
      </c>
      <c r="I30925">
        <v>13</v>
      </c>
      <c r="J30925">
        <v>35</v>
      </c>
    </row>
    <row r="30926" spans="1:10" x14ac:dyDescent="0.3">
      <c r="A30926" t="s">
        <v>31006</v>
      </c>
      <c r="B30926" t="s">
        <v>33063</v>
      </c>
      <c r="C30926" t="s">
        <v>163</v>
      </c>
      <c r="D30926">
        <v>45</v>
      </c>
      <c r="E30926">
        <v>526</v>
      </c>
      <c r="F30926">
        <v>2</v>
      </c>
      <c r="G30926">
        <v>850</v>
      </c>
      <c r="H30926">
        <v>19</v>
      </c>
      <c r="I30926">
        <v>23</v>
      </c>
      <c r="J30926">
        <v>13</v>
      </c>
    </row>
    <row r="30927" spans="1:10" x14ac:dyDescent="0.3">
      <c r="A30927" t="s">
        <v>31007</v>
      </c>
      <c r="B30927" t="s">
        <v>33040</v>
      </c>
      <c r="C30927" t="s">
        <v>24</v>
      </c>
      <c r="D30927">
        <v>49</v>
      </c>
      <c r="E30927">
        <v>1405</v>
      </c>
      <c r="F30927">
        <v>3</v>
      </c>
      <c r="G30927">
        <v>200</v>
      </c>
      <c r="H30927">
        <v>35</v>
      </c>
      <c r="I30927">
        <v>2</v>
      </c>
      <c r="J30927">
        <v>25</v>
      </c>
    </row>
    <row r="30928" spans="1:10" x14ac:dyDescent="0.3">
      <c r="A30928" t="s">
        <v>31008</v>
      </c>
      <c r="B30928" t="s">
        <v>33038</v>
      </c>
      <c r="C30928" t="s">
        <v>18</v>
      </c>
      <c r="D30928">
        <v>56</v>
      </c>
      <c r="E30928">
        <v>747</v>
      </c>
      <c r="F30928">
        <v>1</v>
      </c>
      <c r="G30928">
        <v>850</v>
      </c>
      <c r="H30928">
        <v>16</v>
      </c>
      <c r="I30928">
        <v>17</v>
      </c>
      <c r="J30928">
        <v>16</v>
      </c>
    </row>
    <row r="30929" spans="1:10" x14ac:dyDescent="0.3">
      <c r="A30929" t="s">
        <v>31009</v>
      </c>
      <c r="B30929" t="s">
        <v>33050</v>
      </c>
      <c r="C30929" t="s">
        <v>63</v>
      </c>
      <c r="D30929">
        <v>63</v>
      </c>
      <c r="E30929">
        <v>1049</v>
      </c>
      <c r="F30929">
        <v>2</v>
      </c>
      <c r="G30929">
        <v>2800</v>
      </c>
      <c r="H30929">
        <v>40</v>
      </c>
      <c r="I30929">
        <v>16</v>
      </c>
      <c r="J30929">
        <v>40</v>
      </c>
    </row>
    <row r="30930" spans="1:10" x14ac:dyDescent="0.3">
      <c r="A30930" t="s">
        <v>31010</v>
      </c>
      <c r="B30930" t="s">
        <v>33058</v>
      </c>
      <c r="C30930" t="s">
        <v>106</v>
      </c>
      <c r="D30930">
        <v>42</v>
      </c>
      <c r="E30930">
        <v>250</v>
      </c>
      <c r="F30930">
        <v>4</v>
      </c>
      <c r="G30930">
        <v>358</v>
      </c>
      <c r="H30930">
        <v>21</v>
      </c>
      <c r="I30930">
        <v>10</v>
      </c>
      <c r="J30930">
        <v>18</v>
      </c>
    </row>
    <row r="30931" spans="1:10" x14ac:dyDescent="0.3">
      <c r="A30931" t="s">
        <v>31011</v>
      </c>
      <c r="B30931" t="s">
        <v>33064</v>
      </c>
      <c r="C30931" t="s">
        <v>165</v>
      </c>
      <c r="D30931">
        <v>44</v>
      </c>
      <c r="E30931">
        <v>84</v>
      </c>
      <c r="F30931">
        <v>1</v>
      </c>
      <c r="G30931">
        <v>400</v>
      </c>
      <c r="H30931">
        <v>20</v>
      </c>
      <c r="I30931">
        <v>6</v>
      </c>
      <c r="J30931">
        <v>15</v>
      </c>
    </row>
    <row r="30932" spans="1:10" x14ac:dyDescent="0.3">
      <c r="A30932" t="s">
        <v>31012</v>
      </c>
      <c r="B30932" t="s">
        <v>33051</v>
      </c>
      <c r="C30932" t="s">
        <v>65</v>
      </c>
      <c r="D30932">
        <v>46</v>
      </c>
      <c r="E30932">
        <v>468</v>
      </c>
      <c r="F30932">
        <v>1</v>
      </c>
      <c r="G30932">
        <v>328</v>
      </c>
      <c r="H30932">
        <v>23</v>
      </c>
      <c r="I30932">
        <v>8</v>
      </c>
      <c r="J30932">
        <v>16</v>
      </c>
    </row>
    <row r="30933" spans="1:10" x14ac:dyDescent="0.3">
      <c r="A30933" t="s">
        <v>31013</v>
      </c>
      <c r="B30933" t="s">
        <v>33072</v>
      </c>
      <c r="C30933" t="s">
        <v>322</v>
      </c>
      <c r="D30933">
        <v>58</v>
      </c>
      <c r="E30933">
        <v>1456</v>
      </c>
      <c r="F30933">
        <v>1</v>
      </c>
      <c r="G30933">
        <v>7700</v>
      </c>
      <c r="H30933">
        <v>36</v>
      </c>
      <c r="I30933">
        <v>35</v>
      </c>
      <c r="J30933">
        <v>35</v>
      </c>
    </row>
    <row r="30934" spans="1:10" x14ac:dyDescent="0.3">
      <c r="A30934" t="s">
        <v>31014</v>
      </c>
      <c r="B30934" t="s">
        <v>22</v>
      </c>
      <c r="C30934" t="s">
        <v>22</v>
      </c>
      <c r="D30934">
        <v>63</v>
      </c>
      <c r="E30934">
        <v>237</v>
      </c>
      <c r="F30934">
        <v>1</v>
      </c>
      <c r="G30934">
        <v>850</v>
      </c>
      <c r="H30934">
        <v>23</v>
      </c>
      <c r="I30934">
        <v>18</v>
      </c>
      <c r="J30934">
        <v>33</v>
      </c>
    </row>
    <row r="30935" spans="1:10" x14ac:dyDescent="0.3">
      <c r="A30935" t="s">
        <v>31015</v>
      </c>
      <c r="B30935" t="s">
        <v>33051</v>
      </c>
      <c r="C30935" t="s">
        <v>65</v>
      </c>
      <c r="D30935">
        <v>50</v>
      </c>
      <c r="E30935">
        <v>404</v>
      </c>
      <c r="F30935">
        <v>1</v>
      </c>
      <c r="G30935">
        <v>200</v>
      </c>
      <c r="H30935">
        <v>25</v>
      </c>
      <c r="I30935">
        <v>7</v>
      </c>
      <c r="J30935">
        <v>16</v>
      </c>
    </row>
    <row r="30936" spans="1:10" x14ac:dyDescent="0.3">
      <c r="A30936" t="s">
        <v>31016</v>
      </c>
      <c r="B30936" t="s">
        <v>33058</v>
      </c>
      <c r="C30936" t="s">
        <v>106</v>
      </c>
      <c r="D30936">
        <v>47</v>
      </c>
      <c r="E30936">
        <v>702</v>
      </c>
      <c r="F30936">
        <v>2</v>
      </c>
      <c r="G30936">
        <v>300</v>
      </c>
      <c r="H30936">
        <v>16</v>
      </c>
      <c r="I30936">
        <v>13</v>
      </c>
      <c r="J30936">
        <v>13</v>
      </c>
    </row>
    <row r="30937" spans="1:10" x14ac:dyDescent="0.3">
      <c r="A30937" t="s">
        <v>31017</v>
      </c>
      <c r="B30937" t="s">
        <v>33038</v>
      </c>
      <c r="C30937" t="s">
        <v>18</v>
      </c>
      <c r="D30937">
        <v>29</v>
      </c>
      <c r="E30937">
        <v>200</v>
      </c>
      <c r="F30937">
        <v>1</v>
      </c>
      <c r="G30937">
        <v>100</v>
      </c>
      <c r="H30937">
        <v>17</v>
      </c>
      <c r="I30937">
        <v>3</v>
      </c>
      <c r="J30937">
        <v>11</v>
      </c>
    </row>
    <row r="30938" spans="1:10" x14ac:dyDescent="0.3">
      <c r="A30938" t="s">
        <v>31018</v>
      </c>
      <c r="B30938" t="s">
        <v>33038</v>
      </c>
      <c r="C30938" t="s">
        <v>18</v>
      </c>
      <c r="D30938">
        <v>48</v>
      </c>
      <c r="E30938">
        <v>325</v>
      </c>
      <c r="F30938">
        <v>1</v>
      </c>
      <c r="G30938">
        <v>350</v>
      </c>
      <c r="H30938">
        <v>17</v>
      </c>
      <c r="I30938">
        <v>22</v>
      </c>
      <c r="J30938">
        <v>22</v>
      </c>
    </row>
    <row r="30939" spans="1:10" x14ac:dyDescent="0.3">
      <c r="A30939" t="s">
        <v>31019</v>
      </c>
      <c r="B30939" t="s">
        <v>33035</v>
      </c>
      <c r="C30939" t="s">
        <v>12</v>
      </c>
      <c r="D30939">
        <v>30</v>
      </c>
      <c r="E30939">
        <v>177</v>
      </c>
      <c r="F30939">
        <v>2</v>
      </c>
      <c r="G30939">
        <v>1700</v>
      </c>
      <c r="H30939">
        <v>40</v>
      </c>
      <c r="I30939">
        <v>20</v>
      </c>
      <c r="J30939">
        <v>25</v>
      </c>
    </row>
    <row r="30940" spans="1:10" x14ac:dyDescent="0.3">
      <c r="A30940" t="s">
        <v>31020</v>
      </c>
      <c r="B30940" t="s">
        <v>33039</v>
      </c>
      <c r="C30940" t="s">
        <v>20</v>
      </c>
      <c r="D30940">
        <v>60</v>
      </c>
      <c r="E30940">
        <v>234</v>
      </c>
      <c r="F30940">
        <v>1</v>
      </c>
      <c r="G30940">
        <v>600</v>
      </c>
      <c r="H30940">
        <v>20</v>
      </c>
      <c r="I30940">
        <v>20</v>
      </c>
      <c r="J30940">
        <v>20</v>
      </c>
    </row>
    <row r="30941" spans="1:10" x14ac:dyDescent="0.3">
      <c r="A30941" t="s">
        <v>31021</v>
      </c>
      <c r="B30941" t="s">
        <v>33078</v>
      </c>
      <c r="C30941" t="s">
        <v>609</v>
      </c>
      <c r="D30941">
        <v>40</v>
      </c>
      <c r="E30941">
        <v>1066</v>
      </c>
      <c r="F30941">
        <v>2</v>
      </c>
      <c r="G30941">
        <v>1000</v>
      </c>
      <c r="H30941">
        <v>27</v>
      </c>
      <c r="I30941">
        <v>12</v>
      </c>
      <c r="J30941">
        <v>23</v>
      </c>
    </row>
    <row r="30942" spans="1:10" x14ac:dyDescent="0.3">
      <c r="A30942" t="s">
        <v>31022</v>
      </c>
      <c r="B30942" t="s">
        <v>33038</v>
      </c>
      <c r="C30942" t="s">
        <v>18</v>
      </c>
      <c r="D30942">
        <v>49</v>
      </c>
      <c r="E30942">
        <v>342</v>
      </c>
      <c r="F30942">
        <v>1</v>
      </c>
      <c r="G30942">
        <v>1800</v>
      </c>
      <c r="H30942">
        <v>31</v>
      </c>
      <c r="I30942">
        <v>35</v>
      </c>
      <c r="J30942">
        <v>30</v>
      </c>
    </row>
    <row r="30943" spans="1:10" x14ac:dyDescent="0.3">
      <c r="A30943" t="s">
        <v>31023</v>
      </c>
      <c r="B30943" t="s">
        <v>33055</v>
      </c>
      <c r="C30943" t="s">
        <v>95</v>
      </c>
      <c r="D30943">
        <v>55</v>
      </c>
      <c r="E30943">
        <v>951</v>
      </c>
      <c r="F30943">
        <v>2</v>
      </c>
      <c r="G30943">
        <v>150</v>
      </c>
      <c r="H30943">
        <v>16</v>
      </c>
      <c r="I30943">
        <v>6</v>
      </c>
      <c r="J30943">
        <v>13</v>
      </c>
    </row>
    <row r="30944" spans="1:10" x14ac:dyDescent="0.3">
      <c r="A30944" t="s">
        <v>31024</v>
      </c>
      <c r="B30944" t="s">
        <v>33050</v>
      </c>
      <c r="C30944" t="s">
        <v>63</v>
      </c>
      <c r="D30944">
        <v>51</v>
      </c>
      <c r="E30944">
        <v>703</v>
      </c>
      <c r="F30944">
        <v>6</v>
      </c>
      <c r="G30944">
        <v>9025</v>
      </c>
      <c r="H30944">
        <v>56</v>
      </c>
      <c r="I30944">
        <v>11</v>
      </c>
      <c r="J30944">
        <v>32</v>
      </c>
    </row>
    <row r="30945" spans="1:10" x14ac:dyDescent="0.3">
      <c r="A30945" t="s">
        <v>31025</v>
      </c>
      <c r="B30945" t="s">
        <v>33045</v>
      </c>
      <c r="C30945" t="s">
        <v>39</v>
      </c>
      <c r="D30945">
        <v>38</v>
      </c>
      <c r="E30945">
        <v>375</v>
      </c>
      <c r="F30945">
        <v>1</v>
      </c>
      <c r="G30945">
        <v>400</v>
      </c>
      <c r="H30945">
        <v>23</v>
      </c>
      <c r="I30945">
        <v>14</v>
      </c>
      <c r="J30945">
        <v>11</v>
      </c>
    </row>
    <row r="30946" spans="1:10" x14ac:dyDescent="0.3">
      <c r="A30946" t="s">
        <v>31026</v>
      </c>
      <c r="B30946" t="s">
        <v>33045</v>
      </c>
      <c r="C30946" t="s">
        <v>39</v>
      </c>
      <c r="D30946">
        <v>26</v>
      </c>
      <c r="E30946">
        <v>978</v>
      </c>
      <c r="F30946">
        <v>3</v>
      </c>
      <c r="G30946">
        <v>1400</v>
      </c>
      <c r="H30946">
        <v>25</v>
      </c>
      <c r="I30946">
        <v>15</v>
      </c>
      <c r="J30946">
        <v>25</v>
      </c>
    </row>
    <row r="30947" spans="1:10" x14ac:dyDescent="0.3">
      <c r="A30947" t="s">
        <v>31027</v>
      </c>
      <c r="B30947" t="s">
        <v>33041</v>
      </c>
      <c r="C30947" t="s">
        <v>26</v>
      </c>
      <c r="D30947">
        <v>38</v>
      </c>
      <c r="E30947">
        <v>134</v>
      </c>
      <c r="F30947">
        <v>1</v>
      </c>
      <c r="G30947">
        <v>150</v>
      </c>
      <c r="H30947">
        <v>18</v>
      </c>
      <c r="I30947">
        <v>8</v>
      </c>
      <c r="J30947">
        <v>13</v>
      </c>
    </row>
    <row r="30948" spans="1:10" x14ac:dyDescent="0.3">
      <c r="A30948" t="s">
        <v>31028</v>
      </c>
      <c r="B30948" t="s">
        <v>33055</v>
      </c>
      <c r="C30948" t="s">
        <v>95</v>
      </c>
      <c r="D30948">
        <v>48</v>
      </c>
      <c r="E30948">
        <v>1359</v>
      </c>
      <c r="F30948">
        <v>1</v>
      </c>
      <c r="G30948">
        <v>200</v>
      </c>
      <c r="H30948">
        <v>16</v>
      </c>
      <c r="I30948">
        <v>2</v>
      </c>
      <c r="J30948">
        <v>11</v>
      </c>
    </row>
    <row r="30949" spans="1:10" x14ac:dyDescent="0.3">
      <c r="A30949" t="s">
        <v>31029</v>
      </c>
      <c r="B30949" t="s">
        <v>33050</v>
      </c>
      <c r="C30949" t="s">
        <v>63</v>
      </c>
      <c r="D30949">
        <v>43</v>
      </c>
      <c r="E30949">
        <v>246</v>
      </c>
      <c r="F30949">
        <v>7</v>
      </c>
      <c r="G30949">
        <v>300</v>
      </c>
      <c r="H30949">
        <v>16</v>
      </c>
      <c r="I30949">
        <v>7</v>
      </c>
      <c r="J30949">
        <v>11</v>
      </c>
    </row>
    <row r="30950" spans="1:10" x14ac:dyDescent="0.3">
      <c r="A30950" t="s">
        <v>31030</v>
      </c>
      <c r="B30950" t="s">
        <v>33036</v>
      </c>
      <c r="C30950" t="s">
        <v>14</v>
      </c>
      <c r="D30950">
        <v>32</v>
      </c>
      <c r="E30950">
        <v>658</v>
      </c>
      <c r="F30950">
        <v>5</v>
      </c>
      <c r="G30950">
        <v>281</v>
      </c>
      <c r="H30950">
        <v>30</v>
      </c>
      <c r="I30950">
        <v>14</v>
      </c>
      <c r="J30950">
        <v>25</v>
      </c>
    </row>
    <row r="30951" spans="1:10" x14ac:dyDescent="0.3">
      <c r="A30951" t="s">
        <v>31031</v>
      </c>
      <c r="B30951" t="s">
        <v>33040</v>
      </c>
      <c r="C30951" t="s">
        <v>24</v>
      </c>
      <c r="D30951">
        <v>55</v>
      </c>
      <c r="E30951">
        <v>630</v>
      </c>
      <c r="F30951">
        <v>1</v>
      </c>
      <c r="G30951">
        <v>3300</v>
      </c>
      <c r="H30951">
        <v>35</v>
      </c>
      <c r="I30951">
        <v>35</v>
      </c>
      <c r="J30951">
        <v>35</v>
      </c>
    </row>
    <row r="30952" spans="1:10" x14ac:dyDescent="0.3">
      <c r="A30952" t="s">
        <v>31032</v>
      </c>
      <c r="B30952" t="s">
        <v>33040</v>
      </c>
      <c r="C30952" t="s">
        <v>24</v>
      </c>
      <c r="D30952">
        <v>51</v>
      </c>
      <c r="E30952">
        <v>498</v>
      </c>
      <c r="F30952">
        <v>1</v>
      </c>
      <c r="G30952">
        <v>2500</v>
      </c>
      <c r="H30952">
        <v>30</v>
      </c>
      <c r="I30952">
        <v>30</v>
      </c>
      <c r="J30952">
        <v>30</v>
      </c>
    </row>
    <row r="30953" spans="1:10" x14ac:dyDescent="0.3">
      <c r="A30953" t="s">
        <v>31033</v>
      </c>
      <c r="B30953" t="s">
        <v>33036</v>
      </c>
      <c r="C30953" t="s">
        <v>14</v>
      </c>
      <c r="D30953">
        <v>60</v>
      </c>
      <c r="E30953">
        <v>156</v>
      </c>
      <c r="F30953">
        <v>1</v>
      </c>
      <c r="G30953">
        <v>975</v>
      </c>
      <c r="H30953">
        <v>19</v>
      </c>
      <c r="I30953">
        <v>20</v>
      </c>
      <c r="J30953">
        <v>15</v>
      </c>
    </row>
    <row r="30954" spans="1:10" x14ac:dyDescent="0.3">
      <c r="A30954" t="s">
        <v>31034</v>
      </c>
      <c r="B30954" t="s">
        <v>33040</v>
      </c>
      <c r="C30954" t="s">
        <v>24</v>
      </c>
      <c r="D30954">
        <v>50</v>
      </c>
      <c r="E30954">
        <v>819</v>
      </c>
      <c r="F30954">
        <v>2</v>
      </c>
      <c r="G30954">
        <v>3000</v>
      </c>
      <c r="H30954">
        <v>34</v>
      </c>
      <c r="I30954">
        <v>20</v>
      </c>
      <c r="J30954">
        <v>30</v>
      </c>
    </row>
    <row r="30955" spans="1:10" x14ac:dyDescent="0.3">
      <c r="A30955" t="s">
        <v>31035</v>
      </c>
      <c r="B30955" t="s">
        <v>33036</v>
      </c>
      <c r="C30955" t="s">
        <v>14</v>
      </c>
      <c r="D30955">
        <v>40</v>
      </c>
      <c r="E30955">
        <v>490</v>
      </c>
      <c r="F30955">
        <v>1</v>
      </c>
      <c r="G30955">
        <v>1000</v>
      </c>
      <c r="H30955">
        <v>22</v>
      </c>
      <c r="I30955">
        <v>12</v>
      </c>
      <c r="J30955">
        <v>22</v>
      </c>
    </row>
    <row r="30956" spans="1:10" x14ac:dyDescent="0.3">
      <c r="A30956" t="s">
        <v>31036</v>
      </c>
      <c r="B30956" t="s">
        <v>33043</v>
      </c>
      <c r="C30956" t="s">
        <v>30</v>
      </c>
      <c r="D30956">
        <v>56</v>
      </c>
      <c r="E30956">
        <v>279</v>
      </c>
      <c r="F30956">
        <v>1</v>
      </c>
      <c r="G30956">
        <v>500</v>
      </c>
      <c r="H30956">
        <v>34</v>
      </c>
      <c r="I30956">
        <v>23</v>
      </c>
      <c r="J30956">
        <v>43</v>
      </c>
    </row>
    <row r="30957" spans="1:10" x14ac:dyDescent="0.3">
      <c r="A30957" t="s">
        <v>31037</v>
      </c>
      <c r="B30957" t="s">
        <v>33046</v>
      </c>
      <c r="C30957" t="s">
        <v>45</v>
      </c>
      <c r="D30957">
        <v>58</v>
      </c>
      <c r="E30957">
        <v>664</v>
      </c>
      <c r="F30957">
        <v>2</v>
      </c>
      <c r="G30957">
        <v>275</v>
      </c>
      <c r="H30957">
        <v>25</v>
      </c>
      <c r="I30957">
        <v>6</v>
      </c>
      <c r="J30957">
        <v>18</v>
      </c>
    </row>
    <row r="30958" spans="1:10" x14ac:dyDescent="0.3">
      <c r="A30958" t="s">
        <v>31038</v>
      </c>
      <c r="B30958" t="s">
        <v>33038</v>
      </c>
      <c r="C30958" t="s">
        <v>18</v>
      </c>
      <c r="D30958">
        <v>34</v>
      </c>
      <c r="E30958">
        <v>665</v>
      </c>
      <c r="F30958">
        <v>4</v>
      </c>
      <c r="G30958">
        <v>24200</v>
      </c>
      <c r="H30958">
        <v>40</v>
      </c>
      <c r="I30958">
        <v>90</v>
      </c>
      <c r="J30958">
        <v>60</v>
      </c>
    </row>
    <row r="30959" spans="1:10" x14ac:dyDescent="0.3">
      <c r="A30959" t="s">
        <v>31039</v>
      </c>
      <c r="B30959" t="s">
        <v>33067</v>
      </c>
      <c r="C30959" t="s">
        <v>231</v>
      </c>
      <c r="D30959">
        <v>62</v>
      </c>
      <c r="E30959">
        <v>594</v>
      </c>
      <c r="F30959">
        <v>3</v>
      </c>
      <c r="G30959">
        <v>400</v>
      </c>
      <c r="H30959">
        <v>19</v>
      </c>
      <c r="I30959">
        <v>9</v>
      </c>
      <c r="J30959">
        <v>27</v>
      </c>
    </row>
    <row r="30960" spans="1:10" x14ac:dyDescent="0.3">
      <c r="A30960" t="s">
        <v>31040</v>
      </c>
      <c r="B30960" t="s">
        <v>111</v>
      </c>
      <c r="C30960" t="s">
        <v>111</v>
      </c>
      <c r="D30960">
        <v>33</v>
      </c>
      <c r="E30960">
        <v>840</v>
      </c>
      <c r="F30960">
        <v>5</v>
      </c>
      <c r="G30960">
        <v>25000</v>
      </c>
      <c r="H30960">
        <v>70</v>
      </c>
      <c r="I30960">
        <v>69</v>
      </c>
      <c r="J30960">
        <v>56</v>
      </c>
    </row>
    <row r="30961" spans="1:10" x14ac:dyDescent="0.3">
      <c r="A30961" t="s">
        <v>31041</v>
      </c>
      <c r="B30961" t="s">
        <v>33036</v>
      </c>
      <c r="C30961" t="s">
        <v>14</v>
      </c>
      <c r="D30961">
        <v>40</v>
      </c>
      <c r="E30961">
        <v>1023</v>
      </c>
      <c r="F30961">
        <v>1</v>
      </c>
      <c r="G30961">
        <v>1136</v>
      </c>
      <c r="H30961">
        <v>26</v>
      </c>
      <c r="I30961">
        <v>29</v>
      </c>
      <c r="J30961">
        <v>21</v>
      </c>
    </row>
    <row r="30962" spans="1:10" x14ac:dyDescent="0.3">
      <c r="A30962" t="s">
        <v>31042</v>
      </c>
      <c r="B30962" t="s">
        <v>33065</v>
      </c>
      <c r="C30962" t="s">
        <v>220</v>
      </c>
      <c r="D30962">
        <v>30</v>
      </c>
      <c r="E30962">
        <v>456</v>
      </c>
      <c r="F30962">
        <v>1</v>
      </c>
      <c r="G30962">
        <v>300</v>
      </c>
      <c r="H30962">
        <v>21</v>
      </c>
      <c r="I30962">
        <v>5</v>
      </c>
      <c r="J30962">
        <v>14</v>
      </c>
    </row>
    <row r="30963" spans="1:10" x14ac:dyDescent="0.3">
      <c r="A30963" t="s">
        <v>31043</v>
      </c>
      <c r="B30963" t="s">
        <v>33046</v>
      </c>
      <c r="C30963" t="s">
        <v>45</v>
      </c>
      <c r="D30963">
        <v>57</v>
      </c>
      <c r="E30963">
        <v>450</v>
      </c>
      <c r="F30963">
        <v>1</v>
      </c>
      <c r="G30963">
        <v>1650</v>
      </c>
      <c r="H30963">
        <v>26</v>
      </c>
      <c r="I30963">
        <v>18</v>
      </c>
      <c r="J30963">
        <v>11</v>
      </c>
    </row>
    <row r="30964" spans="1:10" x14ac:dyDescent="0.3">
      <c r="A30964" t="s">
        <v>31044</v>
      </c>
      <c r="B30964" t="s">
        <v>111</v>
      </c>
      <c r="C30964" t="s">
        <v>111</v>
      </c>
      <c r="D30964">
        <v>63</v>
      </c>
      <c r="E30964">
        <v>935</v>
      </c>
      <c r="F30964">
        <v>8</v>
      </c>
      <c r="G30964">
        <v>18800</v>
      </c>
      <c r="H30964">
        <v>60</v>
      </c>
      <c r="I30964">
        <v>40</v>
      </c>
      <c r="J30964">
        <v>42</v>
      </c>
    </row>
    <row r="30965" spans="1:10" x14ac:dyDescent="0.3">
      <c r="A30965" t="s">
        <v>31045</v>
      </c>
      <c r="B30965" t="s">
        <v>33046</v>
      </c>
      <c r="C30965" t="s">
        <v>45</v>
      </c>
      <c r="D30965">
        <v>48</v>
      </c>
      <c r="E30965">
        <v>2910</v>
      </c>
      <c r="F30965">
        <v>1</v>
      </c>
      <c r="G30965">
        <v>300</v>
      </c>
      <c r="H30965">
        <v>18</v>
      </c>
      <c r="I30965">
        <v>9</v>
      </c>
      <c r="J30965">
        <v>12</v>
      </c>
    </row>
    <row r="30966" spans="1:10" x14ac:dyDescent="0.3">
      <c r="A30966" t="s">
        <v>31046</v>
      </c>
      <c r="B30966" t="s">
        <v>33036</v>
      </c>
      <c r="C30966" t="s">
        <v>14</v>
      </c>
      <c r="D30966">
        <v>43</v>
      </c>
      <c r="E30966">
        <v>1435</v>
      </c>
      <c r="F30966">
        <v>5</v>
      </c>
      <c r="G30966">
        <v>450</v>
      </c>
      <c r="H30966">
        <v>40</v>
      </c>
      <c r="I30966">
        <v>10</v>
      </c>
      <c r="J30966">
        <v>20</v>
      </c>
    </row>
    <row r="30967" spans="1:10" x14ac:dyDescent="0.3">
      <c r="A30967" t="s">
        <v>31047</v>
      </c>
      <c r="B30967" t="s">
        <v>33036</v>
      </c>
      <c r="C30967" t="s">
        <v>14</v>
      </c>
      <c r="D30967">
        <v>52</v>
      </c>
      <c r="E30967">
        <v>1099</v>
      </c>
      <c r="F30967">
        <v>8</v>
      </c>
      <c r="G30967">
        <v>3100</v>
      </c>
      <c r="H30967">
        <v>82</v>
      </c>
      <c r="I30967">
        <v>15</v>
      </c>
      <c r="J30967">
        <v>22</v>
      </c>
    </row>
    <row r="30968" spans="1:10" x14ac:dyDescent="0.3">
      <c r="A30968" t="s">
        <v>31048</v>
      </c>
      <c r="B30968" t="s">
        <v>111</v>
      </c>
      <c r="C30968" t="s">
        <v>111</v>
      </c>
      <c r="D30968">
        <v>44</v>
      </c>
      <c r="E30968">
        <v>343</v>
      </c>
      <c r="F30968">
        <v>4</v>
      </c>
      <c r="G30968">
        <v>4975</v>
      </c>
      <c r="H30968">
        <v>59</v>
      </c>
      <c r="I30968">
        <v>30</v>
      </c>
      <c r="J30968">
        <v>47</v>
      </c>
    </row>
    <row r="30969" spans="1:10" x14ac:dyDescent="0.3">
      <c r="A30969" t="s">
        <v>31049</v>
      </c>
      <c r="B30969" t="s">
        <v>33043</v>
      </c>
      <c r="C30969" t="s">
        <v>30</v>
      </c>
      <c r="D30969">
        <v>60</v>
      </c>
      <c r="E30969">
        <v>270</v>
      </c>
      <c r="F30969">
        <v>1</v>
      </c>
      <c r="G30969">
        <v>3400</v>
      </c>
      <c r="H30969">
        <v>39</v>
      </c>
      <c r="I30969">
        <v>13</v>
      </c>
      <c r="J30969">
        <v>46</v>
      </c>
    </row>
    <row r="30970" spans="1:10" x14ac:dyDescent="0.3">
      <c r="A30970" t="s">
        <v>31050</v>
      </c>
      <c r="B30970" t="s">
        <v>33060</v>
      </c>
      <c r="C30970" t="s">
        <v>114</v>
      </c>
      <c r="D30970">
        <v>58</v>
      </c>
      <c r="E30970">
        <v>419</v>
      </c>
      <c r="F30970">
        <v>4</v>
      </c>
      <c r="G30970">
        <v>2150</v>
      </c>
      <c r="H30970">
        <v>15</v>
      </c>
      <c r="I30970">
        <v>38</v>
      </c>
      <c r="J30970">
        <v>15</v>
      </c>
    </row>
    <row r="30971" spans="1:10" x14ac:dyDescent="0.3">
      <c r="A30971" t="s">
        <v>31051</v>
      </c>
      <c r="B30971" t="s">
        <v>33046</v>
      </c>
      <c r="C30971" t="s">
        <v>45</v>
      </c>
      <c r="D30971">
        <v>57</v>
      </c>
      <c r="E30971">
        <v>1282</v>
      </c>
      <c r="F30971">
        <v>1</v>
      </c>
      <c r="G30971">
        <v>1300</v>
      </c>
      <c r="H30971">
        <v>40</v>
      </c>
      <c r="I30971">
        <v>40</v>
      </c>
      <c r="J30971">
        <v>16</v>
      </c>
    </row>
    <row r="30972" spans="1:10" x14ac:dyDescent="0.3">
      <c r="A30972" t="s">
        <v>31052</v>
      </c>
      <c r="B30972" t="s">
        <v>33045</v>
      </c>
      <c r="C30972" t="s">
        <v>39</v>
      </c>
      <c r="D30972">
        <v>60</v>
      </c>
      <c r="E30972">
        <v>254</v>
      </c>
      <c r="F30972">
        <v>1</v>
      </c>
      <c r="G30972">
        <v>875</v>
      </c>
      <c r="H30972">
        <v>33</v>
      </c>
      <c r="I30972">
        <v>15</v>
      </c>
      <c r="J30972">
        <v>15</v>
      </c>
    </row>
    <row r="30973" spans="1:10" x14ac:dyDescent="0.3">
      <c r="A30973" t="s">
        <v>31053</v>
      </c>
      <c r="B30973" t="s">
        <v>33034</v>
      </c>
      <c r="C30973" t="s">
        <v>10</v>
      </c>
      <c r="D30973">
        <v>54</v>
      </c>
      <c r="E30973">
        <v>1176</v>
      </c>
      <c r="F30973">
        <v>1</v>
      </c>
      <c r="G30973">
        <v>600</v>
      </c>
      <c r="H30973">
        <v>22</v>
      </c>
      <c r="I30973">
        <v>16</v>
      </c>
      <c r="J30973">
        <v>16</v>
      </c>
    </row>
    <row r="30974" spans="1:10" x14ac:dyDescent="0.3">
      <c r="A30974" t="s">
        <v>31054</v>
      </c>
      <c r="B30974" t="s">
        <v>33035</v>
      </c>
      <c r="C30974" t="s">
        <v>12</v>
      </c>
      <c r="D30974">
        <v>58</v>
      </c>
      <c r="E30974">
        <v>374</v>
      </c>
      <c r="F30974">
        <v>3</v>
      </c>
      <c r="G30974">
        <v>1650</v>
      </c>
      <c r="H30974">
        <v>41</v>
      </c>
      <c r="I30974">
        <v>10</v>
      </c>
      <c r="J30974">
        <v>13</v>
      </c>
    </row>
    <row r="30975" spans="1:10" x14ac:dyDescent="0.3">
      <c r="A30975" t="s">
        <v>31055</v>
      </c>
      <c r="B30975" t="s">
        <v>33055</v>
      </c>
      <c r="C30975" t="s">
        <v>95</v>
      </c>
      <c r="D30975">
        <v>51</v>
      </c>
      <c r="E30975">
        <v>364</v>
      </c>
      <c r="F30975">
        <v>1</v>
      </c>
      <c r="G30975">
        <v>200</v>
      </c>
      <c r="H30975">
        <v>33</v>
      </c>
      <c r="I30975">
        <v>8</v>
      </c>
      <c r="J30975">
        <v>11</v>
      </c>
    </row>
    <row r="30976" spans="1:10" x14ac:dyDescent="0.3">
      <c r="A30976" t="s">
        <v>31056</v>
      </c>
      <c r="B30976" t="s">
        <v>33036</v>
      </c>
      <c r="C30976" t="s">
        <v>14</v>
      </c>
      <c r="D30976">
        <v>59</v>
      </c>
      <c r="E30976">
        <v>140</v>
      </c>
      <c r="F30976">
        <v>1</v>
      </c>
      <c r="G30976">
        <v>900</v>
      </c>
      <c r="H30976">
        <v>25</v>
      </c>
      <c r="I30976">
        <v>35</v>
      </c>
      <c r="J30976">
        <v>30</v>
      </c>
    </row>
    <row r="30977" spans="1:10" x14ac:dyDescent="0.3">
      <c r="A30977" s="1" t="s">
        <v>31057</v>
      </c>
      <c r="B30977" t="e">
        <v>#N/A</v>
      </c>
      <c r="C30977" t="s">
        <v>33098</v>
      </c>
      <c r="D30977">
        <v>0</v>
      </c>
      <c r="E30977">
        <v>0</v>
      </c>
      <c r="F30977">
        <v>0</v>
      </c>
      <c r="G30977">
        <v>700</v>
      </c>
      <c r="H30977">
        <v>16</v>
      </c>
      <c r="I30977">
        <v>18</v>
      </c>
      <c r="J30977">
        <v>11</v>
      </c>
    </row>
    <row r="30978" spans="1:10" x14ac:dyDescent="0.3">
      <c r="A30978" t="s">
        <v>31058</v>
      </c>
      <c r="B30978" t="s">
        <v>33054</v>
      </c>
      <c r="C30978" t="s">
        <v>89</v>
      </c>
      <c r="D30978">
        <v>54</v>
      </c>
      <c r="E30978">
        <v>178</v>
      </c>
      <c r="F30978">
        <v>1</v>
      </c>
      <c r="G30978">
        <v>250</v>
      </c>
      <c r="H30978">
        <v>21</v>
      </c>
      <c r="I30978">
        <v>7</v>
      </c>
      <c r="J30978">
        <v>15</v>
      </c>
    </row>
    <row r="30979" spans="1:10" x14ac:dyDescent="0.3">
      <c r="A30979" t="s">
        <v>31059</v>
      </c>
      <c r="B30979" t="s">
        <v>33072</v>
      </c>
      <c r="C30979" t="s">
        <v>322</v>
      </c>
      <c r="D30979">
        <v>58</v>
      </c>
      <c r="E30979">
        <v>974</v>
      </c>
      <c r="F30979">
        <v>1</v>
      </c>
      <c r="G30979">
        <v>6750</v>
      </c>
      <c r="H30979">
        <v>42</v>
      </c>
      <c r="I30979">
        <v>23</v>
      </c>
      <c r="J30979">
        <v>42</v>
      </c>
    </row>
    <row r="30980" spans="1:10" x14ac:dyDescent="0.3">
      <c r="A30980" t="s">
        <v>31060</v>
      </c>
      <c r="B30980" t="s">
        <v>33046</v>
      </c>
      <c r="C30980" t="s">
        <v>45</v>
      </c>
      <c r="D30980">
        <v>50</v>
      </c>
      <c r="E30980">
        <v>3318</v>
      </c>
      <c r="F30980">
        <v>1</v>
      </c>
      <c r="G30980">
        <v>150</v>
      </c>
      <c r="H30980">
        <v>23</v>
      </c>
      <c r="I30980">
        <v>9</v>
      </c>
      <c r="J30980">
        <v>14</v>
      </c>
    </row>
    <row r="30981" spans="1:10" x14ac:dyDescent="0.3">
      <c r="A30981" t="s">
        <v>31061</v>
      </c>
      <c r="B30981" t="s">
        <v>33055</v>
      </c>
      <c r="C30981" t="s">
        <v>95</v>
      </c>
      <c r="D30981">
        <v>42</v>
      </c>
      <c r="E30981">
        <v>819</v>
      </c>
      <c r="F30981">
        <v>1</v>
      </c>
      <c r="G30981">
        <v>100</v>
      </c>
      <c r="H30981">
        <v>16</v>
      </c>
      <c r="I30981">
        <v>14</v>
      </c>
      <c r="J30981">
        <v>14</v>
      </c>
    </row>
    <row r="30982" spans="1:10" x14ac:dyDescent="0.3">
      <c r="A30982" t="s">
        <v>31062</v>
      </c>
      <c r="B30982" t="s">
        <v>111</v>
      </c>
      <c r="C30982" t="s">
        <v>111</v>
      </c>
      <c r="D30982">
        <v>47</v>
      </c>
      <c r="E30982">
        <v>190</v>
      </c>
      <c r="F30982">
        <v>2</v>
      </c>
      <c r="G30982">
        <v>1100</v>
      </c>
      <c r="H30982">
        <v>20</v>
      </c>
      <c r="I30982">
        <v>20</v>
      </c>
      <c r="J30982">
        <v>16</v>
      </c>
    </row>
    <row r="30983" spans="1:10" x14ac:dyDescent="0.3">
      <c r="A30983" t="s">
        <v>31063</v>
      </c>
      <c r="B30983" t="s">
        <v>33042</v>
      </c>
      <c r="C30983" t="s">
        <v>28</v>
      </c>
      <c r="D30983">
        <v>52</v>
      </c>
      <c r="E30983">
        <v>730</v>
      </c>
      <c r="F30983">
        <v>2</v>
      </c>
      <c r="G30983">
        <v>1250</v>
      </c>
      <c r="H30983">
        <v>33</v>
      </c>
      <c r="I30983">
        <v>18</v>
      </c>
      <c r="J30983">
        <v>23</v>
      </c>
    </row>
    <row r="30984" spans="1:10" x14ac:dyDescent="0.3">
      <c r="A30984" t="s">
        <v>31064</v>
      </c>
      <c r="B30984" t="s">
        <v>33050</v>
      </c>
      <c r="C30984" t="s">
        <v>63</v>
      </c>
      <c r="D30984">
        <v>59</v>
      </c>
      <c r="E30984">
        <v>820</v>
      </c>
      <c r="F30984">
        <v>4</v>
      </c>
      <c r="G30984">
        <v>12000</v>
      </c>
      <c r="H30984">
        <v>80</v>
      </c>
      <c r="I30984">
        <v>25</v>
      </c>
      <c r="J30984">
        <v>25</v>
      </c>
    </row>
    <row r="30985" spans="1:10" x14ac:dyDescent="0.3">
      <c r="A30985" t="s">
        <v>31065</v>
      </c>
      <c r="B30985" t="s">
        <v>33040</v>
      </c>
      <c r="C30985" t="s">
        <v>24</v>
      </c>
      <c r="D30985">
        <v>33</v>
      </c>
      <c r="E30985">
        <v>1097</v>
      </c>
      <c r="F30985">
        <v>2</v>
      </c>
      <c r="G30985">
        <v>700</v>
      </c>
      <c r="H30985">
        <v>25</v>
      </c>
      <c r="I30985">
        <v>10</v>
      </c>
      <c r="J30985">
        <v>25</v>
      </c>
    </row>
    <row r="30986" spans="1:10" x14ac:dyDescent="0.3">
      <c r="A30986" t="s">
        <v>31066</v>
      </c>
      <c r="B30986" t="s">
        <v>33048</v>
      </c>
      <c r="C30986" t="s">
        <v>56</v>
      </c>
      <c r="D30986">
        <v>33</v>
      </c>
      <c r="E30986">
        <v>157</v>
      </c>
      <c r="F30986">
        <v>1</v>
      </c>
      <c r="G30986">
        <v>150</v>
      </c>
      <c r="H30986">
        <v>16</v>
      </c>
      <c r="I30986">
        <v>16</v>
      </c>
      <c r="J30986">
        <v>12</v>
      </c>
    </row>
    <row r="30987" spans="1:10" x14ac:dyDescent="0.3">
      <c r="A30987" t="s">
        <v>31067</v>
      </c>
      <c r="B30987" t="s">
        <v>33068</v>
      </c>
      <c r="C30987" t="s">
        <v>262</v>
      </c>
      <c r="D30987">
        <v>43</v>
      </c>
      <c r="E30987">
        <v>933</v>
      </c>
      <c r="F30987">
        <v>2</v>
      </c>
      <c r="G30987">
        <v>500</v>
      </c>
      <c r="H30987">
        <v>35</v>
      </c>
      <c r="I30987">
        <v>35</v>
      </c>
      <c r="J30987">
        <v>15</v>
      </c>
    </row>
    <row r="30988" spans="1:10" x14ac:dyDescent="0.3">
      <c r="A30988" t="s">
        <v>31068</v>
      </c>
      <c r="B30988" t="s">
        <v>33048</v>
      </c>
      <c r="C30988" t="s">
        <v>56</v>
      </c>
      <c r="D30988">
        <v>52</v>
      </c>
      <c r="E30988">
        <v>1679</v>
      </c>
      <c r="F30988">
        <v>4</v>
      </c>
      <c r="G30988">
        <v>3800</v>
      </c>
      <c r="H30988">
        <v>29</v>
      </c>
      <c r="I30988">
        <v>21</v>
      </c>
      <c r="J30988">
        <v>24</v>
      </c>
    </row>
    <row r="30989" spans="1:10" x14ac:dyDescent="0.3">
      <c r="A30989" t="s">
        <v>31069</v>
      </c>
      <c r="B30989" t="s">
        <v>33046</v>
      </c>
      <c r="C30989" t="s">
        <v>45</v>
      </c>
      <c r="D30989">
        <v>60</v>
      </c>
      <c r="E30989">
        <v>398</v>
      </c>
      <c r="F30989">
        <v>2</v>
      </c>
      <c r="G30989">
        <v>933</v>
      </c>
      <c r="H30989">
        <v>33</v>
      </c>
      <c r="I30989">
        <v>10</v>
      </c>
      <c r="J30989">
        <v>23</v>
      </c>
    </row>
    <row r="30990" spans="1:10" x14ac:dyDescent="0.3">
      <c r="A30990" t="s">
        <v>31070</v>
      </c>
      <c r="B30990" t="s">
        <v>33041</v>
      </c>
      <c r="C30990" t="s">
        <v>26</v>
      </c>
      <c r="D30990">
        <v>42</v>
      </c>
      <c r="E30990">
        <v>477</v>
      </c>
      <c r="F30990">
        <v>1</v>
      </c>
      <c r="G30990">
        <v>11100</v>
      </c>
      <c r="H30990">
        <v>35</v>
      </c>
      <c r="I30990">
        <v>46</v>
      </c>
      <c r="J30990">
        <v>35</v>
      </c>
    </row>
    <row r="30991" spans="1:10" x14ac:dyDescent="0.3">
      <c r="A30991" t="s">
        <v>31071</v>
      </c>
      <c r="B30991" t="s">
        <v>33036</v>
      </c>
      <c r="C30991" t="s">
        <v>14</v>
      </c>
      <c r="D30991">
        <v>25</v>
      </c>
      <c r="E30991">
        <v>422</v>
      </c>
      <c r="F30991">
        <v>1</v>
      </c>
      <c r="G30991">
        <v>30000</v>
      </c>
      <c r="H30991">
        <v>80</v>
      </c>
      <c r="I30991">
        <v>51</v>
      </c>
      <c r="J30991">
        <v>44</v>
      </c>
    </row>
    <row r="30992" spans="1:10" x14ac:dyDescent="0.3">
      <c r="A30992" t="s">
        <v>31072</v>
      </c>
      <c r="B30992" t="s">
        <v>33043</v>
      </c>
      <c r="C30992" t="s">
        <v>30</v>
      </c>
      <c r="D30992">
        <v>59</v>
      </c>
      <c r="E30992">
        <v>305</v>
      </c>
      <c r="F30992">
        <v>1</v>
      </c>
      <c r="G30992">
        <v>3950</v>
      </c>
      <c r="H30992">
        <v>40</v>
      </c>
      <c r="I30992">
        <v>12</v>
      </c>
      <c r="J30992">
        <v>40</v>
      </c>
    </row>
    <row r="30993" spans="1:10" x14ac:dyDescent="0.3">
      <c r="A30993" t="s">
        <v>31073</v>
      </c>
      <c r="B30993" t="s">
        <v>33057</v>
      </c>
      <c r="C30993" t="s">
        <v>104</v>
      </c>
      <c r="D30993">
        <v>44</v>
      </c>
      <c r="E30993">
        <v>443</v>
      </c>
      <c r="F30993">
        <v>2</v>
      </c>
      <c r="G30993">
        <v>13900</v>
      </c>
      <c r="H30993">
        <v>40</v>
      </c>
      <c r="I30993">
        <v>40</v>
      </c>
      <c r="J30993">
        <v>40</v>
      </c>
    </row>
    <row r="30994" spans="1:10" x14ac:dyDescent="0.3">
      <c r="A30994" t="s">
        <v>31074</v>
      </c>
      <c r="B30994" t="s">
        <v>33040</v>
      </c>
      <c r="C30994" t="s">
        <v>24</v>
      </c>
      <c r="D30994">
        <v>52</v>
      </c>
      <c r="E30994">
        <v>270</v>
      </c>
      <c r="F30994">
        <v>2</v>
      </c>
      <c r="G30994">
        <v>250</v>
      </c>
      <c r="H30994">
        <v>25</v>
      </c>
      <c r="I30994">
        <v>10</v>
      </c>
      <c r="J30994">
        <v>17</v>
      </c>
    </row>
    <row r="30995" spans="1:10" x14ac:dyDescent="0.3">
      <c r="A30995" t="s">
        <v>31075</v>
      </c>
      <c r="B30995" t="e">
        <v>#N/A</v>
      </c>
      <c r="C30995" t="s">
        <v>33098</v>
      </c>
      <c r="D30995">
        <v>0</v>
      </c>
      <c r="E30995">
        <v>0</v>
      </c>
      <c r="F30995">
        <v>0</v>
      </c>
      <c r="G30995">
        <v>150</v>
      </c>
      <c r="H30995">
        <v>16</v>
      </c>
      <c r="I30995">
        <v>12</v>
      </c>
      <c r="J30995">
        <v>11</v>
      </c>
    </row>
    <row r="30996" spans="1:10" x14ac:dyDescent="0.3">
      <c r="A30996" t="s">
        <v>31076</v>
      </c>
      <c r="B30996" t="s">
        <v>111</v>
      </c>
      <c r="C30996" t="s">
        <v>111</v>
      </c>
      <c r="D30996">
        <v>54</v>
      </c>
      <c r="E30996">
        <v>508</v>
      </c>
      <c r="F30996">
        <v>1</v>
      </c>
      <c r="G30996">
        <v>550</v>
      </c>
      <c r="H30996">
        <v>17</v>
      </c>
      <c r="I30996">
        <v>35</v>
      </c>
      <c r="J30996">
        <v>35</v>
      </c>
    </row>
    <row r="30997" spans="1:10" x14ac:dyDescent="0.3">
      <c r="A30997" t="s">
        <v>31077</v>
      </c>
      <c r="B30997" t="s">
        <v>33050</v>
      </c>
      <c r="C30997" t="s">
        <v>63</v>
      </c>
      <c r="D30997">
        <v>60</v>
      </c>
      <c r="E30997">
        <v>564</v>
      </c>
      <c r="F30997">
        <v>7</v>
      </c>
      <c r="G30997">
        <v>3300</v>
      </c>
      <c r="H30997">
        <v>43</v>
      </c>
      <c r="I30997">
        <v>15</v>
      </c>
      <c r="J30997">
        <v>27</v>
      </c>
    </row>
    <row r="30998" spans="1:10" x14ac:dyDescent="0.3">
      <c r="A30998" t="s">
        <v>31078</v>
      </c>
      <c r="B30998" t="s">
        <v>33058</v>
      </c>
      <c r="C30998" t="s">
        <v>106</v>
      </c>
      <c r="D30998">
        <v>58</v>
      </c>
      <c r="E30998">
        <v>589</v>
      </c>
      <c r="F30998">
        <v>1</v>
      </c>
      <c r="G30998">
        <v>1200</v>
      </c>
      <c r="H30998">
        <v>19</v>
      </c>
      <c r="I30998">
        <v>10</v>
      </c>
      <c r="J30998">
        <v>15</v>
      </c>
    </row>
    <row r="30999" spans="1:10" x14ac:dyDescent="0.3">
      <c r="A30999" t="s">
        <v>31079</v>
      </c>
      <c r="B30999" t="s">
        <v>33038</v>
      </c>
      <c r="C30999" t="s">
        <v>18</v>
      </c>
      <c r="D30999">
        <v>52</v>
      </c>
      <c r="E30999">
        <v>124</v>
      </c>
      <c r="F30999">
        <v>1</v>
      </c>
      <c r="G30999">
        <v>2500</v>
      </c>
      <c r="H30999">
        <v>40</v>
      </c>
      <c r="I30999">
        <v>41</v>
      </c>
      <c r="J30999">
        <v>28</v>
      </c>
    </row>
    <row r="31000" spans="1:10" x14ac:dyDescent="0.3">
      <c r="A31000" t="s">
        <v>31080</v>
      </c>
      <c r="B31000" t="s">
        <v>33036</v>
      </c>
      <c r="C31000" t="s">
        <v>14</v>
      </c>
      <c r="D31000">
        <v>48</v>
      </c>
      <c r="E31000">
        <v>551</v>
      </c>
      <c r="F31000">
        <v>1</v>
      </c>
      <c r="G31000">
        <v>400</v>
      </c>
      <c r="H31000">
        <v>17</v>
      </c>
      <c r="I31000">
        <v>17</v>
      </c>
      <c r="J31000">
        <v>17</v>
      </c>
    </row>
    <row r="31001" spans="1:10" x14ac:dyDescent="0.3">
      <c r="A31001" t="s">
        <v>31081</v>
      </c>
      <c r="B31001" t="s">
        <v>33043</v>
      </c>
      <c r="C31001" t="s">
        <v>30</v>
      </c>
      <c r="D31001">
        <v>52</v>
      </c>
      <c r="E31001">
        <v>652</v>
      </c>
      <c r="F31001">
        <v>2</v>
      </c>
      <c r="G31001">
        <v>650</v>
      </c>
      <c r="H31001">
        <v>16</v>
      </c>
      <c r="I31001">
        <v>10</v>
      </c>
      <c r="J31001">
        <v>16</v>
      </c>
    </row>
    <row r="31002" spans="1:10" x14ac:dyDescent="0.3">
      <c r="A31002" t="s">
        <v>31082</v>
      </c>
      <c r="B31002" t="s">
        <v>33054</v>
      </c>
      <c r="C31002" t="s">
        <v>89</v>
      </c>
      <c r="D31002">
        <v>51</v>
      </c>
      <c r="E31002">
        <v>401</v>
      </c>
      <c r="F31002">
        <v>1</v>
      </c>
      <c r="G31002">
        <v>11150</v>
      </c>
      <c r="H31002">
        <v>30</v>
      </c>
      <c r="I31002">
        <v>10</v>
      </c>
      <c r="J31002">
        <v>30</v>
      </c>
    </row>
    <row r="31003" spans="1:10" x14ac:dyDescent="0.3">
      <c r="A31003" t="s">
        <v>31083</v>
      </c>
      <c r="B31003" t="s">
        <v>467</v>
      </c>
      <c r="C31003" t="s">
        <v>467</v>
      </c>
      <c r="D31003">
        <v>58</v>
      </c>
      <c r="E31003">
        <v>248</v>
      </c>
      <c r="F31003">
        <v>1</v>
      </c>
      <c r="G31003">
        <v>200</v>
      </c>
      <c r="H31003">
        <v>20</v>
      </c>
      <c r="I31003">
        <v>9</v>
      </c>
      <c r="J31003">
        <v>12</v>
      </c>
    </row>
    <row r="31004" spans="1:10" x14ac:dyDescent="0.3">
      <c r="A31004" t="s">
        <v>31084</v>
      </c>
      <c r="B31004" t="s">
        <v>33045</v>
      </c>
      <c r="C31004" t="s">
        <v>39</v>
      </c>
      <c r="D31004">
        <v>51</v>
      </c>
      <c r="E31004">
        <v>421</v>
      </c>
      <c r="F31004">
        <v>1</v>
      </c>
      <c r="G31004">
        <v>760</v>
      </c>
      <c r="H31004">
        <v>33</v>
      </c>
      <c r="I31004">
        <v>13</v>
      </c>
      <c r="J31004">
        <v>14</v>
      </c>
    </row>
    <row r="31005" spans="1:10" x14ac:dyDescent="0.3">
      <c r="A31005" t="s">
        <v>31085</v>
      </c>
      <c r="B31005" t="s">
        <v>22</v>
      </c>
      <c r="C31005" t="s">
        <v>22</v>
      </c>
      <c r="D31005">
        <v>45</v>
      </c>
      <c r="E31005">
        <v>927</v>
      </c>
      <c r="F31005">
        <v>4</v>
      </c>
      <c r="G31005">
        <v>300</v>
      </c>
      <c r="H31005">
        <v>44</v>
      </c>
      <c r="I31005">
        <v>5</v>
      </c>
      <c r="J31005">
        <v>18</v>
      </c>
    </row>
    <row r="31006" spans="1:10" x14ac:dyDescent="0.3">
      <c r="A31006" t="s">
        <v>31086</v>
      </c>
      <c r="B31006" t="s">
        <v>22</v>
      </c>
      <c r="C31006" t="s">
        <v>22</v>
      </c>
      <c r="D31006">
        <v>48</v>
      </c>
      <c r="E31006">
        <v>322</v>
      </c>
      <c r="F31006">
        <v>2</v>
      </c>
      <c r="G31006">
        <v>600</v>
      </c>
      <c r="H31006">
        <v>37</v>
      </c>
      <c r="I31006">
        <v>19</v>
      </c>
      <c r="J31006">
        <v>15</v>
      </c>
    </row>
    <row r="31007" spans="1:10" x14ac:dyDescent="0.3">
      <c r="A31007" t="s">
        <v>31087</v>
      </c>
      <c r="B31007" t="s">
        <v>33060</v>
      </c>
      <c r="C31007" t="s">
        <v>114</v>
      </c>
      <c r="D31007">
        <v>47</v>
      </c>
      <c r="E31007">
        <v>646</v>
      </c>
      <c r="F31007">
        <v>1</v>
      </c>
      <c r="G31007">
        <v>1900</v>
      </c>
      <c r="H31007">
        <v>20</v>
      </c>
      <c r="I31007">
        <v>35</v>
      </c>
      <c r="J31007">
        <v>30</v>
      </c>
    </row>
    <row r="31008" spans="1:10" x14ac:dyDescent="0.3">
      <c r="A31008" t="s">
        <v>31088</v>
      </c>
      <c r="B31008" t="s">
        <v>33051</v>
      </c>
      <c r="C31008" t="s">
        <v>65</v>
      </c>
      <c r="D31008">
        <v>55</v>
      </c>
      <c r="E31008">
        <v>303</v>
      </c>
      <c r="F31008">
        <v>1</v>
      </c>
      <c r="G31008">
        <v>200</v>
      </c>
      <c r="H31008">
        <v>25</v>
      </c>
      <c r="I31008">
        <v>7</v>
      </c>
      <c r="J31008">
        <v>16</v>
      </c>
    </row>
    <row r="31009" spans="1:10" x14ac:dyDescent="0.3">
      <c r="A31009" t="s">
        <v>31089</v>
      </c>
      <c r="B31009" t="s">
        <v>33042</v>
      </c>
      <c r="C31009" t="s">
        <v>28</v>
      </c>
      <c r="D31009">
        <v>36</v>
      </c>
      <c r="E31009">
        <v>217</v>
      </c>
      <c r="F31009">
        <v>1</v>
      </c>
      <c r="G31009">
        <v>250</v>
      </c>
      <c r="H31009">
        <v>45</v>
      </c>
      <c r="I31009">
        <v>15</v>
      </c>
      <c r="J31009">
        <v>35</v>
      </c>
    </row>
    <row r="31010" spans="1:10" x14ac:dyDescent="0.3">
      <c r="A31010" t="s">
        <v>31090</v>
      </c>
      <c r="B31010" t="s">
        <v>33036</v>
      </c>
      <c r="C31010" t="s">
        <v>14</v>
      </c>
      <c r="D31010">
        <v>46</v>
      </c>
      <c r="E31010">
        <v>180</v>
      </c>
      <c r="F31010">
        <v>1</v>
      </c>
      <c r="G31010">
        <v>525</v>
      </c>
      <c r="H31010">
        <v>40</v>
      </c>
      <c r="I31010">
        <v>9</v>
      </c>
      <c r="J31010">
        <v>14</v>
      </c>
    </row>
    <row r="31011" spans="1:10" x14ac:dyDescent="0.3">
      <c r="A31011" t="s">
        <v>31091</v>
      </c>
      <c r="B31011" t="s">
        <v>33049</v>
      </c>
      <c r="C31011" t="s">
        <v>59</v>
      </c>
      <c r="D31011">
        <v>55</v>
      </c>
      <c r="E31011">
        <v>302</v>
      </c>
      <c r="F31011">
        <v>1</v>
      </c>
      <c r="G31011">
        <v>22750</v>
      </c>
      <c r="H31011">
        <v>70</v>
      </c>
      <c r="I31011">
        <v>32</v>
      </c>
      <c r="J31011">
        <v>62</v>
      </c>
    </row>
    <row r="31012" spans="1:10" x14ac:dyDescent="0.3">
      <c r="A31012" t="s">
        <v>31092</v>
      </c>
      <c r="B31012" t="s">
        <v>111</v>
      </c>
      <c r="C31012" t="s">
        <v>111</v>
      </c>
      <c r="D31012">
        <v>54</v>
      </c>
      <c r="E31012">
        <v>243</v>
      </c>
      <c r="F31012">
        <v>1</v>
      </c>
      <c r="G31012">
        <v>2300</v>
      </c>
      <c r="H31012">
        <v>40</v>
      </c>
      <c r="I31012">
        <v>15</v>
      </c>
      <c r="J31012">
        <v>30</v>
      </c>
    </row>
    <row r="31013" spans="1:10" x14ac:dyDescent="0.3">
      <c r="A31013" t="s">
        <v>31093</v>
      </c>
      <c r="B31013" t="s">
        <v>111</v>
      </c>
      <c r="C31013" t="s">
        <v>111</v>
      </c>
      <c r="D31013">
        <v>39</v>
      </c>
      <c r="E31013">
        <v>2013</v>
      </c>
      <c r="F31013">
        <v>2</v>
      </c>
      <c r="G31013">
        <v>5750</v>
      </c>
      <c r="H31013">
        <v>18</v>
      </c>
      <c r="I31013">
        <v>20</v>
      </c>
      <c r="J31013">
        <v>20</v>
      </c>
    </row>
    <row r="31014" spans="1:10" x14ac:dyDescent="0.3">
      <c r="A31014" t="s">
        <v>31094</v>
      </c>
      <c r="B31014" t="s">
        <v>33038</v>
      </c>
      <c r="C31014" t="s">
        <v>18</v>
      </c>
      <c r="D31014">
        <v>36</v>
      </c>
      <c r="E31014">
        <v>336</v>
      </c>
      <c r="F31014">
        <v>1</v>
      </c>
      <c r="G31014">
        <v>950</v>
      </c>
      <c r="H31014">
        <v>22</v>
      </c>
      <c r="I31014">
        <v>2</v>
      </c>
      <c r="J31014">
        <v>20</v>
      </c>
    </row>
    <row r="31015" spans="1:10" x14ac:dyDescent="0.3">
      <c r="A31015" t="s">
        <v>31095</v>
      </c>
      <c r="B31015" t="s">
        <v>33043</v>
      </c>
      <c r="C31015" t="s">
        <v>30</v>
      </c>
      <c r="D31015">
        <v>53</v>
      </c>
      <c r="E31015">
        <v>196</v>
      </c>
      <c r="F31015">
        <v>3</v>
      </c>
      <c r="G31015">
        <v>650</v>
      </c>
      <c r="H31015">
        <v>37</v>
      </c>
      <c r="I31015">
        <v>23</v>
      </c>
      <c r="J31015">
        <v>35</v>
      </c>
    </row>
    <row r="31016" spans="1:10" x14ac:dyDescent="0.3">
      <c r="A31016" t="s">
        <v>31096</v>
      </c>
      <c r="B31016" t="s">
        <v>33038</v>
      </c>
      <c r="C31016" t="s">
        <v>18</v>
      </c>
      <c r="D31016">
        <v>54</v>
      </c>
      <c r="E31016">
        <v>614</v>
      </c>
      <c r="F31016">
        <v>1</v>
      </c>
      <c r="G31016">
        <v>5300</v>
      </c>
      <c r="H31016">
        <v>30</v>
      </c>
      <c r="I31016">
        <v>35</v>
      </c>
      <c r="J31016">
        <v>30</v>
      </c>
    </row>
    <row r="31017" spans="1:10" x14ac:dyDescent="0.3">
      <c r="A31017" t="s">
        <v>31097</v>
      </c>
      <c r="B31017" t="s">
        <v>33036</v>
      </c>
      <c r="C31017" t="s">
        <v>14</v>
      </c>
      <c r="D31017">
        <v>33</v>
      </c>
      <c r="E31017">
        <v>1440</v>
      </c>
      <c r="F31017">
        <v>3</v>
      </c>
      <c r="G31017">
        <v>200</v>
      </c>
      <c r="H31017">
        <v>19</v>
      </c>
      <c r="I31017">
        <v>19</v>
      </c>
      <c r="J31017">
        <v>19</v>
      </c>
    </row>
    <row r="31018" spans="1:10" x14ac:dyDescent="0.3">
      <c r="A31018" s="1" t="s">
        <v>31098</v>
      </c>
      <c r="B31018" t="s">
        <v>33050</v>
      </c>
      <c r="C31018" t="s">
        <v>63</v>
      </c>
      <c r="D31018">
        <v>44</v>
      </c>
      <c r="E31018">
        <v>396</v>
      </c>
      <c r="F31018">
        <v>4</v>
      </c>
      <c r="G31018">
        <v>350</v>
      </c>
      <c r="H31018">
        <v>16</v>
      </c>
      <c r="I31018">
        <v>15</v>
      </c>
      <c r="J31018">
        <v>16</v>
      </c>
    </row>
    <row r="31019" spans="1:10" x14ac:dyDescent="0.3">
      <c r="A31019" t="s">
        <v>31099</v>
      </c>
      <c r="B31019" t="s">
        <v>33049</v>
      </c>
      <c r="C31019" t="s">
        <v>59</v>
      </c>
      <c r="D31019">
        <v>26</v>
      </c>
      <c r="E31019">
        <v>989</v>
      </c>
      <c r="F31019">
        <v>1</v>
      </c>
      <c r="G31019">
        <v>16125</v>
      </c>
      <c r="H31019">
        <v>81</v>
      </c>
      <c r="I31019">
        <v>7</v>
      </c>
      <c r="J31019">
        <v>83</v>
      </c>
    </row>
    <row r="31020" spans="1:10" x14ac:dyDescent="0.3">
      <c r="A31020" t="s">
        <v>31100</v>
      </c>
      <c r="B31020" t="s">
        <v>33046</v>
      </c>
      <c r="C31020" t="s">
        <v>45</v>
      </c>
      <c r="D31020">
        <v>43</v>
      </c>
      <c r="E31020">
        <v>1234</v>
      </c>
      <c r="F31020">
        <v>5</v>
      </c>
      <c r="G31020">
        <v>650</v>
      </c>
      <c r="H31020">
        <v>20</v>
      </c>
      <c r="I31020">
        <v>20</v>
      </c>
      <c r="J31020">
        <v>20</v>
      </c>
    </row>
    <row r="31021" spans="1:10" x14ac:dyDescent="0.3">
      <c r="A31021" t="s">
        <v>31101</v>
      </c>
      <c r="B31021" t="s">
        <v>33034</v>
      </c>
      <c r="C31021" t="s">
        <v>10</v>
      </c>
      <c r="D31021">
        <v>47</v>
      </c>
      <c r="E31021">
        <v>963</v>
      </c>
      <c r="F31021">
        <v>1</v>
      </c>
      <c r="G31021">
        <v>375</v>
      </c>
      <c r="H31021">
        <v>21</v>
      </c>
      <c r="I31021">
        <v>11</v>
      </c>
      <c r="J31021">
        <v>17</v>
      </c>
    </row>
    <row r="31022" spans="1:10" x14ac:dyDescent="0.3">
      <c r="A31022" t="s">
        <v>31102</v>
      </c>
      <c r="B31022" t="s">
        <v>33054</v>
      </c>
      <c r="C31022" t="s">
        <v>89</v>
      </c>
      <c r="D31022">
        <v>50</v>
      </c>
      <c r="E31022">
        <v>354</v>
      </c>
      <c r="F31022">
        <v>3</v>
      </c>
      <c r="G31022">
        <v>6350</v>
      </c>
      <c r="H31022">
        <v>38</v>
      </c>
      <c r="I31022">
        <v>30</v>
      </c>
      <c r="J31022">
        <v>28</v>
      </c>
    </row>
    <row r="31023" spans="1:10" x14ac:dyDescent="0.3">
      <c r="A31023" t="s">
        <v>31103</v>
      </c>
      <c r="B31023" t="s">
        <v>33038</v>
      </c>
      <c r="C31023" t="s">
        <v>18</v>
      </c>
      <c r="D31023">
        <v>27</v>
      </c>
      <c r="E31023">
        <v>179</v>
      </c>
      <c r="F31023">
        <v>6</v>
      </c>
      <c r="G31023">
        <v>600</v>
      </c>
      <c r="H31023">
        <v>18</v>
      </c>
      <c r="I31023">
        <v>4</v>
      </c>
      <c r="J31023">
        <v>12</v>
      </c>
    </row>
    <row r="31024" spans="1:10" x14ac:dyDescent="0.3">
      <c r="A31024" t="s">
        <v>31104</v>
      </c>
      <c r="B31024" t="s">
        <v>33043</v>
      </c>
      <c r="C31024" t="s">
        <v>30</v>
      </c>
      <c r="D31024">
        <v>50</v>
      </c>
      <c r="E31024">
        <v>332</v>
      </c>
      <c r="F31024">
        <v>2</v>
      </c>
      <c r="G31024">
        <v>1400</v>
      </c>
      <c r="H31024">
        <v>37</v>
      </c>
      <c r="I31024">
        <v>23</v>
      </c>
      <c r="J31024">
        <v>35</v>
      </c>
    </row>
    <row r="31025" spans="1:10" x14ac:dyDescent="0.3">
      <c r="A31025" t="s">
        <v>31105</v>
      </c>
      <c r="B31025" t="s">
        <v>33043</v>
      </c>
      <c r="C31025" t="s">
        <v>30</v>
      </c>
      <c r="D31025">
        <v>49</v>
      </c>
      <c r="E31025">
        <v>1423</v>
      </c>
      <c r="F31025">
        <v>1</v>
      </c>
      <c r="G31025">
        <v>1000</v>
      </c>
      <c r="H31025">
        <v>35</v>
      </c>
      <c r="I31025">
        <v>20</v>
      </c>
      <c r="J31025">
        <v>20</v>
      </c>
    </row>
    <row r="31026" spans="1:10" x14ac:dyDescent="0.3">
      <c r="A31026" t="s">
        <v>31106</v>
      </c>
      <c r="B31026" t="s">
        <v>33046</v>
      </c>
      <c r="C31026" t="s">
        <v>45</v>
      </c>
      <c r="D31026">
        <v>50</v>
      </c>
      <c r="E31026">
        <v>1362</v>
      </c>
      <c r="F31026">
        <v>1</v>
      </c>
      <c r="G31026">
        <v>725</v>
      </c>
      <c r="H31026">
        <v>22</v>
      </c>
      <c r="I31026">
        <v>14</v>
      </c>
      <c r="J31026">
        <v>17</v>
      </c>
    </row>
    <row r="31027" spans="1:10" x14ac:dyDescent="0.3">
      <c r="A31027" t="s">
        <v>31107</v>
      </c>
      <c r="B31027" t="s">
        <v>33052</v>
      </c>
      <c r="C31027" t="s">
        <v>84</v>
      </c>
      <c r="D31027">
        <v>54</v>
      </c>
      <c r="E31027">
        <v>404</v>
      </c>
      <c r="F31027">
        <v>4</v>
      </c>
      <c r="G31027">
        <v>700</v>
      </c>
      <c r="H31027">
        <v>22</v>
      </c>
      <c r="I31027">
        <v>12</v>
      </c>
      <c r="J31027">
        <v>33</v>
      </c>
    </row>
    <row r="31028" spans="1:10" x14ac:dyDescent="0.3">
      <c r="A31028" t="s">
        <v>31108</v>
      </c>
      <c r="B31028" t="s">
        <v>33046</v>
      </c>
      <c r="C31028" t="s">
        <v>45</v>
      </c>
      <c r="D31028">
        <v>58</v>
      </c>
      <c r="E31028">
        <v>883</v>
      </c>
      <c r="F31028">
        <v>1</v>
      </c>
      <c r="G31028">
        <v>2000</v>
      </c>
      <c r="H31028">
        <v>30</v>
      </c>
      <c r="I31028">
        <v>12</v>
      </c>
      <c r="J31028">
        <v>16</v>
      </c>
    </row>
    <row r="31029" spans="1:10" x14ac:dyDescent="0.3">
      <c r="A31029" t="s">
        <v>31109</v>
      </c>
      <c r="B31029" t="s">
        <v>33090</v>
      </c>
      <c r="C31029" t="s">
        <v>3197</v>
      </c>
      <c r="D31029">
        <v>50</v>
      </c>
      <c r="E31029">
        <v>633</v>
      </c>
      <c r="F31029">
        <v>1</v>
      </c>
      <c r="G31029">
        <v>6100</v>
      </c>
      <c r="H31029">
        <v>43</v>
      </c>
      <c r="I31029">
        <v>43</v>
      </c>
      <c r="J31029">
        <v>27</v>
      </c>
    </row>
    <row r="31030" spans="1:10" x14ac:dyDescent="0.3">
      <c r="A31030" t="s">
        <v>31110</v>
      </c>
      <c r="B31030" t="s">
        <v>33037</v>
      </c>
      <c r="C31030" t="s">
        <v>16</v>
      </c>
      <c r="D31030">
        <v>38</v>
      </c>
      <c r="E31030">
        <v>488</v>
      </c>
      <c r="F31030">
        <v>1</v>
      </c>
      <c r="G31030">
        <v>400</v>
      </c>
      <c r="H31030">
        <v>55</v>
      </c>
      <c r="I31030">
        <v>12</v>
      </c>
      <c r="J31030">
        <v>40</v>
      </c>
    </row>
    <row r="31031" spans="1:10" x14ac:dyDescent="0.3">
      <c r="A31031" t="s">
        <v>31111</v>
      </c>
      <c r="B31031" t="s">
        <v>33043</v>
      </c>
      <c r="C31031" t="s">
        <v>30</v>
      </c>
      <c r="D31031">
        <v>49</v>
      </c>
      <c r="E31031">
        <v>114</v>
      </c>
      <c r="F31031">
        <v>1</v>
      </c>
      <c r="G31031">
        <v>7975</v>
      </c>
      <c r="H31031">
        <v>44</v>
      </c>
      <c r="I31031">
        <v>16</v>
      </c>
      <c r="J31031">
        <v>53</v>
      </c>
    </row>
    <row r="31032" spans="1:10" x14ac:dyDescent="0.3">
      <c r="A31032" t="s">
        <v>31112</v>
      </c>
      <c r="B31032" t="s">
        <v>33050</v>
      </c>
      <c r="C31032" t="s">
        <v>63</v>
      </c>
      <c r="D31032">
        <v>58</v>
      </c>
      <c r="E31032">
        <v>569</v>
      </c>
      <c r="F31032">
        <v>6</v>
      </c>
      <c r="G31032">
        <v>1500</v>
      </c>
      <c r="H31032">
        <v>50</v>
      </c>
      <c r="I31032">
        <v>5</v>
      </c>
      <c r="J31032">
        <v>50</v>
      </c>
    </row>
    <row r="31033" spans="1:10" x14ac:dyDescent="0.3">
      <c r="A31033" t="s">
        <v>31113</v>
      </c>
      <c r="B31033" t="s">
        <v>33046</v>
      </c>
      <c r="C31033" t="s">
        <v>45</v>
      </c>
      <c r="D31033">
        <v>51</v>
      </c>
      <c r="E31033">
        <v>474</v>
      </c>
      <c r="F31033">
        <v>1</v>
      </c>
      <c r="G31033">
        <v>150</v>
      </c>
      <c r="H31033">
        <v>18</v>
      </c>
      <c r="I31033">
        <v>13</v>
      </c>
      <c r="J31033">
        <v>18</v>
      </c>
    </row>
    <row r="31034" spans="1:10" x14ac:dyDescent="0.3">
      <c r="A31034" t="s">
        <v>31114</v>
      </c>
      <c r="B31034" t="s">
        <v>33072</v>
      </c>
      <c r="C31034" t="s">
        <v>322</v>
      </c>
      <c r="D31034">
        <v>58</v>
      </c>
      <c r="E31034">
        <v>341</v>
      </c>
      <c r="F31034">
        <v>1</v>
      </c>
      <c r="G31034">
        <v>5250</v>
      </c>
      <c r="H31034">
        <v>50</v>
      </c>
      <c r="I31034">
        <v>50</v>
      </c>
      <c r="J31034">
        <v>50</v>
      </c>
    </row>
    <row r="31035" spans="1:10" x14ac:dyDescent="0.3">
      <c r="A31035" t="s">
        <v>31115</v>
      </c>
      <c r="B31035" t="s">
        <v>33053</v>
      </c>
      <c r="C31035" t="s">
        <v>86</v>
      </c>
      <c r="D31035">
        <v>54</v>
      </c>
      <c r="E31035">
        <v>756</v>
      </c>
      <c r="F31035">
        <v>2</v>
      </c>
      <c r="G31035">
        <v>150</v>
      </c>
      <c r="H31035">
        <v>19</v>
      </c>
      <c r="I31035">
        <v>6</v>
      </c>
      <c r="J31035">
        <v>11</v>
      </c>
    </row>
    <row r="31036" spans="1:10" x14ac:dyDescent="0.3">
      <c r="A31036" t="s">
        <v>31116</v>
      </c>
      <c r="B31036" t="s">
        <v>33054</v>
      </c>
      <c r="C31036" t="s">
        <v>89</v>
      </c>
      <c r="D31036">
        <v>48</v>
      </c>
      <c r="E31036">
        <v>332</v>
      </c>
      <c r="F31036">
        <v>2</v>
      </c>
      <c r="G31036">
        <v>350</v>
      </c>
      <c r="H31036">
        <v>16</v>
      </c>
      <c r="I31036">
        <v>8</v>
      </c>
      <c r="J31036">
        <v>12</v>
      </c>
    </row>
    <row r="31037" spans="1:10" x14ac:dyDescent="0.3">
      <c r="A31037" t="s">
        <v>31117</v>
      </c>
      <c r="B31037" t="s">
        <v>33043</v>
      </c>
      <c r="C31037" t="s">
        <v>30</v>
      </c>
      <c r="D31037">
        <v>54</v>
      </c>
      <c r="E31037">
        <v>277</v>
      </c>
      <c r="F31037">
        <v>1</v>
      </c>
      <c r="G31037">
        <v>1200</v>
      </c>
      <c r="H31037">
        <v>45</v>
      </c>
      <c r="I31037">
        <v>15</v>
      </c>
      <c r="J31037">
        <v>35</v>
      </c>
    </row>
    <row r="31038" spans="1:10" x14ac:dyDescent="0.3">
      <c r="A31038" t="s">
        <v>31118</v>
      </c>
      <c r="B31038" t="s">
        <v>33053</v>
      </c>
      <c r="C31038" t="s">
        <v>86</v>
      </c>
      <c r="D31038">
        <v>51</v>
      </c>
      <c r="E31038">
        <v>245</v>
      </c>
      <c r="F31038">
        <v>2</v>
      </c>
      <c r="G31038">
        <v>150</v>
      </c>
      <c r="H31038">
        <v>22</v>
      </c>
      <c r="I31038">
        <v>5</v>
      </c>
      <c r="J31038">
        <v>12</v>
      </c>
    </row>
    <row r="31039" spans="1:10" x14ac:dyDescent="0.3">
      <c r="A31039" t="s">
        <v>31119</v>
      </c>
      <c r="B31039" t="s">
        <v>33051</v>
      </c>
      <c r="C31039" t="s">
        <v>65</v>
      </c>
      <c r="D31039">
        <v>47</v>
      </c>
      <c r="E31039">
        <v>57</v>
      </c>
      <c r="F31039">
        <v>2</v>
      </c>
      <c r="G31039">
        <v>150</v>
      </c>
      <c r="H31039">
        <v>18</v>
      </c>
      <c r="I31039">
        <v>7</v>
      </c>
      <c r="J31039">
        <v>11</v>
      </c>
    </row>
    <row r="31040" spans="1:10" x14ac:dyDescent="0.3">
      <c r="A31040" t="s">
        <v>31120</v>
      </c>
      <c r="B31040" t="s">
        <v>33040</v>
      </c>
      <c r="C31040" t="s">
        <v>24</v>
      </c>
      <c r="D31040">
        <v>40</v>
      </c>
      <c r="E31040">
        <v>442</v>
      </c>
      <c r="F31040">
        <v>5</v>
      </c>
      <c r="G31040">
        <v>20800</v>
      </c>
      <c r="H31040">
        <v>50</v>
      </c>
      <c r="I31040">
        <v>50</v>
      </c>
      <c r="J31040">
        <v>45</v>
      </c>
    </row>
    <row r="31041" spans="1:10" x14ac:dyDescent="0.3">
      <c r="A31041" t="s">
        <v>31121</v>
      </c>
      <c r="B31041" t="s">
        <v>111</v>
      </c>
      <c r="C31041" t="s">
        <v>111</v>
      </c>
      <c r="D31041">
        <v>52</v>
      </c>
      <c r="E31041">
        <v>148</v>
      </c>
      <c r="F31041">
        <v>1</v>
      </c>
      <c r="G31041">
        <v>200</v>
      </c>
      <c r="H31041">
        <v>16</v>
      </c>
      <c r="I31041">
        <v>4</v>
      </c>
      <c r="J31041">
        <v>19</v>
      </c>
    </row>
    <row r="31042" spans="1:10" x14ac:dyDescent="0.3">
      <c r="A31042" t="s">
        <v>31122</v>
      </c>
      <c r="B31042" t="s">
        <v>33072</v>
      </c>
      <c r="C31042" t="s">
        <v>322</v>
      </c>
      <c r="D31042">
        <v>56</v>
      </c>
      <c r="E31042">
        <v>297</v>
      </c>
      <c r="F31042">
        <v>1</v>
      </c>
      <c r="G31042">
        <v>3900</v>
      </c>
      <c r="H31042">
        <v>53</v>
      </c>
      <c r="I31042">
        <v>13</v>
      </c>
      <c r="J31042">
        <v>53</v>
      </c>
    </row>
    <row r="31043" spans="1:10" x14ac:dyDescent="0.3">
      <c r="A31043" t="s">
        <v>31123</v>
      </c>
      <c r="B31043" t="s">
        <v>33046</v>
      </c>
      <c r="C31043" t="s">
        <v>45</v>
      </c>
      <c r="D31043">
        <v>55</v>
      </c>
      <c r="E31043">
        <v>435</v>
      </c>
      <c r="F31043">
        <v>1</v>
      </c>
      <c r="G31043">
        <v>75</v>
      </c>
      <c r="H31043">
        <v>14</v>
      </c>
      <c r="I31043">
        <v>9</v>
      </c>
      <c r="J31043">
        <v>7</v>
      </c>
    </row>
    <row r="31044" spans="1:10" x14ac:dyDescent="0.3">
      <c r="A31044" t="s">
        <v>31124</v>
      </c>
      <c r="B31044" t="s">
        <v>33057</v>
      </c>
      <c r="C31044" t="s">
        <v>104</v>
      </c>
      <c r="D31044">
        <v>56</v>
      </c>
      <c r="E31044">
        <v>706</v>
      </c>
      <c r="F31044">
        <v>1</v>
      </c>
      <c r="G31044">
        <v>30000</v>
      </c>
      <c r="H31044">
        <v>40</v>
      </c>
      <c r="I31044">
        <v>79</v>
      </c>
      <c r="J31044">
        <v>40</v>
      </c>
    </row>
    <row r="31045" spans="1:10" x14ac:dyDescent="0.3">
      <c r="A31045" t="s">
        <v>31125</v>
      </c>
      <c r="B31045" t="s">
        <v>33043</v>
      </c>
      <c r="C31045" t="s">
        <v>30</v>
      </c>
      <c r="D31045">
        <v>54</v>
      </c>
      <c r="E31045">
        <v>119</v>
      </c>
      <c r="F31045">
        <v>1</v>
      </c>
      <c r="G31045">
        <v>2200</v>
      </c>
      <c r="H31045">
        <v>36</v>
      </c>
      <c r="I31045">
        <v>16</v>
      </c>
      <c r="J31045">
        <v>36</v>
      </c>
    </row>
    <row r="31046" spans="1:10" x14ac:dyDescent="0.3">
      <c r="A31046" t="s">
        <v>31126</v>
      </c>
      <c r="B31046" t="s">
        <v>33046</v>
      </c>
      <c r="C31046" t="s">
        <v>45</v>
      </c>
      <c r="D31046">
        <v>40</v>
      </c>
      <c r="E31046">
        <v>3049</v>
      </c>
      <c r="F31046">
        <v>1</v>
      </c>
      <c r="G31046">
        <v>300</v>
      </c>
      <c r="H31046">
        <v>16</v>
      </c>
      <c r="I31046">
        <v>16</v>
      </c>
      <c r="J31046">
        <v>16</v>
      </c>
    </row>
    <row r="31047" spans="1:10" x14ac:dyDescent="0.3">
      <c r="A31047" s="1" t="s">
        <v>31127</v>
      </c>
      <c r="B31047" t="s">
        <v>33037</v>
      </c>
      <c r="C31047" t="s">
        <v>16</v>
      </c>
      <c r="D31047">
        <v>63</v>
      </c>
      <c r="E31047">
        <v>247</v>
      </c>
      <c r="F31047">
        <v>3</v>
      </c>
      <c r="G31047">
        <v>400</v>
      </c>
      <c r="H31047">
        <v>17</v>
      </c>
      <c r="I31047">
        <v>17</v>
      </c>
      <c r="J31047">
        <v>19</v>
      </c>
    </row>
    <row r="31048" spans="1:10" x14ac:dyDescent="0.3">
      <c r="A31048" t="s">
        <v>31128</v>
      </c>
      <c r="B31048" t="s">
        <v>33084</v>
      </c>
      <c r="C31048" t="s">
        <v>947</v>
      </c>
      <c r="D31048">
        <v>52</v>
      </c>
      <c r="E31048">
        <v>502</v>
      </c>
      <c r="F31048">
        <v>1</v>
      </c>
      <c r="G31048">
        <v>500</v>
      </c>
      <c r="H31048">
        <v>30</v>
      </c>
      <c r="I31048">
        <v>2</v>
      </c>
      <c r="J31048">
        <v>20</v>
      </c>
    </row>
    <row r="31049" spans="1:10" x14ac:dyDescent="0.3">
      <c r="A31049" t="s">
        <v>31129</v>
      </c>
      <c r="B31049" t="s">
        <v>33038</v>
      </c>
      <c r="C31049" t="s">
        <v>18</v>
      </c>
      <c r="D31049">
        <v>57</v>
      </c>
      <c r="E31049">
        <v>940</v>
      </c>
      <c r="F31049">
        <v>4</v>
      </c>
      <c r="G31049">
        <v>700</v>
      </c>
      <c r="H31049">
        <v>28</v>
      </c>
      <c r="I31049">
        <v>22</v>
      </c>
      <c r="J31049">
        <v>28</v>
      </c>
    </row>
    <row r="31050" spans="1:10" x14ac:dyDescent="0.3">
      <c r="A31050" t="s">
        <v>31130</v>
      </c>
      <c r="B31050" t="s">
        <v>33036</v>
      </c>
      <c r="C31050" t="s">
        <v>14</v>
      </c>
      <c r="D31050">
        <v>34</v>
      </c>
      <c r="E31050">
        <v>686</v>
      </c>
      <c r="F31050">
        <v>6</v>
      </c>
      <c r="G31050">
        <v>800</v>
      </c>
      <c r="H31050">
        <v>75</v>
      </c>
      <c r="I31050">
        <v>6</v>
      </c>
      <c r="J31050">
        <v>35</v>
      </c>
    </row>
    <row r="31051" spans="1:10" x14ac:dyDescent="0.3">
      <c r="A31051" t="s">
        <v>31131</v>
      </c>
      <c r="B31051" t="s">
        <v>33055</v>
      </c>
      <c r="C31051" t="s">
        <v>95</v>
      </c>
      <c r="D31051">
        <v>63</v>
      </c>
      <c r="E31051">
        <v>584</v>
      </c>
      <c r="F31051">
        <v>4</v>
      </c>
      <c r="G31051">
        <v>200</v>
      </c>
      <c r="H31051">
        <v>16</v>
      </c>
      <c r="I31051">
        <v>5</v>
      </c>
      <c r="J31051">
        <v>11</v>
      </c>
    </row>
    <row r="31052" spans="1:10" x14ac:dyDescent="0.3">
      <c r="A31052" t="s">
        <v>31132</v>
      </c>
      <c r="B31052" t="s">
        <v>33042</v>
      </c>
      <c r="C31052" t="s">
        <v>28</v>
      </c>
      <c r="D31052">
        <v>33</v>
      </c>
      <c r="E31052">
        <v>112</v>
      </c>
      <c r="F31052">
        <v>1</v>
      </c>
      <c r="G31052">
        <v>13150</v>
      </c>
      <c r="H31052">
        <v>50</v>
      </c>
      <c r="I31052">
        <v>14</v>
      </c>
      <c r="J31052">
        <v>104</v>
      </c>
    </row>
    <row r="31053" spans="1:10" x14ac:dyDescent="0.3">
      <c r="A31053" t="s">
        <v>31133</v>
      </c>
      <c r="B31053" t="s">
        <v>33045</v>
      </c>
      <c r="C31053" t="s">
        <v>39</v>
      </c>
      <c r="D31053">
        <v>56</v>
      </c>
      <c r="E31053">
        <v>1803</v>
      </c>
      <c r="F31053">
        <v>1</v>
      </c>
      <c r="G31053">
        <v>420</v>
      </c>
      <c r="H31053">
        <v>22</v>
      </c>
      <c r="I31053">
        <v>16</v>
      </c>
      <c r="J31053">
        <v>16</v>
      </c>
    </row>
    <row r="31054" spans="1:10" x14ac:dyDescent="0.3">
      <c r="A31054" t="s">
        <v>31134</v>
      </c>
      <c r="B31054" t="s">
        <v>467</v>
      </c>
      <c r="C31054" t="s">
        <v>467</v>
      </c>
      <c r="D31054">
        <v>44</v>
      </c>
      <c r="E31054">
        <v>812</v>
      </c>
      <c r="F31054">
        <v>5</v>
      </c>
      <c r="G31054">
        <v>200</v>
      </c>
      <c r="H31054">
        <v>22</v>
      </c>
      <c r="I31054">
        <v>6</v>
      </c>
      <c r="J31054">
        <v>14</v>
      </c>
    </row>
    <row r="31055" spans="1:10" x14ac:dyDescent="0.3">
      <c r="A31055" t="s">
        <v>31135</v>
      </c>
      <c r="B31055" t="s">
        <v>33042</v>
      </c>
      <c r="C31055" t="s">
        <v>28</v>
      </c>
      <c r="D31055">
        <v>27</v>
      </c>
      <c r="E31055">
        <v>202</v>
      </c>
      <c r="F31055">
        <v>2</v>
      </c>
      <c r="G31055">
        <v>5193</v>
      </c>
      <c r="H31055">
        <v>34</v>
      </c>
      <c r="I31055">
        <v>38</v>
      </c>
      <c r="J31055">
        <v>29</v>
      </c>
    </row>
    <row r="31056" spans="1:10" x14ac:dyDescent="0.3">
      <c r="A31056" t="s">
        <v>31136</v>
      </c>
      <c r="B31056" t="s">
        <v>33058</v>
      </c>
      <c r="C31056" t="s">
        <v>106</v>
      </c>
      <c r="D31056">
        <v>28</v>
      </c>
      <c r="E31056">
        <v>729</v>
      </c>
      <c r="F31056">
        <v>1</v>
      </c>
      <c r="G31056">
        <v>500</v>
      </c>
      <c r="H31056">
        <v>22</v>
      </c>
      <c r="I31056">
        <v>11</v>
      </c>
      <c r="J31056">
        <v>11</v>
      </c>
    </row>
    <row r="31057" spans="1:10" x14ac:dyDescent="0.3">
      <c r="A31057" t="s">
        <v>31137</v>
      </c>
      <c r="B31057" t="e">
        <v>#N/A</v>
      </c>
      <c r="C31057" t="s">
        <v>33098</v>
      </c>
      <c r="D31057">
        <v>0</v>
      </c>
      <c r="E31057">
        <v>0</v>
      </c>
      <c r="F31057">
        <v>0</v>
      </c>
      <c r="G31057">
        <v>600</v>
      </c>
      <c r="H31057">
        <v>40</v>
      </c>
      <c r="I31057">
        <v>6</v>
      </c>
      <c r="J31057">
        <v>30</v>
      </c>
    </row>
    <row r="31058" spans="1:10" x14ac:dyDescent="0.3">
      <c r="A31058" t="s">
        <v>31138</v>
      </c>
      <c r="B31058" t="s">
        <v>33038</v>
      </c>
      <c r="C31058" t="s">
        <v>18</v>
      </c>
      <c r="D31058">
        <v>14</v>
      </c>
      <c r="E31058">
        <v>322</v>
      </c>
      <c r="F31058">
        <v>1</v>
      </c>
      <c r="G31058">
        <v>1000</v>
      </c>
      <c r="H31058">
        <v>21</v>
      </c>
      <c r="I31058">
        <v>16</v>
      </c>
      <c r="J31058">
        <v>14</v>
      </c>
    </row>
    <row r="31059" spans="1:10" x14ac:dyDescent="0.3">
      <c r="A31059" s="1" t="s">
        <v>31139</v>
      </c>
      <c r="B31059" t="s">
        <v>33049</v>
      </c>
      <c r="C31059" t="s">
        <v>59</v>
      </c>
      <c r="D31059">
        <v>38</v>
      </c>
      <c r="E31059">
        <v>500</v>
      </c>
      <c r="F31059">
        <v>2</v>
      </c>
      <c r="G31059">
        <v>18800</v>
      </c>
      <c r="H31059">
        <v>101</v>
      </c>
      <c r="I31059">
        <v>10</v>
      </c>
      <c r="J31059">
        <v>62</v>
      </c>
    </row>
    <row r="31060" spans="1:10" x14ac:dyDescent="0.3">
      <c r="A31060" t="s">
        <v>31140</v>
      </c>
      <c r="B31060" t="s">
        <v>33047</v>
      </c>
      <c r="C31060" t="s">
        <v>50</v>
      </c>
      <c r="D31060">
        <v>43</v>
      </c>
      <c r="E31060">
        <v>783</v>
      </c>
      <c r="F31060">
        <v>1</v>
      </c>
      <c r="G31060">
        <v>900</v>
      </c>
      <c r="H31060">
        <v>19</v>
      </c>
      <c r="I31060">
        <v>51</v>
      </c>
      <c r="J31060">
        <v>36</v>
      </c>
    </row>
    <row r="31061" spans="1:10" x14ac:dyDescent="0.3">
      <c r="A31061" t="s">
        <v>31141</v>
      </c>
      <c r="B31061" t="s">
        <v>33050</v>
      </c>
      <c r="C31061" t="s">
        <v>63</v>
      </c>
      <c r="D31061">
        <v>56</v>
      </c>
      <c r="E31061">
        <v>192</v>
      </c>
      <c r="F31061">
        <v>2</v>
      </c>
      <c r="G31061">
        <v>1950</v>
      </c>
      <c r="H31061">
        <v>19</v>
      </c>
      <c r="I31061">
        <v>19</v>
      </c>
      <c r="J31061">
        <v>14</v>
      </c>
    </row>
    <row r="31062" spans="1:10" x14ac:dyDescent="0.3">
      <c r="A31062" t="s">
        <v>31142</v>
      </c>
      <c r="B31062" t="s">
        <v>33043</v>
      </c>
      <c r="C31062" t="s">
        <v>30</v>
      </c>
      <c r="D31062">
        <v>51</v>
      </c>
      <c r="E31062">
        <v>251</v>
      </c>
      <c r="F31062">
        <v>1</v>
      </c>
      <c r="G31062">
        <v>1900</v>
      </c>
      <c r="H31062">
        <v>45</v>
      </c>
      <c r="I31062">
        <v>15</v>
      </c>
      <c r="J31062">
        <v>35</v>
      </c>
    </row>
    <row r="31063" spans="1:10" x14ac:dyDescent="0.3">
      <c r="A31063" t="s">
        <v>31143</v>
      </c>
      <c r="B31063" t="s">
        <v>33043</v>
      </c>
      <c r="C31063" t="s">
        <v>30</v>
      </c>
      <c r="D31063">
        <v>60</v>
      </c>
      <c r="E31063">
        <v>293</v>
      </c>
      <c r="F31063">
        <v>1</v>
      </c>
      <c r="G31063">
        <v>2500</v>
      </c>
      <c r="H31063">
        <v>40</v>
      </c>
      <c r="I31063">
        <v>10</v>
      </c>
      <c r="J31063">
        <v>30</v>
      </c>
    </row>
    <row r="31064" spans="1:10" x14ac:dyDescent="0.3">
      <c r="A31064" t="s">
        <v>31144</v>
      </c>
      <c r="B31064" t="s">
        <v>22</v>
      </c>
      <c r="C31064" t="s">
        <v>22</v>
      </c>
      <c r="D31064">
        <v>41</v>
      </c>
      <c r="E31064">
        <v>1547</v>
      </c>
      <c r="F31064">
        <v>2</v>
      </c>
      <c r="G31064">
        <v>9200</v>
      </c>
      <c r="H31064">
        <v>64</v>
      </c>
      <c r="I31064">
        <v>35</v>
      </c>
      <c r="J31064">
        <v>35</v>
      </c>
    </row>
    <row r="31065" spans="1:10" x14ac:dyDescent="0.3">
      <c r="A31065" t="s">
        <v>31145</v>
      </c>
      <c r="B31065" t="s">
        <v>33043</v>
      </c>
      <c r="C31065" t="s">
        <v>30</v>
      </c>
      <c r="D31065">
        <v>50</v>
      </c>
      <c r="E31065">
        <v>559</v>
      </c>
      <c r="F31065">
        <v>1</v>
      </c>
      <c r="G31065">
        <v>650</v>
      </c>
      <c r="H31065">
        <v>16</v>
      </c>
      <c r="I31065">
        <v>10</v>
      </c>
      <c r="J31065">
        <v>16</v>
      </c>
    </row>
    <row r="31066" spans="1:10" x14ac:dyDescent="0.3">
      <c r="A31066" t="s">
        <v>31146</v>
      </c>
      <c r="B31066" t="s">
        <v>33038</v>
      </c>
      <c r="C31066" t="s">
        <v>18</v>
      </c>
      <c r="D31066">
        <v>59</v>
      </c>
      <c r="E31066">
        <v>566</v>
      </c>
      <c r="F31066">
        <v>3</v>
      </c>
      <c r="G31066">
        <v>1550</v>
      </c>
      <c r="H31066">
        <v>29</v>
      </c>
      <c r="I31066">
        <v>17</v>
      </c>
      <c r="J31066">
        <v>23</v>
      </c>
    </row>
    <row r="31067" spans="1:10" x14ac:dyDescent="0.3">
      <c r="A31067" t="s">
        <v>31147</v>
      </c>
      <c r="B31067" t="s">
        <v>33036</v>
      </c>
      <c r="C31067" t="s">
        <v>14</v>
      </c>
      <c r="D31067">
        <v>37</v>
      </c>
      <c r="E31067">
        <v>2378</v>
      </c>
      <c r="F31067">
        <v>1</v>
      </c>
      <c r="G31067">
        <v>1700</v>
      </c>
      <c r="H31067">
        <v>31</v>
      </c>
      <c r="I31067">
        <v>24</v>
      </c>
      <c r="J31067">
        <v>24</v>
      </c>
    </row>
    <row r="31068" spans="1:10" x14ac:dyDescent="0.3">
      <c r="A31068" t="s">
        <v>31148</v>
      </c>
      <c r="B31068" t="s">
        <v>33064</v>
      </c>
      <c r="C31068" t="s">
        <v>165</v>
      </c>
      <c r="D31068">
        <v>47</v>
      </c>
      <c r="E31068">
        <v>406</v>
      </c>
      <c r="F31068">
        <v>1</v>
      </c>
      <c r="G31068">
        <v>6100</v>
      </c>
      <c r="H31068">
        <v>42</v>
      </c>
      <c r="I31068">
        <v>42</v>
      </c>
      <c r="J31068">
        <v>35</v>
      </c>
    </row>
    <row r="31069" spans="1:10" x14ac:dyDescent="0.3">
      <c r="A31069" t="s">
        <v>31149</v>
      </c>
      <c r="B31069" t="s">
        <v>33040</v>
      </c>
      <c r="C31069" t="s">
        <v>24</v>
      </c>
      <c r="D31069">
        <v>37</v>
      </c>
      <c r="E31069">
        <v>214</v>
      </c>
      <c r="F31069">
        <v>1</v>
      </c>
      <c r="G31069">
        <v>1500</v>
      </c>
      <c r="H31069">
        <v>30</v>
      </c>
      <c r="I31069">
        <v>10</v>
      </c>
      <c r="J31069">
        <v>30</v>
      </c>
    </row>
    <row r="31070" spans="1:10" x14ac:dyDescent="0.3">
      <c r="A31070" t="s">
        <v>31150</v>
      </c>
      <c r="B31070" t="s">
        <v>33036</v>
      </c>
      <c r="C31070" t="s">
        <v>14</v>
      </c>
      <c r="D31070">
        <v>52</v>
      </c>
      <c r="E31070">
        <v>1018</v>
      </c>
      <c r="F31070">
        <v>1</v>
      </c>
      <c r="G31070">
        <v>700</v>
      </c>
      <c r="H31070">
        <v>20</v>
      </c>
      <c r="I31070">
        <v>20</v>
      </c>
      <c r="J31070">
        <v>20</v>
      </c>
    </row>
    <row r="31071" spans="1:10" x14ac:dyDescent="0.3">
      <c r="A31071" t="s">
        <v>31151</v>
      </c>
      <c r="B31071" t="s">
        <v>33043</v>
      </c>
      <c r="C31071" t="s">
        <v>30</v>
      </c>
      <c r="D31071">
        <v>53</v>
      </c>
      <c r="E31071">
        <v>396</v>
      </c>
      <c r="F31071">
        <v>3</v>
      </c>
      <c r="G31071">
        <v>850</v>
      </c>
      <c r="H31071">
        <v>38</v>
      </c>
      <c r="I31071">
        <v>13</v>
      </c>
      <c r="J31071">
        <v>25</v>
      </c>
    </row>
    <row r="31072" spans="1:10" x14ac:dyDescent="0.3">
      <c r="A31072" t="s">
        <v>31152</v>
      </c>
      <c r="B31072" t="s">
        <v>33034</v>
      </c>
      <c r="C31072" t="s">
        <v>10</v>
      </c>
      <c r="D31072">
        <v>31</v>
      </c>
      <c r="E31072">
        <v>203</v>
      </c>
      <c r="F31072">
        <v>1</v>
      </c>
      <c r="G31072">
        <v>550</v>
      </c>
      <c r="H31072">
        <v>24</v>
      </c>
      <c r="I31072">
        <v>12</v>
      </c>
      <c r="J31072">
        <v>16</v>
      </c>
    </row>
    <row r="31073" spans="1:10" x14ac:dyDescent="0.3">
      <c r="A31073" t="s">
        <v>31153</v>
      </c>
      <c r="B31073" t="s">
        <v>33050</v>
      </c>
      <c r="C31073" t="s">
        <v>63</v>
      </c>
      <c r="D31073">
        <v>55</v>
      </c>
      <c r="E31073">
        <v>436</v>
      </c>
      <c r="F31073">
        <v>2</v>
      </c>
      <c r="G31073">
        <v>7100</v>
      </c>
      <c r="H31073">
        <v>30</v>
      </c>
      <c r="I31073">
        <v>30</v>
      </c>
      <c r="J31073">
        <v>18</v>
      </c>
    </row>
    <row r="31074" spans="1:10" x14ac:dyDescent="0.3">
      <c r="A31074" t="s">
        <v>31154</v>
      </c>
      <c r="B31074" t="s">
        <v>33040</v>
      </c>
      <c r="C31074" t="s">
        <v>24</v>
      </c>
      <c r="D31074">
        <v>59</v>
      </c>
      <c r="E31074">
        <v>2043</v>
      </c>
      <c r="F31074">
        <v>5</v>
      </c>
      <c r="G31074">
        <v>2750</v>
      </c>
      <c r="H31074">
        <v>69</v>
      </c>
      <c r="I31074">
        <v>11</v>
      </c>
      <c r="J31074">
        <v>11</v>
      </c>
    </row>
    <row r="31075" spans="1:10" x14ac:dyDescent="0.3">
      <c r="A31075" t="s">
        <v>31155</v>
      </c>
      <c r="B31075" t="s">
        <v>33036</v>
      </c>
      <c r="C31075" t="s">
        <v>14</v>
      </c>
      <c r="D31075">
        <v>58</v>
      </c>
      <c r="E31075">
        <v>341</v>
      </c>
      <c r="F31075">
        <v>2</v>
      </c>
      <c r="G31075">
        <v>300</v>
      </c>
      <c r="H31075">
        <v>27</v>
      </c>
      <c r="I31075">
        <v>25</v>
      </c>
      <c r="J31075">
        <v>27</v>
      </c>
    </row>
    <row r="31076" spans="1:10" x14ac:dyDescent="0.3">
      <c r="A31076" t="s">
        <v>31156</v>
      </c>
      <c r="B31076" t="s">
        <v>33038</v>
      </c>
      <c r="C31076" t="s">
        <v>18</v>
      </c>
      <c r="D31076">
        <v>37</v>
      </c>
      <c r="E31076">
        <v>205</v>
      </c>
      <c r="F31076">
        <v>2</v>
      </c>
      <c r="G31076">
        <v>2000</v>
      </c>
      <c r="H31076">
        <v>30</v>
      </c>
      <c r="I31076">
        <v>104</v>
      </c>
      <c r="J31076">
        <v>30</v>
      </c>
    </row>
    <row r="31077" spans="1:10" x14ac:dyDescent="0.3">
      <c r="A31077" t="s">
        <v>31157</v>
      </c>
      <c r="B31077" t="s">
        <v>33036</v>
      </c>
      <c r="C31077" t="s">
        <v>14</v>
      </c>
      <c r="D31077">
        <v>46</v>
      </c>
      <c r="E31077">
        <v>2020</v>
      </c>
      <c r="F31077">
        <v>1</v>
      </c>
      <c r="G31077">
        <v>2920</v>
      </c>
      <c r="H31077">
        <v>25</v>
      </c>
      <c r="I31077">
        <v>24</v>
      </c>
      <c r="J31077">
        <v>22</v>
      </c>
    </row>
    <row r="31078" spans="1:10" x14ac:dyDescent="0.3">
      <c r="A31078" t="s">
        <v>31158</v>
      </c>
      <c r="B31078" t="s">
        <v>33036</v>
      </c>
      <c r="C31078" t="s">
        <v>14</v>
      </c>
      <c r="D31078">
        <v>58</v>
      </c>
      <c r="E31078">
        <v>1549</v>
      </c>
      <c r="F31078">
        <v>1</v>
      </c>
      <c r="G31078">
        <v>800</v>
      </c>
      <c r="H31078">
        <v>20</v>
      </c>
      <c r="I31078">
        <v>20</v>
      </c>
      <c r="J31078">
        <v>20</v>
      </c>
    </row>
    <row r="31079" spans="1:10" x14ac:dyDescent="0.3">
      <c r="A31079" t="s">
        <v>31159</v>
      </c>
      <c r="B31079" t="s">
        <v>33051</v>
      </c>
      <c r="C31079" t="s">
        <v>65</v>
      </c>
      <c r="D31079">
        <v>53</v>
      </c>
      <c r="E31079">
        <v>830</v>
      </c>
      <c r="F31079">
        <v>1</v>
      </c>
      <c r="G31079">
        <v>541</v>
      </c>
      <c r="H31079">
        <v>19</v>
      </c>
      <c r="I31079">
        <v>12</v>
      </c>
      <c r="J31079">
        <v>16</v>
      </c>
    </row>
    <row r="31080" spans="1:10" x14ac:dyDescent="0.3">
      <c r="A31080" t="s">
        <v>31160</v>
      </c>
      <c r="B31080" t="s">
        <v>33048</v>
      </c>
      <c r="C31080" t="s">
        <v>56</v>
      </c>
      <c r="D31080">
        <v>45</v>
      </c>
      <c r="E31080">
        <v>443</v>
      </c>
      <c r="F31080">
        <v>1</v>
      </c>
      <c r="G31080">
        <v>450</v>
      </c>
      <c r="H31080">
        <v>16</v>
      </c>
      <c r="I31080">
        <v>19</v>
      </c>
      <c r="J31080">
        <v>19</v>
      </c>
    </row>
    <row r="31081" spans="1:10" x14ac:dyDescent="0.3">
      <c r="A31081" t="s">
        <v>31161</v>
      </c>
      <c r="B31081" t="s">
        <v>33036</v>
      </c>
      <c r="C31081" t="s">
        <v>14</v>
      </c>
      <c r="D31081">
        <v>58</v>
      </c>
      <c r="E31081">
        <v>757</v>
      </c>
      <c r="F31081">
        <v>2</v>
      </c>
      <c r="G31081">
        <v>500</v>
      </c>
      <c r="H31081">
        <v>50</v>
      </c>
      <c r="I31081">
        <v>5</v>
      </c>
      <c r="J31081">
        <v>30</v>
      </c>
    </row>
    <row r="31082" spans="1:10" x14ac:dyDescent="0.3">
      <c r="A31082" t="s">
        <v>31162</v>
      </c>
      <c r="B31082" t="s">
        <v>33048</v>
      </c>
      <c r="C31082" t="s">
        <v>56</v>
      </c>
      <c r="D31082">
        <v>33</v>
      </c>
      <c r="E31082">
        <v>472</v>
      </c>
      <c r="F31082">
        <v>4</v>
      </c>
      <c r="G31082">
        <v>5400</v>
      </c>
      <c r="H31082">
        <v>65</v>
      </c>
      <c r="I31082">
        <v>7</v>
      </c>
      <c r="J31082">
        <v>27</v>
      </c>
    </row>
    <row r="31083" spans="1:10" x14ac:dyDescent="0.3">
      <c r="A31083" t="s">
        <v>31163</v>
      </c>
      <c r="B31083" t="s">
        <v>33037</v>
      </c>
      <c r="C31083" t="s">
        <v>16</v>
      </c>
      <c r="D31083">
        <v>38</v>
      </c>
      <c r="E31083">
        <v>293</v>
      </c>
      <c r="F31083">
        <v>2</v>
      </c>
      <c r="G31083">
        <v>10000</v>
      </c>
      <c r="H31083">
        <v>16</v>
      </c>
      <c r="I31083">
        <v>61</v>
      </c>
      <c r="J31083">
        <v>51</v>
      </c>
    </row>
    <row r="31084" spans="1:10" x14ac:dyDescent="0.3">
      <c r="A31084" t="s">
        <v>31164</v>
      </c>
      <c r="B31084" t="s">
        <v>33043</v>
      </c>
      <c r="C31084" t="s">
        <v>30</v>
      </c>
      <c r="D31084">
        <v>52</v>
      </c>
      <c r="E31084">
        <v>1072</v>
      </c>
      <c r="F31084">
        <v>1</v>
      </c>
      <c r="G31084">
        <v>1350</v>
      </c>
      <c r="H31084">
        <v>39</v>
      </c>
      <c r="I31084">
        <v>7</v>
      </c>
      <c r="J31084">
        <v>31</v>
      </c>
    </row>
    <row r="31085" spans="1:10" x14ac:dyDescent="0.3">
      <c r="A31085" t="s">
        <v>31165</v>
      </c>
      <c r="B31085" t="s">
        <v>22</v>
      </c>
      <c r="C31085" t="s">
        <v>22</v>
      </c>
      <c r="D31085">
        <v>56</v>
      </c>
      <c r="E31085">
        <v>730</v>
      </c>
      <c r="F31085">
        <v>1</v>
      </c>
      <c r="G31085">
        <v>2550</v>
      </c>
      <c r="H31085">
        <v>35</v>
      </c>
      <c r="I31085">
        <v>28</v>
      </c>
      <c r="J31085">
        <v>22</v>
      </c>
    </row>
    <row r="31086" spans="1:10" x14ac:dyDescent="0.3">
      <c r="A31086" t="s">
        <v>31166</v>
      </c>
      <c r="B31086" t="s">
        <v>33046</v>
      </c>
      <c r="C31086" t="s">
        <v>45</v>
      </c>
      <c r="D31086">
        <v>46</v>
      </c>
      <c r="E31086">
        <v>370</v>
      </c>
      <c r="F31086">
        <v>1</v>
      </c>
      <c r="G31086">
        <v>1250</v>
      </c>
      <c r="H31086">
        <v>16</v>
      </c>
      <c r="I31086">
        <v>20</v>
      </c>
      <c r="J31086">
        <v>11</v>
      </c>
    </row>
    <row r="31087" spans="1:10" x14ac:dyDescent="0.3">
      <c r="A31087" t="s">
        <v>31167</v>
      </c>
      <c r="B31087" t="s">
        <v>33058</v>
      </c>
      <c r="C31087" t="s">
        <v>106</v>
      </c>
      <c r="D31087">
        <v>58</v>
      </c>
      <c r="E31087">
        <v>361</v>
      </c>
      <c r="F31087">
        <v>3</v>
      </c>
      <c r="G31087">
        <v>200</v>
      </c>
      <c r="H31087">
        <v>18</v>
      </c>
      <c r="I31087">
        <v>8</v>
      </c>
      <c r="J31087">
        <v>13</v>
      </c>
    </row>
    <row r="31088" spans="1:10" x14ac:dyDescent="0.3">
      <c r="A31088" t="s">
        <v>31168</v>
      </c>
      <c r="B31088" t="s">
        <v>33042</v>
      </c>
      <c r="C31088" t="s">
        <v>28</v>
      </c>
      <c r="D31088">
        <v>33</v>
      </c>
      <c r="E31088">
        <v>234</v>
      </c>
      <c r="F31088">
        <v>1</v>
      </c>
      <c r="G31088">
        <v>500</v>
      </c>
      <c r="H31088">
        <v>17</v>
      </c>
      <c r="I31088">
        <v>10</v>
      </c>
      <c r="J31088">
        <v>12</v>
      </c>
    </row>
    <row r="31089" spans="1:10" x14ac:dyDescent="0.3">
      <c r="A31089" t="s">
        <v>31169</v>
      </c>
      <c r="B31089" t="s">
        <v>33046</v>
      </c>
      <c r="C31089" t="s">
        <v>45</v>
      </c>
      <c r="D31089">
        <v>30</v>
      </c>
      <c r="E31089">
        <v>2230</v>
      </c>
      <c r="F31089">
        <v>1</v>
      </c>
      <c r="G31089">
        <v>700</v>
      </c>
      <c r="H31089">
        <v>16</v>
      </c>
      <c r="I31089">
        <v>2</v>
      </c>
      <c r="J31089">
        <v>11</v>
      </c>
    </row>
    <row r="31090" spans="1:10" x14ac:dyDescent="0.3">
      <c r="A31090" t="s">
        <v>31170</v>
      </c>
      <c r="B31090" t="s">
        <v>33073</v>
      </c>
      <c r="C31090" t="s">
        <v>381</v>
      </c>
      <c r="D31090">
        <v>41</v>
      </c>
      <c r="E31090">
        <v>1377</v>
      </c>
      <c r="F31090">
        <v>1</v>
      </c>
      <c r="G31090">
        <v>250</v>
      </c>
      <c r="H31090">
        <v>33</v>
      </c>
      <c r="I31090">
        <v>6</v>
      </c>
      <c r="J31090">
        <v>22</v>
      </c>
    </row>
    <row r="31091" spans="1:10" x14ac:dyDescent="0.3">
      <c r="A31091" t="s">
        <v>31171</v>
      </c>
      <c r="B31091" t="s">
        <v>33059</v>
      </c>
      <c r="C31091" t="s">
        <v>109</v>
      </c>
      <c r="D31091">
        <v>46</v>
      </c>
      <c r="E31091">
        <v>767</v>
      </c>
      <c r="F31091">
        <v>3</v>
      </c>
      <c r="G31091">
        <v>2000</v>
      </c>
      <c r="H31091">
        <v>48</v>
      </c>
      <c r="I31091">
        <v>25</v>
      </c>
      <c r="J31091">
        <v>48</v>
      </c>
    </row>
    <row r="31092" spans="1:10" x14ac:dyDescent="0.3">
      <c r="A31092" t="s">
        <v>31172</v>
      </c>
      <c r="B31092" t="s">
        <v>33048</v>
      </c>
      <c r="C31092" t="s">
        <v>56</v>
      </c>
      <c r="D31092">
        <v>42</v>
      </c>
      <c r="E31092">
        <v>1557</v>
      </c>
      <c r="F31092">
        <v>1</v>
      </c>
      <c r="G31092">
        <v>800</v>
      </c>
      <c r="H31092">
        <v>26</v>
      </c>
      <c r="I31092">
        <v>23</v>
      </c>
      <c r="J31092">
        <v>23</v>
      </c>
    </row>
    <row r="31093" spans="1:10" x14ac:dyDescent="0.3">
      <c r="A31093" t="s">
        <v>31173</v>
      </c>
      <c r="B31093" t="s">
        <v>33038</v>
      </c>
      <c r="C31093" t="s">
        <v>18</v>
      </c>
      <c r="D31093">
        <v>56</v>
      </c>
      <c r="E31093">
        <v>509</v>
      </c>
      <c r="F31093">
        <v>3</v>
      </c>
      <c r="G31093">
        <v>300</v>
      </c>
      <c r="H31093">
        <v>21</v>
      </c>
      <c r="I31093">
        <v>16</v>
      </c>
      <c r="J31093">
        <v>15</v>
      </c>
    </row>
    <row r="31094" spans="1:10" x14ac:dyDescent="0.3">
      <c r="A31094" t="s">
        <v>31174</v>
      </c>
      <c r="B31094" t="s">
        <v>33043</v>
      </c>
      <c r="C31094" t="s">
        <v>30</v>
      </c>
      <c r="D31094">
        <v>34</v>
      </c>
      <c r="E31094">
        <v>184</v>
      </c>
      <c r="F31094">
        <v>1</v>
      </c>
      <c r="G31094">
        <v>650</v>
      </c>
      <c r="H31094">
        <v>52</v>
      </c>
      <c r="I31094">
        <v>4</v>
      </c>
      <c r="J31094">
        <v>42</v>
      </c>
    </row>
    <row r="31095" spans="1:10" x14ac:dyDescent="0.3">
      <c r="A31095" t="s">
        <v>31175</v>
      </c>
      <c r="B31095" t="s">
        <v>33052</v>
      </c>
      <c r="C31095" t="s">
        <v>84</v>
      </c>
      <c r="D31095">
        <v>54</v>
      </c>
      <c r="E31095">
        <v>404</v>
      </c>
      <c r="F31095">
        <v>4</v>
      </c>
      <c r="G31095">
        <v>1400</v>
      </c>
      <c r="H31095">
        <v>22</v>
      </c>
      <c r="I31095">
        <v>12</v>
      </c>
      <c r="J31095">
        <v>33</v>
      </c>
    </row>
    <row r="31096" spans="1:10" x14ac:dyDescent="0.3">
      <c r="A31096" t="s">
        <v>31176</v>
      </c>
      <c r="B31096" t="s">
        <v>33061</v>
      </c>
      <c r="C31096" t="s">
        <v>118</v>
      </c>
      <c r="D31096">
        <v>52</v>
      </c>
      <c r="E31096">
        <v>860</v>
      </c>
      <c r="F31096">
        <v>1</v>
      </c>
      <c r="G31096">
        <v>2150</v>
      </c>
      <c r="H31096">
        <v>30</v>
      </c>
      <c r="I31096">
        <v>25</v>
      </c>
      <c r="J31096">
        <v>15</v>
      </c>
    </row>
    <row r="31097" spans="1:10" x14ac:dyDescent="0.3">
      <c r="A31097" t="s">
        <v>31177</v>
      </c>
      <c r="B31097" t="s">
        <v>33040</v>
      </c>
      <c r="C31097" t="s">
        <v>24</v>
      </c>
      <c r="D31097">
        <v>54</v>
      </c>
      <c r="E31097">
        <v>532</v>
      </c>
      <c r="F31097">
        <v>1</v>
      </c>
      <c r="G31097">
        <v>600</v>
      </c>
      <c r="H31097">
        <v>65</v>
      </c>
      <c r="I31097">
        <v>7</v>
      </c>
      <c r="J31097">
        <v>11</v>
      </c>
    </row>
    <row r="31098" spans="1:10" x14ac:dyDescent="0.3">
      <c r="A31098" t="s">
        <v>31178</v>
      </c>
      <c r="B31098" t="s">
        <v>177</v>
      </c>
      <c r="C31098" t="s">
        <v>177</v>
      </c>
      <c r="D31098">
        <v>29</v>
      </c>
      <c r="E31098">
        <v>1502</v>
      </c>
      <c r="F31098">
        <v>2</v>
      </c>
      <c r="G31098">
        <v>100</v>
      </c>
      <c r="H31098">
        <v>16</v>
      </c>
      <c r="I31098">
        <v>11</v>
      </c>
      <c r="J31098">
        <v>12</v>
      </c>
    </row>
    <row r="31099" spans="1:10" x14ac:dyDescent="0.3">
      <c r="A31099" t="s">
        <v>31179</v>
      </c>
      <c r="B31099" t="s">
        <v>33054</v>
      </c>
      <c r="C31099" t="s">
        <v>89</v>
      </c>
      <c r="D31099">
        <v>56</v>
      </c>
      <c r="E31099">
        <v>489</v>
      </c>
      <c r="F31099">
        <v>1</v>
      </c>
      <c r="G31099">
        <v>515</v>
      </c>
      <c r="H31099">
        <v>24</v>
      </c>
      <c r="I31099">
        <v>15</v>
      </c>
      <c r="J31099">
        <v>24</v>
      </c>
    </row>
    <row r="31100" spans="1:10" x14ac:dyDescent="0.3">
      <c r="A31100" t="s">
        <v>31180</v>
      </c>
      <c r="B31100" t="s">
        <v>33062</v>
      </c>
      <c r="C31100" t="s">
        <v>150</v>
      </c>
      <c r="D31100">
        <v>42</v>
      </c>
      <c r="E31100">
        <v>695</v>
      </c>
      <c r="F31100">
        <v>1</v>
      </c>
      <c r="G31100">
        <v>30000</v>
      </c>
      <c r="H31100">
        <v>47</v>
      </c>
      <c r="I31100">
        <v>42</v>
      </c>
      <c r="J31100">
        <v>74</v>
      </c>
    </row>
    <row r="31101" spans="1:10" x14ac:dyDescent="0.3">
      <c r="A31101" t="s">
        <v>31181</v>
      </c>
      <c r="B31101" t="s">
        <v>33041</v>
      </c>
      <c r="C31101" t="s">
        <v>26</v>
      </c>
      <c r="D31101">
        <v>55</v>
      </c>
      <c r="E31101">
        <v>357</v>
      </c>
      <c r="F31101">
        <v>1</v>
      </c>
      <c r="G31101">
        <v>1200</v>
      </c>
      <c r="H31101">
        <v>50</v>
      </c>
      <c r="I31101">
        <v>2</v>
      </c>
      <c r="J31101">
        <v>37</v>
      </c>
    </row>
    <row r="31102" spans="1:10" x14ac:dyDescent="0.3">
      <c r="A31102" t="s">
        <v>31182</v>
      </c>
      <c r="B31102" t="s">
        <v>33055</v>
      </c>
      <c r="C31102" t="s">
        <v>95</v>
      </c>
      <c r="D31102">
        <v>58</v>
      </c>
      <c r="E31102">
        <v>1481</v>
      </c>
      <c r="F31102">
        <v>5</v>
      </c>
      <c r="G31102">
        <v>150</v>
      </c>
      <c r="H31102">
        <v>25</v>
      </c>
      <c r="I31102">
        <v>8</v>
      </c>
      <c r="J31102">
        <v>18</v>
      </c>
    </row>
    <row r="31103" spans="1:10" x14ac:dyDescent="0.3">
      <c r="A31103" t="s">
        <v>31183</v>
      </c>
      <c r="B31103" t="s">
        <v>33045</v>
      </c>
      <c r="C31103" t="s">
        <v>39</v>
      </c>
      <c r="D31103">
        <v>54</v>
      </c>
      <c r="E31103">
        <v>714</v>
      </c>
      <c r="F31103">
        <v>1</v>
      </c>
      <c r="G31103">
        <v>3550</v>
      </c>
      <c r="H31103">
        <v>30</v>
      </c>
      <c r="I31103">
        <v>10</v>
      </c>
      <c r="J31103">
        <v>30</v>
      </c>
    </row>
    <row r="31104" spans="1:10" x14ac:dyDescent="0.3">
      <c r="A31104" t="s">
        <v>31184</v>
      </c>
      <c r="B31104" t="s">
        <v>33045</v>
      </c>
      <c r="C31104" t="s">
        <v>39</v>
      </c>
      <c r="D31104">
        <v>57</v>
      </c>
      <c r="E31104">
        <v>1787</v>
      </c>
      <c r="F31104">
        <v>2</v>
      </c>
      <c r="G31104">
        <v>100</v>
      </c>
      <c r="H31104">
        <v>60</v>
      </c>
      <c r="I31104">
        <v>16</v>
      </c>
      <c r="J31104">
        <v>11</v>
      </c>
    </row>
    <row r="31105" spans="1:10" x14ac:dyDescent="0.3">
      <c r="A31105" t="s">
        <v>31185</v>
      </c>
      <c r="B31105" t="s">
        <v>33046</v>
      </c>
      <c r="C31105" t="s">
        <v>45</v>
      </c>
      <c r="D31105">
        <v>14</v>
      </c>
      <c r="E31105">
        <v>1366</v>
      </c>
      <c r="F31105">
        <v>2</v>
      </c>
      <c r="G31105">
        <v>1150</v>
      </c>
      <c r="H31105">
        <v>27</v>
      </c>
      <c r="I31105">
        <v>22</v>
      </c>
      <c r="J31105">
        <v>39</v>
      </c>
    </row>
    <row r="31106" spans="1:10" x14ac:dyDescent="0.3">
      <c r="A31106" t="s">
        <v>31186</v>
      </c>
      <c r="B31106" t="s">
        <v>33041</v>
      </c>
      <c r="C31106" t="s">
        <v>26</v>
      </c>
      <c r="D31106">
        <v>59</v>
      </c>
      <c r="E31106">
        <v>149</v>
      </c>
      <c r="F31106">
        <v>2</v>
      </c>
      <c r="G31106">
        <v>475</v>
      </c>
      <c r="H31106">
        <v>24</v>
      </c>
      <c r="I31106">
        <v>13</v>
      </c>
      <c r="J31106">
        <v>15</v>
      </c>
    </row>
    <row r="31107" spans="1:10" x14ac:dyDescent="0.3">
      <c r="A31107" t="s">
        <v>31187</v>
      </c>
      <c r="B31107" t="s">
        <v>33046</v>
      </c>
      <c r="C31107" t="s">
        <v>45</v>
      </c>
      <c r="D31107">
        <v>58</v>
      </c>
      <c r="E31107">
        <v>456</v>
      </c>
      <c r="F31107">
        <v>1</v>
      </c>
      <c r="G31107">
        <v>150</v>
      </c>
      <c r="H31107">
        <v>16</v>
      </c>
      <c r="I31107">
        <v>7</v>
      </c>
      <c r="J31107">
        <v>11</v>
      </c>
    </row>
    <row r="31108" spans="1:10" x14ac:dyDescent="0.3">
      <c r="A31108" t="s">
        <v>31188</v>
      </c>
      <c r="B31108" t="s">
        <v>33050</v>
      </c>
      <c r="C31108" t="s">
        <v>63</v>
      </c>
      <c r="D31108">
        <v>60</v>
      </c>
      <c r="E31108">
        <v>651</v>
      </c>
      <c r="F31108">
        <v>5</v>
      </c>
      <c r="G31108">
        <v>4150</v>
      </c>
      <c r="H31108">
        <v>78</v>
      </c>
      <c r="I31108">
        <v>4</v>
      </c>
      <c r="J31108">
        <v>47</v>
      </c>
    </row>
    <row r="31109" spans="1:10" x14ac:dyDescent="0.3">
      <c r="A31109" t="s">
        <v>31189</v>
      </c>
      <c r="B31109" t="s">
        <v>111</v>
      </c>
      <c r="C31109" t="s">
        <v>111</v>
      </c>
      <c r="D31109">
        <v>29</v>
      </c>
      <c r="E31109">
        <v>144</v>
      </c>
      <c r="F31109">
        <v>1</v>
      </c>
      <c r="G31109">
        <v>350</v>
      </c>
      <c r="H31109">
        <v>17</v>
      </c>
      <c r="I31109">
        <v>14</v>
      </c>
      <c r="J31109">
        <v>13</v>
      </c>
    </row>
    <row r="31110" spans="1:10" x14ac:dyDescent="0.3">
      <c r="A31110" t="s">
        <v>31190</v>
      </c>
      <c r="B31110" t="s">
        <v>33046</v>
      </c>
      <c r="C31110" t="s">
        <v>45</v>
      </c>
      <c r="D31110">
        <v>22</v>
      </c>
      <c r="E31110">
        <v>326</v>
      </c>
      <c r="F31110">
        <v>4</v>
      </c>
      <c r="G31110">
        <v>350</v>
      </c>
      <c r="H31110">
        <v>16</v>
      </c>
      <c r="I31110">
        <v>16</v>
      </c>
      <c r="J31110">
        <v>11</v>
      </c>
    </row>
    <row r="31111" spans="1:10" x14ac:dyDescent="0.3">
      <c r="A31111" t="s">
        <v>31191</v>
      </c>
      <c r="B31111" t="s">
        <v>33042</v>
      </c>
      <c r="C31111" t="s">
        <v>28</v>
      </c>
      <c r="D31111">
        <v>21</v>
      </c>
      <c r="E31111">
        <v>923</v>
      </c>
      <c r="F31111">
        <v>1</v>
      </c>
      <c r="G31111">
        <v>200</v>
      </c>
      <c r="H31111">
        <v>45</v>
      </c>
      <c r="I31111">
        <v>20</v>
      </c>
      <c r="J31111">
        <v>30</v>
      </c>
    </row>
    <row r="31112" spans="1:10" x14ac:dyDescent="0.3">
      <c r="A31112" t="s">
        <v>31192</v>
      </c>
      <c r="B31112" t="s">
        <v>33036</v>
      </c>
      <c r="C31112" t="s">
        <v>14</v>
      </c>
      <c r="D31112">
        <v>37</v>
      </c>
      <c r="E31112">
        <v>2983</v>
      </c>
      <c r="F31112">
        <v>1</v>
      </c>
      <c r="G31112">
        <v>10200</v>
      </c>
      <c r="H31112">
        <v>34</v>
      </c>
      <c r="I31112">
        <v>38</v>
      </c>
      <c r="J31112">
        <v>34</v>
      </c>
    </row>
    <row r="31113" spans="1:10" x14ac:dyDescent="0.3">
      <c r="A31113" t="s">
        <v>31193</v>
      </c>
      <c r="B31113" t="s">
        <v>33059</v>
      </c>
      <c r="C31113" t="s">
        <v>109</v>
      </c>
      <c r="D31113">
        <v>59</v>
      </c>
      <c r="E31113">
        <v>950</v>
      </c>
      <c r="F31113">
        <v>6</v>
      </c>
      <c r="G31113">
        <v>1550</v>
      </c>
      <c r="H31113">
        <v>37</v>
      </c>
      <c r="I31113">
        <v>7</v>
      </c>
      <c r="J31113">
        <v>24</v>
      </c>
    </row>
    <row r="31114" spans="1:10" x14ac:dyDescent="0.3">
      <c r="A31114" t="s">
        <v>31194</v>
      </c>
      <c r="B31114" t="s">
        <v>33053</v>
      </c>
      <c r="C31114" t="s">
        <v>86</v>
      </c>
      <c r="D31114">
        <v>53</v>
      </c>
      <c r="E31114">
        <v>428</v>
      </c>
      <c r="F31114">
        <v>1</v>
      </c>
      <c r="G31114">
        <v>100</v>
      </c>
      <c r="H31114">
        <v>19</v>
      </c>
      <c r="I31114">
        <v>3</v>
      </c>
      <c r="J31114">
        <v>11</v>
      </c>
    </row>
    <row r="31115" spans="1:10" x14ac:dyDescent="0.3">
      <c r="A31115" t="s">
        <v>31195</v>
      </c>
      <c r="B31115" t="s">
        <v>33050</v>
      </c>
      <c r="C31115" t="s">
        <v>63</v>
      </c>
      <c r="D31115">
        <v>53</v>
      </c>
      <c r="E31115">
        <v>611</v>
      </c>
      <c r="F31115">
        <v>1</v>
      </c>
      <c r="G31115">
        <v>30000</v>
      </c>
      <c r="H31115">
        <v>105</v>
      </c>
      <c r="I31115">
        <v>20</v>
      </c>
      <c r="J31115">
        <v>50</v>
      </c>
    </row>
    <row r="31116" spans="1:10" x14ac:dyDescent="0.3">
      <c r="A31116" t="s">
        <v>31196</v>
      </c>
      <c r="B31116" t="s">
        <v>33050</v>
      </c>
      <c r="C31116" t="s">
        <v>63</v>
      </c>
      <c r="D31116">
        <v>53</v>
      </c>
      <c r="E31116">
        <v>873</v>
      </c>
      <c r="F31116">
        <v>1</v>
      </c>
      <c r="G31116">
        <v>2700</v>
      </c>
      <c r="H31116">
        <v>60</v>
      </c>
      <c r="I31116">
        <v>21</v>
      </c>
      <c r="J31116">
        <v>25</v>
      </c>
    </row>
    <row r="31117" spans="1:10" x14ac:dyDescent="0.3">
      <c r="A31117" t="s">
        <v>31197</v>
      </c>
      <c r="B31117" t="s">
        <v>33043</v>
      </c>
      <c r="C31117" t="s">
        <v>30</v>
      </c>
      <c r="D31117">
        <v>58</v>
      </c>
      <c r="E31117">
        <v>604</v>
      </c>
      <c r="F31117">
        <v>1</v>
      </c>
      <c r="G31117">
        <v>1250</v>
      </c>
      <c r="H31117">
        <v>30</v>
      </c>
      <c r="I31117">
        <v>30</v>
      </c>
      <c r="J31117">
        <v>30</v>
      </c>
    </row>
    <row r="31118" spans="1:10" x14ac:dyDescent="0.3">
      <c r="A31118" t="s">
        <v>31198</v>
      </c>
      <c r="B31118" t="s">
        <v>33055</v>
      </c>
      <c r="C31118" t="s">
        <v>95</v>
      </c>
      <c r="D31118">
        <v>55</v>
      </c>
      <c r="E31118">
        <v>1434</v>
      </c>
      <c r="F31118">
        <v>1</v>
      </c>
      <c r="G31118">
        <v>250</v>
      </c>
      <c r="H31118">
        <v>16</v>
      </c>
      <c r="I31118">
        <v>2</v>
      </c>
      <c r="J31118">
        <v>11</v>
      </c>
    </row>
    <row r="31119" spans="1:10" x14ac:dyDescent="0.3">
      <c r="A31119" t="s">
        <v>31199</v>
      </c>
      <c r="B31119" t="s">
        <v>33038</v>
      </c>
      <c r="C31119" t="s">
        <v>18</v>
      </c>
      <c r="D31119">
        <v>55</v>
      </c>
      <c r="E31119">
        <v>764</v>
      </c>
      <c r="F31119">
        <v>7</v>
      </c>
      <c r="G31119">
        <v>1150</v>
      </c>
      <c r="H31119">
        <v>36</v>
      </c>
      <c r="I31119">
        <v>13</v>
      </c>
      <c r="J31119">
        <v>14</v>
      </c>
    </row>
    <row r="31120" spans="1:10" x14ac:dyDescent="0.3">
      <c r="A31120" t="s">
        <v>31200</v>
      </c>
      <c r="B31120" t="s">
        <v>33040</v>
      </c>
      <c r="C31120" t="s">
        <v>24</v>
      </c>
      <c r="D31120">
        <v>59</v>
      </c>
      <c r="E31120">
        <v>197</v>
      </c>
      <c r="F31120">
        <v>8</v>
      </c>
      <c r="G31120">
        <v>3100</v>
      </c>
      <c r="H31120">
        <v>36</v>
      </c>
      <c r="I31120">
        <v>11</v>
      </c>
      <c r="J31120">
        <v>26</v>
      </c>
    </row>
    <row r="31121" spans="1:10" x14ac:dyDescent="0.3">
      <c r="A31121" t="s">
        <v>31201</v>
      </c>
      <c r="B31121" t="s">
        <v>33041</v>
      </c>
      <c r="C31121" t="s">
        <v>26</v>
      </c>
      <c r="D31121">
        <v>56</v>
      </c>
      <c r="E31121">
        <v>276</v>
      </c>
      <c r="F31121">
        <v>1</v>
      </c>
      <c r="G31121">
        <v>4000</v>
      </c>
      <c r="H31121">
        <v>27</v>
      </c>
      <c r="I31121">
        <v>13</v>
      </c>
      <c r="J31121">
        <v>17</v>
      </c>
    </row>
    <row r="31122" spans="1:10" x14ac:dyDescent="0.3">
      <c r="A31122" t="s">
        <v>31202</v>
      </c>
      <c r="B31122" t="s">
        <v>33048</v>
      </c>
      <c r="C31122" t="s">
        <v>56</v>
      </c>
      <c r="D31122">
        <v>59</v>
      </c>
      <c r="E31122">
        <v>207</v>
      </c>
      <c r="F31122">
        <v>1</v>
      </c>
      <c r="G31122">
        <v>200</v>
      </c>
      <c r="H31122">
        <v>16</v>
      </c>
      <c r="I31122">
        <v>3</v>
      </c>
      <c r="J31122">
        <v>20</v>
      </c>
    </row>
    <row r="31123" spans="1:10" x14ac:dyDescent="0.3">
      <c r="A31123" t="s">
        <v>31203</v>
      </c>
      <c r="B31123" t="s">
        <v>33046</v>
      </c>
      <c r="C31123" t="s">
        <v>45</v>
      </c>
      <c r="D31123">
        <v>58</v>
      </c>
      <c r="E31123">
        <v>3930</v>
      </c>
      <c r="F31123">
        <v>9</v>
      </c>
      <c r="G31123">
        <v>275</v>
      </c>
      <c r="H31123">
        <v>28</v>
      </c>
      <c r="I31123">
        <v>12</v>
      </c>
      <c r="J31123">
        <v>22</v>
      </c>
    </row>
    <row r="31124" spans="1:10" x14ac:dyDescent="0.3">
      <c r="A31124" t="s">
        <v>31204</v>
      </c>
      <c r="B31124" t="s">
        <v>33038</v>
      </c>
      <c r="C31124" t="s">
        <v>18</v>
      </c>
      <c r="D31124">
        <v>55</v>
      </c>
      <c r="E31124">
        <v>1308</v>
      </c>
      <c r="F31124">
        <v>2</v>
      </c>
      <c r="G31124">
        <v>200</v>
      </c>
      <c r="H31124">
        <v>25</v>
      </c>
      <c r="I31124">
        <v>10</v>
      </c>
      <c r="J31124">
        <v>20</v>
      </c>
    </row>
    <row r="31125" spans="1:10" x14ac:dyDescent="0.3">
      <c r="A31125" t="s">
        <v>31205</v>
      </c>
      <c r="B31125" t="s">
        <v>33038</v>
      </c>
      <c r="C31125" t="s">
        <v>18</v>
      </c>
      <c r="D31125">
        <v>59</v>
      </c>
      <c r="E31125">
        <v>812</v>
      </c>
      <c r="F31125">
        <v>2</v>
      </c>
      <c r="G31125">
        <v>1000</v>
      </c>
      <c r="H31125">
        <v>30</v>
      </c>
      <c r="I31125">
        <v>15</v>
      </c>
      <c r="J31125">
        <v>25</v>
      </c>
    </row>
    <row r="31126" spans="1:10" x14ac:dyDescent="0.3">
      <c r="A31126" t="s">
        <v>31206</v>
      </c>
      <c r="B31126" t="s">
        <v>33066</v>
      </c>
      <c r="C31126" t="s">
        <v>225</v>
      </c>
      <c r="D31126">
        <v>50</v>
      </c>
      <c r="E31126">
        <v>2283</v>
      </c>
      <c r="F31126">
        <v>6</v>
      </c>
      <c r="G31126">
        <v>2300</v>
      </c>
      <c r="H31126">
        <v>30</v>
      </c>
      <c r="I31126">
        <v>9</v>
      </c>
      <c r="J31126">
        <v>35</v>
      </c>
    </row>
    <row r="31127" spans="1:10" x14ac:dyDescent="0.3">
      <c r="A31127" s="1" t="s">
        <v>31207</v>
      </c>
      <c r="B31127" t="s">
        <v>33043</v>
      </c>
      <c r="C31127" t="s">
        <v>30</v>
      </c>
      <c r="D31127">
        <v>37</v>
      </c>
      <c r="E31127">
        <v>888</v>
      </c>
      <c r="F31127">
        <v>1</v>
      </c>
      <c r="G31127">
        <v>1000</v>
      </c>
      <c r="H31127">
        <v>30</v>
      </c>
      <c r="I31127">
        <v>5</v>
      </c>
      <c r="J31127">
        <v>30</v>
      </c>
    </row>
    <row r="31128" spans="1:10" x14ac:dyDescent="0.3">
      <c r="A31128" t="s">
        <v>31208</v>
      </c>
      <c r="B31128" t="s">
        <v>33040</v>
      </c>
      <c r="C31128" t="s">
        <v>24</v>
      </c>
      <c r="D31128">
        <v>31</v>
      </c>
      <c r="E31128">
        <v>1210</v>
      </c>
      <c r="F31128">
        <v>8</v>
      </c>
      <c r="G31128">
        <v>525</v>
      </c>
      <c r="H31128">
        <v>14</v>
      </c>
      <c r="I31128">
        <v>15</v>
      </c>
      <c r="J31128">
        <v>19</v>
      </c>
    </row>
    <row r="31129" spans="1:10" x14ac:dyDescent="0.3">
      <c r="A31129" t="s">
        <v>31209</v>
      </c>
      <c r="B31129" t="e">
        <v>#N/A</v>
      </c>
      <c r="C31129" t="s">
        <v>33098</v>
      </c>
      <c r="D31129">
        <v>0</v>
      </c>
      <c r="E31129">
        <v>0</v>
      </c>
      <c r="F31129">
        <v>0</v>
      </c>
      <c r="G31129">
        <v>500</v>
      </c>
      <c r="H31129">
        <v>16</v>
      </c>
      <c r="I31129">
        <v>3</v>
      </c>
      <c r="J31129">
        <v>12</v>
      </c>
    </row>
    <row r="31130" spans="1:10" x14ac:dyDescent="0.3">
      <c r="A31130" t="s">
        <v>31210</v>
      </c>
      <c r="B31130" t="s">
        <v>33039</v>
      </c>
      <c r="C31130" t="s">
        <v>20</v>
      </c>
      <c r="D31130">
        <v>59</v>
      </c>
      <c r="E31130">
        <v>1172</v>
      </c>
      <c r="F31130">
        <v>2</v>
      </c>
      <c r="G31130">
        <v>9250</v>
      </c>
      <c r="H31130">
        <v>45</v>
      </c>
      <c r="I31130">
        <v>20</v>
      </c>
      <c r="J31130">
        <v>100</v>
      </c>
    </row>
    <row r="31131" spans="1:10" x14ac:dyDescent="0.3">
      <c r="A31131" t="s">
        <v>31211</v>
      </c>
      <c r="B31131" t="s">
        <v>33036</v>
      </c>
      <c r="C31131" t="s">
        <v>14</v>
      </c>
      <c r="D31131">
        <v>33</v>
      </c>
      <c r="E31131">
        <v>579</v>
      </c>
      <c r="F31131">
        <v>1</v>
      </c>
      <c r="G31131">
        <v>11900</v>
      </c>
      <c r="H31131">
        <v>20</v>
      </c>
      <c r="I31131">
        <v>10</v>
      </c>
      <c r="J31131">
        <v>20</v>
      </c>
    </row>
    <row r="31132" spans="1:10" x14ac:dyDescent="0.3">
      <c r="A31132" t="s">
        <v>31212</v>
      </c>
      <c r="B31132" t="s">
        <v>33058</v>
      </c>
      <c r="C31132" t="s">
        <v>106</v>
      </c>
      <c r="D31132">
        <v>53</v>
      </c>
      <c r="E31132">
        <v>410</v>
      </c>
      <c r="F31132">
        <v>1</v>
      </c>
      <c r="G31132">
        <v>650</v>
      </c>
      <c r="H31132">
        <v>21</v>
      </c>
      <c r="I31132">
        <v>4</v>
      </c>
      <c r="J31132">
        <v>19</v>
      </c>
    </row>
    <row r="31133" spans="1:10" x14ac:dyDescent="0.3">
      <c r="A31133" t="s">
        <v>31213</v>
      </c>
      <c r="B31133" t="e">
        <v>#N/A</v>
      </c>
      <c r="C31133" t="s">
        <v>33098</v>
      </c>
      <c r="D31133">
        <v>0</v>
      </c>
      <c r="E31133">
        <v>0</v>
      </c>
      <c r="F31133">
        <v>0</v>
      </c>
      <c r="G31133">
        <v>400</v>
      </c>
      <c r="H31133">
        <v>16</v>
      </c>
      <c r="I31133">
        <v>7</v>
      </c>
      <c r="J31133">
        <v>11</v>
      </c>
    </row>
    <row r="31134" spans="1:10" x14ac:dyDescent="0.3">
      <c r="A31134" t="s">
        <v>31214</v>
      </c>
      <c r="B31134" t="s">
        <v>33058</v>
      </c>
      <c r="C31134" t="s">
        <v>106</v>
      </c>
      <c r="D31134">
        <v>48</v>
      </c>
      <c r="E31134">
        <v>692</v>
      </c>
      <c r="F31134">
        <v>2</v>
      </c>
      <c r="G31134">
        <v>550</v>
      </c>
      <c r="H31134">
        <v>16</v>
      </c>
      <c r="I31134">
        <v>11</v>
      </c>
      <c r="J31134">
        <v>11</v>
      </c>
    </row>
    <row r="31135" spans="1:10" x14ac:dyDescent="0.3">
      <c r="A31135" t="s">
        <v>31215</v>
      </c>
      <c r="B31135" t="s">
        <v>33058</v>
      </c>
      <c r="C31135" t="s">
        <v>106</v>
      </c>
      <c r="D31135">
        <v>42</v>
      </c>
      <c r="E31135">
        <v>175</v>
      </c>
      <c r="F31135">
        <v>1</v>
      </c>
      <c r="G31135">
        <v>536</v>
      </c>
      <c r="H31135">
        <v>20</v>
      </c>
      <c r="I31135">
        <v>13</v>
      </c>
      <c r="J31135">
        <v>18</v>
      </c>
    </row>
    <row r="31136" spans="1:10" x14ac:dyDescent="0.3">
      <c r="A31136" t="s">
        <v>31216</v>
      </c>
      <c r="B31136" t="s">
        <v>33038</v>
      </c>
      <c r="C31136" t="s">
        <v>18</v>
      </c>
      <c r="D31136">
        <v>49</v>
      </c>
      <c r="E31136">
        <v>379</v>
      </c>
      <c r="F31136">
        <v>1</v>
      </c>
      <c r="G31136">
        <v>400</v>
      </c>
      <c r="H31136">
        <v>18</v>
      </c>
      <c r="I31136">
        <v>20</v>
      </c>
      <c r="J31136">
        <v>11</v>
      </c>
    </row>
    <row r="31137" spans="1:10" x14ac:dyDescent="0.3">
      <c r="A31137" t="s">
        <v>31217</v>
      </c>
      <c r="B31137" t="s">
        <v>33046</v>
      </c>
      <c r="C31137" t="s">
        <v>45</v>
      </c>
      <c r="D31137">
        <v>53</v>
      </c>
      <c r="E31137">
        <v>711</v>
      </c>
      <c r="F31137">
        <v>3</v>
      </c>
      <c r="G31137">
        <v>600</v>
      </c>
      <c r="H31137">
        <v>17</v>
      </c>
      <c r="I31137">
        <v>22</v>
      </c>
      <c r="J31137">
        <v>20</v>
      </c>
    </row>
    <row r="31138" spans="1:10" x14ac:dyDescent="0.3">
      <c r="A31138" t="s">
        <v>31218</v>
      </c>
      <c r="B31138" t="s">
        <v>33055</v>
      </c>
      <c r="C31138" t="s">
        <v>95</v>
      </c>
      <c r="D31138">
        <v>63</v>
      </c>
      <c r="E31138">
        <v>576</v>
      </c>
      <c r="F31138">
        <v>3</v>
      </c>
      <c r="G31138">
        <v>200</v>
      </c>
      <c r="H31138">
        <v>16</v>
      </c>
      <c r="I31138">
        <v>9</v>
      </c>
      <c r="J31138">
        <v>11</v>
      </c>
    </row>
    <row r="31139" spans="1:10" x14ac:dyDescent="0.3">
      <c r="A31139" t="s">
        <v>31219</v>
      </c>
      <c r="B31139" t="s">
        <v>33048</v>
      </c>
      <c r="C31139" t="s">
        <v>56</v>
      </c>
      <c r="D31139">
        <v>60</v>
      </c>
      <c r="E31139">
        <v>196</v>
      </c>
      <c r="F31139">
        <v>1</v>
      </c>
      <c r="G31139">
        <v>2400</v>
      </c>
      <c r="H31139">
        <v>16</v>
      </c>
      <c r="I31139">
        <v>2</v>
      </c>
      <c r="J31139">
        <v>11</v>
      </c>
    </row>
    <row r="31140" spans="1:10" x14ac:dyDescent="0.3">
      <c r="A31140" t="s">
        <v>31220</v>
      </c>
      <c r="B31140" t="s">
        <v>33055</v>
      </c>
      <c r="C31140" t="s">
        <v>95</v>
      </c>
      <c r="D31140">
        <v>34</v>
      </c>
      <c r="E31140">
        <v>845</v>
      </c>
      <c r="F31140">
        <v>1</v>
      </c>
      <c r="G31140">
        <v>100</v>
      </c>
      <c r="H31140">
        <v>16</v>
      </c>
      <c r="I31140">
        <v>5</v>
      </c>
      <c r="J31140">
        <v>14</v>
      </c>
    </row>
    <row r="31141" spans="1:10" x14ac:dyDescent="0.3">
      <c r="A31141" t="s">
        <v>31221</v>
      </c>
      <c r="B31141" t="s">
        <v>33046</v>
      </c>
      <c r="C31141" t="s">
        <v>45</v>
      </c>
      <c r="D31141">
        <v>61</v>
      </c>
      <c r="E31141">
        <v>1678</v>
      </c>
      <c r="F31141">
        <v>1</v>
      </c>
      <c r="G31141">
        <v>1100</v>
      </c>
      <c r="H31141">
        <v>16</v>
      </c>
      <c r="I31141">
        <v>16</v>
      </c>
      <c r="J31141">
        <v>15</v>
      </c>
    </row>
    <row r="31142" spans="1:10" x14ac:dyDescent="0.3">
      <c r="A31142" t="s">
        <v>31222</v>
      </c>
      <c r="B31142" t="s">
        <v>33050</v>
      </c>
      <c r="C31142" t="s">
        <v>63</v>
      </c>
      <c r="D31142">
        <v>50</v>
      </c>
      <c r="E31142">
        <v>385</v>
      </c>
      <c r="F31142">
        <v>4</v>
      </c>
      <c r="G31142">
        <v>400</v>
      </c>
      <c r="H31142">
        <v>21</v>
      </c>
      <c r="I31142">
        <v>8</v>
      </c>
      <c r="J31142">
        <v>11</v>
      </c>
    </row>
    <row r="31143" spans="1:10" x14ac:dyDescent="0.3">
      <c r="A31143" t="s">
        <v>31223</v>
      </c>
      <c r="B31143" t="s">
        <v>33080</v>
      </c>
      <c r="C31143" t="s">
        <v>655</v>
      </c>
      <c r="D31143">
        <v>37</v>
      </c>
      <c r="E31143">
        <v>929</v>
      </c>
      <c r="F31143">
        <v>3</v>
      </c>
      <c r="G31143">
        <v>300</v>
      </c>
      <c r="H31143">
        <v>16</v>
      </c>
      <c r="I31143">
        <v>6</v>
      </c>
      <c r="J31143">
        <v>11</v>
      </c>
    </row>
    <row r="31144" spans="1:10" x14ac:dyDescent="0.3">
      <c r="A31144" t="s">
        <v>31224</v>
      </c>
      <c r="B31144" t="s">
        <v>33036</v>
      </c>
      <c r="C31144" t="s">
        <v>14</v>
      </c>
      <c r="D31144">
        <v>47</v>
      </c>
      <c r="E31144">
        <v>673</v>
      </c>
      <c r="F31144">
        <v>1</v>
      </c>
      <c r="G31144">
        <v>200</v>
      </c>
      <c r="H31144">
        <v>21</v>
      </c>
      <c r="I31144">
        <v>28</v>
      </c>
      <c r="J31144">
        <v>15</v>
      </c>
    </row>
    <row r="31145" spans="1:10" x14ac:dyDescent="0.3">
      <c r="A31145" t="s">
        <v>31225</v>
      </c>
      <c r="B31145" t="s">
        <v>33058</v>
      </c>
      <c r="C31145" t="s">
        <v>106</v>
      </c>
      <c r="D31145">
        <v>44</v>
      </c>
      <c r="E31145">
        <v>530</v>
      </c>
      <c r="F31145">
        <v>1</v>
      </c>
      <c r="G31145">
        <v>300</v>
      </c>
      <c r="H31145">
        <v>23</v>
      </c>
      <c r="I31145">
        <v>15</v>
      </c>
      <c r="J31145">
        <v>19</v>
      </c>
    </row>
    <row r="31146" spans="1:10" x14ac:dyDescent="0.3">
      <c r="A31146" t="s">
        <v>31226</v>
      </c>
      <c r="B31146" t="s">
        <v>33055</v>
      </c>
      <c r="C31146" t="s">
        <v>95</v>
      </c>
      <c r="D31146">
        <v>29</v>
      </c>
      <c r="E31146">
        <v>99</v>
      </c>
      <c r="F31146">
        <v>3</v>
      </c>
      <c r="G31146">
        <v>150</v>
      </c>
      <c r="H31146">
        <v>20</v>
      </c>
      <c r="I31146">
        <v>20</v>
      </c>
      <c r="J31146">
        <v>20</v>
      </c>
    </row>
    <row r="31147" spans="1:10" x14ac:dyDescent="0.3">
      <c r="A31147" t="s">
        <v>31227</v>
      </c>
      <c r="B31147" t="s">
        <v>33052</v>
      </c>
      <c r="C31147" t="s">
        <v>84</v>
      </c>
      <c r="D31147">
        <v>43</v>
      </c>
      <c r="E31147">
        <v>649</v>
      </c>
      <c r="F31147">
        <v>3</v>
      </c>
      <c r="G31147">
        <v>1050</v>
      </c>
      <c r="H31147">
        <v>21</v>
      </c>
      <c r="I31147">
        <v>9</v>
      </c>
      <c r="J31147">
        <v>22</v>
      </c>
    </row>
    <row r="31148" spans="1:10" x14ac:dyDescent="0.3">
      <c r="A31148" t="s">
        <v>31228</v>
      </c>
      <c r="B31148" t="s">
        <v>33047</v>
      </c>
      <c r="C31148" t="s">
        <v>50</v>
      </c>
      <c r="D31148">
        <v>42</v>
      </c>
      <c r="E31148">
        <v>444</v>
      </c>
      <c r="F31148">
        <v>2</v>
      </c>
      <c r="G31148">
        <v>800</v>
      </c>
      <c r="H31148">
        <v>40</v>
      </c>
      <c r="I31148">
        <v>10</v>
      </c>
      <c r="J31148">
        <v>40</v>
      </c>
    </row>
    <row r="31149" spans="1:10" x14ac:dyDescent="0.3">
      <c r="A31149" t="s">
        <v>31229</v>
      </c>
      <c r="B31149" t="s">
        <v>33043</v>
      </c>
      <c r="C31149" t="s">
        <v>30</v>
      </c>
      <c r="D31149">
        <v>51</v>
      </c>
      <c r="E31149">
        <v>233</v>
      </c>
      <c r="F31149">
        <v>1</v>
      </c>
      <c r="G31149">
        <v>6738</v>
      </c>
      <c r="H31149">
        <v>48</v>
      </c>
      <c r="I31149">
        <v>32</v>
      </c>
      <c r="J31149">
        <v>52</v>
      </c>
    </row>
    <row r="31150" spans="1:10" x14ac:dyDescent="0.3">
      <c r="A31150" t="s">
        <v>31230</v>
      </c>
      <c r="B31150" t="s">
        <v>33054</v>
      </c>
      <c r="C31150" t="s">
        <v>89</v>
      </c>
      <c r="D31150">
        <v>56</v>
      </c>
      <c r="E31150">
        <v>451</v>
      </c>
      <c r="F31150">
        <v>1</v>
      </c>
      <c r="G31150">
        <v>450</v>
      </c>
      <c r="H31150">
        <v>20</v>
      </c>
      <c r="I31150">
        <v>11</v>
      </c>
      <c r="J31150">
        <v>20</v>
      </c>
    </row>
    <row r="31151" spans="1:10" x14ac:dyDescent="0.3">
      <c r="A31151" t="s">
        <v>31231</v>
      </c>
      <c r="B31151" t="s">
        <v>33053</v>
      </c>
      <c r="C31151" t="s">
        <v>86</v>
      </c>
      <c r="D31151">
        <v>54</v>
      </c>
      <c r="E31151">
        <v>300</v>
      </c>
      <c r="F31151">
        <v>3</v>
      </c>
      <c r="G31151">
        <v>100</v>
      </c>
      <c r="H31151">
        <v>19</v>
      </c>
      <c r="I31151">
        <v>4</v>
      </c>
      <c r="J31151">
        <v>11</v>
      </c>
    </row>
    <row r="31152" spans="1:10" x14ac:dyDescent="0.3">
      <c r="A31152" t="s">
        <v>31232</v>
      </c>
      <c r="B31152" t="s">
        <v>33054</v>
      </c>
      <c r="C31152" t="s">
        <v>89</v>
      </c>
      <c r="D31152">
        <v>56</v>
      </c>
      <c r="E31152">
        <v>1193</v>
      </c>
      <c r="F31152">
        <v>4</v>
      </c>
      <c r="G31152">
        <v>5200</v>
      </c>
      <c r="H31152">
        <v>30</v>
      </c>
      <c r="I31152">
        <v>40</v>
      </c>
      <c r="J31152">
        <v>15</v>
      </c>
    </row>
    <row r="31153" spans="1:10" x14ac:dyDescent="0.3">
      <c r="A31153" t="s">
        <v>31233</v>
      </c>
      <c r="B31153" t="s">
        <v>33087</v>
      </c>
      <c r="C31153" t="s">
        <v>1335</v>
      </c>
      <c r="D31153">
        <v>30</v>
      </c>
      <c r="E31153">
        <v>244</v>
      </c>
      <c r="F31153">
        <v>1</v>
      </c>
      <c r="G31153">
        <v>200</v>
      </c>
      <c r="H31153">
        <v>16</v>
      </c>
      <c r="I31153">
        <v>8</v>
      </c>
      <c r="J31153">
        <v>11</v>
      </c>
    </row>
    <row r="31154" spans="1:10" x14ac:dyDescent="0.3">
      <c r="A31154" t="s">
        <v>31234</v>
      </c>
      <c r="B31154" t="s">
        <v>33043</v>
      </c>
      <c r="C31154" t="s">
        <v>30</v>
      </c>
      <c r="D31154">
        <v>60</v>
      </c>
      <c r="E31154">
        <v>828</v>
      </c>
      <c r="F31154">
        <v>2</v>
      </c>
      <c r="G31154">
        <v>350</v>
      </c>
      <c r="H31154">
        <v>50</v>
      </c>
      <c r="I31154">
        <v>5</v>
      </c>
      <c r="J31154">
        <v>70</v>
      </c>
    </row>
    <row r="31155" spans="1:10" x14ac:dyDescent="0.3">
      <c r="A31155" t="s">
        <v>31235</v>
      </c>
      <c r="B31155" t="s">
        <v>33036</v>
      </c>
      <c r="C31155" t="s">
        <v>14</v>
      </c>
      <c r="D31155">
        <v>60</v>
      </c>
      <c r="E31155">
        <v>3616</v>
      </c>
      <c r="F31155">
        <v>5</v>
      </c>
      <c r="G31155">
        <v>400</v>
      </c>
      <c r="H31155">
        <v>28</v>
      </c>
      <c r="I31155">
        <v>10</v>
      </c>
      <c r="J31155">
        <v>13</v>
      </c>
    </row>
    <row r="31156" spans="1:10" x14ac:dyDescent="0.3">
      <c r="A31156" t="s">
        <v>31236</v>
      </c>
      <c r="B31156" t="s">
        <v>33050</v>
      </c>
      <c r="C31156" t="s">
        <v>63</v>
      </c>
      <c r="D31156">
        <v>42</v>
      </c>
      <c r="E31156">
        <v>225</v>
      </c>
      <c r="F31156">
        <v>1</v>
      </c>
      <c r="G31156">
        <v>2550</v>
      </c>
      <c r="H31156">
        <v>37</v>
      </c>
      <c r="I31156">
        <v>28</v>
      </c>
      <c r="J31156">
        <v>27</v>
      </c>
    </row>
    <row r="31157" spans="1:10" x14ac:dyDescent="0.3">
      <c r="A31157" t="s">
        <v>31237</v>
      </c>
      <c r="B31157" t="s">
        <v>33036</v>
      </c>
      <c r="C31157" t="s">
        <v>14</v>
      </c>
      <c r="D31157">
        <v>58</v>
      </c>
      <c r="E31157">
        <v>589</v>
      </c>
      <c r="F31157">
        <v>6</v>
      </c>
      <c r="G31157">
        <v>200</v>
      </c>
      <c r="H31157">
        <v>20</v>
      </c>
      <c r="I31157">
        <v>5</v>
      </c>
      <c r="J31157">
        <v>20</v>
      </c>
    </row>
    <row r="31158" spans="1:10" x14ac:dyDescent="0.3">
      <c r="A31158" t="s">
        <v>31238</v>
      </c>
      <c r="B31158" t="s">
        <v>33041</v>
      </c>
      <c r="C31158" t="s">
        <v>26</v>
      </c>
      <c r="D31158">
        <v>55</v>
      </c>
      <c r="E31158">
        <v>1715</v>
      </c>
      <c r="F31158">
        <v>3</v>
      </c>
      <c r="G31158">
        <v>750</v>
      </c>
      <c r="H31158">
        <v>19</v>
      </c>
      <c r="I31158">
        <v>10</v>
      </c>
      <c r="J31158">
        <v>30</v>
      </c>
    </row>
    <row r="31159" spans="1:10" x14ac:dyDescent="0.3">
      <c r="A31159" t="s">
        <v>31239</v>
      </c>
      <c r="B31159" t="s">
        <v>33038</v>
      </c>
      <c r="C31159" t="s">
        <v>18</v>
      </c>
      <c r="D31159">
        <v>56</v>
      </c>
      <c r="E31159">
        <v>631</v>
      </c>
      <c r="F31159">
        <v>2</v>
      </c>
      <c r="G31159">
        <v>300</v>
      </c>
      <c r="H31159">
        <v>28</v>
      </c>
      <c r="I31159">
        <v>8</v>
      </c>
      <c r="J31159">
        <v>14</v>
      </c>
    </row>
    <row r="31160" spans="1:10" x14ac:dyDescent="0.3">
      <c r="A31160" t="s">
        <v>31240</v>
      </c>
      <c r="B31160" t="s">
        <v>33040</v>
      </c>
      <c r="C31160" t="s">
        <v>24</v>
      </c>
      <c r="D31160">
        <v>59</v>
      </c>
      <c r="E31160">
        <v>196</v>
      </c>
      <c r="F31160">
        <v>7</v>
      </c>
      <c r="G31160">
        <v>2000</v>
      </c>
      <c r="H31160">
        <v>36</v>
      </c>
      <c r="I31160">
        <v>11</v>
      </c>
      <c r="J31160">
        <v>26</v>
      </c>
    </row>
    <row r="31161" spans="1:10" x14ac:dyDescent="0.3">
      <c r="A31161" t="s">
        <v>31241</v>
      </c>
      <c r="B31161" t="s">
        <v>33049</v>
      </c>
      <c r="C31161" t="s">
        <v>59</v>
      </c>
      <c r="D31161">
        <v>35</v>
      </c>
      <c r="E31161">
        <v>1043</v>
      </c>
      <c r="F31161">
        <v>1</v>
      </c>
      <c r="G31161">
        <v>4225</v>
      </c>
      <c r="H31161">
        <v>45</v>
      </c>
      <c r="I31161">
        <v>55</v>
      </c>
      <c r="J31161">
        <v>16</v>
      </c>
    </row>
    <row r="31162" spans="1:10" x14ac:dyDescent="0.3">
      <c r="A31162" t="s">
        <v>31242</v>
      </c>
      <c r="B31162" t="s">
        <v>33036</v>
      </c>
      <c r="C31162" t="s">
        <v>14</v>
      </c>
      <c r="D31162">
        <v>53</v>
      </c>
      <c r="E31162">
        <v>291</v>
      </c>
      <c r="F31162">
        <v>1</v>
      </c>
      <c r="G31162">
        <v>3900</v>
      </c>
      <c r="H31162">
        <v>37</v>
      </c>
      <c r="I31162">
        <v>44</v>
      </c>
      <c r="J31162">
        <v>34</v>
      </c>
    </row>
    <row r="31163" spans="1:10" x14ac:dyDescent="0.3">
      <c r="A31163" t="s">
        <v>31243</v>
      </c>
      <c r="B31163" t="s">
        <v>33051</v>
      </c>
      <c r="C31163" t="s">
        <v>65</v>
      </c>
      <c r="D31163">
        <v>56</v>
      </c>
      <c r="E31163">
        <v>363</v>
      </c>
      <c r="F31163">
        <v>4</v>
      </c>
      <c r="G31163">
        <v>2700</v>
      </c>
      <c r="H31163">
        <v>37</v>
      </c>
      <c r="I31163">
        <v>22</v>
      </c>
      <c r="J31163">
        <v>16</v>
      </c>
    </row>
    <row r="31164" spans="1:10" x14ac:dyDescent="0.3">
      <c r="A31164" t="s">
        <v>31244</v>
      </c>
      <c r="B31164" t="s">
        <v>33040</v>
      </c>
      <c r="C31164" t="s">
        <v>24</v>
      </c>
      <c r="D31164">
        <v>60</v>
      </c>
      <c r="E31164">
        <v>1152</v>
      </c>
      <c r="F31164">
        <v>3</v>
      </c>
      <c r="G31164">
        <v>3700</v>
      </c>
      <c r="H31164">
        <v>45</v>
      </c>
      <c r="I31164">
        <v>11</v>
      </c>
      <c r="J31164">
        <v>65</v>
      </c>
    </row>
    <row r="31165" spans="1:10" x14ac:dyDescent="0.3">
      <c r="A31165" t="s">
        <v>31245</v>
      </c>
      <c r="B31165" t="s">
        <v>33069</v>
      </c>
      <c r="C31165" t="s">
        <v>295</v>
      </c>
      <c r="D31165">
        <v>42</v>
      </c>
      <c r="E31165">
        <v>440</v>
      </c>
      <c r="F31165">
        <v>1</v>
      </c>
      <c r="G31165">
        <v>25800</v>
      </c>
      <c r="H31165">
        <v>39</v>
      </c>
      <c r="I31165">
        <v>13</v>
      </c>
      <c r="J31165">
        <v>102</v>
      </c>
    </row>
    <row r="31166" spans="1:10" x14ac:dyDescent="0.3">
      <c r="A31166" t="s">
        <v>31246</v>
      </c>
      <c r="B31166" t="s">
        <v>33050</v>
      </c>
      <c r="C31166" t="s">
        <v>63</v>
      </c>
      <c r="D31166">
        <v>50</v>
      </c>
      <c r="E31166">
        <v>701</v>
      </c>
      <c r="F31166">
        <v>1</v>
      </c>
      <c r="G31166">
        <v>100</v>
      </c>
      <c r="H31166">
        <v>32</v>
      </c>
      <c r="I31166">
        <v>2</v>
      </c>
      <c r="J31166">
        <v>24</v>
      </c>
    </row>
    <row r="31167" spans="1:10" x14ac:dyDescent="0.3">
      <c r="A31167" t="s">
        <v>31247</v>
      </c>
      <c r="B31167" t="s">
        <v>33042</v>
      </c>
      <c r="C31167" t="s">
        <v>28</v>
      </c>
      <c r="D31167">
        <v>52</v>
      </c>
      <c r="E31167">
        <v>572</v>
      </c>
      <c r="F31167">
        <v>2</v>
      </c>
      <c r="G31167">
        <v>1904</v>
      </c>
      <c r="H31167">
        <v>38</v>
      </c>
      <c r="I31167">
        <v>9</v>
      </c>
      <c r="J31167">
        <v>35</v>
      </c>
    </row>
    <row r="31168" spans="1:10" x14ac:dyDescent="0.3">
      <c r="A31168" t="s">
        <v>31248</v>
      </c>
      <c r="B31168" t="s">
        <v>33046</v>
      </c>
      <c r="C31168" t="s">
        <v>45</v>
      </c>
      <c r="D31168">
        <v>24</v>
      </c>
      <c r="E31168">
        <v>1303</v>
      </c>
      <c r="F31168">
        <v>1</v>
      </c>
      <c r="G31168">
        <v>4900</v>
      </c>
      <c r="H31168">
        <v>18</v>
      </c>
      <c r="I31168">
        <v>35</v>
      </c>
      <c r="J31168">
        <v>11</v>
      </c>
    </row>
    <row r="31169" spans="1:10" x14ac:dyDescent="0.3">
      <c r="A31169" t="s">
        <v>31249</v>
      </c>
      <c r="B31169" t="s">
        <v>33043</v>
      </c>
      <c r="C31169" t="s">
        <v>30</v>
      </c>
      <c r="D31169">
        <v>50</v>
      </c>
      <c r="E31169">
        <v>829</v>
      </c>
      <c r="F31169">
        <v>3</v>
      </c>
      <c r="G31169">
        <v>1850</v>
      </c>
      <c r="H31169">
        <v>62</v>
      </c>
      <c r="I31169">
        <v>14</v>
      </c>
      <c r="J31169">
        <v>60</v>
      </c>
    </row>
    <row r="31170" spans="1:10" x14ac:dyDescent="0.3">
      <c r="A31170" t="s">
        <v>31250</v>
      </c>
      <c r="B31170" t="s">
        <v>33072</v>
      </c>
      <c r="C31170" t="s">
        <v>322</v>
      </c>
      <c r="D31170">
        <v>50</v>
      </c>
      <c r="E31170">
        <v>1668</v>
      </c>
      <c r="F31170">
        <v>1</v>
      </c>
      <c r="G31170">
        <v>450</v>
      </c>
      <c r="H31170">
        <v>22</v>
      </c>
      <c r="I31170">
        <v>22</v>
      </c>
      <c r="J31170">
        <v>11</v>
      </c>
    </row>
    <row r="31171" spans="1:10" x14ac:dyDescent="0.3">
      <c r="A31171" t="s">
        <v>31251</v>
      </c>
      <c r="B31171" t="s">
        <v>33058</v>
      </c>
      <c r="C31171" t="s">
        <v>106</v>
      </c>
      <c r="D31171">
        <v>40</v>
      </c>
      <c r="E31171">
        <v>521</v>
      </c>
      <c r="F31171">
        <v>4</v>
      </c>
      <c r="G31171">
        <v>1150</v>
      </c>
      <c r="H31171">
        <v>46</v>
      </c>
      <c r="I31171">
        <v>10</v>
      </c>
      <c r="J31171">
        <v>34</v>
      </c>
    </row>
    <row r="31172" spans="1:10" x14ac:dyDescent="0.3">
      <c r="A31172" t="s">
        <v>31252</v>
      </c>
      <c r="B31172" t="s">
        <v>33048</v>
      </c>
      <c r="C31172" t="s">
        <v>56</v>
      </c>
      <c r="D31172">
        <v>35</v>
      </c>
      <c r="E31172">
        <v>210</v>
      </c>
      <c r="F31172">
        <v>1</v>
      </c>
      <c r="G31172">
        <v>1700</v>
      </c>
      <c r="H31172">
        <v>41</v>
      </c>
      <c r="I31172">
        <v>18</v>
      </c>
      <c r="J31172">
        <v>20</v>
      </c>
    </row>
    <row r="31173" spans="1:10" x14ac:dyDescent="0.3">
      <c r="A31173" t="s">
        <v>31253</v>
      </c>
      <c r="B31173" t="s">
        <v>33039</v>
      </c>
      <c r="C31173" t="s">
        <v>20</v>
      </c>
      <c r="D31173">
        <v>53</v>
      </c>
      <c r="E31173">
        <v>647</v>
      </c>
      <c r="F31173">
        <v>1</v>
      </c>
      <c r="G31173">
        <v>5300</v>
      </c>
      <c r="H31173">
        <v>30</v>
      </c>
      <c r="I31173">
        <v>30</v>
      </c>
      <c r="J31173">
        <v>30</v>
      </c>
    </row>
    <row r="31174" spans="1:10" x14ac:dyDescent="0.3">
      <c r="A31174" t="s">
        <v>31254</v>
      </c>
      <c r="B31174" t="s">
        <v>33036</v>
      </c>
      <c r="C31174" t="s">
        <v>14</v>
      </c>
      <c r="D31174">
        <v>56</v>
      </c>
      <c r="E31174">
        <v>2778</v>
      </c>
      <c r="F31174">
        <v>1</v>
      </c>
      <c r="G31174">
        <v>750</v>
      </c>
      <c r="H31174">
        <v>23</v>
      </c>
      <c r="I31174">
        <v>16</v>
      </c>
      <c r="J31174">
        <v>16</v>
      </c>
    </row>
    <row r="31175" spans="1:10" x14ac:dyDescent="0.3">
      <c r="A31175" t="s">
        <v>31255</v>
      </c>
      <c r="B31175" t="s">
        <v>33046</v>
      </c>
      <c r="C31175" t="s">
        <v>45</v>
      </c>
      <c r="D31175">
        <v>56</v>
      </c>
      <c r="E31175">
        <v>2223</v>
      </c>
      <c r="F31175">
        <v>1</v>
      </c>
      <c r="G31175">
        <v>2300</v>
      </c>
      <c r="H31175">
        <v>30</v>
      </c>
      <c r="I31175">
        <v>10</v>
      </c>
      <c r="J31175">
        <v>20</v>
      </c>
    </row>
    <row r="31176" spans="1:10" x14ac:dyDescent="0.3">
      <c r="A31176" t="s">
        <v>31256</v>
      </c>
      <c r="B31176" t="s">
        <v>33057</v>
      </c>
      <c r="C31176" t="s">
        <v>104</v>
      </c>
      <c r="D31176">
        <v>57</v>
      </c>
      <c r="E31176">
        <v>1092</v>
      </c>
      <c r="F31176">
        <v>1</v>
      </c>
      <c r="G31176">
        <v>890</v>
      </c>
      <c r="H31176">
        <v>21</v>
      </c>
      <c r="I31176">
        <v>16</v>
      </c>
      <c r="J31176">
        <v>21</v>
      </c>
    </row>
    <row r="31177" spans="1:10" x14ac:dyDescent="0.3">
      <c r="A31177" t="s">
        <v>31257</v>
      </c>
      <c r="B31177" t="s">
        <v>33038</v>
      </c>
      <c r="C31177" t="s">
        <v>18</v>
      </c>
      <c r="D31177">
        <v>56</v>
      </c>
      <c r="E31177">
        <v>235</v>
      </c>
      <c r="F31177">
        <v>1</v>
      </c>
      <c r="G31177">
        <v>500</v>
      </c>
      <c r="H31177">
        <v>23</v>
      </c>
      <c r="I31177">
        <v>11</v>
      </c>
      <c r="J31177">
        <v>23</v>
      </c>
    </row>
    <row r="31178" spans="1:10" x14ac:dyDescent="0.3">
      <c r="A31178" t="s">
        <v>31258</v>
      </c>
      <c r="B31178" t="s">
        <v>33046</v>
      </c>
      <c r="C31178" t="s">
        <v>45</v>
      </c>
      <c r="D31178">
        <v>30</v>
      </c>
      <c r="E31178">
        <v>1131</v>
      </c>
      <c r="F31178">
        <v>1</v>
      </c>
      <c r="G31178">
        <v>700</v>
      </c>
      <c r="H31178">
        <v>16</v>
      </c>
      <c r="I31178">
        <v>35</v>
      </c>
      <c r="J31178">
        <v>11</v>
      </c>
    </row>
    <row r="31179" spans="1:10" x14ac:dyDescent="0.3">
      <c r="A31179" t="s">
        <v>31259</v>
      </c>
      <c r="B31179" t="s">
        <v>33053</v>
      </c>
      <c r="C31179" t="s">
        <v>86</v>
      </c>
      <c r="D31179">
        <v>52</v>
      </c>
      <c r="E31179">
        <v>670</v>
      </c>
      <c r="F31179">
        <v>1</v>
      </c>
      <c r="G31179">
        <v>500</v>
      </c>
      <c r="H31179">
        <v>16</v>
      </c>
      <c r="I31179">
        <v>10</v>
      </c>
      <c r="J31179">
        <v>11</v>
      </c>
    </row>
    <row r="31180" spans="1:10" x14ac:dyDescent="0.3">
      <c r="A31180" t="s">
        <v>31260</v>
      </c>
      <c r="B31180" t="s">
        <v>33043</v>
      </c>
      <c r="C31180" t="s">
        <v>30</v>
      </c>
      <c r="D31180">
        <v>48</v>
      </c>
      <c r="E31180">
        <v>729</v>
      </c>
      <c r="F31180">
        <v>1</v>
      </c>
      <c r="G31180">
        <v>1500</v>
      </c>
      <c r="H31180">
        <v>20</v>
      </c>
      <c r="I31180">
        <v>30</v>
      </c>
      <c r="J31180">
        <v>30</v>
      </c>
    </row>
    <row r="31181" spans="1:10" x14ac:dyDescent="0.3">
      <c r="A31181" t="s">
        <v>31261</v>
      </c>
      <c r="B31181" t="s">
        <v>33080</v>
      </c>
      <c r="C31181" t="s">
        <v>655</v>
      </c>
      <c r="D31181">
        <v>30</v>
      </c>
      <c r="E31181">
        <v>690</v>
      </c>
      <c r="F31181">
        <v>2</v>
      </c>
      <c r="G31181">
        <v>500</v>
      </c>
      <c r="H31181">
        <v>25</v>
      </c>
      <c r="I31181">
        <v>9</v>
      </c>
      <c r="J31181">
        <v>18</v>
      </c>
    </row>
    <row r="31182" spans="1:10" x14ac:dyDescent="0.3">
      <c r="A31182" t="s">
        <v>31262</v>
      </c>
      <c r="B31182" t="s">
        <v>33036</v>
      </c>
      <c r="C31182" t="s">
        <v>14</v>
      </c>
      <c r="D31182">
        <v>56</v>
      </c>
      <c r="E31182">
        <v>966</v>
      </c>
      <c r="F31182">
        <v>3</v>
      </c>
      <c r="G31182">
        <v>1650</v>
      </c>
      <c r="H31182">
        <v>25</v>
      </c>
      <c r="I31182">
        <v>16</v>
      </c>
      <c r="J31182">
        <v>23</v>
      </c>
    </row>
    <row r="31183" spans="1:10" x14ac:dyDescent="0.3">
      <c r="A31183" t="s">
        <v>31263</v>
      </c>
      <c r="B31183" t="s">
        <v>33043</v>
      </c>
      <c r="C31183" t="s">
        <v>30</v>
      </c>
      <c r="D31183">
        <v>52</v>
      </c>
      <c r="E31183">
        <v>111</v>
      </c>
      <c r="F31183">
        <v>1</v>
      </c>
      <c r="G31183">
        <v>1000</v>
      </c>
      <c r="H31183">
        <v>55</v>
      </c>
      <c r="I31183">
        <v>15</v>
      </c>
      <c r="J31183">
        <v>35</v>
      </c>
    </row>
    <row r="31184" spans="1:10" x14ac:dyDescent="0.3">
      <c r="A31184" t="s">
        <v>31264</v>
      </c>
      <c r="B31184" t="s">
        <v>33059</v>
      </c>
      <c r="C31184" t="s">
        <v>109</v>
      </c>
      <c r="D31184">
        <v>58</v>
      </c>
      <c r="E31184">
        <v>511</v>
      </c>
      <c r="F31184">
        <v>1</v>
      </c>
      <c r="G31184">
        <v>641</v>
      </c>
      <c r="H31184">
        <v>21</v>
      </c>
      <c r="I31184">
        <v>12</v>
      </c>
      <c r="J31184">
        <v>17</v>
      </c>
    </row>
    <row r="31185" spans="1:10" x14ac:dyDescent="0.3">
      <c r="A31185" t="s">
        <v>31265</v>
      </c>
      <c r="B31185" t="s">
        <v>33048</v>
      </c>
      <c r="C31185" t="s">
        <v>56</v>
      </c>
      <c r="D31185">
        <v>63</v>
      </c>
      <c r="E31185">
        <v>525</v>
      </c>
      <c r="F31185">
        <v>3</v>
      </c>
      <c r="G31185">
        <v>300</v>
      </c>
      <c r="H31185">
        <v>16</v>
      </c>
      <c r="I31185">
        <v>4</v>
      </c>
      <c r="J31185">
        <v>20</v>
      </c>
    </row>
    <row r="31186" spans="1:10" x14ac:dyDescent="0.3">
      <c r="A31186" t="s">
        <v>31266</v>
      </c>
      <c r="B31186" t="s">
        <v>33057</v>
      </c>
      <c r="C31186" t="s">
        <v>104</v>
      </c>
      <c r="D31186">
        <v>53</v>
      </c>
      <c r="E31186">
        <v>1427</v>
      </c>
      <c r="F31186">
        <v>3</v>
      </c>
      <c r="G31186">
        <v>450</v>
      </c>
      <c r="H31186">
        <v>32</v>
      </c>
      <c r="I31186">
        <v>10</v>
      </c>
      <c r="J31186">
        <v>11</v>
      </c>
    </row>
    <row r="31187" spans="1:10" x14ac:dyDescent="0.3">
      <c r="A31187" t="s">
        <v>31267</v>
      </c>
      <c r="B31187" t="s">
        <v>33043</v>
      </c>
      <c r="C31187" t="s">
        <v>30</v>
      </c>
      <c r="D31187">
        <v>55</v>
      </c>
      <c r="E31187">
        <v>242</v>
      </c>
      <c r="F31187">
        <v>1</v>
      </c>
      <c r="G31187">
        <v>2800</v>
      </c>
      <c r="H31187">
        <v>37</v>
      </c>
      <c r="I31187">
        <v>23</v>
      </c>
      <c r="J31187">
        <v>35</v>
      </c>
    </row>
    <row r="31188" spans="1:10" x14ac:dyDescent="0.3">
      <c r="A31188" t="s">
        <v>31268</v>
      </c>
      <c r="B31188" t="s">
        <v>33040</v>
      </c>
      <c r="C31188" t="s">
        <v>24</v>
      </c>
      <c r="D31188">
        <v>40</v>
      </c>
      <c r="E31188">
        <v>248</v>
      </c>
      <c r="F31188">
        <v>2</v>
      </c>
      <c r="G31188">
        <v>13050</v>
      </c>
      <c r="H31188">
        <v>82</v>
      </c>
      <c r="I31188">
        <v>6</v>
      </c>
      <c r="J31188">
        <v>82</v>
      </c>
    </row>
    <row r="31189" spans="1:10" x14ac:dyDescent="0.3">
      <c r="A31189" t="s">
        <v>31269</v>
      </c>
      <c r="B31189" t="s">
        <v>33038</v>
      </c>
      <c r="C31189" t="s">
        <v>18</v>
      </c>
      <c r="D31189">
        <v>41</v>
      </c>
      <c r="E31189">
        <v>420</v>
      </c>
      <c r="F31189">
        <v>3</v>
      </c>
      <c r="G31189">
        <v>350</v>
      </c>
      <c r="H31189">
        <v>25</v>
      </c>
      <c r="I31189">
        <v>20</v>
      </c>
      <c r="J31189">
        <v>20</v>
      </c>
    </row>
    <row r="31190" spans="1:10" x14ac:dyDescent="0.3">
      <c r="A31190" t="s">
        <v>31270</v>
      </c>
      <c r="B31190" t="s">
        <v>33036</v>
      </c>
      <c r="C31190" t="s">
        <v>14</v>
      </c>
      <c r="D31190">
        <v>27</v>
      </c>
      <c r="E31190">
        <v>521</v>
      </c>
      <c r="F31190">
        <v>1</v>
      </c>
      <c r="G31190">
        <v>1813</v>
      </c>
      <c r="H31190">
        <v>30</v>
      </c>
      <c r="I31190">
        <v>13</v>
      </c>
      <c r="J31190">
        <v>28</v>
      </c>
    </row>
    <row r="31191" spans="1:10" x14ac:dyDescent="0.3">
      <c r="A31191" t="s">
        <v>31271</v>
      </c>
      <c r="B31191" t="s">
        <v>33071</v>
      </c>
      <c r="C31191" t="s">
        <v>317</v>
      </c>
      <c r="D31191">
        <v>53</v>
      </c>
      <c r="E31191">
        <v>719</v>
      </c>
      <c r="F31191">
        <v>1</v>
      </c>
      <c r="G31191">
        <v>447</v>
      </c>
      <c r="H31191">
        <v>19</v>
      </c>
      <c r="I31191">
        <v>14</v>
      </c>
      <c r="J31191">
        <v>18</v>
      </c>
    </row>
    <row r="31192" spans="1:10" x14ac:dyDescent="0.3">
      <c r="A31192" s="1" t="s">
        <v>31272</v>
      </c>
      <c r="B31192" t="s">
        <v>33054</v>
      </c>
      <c r="C31192" t="s">
        <v>89</v>
      </c>
      <c r="D31192">
        <v>55</v>
      </c>
      <c r="E31192">
        <v>88</v>
      </c>
      <c r="F31192">
        <v>1</v>
      </c>
      <c r="G31192">
        <v>100</v>
      </c>
      <c r="H31192">
        <v>16</v>
      </c>
      <c r="I31192">
        <v>10</v>
      </c>
      <c r="J31192">
        <v>16</v>
      </c>
    </row>
    <row r="31193" spans="1:10" x14ac:dyDescent="0.3">
      <c r="A31193" t="s">
        <v>31273</v>
      </c>
      <c r="B31193" t="s">
        <v>33036</v>
      </c>
      <c r="C31193" t="s">
        <v>14</v>
      </c>
      <c r="D31193">
        <v>56</v>
      </c>
      <c r="E31193">
        <v>167</v>
      </c>
      <c r="F31193">
        <v>6</v>
      </c>
      <c r="G31193">
        <v>3150</v>
      </c>
      <c r="H31193">
        <v>30</v>
      </c>
      <c r="I31193">
        <v>27</v>
      </c>
      <c r="J31193">
        <v>26</v>
      </c>
    </row>
    <row r="31194" spans="1:10" x14ac:dyDescent="0.3">
      <c r="A31194" t="s">
        <v>31274</v>
      </c>
      <c r="B31194" t="s">
        <v>33050</v>
      </c>
      <c r="C31194" t="s">
        <v>63</v>
      </c>
      <c r="D31194">
        <v>60</v>
      </c>
      <c r="E31194">
        <v>651</v>
      </c>
      <c r="F31194">
        <v>5</v>
      </c>
      <c r="G31194">
        <v>15100</v>
      </c>
      <c r="H31194">
        <v>77</v>
      </c>
      <c r="I31194">
        <v>4</v>
      </c>
      <c r="J31194">
        <v>47</v>
      </c>
    </row>
    <row r="31195" spans="1:10" x14ac:dyDescent="0.3">
      <c r="A31195" t="s">
        <v>31275</v>
      </c>
      <c r="B31195" t="s">
        <v>33043</v>
      </c>
      <c r="C31195" t="s">
        <v>30</v>
      </c>
      <c r="D31195">
        <v>57</v>
      </c>
      <c r="E31195">
        <v>663</v>
      </c>
      <c r="F31195">
        <v>1</v>
      </c>
      <c r="G31195">
        <v>900</v>
      </c>
      <c r="H31195">
        <v>29</v>
      </c>
      <c r="I31195">
        <v>4</v>
      </c>
      <c r="J31195">
        <v>36</v>
      </c>
    </row>
    <row r="31196" spans="1:10" x14ac:dyDescent="0.3">
      <c r="A31196" t="s">
        <v>31276</v>
      </c>
      <c r="B31196" t="s">
        <v>33065</v>
      </c>
      <c r="C31196" t="s">
        <v>220</v>
      </c>
      <c r="D31196">
        <v>46</v>
      </c>
      <c r="E31196">
        <v>1218</v>
      </c>
      <c r="F31196">
        <v>1</v>
      </c>
      <c r="G31196">
        <v>500</v>
      </c>
      <c r="H31196">
        <v>24</v>
      </c>
      <c r="I31196">
        <v>11</v>
      </c>
      <c r="J31196">
        <v>18</v>
      </c>
    </row>
    <row r="31197" spans="1:10" x14ac:dyDescent="0.3">
      <c r="A31197" t="s">
        <v>31277</v>
      </c>
      <c r="B31197" t="s">
        <v>33045</v>
      </c>
      <c r="C31197" t="s">
        <v>39</v>
      </c>
      <c r="D31197">
        <v>57</v>
      </c>
      <c r="E31197">
        <v>364</v>
      </c>
      <c r="F31197">
        <v>1</v>
      </c>
      <c r="G31197">
        <v>4540</v>
      </c>
      <c r="H31197">
        <v>37</v>
      </c>
      <c r="I31197">
        <v>14</v>
      </c>
      <c r="J31197">
        <v>24</v>
      </c>
    </row>
    <row r="31198" spans="1:10" x14ac:dyDescent="0.3">
      <c r="A31198" t="s">
        <v>31278</v>
      </c>
      <c r="B31198" t="s">
        <v>33050</v>
      </c>
      <c r="C31198" t="s">
        <v>63</v>
      </c>
      <c r="D31198">
        <v>54</v>
      </c>
      <c r="E31198">
        <v>1166</v>
      </c>
      <c r="F31198">
        <v>4</v>
      </c>
      <c r="G31198">
        <v>1250</v>
      </c>
      <c r="H31198">
        <v>16</v>
      </c>
      <c r="I31198">
        <v>21</v>
      </c>
      <c r="J31198">
        <v>15</v>
      </c>
    </row>
    <row r="31199" spans="1:10" x14ac:dyDescent="0.3">
      <c r="A31199" t="s">
        <v>31279</v>
      </c>
      <c r="B31199" t="s">
        <v>33051</v>
      </c>
      <c r="C31199" t="s">
        <v>65</v>
      </c>
      <c r="D31199">
        <v>31</v>
      </c>
      <c r="E31199">
        <v>736</v>
      </c>
      <c r="F31199">
        <v>3</v>
      </c>
      <c r="G31199">
        <v>800</v>
      </c>
      <c r="H31199">
        <v>35</v>
      </c>
      <c r="I31199">
        <v>30</v>
      </c>
      <c r="J31199">
        <v>40</v>
      </c>
    </row>
    <row r="31200" spans="1:10" x14ac:dyDescent="0.3">
      <c r="A31200" t="s">
        <v>31280</v>
      </c>
      <c r="B31200" t="s">
        <v>33037</v>
      </c>
      <c r="C31200" t="s">
        <v>16</v>
      </c>
      <c r="D31200">
        <v>52</v>
      </c>
      <c r="E31200">
        <v>744</v>
      </c>
      <c r="F31200">
        <v>2</v>
      </c>
      <c r="G31200">
        <v>517</v>
      </c>
      <c r="H31200">
        <v>19</v>
      </c>
      <c r="I31200">
        <v>18</v>
      </c>
      <c r="J31200">
        <v>18</v>
      </c>
    </row>
    <row r="31201" spans="1:10" x14ac:dyDescent="0.3">
      <c r="A31201" t="s">
        <v>31281</v>
      </c>
      <c r="B31201" t="s">
        <v>33058</v>
      </c>
      <c r="C31201" t="s">
        <v>106</v>
      </c>
      <c r="D31201">
        <v>56</v>
      </c>
      <c r="E31201">
        <v>602</v>
      </c>
      <c r="F31201">
        <v>1</v>
      </c>
      <c r="G31201">
        <v>175</v>
      </c>
      <c r="H31201">
        <v>22</v>
      </c>
      <c r="I31201">
        <v>11</v>
      </c>
      <c r="J31201">
        <v>15</v>
      </c>
    </row>
    <row r="31202" spans="1:10" x14ac:dyDescent="0.3">
      <c r="A31202" t="s">
        <v>31282</v>
      </c>
      <c r="B31202" t="s">
        <v>33037</v>
      </c>
      <c r="C31202" t="s">
        <v>16</v>
      </c>
      <c r="D31202">
        <v>49</v>
      </c>
      <c r="E31202">
        <v>138</v>
      </c>
      <c r="F31202">
        <v>2</v>
      </c>
      <c r="G31202">
        <v>1200</v>
      </c>
      <c r="H31202">
        <v>25</v>
      </c>
      <c r="I31202">
        <v>9</v>
      </c>
      <c r="J31202">
        <v>18</v>
      </c>
    </row>
    <row r="31203" spans="1:10" x14ac:dyDescent="0.3">
      <c r="A31203" t="s">
        <v>31283</v>
      </c>
      <c r="B31203" t="s">
        <v>33079</v>
      </c>
      <c r="C31203" t="s">
        <v>637</v>
      </c>
      <c r="D31203">
        <v>60</v>
      </c>
      <c r="E31203">
        <v>303</v>
      </c>
      <c r="F31203">
        <v>2</v>
      </c>
      <c r="G31203">
        <v>3450</v>
      </c>
      <c r="H31203">
        <v>45</v>
      </c>
      <c r="I31203">
        <v>15</v>
      </c>
      <c r="J31203">
        <v>35</v>
      </c>
    </row>
    <row r="31204" spans="1:10" x14ac:dyDescent="0.3">
      <c r="A31204" t="s">
        <v>31284</v>
      </c>
      <c r="B31204" t="s">
        <v>33038</v>
      </c>
      <c r="C31204" t="s">
        <v>18</v>
      </c>
      <c r="D31204">
        <v>51</v>
      </c>
      <c r="E31204">
        <v>593</v>
      </c>
      <c r="F31204">
        <v>1</v>
      </c>
      <c r="G31204">
        <v>350</v>
      </c>
      <c r="H31204">
        <v>54</v>
      </c>
      <c r="I31204">
        <v>27</v>
      </c>
      <c r="J31204">
        <v>39</v>
      </c>
    </row>
    <row r="31205" spans="1:10" x14ac:dyDescent="0.3">
      <c r="A31205" t="s">
        <v>31285</v>
      </c>
      <c r="B31205" t="s">
        <v>33040</v>
      </c>
      <c r="C31205" t="s">
        <v>24</v>
      </c>
      <c r="D31205">
        <v>42</v>
      </c>
      <c r="E31205">
        <v>444</v>
      </c>
      <c r="F31205">
        <v>1</v>
      </c>
      <c r="G31205">
        <v>4300</v>
      </c>
      <c r="H31205">
        <v>35</v>
      </c>
      <c r="I31205">
        <v>15</v>
      </c>
      <c r="J31205">
        <v>30</v>
      </c>
    </row>
    <row r="31206" spans="1:10" x14ac:dyDescent="0.3">
      <c r="A31206" t="s">
        <v>31286</v>
      </c>
      <c r="B31206" t="s">
        <v>33058</v>
      </c>
      <c r="C31206" t="s">
        <v>106</v>
      </c>
      <c r="D31206">
        <v>47</v>
      </c>
      <c r="E31206">
        <v>461</v>
      </c>
      <c r="F31206">
        <v>1</v>
      </c>
      <c r="G31206">
        <v>325</v>
      </c>
      <c r="H31206">
        <v>18</v>
      </c>
      <c r="I31206">
        <v>12</v>
      </c>
      <c r="J31206">
        <v>14</v>
      </c>
    </row>
    <row r="31207" spans="1:10" x14ac:dyDescent="0.3">
      <c r="A31207" t="s">
        <v>31287</v>
      </c>
      <c r="B31207" t="s">
        <v>33060</v>
      </c>
      <c r="C31207" t="s">
        <v>114</v>
      </c>
      <c r="D31207">
        <v>60</v>
      </c>
      <c r="E31207">
        <v>2219</v>
      </c>
      <c r="F31207">
        <v>4</v>
      </c>
      <c r="G31207">
        <v>6750</v>
      </c>
      <c r="H31207">
        <v>26</v>
      </c>
      <c r="I31207">
        <v>55</v>
      </c>
      <c r="J31207">
        <v>26</v>
      </c>
    </row>
    <row r="31208" spans="1:10" x14ac:dyDescent="0.3">
      <c r="A31208" t="s">
        <v>31288</v>
      </c>
      <c r="B31208" t="s">
        <v>33055</v>
      </c>
      <c r="C31208" t="s">
        <v>95</v>
      </c>
      <c r="D31208">
        <v>55</v>
      </c>
      <c r="E31208">
        <v>903</v>
      </c>
      <c r="F31208">
        <v>1</v>
      </c>
      <c r="G31208">
        <v>3350</v>
      </c>
      <c r="H31208">
        <v>62</v>
      </c>
      <c r="I31208">
        <v>20</v>
      </c>
      <c r="J31208">
        <v>40</v>
      </c>
    </row>
    <row r="31209" spans="1:10" x14ac:dyDescent="0.3">
      <c r="A31209" t="s">
        <v>31289</v>
      </c>
      <c r="B31209" t="s">
        <v>33055</v>
      </c>
      <c r="C31209" t="s">
        <v>95</v>
      </c>
      <c r="D31209">
        <v>47</v>
      </c>
      <c r="E31209">
        <v>731</v>
      </c>
      <c r="F31209">
        <v>1</v>
      </c>
      <c r="G31209">
        <v>200</v>
      </c>
      <c r="H31209">
        <v>16</v>
      </c>
      <c r="I31209">
        <v>2</v>
      </c>
      <c r="J31209">
        <v>20</v>
      </c>
    </row>
    <row r="31210" spans="1:10" x14ac:dyDescent="0.3">
      <c r="A31210" t="s">
        <v>31290</v>
      </c>
      <c r="B31210" t="s">
        <v>33057</v>
      </c>
      <c r="C31210" t="s">
        <v>104</v>
      </c>
      <c r="D31210">
        <v>48</v>
      </c>
      <c r="E31210">
        <v>890</v>
      </c>
      <c r="F31210">
        <v>5</v>
      </c>
      <c r="G31210">
        <v>550</v>
      </c>
      <c r="H31210">
        <v>17</v>
      </c>
      <c r="I31210">
        <v>26</v>
      </c>
      <c r="J31210">
        <v>17</v>
      </c>
    </row>
    <row r="31211" spans="1:10" x14ac:dyDescent="0.3">
      <c r="A31211" t="s">
        <v>31291</v>
      </c>
      <c r="B31211" t="s">
        <v>33043</v>
      </c>
      <c r="C31211" t="s">
        <v>30</v>
      </c>
      <c r="D31211">
        <v>54</v>
      </c>
      <c r="E31211">
        <v>262</v>
      </c>
      <c r="F31211">
        <v>1</v>
      </c>
      <c r="G31211">
        <v>2000</v>
      </c>
      <c r="H31211">
        <v>45</v>
      </c>
      <c r="I31211">
        <v>15</v>
      </c>
      <c r="J31211">
        <v>35</v>
      </c>
    </row>
    <row r="31212" spans="1:10" x14ac:dyDescent="0.3">
      <c r="A31212" t="s">
        <v>31292</v>
      </c>
      <c r="B31212" t="s">
        <v>33073</v>
      </c>
      <c r="C31212" t="s">
        <v>381</v>
      </c>
      <c r="D31212">
        <v>27</v>
      </c>
      <c r="E31212">
        <v>3755</v>
      </c>
      <c r="F31212">
        <v>1</v>
      </c>
      <c r="G31212">
        <v>850</v>
      </c>
      <c r="H31212">
        <v>28</v>
      </c>
      <c r="I31212">
        <v>5</v>
      </c>
      <c r="J31212">
        <v>21</v>
      </c>
    </row>
    <row r="31213" spans="1:10" x14ac:dyDescent="0.3">
      <c r="A31213" t="s">
        <v>31293</v>
      </c>
      <c r="B31213" t="s">
        <v>33053</v>
      </c>
      <c r="C31213" t="s">
        <v>86</v>
      </c>
      <c r="D31213">
        <v>47</v>
      </c>
      <c r="E31213">
        <v>387</v>
      </c>
      <c r="F31213">
        <v>2</v>
      </c>
      <c r="G31213">
        <v>150</v>
      </c>
      <c r="H31213">
        <v>19</v>
      </c>
      <c r="I31213">
        <v>8</v>
      </c>
      <c r="J31213">
        <v>11</v>
      </c>
    </row>
    <row r="31214" spans="1:10" x14ac:dyDescent="0.3">
      <c r="A31214" t="s">
        <v>31294</v>
      </c>
      <c r="B31214" t="s">
        <v>33038</v>
      </c>
      <c r="C31214" t="s">
        <v>18</v>
      </c>
      <c r="D31214">
        <v>49</v>
      </c>
      <c r="E31214">
        <v>85</v>
      </c>
      <c r="F31214">
        <v>2</v>
      </c>
      <c r="G31214">
        <v>6050</v>
      </c>
      <c r="H31214">
        <v>38</v>
      </c>
      <c r="I31214">
        <v>30</v>
      </c>
      <c r="J31214">
        <v>38</v>
      </c>
    </row>
    <row r="31215" spans="1:10" x14ac:dyDescent="0.3">
      <c r="A31215" t="s">
        <v>31295</v>
      </c>
      <c r="B31215" t="s">
        <v>33055</v>
      </c>
      <c r="C31215" t="s">
        <v>95</v>
      </c>
      <c r="D31215">
        <v>32</v>
      </c>
      <c r="E31215">
        <v>408</v>
      </c>
      <c r="F31215">
        <v>3</v>
      </c>
      <c r="G31215">
        <v>150</v>
      </c>
      <c r="H31215">
        <v>16</v>
      </c>
      <c r="I31215">
        <v>14</v>
      </c>
      <c r="J31215">
        <v>11</v>
      </c>
    </row>
    <row r="31216" spans="1:10" x14ac:dyDescent="0.3">
      <c r="A31216" t="s">
        <v>31296</v>
      </c>
      <c r="B31216" t="s">
        <v>33040</v>
      </c>
      <c r="C31216" t="s">
        <v>24</v>
      </c>
      <c r="D31216">
        <v>39</v>
      </c>
      <c r="E31216">
        <v>1719</v>
      </c>
      <c r="F31216">
        <v>3</v>
      </c>
      <c r="G31216">
        <v>800</v>
      </c>
      <c r="H31216">
        <v>53</v>
      </c>
      <c r="I31216">
        <v>8</v>
      </c>
      <c r="J31216">
        <v>11</v>
      </c>
    </row>
    <row r="31217" spans="1:10" x14ac:dyDescent="0.3">
      <c r="A31217" t="s">
        <v>31297</v>
      </c>
      <c r="B31217" t="s">
        <v>33063</v>
      </c>
      <c r="C31217" t="s">
        <v>163</v>
      </c>
      <c r="D31217">
        <v>48</v>
      </c>
      <c r="E31217">
        <v>1219</v>
      </c>
      <c r="F31217">
        <v>4</v>
      </c>
      <c r="G31217">
        <v>250</v>
      </c>
      <c r="H31217">
        <v>17</v>
      </c>
      <c r="I31217">
        <v>7</v>
      </c>
      <c r="J31217">
        <v>11</v>
      </c>
    </row>
    <row r="31218" spans="1:10" x14ac:dyDescent="0.3">
      <c r="A31218" t="s">
        <v>31298</v>
      </c>
      <c r="B31218" t="s">
        <v>33036</v>
      </c>
      <c r="C31218" t="s">
        <v>14</v>
      </c>
      <c r="D31218">
        <v>38</v>
      </c>
      <c r="E31218">
        <v>1658</v>
      </c>
      <c r="F31218">
        <v>2</v>
      </c>
      <c r="G31218">
        <v>163</v>
      </c>
      <c r="H31218">
        <v>18</v>
      </c>
      <c r="I31218">
        <v>14</v>
      </c>
      <c r="J31218">
        <v>15</v>
      </c>
    </row>
    <row r="31219" spans="1:10" x14ac:dyDescent="0.3">
      <c r="A31219" t="s">
        <v>31299</v>
      </c>
      <c r="B31219" t="s">
        <v>33058</v>
      </c>
      <c r="C31219" t="s">
        <v>106</v>
      </c>
      <c r="D31219">
        <v>38</v>
      </c>
      <c r="E31219">
        <v>678</v>
      </c>
      <c r="F31219">
        <v>1</v>
      </c>
      <c r="G31219">
        <v>400</v>
      </c>
      <c r="H31219">
        <v>16</v>
      </c>
      <c r="I31219">
        <v>2</v>
      </c>
      <c r="J31219">
        <v>11</v>
      </c>
    </row>
    <row r="31220" spans="1:10" x14ac:dyDescent="0.3">
      <c r="A31220" t="s">
        <v>31300</v>
      </c>
      <c r="B31220" t="s">
        <v>33038</v>
      </c>
      <c r="C31220" t="s">
        <v>18</v>
      </c>
      <c r="D31220">
        <v>60</v>
      </c>
      <c r="E31220">
        <v>236</v>
      </c>
      <c r="F31220">
        <v>1</v>
      </c>
      <c r="G31220">
        <v>100</v>
      </c>
      <c r="H31220">
        <v>21</v>
      </c>
      <c r="I31220">
        <v>9</v>
      </c>
      <c r="J31220">
        <v>13</v>
      </c>
    </row>
    <row r="31221" spans="1:10" x14ac:dyDescent="0.3">
      <c r="A31221" t="s">
        <v>31301</v>
      </c>
      <c r="B31221" t="s">
        <v>33059</v>
      </c>
      <c r="C31221" t="s">
        <v>109</v>
      </c>
      <c r="D31221">
        <v>44</v>
      </c>
      <c r="E31221">
        <v>426</v>
      </c>
      <c r="F31221">
        <v>1</v>
      </c>
      <c r="G31221">
        <v>2800</v>
      </c>
      <c r="H31221">
        <v>22</v>
      </c>
      <c r="I31221">
        <v>19</v>
      </c>
      <c r="J31221">
        <v>22</v>
      </c>
    </row>
    <row r="31222" spans="1:10" x14ac:dyDescent="0.3">
      <c r="A31222" t="s">
        <v>31302</v>
      </c>
      <c r="B31222" t="s">
        <v>33043</v>
      </c>
      <c r="C31222" t="s">
        <v>30</v>
      </c>
      <c r="D31222">
        <v>58</v>
      </c>
      <c r="E31222">
        <v>589</v>
      </c>
      <c r="F31222">
        <v>1</v>
      </c>
      <c r="G31222">
        <v>3000</v>
      </c>
      <c r="H31222">
        <v>16</v>
      </c>
      <c r="I31222">
        <v>50</v>
      </c>
      <c r="J31222">
        <v>40</v>
      </c>
    </row>
    <row r="31223" spans="1:10" x14ac:dyDescent="0.3">
      <c r="A31223" t="s">
        <v>31303</v>
      </c>
      <c r="B31223" t="s">
        <v>33045</v>
      </c>
      <c r="C31223" t="s">
        <v>39</v>
      </c>
      <c r="D31223">
        <v>58</v>
      </c>
      <c r="E31223">
        <v>636</v>
      </c>
      <c r="F31223">
        <v>1</v>
      </c>
      <c r="G31223">
        <v>800</v>
      </c>
      <c r="H31223">
        <v>32</v>
      </c>
      <c r="I31223">
        <v>11</v>
      </c>
      <c r="J31223">
        <v>13</v>
      </c>
    </row>
    <row r="31224" spans="1:10" x14ac:dyDescent="0.3">
      <c r="A31224" t="s">
        <v>31304</v>
      </c>
      <c r="B31224" t="s">
        <v>33043</v>
      </c>
      <c r="C31224" t="s">
        <v>30</v>
      </c>
      <c r="D31224">
        <v>56</v>
      </c>
      <c r="E31224">
        <v>853</v>
      </c>
      <c r="F31224">
        <v>1</v>
      </c>
      <c r="G31224">
        <v>4150</v>
      </c>
      <c r="H31224">
        <v>48</v>
      </c>
      <c r="I31224">
        <v>38</v>
      </c>
      <c r="J31224">
        <v>56</v>
      </c>
    </row>
    <row r="31225" spans="1:10" x14ac:dyDescent="0.3">
      <c r="A31225" t="s">
        <v>31305</v>
      </c>
      <c r="B31225" t="s">
        <v>33036</v>
      </c>
      <c r="C31225" t="s">
        <v>14</v>
      </c>
      <c r="D31225">
        <v>58</v>
      </c>
      <c r="E31225">
        <v>484</v>
      </c>
      <c r="F31225">
        <v>1</v>
      </c>
      <c r="G31225">
        <v>400</v>
      </c>
      <c r="H31225">
        <v>16</v>
      </c>
      <c r="I31225">
        <v>9</v>
      </c>
      <c r="J31225">
        <v>11</v>
      </c>
    </row>
    <row r="31226" spans="1:10" x14ac:dyDescent="0.3">
      <c r="A31226" t="s">
        <v>31306</v>
      </c>
      <c r="B31226" t="s">
        <v>33039</v>
      </c>
      <c r="C31226" t="s">
        <v>20</v>
      </c>
      <c r="D31226">
        <v>59</v>
      </c>
      <c r="E31226">
        <v>944</v>
      </c>
      <c r="F31226">
        <v>3</v>
      </c>
      <c r="G31226">
        <v>3550</v>
      </c>
      <c r="H31226">
        <v>71</v>
      </c>
      <c r="I31226">
        <v>34</v>
      </c>
      <c r="J31226">
        <v>22</v>
      </c>
    </row>
    <row r="31227" spans="1:10" x14ac:dyDescent="0.3">
      <c r="A31227" t="s">
        <v>31307</v>
      </c>
      <c r="B31227" t="s">
        <v>33036</v>
      </c>
      <c r="C31227" t="s">
        <v>14</v>
      </c>
      <c r="D31227">
        <v>49</v>
      </c>
      <c r="E31227">
        <v>183</v>
      </c>
      <c r="F31227">
        <v>1</v>
      </c>
      <c r="G31227">
        <v>450</v>
      </c>
      <c r="H31227">
        <v>20</v>
      </c>
      <c r="I31227">
        <v>43</v>
      </c>
      <c r="J31227">
        <v>30</v>
      </c>
    </row>
    <row r="31228" spans="1:10" x14ac:dyDescent="0.3">
      <c r="A31228" t="s">
        <v>31308</v>
      </c>
      <c r="B31228" t="s">
        <v>33038</v>
      </c>
      <c r="C31228" t="s">
        <v>18</v>
      </c>
      <c r="D31228">
        <v>36</v>
      </c>
      <c r="E31228">
        <v>120</v>
      </c>
      <c r="F31228">
        <v>1</v>
      </c>
      <c r="G31228">
        <v>250</v>
      </c>
      <c r="H31228">
        <v>25</v>
      </c>
      <c r="I31228">
        <v>7</v>
      </c>
      <c r="J31228">
        <v>11</v>
      </c>
    </row>
    <row r="31229" spans="1:10" x14ac:dyDescent="0.3">
      <c r="A31229" t="s">
        <v>31309</v>
      </c>
      <c r="B31229" t="s">
        <v>33037</v>
      </c>
      <c r="C31229" t="s">
        <v>16</v>
      </c>
      <c r="D31229">
        <v>49</v>
      </c>
      <c r="E31229">
        <v>888</v>
      </c>
      <c r="F31229">
        <v>1</v>
      </c>
      <c r="G31229">
        <v>200</v>
      </c>
      <c r="H31229">
        <v>33</v>
      </c>
      <c r="I31229">
        <v>6</v>
      </c>
      <c r="J31229">
        <v>12</v>
      </c>
    </row>
    <row r="31230" spans="1:10" x14ac:dyDescent="0.3">
      <c r="A31230" t="s">
        <v>31310</v>
      </c>
      <c r="B31230" t="s">
        <v>33038</v>
      </c>
      <c r="C31230" t="s">
        <v>18</v>
      </c>
      <c r="D31230">
        <v>49</v>
      </c>
      <c r="E31230">
        <v>301</v>
      </c>
      <c r="F31230">
        <v>1</v>
      </c>
      <c r="G31230">
        <v>2200</v>
      </c>
      <c r="H31230">
        <v>30</v>
      </c>
      <c r="I31230">
        <v>20</v>
      </c>
      <c r="J31230">
        <v>30</v>
      </c>
    </row>
    <row r="31231" spans="1:10" x14ac:dyDescent="0.3">
      <c r="A31231" t="s">
        <v>31311</v>
      </c>
      <c r="B31231" t="s">
        <v>33040</v>
      </c>
      <c r="C31231" t="s">
        <v>24</v>
      </c>
      <c r="D31231">
        <v>54</v>
      </c>
      <c r="E31231">
        <v>975</v>
      </c>
      <c r="F31231">
        <v>3</v>
      </c>
      <c r="G31231">
        <v>600</v>
      </c>
      <c r="H31231">
        <v>16</v>
      </c>
      <c r="I31231">
        <v>16</v>
      </c>
      <c r="J31231">
        <v>16</v>
      </c>
    </row>
    <row r="31232" spans="1:10" x14ac:dyDescent="0.3">
      <c r="A31232" t="s">
        <v>31312</v>
      </c>
      <c r="B31232" t="s">
        <v>33036</v>
      </c>
      <c r="C31232" t="s">
        <v>14</v>
      </c>
      <c r="D31232">
        <v>25</v>
      </c>
      <c r="E31232">
        <v>747</v>
      </c>
      <c r="F31232">
        <v>4</v>
      </c>
      <c r="G31232">
        <v>671</v>
      </c>
      <c r="H31232">
        <v>33</v>
      </c>
      <c r="I31232">
        <v>15</v>
      </c>
      <c r="J31232">
        <v>28</v>
      </c>
    </row>
    <row r="31233" spans="1:10" x14ac:dyDescent="0.3">
      <c r="A31233" t="s">
        <v>31313</v>
      </c>
      <c r="B31233" t="s">
        <v>33047</v>
      </c>
      <c r="C31233" t="s">
        <v>50</v>
      </c>
      <c r="D31233">
        <v>55</v>
      </c>
      <c r="E31233">
        <v>665</v>
      </c>
      <c r="F31233">
        <v>3</v>
      </c>
      <c r="G31233">
        <v>900</v>
      </c>
      <c r="H31233">
        <v>19</v>
      </c>
      <c r="I31233">
        <v>50</v>
      </c>
      <c r="J31233">
        <v>34</v>
      </c>
    </row>
    <row r="31234" spans="1:10" x14ac:dyDescent="0.3">
      <c r="A31234" s="1" t="s">
        <v>31314</v>
      </c>
      <c r="B31234" t="s">
        <v>33043</v>
      </c>
      <c r="C31234" t="s">
        <v>30</v>
      </c>
      <c r="D31234">
        <v>55</v>
      </c>
      <c r="E31234">
        <v>355</v>
      </c>
      <c r="F31234">
        <v>1</v>
      </c>
      <c r="G31234">
        <v>600</v>
      </c>
      <c r="H31234">
        <v>50</v>
      </c>
      <c r="I31234">
        <v>5</v>
      </c>
      <c r="J31234">
        <v>40</v>
      </c>
    </row>
    <row r="31235" spans="1:10" x14ac:dyDescent="0.3">
      <c r="A31235" t="s">
        <v>31315</v>
      </c>
      <c r="B31235" t="s">
        <v>33055</v>
      </c>
      <c r="C31235" t="s">
        <v>95</v>
      </c>
      <c r="D31235">
        <v>47</v>
      </c>
      <c r="E31235">
        <v>501</v>
      </c>
      <c r="F31235">
        <v>4</v>
      </c>
      <c r="G31235">
        <v>200</v>
      </c>
      <c r="H31235">
        <v>16</v>
      </c>
      <c r="I31235">
        <v>7</v>
      </c>
      <c r="J31235">
        <v>11</v>
      </c>
    </row>
    <row r="31236" spans="1:10" x14ac:dyDescent="0.3">
      <c r="A31236" t="s">
        <v>31316</v>
      </c>
      <c r="B31236" t="s">
        <v>33040</v>
      </c>
      <c r="C31236" t="s">
        <v>24</v>
      </c>
      <c r="D31236">
        <v>53</v>
      </c>
      <c r="E31236">
        <v>982</v>
      </c>
      <c r="F31236">
        <v>3</v>
      </c>
      <c r="G31236">
        <v>400</v>
      </c>
      <c r="H31236">
        <v>28</v>
      </c>
      <c r="I31236">
        <v>9</v>
      </c>
      <c r="J31236">
        <v>18</v>
      </c>
    </row>
    <row r="31237" spans="1:10" x14ac:dyDescent="0.3">
      <c r="A31237" t="s">
        <v>31317</v>
      </c>
      <c r="B31237" t="s">
        <v>33043</v>
      </c>
      <c r="C31237" t="s">
        <v>30</v>
      </c>
      <c r="D31237">
        <v>48</v>
      </c>
      <c r="E31237">
        <v>1058</v>
      </c>
      <c r="F31237">
        <v>1</v>
      </c>
      <c r="G31237">
        <v>1725</v>
      </c>
      <c r="H31237">
        <v>26</v>
      </c>
      <c r="I31237">
        <v>21</v>
      </c>
      <c r="J31237">
        <v>23</v>
      </c>
    </row>
    <row r="31238" spans="1:10" x14ac:dyDescent="0.3">
      <c r="A31238" t="s">
        <v>31318</v>
      </c>
      <c r="B31238" t="s">
        <v>33046</v>
      </c>
      <c r="C31238" t="s">
        <v>45</v>
      </c>
      <c r="D31238">
        <v>57</v>
      </c>
      <c r="E31238">
        <v>624</v>
      </c>
      <c r="F31238">
        <v>1</v>
      </c>
      <c r="G31238">
        <v>50</v>
      </c>
      <c r="H31238">
        <v>16</v>
      </c>
      <c r="I31238">
        <v>4</v>
      </c>
      <c r="J31238">
        <v>11</v>
      </c>
    </row>
    <row r="31239" spans="1:10" x14ac:dyDescent="0.3">
      <c r="A31239" t="s">
        <v>31319</v>
      </c>
      <c r="B31239" t="s">
        <v>33040</v>
      </c>
      <c r="C31239" t="s">
        <v>24</v>
      </c>
      <c r="D31239">
        <v>53</v>
      </c>
      <c r="E31239">
        <v>557</v>
      </c>
      <c r="F31239">
        <v>1</v>
      </c>
      <c r="G31239">
        <v>700</v>
      </c>
      <c r="H31239">
        <v>26</v>
      </c>
      <c r="I31239">
        <v>6</v>
      </c>
      <c r="J31239">
        <v>24</v>
      </c>
    </row>
    <row r="31240" spans="1:10" x14ac:dyDescent="0.3">
      <c r="A31240" t="s">
        <v>31320</v>
      </c>
      <c r="B31240" t="s">
        <v>33090</v>
      </c>
      <c r="C31240" t="s">
        <v>3197</v>
      </c>
      <c r="D31240">
        <v>37</v>
      </c>
      <c r="E31240">
        <v>559</v>
      </c>
      <c r="F31240">
        <v>2</v>
      </c>
      <c r="G31240">
        <v>10750</v>
      </c>
      <c r="H31240">
        <v>93</v>
      </c>
      <c r="I31240">
        <v>63</v>
      </c>
      <c r="J31240">
        <v>11</v>
      </c>
    </row>
    <row r="31241" spans="1:10" x14ac:dyDescent="0.3">
      <c r="A31241" t="s">
        <v>31321</v>
      </c>
      <c r="B31241" t="s">
        <v>33059</v>
      </c>
      <c r="C31241" t="s">
        <v>109</v>
      </c>
      <c r="D31241">
        <v>57</v>
      </c>
      <c r="E31241">
        <v>180</v>
      </c>
      <c r="F31241">
        <v>5</v>
      </c>
      <c r="G31241">
        <v>14050</v>
      </c>
      <c r="H31241">
        <v>54</v>
      </c>
      <c r="I31241">
        <v>20</v>
      </c>
      <c r="J31241">
        <v>40</v>
      </c>
    </row>
    <row r="31242" spans="1:10" x14ac:dyDescent="0.3">
      <c r="A31242" t="s">
        <v>31322</v>
      </c>
      <c r="B31242" t="s">
        <v>33043</v>
      </c>
      <c r="C31242" t="s">
        <v>30</v>
      </c>
      <c r="D31242">
        <v>51</v>
      </c>
      <c r="E31242">
        <v>323</v>
      </c>
      <c r="F31242">
        <v>1</v>
      </c>
      <c r="G31242">
        <v>350</v>
      </c>
      <c r="H31242">
        <v>34</v>
      </c>
      <c r="I31242">
        <v>12</v>
      </c>
      <c r="J31242">
        <v>22</v>
      </c>
    </row>
    <row r="31243" spans="1:10" x14ac:dyDescent="0.3">
      <c r="A31243" t="s">
        <v>31323</v>
      </c>
      <c r="B31243" t="s">
        <v>33050</v>
      </c>
      <c r="C31243" t="s">
        <v>63</v>
      </c>
      <c r="D31243">
        <v>54</v>
      </c>
      <c r="E31243">
        <v>969</v>
      </c>
      <c r="F31243">
        <v>2</v>
      </c>
      <c r="G31243">
        <v>2450</v>
      </c>
      <c r="H31243">
        <v>25</v>
      </c>
      <c r="I31243">
        <v>5</v>
      </c>
      <c r="J31243">
        <v>25</v>
      </c>
    </row>
    <row r="31244" spans="1:10" x14ac:dyDescent="0.3">
      <c r="A31244" t="s">
        <v>31324</v>
      </c>
      <c r="B31244" t="s">
        <v>33050</v>
      </c>
      <c r="C31244" t="s">
        <v>63</v>
      </c>
      <c r="D31244">
        <v>47</v>
      </c>
      <c r="E31244">
        <v>247</v>
      </c>
      <c r="F31244">
        <v>1</v>
      </c>
      <c r="G31244">
        <v>150</v>
      </c>
      <c r="H31244">
        <v>16</v>
      </c>
      <c r="I31244">
        <v>6</v>
      </c>
      <c r="J31244">
        <v>11</v>
      </c>
    </row>
    <row r="31245" spans="1:10" x14ac:dyDescent="0.3">
      <c r="A31245" t="s">
        <v>31325</v>
      </c>
      <c r="B31245" t="s">
        <v>33064</v>
      </c>
      <c r="C31245" t="s">
        <v>165</v>
      </c>
      <c r="D31245">
        <v>55</v>
      </c>
      <c r="E31245">
        <v>347</v>
      </c>
      <c r="F31245">
        <v>1</v>
      </c>
      <c r="G31245">
        <v>150</v>
      </c>
      <c r="H31245">
        <v>22</v>
      </c>
      <c r="I31245">
        <v>8</v>
      </c>
      <c r="J31245">
        <v>16</v>
      </c>
    </row>
    <row r="31246" spans="1:10" x14ac:dyDescent="0.3">
      <c r="A31246" t="s">
        <v>31326</v>
      </c>
      <c r="B31246" t="s">
        <v>33053</v>
      </c>
      <c r="C31246" t="s">
        <v>86</v>
      </c>
      <c r="D31246">
        <v>31</v>
      </c>
      <c r="E31246">
        <v>329</v>
      </c>
      <c r="F31246">
        <v>4</v>
      </c>
      <c r="G31246">
        <v>188</v>
      </c>
      <c r="H31246">
        <v>17</v>
      </c>
      <c r="I31246">
        <v>6</v>
      </c>
      <c r="J31246">
        <v>12</v>
      </c>
    </row>
    <row r="31247" spans="1:10" x14ac:dyDescent="0.3">
      <c r="A31247" t="s">
        <v>31327</v>
      </c>
      <c r="B31247" t="s">
        <v>33059</v>
      </c>
      <c r="C31247" t="s">
        <v>109</v>
      </c>
      <c r="D31247">
        <v>59</v>
      </c>
      <c r="E31247">
        <v>520</v>
      </c>
      <c r="F31247">
        <v>8</v>
      </c>
      <c r="G31247">
        <v>10750</v>
      </c>
      <c r="H31247">
        <v>54</v>
      </c>
      <c r="I31247">
        <v>18</v>
      </c>
      <c r="J31247">
        <v>35</v>
      </c>
    </row>
    <row r="31248" spans="1:10" x14ac:dyDescent="0.3">
      <c r="A31248" t="s">
        <v>31328</v>
      </c>
      <c r="B31248" t="s">
        <v>33036</v>
      </c>
      <c r="C31248" t="s">
        <v>14</v>
      </c>
      <c r="D31248">
        <v>27</v>
      </c>
      <c r="E31248">
        <v>86</v>
      </c>
      <c r="F31248">
        <v>1</v>
      </c>
      <c r="G31248">
        <v>500</v>
      </c>
      <c r="H31248">
        <v>16</v>
      </c>
      <c r="I31248">
        <v>10</v>
      </c>
      <c r="J31248">
        <v>22</v>
      </c>
    </row>
    <row r="31249" spans="1:10" x14ac:dyDescent="0.3">
      <c r="A31249" t="s">
        <v>31329</v>
      </c>
      <c r="B31249" t="s">
        <v>33036</v>
      </c>
      <c r="C31249" t="s">
        <v>14</v>
      </c>
      <c r="D31249">
        <v>58</v>
      </c>
      <c r="E31249">
        <v>1275</v>
      </c>
      <c r="F31249">
        <v>2</v>
      </c>
      <c r="G31249">
        <v>700</v>
      </c>
      <c r="H31249">
        <v>20</v>
      </c>
      <c r="I31249">
        <v>30</v>
      </c>
      <c r="J31249">
        <v>30</v>
      </c>
    </row>
    <row r="31250" spans="1:10" x14ac:dyDescent="0.3">
      <c r="A31250" t="s">
        <v>31330</v>
      </c>
      <c r="B31250" t="s">
        <v>33053</v>
      </c>
      <c r="C31250" t="s">
        <v>86</v>
      </c>
      <c r="D31250">
        <v>58</v>
      </c>
      <c r="E31250">
        <v>453</v>
      </c>
      <c r="F31250">
        <v>3</v>
      </c>
      <c r="G31250">
        <v>150</v>
      </c>
      <c r="H31250">
        <v>19</v>
      </c>
      <c r="I31250">
        <v>4</v>
      </c>
      <c r="J31250">
        <v>11</v>
      </c>
    </row>
    <row r="31251" spans="1:10" x14ac:dyDescent="0.3">
      <c r="A31251" t="s">
        <v>31331</v>
      </c>
      <c r="B31251" t="s">
        <v>33045</v>
      </c>
      <c r="C31251" t="s">
        <v>39</v>
      </c>
      <c r="D31251">
        <v>50</v>
      </c>
      <c r="E31251">
        <v>1107</v>
      </c>
      <c r="F31251">
        <v>3</v>
      </c>
      <c r="G31251">
        <v>267</v>
      </c>
      <c r="H31251">
        <v>19</v>
      </c>
      <c r="I31251">
        <v>18</v>
      </c>
      <c r="J31251">
        <v>17</v>
      </c>
    </row>
    <row r="31252" spans="1:10" x14ac:dyDescent="0.3">
      <c r="A31252" t="s">
        <v>31332</v>
      </c>
      <c r="B31252" t="s">
        <v>33039</v>
      </c>
      <c r="C31252" t="s">
        <v>20</v>
      </c>
      <c r="D31252">
        <v>64</v>
      </c>
      <c r="E31252">
        <v>569</v>
      </c>
      <c r="F31252">
        <v>5</v>
      </c>
      <c r="G31252">
        <v>350</v>
      </c>
      <c r="H31252">
        <v>30</v>
      </c>
      <c r="I31252">
        <v>3</v>
      </c>
      <c r="J31252">
        <v>14</v>
      </c>
    </row>
    <row r="31253" spans="1:10" x14ac:dyDescent="0.3">
      <c r="A31253" t="s">
        <v>31333</v>
      </c>
      <c r="B31253" t="s">
        <v>33039</v>
      </c>
      <c r="C31253" t="s">
        <v>20</v>
      </c>
      <c r="D31253">
        <v>38</v>
      </c>
      <c r="E31253">
        <v>647</v>
      </c>
      <c r="F31253">
        <v>3</v>
      </c>
      <c r="G31253">
        <v>12300</v>
      </c>
      <c r="H31253">
        <v>54</v>
      </c>
      <c r="I31253">
        <v>28</v>
      </c>
      <c r="J31253">
        <v>44</v>
      </c>
    </row>
    <row r="31254" spans="1:10" x14ac:dyDescent="0.3">
      <c r="A31254" t="s">
        <v>31334</v>
      </c>
      <c r="B31254" t="s">
        <v>33087</v>
      </c>
      <c r="C31254" t="s">
        <v>1335</v>
      </c>
      <c r="D31254">
        <v>20</v>
      </c>
      <c r="E31254">
        <v>283</v>
      </c>
      <c r="F31254">
        <v>1</v>
      </c>
      <c r="G31254">
        <v>250</v>
      </c>
      <c r="H31254">
        <v>16</v>
      </c>
      <c r="I31254">
        <v>3</v>
      </c>
      <c r="J31254">
        <v>11</v>
      </c>
    </row>
    <row r="31255" spans="1:10" x14ac:dyDescent="0.3">
      <c r="A31255" t="s">
        <v>31335</v>
      </c>
      <c r="B31255" t="s">
        <v>33058</v>
      </c>
      <c r="C31255" t="s">
        <v>106</v>
      </c>
      <c r="D31255">
        <v>58</v>
      </c>
      <c r="E31255">
        <v>558</v>
      </c>
      <c r="F31255">
        <v>1</v>
      </c>
      <c r="G31255">
        <v>150</v>
      </c>
      <c r="H31255">
        <v>20</v>
      </c>
      <c r="I31255">
        <v>5</v>
      </c>
      <c r="J31255">
        <v>15</v>
      </c>
    </row>
    <row r="31256" spans="1:10" x14ac:dyDescent="0.3">
      <c r="A31256" t="s">
        <v>31336</v>
      </c>
      <c r="B31256" t="s">
        <v>33040</v>
      </c>
      <c r="C31256" t="s">
        <v>24</v>
      </c>
      <c r="D31256">
        <v>63</v>
      </c>
      <c r="E31256">
        <v>697</v>
      </c>
      <c r="F31256">
        <v>5</v>
      </c>
      <c r="G31256">
        <v>2100</v>
      </c>
      <c r="H31256">
        <v>31</v>
      </c>
      <c r="I31256">
        <v>49</v>
      </c>
      <c r="J31256">
        <v>31</v>
      </c>
    </row>
    <row r="31257" spans="1:10" x14ac:dyDescent="0.3">
      <c r="A31257" t="s">
        <v>31337</v>
      </c>
      <c r="B31257" t="s">
        <v>33051</v>
      </c>
      <c r="C31257" t="s">
        <v>65</v>
      </c>
      <c r="D31257">
        <v>48</v>
      </c>
      <c r="E31257">
        <v>77</v>
      </c>
      <c r="F31257">
        <v>1</v>
      </c>
      <c r="G31257">
        <v>150</v>
      </c>
      <c r="H31257">
        <v>24</v>
      </c>
      <c r="I31257">
        <v>8</v>
      </c>
      <c r="J31257">
        <v>12</v>
      </c>
    </row>
    <row r="31258" spans="1:10" x14ac:dyDescent="0.3">
      <c r="A31258" t="s">
        <v>31338</v>
      </c>
      <c r="B31258" t="s">
        <v>33050</v>
      </c>
      <c r="C31258" t="s">
        <v>63</v>
      </c>
      <c r="D31258">
        <v>41</v>
      </c>
      <c r="E31258">
        <v>350</v>
      </c>
      <c r="F31258">
        <v>1</v>
      </c>
      <c r="G31258">
        <v>300</v>
      </c>
      <c r="H31258">
        <v>20</v>
      </c>
      <c r="I31258">
        <v>20</v>
      </c>
      <c r="J31258">
        <v>20</v>
      </c>
    </row>
    <row r="31259" spans="1:10" x14ac:dyDescent="0.3">
      <c r="A31259" t="s">
        <v>31339</v>
      </c>
      <c r="B31259" t="s">
        <v>33082</v>
      </c>
      <c r="C31259" t="s">
        <v>801</v>
      </c>
      <c r="D31259">
        <v>34</v>
      </c>
      <c r="E31259">
        <v>90</v>
      </c>
      <c r="F31259">
        <v>1</v>
      </c>
      <c r="G31259">
        <v>808</v>
      </c>
      <c r="H31259">
        <v>18</v>
      </c>
      <c r="I31259">
        <v>11</v>
      </c>
      <c r="J31259">
        <v>13</v>
      </c>
    </row>
    <row r="31260" spans="1:10" x14ac:dyDescent="0.3">
      <c r="A31260" t="s">
        <v>31340</v>
      </c>
      <c r="B31260" t="s">
        <v>33037</v>
      </c>
      <c r="C31260" t="s">
        <v>16</v>
      </c>
      <c r="D31260">
        <v>47</v>
      </c>
      <c r="E31260">
        <v>1924</v>
      </c>
      <c r="F31260">
        <v>3</v>
      </c>
      <c r="G31260">
        <v>850</v>
      </c>
      <c r="H31260">
        <v>30</v>
      </c>
      <c r="I31260">
        <v>10</v>
      </c>
      <c r="J31260">
        <v>30</v>
      </c>
    </row>
    <row r="31261" spans="1:10" x14ac:dyDescent="0.3">
      <c r="A31261" t="s">
        <v>31341</v>
      </c>
      <c r="B31261" t="s">
        <v>33048</v>
      </c>
      <c r="C31261" t="s">
        <v>56</v>
      </c>
      <c r="D31261">
        <v>60</v>
      </c>
      <c r="E31261">
        <v>368</v>
      </c>
      <c r="F31261">
        <v>3</v>
      </c>
      <c r="G31261">
        <v>550</v>
      </c>
      <c r="H31261">
        <v>20</v>
      </c>
      <c r="I31261">
        <v>15</v>
      </c>
      <c r="J31261">
        <v>20</v>
      </c>
    </row>
    <row r="31262" spans="1:10" x14ac:dyDescent="0.3">
      <c r="A31262" t="s">
        <v>31342</v>
      </c>
      <c r="B31262" t="s">
        <v>33045</v>
      </c>
      <c r="C31262" t="s">
        <v>39</v>
      </c>
      <c r="D31262">
        <v>45</v>
      </c>
      <c r="E31262">
        <v>229</v>
      </c>
      <c r="F31262">
        <v>2</v>
      </c>
      <c r="G31262">
        <v>200</v>
      </c>
      <c r="H31262">
        <v>16</v>
      </c>
      <c r="I31262">
        <v>22</v>
      </c>
      <c r="J31262">
        <v>16</v>
      </c>
    </row>
    <row r="31263" spans="1:10" x14ac:dyDescent="0.3">
      <c r="A31263" t="s">
        <v>31343</v>
      </c>
      <c r="B31263" t="s">
        <v>33058</v>
      </c>
      <c r="C31263" t="s">
        <v>106</v>
      </c>
      <c r="D31263">
        <v>38</v>
      </c>
      <c r="E31263">
        <v>390</v>
      </c>
      <c r="F31263">
        <v>1</v>
      </c>
      <c r="G31263">
        <v>375</v>
      </c>
      <c r="H31263">
        <v>17</v>
      </c>
      <c r="I31263">
        <v>17</v>
      </c>
      <c r="J31263">
        <v>14</v>
      </c>
    </row>
    <row r="31264" spans="1:10" x14ac:dyDescent="0.3">
      <c r="A31264" t="s">
        <v>31344</v>
      </c>
      <c r="B31264" t="s">
        <v>33038</v>
      </c>
      <c r="C31264" t="s">
        <v>18</v>
      </c>
      <c r="D31264">
        <v>50</v>
      </c>
      <c r="E31264">
        <v>331</v>
      </c>
      <c r="F31264">
        <v>3</v>
      </c>
      <c r="G31264">
        <v>275</v>
      </c>
      <c r="H31264">
        <v>24</v>
      </c>
      <c r="I31264">
        <v>21</v>
      </c>
      <c r="J31264">
        <v>15</v>
      </c>
    </row>
    <row r="31265" spans="1:10" x14ac:dyDescent="0.3">
      <c r="A31265" t="s">
        <v>31345</v>
      </c>
      <c r="B31265" t="s">
        <v>33045</v>
      </c>
      <c r="C31265" t="s">
        <v>39</v>
      </c>
      <c r="D31265">
        <v>60</v>
      </c>
      <c r="E31265">
        <v>268</v>
      </c>
      <c r="F31265">
        <v>3</v>
      </c>
      <c r="G31265">
        <v>200</v>
      </c>
      <c r="H31265">
        <v>24</v>
      </c>
      <c r="I31265">
        <v>12</v>
      </c>
      <c r="J31265">
        <v>13</v>
      </c>
    </row>
    <row r="31266" spans="1:10" x14ac:dyDescent="0.3">
      <c r="A31266" t="s">
        <v>31346</v>
      </c>
      <c r="B31266" t="s">
        <v>33042</v>
      </c>
      <c r="C31266" t="s">
        <v>28</v>
      </c>
      <c r="D31266">
        <v>35</v>
      </c>
      <c r="E31266">
        <v>342</v>
      </c>
      <c r="F31266">
        <v>1</v>
      </c>
      <c r="G31266">
        <v>799</v>
      </c>
      <c r="H31266">
        <v>17</v>
      </c>
      <c r="I31266">
        <v>13</v>
      </c>
      <c r="J31266">
        <v>16</v>
      </c>
    </row>
    <row r="31267" spans="1:10" x14ac:dyDescent="0.3">
      <c r="A31267" t="s">
        <v>31347</v>
      </c>
      <c r="B31267" t="s">
        <v>33042</v>
      </c>
      <c r="C31267" t="s">
        <v>28</v>
      </c>
      <c r="D31267">
        <v>45</v>
      </c>
      <c r="E31267">
        <v>448</v>
      </c>
      <c r="F31267">
        <v>2</v>
      </c>
      <c r="G31267">
        <v>1436</v>
      </c>
      <c r="H31267">
        <v>34</v>
      </c>
      <c r="I31267">
        <v>27</v>
      </c>
      <c r="J31267">
        <v>27</v>
      </c>
    </row>
    <row r="31268" spans="1:10" x14ac:dyDescent="0.3">
      <c r="A31268" t="s">
        <v>31348</v>
      </c>
      <c r="B31268" t="s">
        <v>33054</v>
      </c>
      <c r="C31268" t="s">
        <v>89</v>
      </c>
      <c r="D31268">
        <v>59</v>
      </c>
      <c r="E31268">
        <v>316</v>
      </c>
      <c r="F31268">
        <v>2</v>
      </c>
      <c r="G31268">
        <v>5850</v>
      </c>
      <c r="H31268">
        <v>38</v>
      </c>
      <c r="I31268">
        <v>30</v>
      </c>
      <c r="J31268">
        <v>28</v>
      </c>
    </row>
    <row r="31269" spans="1:10" x14ac:dyDescent="0.3">
      <c r="A31269" t="s">
        <v>31349</v>
      </c>
      <c r="B31269" t="s">
        <v>33050</v>
      </c>
      <c r="C31269" t="s">
        <v>63</v>
      </c>
      <c r="D31269">
        <v>57</v>
      </c>
      <c r="E31269">
        <v>311</v>
      </c>
      <c r="F31269">
        <v>2</v>
      </c>
      <c r="G31269">
        <v>700</v>
      </c>
      <c r="H31269">
        <v>20</v>
      </c>
      <c r="I31269">
        <v>5</v>
      </c>
      <c r="J31269">
        <v>20</v>
      </c>
    </row>
    <row r="31270" spans="1:10" x14ac:dyDescent="0.3">
      <c r="A31270" t="s">
        <v>31350</v>
      </c>
      <c r="B31270" t="s">
        <v>33043</v>
      </c>
      <c r="C31270" t="s">
        <v>30</v>
      </c>
      <c r="D31270">
        <v>60</v>
      </c>
      <c r="E31270">
        <v>275</v>
      </c>
      <c r="F31270">
        <v>1</v>
      </c>
      <c r="G31270">
        <v>1025</v>
      </c>
      <c r="H31270">
        <v>35</v>
      </c>
      <c r="I31270">
        <v>10</v>
      </c>
      <c r="J31270">
        <v>18</v>
      </c>
    </row>
    <row r="31271" spans="1:10" x14ac:dyDescent="0.3">
      <c r="A31271" t="s">
        <v>31351</v>
      </c>
      <c r="B31271" t="s">
        <v>33038</v>
      </c>
      <c r="C31271" t="s">
        <v>18</v>
      </c>
      <c r="D31271">
        <v>57</v>
      </c>
      <c r="E31271">
        <v>1416</v>
      </c>
      <c r="F31271">
        <v>4</v>
      </c>
      <c r="G31271">
        <v>4900</v>
      </c>
      <c r="H31271">
        <v>60</v>
      </c>
      <c r="I31271">
        <v>15</v>
      </c>
      <c r="J31271">
        <v>36</v>
      </c>
    </row>
    <row r="31272" spans="1:10" x14ac:dyDescent="0.3">
      <c r="A31272" t="s">
        <v>31352</v>
      </c>
      <c r="B31272" t="s">
        <v>33045</v>
      </c>
      <c r="C31272" t="s">
        <v>39</v>
      </c>
      <c r="D31272">
        <v>54</v>
      </c>
      <c r="E31272">
        <v>779</v>
      </c>
      <c r="F31272">
        <v>2</v>
      </c>
      <c r="G31272">
        <v>150</v>
      </c>
      <c r="H31272">
        <v>16</v>
      </c>
      <c r="I31272">
        <v>19</v>
      </c>
      <c r="J31272">
        <v>16</v>
      </c>
    </row>
    <row r="31273" spans="1:10" x14ac:dyDescent="0.3">
      <c r="A31273" t="s">
        <v>31353</v>
      </c>
      <c r="B31273" t="s">
        <v>33042</v>
      </c>
      <c r="C31273" t="s">
        <v>28</v>
      </c>
      <c r="D31273">
        <v>40</v>
      </c>
      <c r="E31273">
        <v>180</v>
      </c>
      <c r="F31273">
        <v>3</v>
      </c>
      <c r="G31273">
        <v>750</v>
      </c>
      <c r="H31273">
        <v>26</v>
      </c>
      <c r="I31273">
        <v>15</v>
      </c>
      <c r="J31273">
        <v>26</v>
      </c>
    </row>
    <row r="31274" spans="1:10" x14ac:dyDescent="0.3">
      <c r="A31274" t="s">
        <v>31354</v>
      </c>
      <c r="B31274" t="s">
        <v>22</v>
      </c>
      <c r="C31274" t="s">
        <v>22</v>
      </c>
      <c r="D31274">
        <v>50</v>
      </c>
      <c r="E31274">
        <v>470</v>
      </c>
      <c r="F31274">
        <v>2</v>
      </c>
      <c r="G31274">
        <v>1000</v>
      </c>
      <c r="H31274">
        <v>27</v>
      </c>
      <c r="I31274">
        <v>6</v>
      </c>
      <c r="J31274">
        <v>21</v>
      </c>
    </row>
    <row r="31275" spans="1:10" x14ac:dyDescent="0.3">
      <c r="A31275" s="1" t="s">
        <v>31355</v>
      </c>
      <c r="B31275" t="s">
        <v>33052</v>
      </c>
      <c r="C31275" t="s">
        <v>84</v>
      </c>
      <c r="D31275">
        <v>54</v>
      </c>
      <c r="E31275">
        <v>404</v>
      </c>
      <c r="F31275">
        <v>4</v>
      </c>
      <c r="G31275">
        <v>850</v>
      </c>
      <c r="H31275">
        <v>22</v>
      </c>
      <c r="I31275">
        <v>12</v>
      </c>
      <c r="J31275">
        <v>33</v>
      </c>
    </row>
    <row r="31276" spans="1:10" x14ac:dyDescent="0.3">
      <c r="A31276" t="s">
        <v>31356</v>
      </c>
      <c r="B31276" t="s">
        <v>33038</v>
      </c>
      <c r="C31276" t="s">
        <v>18</v>
      </c>
      <c r="D31276">
        <v>39</v>
      </c>
      <c r="E31276">
        <v>362</v>
      </c>
      <c r="F31276">
        <v>1</v>
      </c>
      <c r="G31276">
        <v>850</v>
      </c>
      <c r="H31276">
        <v>30</v>
      </c>
      <c r="I31276">
        <v>5</v>
      </c>
      <c r="J31276">
        <v>30</v>
      </c>
    </row>
    <row r="31277" spans="1:10" x14ac:dyDescent="0.3">
      <c r="A31277" t="s">
        <v>31357</v>
      </c>
      <c r="B31277" t="s">
        <v>33041</v>
      </c>
      <c r="C31277" t="s">
        <v>26</v>
      </c>
      <c r="D31277">
        <v>59</v>
      </c>
      <c r="E31277">
        <v>1700</v>
      </c>
      <c r="F31277">
        <v>2</v>
      </c>
      <c r="G31277">
        <v>3900</v>
      </c>
      <c r="H31277">
        <v>32</v>
      </c>
      <c r="I31277">
        <v>37</v>
      </c>
      <c r="J31277">
        <v>22</v>
      </c>
    </row>
    <row r="31278" spans="1:10" x14ac:dyDescent="0.3">
      <c r="A31278" t="s">
        <v>31358</v>
      </c>
      <c r="B31278" t="s">
        <v>33048</v>
      </c>
      <c r="C31278" t="s">
        <v>56</v>
      </c>
      <c r="D31278">
        <v>49</v>
      </c>
      <c r="E31278">
        <v>617</v>
      </c>
      <c r="F31278">
        <v>1</v>
      </c>
      <c r="G31278">
        <v>650</v>
      </c>
      <c r="H31278">
        <v>74</v>
      </c>
      <c r="I31278">
        <v>15</v>
      </c>
      <c r="J31278">
        <v>41</v>
      </c>
    </row>
    <row r="31279" spans="1:10" x14ac:dyDescent="0.3">
      <c r="A31279" t="s">
        <v>31359</v>
      </c>
      <c r="B31279" t="s">
        <v>33040</v>
      </c>
      <c r="C31279" t="s">
        <v>24</v>
      </c>
      <c r="D31279">
        <v>34</v>
      </c>
      <c r="E31279">
        <v>1717</v>
      </c>
      <c r="F31279">
        <v>4</v>
      </c>
      <c r="G31279">
        <v>500</v>
      </c>
      <c r="H31279">
        <v>30</v>
      </c>
      <c r="I31279">
        <v>15</v>
      </c>
      <c r="J31279">
        <v>15</v>
      </c>
    </row>
    <row r="31280" spans="1:10" x14ac:dyDescent="0.3">
      <c r="A31280" t="s">
        <v>31360</v>
      </c>
      <c r="B31280" t="s">
        <v>111</v>
      </c>
      <c r="C31280" t="s">
        <v>111</v>
      </c>
      <c r="D31280">
        <v>43</v>
      </c>
      <c r="E31280">
        <v>570</v>
      </c>
      <c r="F31280">
        <v>1</v>
      </c>
      <c r="G31280">
        <v>450</v>
      </c>
      <c r="H31280">
        <v>20</v>
      </c>
      <c r="I31280">
        <v>40</v>
      </c>
      <c r="J31280">
        <v>20</v>
      </c>
    </row>
    <row r="31281" spans="1:10" x14ac:dyDescent="0.3">
      <c r="A31281" t="s">
        <v>31361</v>
      </c>
      <c r="B31281" t="s">
        <v>33034</v>
      </c>
      <c r="C31281" t="s">
        <v>10</v>
      </c>
      <c r="D31281">
        <v>30</v>
      </c>
      <c r="E31281">
        <v>138</v>
      </c>
      <c r="F31281">
        <v>1</v>
      </c>
      <c r="G31281">
        <v>150</v>
      </c>
      <c r="H31281">
        <v>20</v>
      </c>
      <c r="I31281">
        <v>7</v>
      </c>
      <c r="J31281">
        <v>20</v>
      </c>
    </row>
    <row r="31282" spans="1:10" x14ac:dyDescent="0.3">
      <c r="A31282" t="s">
        <v>31362</v>
      </c>
      <c r="B31282" t="s">
        <v>33042</v>
      </c>
      <c r="C31282" t="s">
        <v>28</v>
      </c>
      <c r="D31282">
        <v>46</v>
      </c>
      <c r="E31282">
        <v>604</v>
      </c>
      <c r="F31282">
        <v>2</v>
      </c>
      <c r="G31282">
        <v>1133</v>
      </c>
      <c r="H31282">
        <v>33</v>
      </c>
      <c r="I31282">
        <v>23</v>
      </c>
      <c r="J31282">
        <v>21</v>
      </c>
    </row>
    <row r="31283" spans="1:10" x14ac:dyDescent="0.3">
      <c r="A31283" t="s">
        <v>31363</v>
      </c>
      <c r="B31283" t="s">
        <v>33050</v>
      </c>
      <c r="C31283" t="s">
        <v>63</v>
      </c>
      <c r="D31283">
        <v>22</v>
      </c>
      <c r="E31283">
        <v>900</v>
      </c>
      <c r="F31283">
        <v>1</v>
      </c>
      <c r="G31283">
        <v>850</v>
      </c>
      <c r="H31283">
        <v>35</v>
      </c>
      <c r="I31283">
        <v>11</v>
      </c>
      <c r="J31283">
        <v>16</v>
      </c>
    </row>
    <row r="31284" spans="1:10" x14ac:dyDescent="0.3">
      <c r="A31284" t="s">
        <v>31364</v>
      </c>
      <c r="B31284" t="s">
        <v>33037</v>
      </c>
      <c r="C31284" t="s">
        <v>16</v>
      </c>
      <c r="D31284">
        <v>47</v>
      </c>
      <c r="E31284">
        <v>809</v>
      </c>
      <c r="F31284">
        <v>3</v>
      </c>
      <c r="G31284">
        <v>175</v>
      </c>
      <c r="H31284">
        <v>21</v>
      </c>
      <c r="I31284">
        <v>12</v>
      </c>
      <c r="J31284">
        <v>21</v>
      </c>
    </row>
    <row r="31285" spans="1:10" x14ac:dyDescent="0.3">
      <c r="A31285" t="s">
        <v>31365</v>
      </c>
      <c r="B31285" t="s">
        <v>33055</v>
      </c>
      <c r="C31285" t="s">
        <v>95</v>
      </c>
      <c r="D31285">
        <v>50</v>
      </c>
      <c r="E31285">
        <v>378</v>
      </c>
      <c r="F31285">
        <v>3</v>
      </c>
      <c r="G31285">
        <v>200</v>
      </c>
      <c r="H31285">
        <v>16</v>
      </c>
      <c r="I31285">
        <v>9</v>
      </c>
      <c r="J31285">
        <v>11</v>
      </c>
    </row>
    <row r="31286" spans="1:10" x14ac:dyDescent="0.3">
      <c r="A31286" t="s">
        <v>31366</v>
      </c>
      <c r="B31286" t="s">
        <v>33064</v>
      </c>
      <c r="C31286" t="s">
        <v>165</v>
      </c>
      <c r="D31286">
        <v>60</v>
      </c>
      <c r="E31286">
        <v>727</v>
      </c>
      <c r="F31286">
        <v>1</v>
      </c>
      <c r="G31286">
        <v>6400</v>
      </c>
      <c r="H31286">
        <v>56</v>
      </c>
      <c r="I31286">
        <v>18</v>
      </c>
      <c r="J31286">
        <v>36</v>
      </c>
    </row>
    <row r="31287" spans="1:10" x14ac:dyDescent="0.3">
      <c r="A31287" t="s">
        <v>31367</v>
      </c>
      <c r="B31287" t="s">
        <v>33058</v>
      </c>
      <c r="C31287" t="s">
        <v>106</v>
      </c>
      <c r="D31287">
        <v>36</v>
      </c>
      <c r="E31287">
        <v>533</v>
      </c>
      <c r="F31287">
        <v>1</v>
      </c>
      <c r="G31287">
        <v>500</v>
      </c>
      <c r="H31287">
        <v>20</v>
      </c>
      <c r="I31287">
        <v>11</v>
      </c>
      <c r="J31287">
        <v>13</v>
      </c>
    </row>
    <row r="31288" spans="1:10" x14ac:dyDescent="0.3">
      <c r="A31288" t="s">
        <v>31368</v>
      </c>
      <c r="B31288" t="s">
        <v>33038</v>
      </c>
      <c r="C31288" t="s">
        <v>18</v>
      </c>
      <c r="D31288">
        <v>51</v>
      </c>
      <c r="E31288">
        <v>508</v>
      </c>
      <c r="F31288">
        <v>1</v>
      </c>
      <c r="G31288">
        <v>600</v>
      </c>
      <c r="H31288">
        <v>16</v>
      </c>
      <c r="I31288">
        <v>25</v>
      </c>
      <c r="J31288">
        <v>12</v>
      </c>
    </row>
    <row r="31289" spans="1:10" x14ac:dyDescent="0.3">
      <c r="A31289" t="s">
        <v>31369</v>
      </c>
      <c r="B31289" t="s">
        <v>33055</v>
      </c>
      <c r="C31289" t="s">
        <v>95</v>
      </c>
      <c r="D31289">
        <v>43</v>
      </c>
      <c r="E31289">
        <v>125</v>
      </c>
      <c r="F31289">
        <v>2</v>
      </c>
      <c r="G31289">
        <v>100</v>
      </c>
      <c r="H31289">
        <v>16</v>
      </c>
      <c r="I31289">
        <v>10</v>
      </c>
      <c r="J31289">
        <v>15</v>
      </c>
    </row>
    <row r="31290" spans="1:10" x14ac:dyDescent="0.3">
      <c r="A31290" t="s">
        <v>31370</v>
      </c>
      <c r="B31290" t="e">
        <v>#N/A</v>
      </c>
      <c r="C31290" t="s">
        <v>33098</v>
      </c>
      <c r="D31290">
        <v>0</v>
      </c>
      <c r="E31290">
        <v>0</v>
      </c>
      <c r="F31290">
        <v>0</v>
      </c>
      <c r="G31290">
        <v>100</v>
      </c>
      <c r="H31290">
        <v>16</v>
      </c>
      <c r="I31290">
        <v>5</v>
      </c>
      <c r="J31290">
        <v>11</v>
      </c>
    </row>
    <row r="31291" spans="1:10" x14ac:dyDescent="0.3">
      <c r="A31291" t="s">
        <v>31371</v>
      </c>
      <c r="B31291" t="s">
        <v>33040</v>
      </c>
      <c r="C31291" t="s">
        <v>24</v>
      </c>
      <c r="D31291">
        <v>60</v>
      </c>
      <c r="E31291">
        <v>2059</v>
      </c>
      <c r="F31291">
        <v>4</v>
      </c>
      <c r="G31291">
        <v>3050</v>
      </c>
      <c r="H31291">
        <v>69</v>
      </c>
      <c r="I31291">
        <v>11</v>
      </c>
      <c r="J31291">
        <v>11</v>
      </c>
    </row>
    <row r="31292" spans="1:10" x14ac:dyDescent="0.3">
      <c r="A31292" t="s">
        <v>31372</v>
      </c>
      <c r="B31292" t="s">
        <v>33058</v>
      </c>
      <c r="C31292" t="s">
        <v>106</v>
      </c>
      <c r="D31292">
        <v>53</v>
      </c>
      <c r="E31292">
        <v>402</v>
      </c>
      <c r="F31292">
        <v>1</v>
      </c>
      <c r="G31292">
        <v>500</v>
      </c>
      <c r="H31292">
        <v>22</v>
      </c>
      <c r="I31292">
        <v>8</v>
      </c>
      <c r="J31292">
        <v>20</v>
      </c>
    </row>
    <row r="31293" spans="1:10" x14ac:dyDescent="0.3">
      <c r="A31293" t="s">
        <v>31373</v>
      </c>
      <c r="B31293" t="s">
        <v>33042</v>
      </c>
      <c r="C31293" t="s">
        <v>28</v>
      </c>
      <c r="D31293">
        <v>48</v>
      </c>
      <c r="E31293">
        <v>678</v>
      </c>
      <c r="F31293">
        <v>4</v>
      </c>
      <c r="G31293">
        <v>4150</v>
      </c>
      <c r="H31293">
        <v>64</v>
      </c>
      <c r="I31293">
        <v>12</v>
      </c>
      <c r="J31293">
        <v>36</v>
      </c>
    </row>
    <row r="31294" spans="1:10" x14ac:dyDescent="0.3">
      <c r="A31294" t="s">
        <v>31374</v>
      </c>
      <c r="B31294" t="s">
        <v>33058</v>
      </c>
      <c r="C31294" t="s">
        <v>106</v>
      </c>
      <c r="D31294">
        <v>59</v>
      </c>
      <c r="E31294">
        <v>471</v>
      </c>
      <c r="F31294">
        <v>5</v>
      </c>
      <c r="G31294">
        <v>200</v>
      </c>
      <c r="H31294">
        <v>16</v>
      </c>
      <c r="I31294">
        <v>2</v>
      </c>
      <c r="J31294">
        <v>20</v>
      </c>
    </row>
    <row r="31295" spans="1:10" x14ac:dyDescent="0.3">
      <c r="A31295" t="s">
        <v>31375</v>
      </c>
      <c r="B31295" t="s">
        <v>33043</v>
      </c>
      <c r="C31295" t="s">
        <v>30</v>
      </c>
      <c r="D31295">
        <v>53</v>
      </c>
      <c r="E31295">
        <v>292</v>
      </c>
      <c r="F31295">
        <v>1</v>
      </c>
      <c r="G31295">
        <v>2174</v>
      </c>
      <c r="H31295">
        <v>46</v>
      </c>
      <c r="I31295">
        <v>14</v>
      </c>
      <c r="J31295">
        <v>34</v>
      </c>
    </row>
    <row r="31296" spans="1:10" x14ac:dyDescent="0.3">
      <c r="A31296" t="s">
        <v>31376</v>
      </c>
      <c r="B31296" t="s">
        <v>33053</v>
      </c>
      <c r="C31296" t="s">
        <v>86</v>
      </c>
      <c r="D31296">
        <v>36</v>
      </c>
      <c r="E31296">
        <v>184</v>
      </c>
      <c r="F31296">
        <v>1</v>
      </c>
      <c r="G31296">
        <v>200</v>
      </c>
      <c r="H31296">
        <v>18</v>
      </c>
      <c r="I31296">
        <v>18</v>
      </c>
      <c r="J31296">
        <v>18</v>
      </c>
    </row>
    <row r="31297" spans="1:10" x14ac:dyDescent="0.3">
      <c r="A31297" t="s">
        <v>31377</v>
      </c>
      <c r="B31297" t="s">
        <v>33043</v>
      </c>
      <c r="C31297" t="s">
        <v>30</v>
      </c>
      <c r="D31297">
        <v>60</v>
      </c>
      <c r="E31297">
        <v>269</v>
      </c>
      <c r="F31297">
        <v>1</v>
      </c>
      <c r="G31297">
        <v>3400</v>
      </c>
      <c r="H31297">
        <v>38</v>
      </c>
      <c r="I31297">
        <v>13</v>
      </c>
      <c r="J31297">
        <v>46</v>
      </c>
    </row>
    <row r="31298" spans="1:10" x14ac:dyDescent="0.3">
      <c r="A31298" t="s">
        <v>31378</v>
      </c>
      <c r="B31298" t="s">
        <v>33045</v>
      </c>
      <c r="C31298" t="s">
        <v>39</v>
      </c>
      <c r="D31298">
        <v>45</v>
      </c>
      <c r="E31298">
        <v>340</v>
      </c>
      <c r="F31298">
        <v>1</v>
      </c>
      <c r="G31298">
        <v>300</v>
      </c>
      <c r="H31298">
        <v>17</v>
      </c>
      <c r="I31298">
        <v>16</v>
      </c>
      <c r="J31298">
        <v>12</v>
      </c>
    </row>
    <row r="31299" spans="1:10" x14ac:dyDescent="0.3">
      <c r="A31299" t="s">
        <v>31379</v>
      </c>
      <c r="B31299" t="s">
        <v>33038</v>
      </c>
      <c r="C31299" t="s">
        <v>18</v>
      </c>
      <c r="D31299">
        <v>47</v>
      </c>
      <c r="E31299">
        <v>1181</v>
      </c>
      <c r="F31299">
        <v>1</v>
      </c>
      <c r="G31299">
        <v>1000</v>
      </c>
      <c r="H31299">
        <v>16</v>
      </c>
      <c r="I31299">
        <v>16</v>
      </c>
      <c r="J31299">
        <v>16</v>
      </c>
    </row>
    <row r="31300" spans="1:10" x14ac:dyDescent="0.3">
      <c r="A31300" t="s">
        <v>31380</v>
      </c>
      <c r="B31300" t="s">
        <v>33043</v>
      </c>
      <c r="C31300" t="s">
        <v>30</v>
      </c>
      <c r="D31300">
        <v>55</v>
      </c>
      <c r="E31300">
        <v>192</v>
      </c>
      <c r="F31300">
        <v>1</v>
      </c>
      <c r="G31300">
        <v>950</v>
      </c>
      <c r="H31300">
        <v>44</v>
      </c>
      <c r="I31300">
        <v>2</v>
      </c>
      <c r="J31300">
        <v>36</v>
      </c>
    </row>
    <row r="31301" spans="1:10" x14ac:dyDescent="0.3">
      <c r="A31301" t="s">
        <v>31381</v>
      </c>
      <c r="B31301" t="s">
        <v>33040</v>
      </c>
      <c r="C31301" t="s">
        <v>24</v>
      </c>
      <c r="D31301">
        <v>60</v>
      </c>
      <c r="E31301">
        <v>764</v>
      </c>
      <c r="F31301">
        <v>1</v>
      </c>
      <c r="G31301">
        <v>900</v>
      </c>
      <c r="H31301">
        <v>20</v>
      </c>
      <c r="I31301">
        <v>20</v>
      </c>
      <c r="J31301">
        <v>20</v>
      </c>
    </row>
    <row r="31302" spans="1:10" x14ac:dyDescent="0.3">
      <c r="A31302" t="s">
        <v>31382</v>
      </c>
      <c r="B31302" t="s">
        <v>33043</v>
      </c>
      <c r="C31302" t="s">
        <v>30</v>
      </c>
      <c r="D31302">
        <v>58</v>
      </c>
      <c r="E31302">
        <v>601</v>
      </c>
      <c r="F31302">
        <v>1</v>
      </c>
      <c r="G31302">
        <v>550</v>
      </c>
      <c r="H31302">
        <v>29</v>
      </c>
      <c r="I31302">
        <v>6</v>
      </c>
      <c r="J31302">
        <v>22</v>
      </c>
    </row>
    <row r="31303" spans="1:10" x14ac:dyDescent="0.3">
      <c r="A31303" t="s">
        <v>31383</v>
      </c>
      <c r="B31303" t="s">
        <v>33040</v>
      </c>
      <c r="C31303" t="s">
        <v>24</v>
      </c>
      <c r="D31303">
        <v>60</v>
      </c>
      <c r="E31303">
        <v>2050</v>
      </c>
      <c r="F31303">
        <v>2</v>
      </c>
      <c r="G31303">
        <v>1200</v>
      </c>
      <c r="H31303">
        <v>69</v>
      </c>
      <c r="I31303">
        <v>11</v>
      </c>
      <c r="J31303">
        <v>11</v>
      </c>
    </row>
    <row r="31304" spans="1:10" x14ac:dyDescent="0.3">
      <c r="A31304" t="s">
        <v>31384</v>
      </c>
      <c r="B31304" t="s">
        <v>22</v>
      </c>
      <c r="C31304" t="s">
        <v>22</v>
      </c>
      <c r="D31304">
        <v>51</v>
      </c>
      <c r="E31304">
        <v>741</v>
      </c>
      <c r="F31304">
        <v>7</v>
      </c>
      <c r="G31304">
        <v>225</v>
      </c>
      <c r="H31304">
        <v>18</v>
      </c>
      <c r="I31304">
        <v>8</v>
      </c>
      <c r="J31304">
        <v>16</v>
      </c>
    </row>
    <row r="31305" spans="1:10" x14ac:dyDescent="0.3">
      <c r="A31305" t="s">
        <v>31385</v>
      </c>
      <c r="B31305" t="s">
        <v>33036</v>
      </c>
      <c r="C31305" t="s">
        <v>14</v>
      </c>
      <c r="D31305">
        <v>34</v>
      </c>
      <c r="E31305">
        <v>423</v>
      </c>
      <c r="F31305">
        <v>1</v>
      </c>
      <c r="G31305">
        <v>3000</v>
      </c>
      <c r="H31305">
        <v>93</v>
      </c>
      <c r="I31305">
        <v>11</v>
      </c>
      <c r="J31305">
        <v>18</v>
      </c>
    </row>
    <row r="31306" spans="1:10" x14ac:dyDescent="0.3">
      <c r="A31306" t="s">
        <v>31386</v>
      </c>
      <c r="B31306" t="s">
        <v>33046</v>
      </c>
      <c r="C31306" t="s">
        <v>45</v>
      </c>
      <c r="D31306">
        <v>24</v>
      </c>
      <c r="E31306">
        <v>784</v>
      </c>
      <c r="F31306">
        <v>1</v>
      </c>
      <c r="G31306">
        <v>500</v>
      </c>
      <c r="H31306">
        <v>37</v>
      </c>
      <c r="I31306">
        <v>4</v>
      </c>
      <c r="J31306">
        <v>16</v>
      </c>
    </row>
    <row r="31307" spans="1:10" x14ac:dyDescent="0.3">
      <c r="A31307" t="s">
        <v>31387</v>
      </c>
      <c r="B31307" t="s">
        <v>33046</v>
      </c>
      <c r="C31307" t="s">
        <v>45</v>
      </c>
      <c r="D31307">
        <v>45</v>
      </c>
      <c r="E31307">
        <v>1006</v>
      </c>
      <c r="F31307">
        <v>1</v>
      </c>
      <c r="G31307">
        <v>650</v>
      </c>
      <c r="H31307">
        <v>25</v>
      </c>
      <c r="I31307">
        <v>12</v>
      </c>
      <c r="J31307">
        <v>19</v>
      </c>
    </row>
    <row r="31308" spans="1:10" x14ac:dyDescent="0.3">
      <c r="A31308" t="s">
        <v>31388</v>
      </c>
      <c r="B31308" t="s">
        <v>33058</v>
      </c>
      <c r="C31308" t="s">
        <v>106</v>
      </c>
      <c r="D31308">
        <v>59</v>
      </c>
      <c r="E31308">
        <v>1410</v>
      </c>
      <c r="F31308">
        <v>3</v>
      </c>
      <c r="G31308">
        <v>400</v>
      </c>
      <c r="H31308">
        <v>16</v>
      </c>
      <c r="I31308">
        <v>16</v>
      </c>
      <c r="J31308">
        <v>11</v>
      </c>
    </row>
    <row r="31309" spans="1:10" x14ac:dyDescent="0.3">
      <c r="A31309" t="s">
        <v>31389</v>
      </c>
      <c r="B31309" t="e">
        <v>#N/A</v>
      </c>
      <c r="C31309" t="s">
        <v>33098</v>
      </c>
      <c r="D31309">
        <v>0</v>
      </c>
      <c r="E31309">
        <v>0</v>
      </c>
      <c r="F31309">
        <v>0</v>
      </c>
      <c r="G31309">
        <v>200</v>
      </c>
      <c r="H31309">
        <v>16</v>
      </c>
      <c r="I31309">
        <v>2</v>
      </c>
      <c r="J31309">
        <v>11</v>
      </c>
    </row>
    <row r="31310" spans="1:10" x14ac:dyDescent="0.3">
      <c r="A31310" t="s">
        <v>31390</v>
      </c>
      <c r="B31310" t="s">
        <v>33045</v>
      </c>
      <c r="C31310" t="s">
        <v>39</v>
      </c>
      <c r="D31310">
        <v>51</v>
      </c>
      <c r="E31310">
        <v>282</v>
      </c>
      <c r="F31310">
        <v>3</v>
      </c>
      <c r="G31310">
        <v>200</v>
      </c>
      <c r="H31310">
        <v>16</v>
      </c>
      <c r="I31310">
        <v>5</v>
      </c>
      <c r="J31310">
        <v>11</v>
      </c>
    </row>
    <row r="31311" spans="1:10" x14ac:dyDescent="0.3">
      <c r="A31311" t="s">
        <v>31391</v>
      </c>
      <c r="B31311" t="s">
        <v>33045</v>
      </c>
      <c r="C31311" t="s">
        <v>39</v>
      </c>
      <c r="D31311">
        <v>40</v>
      </c>
      <c r="E31311">
        <v>675</v>
      </c>
      <c r="F31311">
        <v>1</v>
      </c>
      <c r="G31311">
        <v>150</v>
      </c>
      <c r="H31311">
        <v>18</v>
      </c>
      <c r="I31311">
        <v>6</v>
      </c>
      <c r="J31311">
        <v>14</v>
      </c>
    </row>
    <row r="31312" spans="1:10" x14ac:dyDescent="0.3">
      <c r="A31312" t="s">
        <v>31392</v>
      </c>
      <c r="B31312" t="s">
        <v>33040</v>
      </c>
      <c r="C31312" t="s">
        <v>24</v>
      </c>
      <c r="D31312">
        <v>20</v>
      </c>
      <c r="E31312">
        <v>548</v>
      </c>
      <c r="F31312">
        <v>2</v>
      </c>
      <c r="G31312">
        <v>16600</v>
      </c>
      <c r="H31312">
        <v>42</v>
      </c>
      <c r="I31312">
        <v>30</v>
      </c>
      <c r="J31312">
        <v>42</v>
      </c>
    </row>
    <row r="31313" spans="1:10" x14ac:dyDescent="0.3">
      <c r="A31313" t="s">
        <v>31393</v>
      </c>
      <c r="B31313" t="s">
        <v>33046</v>
      </c>
      <c r="C31313" t="s">
        <v>45</v>
      </c>
      <c r="D31313">
        <v>58</v>
      </c>
      <c r="E31313">
        <v>1903</v>
      </c>
      <c r="F31313">
        <v>1</v>
      </c>
      <c r="G31313">
        <v>100</v>
      </c>
      <c r="H31313">
        <v>16</v>
      </c>
      <c r="I31313">
        <v>13</v>
      </c>
      <c r="J31313">
        <v>16</v>
      </c>
    </row>
    <row r="31314" spans="1:10" x14ac:dyDescent="0.3">
      <c r="A31314" t="s">
        <v>31394</v>
      </c>
      <c r="B31314" t="s">
        <v>33040</v>
      </c>
      <c r="C31314" t="s">
        <v>24</v>
      </c>
      <c r="D31314">
        <v>54</v>
      </c>
      <c r="E31314">
        <v>2036</v>
      </c>
      <c r="F31314">
        <v>1</v>
      </c>
      <c r="G31314">
        <v>1375</v>
      </c>
      <c r="H31314">
        <v>55</v>
      </c>
      <c r="I31314">
        <v>14</v>
      </c>
      <c r="J31314">
        <v>14</v>
      </c>
    </row>
    <row r="31315" spans="1:10" x14ac:dyDescent="0.3">
      <c r="A31315" t="s">
        <v>31395</v>
      </c>
      <c r="B31315" t="s">
        <v>33046</v>
      </c>
      <c r="C31315" t="s">
        <v>45</v>
      </c>
      <c r="D31315">
        <v>59</v>
      </c>
      <c r="E31315">
        <v>604</v>
      </c>
      <c r="F31315">
        <v>1</v>
      </c>
      <c r="G31315">
        <v>575</v>
      </c>
      <c r="H31315">
        <v>18</v>
      </c>
      <c r="I31315">
        <v>16</v>
      </c>
      <c r="J31315">
        <v>17</v>
      </c>
    </row>
    <row r="31316" spans="1:10" x14ac:dyDescent="0.3">
      <c r="A31316" t="s">
        <v>31396</v>
      </c>
      <c r="B31316" t="s">
        <v>33055</v>
      </c>
      <c r="C31316" t="s">
        <v>95</v>
      </c>
      <c r="D31316">
        <v>47</v>
      </c>
      <c r="E31316">
        <v>218</v>
      </c>
      <c r="F31316">
        <v>4</v>
      </c>
      <c r="G31316">
        <v>150</v>
      </c>
      <c r="H31316">
        <v>16</v>
      </c>
      <c r="I31316">
        <v>9</v>
      </c>
      <c r="J31316">
        <v>19</v>
      </c>
    </row>
    <row r="31317" spans="1:10" x14ac:dyDescent="0.3">
      <c r="A31317" t="s">
        <v>31397</v>
      </c>
      <c r="B31317" t="s">
        <v>33038</v>
      </c>
      <c r="C31317" t="s">
        <v>18</v>
      </c>
      <c r="D31317">
        <v>27</v>
      </c>
      <c r="E31317">
        <v>739</v>
      </c>
      <c r="F31317">
        <v>2</v>
      </c>
      <c r="G31317">
        <v>500</v>
      </c>
      <c r="H31317">
        <v>17</v>
      </c>
      <c r="I31317">
        <v>28</v>
      </c>
      <c r="J31317">
        <v>11</v>
      </c>
    </row>
    <row r="31318" spans="1:10" x14ac:dyDescent="0.3">
      <c r="A31318" t="s">
        <v>31398</v>
      </c>
      <c r="B31318" t="s">
        <v>33056</v>
      </c>
      <c r="C31318" t="s">
        <v>101</v>
      </c>
      <c r="D31318">
        <v>52</v>
      </c>
      <c r="E31318">
        <v>1042</v>
      </c>
      <c r="F31318">
        <v>1</v>
      </c>
      <c r="G31318">
        <v>12550</v>
      </c>
      <c r="H31318">
        <v>43</v>
      </c>
      <c r="I31318">
        <v>42</v>
      </c>
      <c r="J31318">
        <v>22</v>
      </c>
    </row>
    <row r="31319" spans="1:10" x14ac:dyDescent="0.3">
      <c r="A31319" t="s">
        <v>31399</v>
      </c>
      <c r="B31319" t="s">
        <v>33043</v>
      </c>
      <c r="C31319" t="s">
        <v>30</v>
      </c>
      <c r="D31319">
        <v>43</v>
      </c>
      <c r="E31319">
        <v>993</v>
      </c>
      <c r="F31319">
        <v>1</v>
      </c>
      <c r="G31319">
        <v>3500</v>
      </c>
      <c r="H31319">
        <v>40</v>
      </c>
      <c r="I31319">
        <v>15</v>
      </c>
      <c r="J31319">
        <v>50</v>
      </c>
    </row>
    <row r="31320" spans="1:10" x14ac:dyDescent="0.3">
      <c r="A31320" t="s">
        <v>31400</v>
      </c>
      <c r="B31320" t="s">
        <v>33047</v>
      </c>
      <c r="C31320" t="s">
        <v>50</v>
      </c>
      <c r="D31320">
        <v>39</v>
      </c>
      <c r="E31320">
        <v>131</v>
      </c>
      <c r="F31320">
        <v>1</v>
      </c>
      <c r="G31320">
        <v>500</v>
      </c>
      <c r="H31320">
        <v>23</v>
      </c>
      <c r="I31320">
        <v>45</v>
      </c>
      <c r="J31320">
        <v>32</v>
      </c>
    </row>
    <row r="31321" spans="1:10" x14ac:dyDescent="0.3">
      <c r="A31321" t="s">
        <v>31401</v>
      </c>
      <c r="B31321" t="s">
        <v>33036</v>
      </c>
      <c r="C31321" t="s">
        <v>14</v>
      </c>
      <c r="D31321">
        <v>59</v>
      </c>
      <c r="E31321">
        <v>729</v>
      </c>
      <c r="F31321">
        <v>5</v>
      </c>
      <c r="G31321">
        <v>150</v>
      </c>
      <c r="H31321">
        <v>17</v>
      </c>
      <c r="I31321">
        <v>15</v>
      </c>
      <c r="J31321">
        <v>16</v>
      </c>
    </row>
    <row r="31322" spans="1:10" x14ac:dyDescent="0.3">
      <c r="A31322" t="s">
        <v>31402</v>
      </c>
      <c r="B31322" t="s">
        <v>33038</v>
      </c>
      <c r="C31322" t="s">
        <v>18</v>
      </c>
      <c r="D31322">
        <v>54</v>
      </c>
      <c r="E31322">
        <v>945</v>
      </c>
      <c r="F31322">
        <v>4</v>
      </c>
      <c r="G31322">
        <v>600</v>
      </c>
      <c r="H31322">
        <v>16</v>
      </c>
      <c r="I31322">
        <v>18</v>
      </c>
      <c r="J31322">
        <v>11</v>
      </c>
    </row>
    <row r="31323" spans="1:10" x14ac:dyDescent="0.3">
      <c r="A31323" t="s">
        <v>31403</v>
      </c>
      <c r="B31323" t="s">
        <v>33036</v>
      </c>
      <c r="C31323" t="s">
        <v>14</v>
      </c>
      <c r="D31323">
        <v>51</v>
      </c>
      <c r="E31323">
        <v>2526</v>
      </c>
      <c r="F31323">
        <v>1</v>
      </c>
      <c r="G31323">
        <v>200</v>
      </c>
      <c r="H31323">
        <v>16</v>
      </c>
      <c r="I31323">
        <v>16</v>
      </c>
      <c r="J31323">
        <v>11</v>
      </c>
    </row>
    <row r="31324" spans="1:10" x14ac:dyDescent="0.3">
      <c r="A31324" t="s">
        <v>31404</v>
      </c>
      <c r="B31324" t="s">
        <v>33038</v>
      </c>
      <c r="C31324" t="s">
        <v>18</v>
      </c>
      <c r="D31324">
        <v>46</v>
      </c>
      <c r="E31324">
        <v>1481</v>
      </c>
      <c r="F31324">
        <v>1</v>
      </c>
      <c r="G31324">
        <v>600</v>
      </c>
      <c r="H31324">
        <v>30</v>
      </c>
      <c r="I31324">
        <v>15</v>
      </c>
      <c r="J31324">
        <v>20</v>
      </c>
    </row>
    <row r="31325" spans="1:10" x14ac:dyDescent="0.3">
      <c r="A31325" t="s">
        <v>31405</v>
      </c>
      <c r="B31325" t="s">
        <v>22</v>
      </c>
      <c r="C31325" t="s">
        <v>22</v>
      </c>
      <c r="D31325">
        <v>51</v>
      </c>
      <c r="E31325">
        <v>308</v>
      </c>
      <c r="F31325">
        <v>3</v>
      </c>
      <c r="G31325">
        <v>100</v>
      </c>
      <c r="H31325">
        <v>16</v>
      </c>
      <c r="I31325">
        <v>6</v>
      </c>
      <c r="J31325">
        <v>11</v>
      </c>
    </row>
    <row r="31326" spans="1:10" x14ac:dyDescent="0.3">
      <c r="A31326" t="s">
        <v>31406</v>
      </c>
      <c r="B31326" t="s">
        <v>33040</v>
      </c>
      <c r="C31326" t="s">
        <v>24</v>
      </c>
      <c r="D31326">
        <v>60</v>
      </c>
      <c r="E31326">
        <v>197</v>
      </c>
      <c r="F31326">
        <v>11</v>
      </c>
      <c r="G31326">
        <v>1600</v>
      </c>
      <c r="H31326">
        <v>31</v>
      </c>
      <c r="I31326">
        <v>11</v>
      </c>
      <c r="J31326">
        <v>26</v>
      </c>
    </row>
    <row r="31327" spans="1:10" x14ac:dyDescent="0.3">
      <c r="A31327" t="s">
        <v>31407</v>
      </c>
      <c r="B31327" t="s">
        <v>111</v>
      </c>
      <c r="C31327" t="s">
        <v>111</v>
      </c>
      <c r="D31327">
        <v>49</v>
      </c>
      <c r="E31327">
        <v>389</v>
      </c>
      <c r="F31327">
        <v>1</v>
      </c>
      <c r="G31327">
        <v>5000</v>
      </c>
      <c r="H31327">
        <v>40</v>
      </c>
      <c r="I31327">
        <v>35</v>
      </c>
      <c r="J31327">
        <v>35</v>
      </c>
    </row>
    <row r="31328" spans="1:10" x14ac:dyDescent="0.3">
      <c r="A31328" t="s">
        <v>31408</v>
      </c>
      <c r="B31328" t="s">
        <v>33050</v>
      </c>
      <c r="C31328" t="s">
        <v>63</v>
      </c>
      <c r="D31328">
        <v>58</v>
      </c>
      <c r="E31328">
        <v>1332</v>
      </c>
      <c r="F31328">
        <v>5</v>
      </c>
      <c r="G31328">
        <v>650</v>
      </c>
      <c r="H31328">
        <v>16</v>
      </c>
      <c r="I31328">
        <v>10</v>
      </c>
      <c r="J31328">
        <v>11</v>
      </c>
    </row>
    <row r="31329" spans="1:10" x14ac:dyDescent="0.3">
      <c r="A31329" t="s">
        <v>31409</v>
      </c>
      <c r="B31329" t="s">
        <v>33052</v>
      </c>
      <c r="C31329" t="s">
        <v>84</v>
      </c>
      <c r="D31329">
        <v>57</v>
      </c>
      <c r="E31329">
        <v>655</v>
      </c>
      <c r="F31329">
        <v>3</v>
      </c>
      <c r="G31329">
        <v>1150</v>
      </c>
      <c r="H31329">
        <v>22</v>
      </c>
      <c r="I31329">
        <v>9</v>
      </c>
      <c r="J31329">
        <v>22</v>
      </c>
    </row>
    <row r="31330" spans="1:10" x14ac:dyDescent="0.3">
      <c r="A31330" t="s">
        <v>31410</v>
      </c>
      <c r="B31330" t="s">
        <v>33072</v>
      </c>
      <c r="C31330" t="s">
        <v>322</v>
      </c>
      <c r="D31330">
        <v>54</v>
      </c>
      <c r="E31330">
        <v>565</v>
      </c>
      <c r="F31330">
        <v>3</v>
      </c>
      <c r="G31330">
        <v>300</v>
      </c>
      <c r="H31330">
        <v>19</v>
      </c>
      <c r="I31330">
        <v>16</v>
      </c>
      <c r="J31330">
        <v>16</v>
      </c>
    </row>
    <row r="31331" spans="1:10" x14ac:dyDescent="0.3">
      <c r="A31331" t="s">
        <v>31411</v>
      </c>
      <c r="B31331" t="s">
        <v>33053</v>
      </c>
      <c r="C31331" t="s">
        <v>86</v>
      </c>
      <c r="D31331">
        <v>56</v>
      </c>
      <c r="E31331">
        <v>867</v>
      </c>
      <c r="F31331">
        <v>2</v>
      </c>
      <c r="G31331">
        <v>350</v>
      </c>
      <c r="H31331">
        <v>20</v>
      </c>
      <c r="I31331">
        <v>8</v>
      </c>
      <c r="J31331">
        <v>12</v>
      </c>
    </row>
    <row r="31332" spans="1:10" x14ac:dyDescent="0.3">
      <c r="A31332" t="s">
        <v>31412</v>
      </c>
      <c r="B31332" t="s">
        <v>33034</v>
      </c>
      <c r="C31332" t="s">
        <v>10</v>
      </c>
      <c r="D31332">
        <v>46</v>
      </c>
      <c r="E31332">
        <v>409</v>
      </c>
      <c r="F31332">
        <v>2</v>
      </c>
      <c r="G31332">
        <v>500</v>
      </c>
      <c r="H31332">
        <v>37</v>
      </c>
      <c r="I31332">
        <v>23</v>
      </c>
      <c r="J31332">
        <v>24</v>
      </c>
    </row>
    <row r="31333" spans="1:10" x14ac:dyDescent="0.3">
      <c r="A31333" t="s">
        <v>31413</v>
      </c>
      <c r="B31333" t="s">
        <v>33034</v>
      </c>
      <c r="C31333" t="s">
        <v>10</v>
      </c>
      <c r="D31333">
        <v>36</v>
      </c>
      <c r="E31333">
        <v>272</v>
      </c>
      <c r="F31333">
        <v>1</v>
      </c>
      <c r="G31333">
        <v>200</v>
      </c>
      <c r="H31333">
        <v>16</v>
      </c>
      <c r="I31333">
        <v>4</v>
      </c>
      <c r="J31333">
        <v>11</v>
      </c>
    </row>
    <row r="31334" spans="1:10" x14ac:dyDescent="0.3">
      <c r="A31334" t="s">
        <v>31414</v>
      </c>
      <c r="B31334" t="s">
        <v>33043</v>
      </c>
      <c r="C31334" t="s">
        <v>30</v>
      </c>
      <c r="D31334">
        <v>56</v>
      </c>
      <c r="E31334">
        <v>279</v>
      </c>
      <c r="F31334">
        <v>1</v>
      </c>
      <c r="G31334">
        <v>525</v>
      </c>
      <c r="H31334">
        <v>34</v>
      </c>
      <c r="I31334">
        <v>23</v>
      </c>
      <c r="J31334">
        <v>43</v>
      </c>
    </row>
    <row r="31335" spans="1:10" x14ac:dyDescent="0.3">
      <c r="A31335" t="s">
        <v>31415</v>
      </c>
      <c r="B31335" t="s">
        <v>33055</v>
      </c>
      <c r="C31335" t="s">
        <v>95</v>
      </c>
      <c r="D31335">
        <v>38</v>
      </c>
      <c r="E31335">
        <v>367</v>
      </c>
      <c r="F31335">
        <v>1</v>
      </c>
      <c r="G31335">
        <v>100</v>
      </c>
      <c r="H31335">
        <v>17</v>
      </c>
      <c r="I31335">
        <v>3</v>
      </c>
      <c r="J31335">
        <v>12</v>
      </c>
    </row>
    <row r="31336" spans="1:10" x14ac:dyDescent="0.3">
      <c r="A31336" t="s">
        <v>31416</v>
      </c>
      <c r="B31336" t="s">
        <v>33041</v>
      </c>
      <c r="C31336" t="s">
        <v>26</v>
      </c>
      <c r="D31336">
        <v>60</v>
      </c>
      <c r="E31336">
        <v>390</v>
      </c>
      <c r="F31336">
        <v>2</v>
      </c>
      <c r="G31336">
        <v>150</v>
      </c>
      <c r="H31336">
        <v>18</v>
      </c>
      <c r="I31336">
        <v>8</v>
      </c>
      <c r="J31336">
        <v>13</v>
      </c>
    </row>
    <row r="31337" spans="1:10" x14ac:dyDescent="0.3">
      <c r="A31337" t="s">
        <v>31417</v>
      </c>
      <c r="B31337" t="s">
        <v>33034</v>
      </c>
      <c r="C31337" t="s">
        <v>10</v>
      </c>
      <c r="D31337">
        <v>38</v>
      </c>
      <c r="E31337">
        <v>118</v>
      </c>
      <c r="F31337">
        <v>1</v>
      </c>
      <c r="G31337">
        <v>483</v>
      </c>
      <c r="H31337">
        <v>21</v>
      </c>
      <c r="I31337">
        <v>15</v>
      </c>
      <c r="J31337">
        <v>13</v>
      </c>
    </row>
    <row r="31338" spans="1:10" x14ac:dyDescent="0.3">
      <c r="A31338" t="s">
        <v>31418</v>
      </c>
      <c r="B31338" t="s">
        <v>33036</v>
      </c>
      <c r="C31338" t="s">
        <v>14</v>
      </c>
      <c r="D31338">
        <v>54</v>
      </c>
      <c r="E31338">
        <v>833</v>
      </c>
      <c r="F31338">
        <v>1</v>
      </c>
      <c r="G31338">
        <v>517</v>
      </c>
      <c r="H31338">
        <v>19</v>
      </c>
      <c r="I31338">
        <v>15</v>
      </c>
      <c r="J31338">
        <v>14</v>
      </c>
    </row>
    <row r="31339" spans="1:10" x14ac:dyDescent="0.3">
      <c r="A31339" t="s">
        <v>31419</v>
      </c>
      <c r="B31339" t="s">
        <v>33038</v>
      </c>
      <c r="C31339" t="s">
        <v>18</v>
      </c>
      <c r="D31339">
        <v>57</v>
      </c>
      <c r="E31339">
        <v>722</v>
      </c>
      <c r="F31339">
        <v>1</v>
      </c>
      <c r="G31339">
        <v>10000</v>
      </c>
      <c r="H31339">
        <v>34</v>
      </c>
      <c r="I31339">
        <v>52</v>
      </c>
      <c r="J31339">
        <v>34</v>
      </c>
    </row>
    <row r="31340" spans="1:10" x14ac:dyDescent="0.3">
      <c r="A31340" t="s">
        <v>31420</v>
      </c>
      <c r="B31340" t="s">
        <v>33042</v>
      </c>
      <c r="C31340" t="s">
        <v>28</v>
      </c>
      <c r="D31340">
        <v>48</v>
      </c>
      <c r="E31340">
        <v>167</v>
      </c>
      <c r="F31340">
        <v>1</v>
      </c>
      <c r="G31340">
        <v>200</v>
      </c>
      <c r="H31340">
        <v>16</v>
      </c>
      <c r="I31340">
        <v>17</v>
      </c>
      <c r="J31340">
        <v>11</v>
      </c>
    </row>
    <row r="31341" spans="1:10" x14ac:dyDescent="0.3">
      <c r="A31341" t="s">
        <v>31421</v>
      </c>
      <c r="B31341" t="s">
        <v>33045</v>
      </c>
      <c r="C31341" t="s">
        <v>39</v>
      </c>
      <c r="D31341">
        <v>57</v>
      </c>
      <c r="E31341">
        <v>169</v>
      </c>
      <c r="F31341">
        <v>2</v>
      </c>
      <c r="G31341">
        <v>300</v>
      </c>
      <c r="H31341">
        <v>21</v>
      </c>
      <c r="I31341">
        <v>4</v>
      </c>
      <c r="J31341">
        <v>18</v>
      </c>
    </row>
    <row r="31342" spans="1:10" x14ac:dyDescent="0.3">
      <c r="A31342" t="s">
        <v>31422</v>
      </c>
      <c r="B31342" t="s">
        <v>33042</v>
      </c>
      <c r="C31342" t="s">
        <v>28</v>
      </c>
      <c r="D31342">
        <v>47</v>
      </c>
      <c r="E31342">
        <v>178</v>
      </c>
      <c r="F31342">
        <v>1</v>
      </c>
      <c r="G31342">
        <v>600</v>
      </c>
      <c r="H31342">
        <v>21</v>
      </c>
      <c r="I31342">
        <v>7</v>
      </c>
      <c r="J31342">
        <v>15</v>
      </c>
    </row>
    <row r="31343" spans="1:10" x14ac:dyDescent="0.3">
      <c r="A31343" t="s">
        <v>31423</v>
      </c>
      <c r="B31343" t="s">
        <v>33040</v>
      </c>
      <c r="C31343" t="s">
        <v>24</v>
      </c>
      <c r="D31343">
        <v>28</v>
      </c>
      <c r="E31343">
        <v>579</v>
      </c>
      <c r="F31343">
        <v>1</v>
      </c>
      <c r="G31343">
        <v>7100</v>
      </c>
      <c r="H31343">
        <v>37</v>
      </c>
      <c r="I31343">
        <v>41</v>
      </c>
      <c r="J31343">
        <v>37</v>
      </c>
    </row>
    <row r="31344" spans="1:10" x14ac:dyDescent="0.3">
      <c r="A31344" t="s">
        <v>31424</v>
      </c>
      <c r="B31344" t="s">
        <v>33046</v>
      </c>
      <c r="C31344" t="s">
        <v>45</v>
      </c>
      <c r="D31344">
        <v>60</v>
      </c>
      <c r="E31344">
        <v>499</v>
      </c>
      <c r="F31344">
        <v>1</v>
      </c>
      <c r="G31344">
        <v>273</v>
      </c>
      <c r="H31344">
        <v>16</v>
      </c>
      <c r="I31344">
        <v>13</v>
      </c>
      <c r="J31344">
        <v>14</v>
      </c>
    </row>
    <row r="31345" spans="1:10" x14ac:dyDescent="0.3">
      <c r="A31345" t="s">
        <v>31425</v>
      </c>
      <c r="B31345" t="s">
        <v>33060</v>
      </c>
      <c r="C31345" t="s">
        <v>114</v>
      </c>
      <c r="D31345">
        <v>54</v>
      </c>
      <c r="E31345">
        <v>358</v>
      </c>
      <c r="F31345">
        <v>1</v>
      </c>
      <c r="G31345">
        <v>13100</v>
      </c>
      <c r="H31345">
        <v>37</v>
      </c>
      <c r="I31345">
        <v>50</v>
      </c>
      <c r="J31345">
        <v>37</v>
      </c>
    </row>
    <row r="31346" spans="1:10" x14ac:dyDescent="0.3">
      <c r="A31346" t="s">
        <v>31426</v>
      </c>
      <c r="B31346" t="s">
        <v>33036</v>
      </c>
      <c r="C31346" t="s">
        <v>14</v>
      </c>
      <c r="D31346">
        <v>58</v>
      </c>
      <c r="E31346">
        <v>586</v>
      </c>
      <c r="F31346">
        <v>1</v>
      </c>
      <c r="G31346">
        <v>300</v>
      </c>
      <c r="H31346">
        <v>27</v>
      </c>
      <c r="I31346">
        <v>9</v>
      </c>
      <c r="J31346">
        <v>14</v>
      </c>
    </row>
    <row r="31347" spans="1:10" x14ac:dyDescent="0.3">
      <c r="A31347" t="s">
        <v>31427</v>
      </c>
      <c r="B31347" t="s">
        <v>33036</v>
      </c>
      <c r="C31347" t="s">
        <v>14</v>
      </c>
      <c r="D31347">
        <v>57</v>
      </c>
      <c r="E31347">
        <v>1387</v>
      </c>
      <c r="F31347">
        <v>9</v>
      </c>
      <c r="G31347">
        <v>2350</v>
      </c>
      <c r="H31347">
        <v>40</v>
      </c>
      <c r="I31347">
        <v>9</v>
      </c>
      <c r="J31347">
        <v>30</v>
      </c>
    </row>
    <row r="31348" spans="1:10" x14ac:dyDescent="0.3">
      <c r="A31348" t="s">
        <v>31428</v>
      </c>
      <c r="B31348" t="s">
        <v>22</v>
      </c>
      <c r="C31348" t="s">
        <v>22</v>
      </c>
      <c r="D31348">
        <v>52</v>
      </c>
      <c r="E31348">
        <v>862</v>
      </c>
      <c r="F31348">
        <v>1</v>
      </c>
      <c r="G31348">
        <v>102</v>
      </c>
      <c r="H31348">
        <v>16</v>
      </c>
      <c r="I31348">
        <v>12</v>
      </c>
      <c r="J31348">
        <v>14</v>
      </c>
    </row>
    <row r="31349" spans="1:10" x14ac:dyDescent="0.3">
      <c r="A31349" t="s">
        <v>31429</v>
      </c>
      <c r="B31349" t="s">
        <v>33054</v>
      </c>
      <c r="C31349" t="s">
        <v>89</v>
      </c>
      <c r="D31349">
        <v>59</v>
      </c>
      <c r="E31349">
        <v>303</v>
      </c>
      <c r="F31349">
        <v>3</v>
      </c>
      <c r="G31349">
        <v>6100</v>
      </c>
      <c r="H31349">
        <v>38</v>
      </c>
      <c r="I31349">
        <v>30</v>
      </c>
      <c r="J31349">
        <v>28</v>
      </c>
    </row>
    <row r="31350" spans="1:10" x14ac:dyDescent="0.3">
      <c r="A31350" t="s">
        <v>31430</v>
      </c>
      <c r="B31350" t="s">
        <v>33043</v>
      </c>
      <c r="C31350" t="s">
        <v>30</v>
      </c>
      <c r="D31350">
        <v>57</v>
      </c>
      <c r="E31350">
        <v>188</v>
      </c>
      <c r="F31350">
        <v>1</v>
      </c>
      <c r="G31350">
        <v>1300</v>
      </c>
      <c r="H31350">
        <v>46</v>
      </c>
      <c r="I31350">
        <v>2</v>
      </c>
      <c r="J31350">
        <v>36</v>
      </c>
    </row>
    <row r="31351" spans="1:10" x14ac:dyDescent="0.3">
      <c r="A31351" t="s">
        <v>31431</v>
      </c>
      <c r="B31351" t="s">
        <v>33034</v>
      </c>
      <c r="C31351" t="s">
        <v>10</v>
      </c>
      <c r="D31351">
        <v>47</v>
      </c>
      <c r="E31351">
        <v>274</v>
      </c>
      <c r="F31351">
        <v>1</v>
      </c>
      <c r="G31351">
        <v>200</v>
      </c>
      <c r="H31351">
        <v>16</v>
      </c>
      <c r="I31351">
        <v>5</v>
      </c>
      <c r="J31351">
        <v>11</v>
      </c>
    </row>
    <row r="31352" spans="1:10" x14ac:dyDescent="0.3">
      <c r="A31352" t="s">
        <v>31432</v>
      </c>
      <c r="B31352" t="s">
        <v>33058</v>
      </c>
      <c r="C31352" t="s">
        <v>106</v>
      </c>
      <c r="D31352">
        <v>55</v>
      </c>
      <c r="E31352">
        <v>854</v>
      </c>
      <c r="F31352">
        <v>4</v>
      </c>
      <c r="G31352">
        <v>500</v>
      </c>
      <c r="H31352">
        <v>19</v>
      </c>
      <c r="I31352">
        <v>8</v>
      </c>
      <c r="J31352">
        <v>12</v>
      </c>
    </row>
    <row r="31353" spans="1:10" x14ac:dyDescent="0.3">
      <c r="A31353" t="s">
        <v>31433</v>
      </c>
      <c r="B31353" t="s">
        <v>33054</v>
      </c>
      <c r="C31353" t="s">
        <v>89</v>
      </c>
      <c r="D31353">
        <v>59</v>
      </c>
      <c r="E31353">
        <v>206</v>
      </c>
      <c r="F31353">
        <v>2</v>
      </c>
      <c r="G31353">
        <v>8000</v>
      </c>
      <c r="H31353">
        <v>60</v>
      </c>
      <c r="I31353">
        <v>20</v>
      </c>
      <c r="J31353">
        <v>29</v>
      </c>
    </row>
    <row r="31354" spans="1:10" x14ac:dyDescent="0.3">
      <c r="A31354" t="s">
        <v>31434</v>
      </c>
      <c r="B31354" t="s">
        <v>33050</v>
      </c>
      <c r="C31354" t="s">
        <v>63</v>
      </c>
      <c r="D31354">
        <v>53</v>
      </c>
      <c r="E31354">
        <v>789</v>
      </c>
      <c r="F31354">
        <v>1</v>
      </c>
      <c r="G31354">
        <v>2850</v>
      </c>
      <c r="H31354">
        <v>90</v>
      </c>
      <c r="I31354">
        <v>25</v>
      </c>
      <c r="J31354">
        <v>35</v>
      </c>
    </row>
    <row r="31355" spans="1:10" x14ac:dyDescent="0.3">
      <c r="A31355" t="s">
        <v>31435</v>
      </c>
      <c r="B31355" t="s">
        <v>33036</v>
      </c>
      <c r="C31355" t="s">
        <v>14</v>
      </c>
      <c r="D31355">
        <v>42</v>
      </c>
      <c r="E31355">
        <v>428</v>
      </c>
      <c r="F31355">
        <v>1</v>
      </c>
      <c r="G31355">
        <v>350</v>
      </c>
      <c r="H31355">
        <v>16</v>
      </c>
      <c r="I31355">
        <v>10</v>
      </c>
      <c r="J31355">
        <v>16</v>
      </c>
    </row>
    <row r="31356" spans="1:10" x14ac:dyDescent="0.3">
      <c r="A31356" t="s">
        <v>31436</v>
      </c>
      <c r="B31356" t="s">
        <v>33058</v>
      </c>
      <c r="C31356" t="s">
        <v>106</v>
      </c>
      <c r="D31356">
        <v>57</v>
      </c>
      <c r="E31356">
        <v>586</v>
      </c>
      <c r="F31356">
        <v>1</v>
      </c>
      <c r="G31356">
        <v>300</v>
      </c>
      <c r="H31356">
        <v>18</v>
      </c>
      <c r="I31356">
        <v>12</v>
      </c>
      <c r="J31356">
        <v>18</v>
      </c>
    </row>
    <row r="31357" spans="1:10" x14ac:dyDescent="0.3">
      <c r="A31357" t="s">
        <v>31437</v>
      </c>
      <c r="B31357" t="s">
        <v>33050</v>
      </c>
      <c r="C31357" t="s">
        <v>63</v>
      </c>
      <c r="D31357">
        <v>53</v>
      </c>
      <c r="E31357">
        <v>773</v>
      </c>
      <c r="F31357">
        <v>3</v>
      </c>
      <c r="G31357">
        <v>1775</v>
      </c>
      <c r="H31357">
        <v>32</v>
      </c>
      <c r="I31357">
        <v>28</v>
      </c>
      <c r="J31357">
        <v>28</v>
      </c>
    </row>
    <row r="31358" spans="1:10" x14ac:dyDescent="0.3">
      <c r="A31358" t="s">
        <v>31438</v>
      </c>
      <c r="B31358" t="s">
        <v>33052</v>
      </c>
      <c r="C31358" t="s">
        <v>84</v>
      </c>
      <c r="D31358">
        <v>57</v>
      </c>
      <c r="E31358">
        <v>404</v>
      </c>
      <c r="F31358">
        <v>4</v>
      </c>
      <c r="G31358">
        <v>1400</v>
      </c>
      <c r="H31358">
        <v>22</v>
      </c>
      <c r="I31358">
        <v>12</v>
      </c>
      <c r="J31358">
        <v>33</v>
      </c>
    </row>
    <row r="31359" spans="1:10" x14ac:dyDescent="0.3">
      <c r="A31359" t="s">
        <v>31439</v>
      </c>
      <c r="B31359" t="s">
        <v>33050</v>
      </c>
      <c r="C31359" t="s">
        <v>63</v>
      </c>
      <c r="D31359">
        <v>57</v>
      </c>
      <c r="E31359">
        <v>905</v>
      </c>
      <c r="F31359">
        <v>1</v>
      </c>
      <c r="G31359">
        <v>4550</v>
      </c>
      <c r="H31359">
        <v>35</v>
      </c>
      <c r="I31359">
        <v>20</v>
      </c>
      <c r="J31359">
        <v>20</v>
      </c>
    </row>
    <row r="31360" spans="1:10" x14ac:dyDescent="0.3">
      <c r="A31360" t="s">
        <v>31440</v>
      </c>
      <c r="B31360" t="s">
        <v>33050</v>
      </c>
      <c r="C31360" t="s">
        <v>63</v>
      </c>
      <c r="D31360">
        <v>55</v>
      </c>
      <c r="E31360">
        <v>620</v>
      </c>
      <c r="F31360">
        <v>1</v>
      </c>
      <c r="G31360">
        <v>13900</v>
      </c>
      <c r="H31360">
        <v>40</v>
      </c>
      <c r="I31360">
        <v>40</v>
      </c>
      <c r="J31360">
        <v>40</v>
      </c>
    </row>
    <row r="31361" spans="1:10" x14ac:dyDescent="0.3">
      <c r="A31361" t="s">
        <v>31441</v>
      </c>
      <c r="B31361" t="s">
        <v>33039</v>
      </c>
      <c r="C31361" t="s">
        <v>20</v>
      </c>
      <c r="D31361">
        <v>50</v>
      </c>
      <c r="E31361">
        <v>192</v>
      </c>
      <c r="F31361">
        <v>4</v>
      </c>
      <c r="G31361">
        <v>483</v>
      </c>
      <c r="H31361">
        <v>31</v>
      </c>
      <c r="I31361">
        <v>6</v>
      </c>
      <c r="J31361">
        <v>23</v>
      </c>
    </row>
    <row r="31362" spans="1:10" x14ac:dyDescent="0.3">
      <c r="A31362" t="s">
        <v>31442</v>
      </c>
      <c r="B31362" t="s">
        <v>33036</v>
      </c>
      <c r="C31362" t="s">
        <v>14</v>
      </c>
      <c r="D31362">
        <v>59</v>
      </c>
      <c r="E31362">
        <v>849</v>
      </c>
      <c r="F31362">
        <v>5</v>
      </c>
      <c r="G31362">
        <v>200</v>
      </c>
      <c r="H31362">
        <v>20</v>
      </c>
      <c r="I31362">
        <v>2</v>
      </c>
      <c r="J31362">
        <v>16</v>
      </c>
    </row>
    <row r="31363" spans="1:10" x14ac:dyDescent="0.3">
      <c r="A31363" t="s">
        <v>31443</v>
      </c>
      <c r="B31363" t="s">
        <v>33054</v>
      </c>
      <c r="C31363" t="s">
        <v>89</v>
      </c>
      <c r="D31363">
        <v>59</v>
      </c>
      <c r="E31363">
        <v>355</v>
      </c>
      <c r="F31363">
        <v>1</v>
      </c>
      <c r="G31363">
        <v>200</v>
      </c>
      <c r="H31363">
        <v>20</v>
      </c>
      <c r="I31363">
        <v>5</v>
      </c>
      <c r="J31363">
        <v>30</v>
      </c>
    </row>
    <row r="31364" spans="1:10" x14ac:dyDescent="0.3">
      <c r="A31364" t="s">
        <v>31444</v>
      </c>
      <c r="B31364" t="s">
        <v>177</v>
      </c>
      <c r="C31364" t="s">
        <v>177</v>
      </c>
      <c r="D31364">
        <v>31</v>
      </c>
      <c r="E31364">
        <v>1281</v>
      </c>
      <c r="F31364">
        <v>3</v>
      </c>
      <c r="G31364">
        <v>150</v>
      </c>
      <c r="H31364">
        <v>26</v>
      </c>
      <c r="I31364">
        <v>4</v>
      </c>
      <c r="J31364">
        <v>24</v>
      </c>
    </row>
    <row r="31365" spans="1:10" x14ac:dyDescent="0.3">
      <c r="A31365" t="s">
        <v>31445</v>
      </c>
      <c r="B31365" t="s">
        <v>111</v>
      </c>
      <c r="C31365" t="s">
        <v>111</v>
      </c>
      <c r="D31365">
        <v>44</v>
      </c>
      <c r="E31365">
        <v>346</v>
      </c>
      <c r="F31365">
        <v>4</v>
      </c>
      <c r="G31365">
        <v>2950</v>
      </c>
      <c r="H31365">
        <v>20</v>
      </c>
      <c r="I31365">
        <v>20</v>
      </c>
      <c r="J31365">
        <v>30</v>
      </c>
    </row>
    <row r="31366" spans="1:10" x14ac:dyDescent="0.3">
      <c r="A31366" t="s">
        <v>31446</v>
      </c>
      <c r="B31366" t="s">
        <v>33053</v>
      </c>
      <c r="C31366" t="s">
        <v>86</v>
      </c>
      <c r="D31366">
        <v>63</v>
      </c>
      <c r="E31366">
        <v>2704</v>
      </c>
      <c r="F31366">
        <v>5</v>
      </c>
      <c r="G31366">
        <v>350</v>
      </c>
      <c r="H31366">
        <v>17</v>
      </c>
      <c r="I31366">
        <v>10</v>
      </c>
      <c r="J31366">
        <v>12</v>
      </c>
    </row>
    <row r="31367" spans="1:10" x14ac:dyDescent="0.3">
      <c r="A31367" t="s">
        <v>31447</v>
      </c>
      <c r="B31367" t="s">
        <v>33043</v>
      </c>
      <c r="C31367" t="s">
        <v>30</v>
      </c>
      <c r="D31367">
        <v>56</v>
      </c>
      <c r="E31367">
        <v>2507</v>
      </c>
      <c r="F31367">
        <v>2</v>
      </c>
      <c r="G31367">
        <v>2300</v>
      </c>
      <c r="H31367">
        <v>43</v>
      </c>
      <c r="I31367">
        <v>8</v>
      </c>
      <c r="J31367">
        <v>33</v>
      </c>
    </row>
    <row r="31368" spans="1:10" x14ac:dyDescent="0.3">
      <c r="A31368" t="s">
        <v>31448</v>
      </c>
      <c r="B31368" t="s">
        <v>33057</v>
      </c>
      <c r="C31368" t="s">
        <v>104</v>
      </c>
      <c r="D31368">
        <v>32</v>
      </c>
      <c r="E31368">
        <v>1334</v>
      </c>
      <c r="F31368">
        <v>1</v>
      </c>
      <c r="G31368">
        <v>12050</v>
      </c>
      <c r="H31368">
        <v>90</v>
      </c>
      <c r="I31368">
        <v>20</v>
      </c>
      <c r="J31368">
        <v>40</v>
      </c>
    </row>
    <row r="31369" spans="1:10" x14ac:dyDescent="0.3">
      <c r="A31369" t="s">
        <v>31449</v>
      </c>
      <c r="B31369" t="s">
        <v>33058</v>
      </c>
      <c r="C31369" t="s">
        <v>106</v>
      </c>
      <c r="D31369">
        <v>42</v>
      </c>
      <c r="E31369">
        <v>266</v>
      </c>
      <c r="F31369">
        <v>2</v>
      </c>
      <c r="G31369">
        <v>286</v>
      </c>
      <c r="H31369">
        <v>18</v>
      </c>
      <c r="I31369">
        <v>11</v>
      </c>
      <c r="J31369">
        <v>14</v>
      </c>
    </row>
    <row r="31370" spans="1:10" x14ac:dyDescent="0.3">
      <c r="A31370" t="s">
        <v>31450</v>
      </c>
      <c r="B31370" t="s">
        <v>33042</v>
      </c>
      <c r="C31370" t="s">
        <v>28</v>
      </c>
      <c r="D31370">
        <v>64</v>
      </c>
      <c r="E31370">
        <v>484</v>
      </c>
      <c r="F31370">
        <v>2</v>
      </c>
      <c r="G31370">
        <v>2033</v>
      </c>
      <c r="H31370">
        <v>27</v>
      </c>
      <c r="I31370">
        <v>30</v>
      </c>
      <c r="J31370">
        <v>32</v>
      </c>
    </row>
    <row r="31371" spans="1:10" x14ac:dyDescent="0.3">
      <c r="A31371" t="s">
        <v>31451</v>
      </c>
      <c r="B31371" t="s">
        <v>33043</v>
      </c>
      <c r="C31371" t="s">
        <v>30</v>
      </c>
      <c r="D31371">
        <v>52</v>
      </c>
      <c r="E31371">
        <v>207</v>
      </c>
      <c r="F31371">
        <v>1</v>
      </c>
      <c r="G31371">
        <v>20500</v>
      </c>
      <c r="H31371">
        <v>55</v>
      </c>
      <c r="I31371">
        <v>35</v>
      </c>
      <c r="J31371">
        <v>45</v>
      </c>
    </row>
    <row r="31372" spans="1:10" x14ac:dyDescent="0.3">
      <c r="A31372" t="s">
        <v>31452</v>
      </c>
      <c r="B31372" t="s">
        <v>33036</v>
      </c>
      <c r="C31372" t="s">
        <v>14</v>
      </c>
      <c r="D31372">
        <v>50</v>
      </c>
      <c r="E31372">
        <v>942</v>
      </c>
      <c r="F31372">
        <v>1</v>
      </c>
      <c r="G31372">
        <v>983</v>
      </c>
      <c r="H31372">
        <v>24</v>
      </c>
      <c r="I31372">
        <v>15</v>
      </c>
      <c r="J31372">
        <v>17</v>
      </c>
    </row>
    <row r="31373" spans="1:10" x14ac:dyDescent="0.3">
      <c r="A31373" t="s">
        <v>31453</v>
      </c>
      <c r="B31373" t="s">
        <v>33034</v>
      </c>
      <c r="C31373" t="s">
        <v>10</v>
      </c>
      <c r="D31373">
        <v>30</v>
      </c>
      <c r="E31373">
        <v>255</v>
      </c>
      <c r="F31373">
        <v>1</v>
      </c>
      <c r="G31373">
        <v>300</v>
      </c>
      <c r="H31373">
        <v>30</v>
      </c>
      <c r="I31373">
        <v>10</v>
      </c>
      <c r="J31373">
        <v>30</v>
      </c>
    </row>
    <row r="31374" spans="1:10" x14ac:dyDescent="0.3">
      <c r="A31374" t="s">
        <v>31454</v>
      </c>
      <c r="B31374" t="s">
        <v>33040</v>
      </c>
      <c r="C31374" t="s">
        <v>24</v>
      </c>
      <c r="D31374">
        <v>56</v>
      </c>
      <c r="E31374">
        <v>220</v>
      </c>
      <c r="F31374">
        <v>7</v>
      </c>
      <c r="G31374">
        <v>1000</v>
      </c>
      <c r="H31374">
        <v>31</v>
      </c>
      <c r="I31374">
        <v>11</v>
      </c>
      <c r="J31374">
        <v>26</v>
      </c>
    </row>
    <row r="31375" spans="1:10" x14ac:dyDescent="0.3">
      <c r="A31375" t="s">
        <v>31455</v>
      </c>
      <c r="B31375" t="s">
        <v>33045</v>
      </c>
      <c r="C31375" t="s">
        <v>39</v>
      </c>
      <c r="D31375">
        <v>40</v>
      </c>
      <c r="E31375">
        <v>180</v>
      </c>
      <c r="F31375">
        <v>4</v>
      </c>
      <c r="G31375">
        <v>500</v>
      </c>
      <c r="H31375">
        <v>18</v>
      </c>
      <c r="I31375">
        <v>3</v>
      </c>
      <c r="J31375">
        <v>19</v>
      </c>
    </row>
    <row r="31376" spans="1:10" x14ac:dyDescent="0.3">
      <c r="A31376" t="s">
        <v>31456</v>
      </c>
      <c r="B31376" t="s">
        <v>33038</v>
      </c>
      <c r="C31376" t="s">
        <v>18</v>
      </c>
      <c r="D31376">
        <v>52</v>
      </c>
      <c r="E31376">
        <v>371</v>
      </c>
      <c r="F31376">
        <v>4</v>
      </c>
      <c r="G31376">
        <v>400</v>
      </c>
      <c r="H31376">
        <v>24</v>
      </c>
      <c r="I31376">
        <v>8</v>
      </c>
      <c r="J31376">
        <v>11</v>
      </c>
    </row>
    <row r="31377" spans="1:10" x14ac:dyDescent="0.3">
      <c r="A31377" t="s">
        <v>31457</v>
      </c>
      <c r="B31377" t="s">
        <v>33038</v>
      </c>
      <c r="C31377" t="s">
        <v>18</v>
      </c>
      <c r="D31377">
        <v>55</v>
      </c>
      <c r="E31377">
        <v>606</v>
      </c>
      <c r="F31377">
        <v>10</v>
      </c>
      <c r="G31377">
        <v>650</v>
      </c>
      <c r="H31377">
        <v>28</v>
      </c>
      <c r="I31377">
        <v>17</v>
      </c>
      <c r="J31377">
        <v>28</v>
      </c>
    </row>
    <row r="31378" spans="1:10" x14ac:dyDescent="0.3">
      <c r="A31378" t="s">
        <v>31458</v>
      </c>
      <c r="B31378" t="s">
        <v>33043</v>
      </c>
      <c r="C31378" t="s">
        <v>30</v>
      </c>
      <c r="D31378">
        <v>52</v>
      </c>
      <c r="E31378">
        <v>275</v>
      </c>
      <c r="F31378">
        <v>1</v>
      </c>
      <c r="G31378">
        <v>600</v>
      </c>
      <c r="H31378">
        <v>34</v>
      </c>
      <c r="I31378">
        <v>23</v>
      </c>
      <c r="J31378">
        <v>43</v>
      </c>
    </row>
    <row r="31379" spans="1:10" x14ac:dyDescent="0.3">
      <c r="A31379" t="s">
        <v>31459</v>
      </c>
      <c r="B31379" t="s">
        <v>33036</v>
      </c>
      <c r="C31379" t="s">
        <v>14</v>
      </c>
      <c r="D31379">
        <v>51</v>
      </c>
      <c r="E31379">
        <v>1543</v>
      </c>
      <c r="F31379">
        <v>2</v>
      </c>
      <c r="G31379">
        <v>600</v>
      </c>
      <c r="H31379">
        <v>20</v>
      </c>
      <c r="I31379">
        <v>20</v>
      </c>
      <c r="J31379">
        <v>20</v>
      </c>
    </row>
    <row r="31380" spans="1:10" x14ac:dyDescent="0.3">
      <c r="A31380" t="s">
        <v>31460</v>
      </c>
      <c r="B31380" t="s">
        <v>33036</v>
      </c>
      <c r="C31380" t="s">
        <v>14</v>
      </c>
      <c r="D31380">
        <v>60</v>
      </c>
      <c r="E31380">
        <v>473</v>
      </c>
      <c r="F31380">
        <v>1</v>
      </c>
      <c r="G31380">
        <v>250</v>
      </c>
      <c r="H31380">
        <v>17</v>
      </c>
      <c r="I31380">
        <v>15</v>
      </c>
      <c r="J31380">
        <v>16</v>
      </c>
    </row>
    <row r="31381" spans="1:10" x14ac:dyDescent="0.3">
      <c r="A31381" t="s">
        <v>31461</v>
      </c>
      <c r="B31381" t="s">
        <v>33037</v>
      </c>
      <c r="C31381" t="s">
        <v>16</v>
      </c>
      <c r="D31381">
        <v>49</v>
      </c>
      <c r="E31381">
        <v>190</v>
      </c>
      <c r="F31381">
        <v>1</v>
      </c>
      <c r="G31381">
        <v>500</v>
      </c>
      <c r="H31381">
        <v>34</v>
      </c>
      <c r="I31381">
        <v>2</v>
      </c>
      <c r="J31381">
        <v>24</v>
      </c>
    </row>
    <row r="31382" spans="1:10" x14ac:dyDescent="0.3">
      <c r="A31382" t="s">
        <v>31462</v>
      </c>
      <c r="B31382" t="s">
        <v>33058</v>
      </c>
      <c r="C31382" t="s">
        <v>106</v>
      </c>
      <c r="D31382">
        <v>47</v>
      </c>
      <c r="E31382">
        <v>589</v>
      </c>
      <c r="F31382">
        <v>1</v>
      </c>
      <c r="G31382">
        <v>250</v>
      </c>
      <c r="H31382">
        <v>16</v>
      </c>
      <c r="I31382">
        <v>16</v>
      </c>
      <c r="J31382">
        <v>16</v>
      </c>
    </row>
    <row r="31383" spans="1:10" x14ac:dyDescent="0.3">
      <c r="A31383" t="s">
        <v>31463</v>
      </c>
      <c r="B31383" t="s">
        <v>33038</v>
      </c>
      <c r="C31383" t="s">
        <v>18</v>
      </c>
      <c r="D31383">
        <v>52</v>
      </c>
      <c r="E31383">
        <v>427</v>
      </c>
      <c r="F31383">
        <v>1</v>
      </c>
      <c r="G31383">
        <v>5100</v>
      </c>
      <c r="H31383">
        <v>40</v>
      </c>
      <c r="I31383">
        <v>25</v>
      </c>
      <c r="J31383">
        <v>35</v>
      </c>
    </row>
    <row r="31384" spans="1:10" x14ac:dyDescent="0.3">
      <c r="A31384" t="s">
        <v>31464</v>
      </c>
      <c r="B31384" t="s">
        <v>33040</v>
      </c>
      <c r="C31384" t="s">
        <v>24</v>
      </c>
      <c r="D31384">
        <v>63</v>
      </c>
      <c r="E31384">
        <v>527</v>
      </c>
      <c r="F31384">
        <v>11</v>
      </c>
      <c r="G31384">
        <v>2700</v>
      </c>
      <c r="H31384">
        <v>41</v>
      </c>
      <c r="I31384">
        <v>26</v>
      </c>
      <c r="J31384">
        <v>31</v>
      </c>
    </row>
    <row r="31385" spans="1:10" x14ac:dyDescent="0.3">
      <c r="A31385" t="s">
        <v>31465</v>
      </c>
      <c r="B31385" t="e">
        <v>#N/A</v>
      </c>
      <c r="C31385" t="s">
        <v>33098</v>
      </c>
      <c r="D31385">
        <v>0</v>
      </c>
      <c r="E31385">
        <v>0</v>
      </c>
      <c r="F31385">
        <v>0</v>
      </c>
      <c r="G31385">
        <v>1200</v>
      </c>
      <c r="H31385">
        <v>20</v>
      </c>
      <c r="I31385">
        <v>20</v>
      </c>
      <c r="J31385">
        <v>20</v>
      </c>
    </row>
    <row r="31386" spans="1:10" x14ac:dyDescent="0.3">
      <c r="A31386" t="s">
        <v>31466</v>
      </c>
      <c r="B31386" t="s">
        <v>33054</v>
      </c>
      <c r="C31386" t="s">
        <v>89</v>
      </c>
      <c r="D31386">
        <v>55</v>
      </c>
      <c r="E31386">
        <v>411</v>
      </c>
      <c r="F31386">
        <v>1</v>
      </c>
      <c r="G31386">
        <v>300</v>
      </c>
      <c r="H31386">
        <v>34</v>
      </c>
      <c r="I31386">
        <v>2</v>
      </c>
      <c r="J31386">
        <v>25</v>
      </c>
    </row>
    <row r="31387" spans="1:10" x14ac:dyDescent="0.3">
      <c r="A31387" t="s">
        <v>31467</v>
      </c>
      <c r="B31387" t="s">
        <v>33047</v>
      </c>
      <c r="C31387" t="s">
        <v>50</v>
      </c>
      <c r="D31387">
        <v>57</v>
      </c>
      <c r="E31387">
        <v>605</v>
      </c>
      <c r="F31387">
        <v>9</v>
      </c>
      <c r="G31387">
        <v>210</v>
      </c>
      <c r="H31387">
        <v>17</v>
      </c>
      <c r="I31387">
        <v>22</v>
      </c>
      <c r="J31387">
        <v>11</v>
      </c>
    </row>
    <row r="31388" spans="1:10" x14ac:dyDescent="0.3">
      <c r="A31388" t="s">
        <v>31468</v>
      </c>
      <c r="B31388" t="s">
        <v>33036</v>
      </c>
      <c r="C31388" t="s">
        <v>14</v>
      </c>
      <c r="D31388">
        <v>37</v>
      </c>
      <c r="E31388">
        <v>327</v>
      </c>
      <c r="F31388">
        <v>1</v>
      </c>
      <c r="G31388">
        <v>200</v>
      </c>
      <c r="H31388">
        <v>20</v>
      </c>
      <c r="I31388">
        <v>10</v>
      </c>
      <c r="J31388">
        <v>15</v>
      </c>
    </row>
    <row r="31389" spans="1:10" x14ac:dyDescent="0.3">
      <c r="A31389" t="s">
        <v>31469</v>
      </c>
      <c r="B31389" t="s">
        <v>33043</v>
      </c>
      <c r="C31389" t="s">
        <v>30</v>
      </c>
      <c r="D31389">
        <v>58</v>
      </c>
      <c r="E31389">
        <v>189</v>
      </c>
      <c r="F31389">
        <v>1</v>
      </c>
      <c r="G31389">
        <v>1400</v>
      </c>
      <c r="H31389">
        <v>46</v>
      </c>
      <c r="I31389">
        <v>2</v>
      </c>
      <c r="J31389">
        <v>36</v>
      </c>
    </row>
    <row r="31390" spans="1:10" x14ac:dyDescent="0.3">
      <c r="A31390" t="s">
        <v>31470</v>
      </c>
      <c r="B31390" t="s">
        <v>33049</v>
      </c>
      <c r="C31390" t="s">
        <v>59</v>
      </c>
      <c r="D31390">
        <v>40</v>
      </c>
      <c r="E31390">
        <v>1724</v>
      </c>
      <c r="F31390">
        <v>1</v>
      </c>
      <c r="G31390">
        <v>16150</v>
      </c>
      <c r="H31390">
        <v>58</v>
      </c>
      <c r="I31390">
        <v>28</v>
      </c>
      <c r="J31390">
        <v>58</v>
      </c>
    </row>
    <row r="31391" spans="1:10" x14ac:dyDescent="0.3">
      <c r="A31391" t="s">
        <v>31471</v>
      </c>
      <c r="B31391" t="s">
        <v>33036</v>
      </c>
      <c r="C31391" t="s">
        <v>14</v>
      </c>
      <c r="D31391">
        <v>51</v>
      </c>
      <c r="E31391">
        <v>634</v>
      </c>
      <c r="F31391">
        <v>5</v>
      </c>
      <c r="G31391">
        <v>300</v>
      </c>
      <c r="H31391">
        <v>25</v>
      </c>
      <c r="I31391">
        <v>20</v>
      </c>
      <c r="J31391">
        <v>20</v>
      </c>
    </row>
    <row r="31392" spans="1:10" x14ac:dyDescent="0.3">
      <c r="A31392" t="s">
        <v>31472</v>
      </c>
      <c r="B31392" t="s">
        <v>33036</v>
      </c>
      <c r="C31392" t="s">
        <v>14</v>
      </c>
      <c r="D31392">
        <v>39</v>
      </c>
      <c r="E31392">
        <v>271</v>
      </c>
      <c r="F31392">
        <v>6</v>
      </c>
      <c r="G31392">
        <v>3050</v>
      </c>
      <c r="H31392">
        <v>51</v>
      </c>
      <c r="I31392">
        <v>13</v>
      </c>
      <c r="J31392">
        <v>31</v>
      </c>
    </row>
    <row r="31393" spans="1:10" x14ac:dyDescent="0.3">
      <c r="A31393" t="s">
        <v>31473</v>
      </c>
      <c r="B31393" t="s">
        <v>33040</v>
      </c>
      <c r="C31393" t="s">
        <v>24</v>
      </c>
      <c r="D31393">
        <v>63</v>
      </c>
      <c r="E31393">
        <v>195</v>
      </c>
      <c r="F31393">
        <v>2</v>
      </c>
      <c r="G31393">
        <v>4000</v>
      </c>
      <c r="H31393">
        <v>100</v>
      </c>
      <c r="I31393">
        <v>7</v>
      </c>
      <c r="J31393">
        <v>65</v>
      </c>
    </row>
    <row r="31394" spans="1:10" x14ac:dyDescent="0.3">
      <c r="A31394" t="s">
        <v>31474</v>
      </c>
      <c r="B31394" t="s">
        <v>33038</v>
      </c>
      <c r="C31394" t="s">
        <v>18</v>
      </c>
      <c r="D31394">
        <v>44</v>
      </c>
      <c r="E31394">
        <v>394</v>
      </c>
      <c r="F31394">
        <v>2</v>
      </c>
      <c r="G31394">
        <v>257</v>
      </c>
      <c r="H31394">
        <v>21</v>
      </c>
      <c r="I31394">
        <v>27</v>
      </c>
      <c r="J31394">
        <v>16</v>
      </c>
    </row>
    <row r="31395" spans="1:10" x14ac:dyDescent="0.3">
      <c r="A31395" t="s">
        <v>31475</v>
      </c>
      <c r="B31395" t="s">
        <v>33036</v>
      </c>
      <c r="C31395" t="s">
        <v>14</v>
      </c>
      <c r="D31395">
        <v>47</v>
      </c>
      <c r="E31395">
        <v>1478</v>
      </c>
      <c r="F31395">
        <v>4</v>
      </c>
      <c r="G31395">
        <v>3150</v>
      </c>
      <c r="H31395">
        <v>20</v>
      </c>
      <c r="I31395">
        <v>25</v>
      </c>
      <c r="J31395">
        <v>20</v>
      </c>
    </row>
    <row r="31396" spans="1:10" x14ac:dyDescent="0.3">
      <c r="A31396" t="s">
        <v>31476</v>
      </c>
      <c r="B31396" t="s">
        <v>33043</v>
      </c>
      <c r="C31396" t="s">
        <v>30</v>
      </c>
      <c r="D31396">
        <v>52</v>
      </c>
      <c r="E31396">
        <v>287</v>
      </c>
      <c r="F31396">
        <v>1</v>
      </c>
      <c r="G31396">
        <v>4100</v>
      </c>
      <c r="H31396">
        <v>52</v>
      </c>
      <c r="I31396">
        <v>18</v>
      </c>
      <c r="J31396">
        <v>42</v>
      </c>
    </row>
    <row r="31397" spans="1:10" x14ac:dyDescent="0.3">
      <c r="A31397" t="s">
        <v>31477</v>
      </c>
      <c r="B31397" t="s">
        <v>33045</v>
      </c>
      <c r="C31397" t="s">
        <v>39</v>
      </c>
      <c r="D31397">
        <v>55</v>
      </c>
      <c r="E31397">
        <v>311</v>
      </c>
      <c r="F31397">
        <v>5</v>
      </c>
      <c r="G31397">
        <v>4450</v>
      </c>
      <c r="H31397">
        <v>19</v>
      </c>
      <c r="I31397">
        <v>23</v>
      </c>
      <c r="J31397">
        <v>19</v>
      </c>
    </row>
    <row r="31398" spans="1:10" x14ac:dyDescent="0.3">
      <c r="A31398" t="s">
        <v>31478</v>
      </c>
      <c r="B31398" t="s">
        <v>33055</v>
      </c>
      <c r="C31398" t="s">
        <v>95</v>
      </c>
      <c r="D31398">
        <v>23</v>
      </c>
      <c r="E31398">
        <v>76</v>
      </c>
      <c r="F31398">
        <v>2</v>
      </c>
      <c r="G31398">
        <v>200</v>
      </c>
      <c r="H31398">
        <v>16</v>
      </c>
      <c r="I31398">
        <v>3</v>
      </c>
      <c r="J31398">
        <v>15</v>
      </c>
    </row>
    <row r="31399" spans="1:10" x14ac:dyDescent="0.3">
      <c r="A31399" t="s">
        <v>31479</v>
      </c>
      <c r="B31399" t="s">
        <v>33043</v>
      </c>
      <c r="C31399" t="s">
        <v>30</v>
      </c>
      <c r="D31399">
        <v>58</v>
      </c>
      <c r="E31399">
        <v>416</v>
      </c>
      <c r="F31399">
        <v>1</v>
      </c>
      <c r="G31399">
        <v>1500</v>
      </c>
      <c r="H31399">
        <v>40</v>
      </c>
      <c r="I31399">
        <v>5</v>
      </c>
      <c r="J31399">
        <v>30</v>
      </c>
    </row>
    <row r="31400" spans="1:10" x14ac:dyDescent="0.3">
      <c r="A31400" t="s">
        <v>31480</v>
      </c>
      <c r="B31400" t="s">
        <v>33040</v>
      </c>
      <c r="C31400" t="s">
        <v>24</v>
      </c>
      <c r="D31400">
        <v>34</v>
      </c>
      <c r="E31400">
        <v>246</v>
      </c>
      <c r="F31400">
        <v>1</v>
      </c>
      <c r="G31400">
        <v>700</v>
      </c>
      <c r="H31400">
        <v>22</v>
      </c>
      <c r="I31400">
        <v>14</v>
      </c>
      <c r="J31400">
        <v>12</v>
      </c>
    </row>
    <row r="31401" spans="1:10" x14ac:dyDescent="0.3">
      <c r="A31401" t="s">
        <v>31481</v>
      </c>
      <c r="B31401" t="s">
        <v>33046</v>
      </c>
      <c r="C31401" t="s">
        <v>45</v>
      </c>
      <c r="D31401">
        <v>30</v>
      </c>
      <c r="E31401">
        <v>386</v>
      </c>
      <c r="F31401">
        <v>1</v>
      </c>
      <c r="G31401">
        <v>50</v>
      </c>
      <c r="H31401">
        <v>20</v>
      </c>
      <c r="I31401">
        <v>10</v>
      </c>
      <c r="J31401">
        <v>15</v>
      </c>
    </row>
    <row r="31402" spans="1:10" x14ac:dyDescent="0.3">
      <c r="A31402" t="s">
        <v>31482</v>
      </c>
      <c r="B31402" t="s">
        <v>22</v>
      </c>
      <c r="C31402" t="s">
        <v>22</v>
      </c>
      <c r="D31402">
        <v>57</v>
      </c>
      <c r="E31402">
        <v>1507</v>
      </c>
      <c r="F31402">
        <v>3</v>
      </c>
      <c r="G31402">
        <v>725</v>
      </c>
      <c r="H31402">
        <v>31</v>
      </c>
      <c r="I31402">
        <v>23</v>
      </c>
      <c r="J31402">
        <v>25</v>
      </c>
    </row>
    <row r="31403" spans="1:10" x14ac:dyDescent="0.3">
      <c r="A31403" t="s">
        <v>31483</v>
      </c>
      <c r="B31403" t="s">
        <v>33038</v>
      </c>
      <c r="C31403" t="s">
        <v>18</v>
      </c>
      <c r="D31403">
        <v>50</v>
      </c>
      <c r="E31403">
        <v>554</v>
      </c>
      <c r="F31403">
        <v>4</v>
      </c>
      <c r="G31403">
        <v>9900</v>
      </c>
      <c r="H31403">
        <v>105</v>
      </c>
      <c r="I31403">
        <v>12</v>
      </c>
      <c r="J31403">
        <v>40</v>
      </c>
    </row>
    <row r="31404" spans="1:10" x14ac:dyDescent="0.3">
      <c r="A31404" t="s">
        <v>31484</v>
      </c>
      <c r="B31404" t="s">
        <v>33045</v>
      </c>
      <c r="C31404" t="s">
        <v>39</v>
      </c>
      <c r="D31404">
        <v>35</v>
      </c>
      <c r="E31404">
        <v>1101</v>
      </c>
      <c r="F31404">
        <v>2</v>
      </c>
      <c r="G31404">
        <v>250</v>
      </c>
      <c r="H31404">
        <v>42</v>
      </c>
      <c r="I31404">
        <v>2</v>
      </c>
      <c r="J31404">
        <v>30</v>
      </c>
    </row>
    <row r="31405" spans="1:10" x14ac:dyDescent="0.3">
      <c r="A31405" t="s">
        <v>31485</v>
      </c>
      <c r="B31405" t="s">
        <v>33095</v>
      </c>
      <c r="C31405" t="s">
        <v>6140</v>
      </c>
      <c r="D31405">
        <v>55</v>
      </c>
      <c r="E31405">
        <v>506</v>
      </c>
      <c r="F31405">
        <v>1</v>
      </c>
      <c r="G31405">
        <v>1225</v>
      </c>
      <c r="H31405">
        <v>27</v>
      </c>
      <c r="I31405">
        <v>35</v>
      </c>
      <c r="J31405">
        <v>15</v>
      </c>
    </row>
    <row r="31406" spans="1:10" x14ac:dyDescent="0.3">
      <c r="A31406" t="s">
        <v>31486</v>
      </c>
      <c r="B31406" t="s">
        <v>1659</v>
      </c>
      <c r="C31406" t="s">
        <v>1659</v>
      </c>
      <c r="D31406">
        <v>30</v>
      </c>
      <c r="E31406">
        <v>3992</v>
      </c>
      <c r="F31406">
        <v>1</v>
      </c>
      <c r="G31406">
        <v>2600</v>
      </c>
      <c r="H31406">
        <v>41</v>
      </c>
      <c r="I31406">
        <v>11</v>
      </c>
      <c r="J31406">
        <v>32</v>
      </c>
    </row>
    <row r="31407" spans="1:10" x14ac:dyDescent="0.3">
      <c r="A31407" t="s">
        <v>31487</v>
      </c>
      <c r="B31407" t="s">
        <v>33050</v>
      </c>
      <c r="C31407" t="s">
        <v>63</v>
      </c>
      <c r="D31407">
        <v>59</v>
      </c>
      <c r="E31407">
        <v>771</v>
      </c>
      <c r="F31407">
        <v>6</v>
      </c>
      <c r="G31407">
        <v>950</v>
      </c>
      <c r="H31407">
        <v>30</v>
      </c>
      <c r="I31407">
        <v>10</v>
      </c>
      <c r="J31407">
        <v>13</v>
      </c>
    </row>
    <row r="31408" spans="1:10" x14ac:dyDescent="0.3">
      <c r="A31408" t="s">
        <v>31488</v>
      </c>
      <c r="B31408" t="s">
        <v>33037</v>
      </c>
      <c r="C31408" t="s">
        <v>16</v>
      </c>
      <c r="D31408">
        <v>51</v>
      </c>
      <c r="E31408">
        <v>862</v>
      </c>
      <c r="F31408">
        <v>2</v>
      </c>
      <c r="G31408">
        <v>500</v>
      </c>
      <c r="H31408">
        <v>28</v>
      </c>
      <c r="I31408">
        <v>10</v>
      </c>
      <c r="J31408">
        <v>32</v>
      </c>
    </row>
    <row r="31409" spans="1:10" x14ac:dyDescent="0.3">
      <c r="A31409" t="s">
        <v>31489</v>
      </c>
      <c r="B31409" t="s">
        <v>33053</v>
      </c>
      <c r="C31409" t="s">
        <v>86</v>
      </c>
      <c r="D31409">
        <v>30</v>
      </c>
      <c r="E31409">
        <v>875</v>
      </c>
      <c r="F31409">
        <v>2</v>
      </c>
      <c r="G31409">
        <v>300</v>
      </c>
      <c r="H31409">
        <v>21</v>
      </c>
      <c r="I31409">
        <v>11</v>
      </c>
      <c r="J31409">
        <v>14</v>
      </c>
    </row>
    <row r="31410" spans="1:10" x14ac:dyDescent="0.3">
      <c r="A31410" t="s">
        <v>31490</v>
      </c>
      <c r="B31410" t="s">
        <v>33037</v>
      </c>
      <c r="C31410" t="s">
        <v>16</v>
      </c>
      <c r="D31410">
        <v>56</v>
      </c>
      <c r="E31410">
        <v>224</v>
      </c>
      <c r="F31410">
        <v>2</v>
      </c>
      <c r="G31410">
        <v>9400</v>
      </c>
      <c r="H31410">
        <v>75</v>
      </c>
      <c r="I31410">
        <v>15</v>
      </c>
      <c r="J31410">
        <v>50</v>
      </c>
    </row>
    <row r="31411" spans="1:10" x14ac:dyDescent="0.3">
      <c r="A31411" t="s">
        <v>31491</v>
      </c>
      <c r="B31411" t="s">
        <v>33060</v>
      </c>
      <c r="C31411" t="s">
        <v>114</v>
      </c>
      <c r="D31411">
        <v>39</v>
      </c>
      <c r="E31411">
        <v>57</v>
      </c>
      <c r="F31411">
        <v>1</v>
      </c>
      <c r="G31411">
        <v>800</v>
      </c>
      <c r="H31411">
        <v>16</v>
      </c>
      <c r="I31411">
        <v>35</v>
      </c>
      <c r="J31411">
        <v>25</v>
      </c>
    </row>
    <row r="31412" spans="1:10" x14ac:dyDescent="0.3">
      <c r="A31412" t="s">
        <v>31492</v>
      </c>
      <c r="B31412" t="s">
        <v>33046</v>
      </c>
      <c r="C31412" t="s">
        <v>45</v>
      </c>
      <c r="D31412">
        <v>55</v>
      </c>
      <c r="E31412">
        <v>520</v>
      </c>
      <c r="F31412">
        <v>1</v>
      </c>
      <c r="G31412">
        <v>1200</v>
      </c>
      <c r="H31412">
        <v>16</v>
      </c>
      <c r="I31412">
        <v>14</v>
      </c>
      <c r="J31412">
        <v>15</v>
      </c>
    </row>
    <row r="31413" spans="1:10" x14ac:dyDescent="0.3">
      <c r="A31413" t="s">
        <v>31493</v>
      </c>
      <c r="B31413" t="s">
        <v>33038</v>
      </c>
      <c r="C31413" t="s">
        <v>18</v>
      </c>
      <c r="D31413">
        <v>30</v>
      </c>
      <c r="E31413">
        <v>196</v>
      </c>
      <c r="F31413">
        <v>2</v>
      </c>
      <c r="G31413">
        <v>2000</v>
      </c>
      <c r="H31413">
        <v>48</v>
      </c>
      <c r="I31413">
        <v>10</v>
      </c>
      <c r="J31413">
        <v>37</v>
      </c>
    </row>
    <row r="31414" spans="1:10" x14ac:dyDescent="0.3">
      <c r="A31414" t="s">
        <v>31494</v>
      </c>
      <c r="B31414" t="s">
        <v>33045</v>
      </c>
      <c r="C31414" t="s">
        <v>39</v>
      </c>
      <c r="D31414">
        <v>60</v>
      </c>
      <c r="E31414">
        <v>2692</v>
      </c>
      <c r="F31414">
        <v>2</v>
      </c>
      <c r="G31414">
        <v>6550</v>
      </c>
      <c r="H31414">
        <v>19</v>
      </c>
      <c r="I31414">
        <v>40</v>
      </c>
      <c r="J31414">
        <v>50</v>
      </c>
    </row>
    <row r="31415" spans="1:10" x14ac:dyDescent="0.3">
      <c r="A31415" t="s">
        <v>31495</v>
      </c>
      <c r="B31415" t="s">
        <v>33038</v>
      </c>
      <c r="C31415" t="s">
        <v>18</v>
      </c>
      <c r="D31415">
        <v>52</v>
      </c>
      <c r="E31415">
        <v>570</v>
      </c>
      <c r="F31415">
        <v>1</v>
      </c>
      <c r="G31415">
        <v>1700</v>
      </c>
      <c r="H31415">
        <v>16</v>
      </c>
      <c r="I31415">
        <v>40</v>
      </c>
      <c r="J31415">
        <v>38</v>
      </c>
    </row>
    <row r="31416" spans="1:10" x14ac:dyDescent="0.3">
      <c r="A31416" t="s">
        <v>31496</v>
      </c>
      <c r="B31416" t="s">
        <v>33060</v>
      </c>
      <c r="C31416" t="s">
        <v>114</v>
      </c>
      <c r="D31416">
        <v>27</v>
      </c>
      <c r="E31416">
        <v>151</v>
      </c>
      <c r="F31416">
        <v>1</v>
      </c>
      <c r="G31416">
        <v>1500</v>
      </c>
      <c r="H31416">
        <v>20</v>
      </c>
      <c r="I31416">
        <v>20</v>
      </c>
      <c r="J31416">
        <v>20</v>
      </c>
    </row>
    <row r="31417" spans="1:10" x14ac:dyDescent="0.3">
      <c r="A31417" t="s">
        <v>31497</v>
      </c>
      <c r="B31417" t="s">
        <v>33040</v>
      </c>
      <c r="C31417" t="s">
        <v>24</v>
      </c>
      <c r="D31417">
        <v>59</v>
      </c>
      <c r="E31417">
        <v>438</v>
      </c>
      <c r="F31417">
        <v>1</v>
      </c>
      <c r="G31417">
        <v>1200</v>
      </c>
      <c r="H31417">
        <v>30</v>
      </c>
      <c r="I31417">
        <v>5</v>
      </c>
      <c r="J31417">
        <v>20</v>
      </c>
    </row>
    <row r="31418" spans="1:10" x14ac:dyDescent="0.3">
      <c r="A31418" t="s">
        <v>31498</v>
      </c>
      <c r="B31418" t="s">
        <v>477</v>
      </c>
      <c r="C31418" t="s">
        <v>477</v>
      </c>
      <c r="D31418">
        <v>41</v>
      </c>
      <c r="E31418">
        <v>194</v>
      </c>
      <c r="F31418">
        <v>1</v>
      </c>
      <c r="G31418">
        <v>450</v>
      </c>
      <c r="H31418">
        <v>31</v>
      </c>
      <c r="I31418">
        <v>10</v>
      </c>
      <c r="J31418">
        <v>18</v>
      </c>
    </row>
    <row r="31419" spans="1:10" x14ac:dyDescent="0.3">
      <c r="A31419" t="s">
        <v>31499</v>
      </c>
      <c r="B31419" t="s">
        <v>33036</v>
      </c>
      <c r="C31419" t="s">
        <v>14</v>
      </c>
      <c r="D31419">
        <v>45</v>
      </c>
      <c r="E31419">
        <v>3910</v>
      </c>
      <c r="F31419">
        <v>1</v>
      </c>
      <c r="G31419">
        <v>200</v>
      </c>
      <c r="H31419">
        <v>20</v>
      </c>
      <c r="I31419">
        <v>10</v>
      </c>
      <c r="J31419">
        <v>15</v>
      </c>
    </row>
    <row r="31420" spans="1:10" x14ac:dyDescent="0.3">
      <c r="A31420" t="s">
        <v>31500</v>
      </c>
      <c r="B31420" t="s">
        <v>33036</v>
      </c>
      <c r="C31420" t="s">
        <v>14</v>
      </c>
      <c r="D31420">
        <v>37</v>
      </c>
      <c r="E31420">
        <v>220</v>
      </c>
      <c r="F31420">
        <v>2</v>
      </c>
      <c r="G31420">
        <v>1075</v>
      </c>
      <c r="H31420">
        <v>38</v>
      </c>
      <c r="I31420">
        <v>10</v>
      </c>
      <c r="J31420">
        <v>25</v>
      </c>
    </row>
    <row r="31421" spans="1:10" x14ac:dyDescent="0.3">
      <c r="A31421" t="s">
        <v>31501</v>
      </c>
      <c r="B31421" t="s">
        <v>33055</v>
      </c>
      <c r="C31421" t="s">
        <v>95</v>
      </c>
      <c r="D31421">
        <v>51</v>
      </c>
      <c r="E31421">
        <v>770</v>
      </c>
      <c r="F31421">
        <v>1</v>
      </c>
      <c r="G31421">
        <v>200</v>
      </c>
      <c r="H31421">
        <v>16</v>
      </c>
      <c r="I31421">
        <v>2</v>
      </c>
      <c r="J31421">
        <v>11</v>
      </c>
    </row>
    <row r="31422" spans="1:10" x14ac:dyDescent="0.3">
      <c r="A31422" t="s">
        <v>31502</v>
      </c>
      <c r="B31422" t="s">
        <v>33047</v>
      </c>
      <c r="C31422" t="s">
        <v>50</v>
      </c>
      <c r="D31422">
        <v>52</v>
      </c>
      <c r="E31422">
        <v>560</v>
      </c>
      <c r="F31422">
        <v>7</v>
      </c>
      <c r="G31422">
        <v>800</v>
      </c>
      <c r="H31422">
        <v>30</v>
      </c>
      <c r="I31422">
        <v>15</v>
      </c>
      <c r="J31422">
        <v>15</v>
      </c>
    </row>
    <row r="31423" spans="1:10" x14ac:dyDescent="0.3">
      <c r="A31423" t="s">
        <v>31503</v>
      </c>
      <c r="B31423" t="s">
        <v>33059</v>
      </c>
      <c r="C31423" t="s">
        <v>109</v>
      </c>
      <c r="D31423">
        <v>28</v>
      </c>
      <c r="E31423">
        <v>126</v>
      </c>
      <c r="F31423">
        <v>4</v>
      </c>
      <c r="G31423">
        <v>4650</v>
      </c>
      <c r="H31423">
        <v>54</v>
      </c>
      <c r="I31423">
        <v>18</v>
      </c>
      <c r="J31423">
        <v>35</v>
      </c>
    </row>
    <row r="31424" spans="1:10" x14ac:dyDescent="0.3">
      <c r="A31424" t="s">
        <v>31504</v>
      </c>
      <c r="B31424" t="s">
        <v>33038</v>
      </c>
      <c r="C31424" t="s">
        <v>18</v>
      </c>
      <c r="D31424">
        <v>49</v>
      </c>
      <c r="E31424">
        <v>800</v>
      </c>
      <c r="F31424">
        <v>1</v>
      </c>
      <c r="G31424">
        <v>19300</v>
      </c>
      <c r="H31424">
        <v>42</v>
      </c>
      <c r="I31424">
        <v>90</v>
      </c>
      <c r="J31424">
        <v>42</v>
      </c>
    </row>
    <row r="31425" spans="1:10" x14ac:dyDescent="0.3">
      <c r="A31425" t="s">
        <v>31505</v>
      </c>
      <c r="B31425" t="s">
        <v>33052</v>
      </c>
      <c r="C31425" t="s">
        <v>84</v>
      </c>
      <c r="D31425">
        <v>40</v>
      </c>
      <c r="E31425">
        <v>303</v>
      </c>
      <c r="F31425">
        <v>12</v>
      </c>
      <c r="G31425">
        <v>500</v>
      </c>
      <c r="H31425">
        <v>29</v>
      </c>
      <c r="I31425">
        <v>7</v>
      </c>
      <c r="J31425">
        <v>16</v>
      </c>
    </row>
    <row r="31426" spans="1:10" x14ac:dyDescent="0.3">
      <c r="A31426" t="s">
        <v>31506</v>
      </c>
      <c r="B31426" t="e">
        <v>#N/A</v>
      </c>
      <c r="C31426" t="s">
        <v>33098</v>
      </c>
      <c r="D31426">
        <v>0</v>
      </c>
      <c r="E31426">
        <v>0</v>
      </c>
      <c r="F31426">
        <v>0</v>
      </c>
      <c r="G31426">
        <v>450</v>
      </c>
      <c r="H31426">
        <v>30</v>
      </c>
      <c r="I31426">
        <v>5</v>
      </c>
      <c r="J31426">
        <v>30</v>
      </c>
    </row>
    <row r="31427" spans="1:10" x14ac:dyDescent="0.3">
      <c r="A31427" t="s">
        <v>31507</v>
      </c>
      <c r="B31427" t="s">
        <v>33047</v>
      </c>
      <c r="C31427" t="s">
        <v>50</v>
      </c>
      <c r="D31427">
        <v>55</v>
      </c>
      <c r="E31427">
        <v>576</v>
      </c>
      <c r="F31427">
        <v>3</v>
      </c>
      <c r="G31427">
        <v>5400</v>
      </c>
      <c r="H31427">
        <v>90</v>
      </c>
      <c r="I31427">
        <v>9</v>
      </c>
      <c r="J31427">
        <v>39</v>
      </c>
    </row>
    <row r="31428" spans="1:10" x14ac:dyDescent="0.3">
      <c r="A31428" t="s">
        <v>31508</v>
      </c>
      <c r="B31428" t="s">
        <v>33053</v>
      </c>
      <c r="C31428" t="s">
        <v>86</v>
      </c>
      <c r="D31428">
        <v>46</v>
      </c>
      <c r="E31428">
        <v>383</v>
      </c>
      <c r="F31428">
        <v>1</v>
      </c>
      <c r="G31428">
        <v>200</v>
      </c>
      <c r="H31428">
        <v>18</v>
      </c>
      <c r="I31428">
        <v>3</v>
      </c>
      <c r="J31428">
        <v>12</v>
      </c>
    </row>
    <row r="31429" spans="1:10" x14ac:dyDescent="0.3">
      <c r="A31429" t="s">
        <v>31509</v>
      </c>
      <c r="B31429" t="s">
        <v>33047</v>
      </c>
      <c r="C31429" t="s">
        <v>50</v>
      </c>
      <c r="D31429">
        <v>39</v>
      </c>
      <c r="E31429">
        <v>855</v>
      </c>
      <c r="F31429">
        <v>1</v>
      </c>
      <c r="G31429">
        <v>550</v>
      </c>
      <c r="H31429">
        <v>16</v>
      </c>
      <c r="I31429">
        <v>30</v>
      </c>
      <c r="J31429">
        <v>20</v>
      </c>
    </row>
    <row r="31430" spans="1:10" x14ac:dyDescent="0.3">
      <c r="A31430" t="s">
        <v>31510</v>
      </c>
      <c r="B31430" t="s">
        <v>33047</v>
      </c>
      <c r="C31430" t="s">
        <v>50</v>
      </c>
      <c r="D31430">
        <v>33</v>
      </c>
      <c r="E31430">
        <v>503</v>
      </c>
      <c r="F31430">
        <v>9</v>
      </c>
      <c r="G31430">
        <v>250</v>
      </c>
      <c r="H31430">
        <v>23</v>
      </c>
      <c r="I31430">
        <v>26</v>
      </c>
      <c r="J31430">
        <v>15</v>
      </c>
    </row>
    <row r="31431" spans="1:10" x14ac:dyDescent="0.3">
      <c r="A31431" t="s">
        <v>31511</v>
      </c>
      <c r="B31431" t="s">
        <v>33058</v>
      </c>
      <c r="C31431" t="s">
        <v>106</v>
      </c>
      <c r="D31431">
        <v>56</v>
      </c>
      <c r="E31431">
        <v>646</v>
      </c>
      <c r="F31431">
        <v>2</v>
      </c>
      <c r="G31431">
        <v>400</v>
      </c>
      <c r="H31431">
        <v>16</v>
      </c>
      <c r="I31431">
        <v>11</v>
      </c>
      <c r="J31431">
        <v>11</v>
      </c>
    </row>
    <row r="31432" spans="1:10" x14ac:dyDescent="0.3">
      <c r="A31432" t="s">
        <v>31512</v>
      </c>
      <c r="B31432" t="s">
        <v>33040</v>
      </c>
      <c r="C31432" t="s">
        <v>24</v>
      </c>
      <c r="D31432">
        <v>59</v>
      </c>
      <c r="E31432">
        <v>2043</v>
      </c>
      <c r="F31432">
        <v>5</v>
      </c>
      <c r="G31432">
        <v>3000</v>
      </c>
      <c r="H31432">
        <v>69</v>
      </c>
      <c r="I31432">
        <v>11</v>
      </c>
      <c r="J31432">
        <v>11</v>
      </c>
    </row>
    <row r="31433" spans="1:10" x14ac:dyDescent="0.3">
      <c r="A31433" t="s">
        <v>31513</v>
      </c>
      <c r="B31433" t="s">
        <v>33049</v>
      </c>
      <c r="C31433" t="s">
        <v>59</v>
      </c>
      <c r="D31433">
        <v>48</v>
      </c>
      <c r="E31433">
        <v>1746</v>
      </c>
      <c r="F31433">
        <v>1</v>
      </c>
      <c r="G31433">
        <v>19100</v>
      </c>
      <c r="H31433">
        <v>58</v>
      </c>
      <c r="I31433">
        <v>35</v>
      </c>
      <c r="J31433">
        <v>58</v>
      </c>
    </row>
    <row r="31434" spans="1:10" x14ac:dyDescent="0.3">
      <c r="A31434" t="s">
        <v>31514</v>
      </c>
      <c r="B31434" t="s">
        <v>33043</v>
      </c>
      <c r="C31434" t="s">
        <v>30</v>
      </c>
      <c r="D31434">
        <v>58</v>
      </c>
      <c r="E31434">
        <v>363</v>
      </c>
      <c r="F31434">
        <v>1</v>
      </c>
      <c r="G31434">
        <v>14800</v>
      </c>
      <c r="H31434">
        <v>55</v>
      </c>
      <c r="I31434">
        <v>45</v>
      </c>
      <c r="J31434">
        <v>35</v>
      </c>
    </row>
    <row r="31435" spans="1:10" x14ac:dyDescent="0.3">
      <c r="A31435" t="s">
        <v>31515</v>
      </c>
      <c r="B31435" t="s">
        <v>33043</v>
      </c>
      <c r="C31435" t="s">
        <v>30</v>
      </c>
      <c r="D31435">
        <v>58</v>
      </c>
      <c r="E31435">
        <v>293</v>
      </c>
      <c r="F31435">
        <v>1</v>
      </c>
      <c r="G31435">
        <v>1800</v>
      </c>
      <c r="H31435">
        <v>40</v>
      </c>
      <c r="I31435">
        <v>10</v>
      </c>
      <c r="J31435">
        <v>30</v>
      </c>
    </row>
    <row r="31436" spans="1:10" x14ac:dyDescent="0.3">
      <c r="A31436" t="s">
        <v>31516</v>
      </c>
      <c r="B31436" t="s">
        <v>33059</v>
      </c>
      <c r="C31436" t="s">
        <v>109</v>
      </c>
      <c r="D31436">
        <v>59</v>
      </c>
      <c r="E31436">
        <v>339</v>
      </c>
      <c r="F31436">
        <v>1</v>
      </c>
      <c r="G31436">
        <v>4300</v>
      </c>
      <c r="H31436">
        <v>29</v>
      </c>
      <c r="I31436">
        <v>7</v>
      </c>
      <c r="J31436">
        <v>29</v>
      </c>
    </row>
    <row r="31437" spans="1:10" x14ac:dyDescent="0.3">
      <c r="A31437" t="s">
        <v>31517</v>
      </c>
      <c r="B31437" t="e">
        <v>#N/A</v>
      </c>
      <c r="C31437" t="s">
        <v>33098</v>
      </c>
      <c r="D31437">
        <v>0</v>
      </c>
      <c r="E31437">
        <v>0</v>
      </c>
      <c r="F31437">
        <v>0</v>
      </c>
      <c r="G31437">
        <v>8500</v>
      </c>
      <c r="H31437">
        <v>23</v>
      </c>
      <c r="I31437">
        <v>16</v>
      </c>
      <c r="J31437">
        <v>24</v>
      </c>
    </row>
    <row r="31438" spans="1:10" x14ac:dyDescent="0.3">
      <c r="A31438" t="s">
        <v>31518</v>
      </c>
      <c r="B31438" t="s">
        <v>33036</v>
      </c>
      <c r="C31438" t="s">
        <v>14</v>
      </c>
      <c r="D31438">
        <v>43</v>
      </c>
      <c r="E31438">
        <v>620</v>
      </c>
      <c r="F31438">
        <v>5</v>
      </c>
      <c r="G31438">
        <v>917</v>
      </c>
      <c r="H31438">
        <v>34</v>
      </c>
      <c r="I31438">
        <v>18</v>
      </c>
      <c r="J31438">
        <v>38</v>
      </c>
    </row>
    <row r="31439" spans="1:10" x14ac:dyDescent="0.3">
      <c r="A31439" t="s">
        <v>31519</v>
      </c>
      <c r="B31439" t="s">
        <v>33092</v>
      </c>
      <c r="C31439" t="s">
        <v>3901</v>
      </c>
      <c r="D31439">
        <v>58</v>
      </c>
      <c r="E31439">
        <v>634</v>
      </c>
      <c r="F31439">
        <v>2</v>
      </c>
      <c r="G31439">
        <v>600</v>
      </c>
      <c r="H31439">
        <v>21</v>
      </c>
      <c r="I31439">
        <v>12</v>
      </c>
      <c r="J31439">
        <v>17</v>
      </c>
    </row>
    <row r="31440" spans="1:10" x14ac:dyDescent="0.3">
      <c r="A31440" t="s">
        <v>31520</v>
      </c>
      <c r="B31440" t="s">
        <v>33046</v>
      </c>
      <c r="C31440" t="s">
        <v>45</v>
      </c>
      <c r="D31440">
        <v>50</v>
      </c>
      <c r="E31440">
        <v>140</v>
      </c>
      <c r="F31440">
        <v>1</v>
      </c>
      <c r="G31440">
        <v>600</v>
      </c>
      <c r="H31440">
        <v>20</v>
      </c>
      <c r="I31440">
        <v>6</v>
      </c>
      <c r="J31440">
        <v>20</v>
      </c>
    </row>
    <row r="31441" spans="1:10" x14ac:dyDescent="0.3">
      <c r="A31441" t="s">
        <v>31521</v>
      </c>
      <c r="B31441" t="s">
        <v>33058</v>
      </c>
      <c r="C31441" t="s">
        <v>106</v>
      </c>
      <c r="D31441">
        <v>39</v>
      </c>
      <c r="E31441">
        <v>542</v>
      </c>
      <c r="F31441">
        <v>1</v>
      </c>
      <c r="G31441">
        <v>433</v>
      </c>
      <c r="H31441">
        <v>21</v>
      </c>
      <c r="I31441">
        <v>12</v>
      </c>
      <c r="J31441">
        <v>16</v>
      </c>
    </row>
    <row r="31442" spans="1:10" x14ac:dyDescent="0.3">
      <c r="A31442" t="s">
        <v>31522</v>
      </c>
      <c r="B31442" t="s">
        <v>33043</v>
      </c>
      <c r="C31442" t="s">
        <v>30</v>
      </c>
      <c r="D31442">
        <v>56</v>
      </c>
      <c r="E31442">
        <v>255</v>
      </c>
      <c r="F31442">
        <v>1</v>
      </c>
      <c r="G31442">
        <v>1750</v>
      </c>
      <c r="H31442">
        <v>30</v>
      </c>
      <c r="I31442">
        <v>5</v>
      </c>
      <c r="J31442">
        <v>30</v>
      </c>
    </row>
    <row r="31443" spans="1:10" x14ac:dyDescent="0.3">
      <c r="A31443" t="s">
        <v>31523</v>
      </c>
      <c r="B31443" t="s">
        <v>33036</v>
      </c>
      <c r="C31443" t="s">
        <v>14</v>
      </c>
      <c r="D31443">
        <v>55</v>
      </c>
      <c r="E31443">
        <v>1354</v>
      </c>
      <c r="F31443">
        <v>2</v>
      </c>
      <c r="G31443">
        <v>1000</v>
      </c>
      <c r="H31443">
        <v>37</v>
      </c>
      <c r="I31443">
        <v>11</v>
      </c>
      <c r="J31443">
        <v>17</v>
      </c>
    </row>
    <row r="31444" spans="1:10" x14ac:dyDescent="0.3">
      <c r="A31444" t="s">
        <v>31524</v>
      </c>
      <c r="B31444" t="s">
        <v>33053</v>
      </c>
      <c r="C31444" t="s">
        <v>86</v>
      </c>
      <c r="D31444">
        <v>30</v>
      </c>
      <c r="E31444">
        <v>405</v>
      </c>
      <c r="F31444">
        <v>3</v>
      </c>
      <c r="G31444">
        <v>167</v>
      </c>
      <c r="H31444">
        <v>18</v>
      </c>
      <c r="I31444">
        <v>4</v>
      </c>
      <c r="J31444">
        <v>11</v>
      </c>
    </row>
    <row r="31445" spans="1:10" x14ac:dyDescent="0.3">
      <c r="A31445" t="s">
        <v>31525</v>
      </c>
      <c r="B31445" t="s">
        <v>33042</v>
      </c>
      <c r="C31445" t="s">
        <v>28</v>
      </c>
      <c r="D31445">
        <v>49</v>
      </c>
      <c r="E31445">
        <v>120</v>
      </c>
      <c r="F31445">
        <v>1</v>
      </c>
      <c r="G31445">
        <v>400</v>
      </c>
      <c r="H31445">
        <v>50</v>
      </c>
      <c r="I31445">
        <v>10</v>
      </c>
      <c r="J31445">
        <v>25</v>
      </c>
    </row>
    <row r="31446" spans="1:10" x14ac:dyDescent="0.3">
      <c r="A31446" t="s">
        <v>31526</v>
      </c>
      <c r="B31446" t="s">
        <v>33048</v>
      </c>
      <c r="C31446" t="s">
        <v>56</v>
      </c>
      <c r="D31446">
        <v>46</v>
      </c>
      <c r="E31446">
        <v>1043</v>
      </c>
      <c r="F31446">
        <v>2</v>
      </c>
      <c r="G31446">
        <v>7950</v>
      </c>
      <c r="H31446">
        <v>54</v>
      </c>
      <c r="I31446">
        <v>70</v>
      </c>
      <c r="J31446">
        <v>44</v>
      </c>
    </row>
    <row r="31447" spans="1:10" x14ac:dyDescent="0.3">
      <c r="A31447" t="s">
        <v>31527</v>
      </c>
      <c r="B31447" t="s">
        <v>33046</v>
      </c>
      <c r="C31447" t="s">
        <v>45</v>
      </c>
      <c r="D31447">
        <v>52</v>
      </c>
      <c r="E31447">
        <v>171</v>
      </c>
      <c r="F31447">
        <v>2</v>
      </c>
      <c r="G31447">
        <v>50</v>
      </c>
      <c r="H31447">
        <v>19</v>
      </c>
      <c r="I31447">
        <v>11</v>
      </c>
      <c r="J31447">
        <v>23</v>
      </c>
    </row>
    <row r="31448" spans="1:10" x14ac:dyDescent="0.3">
      <c r="A31448" t="s">
        <v>31528</v>
      </c>
      <c r="B31448" t="s">
        <v>33042</v>
      </c>
      <c r="C31448" t="s">
        <v>28</v>
      </c>
      <c r="D31448">
        <v>45</v>
      </c>
      <c r="E31448">
        <v>811</v>
      </c>
      <c r="F31448">
        <v>3</v>
      </c>
      <c r="G31448">
        <v>450</v>
      </c>
      <c r="H31448">
        <v>32</v>
      </c>
      <c r="I31448">
        <v>18</v>
      </c>
      <c r="J31448">
        <v>19</v>
      </c>
    </row>
    <row r="31449" spans="1:10" x14ac:dyDescent="0.3">
      <c r="A31449" t="s">
        <v>31529</v>
      </c>
      <c r="B31449" t="s">
        <v>33055</v>
      </c>
      <c r="C31449" t="s">
        <v>95</v>
      </c>
      <c r="D31449">
        <v>59</v>
      </c>
      <c r="E31449">
        <v>63</v>
      </c>
      <c r="F31449">
        <v>4</v>
      </c>
      <c r="G31449">
        <v>150</v>
      </c>
      <c r="H31449">
        <v>16</v>
      </c>
      <c r="I31449">
        <v>2</v>
      </c>
      <c r="J31449">
        <v>11</v>
      </c>
    </row>
    <row r="31450" spans="1:10" x14ac:dyDescent="0.3">
      <c r="A31450" t="s">
        <v>31530</v>
      </c>
      <c r="B31450" t="s">
        <v>33042</v>
      </c>
      <c r="C31450" t="s">
        <v>28</v>
      </c>
      <c r="D31450">
        <v>53</v>
      </c>
      <c r="E31450">
        <v>827</v>
      </c>
      <c r="F31450">
        <v>3</v>
      </c>
      <c r="G31450">
        <v>5453</v>
      </c>
      <c r="H31450">
        <v>53</v>
      </c>
      <c r="I31450">
        <v>37</v>
      </c>
      <c r="J31450">
        <v>31</v>
      </c>
    </row>
    <row r="31451" spans="1:10" x14ac:dyDescent="0.3">
      <c r="A31451" t="s">
        <v>31531</v>
      </c>
      <c r="B31451" t="s">
        <v>111</v>
      </c>
      <c r="C31451" t="s">
        <v>111</v>
      </c>
      <c r="D31451">
        <v>63</v>
      </c>
      <c r="E31451">
        <v>2226</v>
      </c>
      <c r="F31451">
        <v>8</v>
      </c>
      <c r="G31451">
        <v>20900</v>
      </c>
      <c r="H31451">
        <v>60</v>
      </c>
      <c r="I31451">
        <v>40</v>
      </c>
      <c r="J31451">
        <v>40</v>
      </c>
    </row>
    <row r="31452" spans="1:10" x14ac:dyDescent="0.3">
      <c r="A31452" t="s">
        <v>31532</v>
      </c>
      <c r="B31452" t="s">
        <v>33045</v>
      </c>
      <c r="C31452" t="s">
        <v>39</v>
      </c>
      <c r="D31452">
        <v>53</v>
      </c>
      <c r="E31452">
        <v>332</v>
      </c>
      <c r="F31452">
        <v>1</v>
      </c>
      <c r="G31452">
        <v>1075</v>
      </c>
      <c r="H31452">
        <v>26</v>
      </c>
      <c r="I31452">
        <v>22</v>
      </c>
      <c r="J31452">
        <v>22</v>
      </c>
    </row>
    <row r="31453" spans="1:10" x14ac:dyDescent="0.3">
      <c r="A31453" t="s">
        <v>31533</v>
      </c>
      <c r="B31453" t="s">
        <v>33053</v>
      </c>
      <c r="C31453" t="s">
        <v>86</v>
      </c>
      <c r="D31453">
        <v>53</v>
      </c>
      <c r="E31453">
        <v>2178</v>
      </c>
      <c r="F31453">
        <v>2</v>
      </c>
      <c r="G31453">
        <v>500</v>
      </c>
      <c r="H31453">
        <v>23</v>
      </c>
      <c r="I31453">
        <v>7</v>
      </c>
      <c r="J31453">
        <v>15</v>
      </c>
    </row>
    <row r="31454" spans="1:10" x14ac:dyDescent="0.3">
      <c r="A31454" t="s">
        <v>31534</v>
      </c>
      <c r="B31454" t="s">
        <v>33038</v>
      </c>
      <c r="C31454" t="s">
        <v>18</v>
      </c>
      <c r="D31454">
        <v>50</v>
      </c>
      <c r="E31454">
        <v>298</v>
      </c>
      <c r="F31454">
        <v>1</v>
      </c>
      <c r="G31454">
        <v>6050</v>
      </c>
      <c r="H31454">
        <v>30</v>
      </c>
      <c r="I31454">
        <v>40</v>
      </c>
      <c r="J31454">
        <v>30</v>
      </c>
    </row>
    <row r="31455" spans="1:10" x14ac:dyDescent="0.3">
      <c r="A31455" t="s">
        <v>31535</v>
      </c>
      <c r="B31455" t="s">
        <v>33041</v>
      </c>
      <c r="C31455" t="s">
        <v>26</v>
      </c>
      <c r="D31455">
        <v>59</v>
      </c>
      <c r="E31455">
        <v>247</v>
      </c>
      <c r="F31455">
        <v>1</v>
      </c>
      <c r="G31455">
        <v>175</v>
      </c>
      <c r="H31455">
        <v>28</v>
      </c>
      <c r="I31455">
        <v>13</v>
      </c>
      <c r="J31455">
        <v>18</v>
      </c>
    </row>
    <row r="31456" spans="1:10" x14ac:dyDescent="0.3">
      <c r="A31456" t="s">
        <v>31536</v>
      </c>
      <c r="B31456" t="s">
        <v>33043</v>
      </c>
      <c r="C31456" t="s">
        <v>30</v>
      </c>
      <c r="D31456">
        <v>40</v>
      </c>
      <c r="E31456">
        <v>327</v>
      </c>
      <c r="F31456">
        <v>3</v>
      </c>
      <c r="G31456">
        <v>1100</v>
      </c>
      <c r="H31456">
        <v>37</v>
      </c>
      <c r="I31456">
        <v>23</v>
      </c>
      <c r="J31456">
        <v>35</v>
      </c>
    </row>
    <row r="31457" spans="1:10" x14ac:dyDescent="0.3">
      <c r="A31457" t="s">
        <v>31537</v>
      </c>
      <c r="B31457" t="s">
        <v>33038</v>
      </c>
      <c r="C31457" t="s">
        <v>18</v>
      </c>
      <c r="D31457">
        <v>36</v>
      </c>
      <c r="E31457">
        <v>821</v>
      </c>
      <c r="F31457">
        <v>3</v>
      </c>
      <c r="G31457">
        <v>300</v>
      </c>
      <c r="H31457">
        <v>16</v>
      </c>
      <c r="I31457">
        <v>40</v>
      </c>
      <c r="J31457">
        <v>11</v>
      </c>
    </row>
    <row r="31458" spans="1:10" x14ac:dyDescent="0.3">
      <c r="A31458" t="s">
        <v>31538</v>
      </c>
      <c r="B31458" t="s">
        <v>33036</v>
      </c>
      <c r="C31458" t="s">
        <v>14</v>
      </c>
      <c r="D31458">
        <v>30</v>
      </c>
      <c r="E31458">
        <v>1459</v>
      </c>
      <c r="F31458">
        <v>1</v>
      </c>
      <c r="G31458">
        <v>6700</v>
      </c>
      <c r="H31458">
        <v>45</v>
      </c>
      <c r="I31458">
        <v>35</v>
      </c>
      <c r="J31458">
        <v>35</v>
      </c>
    </row>
    <row r="31459" spans="1:10" x14ac:dyDescent="0.3">
      <c r="A31459" t="s">
        <v>31539</v>
      </c>
      <c r="B31459" t="s">
        <v>33050</v>
      </c>
      <c r="C31459" t="s">
        <v>63</v>
      </c>
      <c r="D31459">
        <v>47</v>
      </c>
      <c r="E31459">
        <v>800</v>
      </c>
      <c r="F31459">
        <v>2</v>
      </c>
      <c r="G31459">
        <v>183</v>
      </c>
      <c r="H31459">
        <v>18</v>
      </c>
      <c r="I31459">
        <v>7</v>
      </c>
      <c r="J31459">
        <v>13</v>
      </c>
    </row>
    <row r="31460" spans="1:10" x14ac:dyDescent="0.3">
      <c r="A31460" t="s">
        <v>31540</v>
      </c>
      <c r="B31460" t="s">
        <v>33040</v>
      </c>
      <c r="C31460" t="s">
        <v>24</v>
      </c>
      <c r="D31460">
        <v>49</v>
      </c>
      <c r="E31460">
        <v>868</v>
      </c>
      <c r="F31460">
        <v>1</v>
      </c>
      <c r="G31460">
        <v>1000</v>
      </c>
      <c r="H31460">
        <v>40</v>
      </c>
      <c r="I31460">
        <v>8</v>
      </c>
      <c r="J31460">
        <v>40</v>
      </c>
    </row>
    <row r="31461" spans="1:10" x14ac:dyDescent="0.3">
      <c r="A31461" t="s">
        <v>31541</v>
      </c>
      <c r="B31461" t="s">
        <v>33040</v>
      </c>
      <c r="C31461" t="s">
        <v>24</v>
      </c>
      <c r="D31461">
        <v>51</v>
      </c>
      <c r="E31461">
        <v>1382</v>
      </c>
      <c r="F31461">
        <v>2</v>
      </c>
      <c r="G31461">
        <v>1150</v>
      </c>
      <c r="H31461">
        <v>20</v>
      </c>
      <c r="I31461">
        <v>65</v>
      </c>
      <c r="J31461">
        <v>20</v>
      </c>
    </row>
    <row r="31462" spans="1:10" x14ac:dyDescent="0.3">
      <c r="A31462" t="s">
        <v>31542</v>
      </c>
      <c r="B31462" t="s">
        <v>33036</v>
      </c>
      <c r="C31462" t="s">
        <v>14</v>
      </c>
      <c r="D31462">
        <v>29</v>
      </c>
      <c r="E31462">
        <v>282</v>
      </c>
      <c r="F31462">
        <v>1</v>
      </c>
      <c r="G31462">
        <v>300</v>
      </c>
      <c r="H31462">
        <v>20</v>
      </c>
      <c r="I31462">
        <v>6</v>
      </c>
      <c r="J31462">
        <v>13</v>
      </c>
    </row>
    <row r="31463" spans="1:10" x14ac:dyDescent="0.3">
      <c r="A31463" t="s">
        <v>31543</v>
      </c>
      <c r="B31463" t="s">
        <v>33050</v>
      </c>
      <c r="C31463" t="s">
        <v>63</v>
      </c>
      <c r="D31463">
        <v>60</v>
      </c>
      <c r="E31463">
        <v>1551</v>
      </c>
      <c r="F31463">
        <v>3</v>
      </c>
      <c r="G31463">
        <v>500</v>
      </c>
      <c r="H31463">
        <v>16</v>
      </c>
      <c r="I31463">
        <v>21</v>
      </c>
      <c r="J31463">
        <v>18</v>
      </c>
    </row>
    <row r="31464" spans="1:10" x14ac:dyDescent="0.3">
      <c r="A31464" t="s">
        <v>31544</v>
      </c>
      <c r="B31464" t="s">
        <v>33046</v>
      </c>
      <c r="C31464" t="s">
        <v>45</v>
      </c>
      <c r="D31464">
        <v>45</v>
      </c>
      <c r="E31464">
        <v>648</v>
      </c>
      <c r="F31464">
        <v>1</v>
      </c>
      <c r="G31464">
        <v>1700</v>
      </c>
      <c r="H31464">
        <v>98</v>
      </c>
      <c r="I31464">
        <v>15</v>
      </c>
      <c r="J31464">
        <v>15</v>
      </c>
    </row>
    <row r="31465" spans="1:10" x14ac:dyDescent="0.3">
      <c r="A31465" t="s">
        <v>31545</v>
      </c>
      <c r="B31465" t="s">
        <v>33054</v>
      </c>
      <c r="C31465" t="s">
        <v>89</v>
      </c>
      <c r="D31465">
        <v>44</v>
      </c>
      <c r="E31465">
        <v>174</v>
      </c>
      <c r="F31465">
        <v>5</v>
      </c>
      <c r="G31465">
        <v>1700</v>
      </c>
      <c r="H31465">
        <v>25</v>
      </c>
      <c r="I31465">
        <v>55</v>
      </c>
      <c r="J31465">
        <v>37</v>
      </c>
    </row>
    <row r="31466" spans="1:10" x14ac:dyDescent="0.3">
      <c r="A31466" t="s">
        <v>31546</v>
      </c>
      <c r="B31466" t="s">
        <v>33036</v>
      </c>
      <c r="C31466" t="s">
        <v>14</v>
      </c>
      <c r="D31466">
        <v>46</v>
      </c>
      <c r="E31466">
        <v>565</v>
      </c>
      <c r="F31466">
        <v>3</v>
      </c>
      <c r="G31466">
        <v>4100</v>
      </c>
      <c r="H31466">
        <v>20</v>
      </c>
      <c r="I31466">
        <v>20</v>
      </c>
      <c r="J31466">
        <v>20</v>
      </c>
    </row>
    <row r="31467" spans="1:10" x14ac:dyDescent="0.3">
      <c r="A31467" t="s">
        <v>31547</v>
      </c>
      <c r="B31467" t="s">
        <v>33036</v>
      </c>
      <c r="C31467" t="s">
        <v>14</v>
      </c>
      <c r="D31467">
        <v>57</v>
      </c>
      <c r="E31467">
        <v>863</v>
      </c>
      <c r="F31467">
        <v>3</v>
      </c>
      <c r="G31467">
        <v>250</v>
      </c>
      <c r="H31467">
        <v>16</v>
      </c>
      <c r="I31467">
        <v>2</v>
      </c>
      <c r="J31467">
        <v>11</v>
      </c>
    </row>
    <row r="31468" spans="1:10" x14ac:dyDescent="0.3">
      <c r="A31468" t="s">
        <v>31548</v>
      </c>
      <c r="B31468" t="s">
        <v>33039</v>
      </c>
      <c r="C31468" t="s">
        <v>20</v>
      </c>
      <c r="D31468">
        <v>53</v>
      </c>
      <c r="E31468">
        <v>1114</v>
      </c>
      <c r="F31468">
        <v>3</v>
      </c>
      <c r="G31468">
        <v>707</v>
      </c>
      <c r="H31468">
        <v>23</v>
      </c>
      <c r="I31468">
        <v>19</v>
      </c>
      <c r="J31468">
        <v>16</v>
      </c>
    </row>
    <row r="31469" spans="1:10" x14ac:dyDescent="0.3">
      <c r="A31469" t="s">
        <v>31549</v>
      </c>
      <c r="B31469" t="s">
        <v>33048</v>
      </c>
      <c r="C31469" t="s">
        <v>56</v>
      </c>
      <c r="D31469">
        <v>58</v>
      </c>
      <c r="E31469">
        <v>1893</v>
      </c>
      <c r="F31469">
        <v>1</v>
      </c>
      <c r="G31469">
        <v>5950</v>
      </c>
      <c r="H31469">
        <v>20</v>
      </c>
      <c r="I31469">
        <v>20</v>
      </c>
      <c r="J31469">
        <v>20</v>
      </c>
    </row>
    <row r="31470" spans="1:10" x14ac:dyDescent="0.3">
      <c r="A31470" t="s">
        <v>31550</v>
      </c>
      <c r="B31470" t="s">
        <v>33040</v>
      </c>
      <c r="C31470" t="s">
        <v>24</v>
      </c>
      <c r="D31470">
        <v>53</v>
      </c>
      <c r="E31470">
        <v>669</v>
      </c>
      <c r="F31470">
        <v>3</v>
      </c>
      <c r="G31470">
        <v>550</v>
      </c>
      <c r="H31470">
        <v>34</v>
      </c>
      <c r="I31470">
        <v>6</v>
      </c>
      <c r="J31470">
        <v>23</v>
      </c>
    </row>
    <row r="31471" spans="1:10" x14ac:dyDescent="0.3">
      <c r="A31471" t="s">
        <v>31551</v>
      </c>
      <c r="B31471" t="s">
        <v>111</v>
      </c>
      <c r="C31471" t="s">
        <v>111</v>
      </c>
      <c r="D31471">
        <v>33</v>
      </c>
      <c r="E31471">
        <v>649</v>
      </c>
      <c r="F31471">
        <v>1</v>
      </c>
      <c r="G31471">
        <v>1200</v>
      </c>
      <c r="H31471">
        <v>69</v>
      </c>
      <c r="I31471">
        <v>3</v>
      </c>
      <c r="J31471">
        <v>44</v>
      </c>
    </row>
    <row r="31472" spans="1:10" x14ac:dyDescent="0.3">
      <c r="A31472" t="s">
        <v>31552</v>
      </c>
      <c r="B31472" t="s">
        <v>22</v>
      </c>
      <c r="C31472" t="s">
        <v>22</v>
      </c>
      <c r="D31472">
        <v>53</v>
      </c>
      <c r="E31472">
        <v>1099</v>
      </c>
      <c r="F31472">
        <v>5</v>
      </c>
      <c r="G31472">
        <v>4500</v>
      </c>
      <c r="H31472">
        <v>52</v>
      </c>
      <c r="I31472">
        <v>44</v>
      </c>
      <c r="J31472">
        <v>27</v>
      </c>
    </row>
    <row r="31473" spans="1:10" x14ac:dyDescent="0.3">
      <c r="A31473" t="s">
        <v>31553</v>
      </c>
      <c r="B31473" t="s">
        <v>33074</v>
      </c>
      <c r="C31473" t="s">
        <v>392</v>
      </c>
      <c r="D31473">
        <v>32</v>
      </c>
      <c r="E31473">
        <v>679</v>
      </c>
      <c r="F31473">
        <v>1</v>
      </c>
      <c r="G31473">
        <v>12783</v>
      </c>
      <c r="H31473">
        <v>36</v>
      </c>
      <c r="I31473">
        <v>52</v>
      </c>
      <c r="J31473">
        <v>31</v>
      </c>
    </row>
    <row r="31474" spans="1:10" x14ac:dyDescent="0.3">
      <c r="A31474" t="s">
        <v>31554</v>
      </c>
      <c r="B31474" t="s">
        <v>33070</v>
      </c>
      <c r="C31474" t="s">
        <v>312</v>
      </c>
      <c r="D31474">
        <v>49</v>
      </c>
      <c r="E31474">
        <v>1119</v>
      </c>
      <c r="F31474">
        <v>4</v>
      </c>
      <c r="G31474">
        <v>5417</v>
      </c>
      <c r="H31474">
        <v>46</v>
      </c>
      <c r="I31474">
        <v>52</v>
      </c>
      <c r="J31474">
        <v>19</v>
      </c>
    </row>
    <row r="31475" spans="1:10" x14ac:dyDescent="0.3">
      <c r="A31475" t="s">
        <v>31555</v>
      </c>
      <c r="B31475" t="s">
        <v>33037</v>
      </c>
      <c r="C31475" t="s">
        <v>16</v>
      </c>
      <c r="D31475">
        <v>50</v>
      </c>
      <c r="E31475">
        <v>1220</v>
      </c>
      <c r="F31475">
        <v>6</v>
      </c>
      <c r="G31475">
        <v>16333</v>
      </c>
      <c r="H31475">
        <v>56</v>
      </c>
      <c r="I31475">
        <v>48</v>
      </c>
      <c r="J31475">
        <v>38</v>
      </c>
    </row>
    <row r="31476" spans="1:10" x14ac:dyDescent="0.3">
      <c r="A31476" t="s">
        <v>31556</v>
      </c>
      <c r="B31476" t="s">
        <v>33051</v>
      </c>
      <c r="C31476" t="s">
        <v>65</v>
      </c>
      <c r="D31476">
        <v>36</v>
      </c>
      <c r="E31476">
        <v>599</v>
      </c>
      <c r="F31476">
        <v>1</v>
      </c>
      <c r="G31476">
        <v>190</v>
      </c>
      <c r="H31476">
        <v>22</v>
      </c>
      <c r="I31476">
        <v>11</v>
      </c>
      <c r="J31476">
        <v>17</v>
      </c>
    </row>
    <row r="31477" spans="1:10" x14ac:dyDescent="0.3">
      <c r="A31477" t="s">
        <v>31557</v>
      </c>
      <c r="B31477" t="s">
        <v>33043</v>
      </c>
      <c r="C31477" t="s">
        <v>30</v>
      </c>
      <c r="D31477">
        <v>60</v>
      </c>
      <c r="E31477">
        <v>233</v>
      </c>
      <c r="F31477">
        <v>1</v>
      </c>
      <c r="G31477">
        <v>2950</v>
      </c>
      <c r="H31477">
        <v>46</v>
      </c>
      <c r="I31477">
        <v>8</v>
      </c>
      <c r="J31477">
        <v>38</v>
      </c>
    </row>
    <row r="31478" spans="1:10" x14ac:dyDescent="0.3">
      <c r="A31478" t="s">
        <v>31558</v>
      </c>
      <c r="B31478" t="e">
        <v>#N/A</v>
      </c>
      <c r="C31478" t="s">
        <v>33098</v>
      </c>
      <c r="D31478">
        <v>0</v>
      </c>
      <c r="E31478">
        <v>0</v>
      </c>
      <c r="F31478">
        <v>0</v>
      </c>
      <c r="G31478">
        <v>26950</v>
      </c>
      <c r="H31478">
        <v>65</v>
      </c>
      <c r="I31478">
        <v>79</v>
      </c>
      <c r="J31478">
        <v>29</v>
      </c>
    </row>
    <row r="31479" spans="1:10" x14ac:dyDescent="0.3">
      <c r="A31479" t="s">
        <v>31559</v>
      </c>
      <c r="B31479" t="s">
        <v>33043</v>
      </c>
      <c r="C31479" t="s">
        <v>30</v>
      </c>
      <c r="D31479">
        <v>60</v>
      </c>
      <c r="E31479">
        <v>497</v>
      </c>
      <c r="F31479">
        <v>2</v>
      </c>
      <c r="G31479">
        <v>900</v>
      </c>
      <c r="H31479">
        <v>50</v>
      </c>
      <c r="I31479">
        <v>11</v>
      </c>
      <c r="J31479">
        <v>11</v>
      </c>
    </row>
    <row r="31480" spans="1:10" x14ac:dyDescent="0.3">
      <c r="A31480" t="s">
        <v>31560</v>
      </c>
      <c r="B31480" t="s">
        <v>33051</v>
      </c>
      <c r="C31480" t="s">
        <v>65</v>
      </c>
      <c r="D31480">
        <v>50</v>
      </c>
      <c r="E31480">
        <v>765</v>
      </c>
      <c r="F31480">
        <v>1</v>
      </c>
      <c r="G31480">
        <v>400</v>
      </c>
      <c r="H31480">
        <v>16</v>
      </c>
      <c r="I31480">
        <v>13</v>
      </c>
      <c r="J31480">
        <v>14</v>
      </c>
    </row>
    <row r="31481" spans="1:10" x14ac:dyDescent="0.3">
      <c r="A31481" t="s">
        <v>31561</v>
      </c>
      <c r="B31481" t="s">
        <v>33040</v>
      </c>
      <c r="C31481" t="s">
        <v>24</v>
      </c>
      <c r="D31481">
        <v>57</v>
      </c>
      <c r="E31481">
        <v>499</v>
      </c>
      <c r="F31481">
        <v>3</v>
      </c>
      <c r="G31481">
        <v>5200</v>
      </c>
      <c r="H31481">
        <v>34</v>
      </c>
      <c r="I31481">
        <v>45</v>
      </c>
      <c r="J31481">
        <v>34</v>
      </c>
    </row>
    <row r="31482" spans="1:10" x14ac:dyDescent="0.3">
      <c r="A31482" t="s">
        <v>31562</v>
      </c>
      <c r="B31482" t="s">
        <v>33082</v>
      </c>
      <c r="C31482" t="s">
        <v>801</v>
      </c>
      <c r="D31482">
        <v>57</v>
      </c>
      <c r="E31482">
        <v>2585</v>
      </c>
      <c r="F31482">
        <v>7</v>
      </c>
      <c r="G31482">
        <v>4450</v>
      </c>
      <c r="H31482">
        <v>28</v>
      </c>
      <c r="I31482">
        <v>14</v>
      </c>
      <c r="J31482">
        <v>28</v>
      </c>
    </row>
    <row r="31483" spans="1:10" x14ac:dyDescent="0.3">
      <c r="A31483" t="s">
        <v>31563</v>
      </c>
      <c r="B31483" t="s">
        <v>33086</v>
      </c>
      <c r="C31483" t="s">
        <v>1236</v>
      </c>
      <c r="D31483">
        <v>45</v>
      </c>
      <c r="E31483">
        <v>219</v>
      </c>
      <c r="F31483">
        <v>2</v>
      </c>
      <c r="G31483">
        <v>250</v>
      </c>
      <c r="H31483">
        <v>18</v>
      </c>
      <c r="I31483">
        <v>12</v>
      </c>
      <c r="J31483">
        <v>12</v>
      </c>
    </row>
    <row r="31484" spans="1:10" x14ac:dyDescent="0.3">
      <c r="A31484" t="s">
        <v>31564</v>
      </c>
      <c r="B31484" t="e">
        <v>#N/A</v>
      </c>
      <c r="C31484" t="s">
        <v>33098</v>
      </c>
      <c r="D31484">
        <v>0</v>
      </c>
      <c r="E31484">
        <v>0</v>
      </c>
      <c r="F31484">
        <v>0</v>
      </c>
      <c r="G31484">
        <v>900</v>
      </c>
      <c r="H31484">
        <v>20</v>
      </c>
      <c r="I31484">
        <v>10</v>
      </c>
      <c r="J31484">
        <v>12</v>
      </c>
    </row>
    <row r="31485" spans="1:10" x14ac:dyDescent="0.3">
      <c r="A31485" t="s">
        <v>31565</v>
      </c>
      <c r="B31485" t="s">
        <v>33037</v>
      </c>
      <c r="C31485" t="s">
        <v>16</v>
      </c>
      <c r="D31485">
        <v>46</v>
      </c>
      <c r="E31485">
        <v>1065</v>
      </c>
      <c r="F31485">
        <v>1</v>
      </c>
      <c r="G31485">
        <v>850</v>
      </c>
      <c r="H31485">
        <v>36</v>
      </c>
      <c r="I31485">
        <v>15</v>
      </c>
      <c r="J31485">
        <v>25</v>
      </c>
    </row>
    <row r="31486" spans="1:10" x14ac:dyDescent="0.3">
      <c r="A31486" t="s">
        <v>31566</v>
      </c>
      <c r="B31486" t="s">
        <v>33040</v>
      </c>
      <c r="C31486" t="s">
        <v>24</v>
      </c>
      <c r="D31486">
        <v>53</v>
      </c>
      <c r="E31486">
        <v>1706</v>
      </c>
      <c r="F31486">
        <v>2</v>
      </c>
      <c r="G31486">
        <v>800</v>
      </c>
      <c r="H31486">
        <v>60</v>
      </c>
      <c r="I31486">
        <v>7</v>
      </c>
      <c r="J31486">
        <v>11</v>
      </c>
    </row>
    <row r="31487" spans="1:10" x14ac:dyDescent="0.3">
      <c r="A31487" t="s">
        <v>31567</v>
      </c>
      <c r="B31487" t="s">
        <v>33045</v>
      </c>
      <c r="C31487" t="s">
        <v>39</v>
      </c>
      <c r="D31487">
        <v>57</v>
      </c>
      <c r="E31487">
        <v>493</v>
      </c>
      <c r="F31487">
        <v>1</v>
      </c>
      <c r="G31487">
        <v>1100</v>
      </c>
      <c r="H31487">
        <v>23</v>
      </c>
      <c r="I31487">
        <v>22</v>
      </c>
      <c r="J31487">
        <v>18</v>
      </c>
    </row>
    <row r="31488" spans="1:10" x14ac:dyDescent="0.3">
      <c r="A31488" t="s">
        <v>31568</v>
      </c>
      <c r="B31488" t="s">
        <v>33043</v>
      </c>
      <c r="C31488" t="s">
        <v>30</v>
      </c>
      <c r="D31488">
        <v>40</v>
      </c>
      <c r="E31488">
        <v>796</v>
      </c>
      <c r="F31488">
        <v>1</v>
      </c>
      <c r="G31488">
        <v>850</v>
      </c>
      <c r="H31488">
        <v>45</v>
      </c>
      <c r="I31488">
        <v>10</v>
      </c>
      <c r="J31488">
        <v>20</v>
      </c>
    </row>
    <row r="31489" spans="1:10" x14ac:dyDescent="0.3">
      <c r="A31489" t="s">
        <v>31569</v>
      </c>
      <c r="B31489" t="s">
        <v>33050</v>
      </c>
      <c r="C31489" t="s">
        <v>63</v>
      </c>
      <c r="D31489">
        <v>48</v>
      </c>
      <c r="E31489">
        <v>320</v>
      </c>
      <c r="F31489">
        <v>1</v>
      </c>
      <c r="G31489">
        <v>200</v>
      </c>
      <c r="H31489">
        <v>16</v>
      </c>
      <c r="I31489">
        <v>7</v>
      </c>
      <c r="J31489">
        <v>23</v>
      </c>
    </row>
    <row r="31490" spans="1:10" x14ac:dyDescent="0.3">
      <c r="A31490" t="s">
        <v>31570</v>
      </c>
      <c r="B31490" t="s">
        <v>33036</v>
      </c>
      <c r="C31490" t="s">
        <v>14</v>
      </c>
      <c r="D31490">
        <v>45</v>
      </c>
      <c r="E31490">
        <v>1742</v>
      </c>
      <c r="F31490">
        <v>1</v>
      </c>
      <c r="G31490">
        <v>263</v>
      </c>
      <c r="H31490">
        <v>20</v>
      </c>
      <c r="I31490">
        <v>18</v>
      </c>
      <c r="J31490">
        <v>20</v>
      </c>
    </row>
    <row r="31491" spans="1:10" x14ac:dyDescent="0.3">
      <c r="A31491" t="s">
        <v>31571</v>
      </c>
      <c r="B31491" t="s">
        <v>33046</v>
      </c>
      <c r="C31491" t="s">
        <v>45</v>
      </c>
      <c r="D31491">
        <v>54</v>
      </c>
      <c r="E31491">
        <v>1510</v>
      </c>
      <c r="F31491">
        <v>1</v>
      </c>
      <c r="G31491">
        <v>1550</v>
      </c>
      <c r="H31491">
        <v>20</v>
      </c>
      <c r="I31491">
        <v>30</v>
      </c>
      <c r="J31491">
        <v>25</v>
      </c>
    </row>
    <row r="31492" spans="1:10" x14ac:dyDescent="0.3">
      <c r="A31492" t="s">
        <v>31572</v>
      </c>
      <c r="B31492" t="s">
        <v>33054</v>
      </c>
      <c r="C31492" t="s">
        <v>89</v>
      </c>
      <c r="D31492">
        <v>44</v>
      </c>
      <c r="E31492">
        <v>320</v>
      </c>
      <c r="F31492">
        <v>1</v>
      </c>
      <c r="G31492">
        <v>350</v>
      </c>
      <c r="H31492">
        <v>16</v>
      </c>
      <c r="I31492">
        <v>23</v>
      </c>
      <c r="J31492">
        <v>29</v>
      </c>
    </row>
    <row r="31493" spans="1:10" x14ac:dyDescent="0.3">
      <c r="A31493" t="s">
        <v>31573</v>
      </c>
      <c r="B31493" t="s">
        <v>33038</v>
      </c>
      <c r="C31493" t="s">
        <v>18</v>
      </c>
      <c r="D31493">
        <v>49</v>
      </c>
      <c r="E31493">
        <v>412</v>
      </c>
      <c r="F31493">
        <v>1</v>
      </c>
      <c r="G31493">
        <v>1875</v>
      </c>
      <c r="H31493">
        <v>43</v>
      </c>
      <c r="I31493">
        <v>45</v>
      </c>
      <c r="J31493">
        <v>40</v>
      </c>
    </row>
    <row r="31494" spans="1:10" x14ac:dyDescent="0.3">
      <c r="A31494" t="s">
        <v>31574</v>
      </c>
      <c r="B31494" t="s">
        <v>33046</v>
      </c>
      <c r="C31494" t="s">
        <v>45</v>
      </c>
      <c r="D31494">
        <v>63</v>
      </c>
      <c r="E31494">
        <v>751</v>
      </c>
      <c r="F31494">
        <v>1</v>
      </c>
      <c r="G31494">
        <v>300</v>
      </c>
      <c r="H31494">
        <v>16</v>
      </c>
      <c r="I31494">
        <v>16</v>
      </c>
      <c r="J31494">
        <v>15</v>
      </c>
    </row>
    <row r="31495" spans="1:10" x14ac:dyDescent="0.3">
      <c r="A31495" t="s">
        <v>31575</v>
      </c>
      <c r="B31495" t="s">
        <v>33053</v>
      </c>
      <c r="C31495" t="s">
        <v>86</v>
      </c>
      <c r="D31495">
        <v>59</v>
      </c>
      <c r="E31495">
        <v>752</v>
      </c>
      <c r="F31495">
        <v>6</v>
      </c>
      <c r="G31495">
        <v>300</v>
      </c>
      <c r="H31495">
        <v>17</v>
      </c>
      <c r="I31495">
        <v>4</v>
      </c>
      <c r="J31495">
        <v>12</v>
      </c>
    </row>
    <row r="31496" spans="1:10" x14ac:dyDescent="0.3">
      <c r="A31496" t="s">
        <v>31576</v>
      </c>
      <c r="B31496" t="s">
        <v>33042</v>
      </c>
      <c r="C31496" t="s">
        <v>28</v>
      </c>
      <c r="D31496">
        <v>58</v>
      </c>
      <c r="E31496">
        <v>1235</v>
      </c>
      <c r="F31496">
        <v>3</v>
      </c>
      <c r="G31496">
        <v>1400</v>
      </c>
      <c r="H31496">
        <v>28</v>
      </c>
      <c r="I31496">
        <v>13</v>
      </c>
      <c r="J31496">
        <v>21</v>
      </c>
    </row>
    <row r="31497" spans="1:10" x14ac:dyDescent="0.3">
      <c r="A31497" t="s">
        <v>31577</v>
      </c>
      <c r="B31497" t="s">
        <v>33037</v>
      </c>
      <c r="C31497" t="s">
        <v>16</v>
      </c>
      <c r="D31497">
        <v>46</v>
      </c>
      <c r="E31497">
        <v>121</v>
      </c>
      <c r="F31497">
        <v>1</v>
      </c>
      <c r="G31497">
        <v>1550</v>
      </c>
      <c r="H31497">
        <v>38</v>
      </c>
      <c r="I31497">
        <v>8</v>
      </c>
      <c r="J31497">
        <v>29</v>
      </c>
    </row>
    <row r="31498" spans="1:10" x14ac:dyDescent="0.3">
      <c r="A31498" t="s">
        <v>31578</v>
      </c>
      <c r="B31498" t="s">
        <v>33042</v>
      </c>
      <c r="C31498" t="s">
        <v>28</v>
      </c>
      <c r="D31498">
        <v>40</v>
      </c>
      <c r="E31498">
        <v>180</v>
      </c>
      <c r="F31498">
        <v>3</v>
      </c>
      <c r="G31498">
        <v>2400</v>
      </c>
      <c r="H31498">
        <v>40</v>
      </c>
      <c r="I31498">
        <v>15</v>
      </c>
      <c r="J31498">
        <v>40</v>
      </c>
    </row>
    <row r="31499" spans="1:10" x14ac:dyDescent="0.3">
      <c r="A31499" t="s">
        <v>31579</v>
      </c>
      <c r="B31499" t="s">
        <v>33053</v>
      </c>
      <c r="C31499" t="s">
        <v>86</v>
      </c>
      <c r="D31499">
        <v>36</v>
      </c>
      <c r="E31499">
        <v>1113</v>
      </c>
      <c r="F31499">
        <v>2</v>
      </c>
      <c r="G31499">
        <v>239</v>
      </c>
      <c r="H31499">
        <v>17</v>
      </c>
      <c r="I31499">
        <v>20</v>
      </c>
      <c r="J31499">
        <v>13</v>
      </c>
    </row>
    <row r="31500" spans="1:10" x14ac:dyDescent="0.3">
      <c r="A31500" t="s">
        <v>31580</v>
      </c>
      <c r="B31500" t="s">
        <v>33037</v>
      </c>
      <c r="C31500" t="s">
        <v>16</v>
      </c>
      <c r="D31500">
        <v>56</v>
      </c>
      <c r="E31500">
        <v>1882</v>
      </c>
      <c r="F31500">
        <v>4</v>
      </c>
      <c r="G31500">
        <v>10700</v>
      </c>
      <c r="H31500">
        <v>35</v>
      </c>
      <c r="I31500">
        <v>57</v>
      </c>
      <c r="J31500">
        <v>52</v>
      </c>
    </row>
    <row r="31501" spans="1:10" x14ac:dyDescent="0.3">
      <c r="A31501" t="s">
        <v>31581</v>
      </c>
      <c r="B31501" t="s">
        <v>33055</v>
      </c>
      <c r="C31501" t="s">
        <v>95</v>
      </c>
      <c r="D31501">
        <v>59</v>
      </c>
      <c r="E31501">
        <v>412</v>
      </c>
      <c r="F31501">
        <v>1</v>
      </c>
      <c r="G31501">
        <v>200</v>
      </c>
      <c r="H31501">
        <v>16</v>
      </c>
      <c r="I31501">
        <v>2</v>
      </c>
      <c r="J31501">
        <v>11</v>
      </c>
    </row>
    <row r="31502" spans="1:10" x14ac:dyDescent="0.3">
      <c r="A31502" t="s">
        <v>31582</v>
      </c>
      <c r="B31502" t="s">
        <v>33043</v>
      </c>
      <c r="C31502" t="s">
        <v>30</v>
      </c>
      <c r="D31502">
        <v>57</v>
      </c>
      <c r="E31502">
        <v>179</v>
      </c>
      <c r="F31502">
        <v>1</v>
      </c>
      <c r="G31502">
        <v>1250</v>
      </c>
      <c r="H31502">
        <v>45</v>
      </c>
      <c r="I31502">
        <v>10</v>
      </c>
      <c r="J31502">
        <v>15</v>
      </c>
    </row>
    <row r="31503" spans="1:10" x14ac:dyDescent="0.3">
      <c r="A31503" t="s">
        <v>31583</v>
      </c>
      <c r="B31503" t="s">
        <v>33037</v>
      </c>
      <c r="C31503" t="s">
        <v>16</v>
      </c>
      <c r="D31503">
        <v>53</v>
      </c>
      <c r="E31503">
        <v>443</v>
      </c>
      <c r="F31503">
        <v>1</v>
      </c>
      <c r="G31503">
        <v>2133</v>
      </c>
      <c r="H31503">
        <v>46</v>
      </c>
      <c r="I31503">
        <v>42</v>
      </c>
      <c r="J31503">
        <v>13</v>
      </c>
    </row>
    <row r="31504" spans="1:10" x14ac:dyDescent="0.3">
      <c r="A31504" t="s">
        <v>31584</v>
      </c>
      <c r="B31504" t="s">
        <v>33045</v>
      </c>
      <c r="C31504" t="s">
        <v>39</v>
      </c>
      <c r="D31504">
        <v>22</v>
      </c>
      <c r="E31504">
        <v>716</v>
      </c>
      <c r="F31504">
        <v>2</v>
      </c>
      <c r="G31504">
        <v>200</v>
      </c>
      <c r="H31504">
        <v>36</v>
      </c>
      <c r="I31504">
        <v>2</v>
      </c>
      <c r="J31504">
        <v>28</v>
      </c>
    </row>
    <row r="31505" spans="1:10" x14ac:dyDescent="0.3">
      <c r="A31505" t="s">
        <v>31585</v>
      </c>
      <c r="B31505" t="s">
        <v>33036</v>
      </c>
      <c r="C31505" t="s">
        <v>14</v>
      </c>
      <c r="D31505">
        <v>57</v>
      </c>
      <c r="E31505">
        <v>1260</v>
      </c>
      <c r="F31505">
        <v>4</v>
      </c>
      <c r="G31505">
        <v>26500</v>
      </c>
      <c r="H31505">
        <v>105</v>
      </c>
      <c r="I31505">
        <v>70</v>
      </c>
      <c r="J31505">
        <v>20</v>
      </c>
    </row>
    <row r="31506" spans="1:10" x14ac:dyDescent="0.3">
      <c r="A31506" t="s">
        <v>31586</v>
      </c>
      <c r="B31506" t="s">
        <v>33040</v>
      </c>
      <c r="C31506" t="s">
        <v>24</v>
      </c>
      <c r="D31506">
        <v>33</v>
      </c>
      <c r="E31506">
        <v>649</v>
      </c>
      <c r="F31506">
        <v>2</v>
      </c>
      <c r="G31506">
        <v>1250</v>
      </c>
      <c r="H31506">
        <v>80</v>
      </c>
      <c r="I31506">
        <v>5</v>
      </c>
      <c r="J31506">
        <v>60</v>
      </c>
    </row>
    <row r="31507" spans="1:10" x14ac:dyDescent="0.3">
      <c r="A31507" t="s">
        <v>31587</v>
      </c>
      <c r="B31507" t="s">
        <v>33038</v>
      </c>
      <c r="C31507" t="s">
        <v>18</v>
      </c>
      <c r="D31507">
        <v>54</v>
      </c>
      <c r="E31507">
        <v>382</v>
      </c>
      <c r="F31507">
        <v>1</v>
      </c>
      <c r="G31507">
        <v>1750</v>
      </c>
      <c r="H31507">
        <v>32</v>
      </c>
      <c r="I31507">
        <v>18</v>
      </c>
      <c r="J31507">
        <v>24</v>
      </c>
    </row>
    <row r="31508" spans="1:10" x14ac:dyDescent="0.3">
      <c r="A31508" t="s">
        <v>31588</v>
      </c>
      <c r="B31508" t="s">
        <v>33036</v>
      </c>
      <c r="C31508" t="s">
        <v>14</v>
      </c>
      <c r="D31508">
        <v>31</v>
      </c>
      <c r="E31508">
        <v>542</v>
      </c>
      <c r="F31508">
        <v>5</v>
      </c>
      <c r="G31508">
        <v>250</v>
      </c>
      <c r="H31508">
        <v>25</v>
      </c>
      <c r="I31508">
        <v>25</v>
      </c>
      <c r="J31508">
        <v>20</v>
      </c>
    </row>
    <row r="31509" spans="1:10" x14ac:dyDescent="0.3">
      <c r="A31509" t="s">
        <v>31589</v>
      </c>
      <c r="B31509" t="s">
        <v>33037</v>
      </c>
      <c r="C31509" t="s">
        <v>16</v>
      </c>
      <c r="D31509">
        <v>50</v>
      </c>
      <c r="E31509">
        <v>90</v>
      </c>
      <c r="F31509">
        <v>1</v>
      </c>
      <c r="G31509">
        <v>1900</v>
      </c>
      <c r="H31509">
        <v>38</v>
      </c>
      <c r="I31509">
        <v>10</v>
      </c>
      <c r="J31509">
        <v>34</v>
      </c>
    </row>
    <row r="31510" spans="1:10" x14ac:dyDescent="0.3">
      <c r="A31510" t="s">
        <v>31590</v>
      </c>
      <c r="B31510" t="s">
        <v>33037</v>
      </c>
      <c r="C31510" t="s">
        <v>16</v>
      </c>
      <c r="D31510">
        <v>33</v>
      </c>
      <c r="E31510">
        <v>491</v>
      </c>
      <c r="F31510">
        <v>6</v>
      </c>
      <c r="G31510">
        <v>900</v>
      </c>
      <c r="H31510">
        <v>24</v>
      </c>
      <c r="I31510">
        <v>34</v>
      </c>
      <c r="J31510">
        <v>24</v>
      </c>
    </row>
    <row r="31511" spans="1:10" x14ac:dyDescent="0.3">
      <c r="A31511" t="s">
        <v>31591</v>
      </c>
      <c r="B31511" t="s">
        <v>33043</v>
      </c>
      <c r="C31511" t="s">
        <v>30</v>
      </c>
      <c r="D31511">
        <v>44</v>
      </c>
      <c r="E31511">
        <v>310</v>
      </c>
      <c r="F31511">
        <v>3</v>
      </c>
      <c r="G31511">
        <v>1900</v>
      </c>
      <c r="H31511">
        <v>35</v>
      </c>
      <c r="I31511">
        <v>20</v>
      </c>
      <c r="J31511">
        <v>25</v>
      </c>
    </row>
    <row r="31512" spans="1:10" x14ac:dyDescent="0.3">
      <c r="A31512" t="s">
        <v>31592</v>
      </c>
      <c r="B31512" t="s">
        <v>33044</v>
      </c>
      <c r="C31512" t="s">
        <v>35</v>
      </c>
      <c r="D31512">
        <v>58</v>
      </c>
      <c r="E31512">
        <v>1128</v>
      </c>
      <c r="F31512">
        <v>1</v>
      </c>
      <c r="G31512">
        <v>800</v>
      </c>
      <c r="H31512">
        <v>20</v>
      </c>
      <c r="I31512">
        <v>20</v>
      </c>
      <c r="J31512">
        <v>20</v>
      </c>
    </row>
    <row r="31513" spans="1:10" x14ac:dyDescent="0.3">
      <c r="A31513" t="s">
        <v>31593</v>
      </c>
      <c r="B31513" t="s">
        <v>33036</v>
      </c>
      <c r="C31513" t="s">
        <v>14</v>
      </c>
      <c r="D31513">
        <v>60</v>
      </c>
      <c r="E31513">
        <v>1153</v>
      </c>
      <c r="F31513">
        <v>2</v>
      </c>
      <c r="G31513">
        <v>100</v>
      </c>
      <c r="H31513">
        <v>20</v>
      </c>
      <c r="I31513">
        <v>11</v>
      </c>
      <c r="J31513">
        <v>11</v>
      </c>
    </row>
    <row r="31514" spans="1:10" x14ac:dyDescent="0.3">
      <c r="A31514" t="s">
        <v>31594</v>
      </c>
      <c r="B31514" t="s">
        <v>33042</v>
      </c>
      <c r="C31514" t="s">
        <v>28</v>
      </c>
      <c r="D31514">
        <v>43</v>
      </c>
      <c r="E31514">
        <v>428</v>
      </c>
      <c r="F31514">
        <v>1</v>
      </c>
      <c r="G31514">
        <v>1100</v>
      </c>
      <c r="H31514">
        <v>54</v>
      </c>
      <c r="I31514">
        <v>18</v>
      </c>
      <c r="J31514">
        <v>18</v>
      </c>
    </row>
    <row r="31515" spans="1:10" x14ac:dyDescent="0.3">
      <c r="A31515" t="s">
        <v>31595</v>
      </c>
      <c r="B31515" t="s">
        <v>33046</v>
      </c>
      <c r="C31515" t="s">
        <v>45</v>
      </c>
      <c r="D31515">
        <v>35</v>
      </c>
      <c r="E31515">
        <v>783</v>
      </c>
      <c r="F31515">
        <v>1</v>
      </c>
      <c r="G31515">
        <v>650</v>
      </c>
      <c r="H31515">
        <v>16</v>
      </c>
      <c r="I31515">
        <v>20</v>
      </c>
      <c r="J31515">
        <v>15</v>
      </c>
    </row>
    <row r="31516" spans="1:10" x14ac:dyDescent="0.3">
      <c r="A31516" t="s">
        <v>31596</v>
      </c>
      <c r="B31516" t="s">
        <v>33045</v>
      </c>
      <c r="C31516" t="s">
        <v>39</v>
      </c>
      <c r="D31516">
        <v>60</v>
      </c>
      <c r="E31516">
        <v>3858</v>
      </c>
      <c r="F31516">
        <v>3</v>
      </c>
      <c r="G31516">
        <v>5650</v>
      </c>
      <c r="H31516">
        <v>35</v>
      </c>
      <c r="I31516">
        <v>20</v>
      </c>
      <c r="J31516">
        <v>47</v>
      </c>
    </row>
    <row r="31517" spans="1:10" x14ac:dyDescent="0.3">
      <c r="A31517" t="s">
        <v>31597</v>
      </c>
      <c r="B31517" t="s">
        <v>33046</v>
      </c>
      <c r="C31517" t="s">
        <v>45</v>
      </c>
      <c r="D31517">
        <v>43</v>
      </c>
      <c r="E31517">
        <v>1263</v>
      </c>
      <c r="F31517">
        <v>1</v>
      </c>
      <c r="G31517">
        <v>225</v>
      </c>
      <c r="H31517">
        <v>17</v>
      </c>
      <c r="I31517">
        <v>8</v>
      </c>
      <c r="J31517">
        <v>13</v>
      </c>
    </row>
    <row r="31518" spans="1:10" x14ac:dyDescent="0.3">
      <c r="A31518" t="s">
        <v>31598</v>
      </c>
      <c r="B31518" t="s">
        <v>33059</v>
      </c>
      <c r="C31518" t="s">
        <v>109</v>
      </c>
      <c r="D31518">
        <v>28</v>
      </c>
      <c r="E31518">
        <v>271</v>
      </c>
      <c r="F31518">
        <v>2</v>
      </c>
      <c r="G31518">
        <v>5600</v>
      </c>
      <c r="H31518">
        <v>46</v>
      </c>
      <c r="I31518">
        <v>15</v>
      </c>
      <c r="J31518">
        <v>39</v>
      </c>
    </row>
    <row r="31519" spans="1:10" x14ac:dyDescent="0.3">
      <c r="A31519" t="s">
        <v>31599</v>
      </c>
      <c r="B31519" t="s">
        <v>33058</v>
      </c>
      <c r="C31519" t="s">
        <v>106</v>
      </c>
      <c r="D31519">
        <v>60</v>
      </c>
      <c r="E31519">
        <v>1362</v>
      </c>
      <c r="F31519">
        <v>3</v>
      </c>
      <c r="G31519">
        <v>600</v>
      </c>
      <c r="H31519">
        <v>16</v>
      </c>
      <c r="I31519">
        <v>11</v>
      </c>
      <c r="J31519">
        <v>12</v>
      </c>
    </row>
    <row r="31520" spans="1:10" x14ac:dyDescent="0.3">
      <c r="A31520" t="s">
        <v>31600</v>
      </c>
      <c r="B31520" t="s">
        <v>33046</v>
      </c>
      <c r="C31520" t="s">
        <v>45</v>
      </c>
      <c r="D31520">
        <v>63</v>
      </c>
      <c r="E31520">
        <v>3881</v>
      </c>
      <c r="F31520">
        <v>1</v>
      </c>
      <c r="G31520">
        <v>1300</v>
      </c>
      <c r="H31520">
        <v>16</v>
      </c>
      <c r="I31520">
        <v>16</v>
      </c>
      <c r="J31520">
        <v>15</v>
      </c>
    </row>
    <row r="31521" spans="1:10" x14ac:dyDescent="0.3">
      <c r="A31521" t="s">
        <v>31601</v>
      </c>
      <c r="B31521" t="s">
        <v>33040</v>
      </c>
      <c r="C31521" t="s">
        <v>24</v>
      </c>
      <c r="D31521">
        <v>56</v>
      </c>
      <c r="E31521">
        <v>184</v>
      </c>
      <c r="F31521">
        <v>1</v>
      </c>
      <c r="G31521">
        <v>8550</v>
      </c>
      <c r="H31521">
        <v>40</v>
      </c>
      <c r="I31521">
        <v>32</v>
      </c>
      <c r="J31521">
        <v>40</v>
      </c>
    </row>
    <row r="31522" spans="1:10" x14ac:dyDescent="0.3">
      <c r="A31522" t="s">
        <v>31602</v>
      </c>
      <c r="B31522" t="s">
        <v>33046</v>
      </c>
      <c r="C31522" t="s">
        <v>45</v>
      </c>
      <c r="D31522">
        <v>42</v>
      </c>
      <c r="E31522">
        <v>614</v>
      </c>
      <c r="F31522">
        <v>1</v>
      </c>
      <c r="G31522">
        <v>2550</v>
      </c>
      <c r="H31522">
        <v>20</v>
      </c>
      <c r="I31522">
        <v>20</v>
      </c>
      <c r="J31522">
        <v>30</v>
      </c>
    </row>
    <row r="31523" spans="1:10" x14ac:dyDescent="0.3">
      <c r="A31523" t="s">
        <v>31603</v>
      </c>
      <c r="B31523" t="s">
        <v>33036</v>
      </c>
      <c r="C31523" t="s">
        <v>14</v>
      </c>
      <c r="D31523">
        <v>54</v>
      </c>
      <c r="E31523">
        <v>2890</v>
      </c>
      <c r="F31523">
        <v>1</v>
      </c>
      <c r="G31523">
        <v>1000</v>
      </c>
      <c r="H31523">
        <v>29</v>
      </c>
      <c r="I31523">
        <v>21</v>
      </c>
      <c r="J31523">
        <v>22</v>
      </c>
    </row>
    <row r="31524" spans="1:10" x14ac:dyDescent="0.3">
      <c r="A31524" t="s">
        <v>31604</v>
      </c>
      <c r="B31524" t="s">
        <v>33047</v>
      </c>
      <c r="C31524" t="s">
        <v>50</v>
      </c>
      <c r="D31524">
        <v>52</v>
      </c>
      <c r="E31524">
        <v>1472</v>
      </c>
      <c r="F31524">
        <v>10</v>
      </c>
      <c r="G31524">
        <v>1000</v>
      </c>
      <c r="H31524">
        <v>30</v>
      </c>
      <c r="I31524">
        <v>15</v>
      </c>
      <c r="J31524">
        <v>15</v>
      </c>
    </row>
    <row r="31525" spans="1:10" x14ac:dyDescent="0.3">
      <c r="A31525" t="s">
        <v>31605</v>
      </c>
      <c r="B31525" t="s">
        <v>33043</v>
      </c>
      <c r="C31525" t="s">
        <v>30</v>
      </c>
      <c r="D31525">
        <v>55</v>
      </c>
      <c r="E31525">
        <v>677</v>
      </c>
      <c r="F31525">
        <v>1</v>
      </c>
      <c r="G31525">
        <v>1300</v>
      </c>
      <c r="H31525">
        <v>16</v>
      </c>
      <c r="I31525">
        <v>50</v>
      </c>
      <c r="J31525">
        <v>40</v>
      </c>
    </row>
    <row r="31526" spans="1:10" x14ac:dyDescent="0.3">
      <c r="A31526" t="s">
        <v>31606</v>
      </c>
      <c r="B31526" t="s">
        <v>33038</v>
      </c>
      <c r="C31526" t="s">
        <v>18</v>
      </c>
      <c r="D31526">
        <v>60</v>
      </c>
      <c r="E31526">
        <v>943</v>
      </c>
      <c r="F31526">
        <v>1</v>
      </c>
      <c r="G31526">
        <v>11300</v>
      </c>
      <c r="H31526">
        <v>32</v>
      </c>
      <c r="I31526">
        <v>75</v>
      </c>
      <c r="J31526">
        <v>32</v>
      </c>
    </row>
    <row r="31527" spans="1:10" x14ac:dyDescent="0.3">
      <c r="A31527" t="s">
        <v>31607</v>
      </c>
      <c r="B31527" t="s">
        <v>33038</v>
      </c>
      <c r="C31527" t="s">
        <v>18</v>
      </c>
      <c r="D31527">
        <v>45</v>
      </c>
      <c r="E31527">
        <v>1250</v>
      </c>
      <c r="F31527">
        <v>1</v>
      </c>
      <c r="G31527">
        <v>5900</v>
      </c>
      <c r="H31527">
        <v>35</v>
      </c>
      <c r="I31527">
        <v>13</v>
      </c>
      <c r="J31527">
        <v>55</v>
      </c>
    </row>
    <row r="31528" spans="1:10" x14ac:dyDescent="0.3">
      <c r="A31528" t="s">
        <v>31608</v>
      </c>
      <c r="B31528" t="s">
        <v>33053</v>
      </c>
      <c r="C31528" t="s">
        <v>86</v>
      </c>
      <c r="D31528">
        <v>56</v>
      </c>
      <c r="E31528">
        <v>931</v>
      </c>
      <c r="F31528">
        <v>6</v>
      </c>
      <c r="G31528">
        <v>183</v>
      </c>
      <c r="H31528">
        <v>18</v>
      </c>
      <c r="I31528">
        <v>9</v>
      </c>
      <c r="J31528">
        <v>13</v>
      </c>
    </row>
    <row r="31529" spans="1:10" x14ac:dyDescent="0.3">
      <c r="A31529" t="s">
        <v>31609</v>
      </c>
      <c r="B31529" t="s">
        <v>33050</v>
      </c>
      <c r="C31529" t="s">
        <v>63</v>
      </c>
      <c r="D31529">
        <v>60</v>
      </c>
      <c r="E31529">
        <v>760</v>
      </c>
      <c r="F31529">
        <v>1</v>
      </c>
      <c r="G31529">
        <v>250</v>
      </c>
      <c r="H31529">
        <v>16</v>
      </c>
      <c r="I31529">
        <v>6</v>
      </c>
      <c r="J31529">
        <v>12</v>
      </c>
    </row>
    <row r="31530" spans="1:10" x14ac:dyDescent="0.3">
      <c r="A31530" t="s">
        <v>31610</v>
      </c>
      <c r="B31530" t="e">
        <v>#N/A</v>
      </c>
      <c r="C31530" t="s">
        <v>33098</v>
      </c>
      <c r="D31530">
        <v>0</v>
      </c>
      <c r="E31530">
        <v>0</v>
      </c>
      <c r="F31530">
        <v>0</v>
      </c>
      <c r="G31530">
        <v>200</v>
      </c>
      <c r="H31530">
        <v>27</v>
      </c>
      <c r="I31530">
        <v>3</v>
      </c>
      <c r="J31530">
        <v>18</v>
      </c>
    </row>
    <row r="31531" spans="1:10" x14ac:dyDescent="0.3">
      <c r="A31531" t="s">
        <v>31611</v>
      </c>
      <c r="B31531" t="s">
        <v>22</v>
      </c>
      <c r="C31531" t="s">
        <v>22</v>
      </c>
      <c r="D31531">
        <v>47</v>
      </c>
      <c r="E31531">
        <v>766</v>
      </c>
      <c r="F31531">
        <v>5</v>
      </c>
      <c r="G31531">
        <v>4400</v>
      </c>
      <c r="H31531">
        <v>40</v>
      </c>
      <c r="I31531">
        <v>36</v>
      </c>
      <c r="J31531">
        <v>30</v>
      </c>
    </row>
    <row r="31532" spans="1:10" x14ac:dyDescent="0.3">
      <c r="A31532" t="s">
        <v>31612</v>
      </c>
      <c r="B31532" t="s">
        <v>33038</v>
      </c>
      <c r="C31532" t="s">
        <v>18</v>
      </c>
      <c r="D31532">
        <v>55</v>
      </c>
      <c r="E31532">
        <v>2901</v>
      </c>
      <c r="F31532">
        <v>1</v>
      </c>
      <c r="G31532">
        <v>2400</v>
      </c>
      <c r="H31532">
        <v>34</v>
      </c>
      <c r="I31532">
        <v>13</v>
      </c>
      <c r="J31532">
        <v>26</v>
      </c>
    </row>
    <row r="31533" spans="1:10" x14ac:dyDescent="0.3">
      <c r="A31533" t="s">
        <v>31613</v>
      </c>
      <c r="B31533" t="s">
        <v>33035</v>
      </c>
      <c r="C31533" t="s">
        <v>12</v>
      </c>
      <c r="D31533">
        <v>28</v>
      </c>
      <c r="E31533">
        <v>189</v>
      </c>
      <c r="F31533">
        <v>2</v>
      </c>
      <c r="G31533">
        <v>700</v>
      </c>
      <c r="H31533">
        <v>30</v>
      </c>
      <c r="I31533">
        <v>6</v>
      </c>
      <c r="J31533">
        <v>30</v>
      </c>
    </row>
    <row r="31534" spans="1:10" x14ac:dyDescent="0.3">
      <c r="A31534" t="s">
        <v>31614</v>
      </c>
      <c r="B31534" t="s">
        <v>33055</v>
      </c>
      <c r="C31534" t="s">
        <v>95</v>
      </c>
      <c r="D31534">
        <v>33</v>
      </c>
      <c r="E31534">
        <v>484</v>
      </c>
      <c r="F31534">
        <v>3</v>
      </c>
      <c r="G31534">
        <v>150</v>
      </c>
      <c r="H31534">
        <v>16</v>
      </c>
      <c r="I31534">
        <v>13</v>
      </c>
      <c r="J31534">
        <v>11</v>
      </c>
    </row>
    <row r="31535" spans="1:10" x14ac:dyDescent="0.3">
      <c r="A31535" t="s">
        <v>31615</v>
      </c>
      <c r="B31535" t="s">
        <v>33059</v>
      </c>
      <c r="C31535" t="s">
        <v>109</v>
      </c>
      <c r="D31535">
        <v>54</v>
      </c>
      <c r="E31535">
        <v>433</v>
      </c>
      <c r="F31535">
        <v>1</v>
      </c>
      <c r="G31535">
        <v>1050</v>
      </c>
      <c r="H31535">
        <v>16</v>
      </c>
      <c r="I31535">
        <v>8</v>
      </c>
      <c r="J31535">
        <v>90</v>
      </c>
    </row>
    <row r="31536" spans="1:10" x14ac:dyDescent="0.3">
      <c r="A31536" t="s">
        <v>31616</v>
      </c>
      <c r="B31536" t="s">
        <v>33036</v>
      </c>
      <c r="C31536" t="s">
        <v>14</v>
      </c>
      <c r="D31536">
        <v>57</v>
      </c>
      <c r="E31536">
        <v>548</v>
      </c>
      <c r="F31536">
        <v>4</v>
      </c>
      <c r="G31536">
        <v>333</v>
      </c>
      <c r="H31536">
        <v>16</v>
      </c>
      <c r="I31536">
        <v>5</v>
      </c>
      <c r="J31536">
        <v>11</v>
      </c>
    </row>
    <row r="31537" spans="1:10" x14ac:dyDescent="0.3">
      <c r="A31537" t="s">
        <v>31617</v>
      </c>
      <c r="B31537" t="s">
        <v>22</v>
      </c>
      <c r="C31537" t="s">
        <v>22</v>
      </c>
      <c r="D31537">
        <v>56</v>
      </c>
      <c r="E31537">
        <v>1398</v>
      </c>
      <c r="F31537">
        <v>1</v>
      </c>
      <c r="G31537">
        <v>2000</v>
      </c>
      <c r="H31537">
        <v>23</v>
      </c>
      <c r="I31537">
        <v>14</v>
      </c>
      <c r="J31537">
        <v>16</v>
      </c>
    </row>
    <row r="31538" spans="1:10" x14ac:dyDescent="0.3">
      <c r="A31538" t="s">
        <v>31618</v>
      </c>
      <c r="B31538" t="s">
        <v>33036</v>
      </c>
      <c r="C31538" t="s">
        <v>14</v>
      </c>
      <c r="D31538">
        <v>33</v>
      </c>
      <c r="E31538">
        <v>2213</v>
      </c>
      <c r="F31538">
        <v>1</v>
      </c>
      <c r="G31538">
        <v>217</v>
      </c>
      <c r="H31538">
        <v>20</v>
      </c>
      <c r="I31538">
        <v>20</v>
      </c>
      <c r="J31538">
        <v>20</v>
      </c>
    </row>
    <row r="31539" spans="1:10" x14ac:dyDescent="0.3">
      <c r="A31539" t="s">
        <v>31619</v>
      </c>
      <c r="B31539" t="s">
        <v>467</v>
      </c>
      <c r="C31539" t="s">
        <v>467</v>
      </c>
      <c r="D31539">
        <v>31</v>
      </c>
      <c r="E31539">
        <v>365</v>
      </c>
      <c r="F31539">
        <v>3</v>
      </c>
      <c r="G31539">
        <v>10800</v>
      </c>
      <c r="H31539">
        <v>100</v>
      </c>
      <c r="I31539">
        <v>55</v>
      </c>
      <c r="J31539">
        <v>11</v>
      </c>
    </row>
    <row r="31540" spans="1:10" x14ac:dyDescent="0.3">
      <c r="A31540" t="s">
        <v>31620</v>
      </c>
      <c r="B31540" t="s">
        <v>33038</v>
      </c>
      <c r="C31540" t="s">
        <v>18</v>
      </c>
      <c r="D31540">
        <v>18</v>
      </c>
      <c r="E31540">
        <v>657</v>
      </c>
      <c r="F31540">
        <v>3</v>
      </c>
      <c r="G31540">
        <v>385</v>
      </c>
      <c r="H31540">
        <v>26</v>
      </c>
      <c r="I31540">
        <v>20</v>
      </c>
      <c r="J31540">
        <v>23</v>
      </c>
    </row>
    <row r="31541" spans="1:10" x14ac:dyDescent="0.3">
      <c r="A31541" t="s">
        <v>31621</v>
      </c>
      <c r="B31541" t="s">
        <v>33040</v>
      </c>
      <c r="C31541" t="s">
        <v>24</v>
      </c>
      <c r="D31541">
        <v>36</v>
      </c>
      <c r="E31541">
        <v>213</v>
      </c>
      <c r="F31541">
        <v>2</v>
      </c>
      <c r="G31541">
        <v>12500</v>
      </c>
      <c r="H31541">
        <v>105</v>
      </c>
      <c r="I31541">
        <v>10</v>
      </c>
      <c r="J31541">
        <v>60</v>
      </c>
    </row>
    <row r="31542" spans="1:10" x14ac:dyDescent="0.3">
      <c r="A31542" t="s">
        <v>31622</v>
      </c>
      <c r="B31542" t="s">
        <v>33036</v>
      </c>
      <c r="C31542" t="s">
        <v>14</v>
      </c>
      <c r="D31542">
        <v>25</v>
      </c>
      <c r="E31542">
        <v>192</v>
      </c>
      <c r="F31542">
        <v>1</v>
      </c>
      <c r="G31542">
        <v>3000</v>
      </c>
      <c r="H31542">
        <v>53</v>
      </c>
      <c r="I31542">
        <v>19</v>
      </c>
      <c r="J31542">
        <v>19</v>
      </c>
    </row>
    <row r="31543" spans="1:10" x14ac:dyDescent="0.3">
      <c r="A31543" t="s">
        <v>31623</v>
      </c>
      <c r="B31543" t="s">
        <v>33057</v>
      </c>
      <c r="C31543" t="s">
        <v>104</v>
      </c>
      <c r="D31543">
        <v>51</v>
      </c>
      <c r="E31543">
        <v>921</v>
      </c>
      <c r="F31543">
        <v>7</v>
      </c>
      <c r="G31543">
        <v>800</v>
      </c>
      <c r="H31543">
        <v>16</v>
      </c>
      <c r="I31543">
        <v>20</v>
      </c>
      <c r="J31543">
        <v>16</v>
      </c>
    </row>
    <row r="31544" spans="1:10" x14ac:dyDescent="0.3">
      <c r="A31544" t="s">
        <v>31624</v>
      </c>
      <c r="B31544" t="s">
        <v>33048</v>
      </c>
      <c r="C31544" t="s">
        <v>56</v>
      </c>
      <c r="D31544">
        <v>38</v>
      </c>
      <c r="E31544">
        <v>273</v>
      </c>
      <c r="F31544">
        <v>1</v>
      </c>
      <c r="G31544">
        <v>5200</v>
      </c>
      <c r="H31544">
        <v>30</v>
      </c>
      <c r="I31544">
        <v>15</v>
      </c>
      <c r="J31544">
        <v>40</v>
      </c>
    </row>
    <row r="31545" spans="1:10" x14ac:dyDescent="0.3">
      <c r="A31545" t="s">
        <v>31625</v>
      </c>
      <c r="B31545" t="s">
        <v>33050</v>
      </c>
      <c r="C31545" t="s">
        <v>63</v>
      </c>
      <c r="D31545">
        <v>46</v>
      </c>
      <c r="E31545">
        <v>1792</v>
      </c>
      <c r="F31545">
        <v>2</v>
      </c>
      <c r="G31545">
        <v>50</v>
      </c>
      <c r="H31545">
        <v>30</v>
      </c>
      <c r="I31545">
        <v>30</v>
      </c>
      <c r="J31545">
        <v>30</v>
      </c>
    </row>
    <row r="31546" spans="1:10" x14ac:dyDescent="0.3">
      <c r="A31546" t="s">
        <v>31626</v>
      </c>
      <c r="B31546" t="s">
        <v>111</v>
      </c>
      <c r="C31546" t="s">
        <v>111</v>
      </c>
      <c r="D31546">
        <v>45</v>
      </c>
      <c r="E31546">
        <v>901</v>
      </c>
      <c r="F31546">
        <v>1</v>
      </c>
      <c r="G31546">
        <v>15800</v>
      </c>
      <c r="H31546">
        <v>74</v>
      </c>
      <c r="I31546">
        <v>32</v>
      </c>
      <c r="J31546">
        <v>40</v>
      </c>
    </row>
    <row r="31547" spans="1:10" x14ac:dyDescent="0.3">
      <c r="A31547" t="s">
        <v>31627</v>
      </c>
      <c r="B31547" t="s">
        <v>33051</v>
      </c>
      <c r="C31547" t="s">
        <v>65</v>
      </c>
      <c r="D31547">
        <v>31</v>
      </c>
      <c r="E31547">
        <v>313</v>
      </c>
      <c r="F31547">
        <v>1</v>
      </c>
      <c r="G31547">
        <v>150</v>
      </c>
      <c r="H31547">
        <v>25</v>
      </c>
      <c r="I31547">
        <v>11</v>
      </c>
      <c r="J31547">
        <v>22</v>
      </c>
    </row>
    <row r="31548" spans="1:10" x14ac:dyDescent="0.3">
      <c r="A31548" t="s">
        <v>31628</v>
      </c>
      <c r="B31548" t="s">
        <v>22</v>
      </c>
      <c r="C31548" t="s">
        <v>22</v>
      </c>
      <c r="D31548">
        <v>55</v>
      </c>
      <c r="E31548">
        <v>482</v>
      </c>
      <c r="F31548">
        <v>3</v>
      </c>
      <c r="G31548">
        <v>200</v>
      </c>
      <c r="H31548">
        <v>22</v>
      </c>
      <c r="I31548">
        <v>12</v>
      </c>
      <c r="J31548">
        <v>17</v>
      </c>
    </row>
    <row r="31549" spans="1:10" x14ac:dyDescent="0.3">
      <c r="A31549" t="s">
        <v>31629</v>
      </c>
      <c r="B31549" t="s">
        <v>33043</v>
      </c>
      <c r="C31549" t="s">
        <v>30</v>
      </c>
      <c r="D31549">
        <v>54</v>
      </c>
      <c r="E31549">
        <v>105</v>
      </c>
      <c r="F31549">
        <v>1</v>
      </c>
      <c r="G31549">
        <v>550</v>
      </c>
      <c r="H31549">
        <v>20</v>
      </c>
      <c r="I31549">
        <v>10</v>
      </c>
      <c r="J31549">
        <v>15</v>
      </c>
    </row>
    <row r="31550" spans="1:10" x14ac:dyDescent="0.3">
      <c r="A31550" t="s">
        <v>31630</v>
      </c>
      <c r="B31550" t="s">
        <v>33048</v>
      </c>
      <c r="C31550" t="s">
        <v>56</v>
      </c>
      <c r="D31550">
        <v>49</v>
      </c>
      <c r="E31550">
        <v>515</v>
      </c>
      <c r="F31550">
        <v>1</v>
      </c>
      <c r="G31550">
        <v>975</v>
      </c>
      <c r="H31550">
        <v>28</v>
      </c>
      <c r="I31550">
        <v>7</v>
      </c>
      <c r="J31550">
        <v>18</v>
      </c>
    </row>
    <row r="31551" spans="1:10" x14ac:dyDescent="0.3">
      <c r="A31551" t="s">
        <v>31631</v>
      </c>
      <c r="B31551" t="s">
        <v>33042</v>
      </c>
      <c r="C31551" t="s">
        <v>28</v>
      </c>
      <c r="D31551">
        <v>53</v>
      </c>
      <c r="E31551">
        <v>200</v>
      </c>
      <c r="F31551">
        <v>10</v>
      </c>
      <c r="G31551">
        <v>600</v>
      </c>
      <c r="H31551">
        <v>30</v>
      </c>
      <c r="I31551">
        <v>25</v>
      </c>
      <c r="J31551">
        <v>20</v>
      </c>
    </row>
    <row r="31552" spans="1:10" x14ac:dyDescent="0.3">
      <c r="A31552" t="s">
        <v>31632</v>
      </c>
      <c r="B31552" t="s">
        <v>33046</v>
      </c>
      <c r="C31552" t="s">
        <v>45</v>
      </c>
      <c r="D31552">
        <v>38</v>
      </c>
      <c r="E31552">
        <v>1686</v>
      </c>
      <c r="F31552">
        <v>2</v>
      </c>
      <c r="G31552">
        <v>717</v>
      </c>
      <c r="H31552">
        <v>19</v>
      </c>
      <c r="I31552">
        <v>17</v>
      </c>
      <c r="J31552">
        <v>14</v>
      </c>
    </row>
    <row r="31553" spans="1:10" x14ac:dyDescent="0.3">
      <c r="A31553" t="s">
        <v>31633</v>
      </c>
      <c r="B31553" t="s">
        <v>33040</v>
      </c>
      <c r="C31553" t="s">
        <v>24</v>
      </c>
      <c r="D31553">
        <v>27</v>
      </c>
      <c r="E31553">
        <v>529</v>
      </c>
      <c r="F31553">
        <v>1</v>
      </c>
      <c r="G31553">
        <v>650</v>
      </c>
      <c r="H31553">
        <v>30</v>
      </c>
      <c r="I31553">
        <v>35</v>
      </c>
      <c r="J31553">
        <v>30</v>
      </c>
    </row>
    <row r="31554" spans="1:10" x14ac:dyDescent="0.3">
      <c r="A31554" t="s">
        <v>31634</v>
      </c>
      <c r="B31554" t="s">
        <v>33053</v>
      </c>
      <c r="C31554" t="s">
        <v>86</v>
      </c>
      <c r="D31554">
        <v>37</v>
      </c>
      <c r="E31554">
        <v>565</v>
      </c>
      <c r="F31554">
        <v>1</v>
      </c>
      <c r="G31554">
        <v>100</v>
      </c>
      <c r="H31554">
        <v>19</v>
      </c>
      <c r="I31554">
        <v>3</v>
      </c>
      <c r="J31554">
        <v>11</v>
      </c>
    </row>
    <row r="31555" spans="1:10" x14ac:dyDescent="0.3">
      <c r="A31555" t="s">
        <v>31635</v>
      </c>
      <c r="B31555" t="s">
        <v>33040</v>
      </c>
      <c r="C31555" t="s">
        <v>24</v>
      </c>
      <c r="D31555">
        <v>52</v>
      </c>
      <c r="E31555">
        <v>1505</v>
      </c>
      <c r="F31555">
        <v>3</v>
      </c>
      <c r="G31555">
        <v>1900</v>
      </c>
      <c r="H31555">
        <v>105</v>
      </c>
      <c r="I31555">
        <v>3</v>
      </c>
      <c r="J31555">
        <v>70</v>
      </c>
    </row>
    <row r="31556" spans="1:10" x14ac:dyDescent="0.3">
      <c r="A31556" t="s">
        <v>31636</v>
      </c>
      <c r="B31556" t="s">
        <v>33046</v>
      </c>
      <c r="C31556" t="s">
        <v>45</v>
      </c>
      <c r="D31556">
        <v>51</v>
      </c>
      <c r="E31556">
        <v>1540</v>
      </c>
      <c r="F31556">
        <v>1</v>
      </c>
      <c r="G31556">
        <v>1700</v>
      </c>
      <c r="H31556">
        <v>20</v>
      </c>
      <c r="I31556">
        <v>15</v>
      </c>
      <c r="J31556">
        <v>15</v>
      </c>
    </row>
    <row r="31557" spans="1:10" x14ac:dyDescent="0.3">
      <c r="A31557" t="s">
        <v>31637</v>
      </c>
      <c r="B31557" t="s">
        <v>33046</v>
      </c>
      <c r="C31557" t="s">
        <v>45</v>
      </c>
      <c r="D31557">
        <v>43</v>
      </c>
      <c r="E31557">
        <v>906</v>
      </c>
      <c r="F31557">
        <v>3</v>
      </c>
      <c r="G31557">
        <v>300</v>
      </c>
      <c r="H31557">
        <v>17</v>
      </c>
      <c r="I31557">
        <v>5</v>
      </c>
      <c r="J31557">
        <v>13</v>
      </c>
    </row>
    <row r="31558" spans="1:10" x14ac:dyDescent="0.3">
      <c r="A31558" t="s">
        <v>31638</v>
      </c>
      <c r="B31558" t="e">
        <v>#N/A</v>
      </c>
      <c r="C31558" t="s">
        <v>33098</v>
      </c>
      <c r="D31558">
        <v>0</v>
      </c>
      <c r="E31558">
        <v>0</v>
      </c>
      <c r="F31558">
        <v>0</v>
      </c>
      <c r="G31558">
        <v>600</v>
      </c>
      <c r="H31558">
        <v>20</v>
      </c>
      <c r="I31558">
        <v>10</v>
      </c>
      <c r="J31558">
        <v>20</v>
      </c>
    </row>
    <row r="31559" spans="1:10" x14ac:dyDescent="0.3">
      <c r="A31559" t="s">
        <v>31639</v>
      </c>
      <c r="B31559" t="s">
        <v>33043</v>
      </c>
      <c r="C31559" t="s">
        <v>30</v>
      </c>
      <c r="D31559">
        <v>56</v>
      </c>
      <c r="E31559">
        <v>145</v>
      </c>
      <c r="F31559">
        <v>1</v>
      </c>
      <c r="G31559">
        <v>767</v>
      </c>
      <c r="H31559">
        <v>31</v>
      </c>
      <c r="I31559">
        <v>9</v>
      </c>
      <c r="J31559">
        <v>26</v>
      </c>
    </row>
    <row r="31560" spans="1:10" x14ac:dyDescent="0.3">
      <c r="A31560" t="s">
        <v>31640</v>
      </c>
      <c r="B31560" t="s">
        <v>33053</v>
      </c>
      <c r="C31560" t="s">
        <v>86</v>
      </c>
      <c r="D31560">
        <v>43</v>
      </c>
      <c r="E31560">
        <v>267</v>
      </c>
      <c r="F31560">
        <v>1</v>
      </c>
      <c r="G31560">
        <v>100</v>
      </c>
      <c r="H31560">
        <v>19</v>
      </c>
      <c r="I31560">
        <v>3</v>
      </c>
      <c r="J31560">
        <v>11</v>
      </c>
    </row>
    <row r="31561" spans="1:10" x14ac:dyDescent="0.3">
      <c r="A31561" t="s">
        <v>31641</v>
      </c>
      <c r="B31561" t="s">
        <v>33043</v>
      </c>
      <c r="C31561" t="s">
        <v>30</v>
      </c>
      <c r="D31561">
        <v>40</v>
      </c>
      <c r="E31561">
        <v>729</v>
      </c>
      <c r="F31561">
        <v>1</v>
      </c>
      <c r="G31561">
        <v>3500</v>
      </c>
      <c r="H31561">
        <v>20</v>
      </c>
      <c r="I31561">
        <v>30</v>
      </c>
      <c r="J31561">
        <v>30</v>
      </c>
    </row>
    <row r="31562" spans="1:10" x14ac:dyDescent="0.3">
      <c r="A31562" t="s">
        <v>31642</v>
      </c>
      <c r="B31562" t="s">
        <v>33036</v>
      </c>
      <c r="C31562" t="s">
        <v>14</v>
      </c>
      <c r="D31562">
        <v>59</v>
      </c>
      <c r="E31562">
        <v>205</v>
      </c>
      <c r="F31562">
        <v>1</v>
      </c>
      <c r="G31562">
        <v>1700</v>
      </c>
      <c r="H31562">
        <v>22</v>
      </c>
      <c r="I31562">
        <v>15</v>
      </c>
      <c r="J31562">
        <v>22</v>
      </c>
    </row>
    <row r="31563" spans="1:10" x14ac:dyDescent="0.3">
      <c r="A31563" t="s">
        <v>31643</v>
      </c>
      <c r="B31563" t="s">
        <v>33047</v>
      </c>
      <c r="C31563" t="s">
        <v>50</v>
      </c>
      <c r="D31563">
        <v>45</v>
      </c>
      <c r="E31563">
        <v>573</v>
      </c>
      <c r="F31563">
        <v>1</v>
      </c>
      <c r="G31563">
        <v>1250</v>
      </c>
      <c r="H31563">
        <v>49</v>
      </c>
      <c r="I31563">
        <v>10</v>
      </c>
      <c r="J31563">
        <v>34</v>
      </c>
    </row>
    <row r="31564" spans="1:10" x14ac:dyDescent="0.3">
      <c r="A31564" t="s">
        <v>31644</v>
      </c>
      <c r="B31564" t="s">
        <v>33046</v>
      </c>
      <c r="C31564" t="s">
        <v>45</v>
      </c>
      <c r="D31564">
        <v>47</v>
      </c>
      <c r="E31564">
        <v>933</v>
      </c>
      <c r="F31564">
        <v>2</v>
      </c>
      <c r="G31564">
        <v>400</v>
      </c>
      <c r="H31564">
        <v>20</v>
      </c>
      <c r="I31564">
        <v>10</v>
      </c>
      <c r="J31564">
        <v>15</v>
      </c>
    </row>
    <row r="31565" spans="1:10" x14ac:dyDescent="0.3">
      <c r="A31565" t="s">
        <v>31645</v>
      </c>
      <c r="B31565" t="s">
        <v>33045</v>
      </c>
      <c r="C31565" t="s">
        <v>39</v>
      </c>
      <c r="D31565">
        <v>58</v>
      </c>
      <c r="E31565">
        <v>552</v>
      </c>
      <c r="F31565">
        <v>1</v>
      </c>
      <c r="G31565">
        <v>255</v>
      </c>
      <c r="H31565">
        <v>19</v>
      </c>
      <c r="I31565">
        <v>15</v>
      </c>
      <c r="J31565">
        <v>20</v>
      </c>
    </row>
    <row r="31566" spans="1:10" x14ac:dyDescent="0.3">
      <c r="A31566" t="s">
        <v>31646</v>
      </c>
      <c r="B31566" t="s">
        <v>33043</v>
      </c>
      <c r="C31566" t="s">
        <v>30</v>
      </c>
      <c r="D31566">
        <v>56</v>
      </c>
      <c r="E31566">
        <v>155</v>
      </c>
      <c r="F31566">
        <v>2</v>
      </c>
      <c r="G31566">
        <v>1500</v>
      </c>
      <c r="H31566">
        <v>48</v>
      </c>
      <c r="I31566">
        <v>6</v>
      </c>
      <c r="J31566">
        <v>39</v>
      </c>
    </row>
    <row r="31567" spans="1:10" x14ac:dyDescent="0.3">
      <c r="A31567" t="s">
        <v>31647</v>
      </c>
      <c r="B31567" t="s">
        <v>33053</v>
      </c>
      <c r="C31567" t="s">
        <v>86</v>
      </c>
      <c r="D31567">
        <v>42</v>
      </c>
      <c r="E31567">
        <v>315</v>
      </c>
      <c r="F31567">
        <v>1</v>
      </c>
      <c r="G31567">
        <v>100</v>
      </c>
      <c r="H31567">
        <v>19</v>
      </c>
      <c r="I31567">
        <v>3</v>
      </c>
      <c r="J31567">
        <v>11</v>
      </c>
    </row>
    <row r="31568" spans="1:10" x14ac:dyDescent="0.3">
      <c r="A31568" t="s">
        <v>31648</v>
      </c>
      <c r="B31568" t="s">
        <v>33046</v>
      </c>
      <c r="C31568" t="s">
        <v>45</v>
      </c>
      <c r="D31568">
        <v>57</v>
      </c>
      <c r="E31568">
        <v>2563</v>
      </c>
      <c r="F31568">
        <v>2</v>
      </c>
      <c r="G31568">
        <v>150</v>
      </c>
      <c r="H31568">
        <v>16</v>
      </c>
      <c r="I31568">
        <v>2</v>
      </c>
      <c r="J31568">
        <v>11</v>
      </c>
    </row>
    <row r="31569" spans="1:10" x14ac:dyDescent="0.3">
      <c r="A31569" s="1" t="s">
        <v>31649</v>
      </c>
      <c r="B31569" t="s">
        <v>22</v>
      </c>
      <c r="C31569" t="s">
        <v>22</v>
      </c>
      <c r="D31569">
        <v>27</v>
      </c>
      <c r="E31569">
        <v>425</v>
      </c>
      <c r="F31569">
        <v>1</v>
      </c>
      <c r="G31569">
        <v>250</v>
      </c>
      <c r="H31569">
        <v>23</v>
      </c>
      <c r="I31569">
        <v>18</v>
      </c>
      <c r="J31569">
        <v>21</v>
      </c>
    </row>
    <row r="31570" spans="1:10" x14ac:dyDescent="0.3">
      <c r="A31570" t="s">
        <v>31650</v>
      </c>
      <c r="B31570" t="s">
        <v>33058</v>
      </c>
      <c r="C31570" t="s">
        <v>106</v>
      </c>
      <c r="D31570">
        <v>45</v>
      </c>
      <c r="E31570">
        <v>160</v>
      </c>
      <c r="F31570">
        <v>1</v>
      </c>
      <c r="G31570">
        <v>225</v>
      </c>
      <c r="H31570">
        <v>17</v>
      </c>
      <c r="I31570">
        <v>13</v>
      </c>
      <c r="J31570">
        <v>13</v>
      </c>
    </row>
    <row r="31571" spans="1:10" x14ac:dyDescent="0.3">
      <c r="A31571" t="s">
        <v>31651</v>
      </c>
      <c r="B31571" t="s">
        <v>33053</v>
      </c>
      <c r="C31571" t="s">
        <v>86</v>
      </c>
      <c r="D31571">
        <v>54</v>
      </c>
      <c r="E31571">
        <v>455</v>
      </c>
      <c r="F31571">
        <v>2</v>
      </c>
      <c r="G31571">
        <v>450</v>
      </c>
      <c r="H31571">
        <v>21</v>
      </c>
      <c r="I31571">
        <v>11</v>
      </c>
      <c r="J31571">
        <v>19</v>
      </c>
    </row>
    <row r="31572" spans="1:10" x14ac:dyDescent="0.3">
      <c r="A31572" t="s">
        <v>31652</v>
      </c>
      <c r="B31572" t="s">
        <v>111</v>
      </c>
      <c r="C31572" t="s">
        <v>111</v>
      </c>
      <c r="D31572">
        <v>60</v>
      </c>
      <c r="E31572">
        <v>664</v>
      </c>
      <c r="F31572">
        <v>1</v>
      </c>
      <c r="G31572">
        <v>8600</v>
      </c>
      <c r="H31572">
        <v>60</v>
      </c>
      <c r="I31572">
        <v>25</v>
      </c>
      <c r="J31572">
        <v>40</v>
      </c>
    </row>
    <row r="31573" spans="1:10" x14ac:dyDescent="0.3">
      <c r="A31573" t="s">
        <v>31653</v>
      </c>
      <c r="B31573" t="s">
        <v>33037</v>
      </c>
      <c r="C31573" t="s">
        <v>16</v>
      </c>
      <c r="D31573">
        <v>44</v>
      </c>
      <c r="E31573">
        <v>1616</v>
      </c>
      <c r="F31573">
        <v>1</v>
      </c>
      <c r="G31573">
        <v>17050</v>
      </c>
      <c r="H31573">
        <v>65</v>
      </c>
      <c r="I31573">
        <v>88</v>
      </c>
      <c r="J31573">
        <v>20</v>
      </c>
    </row>
    <row r="31574" spans="1:10" x14ac:dyDescent="0.3">
      <c r="A31574" t="s">
        <v>31654</v>
      </c>
      <c r="B31574" t="s">
        <v>33036</v>
      </c>
      <c r="C31574" t="s">
        <v>14</v>
      </c>
      <c r="D31574">
        <v>41</v>
      </c>
      <c r="E31574">
        <v>1044</v>
      </c>
      <c r="F31574">
        <v>1</v>
      </c>
      <c r="G31574">
        <v>900</v>
      </c>
      <c r="H31574">
        <v>36</v>
      </c>
      <c r="I31574">
        <v>10</v>
      </c>
      <c r="J31574">
        <v>19</v>
      </c>
    </row>
    <row r="31575" spans="1:10" x14ac:dyDescent="0.3">
      <c r="A31575" t="s">
        <v>31655</v>
      </c>
      <c r="B31575" t="s">
        <v>33046</v>
      </c>
      <c r="C31575" t="s">
        <v>45</v>
      </c>
      <c r="D31575">
        <v>58</v>
      </c>
      <c r="E31575">
        <v>225</v>
      </c>
      <c r="F31575">
        <v>1</v>
      </c>
      <c r="G31575">
        <v>400</v>
      </c>
      <c r="H31575">
        <v>16</v>
      </c>
      <c r="I31575">
        <v>22</v>
      </c>
      <c r="J31575">
        <v>11</v>
      </c>
    </row>
    <row r="31576" spans="1:10" x14ac:dyDescent="0.3">
      <c r="A31576" t="s">
        <v>31656</v>
      </c>
      <c r="B31576" t="s">
        <v>33036</v>
      </c>
      <c r="C31576" t="s">
        <v>14</v>
      </c>
      <c r="D31576">
        <v>36</v>
      </c>
      <c r="E31576">
        <v>1072</v>
      </c>
      <c r="F31576">
        <v>1</v>
      </c>
      <c r="G31576">
        <v>1500</v>
      </c>
      <c r="H31576">
        <v>23</v>
      </c>
      <c r="I31576">
        <v>32</v>
      </c>
      <c r="J31576">
        <v>23</v>
      </c>
    </row>
    <row r="31577" spans="1:10" x14ac:dyDescent="0.3">
      <c r="A31577" t="s">
        <v>31657</v>
      </c>
      <c r="B31577" t="s">
        <v>33036</v>
      </c>
      <c r="C31577" t="s">
        <v>14</v>
      </c>
      <c r="D31577">
        <v>57</v>
      </c>
      <c r="E31577">
        <v>951</v>
      </c>
      <c r="F31577">
        <v>2</v>
      </c>
      <c r="G31577">
        <v>200</v>
      </c>
      <c r="H31577">
        <v>20</v>
      </c>
      <c r="I31577">
        <v>12</v>
      </c>
      <c r="J31577">
        <v>15</v>
      </c>
    </row>
    <row r="31578" spans="1:10" x14ac:dyDescent="0.3">
      <c r="A31578" t="s">
        <v>31658</v>
      </c>
      <c r="B31578" t="e">
        <v>#N/A</v>
      </c>
      <c r="C31578" t="s">
        <v>33098</v>
      </c>
      <c r="D31578">
        <v>0</v>
      </c>
      <c r="E31578">
        <v>0</v>
      </c>
      <c r="F31578">
        <v>0</v>
      </c>
      <c r="G31578">
        <v>250</v>
      </c>
      <c r="H31578">
        <v>16</v>
      </c>
      <c r="I31578">
        <v>8</v>
      </c>
      <c r="J31578">
        <v>16</v>
      </c>
    </row>
    <row r="31579" spans="1:10" x14ac:dyDescent="0.3">
      <c r="A31579" t="s">
        <v>31659</v>
      </c>
      <c r="B31579" t="s">
        <v>33054</v>
      </c>
      <c r="C31579" t="s">
        <v>89</v>
      </c>
      <c r="D31579">
        <v>49</v>
      </c>
      <c r="E31579">
        <v>328</v>
      </c>
      <c r="F31579">
        <v>1</v>
      </c>
      <c r="G31579">
        <v>600</v>
      </c>
      <c r="H31579">
        <v>16</v>
      </c>
      <c r="I31579">
        <v>4</v>
      </c>
      <c r="J31579">
        <v>11</v>
      </c>
    </row>
    <row r="31580" spans="1:10" x14ac:dyDescent="0.3">
      <c r="A31580" t="s">
        <v>31660</v>
      </c>
      <c r="B31580" t="s">
        <v>111</v>
      </c>
      <c r="C31580" t="s">
        <v>111</v>
      </c>
      <c r="D31580">
        <v>55</v>
      </c>
      <c r="E31580">
        <v>1017</v>
      </c>
      <c r="F31580">
        <v>1</v>
      </c>
      <c r="G31580">
        <v>110</v>
      </c>
      <c r="H31580">
        <v>40</v>
      </c>
      <c r="I31580">
        <v>40</v>
      </c>
      <c r="J31580">
        <v>40</v>
      </c>
    </row>
    <row r="31581" spans="1:10" x14ac:dyDescent="0.3">
      <c r="A31581" t="s">
        <v>31661</v>
      </c>
      <c r="B31581" t="s">
        <v>33038</v>
      </c>
      <c r="C31581" t="s">
        <v>18</v>
      </c>
      <c r="D31581">
        <v>52</v>
      </c>
      <c r="E31581">
        <v>265</v>
      </c>
      <c r="F31581">
        <v>1</v>
      </c>
      <c r="G31581">
        <v>9100</v>
      </c>
      <c r="H31581">
        <v>38</v>
      </c>
      <c r="I31581">
        <v>28</v>
      </c>
      <c r="J31581">
        <v>33</v>
      </c>
    </row>
    <row r="31582" spans="1:10" x14ac:dyDescent="0.3">
      <c r="A31582" t="s">
        <v>31662</v>
      </c>
      <c r="B31582" t="s">
        <v>33087</v>
      </c>
      <c r="C31582" t="s">
        <v>1335</v>
      </c>
      <c r="D31582">
        <v>37</v>
      </c>
      <c r="E31582">
        <v>170</v>
      </c>
      <c r="F31582">
        <v>1</v>
      </c>
      <c r="G31582">
        <v>200</v>
      </c>
      <c r="H31582">
        <v>16</v>
      </c>
      <c r="I31582">
        <v>32</v>
      </c>
      <c r="J31582">
        <v>11</v>
      </c>
    </row>
    <row r="31583" spans="1:10" x14ac:dyDescent="0.3">
      <c r="A31583" t="s">
        <v>31663</v>
      </c>
      <c r="B31583" t="s">
        <v>33046</v>
      </c>
      <c r="C31583" t="s">
        <v>45</v>
      </c>
      <c r="D31583">
        <v>49</v>
      </c>
      <c r="E31583">
        <v>1513</v>
      </c>
      <c r="F31583">
        <v>3</v>
      </c>
      <c r="G31583">
        <v>900</v>
      </c>
      <c r="H31583">
        <v>33</v>
      </c>
      <c r="I31583">
        <v>17</v>
      </c>
      <c r="J31583">
        <v>12</v>
      </c>
    </row>
    <row r="31584" spans="1:10" x14ac:dyDescent="0.3">
      <c r="A31584" t="s">
        <v>31664</v>
      </c>
      <c r="B31584" t="s">
        <v>177</v>
      </c>
      <c r="C31584" t="s">
        <v>177</v>
      </c>
      <c r="D31584">
        <v>50</v>
      </c>
      <c r="E31584">
        <v>263</v>
      </c>
      <c r="F31584">
        <v>1</v>
      </c>
      <c r="G31584">
        <v>528</v>
      </c>
      <c r="H31584">
        <v>24</v>
      </c>
      <c r="I31584">
        <v>15</v>
      </c>
      <c r="J31584">
        <v>22</v>
      </c>
    </row>
    <row r="31585" spans="1:10" x14ac:dyDescent="0.3">
      <c r="A31585" t="s">
        <v>31665</v>
      </c>
      <c r="B31585" t="s">
        <v>33046</v>
      </c>
      <c r="C31585" t="s">
        <v>45</v>
      </c>
      <c r="D31585">
        <v>57</v>
      </c>
      <c r="E31585">
        <v>767</v>
      </c>
      <c r="F31585">
        <v>1</v>
      </c>
      <c r="G31585">
        <v>1000</v>
      </c>
      <c r="H31585">
        <v>16</v>
      </c>
      <c r="I31585">
        <v>16</v>
      </c>
      <c r="J31585">
        <v>16</v>
      </c>
    </row>
    <row r="31586" spans="1:10" x14ac:dyDescent="0.3">
      <c r="A31586" t="s">
        <v>31666</v>
      </c>
      <c r="B31586" t="s">
        <v>33046</v>
      </c>
      <c r="C31586" t="s">
        <v>45</v>
      </c>
      <c r="D31586">
        <v>55</v>
      </c>
      <c r="E31586">
        <v>2221</v>
      </c>
      <c r="F31586">
        <v>1</v>
      </c>
      <c r="G31586">
        <v>2000</v>
      </c>
      <c r="H31586">
        <v>30</v>
      </c>
      <c r="I31586">
        <v>12</v>
      </c>
      <c r="J31586">
        <v>16</v>
      </c>
    </row>
    <row r="31587" spans="1:10" x14ac:dyDescent="0.3">
      <c r="A31587" t="s">
        <v>31667</v>
      </c>
      <c r="B31587" t="s">
        <v>33051</v>
      </c>
      <c r="C31587" t="s">
        <v>65</v>
      </c>
      <c r="D31587">
        <v>47</v>
      </c>
      <c r="E31587">
        <v>245</v>
      </c>
      <c r="F31587">
        <v>1</v>
      </c>
      <c r="G31587">
        <v>150</v>
      </c>
      <c r="H31587">
        <v>21</v>
      </c>
      <c r="I31587">
        <v>11</v>
      </c>
      <c r="J31587">
        <v>14</v>
      </c>
    </row>
    <row r="31588" spans="1:10" x14ac:dyDescent="0.3">
      <c r="A31588" t="s">
        <v>31668</v>
      </c>
      <c r="B31588" t="s">
        <v>33043</v>
      </c>
      <c r="C31588" t="s">
        <v>30</v>
      </c>
      <c r="D31588">
        <v>16</v>
      </c>
      <c r="E31588">
        <v>389</v>
      </c>
      <c r="F31588">
        <v>2</v>
      </c>
      <c r="G31588">
        <v>4000</v>
      </c>
      <c r="H31588">
        <v>35</v>
      </c>
      <c r="I31588">
        <v>35</v>
      </c>
      <c r="J31588">
        <v>20</v>
      </c>
    </row>
    <row r="31589" spans="1:10" x14ac:dyDescent="0.3">
      <c r="A31589" t="s">
        <v>31669</v>
      </c>
      <c r="B31589" t="s">
        <v>33046</v>
      </c>
      <c r="C31589" t="s">
        <v>45</v>
      </c>
      <c r="D31589">
        <v>60</v>
      </c>
      <c r="E31589">
        <v>925</v>
      </c>
      <c r="F31589">
        <v>3</v>
      </c>
      <c r="G31589">
        <v>2400</v>
      </c>
      <c r="H31589">
        <v>25</v>
      </c>
      <c r="I31589">
        <v>25</v>
      </c>
      <c r="J31589">
        <v>25</v>
      </c>
    </row>
    <row r="31590" spans="1:10" x14ac:dyDescent="0.3">
      <c r="A31590" t="s">
        <v>31670</v>
      </c>
      <c r="B31590" t="s">
        <v>33046</v>
      </c>
      <c r="C31590" t="s">
        <v>45</v>
      </c>
      <c r="D31590">
        <v>63</v>
      </c>
      <c r="E31590">
        <v>2454</v>
      </c>
      <c r="F31590">
        <v>1</v>
      </c>
      <c r="G31590">
        <v>800</v>
      </c>
      <c r="H31590">
        <v>16</v>
      </c>
      <c r="I31590">
        <v>16</v>
      </c>
      <c r="J31590">
        <v>15</v>
      </c>
    </row>
    <row r="31591" spans="1:10" x14ac:dyDescent="0.3">
      <c r="A31591" t="s">
        <v>31671</v>
      </c>
      <c r="B31591" t="s">
        <v>33045</v>
      </c>
      <c r="C31591" t="s">
        <v>39</v>
      </c>
      <c r="D31591">
        <v>36</v>
      </c>
      <c r="E31591">
        <v>382</v>
      </c>
      <c r="F31591">
        <v>2</v>
      </c>
      <c r="G31591">
        <v>275</v>
      </c>
      <c r="H31591">
        <v>25</v>
      </c>
      <c r="I31591">
        <v>9</v>
      </c>
      <c r="J31591">
        <v>19</v>
      </c>
    </row>
    <row r="31592" spans="1:10" x14ac:dyDescent="0.3">
      <c r="A31592" t="s">
        <v>31672</v>
      </c>
      <c r="B31592" t="s">
        <v>33036</v>
      </c>
      <c r="C31592" t="s">
        <v>14</v>
      </c>
      <c r="D31592">
        <v>56</v>
      </c>
      <c r="E31592">
        <v>244</v>
      </c>
      <c r="F31592">
        <v>2</v>
      </c>
      <c r="G31592">
        <v>1000</v>
      </c>
      <c r="H31592">
        <v>60</v>
      </c>
      <c r="I31592">
        <v>15</v>
      </c>
      <c r="J31592">
        <v>15</v>
      </c>
    </row>
    <row r="31593" spans="1:10" x14ac:dyDescent="0.3">
      <c r="A31593" t="s">
        <v>31673</v>
      </c>
      <c r="B31593" t="s">
        <v>33046</v>
      </c>
      <c r="C31593" t="s">
        <v>45</v>
      </c>
      <c r="D31593">
        <v>54</v>
      </c>
      <c r="E31593">
        <v>2564</v>
      </c>
      <c r="F31593">
        <v>1</v>
      </c>
      <c r="G31593">
        <v>300</v>
      </c>
      <c r="H31593">
        <v>16</v>
      </c>
      <c r="I31593">
        <v>6</v>
      </c>
      <c r="J31593">
        <v>11</v>
      </c>
    </row>
    <row r="31594" spans="1:10" x14ac:dyDescent="0.3">
      <c r="A31594" t="s">
        <v>31674</v>
      </c>
      <c r="B31594" t="s">
        <v>33046</v>
      </c>
      <c r="C31594" t="s">
        <v>45</v>
      </c>
      <c r="D31594">
        <v>59</v>
      </c>
      <c r="E31594">
        <v>1162</v>
      </c>
      <c r="F31594">
        <v>1</v>
      </c>
      <c r="G31594">
        <v>1125</v>
      </c>
      <c r="H31594">
        <v>18</v>
      </c>
      <c r="I31594">
        <v>18</v>
      </c>
      <c r="J31594">
        <v>16</v>
      </c>
    </row>
    <row r="31595" spans="1:10" x14ac:dyDescent="0.3">
      <c r="A31595" t="s">
        <v>31675</v>
      </c>
      <c r="B31595" t="s">
        <v>33073</v>
      </c>
      <c r="C31595" t="s">
        <v>381</v>
      </c>
      <c r="D31595">
        <v>54</v>
      </c>
      <c r="E31595">
        <v>3722</v>
      </c>
      <c r="F31595">
        <v>1</v>
      </c>
      <c r="G31595">
        <v>2200</v>
      </c>
      <c r="H31595">
        <v>31</v>
      </c>
      <c r="I31595">
        <v>6</v>
      </c>
      <c r="J31595">
        <v>19</v>
      </c>
    </row>
    <row r="31596" spans="1:10" x14ac:dyDescent="0.3">
      <c r="A31596" t="s">
        <v>31676</v>
      </c>
      <c r="B31596" t="s">
        <v>33042</v>
      </c>
      <c r="C31596" t="s">
        <v>28</v>
      </c>
      <c r="D31596">
        <v>24</v>
      </c>
      <c r="E31596">
        <v>318</v>
      </c>
      <c r="F31596">
        <v>2</v>
      </c>
      <c r="G31596">
        <v>650</v>
      </c>
      <c r="H31596">
        <v>18</v>
      </c>
      <c r="I31596">
        <v>25</v>
      </c>
      <c r="J31596">
        <v>19</v>
      </c>
    </row>
    <row r="31597" spans="1:10" x14ac:dyDescent="0.3">
      <c r="A31597" t="s">
        <v>31677</v>
      </c>
      <c r="B31597" t="s">
        <v>33050</v>
      </c>
      <c r="C31597" t="s">
        <v>63</v>
      </c>
      <c r="D31597">
        <v>50</v>
      </c>
      <c r="E31597">
        <v>119</v>
      </c>
      <c r="F31597">
        <v>2</v>
      </c>
      <c r="G31597">
        <v>1050</v>
      </c>
      <c r="H31597">
        <v>50</v>
      </c>
      <c r="I31597">
        <v>20</v>
      </c>
      <c r="J31597">
        <v>40</v>
      </c>
    </row>
    <row r="31598" spans="1:10" x14ac:dyDescent="0.3">
      <c r="A31598" t="s">
        <v>31678</v>
      </c>
      <c r="B31598" t="s">
        <v>33076</v>
      </c>
      <c r="C31598" t="s">
        <v>454</v>
      </c>
      <c r="D31598">
        <v>49</v>
      </c>
      <c r="E31598">
        <v>1879</v>
      </c>
      <c r="F31598">
        <v>1</v>
      </c>
      <c r="G31598">
        <v>2250</v>
      </c>
      <c r="H31598">
        <v>16</v>
      </c>
      <c r="I31598">
        <v>28</v>
      </c>
      <c r="J31598">
        <v>16</v>
      </c>
    </row>
    <row r="31599" spans="1:10" x14ac:dyDescent="0.3">
      <c r="A31599" t="s">
        <v>31679</v>
      </c>
      <c r="B31599" t="s">
        <v>33048</v>
      </c>
      <c r="C31599" t="s">
        <v>56</v>
      </c>
      <c r="D31599">
        <v>53</v>
      </c>
      <c r="E31599">
        <v>3850</v>
      </c>
      <c r="F31599">
        <v>3</v>
      </c>
      <c r="G31599">
        <v>8600</v>
      </c>
      <c r="H31599">
        <v>50</v>
      </c>
      <c r="I31599">
        <v>40</v>
      </c>
      <c r="J31599">
        <v>50</v>
      </c>
    </row>
    <row r="31600" spans="1:10" x14ac:dyDescent="0.3">
      <c r="A31600" t="s">
        <v>31680</v>
      </c>
      <c r="B31600" t="s">
        <v>33038</v>
      </c>
      <c r="C31600" t="s">
        <v>18</v>
      </c>
      <c r="D31600">
        <v>37</v>
      </c>
      <c r="E31600">
        <v>696</v>
      </c>
      <c r="F31600">
        <v>1</v>
      </c>
      <c r="G31600">
        <v>1375</v>
      </c>
      <c r="H31600">
        <v>20</v>
      </c>
      <c r="I31600">
        <v>15</v>
      </c>
      <c r="J31600">
        <v>21</v>
      </c>
    </row>
    <row r="31601" spans="1:10" x14ac:dyDescent="0.3">
      <c r="A31601" t="s">
        <v>31681</v>
      </c>
      <c r="B31601" t="s">
        <v>33037</v>
      </c>
      <c r="C31601" t="s">
        <v>16</v>
      </c>
      <c r="D31601">
        <v>55</v>
      </c>
      <c r="E31601">
        <v>1681</v>
      </c>
      <c r="F31601">
        <v>2</v>
      </c>
      <c r="G31601">
        <v>600</v>
      </c>
      <c r="H31601">
        <v>20</v>
      </c>
      <c r="I31601">
        <v>13</v>
      </c>
      <c r="J31601">
        <v>13</v>
      </c>
    </row>
    <row r="31602" spans="1:10" x14ac:dyDescent="0.3">
      <c r="A31602" t="s">
        <v>31682</v>
      </c>
      <c r="B31602" t="s">
        <v>33041</v>
      </c>
      <c r="C31602" t="s">
        <v>26</v>
      </c>
      <c r="D31602">
        <v>52</v>
      </c>
      <c r="E31602">
        <v>307</v>
      </c>
      <c r="F31602">
        <v>1</v>
      </c>
      <c r="G31602">
        <v>100</v>
      </c>
      <c r="H31602">
        <v>18</v>
      </c>
      <c r="I31602">
        <v>8</v>
      </c>
      <c r="J31602">
        <v>13</v>
      </c>
    </row>
    <row r="31603" spans="1:10" x14ac:dyDescent="0.3">
      <c r="A31603" s="1" t="s">
        <v>31683</v>
      </c>
      <c r="B31603" t="s">
        <v>33045</v>
      </c>
      <c r="C31603" t="s">
        <v>39</v>
      </c>
      <c r="D31603">
        <v>40</v>
      </c>
      <c r="E31603">
        <v>256</v>
      </c>
      <c r="F31603">
        <v>1</v>
      </c>
      <c r="G31603">
        <v>500</v>
      </c>
      <c r="H31603">
        <v>60</v>
      </c>
      <c r="I31603">
        <v>16</v>
      </c>
      <c r="J31603">
        <v>11</v>
      </c>
    </row>
    <row r="31604" spans="1:10" x14ac:dyDescent="0.3">
      <c r="A31604" t="s">
        <v>31684</v>
      </c>
      <c r="B31604" t="s">
        <v>33048</v>
      </c>
      <c r="C31604" t="s">
        <v>56</v>
      </c>
      <c r="D31604">
        <v>60</v>
      </c>
      <c r="E31604">
        <v>728</v>
      </c>
      <c r="F31604">
        <v>6</v>
      </c>
      <c r="G31604">
        <v>550</v>
      </c>
      <c r="H31604">
        <v>36</v>
      </c>
      <c r="I31604">
        <v>5</v>
      </c>
      <c r="J31604">
        <v>14</v>
      </c>
    </row>
    <row r="31605" spans="1:10" x14ac:dyDescent="0.3">
      <c r="A31605" t="s">
        <v>31685</v>
      </c>
      <c r="B31605" t="s">
        <v>33058</v>
      </c>
      <c r="C31605" t="s">
        <v>106</v>
      </c>
      <c r="D31605">
        <v>57</v>
      </c>
      <c r="E31605">
        <v>612</v>
      </c>
      <c r="F31605">
        <v>1</v>
      </c>
      <c r="G31605">
        <v>278</v>
      </c>
      <c r="H31605">
        <v>14</v>
      </c>
      <c r="I31605">
        <v>9</v>
      </c>
      <c r="J31605">
        <v>18</v>
      </c>
    </row>
    <row r="31606" spans="1:10" x14ac:dyDescent="0.3">
      <c r="A31606" t="s">
        <v>31686</v>
      </c>
      <c r="B31606" t="s">
        <v>33050</v>
      </c>
      <c r="C31606" t="s">
        <v>63</v>
      </c>
      <c r="D31606">
        <v>60</v>
      </c>
      <c r="E31606">
        <v>2102</v>
      </c>
      <c r="F31606">
        <v>4</v>
      </c>
      <c r="G31606">
        <v>100</v>
      </c>
      <c r="H31606">
        <v>16</v>
      </c>
      <c r="I31606">
        <v>4</v>
      </c>
      <c r="J31606">
        <v>12</v>
      </c>
    </row>
    <row r="31607" spans="1:10" x14ac:dyDescent="0.3">
      <c r="A31607" t="s">
        <v>31687</v>
      </c>
      <c r="B31607" t="s">
        <v>33040</v>
      </c>
      <c r="C31607" t="s">
        <v>24</v>
      </c>
      <c r="D31607">
        <v>51</v>
      </c>
      <c r="E31607">
        <v>868</v>
      </c>
      <c r="F31607">
        <v>1</v>
      </c>
      <c r="G31607">
        <v>150</v>
      </c>
      <c r="H31607">
        <v>19</v>
      </c>
      <c r="I31607">
        <v>5</v>
      </c>
      <c r="J31607">
        <v>25</v>
      </c>
    </row>
    <row r="31608" spans="1:10" x14ac:dyDescent="0.3">
      <c r="A31608" t="s">
        <v>31688</v>
      </c>
      <c r="B31608" t="s">
        <v>33045</v>
      </c>
      <c r="C31608" t="s">
        <v>39</v>
      </c>
      <c r="D31608">
        <v>56</v>
      </c>
      <c r="E31608">
        <v>906</v>
      </c>
      <c r="F31608">
        <v>2</v>
      </c>
      <c r="G31608">
        <v>200</v>
      </c>
      <c r="H31608">
        <v>16</v>
      </c>
      <c r="I31608">
        <v>16</v>
      </c>
      <c r="J31608">
        <v>11</v>
      </c>
    </row>
    <row r="31609" spans="1:10" x14ac:dyDescent="0.3">
      <c r="A31609" t="s">
        <v>31689</v>
      </c>
      <c r="B31609" t="s">
        <v>33048</v>
      </c>
      <c r="C31609" t="s">
        <v>56</v>
      </c>
      <c r="D31609">
        <v>56</v>
      </c>
      <c r="E31609">
        <v>2645</v>
      </c>
      <c r="F31609">
        <v>1</v>
      </c>
      <c r="G31609">
        <v>500</v>
      </c>
      <c r="H31609">
        <v>21</v>
      </c>
      <c r="I31609">
        <v>21</v>
      </c>
      <c r="J31609">
        <v>21</v>
      </c>
    </row>
    <row r="31610" spans="1:10" x14ac:dyDescent="0.3">
      <c r="A31610" t="s">
        <v>31690</v>
      </c>
      <c r="B31610" t="s">
        <v>33039</v>
      </c>
      <c r="C31610" t="s">
        <v>20</v>
      </c>
      <c r="D31610">
        <v>42</v>
      </c>
      <c r="E31610">
        <v>409</v>
      </c>
      <c r="F31610">
        <v>3</v>
      </c>
      <c r="G31610">
        <v>450</v>
      </c>
      <c r="H31610">
        <v>27</v>
      </c>
      <c r="I31610">
        <v>27</v>
      </c>
      <c r="J31610">
        <v>27</v>
      </c>
    </row>
    <row r="31611" spans="1:10" x14ac:dyDescent="0.3">
      <c r="A31611" t="s">
        <v>31691</v>
      </c>
      <c r="B31611" t="s">
        <v>33053</v>
      </c>
      <c r="C31611" t="s">
        <v>86</v>
      </c>
      <c r="D31611">
        <v>60</v>
      </c>
      <c r="E31611">
        <v>818</v>
      </c>
      <c r="F31611">
        <v>6</v>
      </c>
      <c r="G31611">
        <v>350</v>
      </c>
      <c r="H31611">
        <v>17</v>
      </c>
      <c r="I31611">
        <v>4</v>
      </c>
      <c r="J31611">
        <v>12</v>
      </c>
    </row>
    <row r="31612" spans="1:10" x14ac:dyDescent="0.3">
      <c r="A31612" t="s">
        <v>31692</v>
      </c>
      <c r="B31612" t="s">
        <v>33046</v>
      </c>
      <c r="C31612" t="s">
        <v>45</v>
      </c>
      <c r="D31612">
        <v>47</v>
      </c>
      <c r="E31612">
        <v>1098</v>
      </c>
      <c r="F31612">
        <v>2</v>
      </c>
      <c r="G31612">
        <v>1300</v>
      </c>
      <c r="H31612">
        <v>32</v>
      </c>
      <c r="I31612">
        <v>27</v>
      </c>
      <c r="J31612">
        <v>40</v>
      </c>
    </row>
    <row r="31613" spans="1:10" x14ac:dyDescent="0.3">
      <c r="A31613" t="s">
        <v>31693</v>
      </c>
      <c r="B31613" t="s">
        <v>33038</v>
      </c>
      <c r="C31613" t="s">
        <v>18</v>
      </c>
      <c r="D31613">
        <v>37</v>
      </c>
      <c r="E31613">
        <v>2398</v>
      </c>
      <c r="F31613">
        <v>2</v>
      </c>
      <c r="G31613">
        <v>450</v>
      </c>
      <c r="H31613">
        <v>25</v>
      </c>
      <c r="I31613">
        <v>14</v>
      </c>
      <c r="J31613">
        <v>18</v>
      </c>
    </row>
    <row r="31614" spans="1:10" x14ac:dyDescent="0.3">
      <c r="A31614" t="s">
        <v>31694</v>
      </c>
      <c r="B31614" t="s">
        <v>33040</v>
      </c>
      <c r="C31614" t="s">
        <v>24</v>
      </c>
      <c r="D31614">
        <v>55</v>
      </c>
      <c r="E31614">
        <v>817</v>
      </c>
      <c r="F31614">
        <v>1</v>
      </c>
      <c r="G31614">
        <v>18850</v>
      </c>
      <c r="H31614">
        <v>40</v>
      </c>
      <c r="I31614">
        <v>45</v>
      </c>
      <c r="J31614">
        <v>40</v>
      </c>
    </row>
    <row r="31615" spans="1:10" x14ac:dyDescent="0.3">
      <c r="A31615" t="s">
        <v>31695</v>
      </c>
      <c r="B31615" t="s">
        <v>33040</v>
      </c>
      <c r="C31615" t="s">
        <v>24</v>
      </c>
      <c r="D31615">
        <v>58</v>
      </c>
      <c r="E31615">
        <v>2110</v>
      </c>
      <c r="F31615">
        <v>3</v>
      </c>
      <c r="G31615">
        <v>1250</v>
      </c>
      <c r="H31615">
        <v>69</v>
      </c>
      <c r="I31615">
        <v>11</v>
      </c>
      <c r="J31615">
        <v>11</v>
      </c>
    </row>
    <row r="31616" spans="1:10" x14ac:dyDescent="0.3">
      <c r="A31616" t="s">
        <v>31696</v>
      </c>
      <c r="B31616" t="s">
        <v>33046</v>
      </c>
      <c r="C31616" t="s">
        <v>45</v>
      </c>
      <c r="D31616">
        <v>47</v>
      </c>
      <c r="E31616">
        <v>2335</v>
      </c>
      <c r="F31616">
        <v>1</v>
      </c>
      <c r="G31616">
        <v>1150</v>
      </c>
      <c r="H31616">
        <v>20</v>
      </c>
      <c r="I31616">
        <v>20</v>
      </c>
      <c r="J31616">
        <v>13</v>
      </c>
    </row>
    <row r="31617" spans="1:10" x14ac:dyDescent="0.3">
      <c r="A31617" t="s">
        <v>31697</v>
      </c>
      <c r="B31617" t="s">
        <v>33042</v>
      </c>
      <c r="C31617" t="s">
        <v>28</v>
      </c>
      <c r="D31617">
        <v>60</v>
      </c>
      <c r="E31617">
        <v>145</v>
      </c>
      <c r="F31617">
        <v>5</v>
      </c>
      <c r="G31617">
        <v>4450</v>
      </c>
      <c r="H31617">
        <v>39</v>
      </c>
      <c r="I31617">
        <v>30</v>
      </c>
      <c r="J31617">
        <v>29</v>
      </c>
    </row>
    <row r="31618" spans="1:10" x14ac:dyDescent="0.3">
      <c r="A31618" t="s">
        <v>31698</v>
      </c>
      <c r="B31618" t="s">
        <v>33058</v>
      </c>
      <c r="C31618" t="s">
        <v>106</v>
      </c>
      <c r="D31618">
        <v>46</v>
      </c>
      <c r="E31618">
        <v>543</v>
      </c>
      <c r="F31618">
        <v>1</v>
      </c>
      <c r="G31618">
        <v>300</v>
      </c>
      <c r="H31618">
        <v>19</v>
      </c>
      <c r="I31618">
        <v>10</v>
      </c>
      <c r="J31618">
        <v>15</v>
      </c>
    </row>
    <row r="31619" spans="1:10" x14ac:dyDescent="0.3">
      <c r="A31619" t="s">
        <v>31699</v>
      </c>
      <c r="B31619" t="s">
        <v>33054</v>
      </c>
      <c r="C31619" t="s">
        <v>89</v>
      </c>
      <c r="D31619">
        <v>43</v>
      </c>
      <c r="E31619">
        <v>598</v>
      </c>
      <c r="F31619">
        <v>3</v>
      </c>
      <c r="G31619">
        <v>9250</v>
      </c>
      <c r="H31619">
        <v>64</v>
      </c>
      <c r="I31619">
        <v>15</v>
      </c>
      <c r="J31619">
        <v>51</v>
      </c>
    </row>
    <row r="31620" spans="1:10" x14ac:dyDescent="0.3">
      <c r="A31620" t="s">
        <v>31700</v>
      </c>
      <c r="B31620" t="s">
        <v>33038</v>
      </c>
      <c r="C31620" t="s">
        <v>18</v>
      </c>
      <c r="D31620">
        <v>52</v>
      </c>
      <c r="E31620">
        <v>951</v>
      </c>
      <c r="F31620">
        <v>5</v>
      </c>
      <c r="G31620">
        <v>1450</v>
      </c>
      <c r="H31620">
        <v>24</v>
      </c>
      <c r="I31620">
        <v>35</v>
      </c>
      <c r="J31620">
        <v>25</v>
      </c>
    </row>
    <row r="31621" spans="1:10" x14ac:dyDescent="0.3">
      <c r="A31621" t="s">
        <v>31701</v>
      </c>
      <c r="B31621" t="s">
        <v>33040</v>
      </c>
      <c r="C31621" t="s">
        <v>24</v>
      </c>
      <c r="D31621">
        <v>54</v>
      </c>
      <c r="E31621">
        <v>586</v>
      </c>
      <c r="F31621">
        <v>1</v>
      </c>
      <c r="G31621">
        <v>1600</v>
      </c>
      <c r="H31621">
        <v>35</v>
      </c>
      <c r="I31621">
        <v>9</v>
      </c>
      <c r="J31621">
        <v>25</v>
      </c>
    </row>
    <row r="31622" spans="1:10" x14ac:dyDescent="0.3">
      <c r="A31622" t="s">
        <v>31702</v>
      </c>
      <c r="B31622" t="s">
        <v>33040</v>
      </c>
      <c r="C31622" t="s">
        <v>24</v>
      </c>
      <c r="D31622">
        <v>57</v>
      </c>
      <c r="E31622">
        <v>1969</v>
      </c>
      <c r="F31622">
        <v>2</v>
      </c>
      <c r="G31622">
        <v>400</v>
      </c>
      <c r="H31622">
        <v>69</v>
      </c>
      <c r="I31622">
        <v>11</v>
      </c>
      <c r="J31622">
        <v>11</v>
      </c>
    </row>
    <row r="31623" spans="1:10" x14ac:dyDescent="0.3">
      <c r="A31623" t="s">
        <v>31703</v>
      </c>
      <c r="B31623" t="s">
        <v>33045</v>
      </c>
      <c r="C31623" t="s">
        <v>39</v>
      </c>
      <c r="D31623">
        <v>43</v>
      </c>
      <c r="E31623">
        <v>349</v>
      </c>
      <c r="F31623">
        <v>1</v>
      </c>
      <c r="G31623">
        <v>167</v>
      </c>
      <c r="H31623">
        <v>16</v>
      </c>
      <c r="I31623">
        <v>16</v>
      </c>
      <c r="J31623">
        <v>11</v>
      </c>
    </row>
    <row r="31624" spans="1:10" x14ac:dyDescent="0.3">
      <c r="A31624" t="s">
        <v>31704</v>
      </c>
      <c r="B31624" t="s">
        <v>33043</v>
      </c>
      <c r="C31624" t="s">
        <v>30</v>
      </c>
      <c r="D31624">
        <v>44</v>
      </c>
      <c r="E31624">
        <v>448</v>
      </c>
      <c r="F31624">
        <v>1</v>
      </c>
      <c r="G31624">
        <v>700</v>
      </c>
      <c r="H31624">
        <v>23</v>
      </c>
      <c r="I31624">
        <v>15</v>
      </c>
      <c r="J31624">
        <v>28</v>
      </c>
    </row>
    <row r="31625" spans="1:10" x14ac:dyDescent="0.3">
      <c r="A31625" t="s">
        <v>31705</v>
      </c>
      <c r="B31625" t="s">
        <v>33038</v>
      </c>
      <c r="C31625" t="s">
        <v>18</v>
      </c>
      <c r="D31625">
        <v>37</v>
      </c>
      <c r="E31625">
        <v>71</v>
      </c>
      <c r="F31625">
        <v>1</v>
      </c>
      <c r="G31625">
        <v>750</v>
      </c>
      <c r="H31625">
        <v>23</v>
      </c>
      <c r="I31625">
        <v>19</v>
      </c>
      <c r="J31625">
        <v>21</v>
      </c>
    </row>
    <row r="31626" spans="1:10" x14ac:dyDescent="0.3">
      <c r="A31626" t="s">
        <v>31706</v>
      </c>
      <c r="B31626" t="s">
        <v>22</v>
      </c>
      <c r="C31626" t="s">
        <v>22</v>
      </c>
      <c r="D31626">
        <v>32</v>
      </c>
      <c r="E31626">
        <v>655</v>
      </c>
      <c r="F31626">
        <v>2</v>
      </c>
      <c r="G31626">
        <v>300</v>
      </c>
      <c r="H31626">
        <v>23</v>
      </c>
      <c r="I31626">
        <v>14</v>
      </c>
      <c r="J31626">
        <v>28</v>
      </c>
    </row>
    <row r="31627" spans="1:10" x14ac:dyDescent="0.3">
      <c r="A31627" s="1" t="s">
        <v>31707</v>
      </c>
      <c r="B31627" t="s">
        <v>33079</v>
      </c>
      <c r="C31627" t="s">
        <v>637</v>
      </c>
      <c r="D31627">
        <v>48</v>
      </c>
      <c r="E31627">
        <v>159</v>
      </c>
      <c r="F31627">
        <v>1</v>
      </c>
      <c r="G31627">
        <v>23000</v>
      </c>
      <c r="H31627">
        <v>53</v>
      </c>
      <c r="I31627">
        <v>76</v>
      </c>
      <c r="J31627">
        <v>43</v>
      </c>
    </row>
    <row r="31628" spans="1:10" x14ac:dyDescent="0.3">
      <c r="A31628" t="s">
        <v>31708</v>
      </c>
      <c r="B31628" t="s">
        <v>33068</v>
      </c>
      <c r="C31628" t="s">
        <v>262</v>
      </c>
      <c r="D31628">
        <v>37</v>
      </c>
      <c r="E31628">
        <v>416</v>
      </c>
      <c r="F31628">
        <v>1</v>
      </c>
      <c r="G31628">
        <v>300</v>
      </c>
      <c r="H31628">
        <v>35</v>
      </c>
      <c r="I31628">
        <v>30</v>
      </c>
      <c r="J31628">
        <v>11</v>
      </c>
    </row>
    <row r="31629" spans="1:10" x14ac:dyDescent="0.3">
      <c r="A31629" t="s">
        <v>31709</v>
      </c>
      <c r="B31629" t="s">
        <v>33045</v>
      </c>
      <c r="C31629" t="s">
        <v>39</v>
      </c>
      <c r="D31629">
        <v>41</v>
      </c>
      <c r="E31629">
        <v>1482</v>
      </c>
      <c r="F31629">
        <v>3</v>
      </c>
      <c r="G31629">
        <v>500</v>
      </c>
      <c r="H31629">
        <v>27</v>
      </c>
      <c r="I31629">
        <v>9</v>
      </c>
      <c r="J31629">
        <v>18</v>
      </c>
    </row>
    <row r="31630" spans="1:10" x14ac:dyDescent="0.3">
      <c r="A31630" t="s">
        <v>31710</v>
      </c>
      <c r="B31630" t="s">
        <v>33082</v>
      </c>
      <c r="C31630" t="s">
        <v>801</v>
      </c>
      <c r="D31630">
        <v>60</v>
      </c>
      <c r="E31630">
        <v>3725</v>
      </c>
      <c r="F31630">
        <v>6</v>
      </c>
      <c r="G31630">
        <v>675</v>
      </c>
      <c r="H31630">
        <v>28</v>
      </c>
      <c r="I31630">
        <v>15</v>
      </c>
      <c r="J31630">
        <v>15</v>
      </c>
    </row>
    <row r="31631" spans="1:10" x14ac:dyDescent="0.3">
      <c r="A31631" t="s">
        <v>31711</v>
      </c>
      <c r="B31631" t="s">
        <v>33038</v>
      </c>
      <c r="C31631" t="s">
        <v>18</v>
      </c>
      <c r="D31631">
        <v>18</v>
      </c>
      <c r="E31631">
        <v>142</v>
      </c>
      <c r="F31631">
        <v>2</v>
      </c>
      <c r="G31631">
        <v>1100</v>
      </c>
      <c r="H31631">
        <v>76</v>
      </c>
      <c r="I31631">
        <v>18</v>
      </c>
      <c r="J31631">
        <v>13</v>
      </c>
    </row>
    <row r="31632" spans="1:10" x14ac:dyDescent="0.3">
      <c r="A31632" t="s">
        <v>31712</v>
      </c>
      <c r="B31632" t="s">
        <v>33058</v>
      </c>
      <c r="C31632" t="s">
        <v>106</v>
      </c>
      <c r="D31632">
        <v>53</v>
      </c>
      <c r="E31632">
        <v>728</v>
      </c>
      <c r="F31632">
        <v>1</v>
      </c>
      <c r="G31632">
        <v>225</v>
      </c>
      <c r="H31632">
        <v>25</v>
      </c>
      <c r="I31632">
        <v>12</v>
      </c>
      <c r="J31632">
        <v>16</v>
      </c>
    </row>
    <row r="31633" spans="1:10" x14ac:dyDescent="0.3">
      <c r="A31633" t="s">
        <v>31713</v>
      </c>
      <c r="B31633" t="s">
        <v>33054</v>
      </c>
      <c r="C31633" t="s">
        <v>89</v>
      </c>
      <c r="D31633">
        <v>29</v>
      </c>
      <c r="E31633">
        <v>316</v>
      </c>
      <c r="F31633">
        <v>4</v>
      </c>
      <c r="G31633">
        <v>500</v>
      </c>
      <c r="H31633">
        <v>35</v>
      </c>
      <c r="I31633">
        <v>45</v>
      </c>
      <c r="J31633">
        <v>15</v>
      </c>
    </row>
    <row r="31634" spans="1:10" x14ac:dyDescent="0.3">
      <c r="A31634" t="s">
        <v>31714</v>
      </c>
      <c r="B31634" t="s">
        <v>33043</v>
      </c>
      <c r="C31634" t="s">
        <v>30</v>
      </c>
      <c r="D31634">
        <v>50</v>
      </c>
      <c r="E31634">
        <v>185</v>
      </c>
      <c r="F31634">
        <v>1</v>
      </c>
      <c r="G31634">
        <v>750</v>
      </c>
      <c r="H31634">
        <v>40</v>
      </c>
      <c r="I31634">
        <v>2</v>
      </c>
      <c r="J31634">
        <v>30</v>
      </c>
    </row>
    <row r="31635" spans="1:10" x14ac:dyDescent="0.3">
      <c r="A31635" t="s">
        <v>31715</v>
      </c>
      <c r="B31635" t="s">
        <v>33055</v>
      </c>
      <c r="C31635" t="s">
        <v>95</v>
      </c>
      <c r="D31635">
        <v>23</v>
      </c>
      <c r="E31635">
        <v>500</v>
      </c>
      <c r="F31635">
        <v>4</v>
      </c>
      <c r="G31635">
        <v>100</v>
      </c>
      <c r="H31635">
        <v>16</v>
      </c>
      <c r="I31635">
        <v>10</v>
      </c>
      <c r="J31635">
        <v>12</v>
      </c>
    </row>
    <row r="31636" spans="1:10" x14ac:dyDescent="0.3">
      <c r="A31636" t="s">
        <v>31716</v>
      </c>
      <c r="B31636" t="s">
        <v>33035</v>
      </c>
      <c r="C31636" t="s">
        <v>12</v>
      </c>
      <c r="D31636">
        <v>59</v>
      </c>
      <c r="E31636">
        <v>1030</v>
      </c>
      <c r="F31636">
        <v>1</v>
      </c>
      <c r="G31636">
        <v>650</v>
      </c>
      <c r="H31636">
        <v>26</v>
      </c>
      <c r="I31636">
        <v>30</v>
      </c>
      <c r="J31636">
        <v>12</v>
      </c>
    </row>
    <row r="31637" spans="1:10" x14ac:dyDescent="0.3">
      <c r="A31637" t="s">
        <v>31717</v>
      </c>
      <c r="B31637" t="e">
        <v>#N/A</v>
      </c>
      <c r="C31637" t="s">
        <v>33098</v>
      </c>
      <c r="D31637">
        <v>0</v>
      </c>
      <c r="E31637">
        <v>0</v>
      </c>
      <c r="F31637">
        <v>0</v>
      </c>
      <c r="G31637">
        <v>300</v>
      </c>
      <c r="H31637">
        <v>16</v>
      </c>
      <c r="I31637">
        <v>10</v>
      </c>
      <c r="J31637">
        <v>11</v>
      </c>
    </row>
    <row r="31638" spans="1:10" x14ac:dyDescent="0.3">
      <c r="A31638" t="s">
        <v>31718</v>
      </c>
      <c r="B31638" t="s">
        <v>33042</v>
      </c>
      <c r="C31638" t="s">
        <v>28</v>
      </c>
      <c r="D31638">
        <v>53</v>
      </c>
      <c r="E31638">
        <v>877</v>
      </c>
      <c r="F31638">
        <v>8</v>
      </c>
      <c r="G31638">
        <v>50</v>
      </c>
      <c r="H31638">
        <v>20</v>
      </c>
      <c r="I31638">
        <v>8</v>
      </c>
      <c r="J31638">
        <v>17</v>
      </c>
    </row>
    <row r="31639" spans="1:10" x14ac:dyDescent="0.3">
      <c r="A31639" t="s">
        <v>31719</v>
      </c>
      <c r="B31639" t="s">
        <v>22</v>
      </c>
      <c r="C31639" t="s">
        <v>22</v>
      </c>
      <c r="D31639">
        <v>46</v>
      </c>
      <c r="E31639">
        <v>1065</v>
      </c>
      <c r="F31639">
        <v>3</v>
      </c>
      <c r="G31639">
        <v>3525</v>
      </c>
      <c r="H31639">
        <v>29</v>
      </c>
      <c r="I31639">
        <v>28</v>
      </c>
      <c r="J31639">
        <v>35</v>
      </c>
    </row>
    <row r="31640" spans="1:10" x14ac:dyDescent="0.3">
      <c r="A31640" t="s">
        <v>31720</v>
      </c>
      <c r="B31640" t="s">
        <v>33050</v>
      </c>
      <c r="C31640" t="s">
        <v>63</v>
      </c>
      <c r="D31640">
        <v>60</v>
      </c>
      <c r="E31640">
        <v>174</v>
      </c>
      <c r="F31640">
        <v>3</v>
      </c>
      <c r="G31640">
        <v>9050</v>
      </c>
      <c r="H31640">
        <v>60</v>
      </c>
      <c r="I31640">
        <v>18</v>
      </c>
      <c r="J31640">
        <v>50</v>
      </c>
    </row>
    <row r="31641" spans="1:10" x14ac:dyDescent="0.3">
      <c r="A31641" t="s">
        <v>31721</v>
      </c>
      <c r="B31641" t="s">
        <v>33036</v>
      </c>
      <c r="C31641" t="s">
        <v>14</v>
      </c>
      <c r="D31641">
        <v>21</v>
      </c>
      <c r="E31641">
        <v>547</v>
      </c>
      <c r="F31641">
        <v>1</v>
      </c>
      <c r="G31641">
        <v>3550</v>
      </c>
      <c r="H31641">
        <v>24</v>
      </c>
      <c r="I31641">
        <v>7</v>
      </c>
      <c r="J31641">
        <v>11</v>
      </c>
    </row>
    <row r="31642" spans="1:10" x14ac:dyDescent="0.3">
      <c r="A31642" t="s">
        <v>31722</v>
      </c>
      <c r="B31642" t="s">
        <v>33040</v>
      </c>
      <c r="C31642" t="s">
        <v>24</v>
      </c>
      <c r="D31642">
        <v>39</v>
      </c>
      <c r="E31642">
        <v>453</v>
      </c>
      <c r="F31642">
        <v>1</v>
      </c>
      <c r="G31642">
        <v>283</v>
      </c>
      <c r="H31642">
        <v>19</v>
      </c>
      <c r="I31642">
        <v>12</v>
      </c>
      <c r="J31642">
        <v>14</v>
      </c>
    </row>
    <row r="31643" spans="1:10" x14ac:dyDescent="0.3">
      <c r="A31643" t="s">
        <v>31723</v>
      </c>
      <c r="B31643" t="s">
        <v>33048</v>
      </c>
      <c r="C31643" t="s">
        <v>56</v>
      </c>
      <c r="D31643">
        <v>63</v>
      </c>
      <c r="E31643">
        <v>573</v>
      </c>
      <c r="F31643">
        <v>3</v>
      </c>
      <c r="G31643">
        <v>17000</v>
      </c>
      <c r="H31643">
        <v>30</v>
      </c>
      <c r="I31643">
        <v>64</v>
      </c>
      <c r="J31643">
        <v>30</v>
      </c>
    </row>
    <row r="31644" spans="1:10" x14ac:dyDescent="0.3">
      <c r="A31644" t="s">
        <v>31724</v>
      </c>
      <c r="B31644" t="s">
        <v>33079</v>
      </c>
      <c r="C31644" t="s">
        <v>637</v>
      </c>
      <c r="D31644">
        <v>57</v>
      </c>
      <c r="E31644">
        <v>243</v>
      </c>
      <c r="F31644">
        <v>3</v>
      </c>
      <c r="G31644">
        <v>1800</v>
      </c>
      <c r="H31644">
        <v>30</v>
      </c>
      <c r="I31644">
        <v>20</v>
      </c>
      <c r="J31644">
        <v>30</v>
      </c>
    </row>
    <row r="31645" spans="1:10" x14ac:dyDescent="0.3">
      <c r="A31645" t="s">
        <v>31725</v>
      </c>
      <c r="B31645" t="s">
        <v>33046</v>
      </c>
      <c r="C31645" t="s">
        <v>45</v>
      </c>
      <c r="D31645">
        <v>58</v>
      </c>
      <c r="E31645">
        <v>733</v>
      </c>
      <c r="F31645">
        <v>1</v>
      </c>
      <c r="G31645">
        <v>250</v>
      </c>
      <c r="H31645">
        <v>16</v>
      </c>
      <c r="I31645">
        <v>16</v>
      </c>
      <c r="J31645">
        <v>16</v>
      </c>
    </row>
    <row r="31646" spans="1:10" x14ac:dyDescent="0.3">
      <c r="A31646" t="s">
        <v>31726</v>
      </c>
      <c r="B31646" t="s">
        <v>111</v>
      </c>
      <c r="C31646" t="s">
        <v>111</v>
      </c>
      <c r="D31646">
        <v>42</v>
      </c>
      <c r="E31646">
        <v>813</v>
      </c>
      <c r="F31646">
        <v>1</v>
      </c>
      <c r="G31646">
        <v>20450</v>
      </c>
      <c r="H31646">
        <v>35</v>
      </c>
      <c r="I31646">
        <v>35</v>
      </c>
      <c r="J31646">
        <v>35</v>
      </c>
    </row>
    <row r="31647" spans="1:10" x14ac:dyDescent="0.3">
      <c r="A31647" t="s">
        <v>31727</v>
      </c>
      <c r="B31647" t="s">
        <v>33050</v>
      </c>
      <c r="C31647" t="s">
        <v>63</v>
      </c>
      <c r="D31647">
        <v>53</v>
      </c>
      <c r="E31647">
        <v>246</v>
      </c>
      <c r="F31647">
        <v>1</v>
      </c>
      <c r="G31647">
        <v>250</v>
      </c>
      <c r="H31647">
        <v>16</v>
      </c>
      <c r="I31647">
        <v>16</v>
      </c>
      <c r="J31647">
        <v>12</v>
      </c>
    </row>
    <row r="31648" spans="1:10" x14ac:dyDescent="0.3">
      <c r="A31648" t="s">
        <v>31728</v>
      </c>
      <c r="B31648" t="s">
        <v>33074</v>
      </c>
      <c r="C31648" t="s">
        <v>392</v>
      </c>
      <c r="D31648">
        <v>34</v>
      </c>
      <c r="E31648">
        <v>264</v>
      </c>
      <c r="F31648">
        <v>1</v>
      </c>
      <c r="G31648">
        <v>450</v>
      </c>
      <c r="H31648">
        <v>60</v>
      </c>
      <c r="I31648">
        <v>20</v>
      </c>
      <c r="J31648">
        <v>20</v>
      </c>
    </row>
    <row r="31649" spans="1:10" x14ac:dyDescent="0.3">
      <c r="A31649" t="s">
        <v>31729</v>
      </c>
      <c r="B31649" t="s">
        <v>33042</v>
      </c>
      <c r="C31649" t="s">
        <v>28</v>
      </c>
      <c r="D31649">
        <v>44</v>
      </c>
      <c r="E31649">
        <v>507</v>
      </c>
      <c r="F31649">
        <v>5</v>
      </c>
      <c r="G31649">
        <v>150</v>
      </c>
      <c r="H31649">
        <v>19</v>
      </c>
      <c r="I31649">
        <v>3</v>
      </c>
      <c r="J31649">
        <v>11</v>
      </c>
    </row>
    <row r="31650" spans="1:10" x14ac:dyDescent="0.3">
      <c r="A31650" t="s">
        <v>31730</v>
      </c>
      <c r="B31650" t="s">
        <v>33036</v>
      </c>
      <c r="C31650" t="s">
        <v>14</v>
      </c>
      <c r="D31650">
        <v>59</v>
      </c>
      <c r="E31650">
        <v>489</v>
      </c>
      <c r="F31650">
        <v>1</v>
      </c>
      <c r="G31650">
        <v>120</v>
      </c>
      <c r="H31650">
        <v>20</v>
      </c>
      <c r="I31650">
        <v>7</v>
      </c>
      <c r="J31650">
        <v>14</v>
      </c>
    </row>
    <row r="31651" spans="1:10" x14ac:dyDescent="0.3">
      <c r="A31651" t="s">
        <v>31731</v>
      </c>
      <c r="B31651" t="s">
        <v>33042</v>
      </c>
      <c r="C31651" t="s">
        <v>28</v>
      </c>
      <c r="D31651">
        <v>50</v>
      </c>
      <c r="E31651">
        <v>477</v>
      </c>
      <c r="F31651">
        <v>1</v>
      </c>
      <c r="G31651">
        <v>600</v>
      </c>
      <c r="H31651">
        <v>33</v>
      </c>
      <c r="I31651">
        <v>10</v>
      </c>
      <c r="J31651">
        <v>25</v>
      </c>
    </row>
    <row r="31652" spans="1:10" x14ac:dyDescent="0.3">
      <c r="A31652" t="s">
        <v>31732</v>
      </c>
      <c r="B31652" t="s">
        <v>33054</v>
      </c>
      <c r="C31652" t="s">
        <v>89</v>
      </c>
      <c r="D31652">
        <v>51</v>
      </c>
      <c r="E31652">
        <v>805</v>
      </c>
      <c r="F31652">
        <v>1</v>
      </c>
      <c r="G31652">
        <v>400</v>
      </c>
      <c r="H31652">
        <v>17</v>
      </c>
      <c r="I31652">
        <v>15</v>
      </c>
      <c r="J31652">
        <v>16</v>
      </c>
    </row>
    <row r="31653" spans="1:10" x14ac:dyDescent="0.3">
      <c r="A31653" t="s">
        <v>31733</v>
      </c>
      <c r="B31653" t="s">
        <v>33046</v>
      </c>
      <c r="C31653" t="s">
        <v>45</v>
      </c>
      <c r="D31653">
        <v>33</v>
      </c>
      <c r="E31653">
        <v>597</v>
      </c>
      <c r="F31653">
        <v>1</v>
      </c>
      <c r="G31653">
        <v>2300</v>
      </c>
      <c r="H31653">
        <v>33</v>
      </c>
      <c r="I31653">
        <v>10</v>
      </c>
      <c r="J31653">
        <v>16</v>
      </c>
    </row>
    <row r="31654" spans="1:10" x14ac:dyDescent="0.3">
      <c r="A31654" t="s">
        <v>31734</v>
      </c>
      <c r="B31654" t="s">
        <v>33060</v>
      </c>
      <c r="C31654" t="s">
        <v>114</v>
      </c>
      <c r="D31654">
        <v>45</v>
      </c>
      <c r="E31654">
        <v>1460</v>
      </c>
      <c r="F31654">
        <v>6</v>
      </c>
      <c r="G31654">
        <v>20450</v>
      </c>
      <c r="H31654">
        <v>40</v>
      </c>
      <c r="I31654">
        <v>68</v>
      </c>
      <c r="J31654">
        <v>45</v>
      </c>
    </row>
    <row r="31655" spans="1:10" x14ac:dyDescent="0.3">
      <c r="A31655" t="s">
        <v>31735</v>
      </c>
      <c r="B31655" t="s">
        <v>33053</v>
      </c>
      <c r="C31655" t="s">
        <v>86</v>
      </c>
      <c r="D31655">
        <v>54</v>
      </c>
      <c r="E31655">
        <v>1884</v>
      </c>
      <c r="F31655">
        <v>1</v>
      </c>
      <c r="G31655">
        <v>580</v>
      </c>
      <c r="H31655">
        <v>16</v>
      </c>
      <c r="I31655">
        <v>11</v>
      </c>
      <c r="J31655">
        <v>14</v>
      </c>
    </row>
    <row r="31656" spans="1:10" x14ac:dyDescent="0.3">
      <c r="A31656" t="s">
        <v>31736</v>
      </c>
      <c r="B31656" t="s">
        <v>33046</v>
      </c>
      <c r="C31656" t="s">
        <v>45</v>
      </c>
      <c r="D31656">
        <v>42</v>
      </c>
      <c r="E31656">
        <v>1580</v>
      </c>
      <c r="F31656">
        <v>1</v>
      </c>
      <c r="G31656">
        <v>30000</v>
      </c>
      <c r="H31656">
        <v>30</v>
      </c>
      <c r="I31656">
        <v>88</v>
      </c>
      <c r="J31656">
        <v>22</v>
      </c>
    </row>
    <row r="31657" spans="1:10" x14ac:dyDescent="0.3">
      <c r="A31657" t="s">
        <v>31737</v>
      </c>
      <c r="B31657" t="s">
        <v>22</v>
      </c>
      <c r="C31657" t="s">
        <v>22</v>
      </c>
      <c r="D31657">
        <v>59</v>
      </c>
      <c r="E31657">
        <v>599</v>
      </c>
      <c r="F31657">
        <v>2</v>
      </c>
      <c r="G31657">
        <v>2275</v>
      </c>
      <c r="H31657">
        <v>45</v>
      </c>
      <c r="I31657">
        <v>25</v>
      </c>
      <c r="J31657">
        <v>18</v>
      </c>
    </row>
    <row r="31658" spans="1:10" x14ac:dyDescent="0.3">
      <c r="A31658" t="s">
        <v>31738</v>
      </c>
      <c r="B31658" t="s">
        <v>33059</v>
      </c>
      <c r="C31658" t="s">
        <v>109</v>
      </c>
      <c r="D31658">
        <v>59</v>
      </c>
      <c r="E31658">
        <v>342</v>
      </c>
      <c r="F31658">
        <v>2</v>
      </c>
      <c r="G31658">
        <v>150</v>
      </c>
      <c r="H31658">
        <v>20</v>
      </c>
      <c r="I31658">
        <v>6</v>
      </c>
      <c r="J31658">
        <v>20</v>
      </c>
    </row>
    <row r="31659" spans="1:10" x14ac:dyDescent="0.3">
      <c r="A31659" t="s">
        <v>31739</v>
      </c>
      <c r="B31659" t="s">
        <v>33036</v>
      </c>
      <c r="C31659" t="s">
        <v>14</v>
      </c>
      <c r="D31659">
        <v>59</v>
      </c>
      <c r="E31659">
        <v>806</v>
      </c>
      <c r="F31659">
        <v>3</v>
      </c>
      <c r="G31659">
        <v>600</v>
      </c>
      <c r="H31659">
        <v>95</v>
      </c>
      <c r="I31659">
        <v>15</v>
      </c>
      <c r="J31659">
        <v>15</v>
      </c>
    </row>
    <row r="31660" spans="1:10" x14ac:dyDescent="0.3">
      <c r="A31660" t="s">
        <v>31740</v>
      </c>
      <c r="B31660" t="s">
        <v>33043</v>
      </c>
      <c r="C31660" t="s">
        <v>30</v>
      </c>
      <c r="D31660">
        <v>52</v>
      </c>
      <c r="E31660">
        <v>156</v>
      </c>
      <c r="F31660">
        <v>1</v>
      </c>
      <c r="G31660">
        <v>1750</v>
      </c>
      <c r="H31660">
        <v>35</v>
      </c>
      <c r="I31660">
        <v>15</v>
      </c>
      <c r="J31660">
        <v>25</v>
      </c>
    </row>
    <row r="31661" spans="1:10" x14ac:dyDescent="0.3">
      <c r="A31661" t="s">
        <v>31741</v>
      </c>
      <c r="B31661" t="s">
        <v>33064</v>
      </c>
      <c r="C31661" t="s">
        <v>165</v>
      </c>
      <c r="D31661">
        <v>55</v>
      </c>
      <c r="E31661">
        <v>654</v>
      </c>
      <c r="F31661">
        <v>7</v>
      </c>
      <c r="G31661">
        <v>1600</v>
      </c>
      <c r="H31661">
        <v>30</v>
      </c>
      <c r="I31661">
        <v>15</v>
      </c>
      <c r="J31661">
        <v>30</v>
      </c>
    </row>
    <row r="31662" spans="1:10" x14ac:dyDescent="0.3">
      <c r="A31662" t="s">
        <v>31742</v>
      </c>
      <c r="B31662" t="s">
        <v>33040</v>
      </c>
      <c r="C31662" t="s">
        <v>24</v>
      </c>
      <c r="D31662">
        <v>51</v>
      </c>
      <c r="E31662">
        <v>608</v>
      </c>
      <c r="F31662">
        <v>2</v>
      </c>
      <c r="G31662">
        <v>200</v>
      </c>
      <c r="H31662">
        <v>30</v>
      </c>
      <c r="I31662">
        <v>4</v>
      </c>
      <c r="J31662">
        <v>20</v>
      </c>
    </row>
    <row r="31663" spans="1:10" x14ac:dyDescent="0.3">
      <c r="A31663" t="s">
        <v>31743</v>
      </c>
      <c r="B31663" t="s">
        <v>33036</v>
      </c>
      <c r="C31663" t="s">
        <v>14</v>
      </c>
      <c r="D31663">
        <v>54</v>
      </c>
      <c r="E31663">
        <v>565</v>
      </c>
      <c r="F31663">
        <v>1</v>
      </c>
      <c r="G31663">
        <v>1100</v>
      </c>
      <c r="H31663">
        <v>22</v>
      </c>
      <c r="I31663">
        <v>18</v>
      </c>
      <c r="J31663">
        <v>18</v>
      </c>
    </row>
    <row r="31664" spans="1:10" x14ac:dyDescent="0.3">
      <c r="A31664" t="s">
        <v>31744</v>
      </c>
      <c r="B31664" t="s">
        <v>33034</v>
      </c>
      <c r="C31664" t="s">
        <v>10</v>
      </c>
      <c r="D31664">
        <v>58</v>
      </c>
      <c r="E31664">
        <v>609</v>
      </c>
      <c r="F31664">
        <v>2</v>
      </c>
      <c r="G31664">
        <v>400</v>
      </c>
      <c r="H31664">
        <v>22</v>
      </c>
      <c r="I31664">
        <v>16</v>
      </c>
      <c r="J31664">
        <v>16</v>
      </c>
    </row>
    <row r="31665" spans="1:10" x14ac:dyDescent="0.3">
      <c r="A31665" t="s">
        <v>31745</v>
      </c>
      <c r="B31665" t="s">
        <v>33050</v>
      </c>
      <c r="C31665" t="s">
        <v>63</v>
      </c>
      <c r="D31665">
        <v>57</v>
      </c>
      <c r="E31665">
        <v>1187</v>
      </c>
      <c r="F31665">
        <v>4</v>
      </c>
      <c r="G31665">
        <v>1650</v>
      </c>
      <c r="H31665">
        <v>30</v>
      </c>
      <c r="I31665">
        <v>30</v>
      </c>
      <c r="J31665">
        <v>30</v>
      </c>
    </row>
    <row r="31666" spans="1:10" x14ac:dyDescent="0.3">
      <c r="A31666" t="s">
        <v>31746</v>
      </c>
      <c r="B31666" t="s">
        <v>33055</v>
      </c>
      <c r="C31666" t="s">
        <v>95</v>
      </c>
      <c r="D31666">
        <v>63</v>
      </c>
      <c r="E31666">
        <v>328</v>
      </c>
      <c r="F31666">
        <v>4</v>
      </c>
      <c r="G31666">
        <v>150</v>
      </c>
      <c r="H31666">
        <v>16</v>
      </c>
      <c r="I31666">
        <v>5</v>
      </c>
      <c r="J31666">
        <v>11</v>
      </c>
    </row>
    <row r="31667" spans="1:10" x14ac:dyDescent="0.3">
      <c r="A31667" t="s">
        <v>31747</v>
      </c>
      <c r="B31667" t="s">
        <v>33058</v>
      </c>
      <c r="C31667" t="s">
        <v>106</v>
      </c>
      <c r="D31667">
        <v>57</v>
      </c>
      <c r="E31667">
        <v>321</v>
      </c>
      <c r="F31667">
        <v>1</v>
      </c>
      <c r="G31667">
        <v>250</v>
      </c>
      <c r="H31667">
        <v>16</v>
      </c>
      <c r="I31667">
        <v>2</v>
      </c>
      <c r="J31667">
        <v>11</v>
      </c>
    </row>
    <row r="31668" spans="1:10" x14ac:dyDescent="0.3">
      <c r="A31668" t="s">
        <v>31748</v>
      </c>
      <c r="B31668" t="s">
        <v>33046</v>
      </c>
      <c r="C31668" t="s">
        <v>45</v>
      </c>
      <c r="D31668">
        <v>53</v>
      </c>
      <c r="E31668">
        <v>1027</v>
      </c>
      <c r="F31668">
        <v>1</v>
      </c>
      <c r="G31668">
        <v>150</v>
      </c>
      <c r="H31668">
        <v>19</v>
      </c>
      <c r="I31668">
        <v>7</v>
      </c>
      <c r="J31668">
        <v>13</v>
      </c>
    </row>
    <row r="31669" spans="1:10" x14ac:dyDescent="0.3">
      <c r="A31669" t="s">
        <v>31749</v>
      </c>
      <c r="B31669" t="s">
        <v>33041</v>
      </c>
      <c r="C31669" t="s">
        <v>26</v>
      </c>
      <c r="D31669">
        <v>54</v>
      </c>
      <c r="E31669">
        <v>238</v>
      </c>
      <c r="F31669">
        <v>1</v>
      </c>
      <c r="G31669">
        <v>400</v>
      </c>
      <c r="H31669">
        <v>33</v>
      </c>
      <c r="I31669">
        <v>3</v>
      </c>
      <c r="J31669">
        <v>36</v>
      </c>
    </row>
    <row r="31670" spans="1:10" x14ac:dyDescent="0.3">
      <c r="A31670" t="s">
        <v>31750</v>
      </c>
      <c r="B31670" t="s">
        <v>33040</v>
      </c>
      <c r="C31670" t="s">
        <v>24</v>
      </c>
      <c r="D31670">
        <v>36</v>
      </c>
      <c r="E31670">
        <v>1438</v>
      </c>
      <c r="F31670">
        <v>3</v>
      </c>
      <c r="G31670">
        <v>200</v>
      </c>
      <c r="H31670">
        <v>35</v>
      </c>
      <c r="I31670">
        <v>2</v>
      </c>
      <c r="J31670">
        <v>25</v>
      </c>
    </row>
    <row r="31671" spans="1:10" x14ac:dyDescent="0.3">
      <c r="A31671" t="s">
        <v>31751</v>
      </c>
      <c r="B31671" t="s">
        <v>33043</v>
      </c>
      <c r="C31671" t="s">
        <v>30</v>
      </c>
      <c r="D31671">
        <v>40</v>
      </c>
      <c r="E31671">
        <v>114</v>
      </c>
      <c r="F31671">
        <v>1</v>
      </c>
      <c r="G31671">
        <v>250</v>
      </c>
      <c r="H31671">
        <v>30</v>
      </c>
      <c r="I31671">
        <v>4</v>
      </c>
      <c r="J31671">
        <v>40</v>
      </c>
    </row>
    <row r="31672" spans="1:10" x14ac:dyDescent="0.3">
      <c r="A31672" s="1" t="s">
        <v>31752</v>
      </c>
      <c r="B31672" t="s">
        <v>33051</v>
      </c>
      <c r="C31672" t="s">
        <v>65</v>
      </c>
      <c r="D31672">
        <v>35</v>
      </c>
      <c r="E31672">
        <v>191</v>
      </c>
      <c r="F31672">
        <v>1</v>
      </c>
      <c r="G31672">
        <v>150</v>
      </c>
      <c r="H31672">
        <v>22</v>
      </c>
      <c r="I31672">
        <v>6</v>
      </c>
      <c r="J31672">
        <v>16</v>
      </c>
    </row>
    <row r="31673" spans="1:10" x14ac:dyDescent="0.3">
      <c r="A31673" t="s">
        <v>31753</v>
      </c>
      <c r="B31673" t="s">
        <v>22</v>
      </c>
      <c r="C31673" t="s">
        <v>22</v>
      </c>
      <c r="D31673">
        <v>49</v>
      </c>
      <c r="E31673">
        <v>1621</v>
      </c>
      <c r="F31673">
        <v>7</v>
      </c>
      <c r="G31673">
        <v>6317</v>
      </c>
      <c r="H31673">
        <v>37</v>
      </c>
      <c r="I31673">
        <v>39</v>
      </c>
      <c r="J31673">
        <v>43</v>
      </c>
    </row>
    <row r="31674" spans="1:10" x14ac:dyDescent="0.3">
      <c r="A31674" t="s">
        <v>31754</v>
      </c>
      <c r="B31674" t="s">
        <v>33051</v>
      </c>
      <c r="C31674" t="s">
        <v>65</v>
      </c>
      <c r="D31674">
        <v>43</v>
      </c>
      <c r="E31674">
        <v>349</v>
      </c>
      <c r="F31674">
        <v>2</v>
      </c>
      <c r="G31674">
        <v>200</v>
      </c>
      <c r="H31674">
        <v>17</v>
      </c>
      <c r="I31674">
        <v>4</v>
      </c>
      <c r="J31674">
        <v>12</v>
      </c>
    </row>
    <row r="31675" spans="1:10" x14ac:dyDescent="0.3">
      <c r="A31675" t="s">
        <v>31755</v>
      </c>
      <c r="B31675" t="s">
        <v>33043</v>
      </c>
      <c r="C31675" t="s">
        <v>30</v>
      </c>
      <c r="D31675">
        <v>42</v>
      </c>
      <c r="E31675">
        <v>298</v>
      </c>
      <c r="F31675">
        <v>1</v>
      </c>
      <c r="G31675">
        <v>850</v>
      </c>
      <c r="H31675">
        <v>42</v>
      </c>
      <c r="I31675">
        <v>11</v>
      </c>
      <c r="J31675">
        <v>32</v>
      </c>
    </row>
    <row r="31676" spans="1:10" x14ac:dyDescent="0.3">
      <c r="A31676" t="s">
        <v>31756</v>
      </c>
      <c r="B31676" t="s">
        <v>33076</v>
      </c>
      <c r="C31676" t="s">
        <v>454</v>
      </c>
      <c r="D31676">
        <v>50</v>
      </c>
      <c r="E31676">
        <v>687</v>
      </c>
      <c r="F31676">
        <v>1</v>
      </c>
      <c r="G31676">
        <v>8200</v>
      </c>
      <c r="H31676">
        <v>23</v>
      </c>
      <c r="I31676">
        <v>16</v>
      </c>
      <c r="J31676">
        <v>24</v>
      </c>
    </row>
    <row r="31677" spans="1:10" x14ac:dyDescent="0.3">
      <c r="A31677" t="s">
        <v>31757</v>
      </c>
      <c r="B31677" t="s">
        <v>33050</v>
      </c>
      <c r="C31677" t="s">
        <v>63</v>
      </c>
      <c r="D31677">
        <v>48</v>
      </c>
      <c r="E31677">
        <v>683</v>
      </c>
      <c r="F31677">
        <v>2</v>
      </c>
      <c r="G31677">
        <v>1450</v>
      </c>
      <c r="H31677">
        <v>20</v>
      </c>
      <c r="I31677">
        <v>20</v>
      </c>
      <c r="J31677">
        <v>20</v>
      </c>
    </row>
    <row r="31678" spans="1:10" x14ac:dyDescent="0.3">
      <c r="A31678" t="s">
        <v>31758</v>
      </c>
      <c r="B31678" t="s">
        <v>33071</v>
      </c>
      <c r="C31678" t="s">
        <v>317</v>
      </c>
      <c r="D31678">
        <v>51</v>
      </c>
      <c r="E31678">
        <v>352</v>
      </c>
      <c r="F31678">
        <v>1</v>
      </c>
      <c r="G31678">
        <v>100</v>
      </c>
      <c r="H31678">
        <v>19</v>
      </c>
      <c r="I31678">
        <v>3</v>
      </c>
      <c r="J31678">
        <v>11</v>
      </c>
    </row>
    <row r="31679" spans="1:10" x14ac:dyDescent="0.3">
      <c r="A31679" t="s">
        <v>31759</v>
      </c>
      <c r="B31679" t="s">
        <v>33064</v>
      </c>
      <c r="C31679" t="s">
        <v>165</v>
      </c>
      <c r="D31679">
        <v>42</v>
      </c>
      <c r="E31679">
        <v>313</v>
      </c>
      <c r="F31679">
        <v>1</v>
      </c>
      <c r="G31679">
        <v>200</v>
      </c>
      <c r="H31679">
        <v>20</v>
      </c>
      <c r="I31679">
        <v>8</v>
      </c>
      <c r="J31679">
        <v>13</v>
      </c>
    </row>
    <row r="31680" spans="1:10" x14ac:dyDescent="0.3">
      <c r="A31680" t="s">
        <v>31760</v>
      </c>
      <c r="B31680" t="s">
        <v>33069</v>
      </c>
      <c r="C31680" t="s">
        <v>295</v>
      </c>
      <c r="D31680">
        <v>39</v>
      </c>
      <c r="E31680">
        <v>212</v>
      </c>
      <c r="F31680">
        <v>1</v>
      </c>
      <c r="G31680">
        <v>6200</v>
      </c>
      <c r="H31680">
        <v>66</v>
      </c>
      <c r="I31680">
        <v>14</v>
      </c>
      <c r="J31680">
        <v>48</v>
      </c>
    </row>
    <row r="31681" spans="1:10" x14ac:dyDescent="0.3">
      <c r="A31681" t="s">
        <v>31761</v>
      </c>
      <c r="B31681" t="s">
        <v>33055</v>
      </c>
      <c r="C31681" t="s">
        <v>95</v>
      </c>
      <c r="D31681">
        <v>55</v>
      </c>
      <c r="E31681">
        <v>1431</v>
      </c>
      <c r="F31681">
        <v>1</v>
      </c>
      <c r="G31681">
        <v>200</v>
      </c>
      <c r="H31681">
        <v>16</v>
      </c>
      <c r="I31681">
        <v>2</v>
      </c>
      <c r="J31681">
        <v>11</v>
      </c>
    </row>
    <row r="31682" spans="1:10" x14ac:dyDescent="0.3">
      <c r="A31682" t="s">
        <v>31762</v>
      </c>
      <c r="B31682" t="s">
        <v>33055</v>
      </c>
      <c r="C31682" t="s">
        <v>95</v>
      </c>
      <c r="D31682">
        <v>39</v>
      </c>
      <c r="E31682">
        <v>247</v>
      </c>
      <c r="F31682">
        <v>5</v>
      </c>
      <c r="G31682">
        <v>50</v>
      </c>
      <c r="H31682">
        <v>16</v>
      </c>
      <c r="I31682">
        <v>6</v>
      </c>
      <c r="J31682">
        <v>11</v>
      </c>
    </row>
    <row r="31683" spans="1:10" x14ac:dyDescent="0.3">
      <c r="A31683" t="s">
        <v>31763</v>
      </c>
      <c r="B31683" t="s">
        <v>33043</v>
      </c>
      <c r="C31683" t="s">
        <v>30</v>
      </c>
      <c r="D31683">
        <v>48</v>
      </c>
      <c r="E31683">
        <v>372</v>
      </c>
      <c r="F31683">
        <v>4</v>
      </c>
      <c r="G31683">
        <v>1500</v>
      </c>
      <c r="H31683">
        <v>30</v>
      </c>
      <c r="I31683">
        <v>15</v>
      </c>
      <c r="J31683">
        <v>20</v>
      </c>
    </row>
    <row r="31684" spans="1:10" x14ac:dyDescent="0.3">
      <c r="A31684" t="s">
        <v>31764</v>
      </c>
      <c r="B31684" t="s">
        <v>33055</v>
      </c>
      <c r="C31684" t="s">
        <v>95</v>
      </c>
      <c r="D31684">
        <v>56</v>
      </c>
      <c r="E31684">
        <v>1427</v>
      </c>
      <c r="F31684">
        <v>1</v>
      </c>
      <c r="G31684">
        <v>200</v>
      </c>
      <c r="H31684">
        <v>16</v>
      </c>
      <c r="I31684">
        <v>2</v>
      </c>
      <c r="J31684">
        <v>11</v>
      </c>
    </row>
    <row r="31685" spans="1:10" x14ac:dyDescent="0.3">
      <c r="A31685" t="s">
        <v>31765</v>
      </c>
      <c r="B31685" t="s">
        <v>33042</v>
      </c>
      <c r="C31685" t="s">
        <v>28</v>
      </c>
      <c r="D31685">
        <v>56</v>
      </c>
      <c r="E31685">
        <v>696</v>
      </c>
      <c r="F31685">
        <v>4</v>
      </c>
      <c r="G31685">
        <v>300</v>
      </c>
      <c r="H31685">
        <v>21</v>
      </c>
      <c r="I31685">
        <v>7</v>
      </c>
      <c r="J31685">
        <v>16</v>
      </c>
    </row>
    <row r="31686" spans="1:10" x14ac:dyDescent="0.3">
      <c r="A31686" t="s">
        <v>31766</v>
      </c>
      <c r="B31686" t="s">
        <v>33036</v>
      </c>
      <c r="C31686" t="s">
        <v>14</v>
      </c>
      <c r="D31686">
        <v>39</v>
      </c>
      <c r="E31686">
        <v>1057</v>
      </c>
      <c r="F31686">
        <v>1</v>
      </c>
      <c r="G31686">
        <v>183</v>
      </c>
      <c r="H31686">
        <v>16</v>
      </c>
      <c r="I31686">
        <v>18</v>
      </c>
      <c r="J31686">
        <v>16</v>
      </c>
    </row>
    <row r="31687" spans="1:10" x14ac:dyDescent="0.3">
      <c r="A31687" t="s">
        <v>31767</v>
      </c>
      <c r="B31687" t="s">
        <v>33040</v>
      </c>
      <c r="C31687" t="s">
        <v>24</v>
      </c>
      <c r="D31687">
        <v>60</v>
      </c>
      <c r="E31687">
        <v>903</v>
      </c>
      <c r="F31687">
        <v>1</v>
      </c>
      <c r="G31687">
        <v>700</v>
      </c>
      <c r="H31687">
        <v>22</v>
      </c>
      <c r="I31687">
        <v>22</v>
      </c>
      <c r="J31687">
        <v>11</v>
      </c>
    </row>
    <row r="31688" spans="1:10" x14ac:dyDescent="0.3">
      <c r="A31688" t="s">
        <v>31768</v>
      </c>
      <c r="B31688" t="s">
        <v>33043</v>
      </c>
      <c r="C31688" t="s">
        <v>30</v>
      </c>
      <c r="D31688">
        <v>44</v>
      </c>
      <c r="E31688">
        <v>729</v>
      </c>
      <c r="F31688">
        <v>1</v>
      </c>
      <c r="G31688">
        <v>2350</v>
      </c>
      <c r="H31688">
        <v>20</v>
      </c>
      <c r="I31688">
        <v>30</v>
      </c>
      <c r="J31688">
        <v>30</v>
      </c>
    </row>
    <row r="31689" spans="1:10" x14ac:dyDescent="0.3">
      <c r="A31689" t="s">
        <v>31769</v>
      </c>
      <c r="B31689" t="s">
        <v>33058</v>
      </c>
      <c r="C31689" t="s">
        <v>106</v>
      </c>
      <c r="D31689">
        <v>37</v>
      </c>
      <c r="E31689">
        <v>238</v>
      </c>
      <c r="F31689">
        <v>1</v>
      </c>
      <c r="G31689">
        <v>250</v>
      </c>
      <c r="H31689">
        <v>20</v>
      </c>
      <c r="I31689">
        <v>11</v>
      </c>
      <c r="J31689">
        <v>17</v>
      </c>
    </row>
    <row r="31690" spans="1:10" x14ac:dyDescent="0.3">
      <c r="A31690" t="s">
        <v>31770</v>
      </c>
      <c r="B31690" t="s">
        <v>33034</v>
      </c>
      <c r="C31690" t="s">
        <v>10</v>
      </c>
      <c r="D31690">
        <v>53</v>
      </c>
      <c r="E31690">
        <v>596</v>
      </c>
      <c r="F31690">
        <v>6</v>
      </c>
      <c r="G31690">
        <v>300</v>
      </c>
      <c r="H31690">
        <v>20</v>
      </c>
      <c r="I31690">
        <v>16</v>
      </c>
      <c r="J31690">
        <v>16</v>
      </c>
    </row>
    <row r="31691" spans="1:10" x14ac:dyDescent="0.3">
      <c r="A31691" t="s">
        <v>31771</v>
      </c>
      <c r="B31691" t="s">
        <v>33050</v>
      </c>
      <c r="C31691" t="s">
        <v>63</v>
      </c>
      <c r="D31691">
        <v>41</v>
      </c>
      <c r="E31691">
        <v>248</v>
      </c>
      <c r="F31691">
        <v>1</v>
      </c>
      <c r="G31691">
        <v>442</v>
      </c>
      <c r="H31691">
        <v>14</v>
      </c>
      <c r="I31691">
        <v>15</v>
      </c>
      <c r="J31691">
        <v>16</v>
      </c>
    </row>
    <row r="31692" spans="1:10" x14ac:dyDescent="0.3">
      <c r="A31692" t="s">
        <v>31772</v>
      </c>
      <c r="B31692" t="e">
        <v>#N/A</v>
      </c>
      <c r="C31692" t="s">
        <v>33098</v>
      </c>
      <c r="D31692">
        <v>0</v>
      </c>
      <c r="E31692">
        <v>0</v>
      </c>
      <c r="F31692">
        <v>0</v>
      </c>
      <c r="G31692">
        <v>3100</v>
      </c>
      <c r="H31692">
        <v>28</v>
      </c>
      <c r="I31692">
        <v>20</v>
      </c>
      <c r="J31692">
        <v>40</v>
      </c>
    </row>
    <row r="31693" spans="1:10" x14ac:dyDescent="0.3">
      <c r="A31693" t="s">
        <v>31773</v>
      </c>
      <c r="B31693" t="s">
        <v>33055</v>
      </c>
      <c r="C31693" t="s">
        <v>95</v>
      </c>
      <c r="D31693">
        <v>58</v>
      </c>
      <c r="E31693">
        <v>499</v>
      </c>
      <c r="F31693">
        <v>4</v>
      </c>
      <c r="G31693">
        <v>300</v>
      </c>
      <c r="H31693">
        <v>43</v>
      </c>
      <c r="I31693">
        <v>16</v>
      </c>
      <c r="J31693">
        <v>27</v>
      </c>
    </row>
    <row r="31694" spans="1:10" x14ac:dyDescent="0.3">
      <c r="A31694" t="s">
        <v>31774</v>
      </c>
      <c r="B31694" t="s">
        <v>33050</v>
      </c>
      <c r="C31694" t="s">
        <v>63</v>
      </c>
      <c r="D31694">
        <v>47</v>
      </c>
      <c r="E31694">
        <v>1769</v>
      </c>
      <c r="F31694">
        <v>1</v>
      </c>
      <c r="G31694">
        <v>1000</v>
      </c>
      <c r="H31694">
        <v>41</v>
      </c>
      <c r="I31694">
        <v>16</v>
      </c>
      <c r="J31694">
        <v>22</v>
      </c>
    </row>
    <row r="31695" spans="1:10" x14ac:dyDescent="0.3">
      <c r="A31695" t="s">
        <v>31775</v>
      </c>
      <c r="B31695" t="s">
        <v>33037</v>
      </c>
      <c r="C31695" t="s">
        <v>16</v>
      </c>
      <c r="D31695">
        <v>56</v>
      </c>
      <c r="E31695">
        <v>487</v>
      </c>
      <c r="F31695">
        <v>1</v>
      </c>
      <c r="G31695">
        <v>14000</v>
      </c>
      <c r="H31695">
        <v>62</v>
      </c>
      <c r="I31695">
        <v>47</v>
      </c>
      <c r="J31695">
        <v>32</v>
      </c>
    </row>
    <row r="31696" spans="1:10" x14ac:dyDescent="0.3">
      <c r="A31696" t="s">
        <v>31776</v>
      </c>
      <c r="B31696" t="s">
        <v>22</v>
      </c>
      <c r="C31696" t="s">
        <v>22</v>
      </c>
      <c r="D31696">
        <v>35</v>
      </c>
      <c r="E31696">
        <v>1511</v>
      </c>
      <c r="F31696">
        <v>1</v>
      </c>
      <c r="G31696">
        <v>1950</v>
      </c>
      <c r="H31696">
        <v>28</v>
      </c>
      <c r="I31696">
        <v>36</v>
      </c>
      <c r="J31696">
        <v>27</v>
      </c>
    </row>
    <row r="31697" spans="1:10" x14ac:dyDescent="0.3">
      <c r="A31697" t="s">
        <v>31777</v>
      </c>
      <c r="B31697" t="s">
        <v>177</v>
      </c>
      <c r="C31697" t="s">
        <v>177</v>
      </c>
      <c r="D31697">
        <v>28</v>
      </c>
      <c r="E31697">
        <v>919</v>
      </c>
      <c r="F31697">
        <v>3</v>
      </c>
      <c r="G31697">
        <v>300</v>
      </c>
      <c r="H31697">
        <v>25</v>
      </c>
      <c r="I31697">
        <v>5</v>
      </c>
      <c r="J31697">
        <v>24</v>
      </c>
    </row>
    <row r="31698" spans="1:10" x14ac:dyDescent="0.3">
      <c r="A31698" t="s">
        <v>31778</v>
      </c>
      <c r="B31698" t="s">
        <v>33065</v>
      </c>
      <c r="C31698" t="s">
        <v>220</v>
      </c>
      <c r="D31698">
        <v>32</v>
      </c>
      <c r="E31698">
        <v>1011</v>
      </c>
      <c r="F31698">
        <v>1</v>
      </c>
      <c r="G31698">
        <v>500</v>
      </c>
      <c r="H31698">
        <v>16</v>
      </c>
      <c r="I31698">
        <v>2</v>
      </c>
      <c r="J31698">
        <v>11</v>
      </c>
    </row>
    <row r="31699" spans="1:10" x14ac:dyDescent="0.3">
      <c r="A31699" t="s">
        <v>31779</v>
      </c>
      <c r="B31699" t="s">
        <v>33050</v>
      </c>
      <c r="C31699" t="s">
        <v>63</v>
      </c>
      <c r="D31699">
        <v>60</v>
      </c>
      <c r="E31699">
        <v>891</v>
      </c>
      <c r="F31699">
        <v>3</v>
      </c>
      <c r="G31699">
        <v>400</v>
      </c>
      <c r="H31699">
        <v>17</v>
      </c>
      <c r="I31699">
        <v>21</v>
      </c>
      <c r="J31699">
        <v>11</v>
      </c>
    </row>
    <row r="31700" spans="1:10" x14ac:dyDescent="0.3">
      <c r="A31700" t="s">
        <v>31780</v>
      </c>
      <c r="B31700" t="s">
        <v>33036</v>
      </c>
      <c r="C31700" t="s">
        <v>14</v>
      </c>
      <c r="D31700">
        <v>45</v>
      </c>
      <c r="E31700">
        <v>383</v>
      </c>
      <c r="F31700">
        <v>1</v>
      </c>
      <c r="G31700">
        <v>1300</v>
      </c>
      <c r="H31700">
        <v>39</v>
      </c>
      <c r="I31700">
        <v>14</v>
      </c>
      <c r="J31700">
        <v>37</v>
      </c>
    </row>
    <row r="31701" spans="1:10" x14ac:dyDescent="0.3">
      <c r="A31701" t="s">
        <v>31781</v>
      </c>
      <c r="B31701" t="s">
        <v>33040</v>
      </c>
      <c r="C31701" t="s">
        <v>24</v>
      </c>
      <c r="D31701">
        <v>16</v>
      </c>
      <c r="E31701">
        <v>75</v>
      </c>
      <c r="F31701">
        <v>1</v>
      </c>
      <c r="G31701">
        <v>800</v>
      </c>
      <c r="H31701">
        <v>34</v>
      </c>
      <c r="I31701">
        <v>22</v>
      </c>
      <c r="J31701">
        <v>21</v>
      </c>
    </row>
    <row r="31702" spans="1:10" x14ac:dyDescent="0.3">
      <c r="A31702" t="s">
        <v>31782</v>
      </c>
      <c r="B31702" t="s">
        <v>33040</v>
      </c>
      <c r="C31702" t="s">
        <v>24</v>
      </c>
      <c r="D31702">
        <v>57</v>
      </c>
      <c r="E31702">
        <v>1186</v>
      </c>
      <c r="F31702">
        <v>2</v>
      </c>
      <c r="G31702">
        <v>1100</v>
      </c>
      <c r="H31702">
        <v>53</v>
      </c>
      <c r="I31702">
        <v>8</v>
      </c>
      <c r="J31702">
        <v>11</v>
      </c>
    </row>
    <row r="31703" spans="1:10" x14ac:dyDescent="0.3">
      <c r="A31703" t="s">
        <v>31783</v>
      </c>
      <c r="B31703" t="s">
        <v>33049</v>
      </c>
      <c r="C31703" t="s">
        <v>59</v>
      </c>
      <c r="D31703">
        <v>47</v>
      </c>
      <c r="E31703">
        <v>2115</v>
      </c>
      <c r="F31703">
        <v>1</v>
      </c>
      <c r="G31703">
        <v>15700</v>
      </c>
      <c r="H31703">
        <v>58</v>
      </c>
      <c r="I31703">
        <v>28</v>
      </c>
      <c r="J31703">
        <v>58</v>
      </c>
    </row>
    <row r="31704" spans="1:10" x14ac:dyDescent="0.3">
      <c r="A31704" t="s">
        <v>31784</v>
      </c>
      <c r="B31704" t="s">
        <v>33038</v>
      </c>
      <c r="C31704" t="s">
        <v>18</v>
      </c>
      <c r="D31704">
        <v>53</v>
      </c>
      <c r="E31704">
        <v>524</v>
      </c>
      <c r="F31704">
        <v>1</v>
      </c>
      <c r="G31704">
        <v>1000</v>
      </c>
      <c r="H31704">
        <v>25</v>
      </c>
      <c r="I31704">
        <v>6</v>
      </c>
      <c r="J31704">
        <v>20</v>
      </c>
    </row>
    <row r="31705" spans="1:10" x14ac:dyDescent="0.3">
      <c r="A31705" t="s">
        <v>31785</v>
      </c>
      <c r="B31705" t="e">
        <v>#N/A</v>
      </c>
      <c r="C31705" t="s">
        <v>33098</v>
      </c>
      <c r="D31705">
        <v>0</v>
      </c>
      <c r="E31705">
        <v>0</v>
      </c>
      <c r="F31705">
        <v>0</v>
      </c>
      <c r="G31705">
        <v>16550</v>
      </c>
      <c r="H31705">
        <v>58</v>
      </c>
      <c r="I31705">
        <v>32</v>
      </c>
      <c r="J31705">
        <v>32</v>
      </c>
    </row>
    <row r="31706" spans="1:10" x14ac:dyDescent="0.3">
      <c r="A31706" t="s">
        <v>31786</v>
      </c>
      <c r="B31706" t="s">
        <v>33045</v>
      </c>
      <c r="C31706" t="s">
        <v>39</v>
      </c>
      <c r="D31706">
        <v>54</v>
      </c>
      <c r="E31706">
        <v>714</v>
      </c>
      <c r="F31706">
        <v>1</v>
      </c>
      <c r="G31706">
        <v>4200</v>
      </c>
      <c r="H31706">
        <v>30</v>
      </c>
      <c r="I31706">
        <v>10</v>
      </c>
      <c r="J31706">
        <v>30</v>
      </c>
    </row>
    <row r="31707" spans="1:10" x14ac:dyDescent="0.3">
      <c r="A31707" t="s">
        <v>31787</v>
      </c>
      <c r="B31707" t="s">
        <v>33058</v>
      </c>
      <c r="C31707" t="s">
        <v>106</v>
      </c>
      <c r="D31707">
        <v>44</v>
      </c>
      <c r="E31707">
        <v>126</v>
      </c>
      <c r="F31707">
        <v>3</v>
      </c>
      <c r="G31707">
        <v>400</v>
      </c>
      <c r="H31707">
        <v>16</v>
      </c>
      <c r="I31707">
        <v>16</v>
      </c>
      <c r="J31707">
        <v>11</v>
      </c>
    </row>
    <row r="31708" spans="1:10" x14ac:dyDescent="0.3">
      <c r="A31708" t="s">
        <v>31788</v>
      </c>
      <c r="B31708" t="s">
        <v>33058</v>
      </c>
      <c r="C31708" t="s">
        <v>106</v>
      </c>
      <c r="D31708">
        <v>46</v>
      </c>
      <c r="E31708">
        <v>655</v>
      </c>
      <c r="F31708">
        <v>1</v>
      </c>
      <c r="G31708">
        <v>700</v>
      </c>
      <c r="H31708">
        <v>20</v>
      </c>
      <c r="I31708">
        <v>12</v>
      </c>
      <c r="J31708">
        <v>15</v>
      </c>
    </row>
    <row r="31709" spans="1:10" x14ac:dyDescent="0.3">
      <c r="A31709" t="s">
        <v>31789</v>
      </c>
      <c r="B31709" t="s">
        <v>33034</v>
      </c>
      <c r="C31709" t="s">
        <v>10</v>
      </c>
      <c r="D31709">
        <v>39</v>
      </c>
      <c r="E31709">
        <v>326</v>
      </c>
      <c r="F31709">
        <v>1</v>
      </c>
      <c r="G31709">
        <v>150</v>
      </c>
      <c r="H31709">
        <v>16</v>
      </c>
      <c r="I31709">
        <v>16</v>
      </c>
      <c r="J31709">
        <v>16</v>
      </c>
    </row>
    <row r="31710" spans="1:10" x14ac:dyDescent="0.3">
      <c r="A31710" t="s">
        <v>31790</v>
      </c>
      <c r="B31710" t="s">
        <v>33058</v>
      </c>
      <c r="C31710" t="s">
        <v>106</v>
      </c>
      <c r="D31710">
        <v>39</v>
      </c>
      <c r="E31710">
        <v>1592</v>
      </c>
      <c r="F31710">
        <v>1</v>
      </c>
      <c r="G31710">
        <v>300</v>
      </c>
      <c r="H31710">
        <v>22</v>
      </c>
      <c r="I31710">
        <v>6</v>
      </c>
      <c r="J31710">
        <v>11</v>
      </c>
    </row>
    <row r="31711" spans="1:10" x14ac:dyDescent="0.3">
      <c r="A31711" t="s">
        <v>31791</v>
      </c>
      <c r="B31711" t="s">
        <v>33034</v>
      </c>
      <c r="C31711" t="s">
        <v>10</v>
      </c>
      <c r="D31711">
        <v>47</v>
      </c>
      <c r="E31711">
        <v>1102</v>
      </c>
      <c r="F31711">
        <v>2</v>
      </c>
      <c r="G31711">
        <v>440</v>
      </c>
      <c r="H31711">
        <v>21</v>
      </c>
      <c r="I31711">
        <v>13</v>
      </c>
      <c r="J31711">
        <v>18</v>
      </c>
    </row>
    <row r="31712" spans="1:10" x14ac:dyDescent="0.3">
      <c r="A31712" t="s">
        <v>31792</v>
      </c>
      <c r="B31712" t="s">
        <v>22</v>
      </c>
      <c r="C31712" t="s">
        <v>22</v>
      </c>
      <c r="D31712">
        <v>28</v>
      </c>
      <c r="E31712">
        <v>122</v>
      </c>
      <c r="F31712">
        <v>1</v>
      </c>
      <c r="G31712">
        <v>700</v>
      </c>
      <c r="H31712">
        <v>30</v>
      </c>
      <c r="I31712">
        <v>30</v>
      </c>
      <c r="J31712">
        <v>30</v>
      </c>
    </row>
    <row r="31713" spans="1:10" x14ac:dyDescent="0.3">
      <c r="A31713" t="s">
        <v>31793</v>
      </c>
      <c r="B31713" t="s">
        <v>1659</v>
      </c>
      <c r="C31713" t="s">
        <v>1659</v>
      </c>
      <c r="D31713">
        <v>45</v>
      </c>
      <c r="E31713">
        <v>721</v>
      </c>
      <c r="F31713">
        <v>1</v>
      </c>
      <c r="G31713">
        <v>150</v>
      </c>
      <c r="H31713">
        <v>20</v>
      </c>
      <c r="I31713">
        <v>2</v>
      </c>
      <c r="J31713">
        <v>14</v>
      </c>
    </row>
    <row r="31714" spans="1:10" x14ac:dyDescent="0.3">
      <c r="A31714" t="s">
        <v>31794</v>
      </c>
      <c r="B31714" t="s">
        <v>33043</v>
      </c>
      <c r="C31714" t="s">
        <v>30</v>
      </c>
      <c r="D31714">
        <v>54</v>
      </c>
      <c r="E31714">
        <v>289</v>
      </c>
      <c r="F31714">
        <v>1</v>
      </c>
      <c r="G31714">
        <v>4050</v>
      </c>
      <c r="H31714">
        <v>40</v>
      </c>
      <c r="I31714">
        <v>12</v>
      </c>
      <c r="J31714">
        <v>38</v>
      </c>
    </row>
    <row r="31715" spans="1:10" x14ac:dyDescent="0.3">
      <c r="A31715" t="s">
        <v>31795</v>
      </c>
      <c r="B31715" t="s">
        <v>33038</v>
      </c>
      <c r="C31715" t="s">
        <v>18</v>
      </c>
      <c r="D31715">
        <v>45</v>
      </c>
      <c r="E31715">
        <v>199</v>
      </c>
      <c r="F31715">
        <v>1</v>
      </c>
      <c r="G31715">
        <v>180</v>
      </c>
      <c r="H31715">
        <v>19</v>
      </c>
      <c r="I31715">
        <v>13</v>
      </c>
      <c r="J31715">
        <v>14</v>
      </c>
    </row>
    <row r="31716" spans="1:10" x14ac:dyDescent="0.3">
      <c r="A31716" t="s">
        <v>31796</v>
      </c>
      <c r="B31716" t="e">
        <v>#N/A</v>
      </c>
      <c r="C31716" t="s">
        <v>33098</v>
      </c>
      <c r="D31716">
        <v>0</v>
      </c>
      <c r="E31716">
        <v>0</v>
      </c>
      <c r="F31716">
        <v>0</v>
      </c>
      <c r="G31716">
        <v>350</v>
      </c>
      <c r="H31716">
        <v>16</v>
      </c>
      <c r="I31716">
        <v>4</v>
      </c>
      <c r="J31716">
        <v>11</v>
      </c>
    </row>
    <row r="31717" spans="1:10" x14ac:dyDescent="0.3">
      <c r="A31717" t="s">
        <v>31797</v>
      </c>
      <c r="B31717" t="s">
        <v>33042</v>
      </c>
      <c r="C31717" t="s">
        <v>28</v>
      </c>
      <c r="D31717">
        <v>51</v>
      </c>
      <c r="E31717">
        <v>1136</v>
      </c>
      <c r="F31717">
        <v>2</v>
      </c>
      <c r="G31717">
        <v>1100</v>
      </c>
      <c r="H31717">
        <v>36</v>
      </c>
      <c r="I31717">
        <v>30</v>
      </c>
      <c r="J31717">
        <v>27</v>
      </c>
    </row>
    <row r="31718" spans="1:10" x14ac:dyDescent="0.3">
      <c r="A31718" s="1" t="s">
        <v>31798</v>
      </c>
      <c r="B31718" t="s">
        <v>33043</v>
      </c>
      <c r="C31718" t="s">
        <v>30</v>
      </c>
      <c r="D31718">
        <v>30</v>
      </c>
      <c r="E31718">
        <v>568</v>
      </c>
      <c r="F31718">
        <v>1</v>
      </c>
      <c r="G31718">
        <v>900</v>
      </c>
      <c r="H31718">
        <v>17</v>
      </c>
      <c r="I31718">
        <v>22</v>
      </c>
      <c r="J31718">
        <v>17</v>
      </c>
    </row>
    <row r="31719" spans="1:10" x14ac:dyDescent="0.3">
      <c r="A31719" t="s">
        <v>31799</v>
      </c>
      <c r="B31719" t="s">
        <v>33058</v>
      </c>
      <c r="C31719" t="s">
        <v>106</v>
      </c>
      <c r="D31719">
        <v>36</v>
      </c>
      <c r="E31719">
        <v>382</v>
      </c>
      <c r="F31719">
        <v>1</v>
      </c>
      <c r="G31719">
        <v>308</v>
      </c>
      <c r="H31719">
        <v>17</v>
      </c>
      <c r="I31719">
        <v>12</v>
      </c>
      <c r="J31719">
        <v>13</v>
      </c>
    </row>
    <row r="31720" spans="1:10" x14ac:dyDescent="0.3">
      <c r="A31720" t="s">
        <v>31800</v>
      </c>
      <c r="B31720" t="s">
        <v>33036</v>
      </c>
      <c r="C31720" t="s">
        <v>14</v>
      </c>
      <c r="D31720">
        <v>31</v>
      </c>
      <c r="E31720">
        <v>1479</v>
      </c>
      <c r="F31720">
        <v>3</v>
      </c>
      <c r="G31720">
        <v>150</v>
      </c>
      <c r="H31720">
        <v>23</v>
      </c>
      <c r="I31720">
        <v>7</v>
      </c>
      <c r="J31720">
        <v>12</v>
      </c>
    </row>
    <row r="31721" spans="1:10" x14ac:dyDescent="0.3">
      <c r="A31721" t="s">
        <v>31801</v>
      </c>
      <c r="B31721" t="s">
        <v>33041</v>
      </c>
      <c r="C31721" t="s">
        <v>26</v>
      </c>
      <c r="D31721">
        <v>60</v>
      </c>
      <c r="E31721">
        <v>392</v>
      </c>
      <c r="F31721">
        <v>1</v>
      </c>
      <c r="G31721">
        <v>200</v>
      </c>
      <c r="H31721">
        <v>27</v>
      </c>
      <c r="I31721">
        <v>13</v>
      </c>
      <c r="J31721">
        <v>17</v>
      </c>
    </row>
    <row r="31722" spans="1:10" x14ac:dyDescent="0.3">
      <c r="A31722" t="s">
        <v>31802</v>
      </c>
      <c r="B31722" t="s">
        <v>33059</v>
      </c>
      <c r="C31722" t="s">
        <v>109</v>
      </c>
      <c r="D31722">
        <v>56</v>
      </c>
      <c r="E31722">
        <v>1954</v>
      </c>
      <c r="F31722">
        <v>2</v>
      </c>
      <c r="G31722">
        <v>300</v>
      </c>
      <c r="H31722">
        <v>30</v>
      </c>
      <c r="I31722">
        <v>4</v>
      </c>
      <c r="J31722">
        <v>30</v>
      </c>
    </row>
    <row r="31723" spans="1:10" x14ac:dyDescent="0.3">
      <c r="A31723" t="s">
        <v>31803</v>
      </c>
      <c r="B31723" t="s">
        <v>33071</v>
      </c>
      <c r="C31723" t="s">
        <v>317</v>
      </c>
      <c r="D31723">
        <v>47</v>
      </c>
      <c r="E31723">
        <v>218</v>
      </c>
      <c r="F31723">
        <v>3</v>
      </c>
      <c r="G31723">
        <v>100</v>
      </c>
      <c r="H31723">
        <v>16</v>
      </c>
      <c r="I31723">
        <v>2</v>
      </c>
      <c r="J31723">
        <v>11</v>
      </c>
    </row>
    <row r="31724" spans="1:10" x14ac:dyDescent="0.3">
      <c r="A31724" t="s">
        <v>31804</v>
      </c>
      <c r="B31724" t="e">
        <v>#N/A</v>
      </c>
      <c r="C31724" t="s">
        <v>33098</v>
      </c>
      <c r="D31724">
        <v>0</v>
      </c>
      <c r="E31724">
        <v>0</v>
      </c>
      <c r="F31724">
        <v>0</v>
      </c>
      <c r="G31724">
        <v>1500</v>
      </c>
      <c r="H31724">
        <v>50</v>
      </c>
      <c r="I31724">
        <v>30</v>
      </c>
      <c r="J31724">
        <v>32</v>
      </c>
    </row>
    <row r="31725" spans="1:10" x14ac:dyDescent="0.3">
      <c r="A31725" t="s">
        <v>31805</v>
      </c>
      <c r="B31725" t="s">
        <v>33072</v>
      </c>
      <c r="C31725" t="s">
        <v>322</v>
      </c>
      <c r="D31725">
        <v>58</v>
      </c>
      <c r="E31725">
        <v>1892</v>
      </c>
      <c r="F31725">
        <v>1</v>
      </c>
      <c r="G31725">
        <v>4100</v>
      </c>
      <c r="H31725">
        <v>36</v>
      </c>
      <c r="I31725">
        <v>23</v>
      </c>
      <c r="J31725">
        <v>11</v>
      </c>
    </row>
    <row r="31726" spans="1:10" x14ac:dyDescent="0.3">
      <c r="A31726" t="s">
        <v>31806</v>
      </c>
      <c r="B31726" t="s">
        <v>33058</v>
      </c>
      <c r="C31726" t="s">
        <v>106</v>
      </c>
      <c r="D31726">
        <v>49</v>
      </c>
      <c r="E31726">
        <v>364</v>
      </c>
      <c r="F31726">
        <v>1</v>
      </c>
      <c r="G31726">
        <v>400</v>
      </c>
      <c r="H31726">
        <v>40</v>
      </c>
      <c r="I31726">
        <v>10</v>
      </c>
      <c r="J31726">
        <v>25</v>
      </c>
    </row>
    <row r="31727" spans="1:10" x14ac:dyDescent="0.3">
      <c r="A31727" t="s">
        <v>31807</v>
      </c>
      <c r="B31727" t="s">
        <v>33043</v>
      </c>
      <c r="C31727" t="s">
        <v>30</v>
      </c>
      <c r="D31727">
        <v>55</v>
      </c>
      <c r="E31727">
        <v>599</v>
      </c>
      <c r="F31727">
        <v>1</v>
      </c>
      <c r="G31727">
        <v>500</v>
      </c>
      <c r="H31727">
        <v>16</v>
      </c>
      <c r="I31727">
        <v>10</v>
      </c>
      <c r="J31727">
        <v>16</v>
      </c>
    </row>
    <row r="31728" spans="1:10" x14ac:dyDescent="0.3">
      <c r="A31728" t="s">
        <v>31808</v>
      </c>
      <c r="B31728" t="s">
        <v>33050</v>
      </c>
      <c r="C31728" t="s">
        <v>63</v>
      </c>
      <c r="D31728">
        <v>59</v>
      </c>
      <c r="E31728">
        <v>1003</v>
      </c>
      <c r="F31728">
        <v>1</v>
      </c>
      <c r="G31728">
        <v>50</v>
      </c>
      <c r="H31728">
        <v>32</v>
      </c>
      <c r="I31728">
        <v>5</v>
      </c>
      <c r="J31728">
        <v>20</v>
      </c>
    </row>
    <row r="31729" spans="1:10" x14ac:dyDescent="0.3">
      <c r="A31729" t="s">
        <v>31809</v>
      </c>
      <c r="B31729" t="s">
        <v>33057</v>
      </c>
      <c r="C31729" t="s">
        <v>104</v>
      </c>
      <c r="D31729">
        <v>51</v>
      </c>
      <c r="E31729">
        <v>915</v>
      </c>
      <c r="F31729">
        <v>6</v>
      </c>
      <c r="G31729">
        <v>850</v>
      </c>
      <c r="H31729">
        <v>16</v>
      </c>
      <c r="I31729">
        <v>27</v>
      </c>
      <c r="J31729">
        <v>16</v>
      </c>
    </row>
    <row r="31730" spans="1:10" x14ac:dyDescent="0.3">
      <c r="A31730" t="s">
        <v>31810</v>
      </c>
      <c r="B31730" t="s">
        <v>33080</v>
      </c>
      <c r="C31730" t="s">
        <v>655</v>
      </c>
      <c r="D31730">
        <v>24</v>
      </c>
      <c r="E31730">
        <v>279</v>
      </c>
      <c r="F31730">
        <v>1</v>
      </c>
      <c r="G31730">
        <v>150</v>
      </c>
      <c r="H31730">
        <v>19</v>
      </c>
      <c r="I31730">
        <v>13</v>
      </c>
      <c r="J31730">
        <v>17</v>
      </c>
    </row>
    <row r="31731" spans="1:10" x14ac:dyDescent="0.3">
      <c r="A31731" t="s">
        <v>31811</v>
      </c>
      <c r="B31731" t="s">
        <v>33045</v>
      </c>
      <c r="C31731" t="s">
        <v>39</v>
      </c>
      <c r="D31731">
        <v>56</v>
      </c>
      <c r="E31731">
        <v>287</v>
      </c>
      <c r="F31731">
        <v>1</v>
      </c>
      <c r="G31731">
        <v>250</v>
      </c>
      <c r="H31731">
        <v>16</v>
      </c>
      <c r="I31731">
        <v>16</v>
      </c>
      <c r="J31731">
        <v>16</v>
      </c>
    </row>
    <row r="31732" spans="1:10" x14ac:dyDescent="0.3">
      <c r="A31732" t="s">
        <v>31812</v>
      </c>
      <c r="B31732" t="s">
        <v>33058</v>
      </c>
      <c r="C31732" t="s">
        <v>106</v>
      </c>
      <c r="D31732">
        <v>42</v>
      </c>
      <c r="E31732">
        <v>858</v>
      </c>
      <c r="F31732">
        <v>1</v>
      </c>
      <c r="G31732">
        <v>600</v>
      </c>
      <c r="H31732">
        <v>18</v>
      </c>
      <c r="I31732">
        <v>18</v>
      </c>
      <c r="J31732">
        <v>18</v>
      </c>
    </row>
    <row r="31733" spans="1:10" x14ac:dyDescent="0.3">
      <c r="A31733" t="s">
        <v>31813</v>
      </c>
      <c r="B31733" t="s">
        <v>33036</v>
      </c>
      <c r="C31733" t="s">
        <v>14</v>
      </c>
      <c r="D31733">
        <v>59</v>
      </c>
      <c r="E31733">
        <v>331</v>
      </c>
      <c r="F31733">
        <v>3</v>
      </c>
      <c r="G31733">
        <v>700</v>
      </c>
      <c r="H31733">
        <v>30</v>
      </c>
      <c r="I31733">
        <v>15</v>
      </c>
      <c r="J31733">
        <v>25</v>
      </c>
    </row>
    <row r="31734" spans="1:10" x14ac:dyDescent="0.3">
      <c r="A31734" t="s">
        <v>31814</v>
      </c>
      <c r="B31734" t="s">
        <v>33054</v>
      </c>
      <c r="C31734" t="s">
        <v>89</v>
      </c>
      <c r="D31734">
        <v>60</v>
      </c>
      <c r="E31734">
        <v>2019</v>
      </c>
      <c r="F31734">
        <v>5</v>
      </c>
      <c r="G31734">
        <v>6150</v>
      </c>
      <c r="H31734">
        <v>32</v>
      </c>
      <c r="I31734">
        <v>35</v>
      </c>
      <c r="J31734">
        <v>32</v>
      </c>
    </row>
    <row r="31735" spans="1:10" x14ac:dyDescent="0.3">
      <c r="A31735" s="1" t="s">
        <v>31815</v>
      </c>
      <c r="B31735" t="s">
        <v>33040</v>
      </c>
      <c r="C31735" t="s">
        <v>24</v>
      </c>
      <c r="D31735">
        <v>55</v>
      </c>
      <c r="E31735">
        <v>546</v>
      </c>
      <c r="F31735">
        <v>3</v>
      </c>
      <c r="G31735">
        <v>1700</v>
      </c>
      <c r="H31735">
        <v>38</v>
      </c>
      <c r="I31735">
        <v>9</v>
      </c>
      <c r="J31735">
        <v>33</v>
      </c>
    </row>
    <row r="31736" spans="1:10" x14ac:dyDescent="0.3">
      <c r="A31736" t="s">
        <v>31816</v>
      </c>
      <c r="B31736" t="s">
        <v>33054</v>
      </c>
      <c r="C31736" t="s">
        <v>89</v>
      </c>
      <c r="D31736">
        <v>56</v>
      </c>
      <c r="E31736">
        <v>354</v>
      </c>
      <c r="F31736">
        <v>3</v>
      </c>
      <c r="G31736">
        <v>6150</v>
      </c>
      <c r="H31736">
        <v>60</v>
      </c>
      <c r="I31736">
        <v>20</v>
      </c>
      <c r="J31736">
        <v>29</v>
      </c>
    </row>
    <row r="31737" spans="1:10" x14ac:dyDescent="0.3">
      <c r="A31737" t="s">
        <v>31817</v>
      </c>
      <c r="B31737" t="s">
        <v>33051</v>
      </c>
      <c r="C31737" t="s">
        <v>65</v>
      </c>
      <c r="D31737">
        <v>31</v>
      </c>
      <c r="E31737">
        <v>363</v>
      </c>
      <c r="F31737">
        <v>1</v>
      </c>
      <c r="G31737">
        <v>200</v>
      </c>
      <c r="H31737">
        <v>25</v>
      </c>
      <c r="I31737">
        <v>7</v>
      </c>
      <c r="J31737">
        <v>16</v>
      </c>
    </row>
    <row r="31738" spans="1:10" x14ac:dyDescent="0.3">
      <c r="A31738" t="s">
        <v>31818</v>
      </c>
      <c r="B31738" t="s">
        <v>33043</v>
      </c>
      <c r="C31738" t="s">
        <v>30</v>
      </c>
      <c r="D31738">
        <v>45</v>
      </c>
      <c r="E31738">
        <v>1504</v>
      </c>
      <c r="F31738">
        <v>2</v>
      </c>
      <c r="G31738">
        <v>150</v>
      </c>
      <c r="H31738">
        <v>20</v>
      </c>
      <c r="I31738">
        <v>2</v>
      </c>
      <c r="J31738">
        <v>16</v>
      </c>
    </row>
    <row r="31739" spans="1:10" x14ac:dyDescent="0.3">
      <c r="A31739" t="s">
        <v>31819</v>
      </c>
      <c r="B31739" t="s">
        <v>33045</v>
      </c>
      <c r="C31739" t="s">
        <v>39</v>
      </c>
      <c r="D31739">
        <v>60</v>
      </c>
      <c r="E31739">
        <v>882</v>
      </c>
      <c r="F31739">
        <v>1</v>
      </c>
      <c r="G31739">
        <v>167</v>
      </c>
      <c r="H31739">
        <v>21</v>
      </c>
      <c r="I31739">
        <v>13</v>
      </c>
      <c r="J31739">
        <v>12</v>
      </c>
    </row>
    <row r="31740" spans="1:10" x14ac:dyDescent="0.3">
      <c r="A31740" t="s">
        <v>31820</v>
      </c>
      <c r="B31740" t="s">
        <v>111</v>
      </c>
      <c r="C31740" t="s">
        <v>111</v>
      </c>
      <c r="D31740">
        <v>56</v>
      </c>
      <c r="E31740">
        <v>199</v>
      </c>
      <c r="F31740">
        <v>1</v>
      </c>
      <c r="G31740">
        <v>700</v>
      </c>
      <c r="H31740">
        <v>16</v>
      </c>
      <c r="I31740">
        <v>20</v>
      </c>
      <c r="J31740">
        <v>11</v>
      </c>
    </row>
    <row r="31741" spans="1:10" x14ac:dyDescent="0.3">
      <c r="A31741" t="s">
        <v>31821</v>
      </c>
      <c r="B31741" t="s">
        <v>33050</v>
      </c>
      <c r="C31741" t="s">
        <v>63</v>
      </c>
      <c r="D31741">
        <v>52</v>
      </c>
      <c r="E31741">
        <v>622</v>
      </c>
      <c r="F31741">
        <v>4</v>
      </c>
      <c r="G31741">
        <v>300</v>
      </c>
      <c r="H31741">
        <v>20</v>
      </c>
      <c r="I31741">
        <v>15</v>
      </c>
      <c r="J31741">
        <v>20</v>
      </c>
    </row>
    <row r="31742" spans="1:10" x14ac:dyDescent="0.3">
      <c r="A31742" t="s">
        <v>31822</v>
      </c>
      <c r="B31742" t="s">
        <v>33036</v>
      </c>
      <c r="C31742" t="s">
        <v>14</v>
      </c>
      <c r="D31742">
        <v>55</v>
      </c>
      <c r="E31742">
        <v>441</v>
      </c>
      <c r="F31742">
        <v>5</v>
      </c>
      <c r="G31742">
        <v>550</v>
      </c>
      <c r="H31742">
        <v>24</v>
      </c>
      <c r="I31742">
        <v>17</v>
      </c>
      <c r="J31742">
        <v>20</v>
      </c>
    </row>
    <row r="31743" spans="1:10" x14ac:dyDescent="0.3">
      <c r="A31743" t="s">
        <v>31823</v>
      </c>
      <c r="B31743" t="s">
        <v>33037</v>
      </c>
      <c r="C31743" t="s">
        <v>16</v>
      </c>
      <c r="D31743">
        <v>41</v>
      </c>
      <c r="E31743">
        <v>1375</v>
      </c>
      <c r="F31743">
        <v>1</v>
      </c>
      <c r="G31743">
        <v>2478</v>
      </c>
      <c r="H31743">
        <v>40</v>
      </c>
      <c r="I31743">
        <v>21</v>
      </c>
      <c r="J31743">
        <v>40</v>
      </c>
    </row>
    <row r="31744" spans="1:10" x14ac:dyDescent="0.3">
      <c r="A31744" t="s">
        <v>31824</v>
      </c>
      <c r="B31744" t="s">
        <v>33038</v>
      </c>
      <c r="C31744" t="s">
        <v>18</v>
      </c>
      <c r="D31744">
        <v>58</v>
      </c>
      <c r="E31744">
        <v>666</v>
      </c>
      <c r="F31744">
        <v>1</v>
      </c>
      <c r="G31744">
        <v>850</v>
      </c>
      <c r="H31744">
        <v>45</v>
      </c>
      <c r="I31744">
        <v>11</v>
      </c>
      <c r="J31744">
        <v>20</v>
      </c>
    </row>
    <row r="31745" spans="1:10" x14ac:dyDescent="0.3">
      <c r="A31745" t="s">
        <v>31825</v>
      </c>
      <c r="B31745" t="s">
        <v>22</v>
      </c>
      <c r="C31745" t="s">
        <v>22</v>
      </c>
      <c r="D31745">
        <v>24</v>
      </c>
      <c r="E31745">
        <v>181</v>
      </c>
      <c r="F31745">
        <v>1</v>
      </c>
      <c r="G31745">
        <v>200</v>
      </c>
      <c r="H31745">
        <v>40</v>
      </c>
      <c r="I31745">
        <v>4</v>
      </c>
      <c r="J31745">
        <v>30</v>
      </c>
    </row>
    <row r="31746" spans="1:10" x14ac:dyDescent="0.3">
      <c r="A31746" t="s">
        <v>31826</v>
      </c>
      <c r="B31746" t="s">
        <v>33040</v>
      </c>
      <c r="C31746" t="s">
        <v>24</v>
      </c>
      <c r="D31746">
        <v>59</v>
      </c>
      <c r="E31746">
        <v>471</v>
      </c>
      <c r="F31746">
        <v>1</v>
      </c>
      <c r="G31746">
        <v>1300</v>
      </c>
      <c r="H31746">
        <v>30</v>
      </c>
      <c r="I31746">
        <v>5</v>
      </c>
      <c r="J31746">
        <v>20</v>
      </c>
    </row>
    <row r="31747" spans="1:10" x14ac:dyDescent="0.3">
      <c r="A31747" t="s">
        <v>31827</v>
      </c>
      <c r="B31747" t="s">
        <v>22</v>
      </c>
      <c r="C31747" t="s">
        <v>22</v>
      </c>
      <c r="D31747">
        <v>59</v>
      </c>
      <c r="E31747">
        <v>923</v>
      </c>
      <c r="F31747">
        <v>3</v>
      </c>
      <c r="G31747">
        <v>1000</v>
      </c>
      <c r="H31747">
        <v>40</v>
      </c>
      <c r="I31747">
        <v>15</v>
      </c>
      <c r="J31747">
        <v>16</v>
      </c>
    </row>
    <row r="31748" spans="1:10" x14ac:dyDescent="0.3">
      <c r="A31748" t="s">
        <v>31828</v>
      </c>
      <c r="B31748" t="s">
        <v>33065</v>
      </c>
      <c r="C31748" t="s">
        <v>220</v>
      </c>
      <c r="D31748">
        <v>54</v>
      </c>
      <c r="E31748">
        <v>1876</v>
      </c>
      <c r="F31748">
        <v>1</v>
      </c>
      <c r="G31748">
        <v>550</v>
      </c>
      <c r="H31748">
        <v>31</v>
      </c>
      <c r="I31748">
        <v>4</v>
      </c>
      <c r="J31748">
        <v>23</v>
      </c>
    </row>
    <row r="31749" spans="1:10" x14ac:dyDescent="0.3">
      <c r="A31749" t="s">
        <v>31829</v>
      </c>
      <c r="B31749" t="s">
        <v>33047</v>
      </c>
      <c r="C31749" t="s">
        <v>50</v>
      </c>
      <c r="D31749">
        <v>46</v>
      </c>
      <c r="E31749">
        <v>237</v>
      </c>
      <c r="F31749">
        <v>1</v>
      </c>
      <c r="G31749">
        <v>600</v>
      </c>
      <c r="H31749">
        <v>45</v>
      </c>
      <c r="I31749">
        <v>10</v>
      </c>
      <c r="J31749">
        <v>33</v>
      </c>
    </row>
    <row r="31750" spans="1:10" x14ac:dyDescent="0.3">
      <c r="A31750" t="s">
        <v>31830</v>
      </c>
      <c r="B31750" t="s">
        <v>33046</v>
      </c>
      <c r="C31750" t="s">
        <v>45</v>
      </c>
      <c r="D31750">
        <v>52</v>
      </c>
      <c r="E31750">
        <v>1649</v>
      </c>
      <c r="F31750">
        <v>1</v>
      </c>
      <c r="G31750">
        <v>200</v>
      </c>
      <c r="H31750">
        <v>22</v>
      </c>
      <c r="I31750">
        <v>5</v>
      </c>
      <c r="J31750">
        <v>15</v>
      </c>
    </row>
    <row r="31751" spans="1:10" x14ac:dyDescent="0.3">
      <c r="A31751" t="s">
        <v>31831</v>
      </c>
      <c r="B31751" t="s">
        <v>33040</v>
      </c>
      <c r="C31751" t="s">
        <v>24</v>
      </c>
      <c r="D31751">
        <v>43</v>
      </c>
      <c r="E31751">
        <v>1992</v>
      </c>
      <c r="F31751">
        <v>1</v>
      </c>
      <c r="G31751">
        <v>200</v>
      </c>
      <c r="H31751">
        <v>20</v>
      </c>
      <c r="I31751">
        <v>5</v>
      </c>
      <c r="J31751">
        <v>16</v>
      </c>
    </row>
    <row r="31752" spans="1:10" x14ac:dyDescent="0.3">
      <c r="A31752" t="s">
        <v>31832</v>
      </c>
      <c r="B31752" t="s">
        <v>33046</v>
      </c>
      <c r="C31752" t="s">
        <v>45</v>
      </c>
      <c r="D31752">
        <v>46</v>
      </c>
      <c r="E31752">
        <v>1113</v>
      </c>
      <c r="F31752">
        <v>4</v>
      </c>
      <c r="G31752">
        <v>175</v>
      </c>
      <c r="H31752">
        <v>25</v>
      </c>
      <c r="I31752">
        <v>12</v>
      </c>
      <c r="J31752">
        <v>20</v>
      </c>
    </row>
    <row r="31753" spans="1:10" x14ac:dyDescent="0.3">
      <c r="A31753" s="1" t="s">
        <v>31833</v>
      </c>
      <c r="B31753" t="s">
        <v>33053</v>
      </c>
      <c r="C31753" t="s">
        <v>86</v>
      </c>
      <c r="D31753">
        <v>31</v>
      </c>
      <c r="E31753">
        <v>750</v>
      </c>
      <c r="F31753">
        <v>1</v>
      </c>
      <c r="G31753">
        <v>100</v>
      </c>
      <c r="H31753">
        <v>18</v>
      </c>
      <c r="I31753">
        <v>6</v>
      </c>
      <c r="J31753">
        <v>11</v>
      </c>
    </row>
    <row r="31754" spans="1:10" x14ac:dyDescent="0.3">
      <c r="A31754" t="s">
        <v>31834</v>
      </c>
      <c r="B31754" t="s">
        <v>33043</v>
      </c>
      <c r="C31754" t="s">
        <v>30</v>
      </c>
      <c r="D31754">
        <v>43</v>
      </c>
      <c r="E31754">
        <v>1162</v>
      </c>
      <c r="F31754">
        <v>5</v>
      </c>
      <c r="G31754">
        <v>5300</v>
      </c>
      <c r="H31754">
        <v>23</v>
      </c>
      <c r="I31754">
        <v>50</v>
      </c>
      <c r="J31754">
        <v>23</v>
      </c>
    </row>
    <row r="31755" spans="1:10" x14ac:dyDescent="0.3">
      <c r="A31755" t="s">
        <v>31835</v>
      </c>
      <c r="B31755" t="s">
        <v>177</v>
      </c>
      <c r="C31755" t="s">
        <v>177</v>
      </c>
      <c r="D31755">
        <v>45</v>
      </c>
      <c r="E31755">
        <v>308</v>
      </c>
      <c r="F31755">
        <v>2</v>
      </c>
      <c r="G31755">
        <v>200</v>
      </c>
      <c r="H31755">
        <v>25</v>
      </c>
      <c r="I31755">
        <v>5</v>
      </c>
      <c r="J31755">
        <v>15</v>
      </c>
    </row>
    <row r="31756" spans="1:10" x14ac:dyDescent="0.3">
      <c r="A31756" t="s">
        <v>31836</v>
      </c>
      <c r="B31756" t="s">
        <v>33038</v>
      </c>
      <c r="C31756" t="s">
        <v>18</v>
      </c>
      <c r="D31756">
        <v>22</v>
      </c>
      <c r="E31756">
        <v>300</v>
      </c>
      <c r="F31756">
        <v>1</v>
      </c>
      <c r="G31756">
        <v>4220</v>
      </c>
      <c r="H31756">
        <v>48</v>
      </c>
      <c r="I31756">
        <v>52</v>
      </c>
      <c r="J31756">
        <v>38</v>
      </c>
    </row>
    <row r="31757" spans="1:10" x14ac:dyDescent="0.3">
      <c r="A31757" t="s">
        <v>31837</v>
      </c>
      <c r="B31757" t="s">
        <v>33077</v>
      </c>
      <c r="C31757" t="s">
        <v>556</v>
      </c>
      <c r="D31757">
        <v>55</v>
      </c>
      <c r="E31757">
        <v>725</v>
      </c>
      <c r="F31757">
        <v>1</v>
      </c>
      <c r="G31757">
        <v>250</v>
      </c>
      <c r="H31757">
        <v>16</v>
      </c>
      <c r="I31757">
        <v>5</v>
      </c>
      <c r="J31757">
        <v>12</v>
      </c>
    </row>
    <row r="31758" spans="1:10" x14ac:dyDescent="0.3">
      <c r="A31758" t="s">
        <v>31838</v>
      </c>
      <c r="B31758" t="s">
        <v>33040</v>
      </c>
      <c r="C31758" t="s">
        <v>24</v>
      </c>
      <c r="D31758">
        <v>44</v>
      </c>
      <c r="E31758">
        <v>1460</v>
      </c>
      <c r="F31758">
        <v>6</v>
      </c>
      <c r="G31758">
        <v>350</v>
      </c>
      <c r="H31758">
        <v>35</v>
      </c>
      <c r="I31758">
        <v>2</v>
      </c>
      <c r="J31758">
        <v>25</v>
      </c>
    </row>
    <row r="31759" spans="1:10" x14ac:dyDescent="0.3">
      <c r="A31759" t="s">
        <v>31839</v>
      </c>
      <c r="B31759" t="s">
        <v>33036</v>
      </c>
      <c r="C31759" t="s">
        <v>14</v>
      </c>
      <c r="D31759">
        <v>60</v>
      </c>
      <c r="E31759">
        <v>326</v>
      </c>
      <c r="F31759">
        <v>5</v>
      </c>
      <c r="G31759">
        <v>600</v>
      </c>
      <c r="H31759">
        <v>40</v>
      </c>
      <c r="I31759">
        <v>20</v>
      </c>
      <c r="J31759">
        <v>20</v>
      </c>
    </row>
    <row r="31760" spans="1:10" x14ac:dyDescent="0.3">
      <c r="A31760" t="s">
        <v>31840</v>
      </c>
      <c r="B31760" t="s">
        <v>33050</v>
      </c>
      <c r="C31760" t="s">
        <v>63</v>
      </c>
      <c r="D31760">
        <v>47</v>
      </c>
      <c r="E31760">
        <v>2304</v>
      </c>
      <c r="F31760">
        <v>4</v>
      </c>
      <c r="G31760">
        <v>250</v>
      </c>
      <c r="H31760">
        <v>16</v>
      </c>
      <c r="I31760">
        <v>6</v>
      </c>
      <c r="J31760">
        <v>15</v>
      </c>
    </row>
    <row r="31761" spans="1:10" x14ac:dyDescent="0.3">
      <c r="A31761" t="s">
        <v>31841</v>
      </c>
      <c r="B31761" t="s">
        <v>33036</v>
      </c>
      <c r="C31761" t="s">
        <v>14</v>
      </c>
      <c r="D31761">
        <v>57</v>
      </c>
      <c r="E31761">
        <v>576</v>
      </c>
      <c r="F31761">
        <v>6</v>
      </c>
      <c r="G31761">
        <v>300</v>
      </c>
      <c r="H31761">
        <v>30</v>
      </c>
      <c r="I31761">
        <v>16</v>
      </c>
      <c r="J31761">
        <v>16</v>
      </c>
    </row>
    <row r="31762" spans="1:10" x14ac:dyDescent="0.3">
      <c r="A31762" t="s">
        <v>31842</v>
      </c>
      <c r="B31762" t="s">
        <v>33043</v>
      </c>
      <c r="C31762" t="s">
        <v>30</v>
      </c>
      <c r="D31762">
        <v>30</v>
      </c>
      <c r="E31762">
        <v>204</v>
      </c>
      <c r="F31762">
        <v>1</v>
      </c>
      <c r="G31762">
        <v>3785</v>
      </c>
      <c r="H31762">
        <v>44</v>
      </c>
      <c r="I31762">
        <v>13</v>
      </c>
      <c r="J31762">
        <v>42</v>
      </c>
    </row>
    <row r="31763" spans="1:10" x14ac:dyDescent="0.3">
      <c r="A31763" t="s">
        <v>31843</v>
      </c>
      <c r="B31763" t="s">
        <v>22</v>
      </c>
      <c r="C31763" t="s">
        <v>22</v>
      </c>
      <c r="D31763">
        <v>48</v>
      </c>
      <c r="E31763">
        <v>268</v>
      </c>
      <c r="F31763">
        <v>2</v>
      </c>
      <c r="G31763">
        <v>8656</v>
      </c>
      <c r="H31763">
        <v>57</v>
      </c>
      <c r="I31763">
        <v>64</v>
      </c>
      <c r="J31763">
        <v>40</v>
      </c>
    </row>
    <row r="31764" spans="1:10" x14ac:dyDescent="0.3">
      <c r="A31764" t="s">
        <v>31844</v>
      </c>
      <c r="B31764" t="s">
        <v>33053</v>
      </c>
      <c r="C31764" t="s">
        <v>86</v>
      </c>
      <c r="D31764">
        <v>60</v>
      </c>
      <c r="E31764">
        <v>751</v>
      </c>
      <c r="F31764">
        <v>6</v>
      </c>
      <c r="G31764">
        <v>350</v>
      </c>
      <c r="H31764">
        <v>17</v>
      </c>
      <c r="I31764">
        <v>4</v>
      </c>
      <c r="J31764">
        <v>12</v>
      </c>
    </row>
    <row r="31765" spans="1:10" x14ac:dyDescent="0.3">
      <c r="A31765" t="s">
        <v>31845</v>
      </c>
      <c r="B31765" t="s">
        <v>33060</v>
      </c>
      <c r="C31765" t="s">
        <v>114</v>
      </c>
      <c r="D31765">
        <v>57</v>
      </c>
      <c r="E31765">
        <v>1005</v>
      </c>
      <c r="F31765">
        <v>5</v>
      </c>
      <c r="G31765">
        <v>7050</v>
      </c>
      <c r="H31765">
        <v>38</v>
      </c>
      <c r="I31765">
        <v>33</v>
      </c>
      <c r="J31765">
        <v>34</v>
      </c>
    </row>
    <row r="31766" spans="1:10" x14ac:dyDescent="0.3">
      <c r="A31766" t="s">
        <v>31846</v>
      </c>
      <c r="B31766" t="s">
        <v>33036</v>
      </c>
      <c r="C31766" t="s">
        <v>14</v>
      </c>
      <c r="D31766">
        <v>42</v>
      </c>
      <c r="E31766">
        <v>458</v>
      </c>
      <c r="F31766">
        <v>1</v>
      </c>
      <c r="G31766">
        <v>500</v>
      </c>
      <c r="H31766">
        <v>57</v>
      </c>
      <c r="I31766">
        <v>14</v>
      </c>
      <c r="J31766">
        <v>14</v>
      </c>
    </row>
    <row r="31767" spans="1:10" x14ac:dyDescent="0.3">
      <c r="A31767" s="1" t="s">
        <v>31847</v>
      </c>
      <c r="B31767" t="s">
        <v>33042</v>
      </c>
      <c r="C31767" t="s">
        <v>28</v>
      </c>
      <c r="D31767">
        <v>42</v>
      </c>
      <c r="E31767">
        <v>1109</v>
      </c>
      <c r="F31767">
        <v>2</v>
      </c>
      <c r="G31767">
        <v>1300</v>
      </c>
      <c r="H31767">
        <v>16</v>
      </c>
      <c r="I31767">
        <v>35</v>
      </c>
      <c r="J31767">
        <v>58</v>
      </c>
    </row>
    <row r="31768" spans="1:10" x14ac:dyDescent="0.3">
      <c r="A31768" t="s">
        <v>31848</v>
      </c>
      <c r="B31768" t="s">
        <v>33043</v>
      </c>
      <c r="C31768" t="s">
        <v>30</v>
      </c>
      <c r="D31768">
        <v>60</v>
      </c>
      <c r="E31768">
        <v>259</v>
      </c>
      <c r="F31768">
        <v>1</v>
      </c>
      <c r="G31768">
        <v>1550</v>
      </c>
      <c r="H31768">
        <v>30</v>
      </c>
      <c r="I31768">
        <v>5</v>
      </c>
      <c r="J31768">
        <v>30</v>
      </c>
    </row>
    <row r="31769" spans="1:10" x14ac:dyDescent="0.3">
      <c r="A31769" t="s">
        <v>31849</v>
      </c>
      <c r="B31769" t="s">
        <v>33048</v>
      </c>
      <c r="C31769" t="s">
        <v>56</v>
      </c>
      <c r="D31769">
        <v>59</v>
      </c>
      <c r="E31769">
        <v>1125</v>
      </c>
      <c r="F31769">
        <v>6</v>
      </c>
      <c r="G31769">
        <v>11600</v>
      </c>
      <c r="H31769">
        <v>52</v>
      </c>
      <c r="I31769">
        <v>23</v>
      </c>
      <c r="J31769">
        <v>22</v>
      </c>
    </row>
    <row r="31770" spans="1:10" x14ac:dyDescent="0.3">
      <c r="A31770" t="s">
        <v>31850</v>
      </c>
      <c r="B31770" t="s">
        <v>33040</v>
      </c>
      <c r="C31770" t="s">
        <v>24</v>
      </c>
      <c r="D31770">
        <v>31</v>
      </c>
      <c r="E31770">
        <v>276</v>
      </c>
      <c r="F31770">
        <v>1</v>
      </c>
      <c r="G31770">
        <v>350</v>
      </c>
      <c r="H31770">
        <v>17</v>
      </c>
      <c r="I31770">
        <v>26</v>
      </c>
      <c r="J31770">
        <v>17</v>
      </c>
    </row>
    <row r="31771" spans="1:10" x14ac:dyDescent="0.3">
      <c r="A31771" t="s">
        <v>31851</v>
      </c>
      <c r="B31771" t="e">
        <v>#N/A</v>
      </c>
      <c r="C31771" t="s">
        <v>33098</v>
      </c>
      <c r="D31771">
        <v>0</v>
      </c>
      <c r="E31771">
        <v>0</v>
      </c>
      <c r="F31771">
        <v>0</v>
      </c>
      <c r="G31771">
        <v>300</v>
      </c>
      <c r="H31771">
        <v>16</v>
      </c>
      <c r="I31771">
        <v>2</v>
      </c>
      <c r="J31771">
        <v>11</v>
      </c>
    </row>
    <row r="31772" spans="1:10" x14ac:dyDescent="0.3">
      <c r="A31772" t="s">
        <v>31852</v>
      </c>
      <c r="B31772" t="s">
        <v>33045</v>
      </c>
      <c r="C31772" t="s">
        <v>39</v>
      </c>
      <c r="D31772">
        <v>35</v>
      </c>
      <c r="E31772">
        <v>186</v>
      </c>
      <c r="F31772">
        <v>1</v>
      </c>
      <c r="G31772">
        <v>975</v>
      </c>
      <c r="H31772">
        <v>33</v>
      </c>
      <c r="I31772">
        <v>23</v>
      </c>
      <c r="J31772">
        <v>23</v>
      </c>
    </row>
    <row r="31773" spans="1:10" x14ac:dyDescent="0.3">
      <c r="A31773" t="s">
        <v>31853</v>
      </c>
      <c r="B31773" t="s">
        <v>33045</v>
      </c>
      <c r="C31773" t="s">
        <v>39</v>
      </c>
      <c r="D31773">
        <v>43</v>
      </c>
      <c r="E31773">
        <v>543</v>
      </c>
      <c r="F31773">
        <v>1</v>
      </c>
      <c r="G31773">
        <v>821</v>
      </c>
      <c r="H31773">
        <v>30</v>
      </c>
      <c r="I31773">
        <v>14</v>
      </c>
      <c r="J31773">
        <v>15</v>
      </c>
    </row>
    <row r="31774" spans="1:10" x14ac:dyDescent="0.3">
      <c r="A31774" t="s">
        <v>31854</v>
      </c>
      <c r="B31774" t="s">
        <v>111</v>
      </c>
      <c r="C31774" t="s">
        <v>111</v>
      </c>
      <c r="D31774">
        <v>30</v>
      </c>
      <c r="E31774">
        <v>519</v>
      </c>
      <c r="F31774">
        <v>2</v>
      </c>
      <c r="G31774">
        <v>16150</v>
      </c>
      <c r="H31774">
        <v>16</v>
      </c>
      <c r="I31774">
        <v>2</v>
      </c>
      <c r="J31774">
        <v>11</v>
      </c>
    </row>
    <row r="31775" spans="1:10" x14ac:dyDescent="0.3">
      <c r="A31775" t="s">
        <v>31855</v>
      </c>
      <c r="B31775" t="s">
        <v>177</v>
      </c>
      <c r="C31775" t="s">
        <v>177</v>
      </c>
      <c r="D31775">
        <v>51</v>
      </c>
      <c r="E31775">
        <v>817</v>
      </c>
      <c r="F31775">
        <v>1</v>
      </c>
      <c r="G31775">
        <v>110</v>
      </c>
      <c r="H31775">
        <v>17</v>
      </c>
      <c r="I31775">
        <v>2</v>
      </c>
      <c r="J31775">
        <v>14</v>
      </c>
    </row>
    <row r="31776" spans="1:10" x14ac:dyDescent="0.3">
      <c r="A31776" t="s">
        <v>31856</v>
      </c>
      <c r="B31776" t="s">
        <v>33046</v>
      </c>
      <c r="C31776" t="s">
        <v>45</v>
      </c>
      <c r="D31776">
        <v>55</v>
      </c>
      <c r="E31776">
        <v>1165</v>
      </c>
      <c r="F31776">
        <v>1</v>
      </c>
      <c r="G31776">
        <v>1100</v>
      </c>
      <c r="H31776">
        <v>37</v>
      </c>
      <c r="I31776">
        <v>12</v>
      </c>
      <c r="J31776">
        <v>22</v>
      </c>
    </row>
    <row r="31777" spans="1:10" x14ac:dyDescent="0.3">
      <c r="A31777" t="s">
        <v>31857</v>
      </c>
      <c r="B31777" t="s">
        <v>33034</v>
      </c>
      <c r="C31777" t="s">
        <v>10</v>
      </c>
      <c r="D31777">
        <v>42</v>
      </c>
      <c r="E31777">
        <v>453</v>
      </c>
      <c r="F31777">
        <v>2</v>
      </c>
      <c r="G31777">
        <v>523</v>
      </c>
      <c r="H31777">
        <v>20</v>
      </c>
      <c r="I31777">
        <v>16</v>
      </c>
      <c r="J31777">
        <v>17</v>
      </c>
    </row>
    <row r="31778" spans="1:10" x14ac:dyDescent="0.3">
      <c r="A31778" t="s">
        <v>31858</v>
      </c>
      <c r="B31778" t="s">
        <v>33043</v>
      </c>
      <c r="C31778" t="s">
        <v>30</v>
      </c>
      <c r="D31778">
        <v>58</v>
      </c>
      <c r="E31778">
        <v>295</v>
      </c>
      <c r="F31778">
        <v>1</v>
      </c>
      <c r="G31778">
        <v>3100</v>
      </c>
      <c r="H31778">
        <v>50</v>
      </c>
      <c r="I31778">
        <v>10</v>
      </c>
      <c r="J31778">
        <v>30</v>
      </c>
    </row>
    <row r="31779" spans="1:10" x14ac:dyDescent="0.3">
      <c r="A31779" t="s">
        <v>31859</v>
      </c>
      <c r="B31779" t="s">
        <v>33040</v>
      </c>
      <c r="C31779" t="s">
        <v>24</v>
      </c>
      <c r="D31779">
        <v>52</v>
      </c>
      <c r="E31779">
        <v>800</v>
      </c>
      <c r="F31779">
        <v>1</v>
      </c>
      <c r="G31779">
        <v>1250</v>
      </c>
      <c r="H31779">
        <v>32</v>
      </c>
      <c r="I31779">
        <v>6</v>
      </c>
      <c r="J31779">
        <v>32</v>
      </c>
    </row>
    <row r="31780" spans="1:10" x14ac:dyDescent="0.3">
      <c r="A31780" t="s">
        <v>31860</v>
      </c>
      <c r="B31780" t="s">
        <v>33058</v>
      </c>
      <c r="C31780" t="s">
        <v>106</v>
      </c>
      <c r="D31780">
        <v>53</v>
      </c>
      <c r="E31780">
        <v>959</v>
      </c>
      <c r="F31780">
        <v>3</v>
      </c>
      <c r="G31780">
        <v>450</v>
      </c>
      <c r="H31780">
        <v>20</v>
      </c>
      <c r="I31780">
        <v>10</v>
      </c>
      <c r="J31780">
        <v>16</v>
      </c>
    </row>
    <row r="31781" spans="1:10" x14ac:dyDescent="0.3">
      <c r="A31781" t="s">
        <v>31861</v>
      </c>
      <c r="B31781" t="s">
        <v>33050</v>
      </c>
      <c r="C31781" t="s">
        <v>63</v>
      </c>
      <c r="D31781">
        <v>37</v>
      </c>
      <c r="E31781">
        <v>498</v>
      </c>
      <c r="F31781">
        <v>1</v>
      </c>
      <c r="G31781">
        <v>400</v>
      </c>
      <c r="H31781">
        <v>20</v>
      </c>
      <c r="I31781">
        <v>10</v>
      </c>
      <c r="J31781">
        <v>15</v>
      </c>
    </row>
    <row r="31782" spans="1:10" x14ac:dyDescent="0.3">
      <c r="A31782" t="s">
        <v>31862</v>
      </c>
      <c r="B31782" t="s">
        <v>33043</v>
      </c>
      <c r="C31782" t="s">
        <v>30</v>
      </c>
      <c r="D31782">
        <v>57</v>
      </c>
      <c r="E31782">
        <v>58</v>
      </c>
      <c r="F31782">
        <v>1</v>
      </c>
      <c r="G31782">
        <v>250</v>
      </c>
      <c r="H31782">
        <v>20</v>
      </c>
      <c r="I31782">
        <v>2</v>
      </c>
      <c r="J31782">
        <v>15</v>
      </c>
    </row>
    <row r="31783" spans="1:10" x14ac:dyDescent="0.3">
      <c r="A31783" t="s">
        <v>31863</v>
      </c>
      <c r="B31783" t="s">
        <v>33037</v>
      </c>
      <c r="C31783" t="s">
        <v>16</v>
      </c>
      <c r="D31783">
        <v>56</v>
      </c>
      <c r="E31783">
        <v>628</v>
      </c>
      <c r="F31783">
        <v>2</v>
      </c>
      <c r="G31783">
        <v>650</v>
      </c>
      <c r="H31783">
        <v>24</v>
      </c>
      <c r="I31783">
        <v>14</v>
      </c>
      <c r="J31783">
        <v>18</v>
      </c>
    </row>
    <row r="31784" spans="1:10" x14ac:dyDescent="0.3">
      <c r="A31784" t="s">
        <v>31864</v>
      </c>
      <c r="B31784" t="s">
        <v>33043</v>
      </c>
      <c r="C31784" t="s">
        <v>30</v>
      </c>
      <c r="D31784">
        <v>53</v>
      </c>
      <c r="E31784">
        <v>2120</v>
      </c>
      <c r="F31784">
        <v>1</v>
      </c>
      <c r="G31784">
        <v>1700</v>
      </c>
      <c r="H31784">
        <v>30</v>
      </c>
      <c r="I31784">
        <v>23</v>
      </c>
      <c r="J31784">
        <v>11</v>
      </c>
    </row>
    <row r="31785" spans="1:10" x14ac:dyDescent="0.3">
      <c r="A31785" t="s">
        <v>31865</v>
      </c>
      <c r="B31785" t="s">
        <v>33050</v>
      </c>
      <c r="C31785" t="s">
        <v>63</v>
      </c>
      <c r="D31785">
        <v>63</v>
      </c>
      <c r="E31785">
        <v>1541</v>
      </c>
      <c r="F31785">
        <v>4</v>
      </c>
      <c r="G31785">
        <v>2300</v>
      </c>
      <c r="H31785">
        <v>20</v>
      </c>
      <c r="I31785">
        <v>10</v>
      </c>
      <c r="J31785">
        <v>20</v>
      </c>
    </row>
    <row r="31786" spans="1:10" x14ac:dyDescent="0.3">
      <c r="A31786" t="s">
        <v>31866</v>
      </c>
      <c r="B31786" t="s">
        <v>33042</v>
      </c>
      <c r="C31786" t="s">
        <v>28</v>
      </c>
      <c r="D31786">
        <v>47</v>
      </c>
      <c r="E31786">
        <v>888</v>
      </c>
      <c r="F31786">
        <v>4</v>
      </c>
      <c r="G31786">
        <v>400</v>
      </c>
      <c r="H31786">
        <v>25</v>
      </c>
      <c r="I31786">
        <v>11</v>
      </c>
      <c r="J31786">
        <v>20</v>
      </c>
    </row>
    <row r="31787" spans="1:10" x14ac:dyDescent="0.3">
      <c r="A31787" t="s">
        <v>31867</v>
      </c>
      <c r="B31787" t="e">
        <v>#N/A</v>
      </c>
      <c r="C31787" t="s">
        <v>33098</v>
      </c>
      <c r="D31787">
        <v>0</v>
      </c>
      <c r="E31787">
        <v>0</v>
      </c>
      <c r="F31787">
        <v>0</v>
      </c>
      <c r="G31787">
        <v>800</v>
      </c>
      <c r="H31787">
        <v>35</v>
      </c>
      <c r="I31787">
        <v>15</v>
      </c>
      <c r="J31787">
        <v>20</v>
      </c>
    </row>
    <row r="31788" spans="1:10" x14ac:dyDescent="0.3">
      <c r="A31788" t="s">
        <v>31868</v>
      </c>
      <c r="B31788" t="s">
        <v>33078</v>
      </c>
      <c r="C31788" t="s">
        <v>609</v>
      </c>
      <c r="D31788">
        <v>58</v>
      </c>
      <c r="E31788">
        <v>360</v>
      </c>
      <c r="F31788">
        <v>4</v>
      </c>
      <c r="G31788">
        <v>500</v>
      </c>
      <c r="H31788">
        <v>16</v>
      </c>
      <c r="I31788">
        <v>5</v>
      </c>
      <c r="J31788">
        <v>20</v>
      </c>
    </row>
    <row r="31789" spans="1:10" x14ac:dyDescent="0.3">
      <c r="A31789" t="s">
        <v>31869</v>
      </c>
      <c r="B31789" t="s">
        <v>33045</v>
      </c>
      <c r="C31789" t="s">
        <v>39</v>
      </c>
      <c r="D31789">
        <v>60</v>
      </c>
      <c r="E31789">
        <v>645</v>
      </c>
      <c r="F31789">
        <v>1</v>
      </c>
      <c r="G31789">
        <v>1125</v>
      </c>
      <c r="H31789">
        <v>27</v>
      </c>
      <c r="I31789">
        <v>17</v>
      </c>
      <c r="J31789">
        <v>12</v>
      </c>
    </row>
    <row r="31790" spans="1:10" x14ac:dyDescent="0.3">
      <c r="A31790" t="s">
        <v>31870</v>
      </c>
      <c r="B31790" t="s">
        <v>33054</v>
      </c>
      <c r="C31790" t="s">
        <v>89</v>
      </c>
      <c r="D31790">
        <v>55</v>
      </c>
      <c r="E31790">
        <v>235</v>
      </c>
      <c r="F31790">
        <v>1</v>
      </c>
      <c r="G31790">
        <v>400</v>
      </c>
      <c r="H31790">
        <v>16</v>
      </c>
      <c r="I31790">
        <v>16</v>
      </c>
      <c r="J31790">
        <v>26</v>
      </c>
    </row>
    <row r="31791" spans="1:10" x14ac:dyDescent="0.3">
      <c r="A31791" t="s">
        <v>31871</v>
      </c>
      <c r="B31791" t="s">
        <v>33037</v>
      </c>
      <c r="C31791" t="s">
        <v>16</v>
      </c>
      <c r="D31791">
        <v>41</v>
      </c>
      <c r="E31791">
        <v>1098</v>
      </c>
      <c r="F31791">
        <v>2</v>
      </c>
      <c r="G31791">
        <v>1167</v>
      </c>
      <c r="H31791">
        <v>30</v>
      </c>
      <c r="I31791">
        <v>25</v>
      </c>
      <c r="J31791">
        <v>26</v>
      </c>
    </row>
    <row r="31792" spans="1:10" x14ac:dyDescent="0.3">
      <c r="A31792" t="s">
        <v>31872</v>
      </c>
      <c r="B31792" t="s">
        <v>33043</v>
      </c>
      <c r="C31792" t="s">
        <v>30</v>
      </c>
      <c r="D31792">
        <v>60</v>
      </c>
      <c r="E31792">
        <v>270</v>
      </c>
      <c r="F31792">
        <v>1</v>
      </c>
      <c r="G31792">
        <v>8050</v>
      </c>
      <c r="H31792">
        <v>55</v>
      </c>
      <c r="I31792">
        <v>25</v>
      </c>
      <c r="J31792">
        <v>35</v>
      </c>
    </row>
    <row r="31793" spans="1:10" x14ac:dyDescent="0.3">
      <c r="A31793" t="s">
        <v>31873</v>
      </c>
      <c r="B31793" t="s">
        <v>33051</v>
      </c>
      <c r="C31793" t="s">
        <v>65</v>
      </c>
      <c r="D31793">
        <v>55</v>
      </c>
      <c r="E31793">
        <v>240</v>
      </c>
      <c r="F31793">
        <v>1</v>
      </c>
      <c r="G31793">
        <v>150</v>
      </c>
      <c r="H31793">
        <v>18</v>
      </c>
      <c r="I31793">
        <v>12</v>
      </c>
      <c r="J31793">
        <v>15</v>
      </c>
    </row>
    <row r="31794" spans="1:10" x14ac:dyDescent="0.3">
      <c r="A31794" t="s">
        <v>31874</v>
      </c>
      <c r="B31794" t="s">
        <v>33046</v>
      </c>
      <c r="C31794" t="s">
        <v>45</v>
      </c>
      <c r="D31794">
        <v>60</v>
      </c>
      <c r="E31794">
        <v>2165</v>
      </c>
      <c r="F31794">
        <v>4</v>
      </c>
      <c r="G31794">
        <v>16050</v>
      </c>
      <c r="H31794">
        <v>97</v>
      </c>
      <c r="I31794">
        <v>20</v>
      </c>
      <c r="J31794">
        <v>70</v>
      </c>
    </row>
    <row r="31795" spans="1:10" x14ac:dyDescent="0.3">
      <c r="A31795" t="s">
        <v>31875</v>
      </c>
      <c r="B31795" t="s">
        <v>33034</v>
      </c>
      <c r="C31795" t="s">
        <v>10</v>
      </c>
      <c r="D31795">
        <v>42</v>
      </c>
      <c r="E31795">
        <v>477</v>
      </c>
      <c r="F31795">
        <v>2</v>
      </c>
      <c r="G31795">
        <v>833</v>
      </c>
      <c r="H31795">
        <v>20</v>
      </c>
      <c r="I31795">
        <v>12</v>
      </c>
      <c r="J31795">
        <v>19</v>
      </c>
    </row>
    <row r="31796" spans="1:10" x14ac:dyDescent="0.3">
      <c r="A31796" t="s">
        <v>31876</v>
      </c>
      <c r="B31796" t="s">
        <v>33039</v>
      </c>
      <c r="C31796" t="s">
        <v>20</v>
      </c>
      <c r="D31796">
        <v>37</v>
      </c>
      <c r="E31796">
        <v>214</v>
      </c>
      <c r="F31796">
        <v>1</v>
      </c>
      <c r="G31796">
        <v>1450</v>
      </c>
      <c r="H31796">
        <v>31</v>
      </c>
      <c r="I31796">
        <v>11</v>
      </c>
      <c r="J31796">
        <v>24</v>
      </c>
    </row>
    <row r="31797" spans="1:10" x14ac:dyDescent="0.3">
      <c r="A31797" t="s">
        <v>31877</v>
      </c>
      <c r="B31797" t="s">
        <v>33046</v>
      </c>
      <c r="C31797" t="s">
        <v>45</v>
      </c>
      <c r="D31797">
        <v>59</v>
      </c>
      <c r="E31797">
        <v>2784</v>
      </c>
      <c r="F31797">
        <v>2</v>
      </c>
      <c r="G31797">
        <v>1100</v>
      </c>
      <c r="H31797">
        <v>16</v>
      </c>
      <c r="I31797">
        <v>15</v>
      </c>
      <c r="J31797">
        <v>11</v>
      </c>
    </row>
    <row r="31798" spans="1:10" x14ac:dyDescent="0.3">
      <c r="A31798" t="s">
        <v>31878</v>
      </c>
      <c r="B31798" t="s">
        <v>33045</v>
      </c>
      <c r="C31798" t="s">
        <v>39</v>
      </c>
      <c r="D31798">
        <v>38</v>
      </c>
      <c r="E31798">
        <v>455</v>
      </c>
      <c r="F31798">
        <v>1</v>
      </c>
      <c r="G31798">
        <v>850</v>
      </c>
      <c r="H31798">
        <v>26</v>
      </c>
      <c r="I31798">
        <v>18</v>
      </c>
      <c r="J31798">
        <v>20</v>
      </c>
    </row>
    <row r="31799" spans="1:10" x14ac:dyDescent="0.3">
      <c r="A31799" t="s">
        <v>31879</v>
      </c>
      <c r="B31799" t="s">
        <v>33043</v>
      </c>
      <c r="C31799" t="s">
        <v>30</v>
      </c>
      <c r="D31799">
        <v>49</v>
      </c>
      <c r="E31799">
        <v>482</v>
      </c>
      <c r="F31799">
        <v>1</v>
      </c>
      <c r="G31799">
        <v>500</v>
      </c>
      <c r="H31799">
        <v>16</v>
      </c>
      <c r="I31799">
        <v>10</v>
      </c>
      <c r="J31799">
        <v>16</v>
      </c>
    </row>
    <row r="31800" spans="1:10" x14ac:dyDescent="0.3">
      <c r="A31800" t="s">
        <v>31880</v>
      </c>
      <c r="B31800" t="s">
        <v>33039</v>
      </c>
      <c r="C31800" t="s">
        <v>20</v>
      </c>
      <c r="D31800">
        <v>58</v>
      </c>
      <c r="E31800">
        <v>1086</v>
      </c>
      <c r="F31800">
        <v>2</v>
      </c>
      <c r="G31800">
        <v>1350</v>
      </c>
      <c r="H31800">
        <v>30</v>
      </c>
      <c r="I31800">
        <v>9</v>
      </c>
      <c r="J31800">
        <v>15</v>
      </c>
    </row>
    <row r="31801" spans="1:10" x14ac:dyDescent="0.3">
      <c r="A31801" t="s">
        <v>31881</v>
      </c>
      <c r="B31801" t="s">
        <v>33043</v>
      </c>
      <c r="C31801" t="s">
        <v>30</v>
      </c>
      <c r="D31801">
        <v>45</v>
      </c>
      <c r="E31801">
        <v>720</v>
      </c>
      <c r="F31801">
        <v>1</v>
      </c>
      <c r="G31801">
        <v>600</v>
      </c>
      <c r="H31801">
        <v>28</v>
      </c>
      <c r="I31801">
        <v>11</v>
      </c>
      <c r="J31801">
        <v>11</v>
      </c>
    </row>
    <row r="31802" spans="1:10" x14ac:dyDescent="0.3">
      <c r="A31802" t="s">
        <v>31882</v>
      </c>
      <c r="B31802" t="s">
        <v>33064</v>
      </c>
      <c r="C31802" t="s">
        <v>165</v>
      </c>
      <c r="D31802">
        <v>57</v>
      </c>
      <c r="E31802">
        <v>604</v>
      </c>
      <c r="F31802">
        <v>4</v>
      </c>
      <c r="G31802">
        <v>4900</v>
      </c>
      <c r="H31802">
        <v>26</v>
      </c>
      <c r="I31802">
        <v>26</v>
      </c>
      <c r="J31802">
        <v>56</v>
      </c>
    </row>
    <row r="31803" spans="1:10" x14ac:dyDescent="0.3">
      <c r="A31803" t="s">
        <v>31883</v>
      </c>
      <c r="B31803" t="s">
        <v>33038</v>
      </c>
      <c r="C31803" t="s">
        <v>18</v>
      </c>
      <c r="D31803">
        <v>52</v>
      </c>
      <c r="E31803">
        <v>1476</v>
      </c>
      <c r="F31803">
        <v>2</v>
      </c>
      <c r="G31803">
        <v>13050</v>
      </c>
      <c r="H31803">
        <v>61</v>
      </c>
      <c r="I31803">
        <v>21</v>
      </c>
      <c r="J31803">
        <v>61</v>
      </c>
    </row>
    <row r="31804" spans="1:10" x14ac:dyDescent="0.3">
      <c r="A31804" t="s">
        <v>31884</v>
      </c>
      <c r="B31804" t="s">
        <v>33045</v>
      </c>
      <c r="C31804" t="s">
        <v>39</v>
      </c>
      <c r="D31804">
        <v>55</v>
      </c>
      <c r="E31804">
        <v>261</v>
      </c>
      <c r="F31804">
        <v>1</v>
      </c>
      <c r="G31804">
        <v>958</v>
      </c>
      <c r="H31804">
        <v>28</v>
      </c>
      <c r="I31804">
        <v>13</v>
      </c>
      <c r="J31804">
        <v>22</v>
      </c>
    </row>
    <row r="31805" spans="1:10" x14ac:dyDescent="0.3">
      <c r="A31805" t="s">
        <v>31885</v>
      </c>
      <c r="B31805" t="s">
        <v>33051</v>
      </c>
      <c r="C31805" t="s">
        <v>65</v>
      </c>
      <c r="D31805">
        <v>30</v>
      </c>
      <c r="E31805">
        <v>360</v>
      </c>
      <c r="F31805">
        <v>1</v>
      </c>
      <c r="G31805">
        <v>100</v>
      </c>
      <c r="H31805">
        <v>25</v>
      </c>
      <c r="I31805">
        <v>7</v>
      </c>
      <c r="J31805">
        <v>16</v>
      </c>
    </row>
    <row r="31806" spans="1:10" x14ac:dyDescent="0.3">
      <c r="A31806" t="s">
        <v>31886</v>
      </c>
      <c r="B31806" t="s">
        <v>33040</v>
      </c>
      <c r="C31806" t="s">
        <v>24</v>
      </c>
      <c r="D31806">
        <v>38</v>
      </c>
      <c r="E31806">
        <v>313</v>
      </c>
      <c r="F31806">
        <v>1</v>
      </c>
      <c r="G31806">
        <v>13800</v>
      </c>
      <c r="H31806">
        <v>100</v>
      </c>
      <c r="I31806">
        <v>16</v>
      </c>
      <c r="J31806">
        <v>16</v>
      </c>
    </row>
    <row r="31807" spans="1:10" x14ac:dyDescent="0.3">
      <c r="A31807" t="s">
        <v>31887</v>
      </c>
      <c r="B31807" t="s">
        <v>33036</v>
      </c>
      <c r="C31807" t="s">
        <v>14</v>
      </c>
      <c r="D31807">
        <v>43</v>
      </c>
      <c r="E31807">
        <v>687</v>
      </c>
      <c r="F31807">
        <v>1</v>
      </c>
      <c r="G31807">
        <v>300</v>
      </c>
      <c r="H31807">
        <v>18</v>
      </c>
      <c r="I31807">
        <v>9</v>
      </c>
      <c r="J31807">
        <v>13</v>
      </c>
    </row>
    <row r="31808" spans="1:10" x14ac:dyDescent="0.3">
      <c r="A31808" t="s">
        <v>31888</v>
      </c>
      <c r="B31808" t="s">
        <v>33045</v>
      </c>
      <c r="C31808" t="s">
        <v>39</v>
      </c>
      <c r="D31808">
        <v>44</v>
      </c>
      <c r="E31808">
        <v>189</v>
      </c>
      <c r="F31808">
        <v>1</v>
      </c>
      <c r="G31808">
        <v>600</v>
      </c>
      <c r="H31808">
        <v>29</v>
      </c>
      <c r="I31808">
        <v>15</v>
      </c>
      <c r="J31808">
        <v>15</v>
      </c>
    </row>
    <row r="31809" spans="1:10" x14ac:dyDescent="0.3">
      <c r="A31809" t="s">
        <v>31889</v>
      </c>
      <c r="B31809" t="s">
        <v>33082</v>
      </c>
      <c r="C31809" t="s">
        <v>801</v>
      </c>
      <c r="D31809">
        <v>32</v>
      </c>
      <c r="E31809">
        <v>1392</v>
      </c>
      <c r="F31809">
        <v>1</v>
      </c>
      <c r="G31809">
        <v>330</v>
      </c>
      <c r="H31809">
        <v>20</v>
      </c>
      <c r="I31809">
        <v>15</v>
      </c>
      <c r="J31809">
        <v>16</v>
      </c>
    </row>
    <row r="31810" spans="1:10" x14ac:dyDescent="0.3">
      <c r="A31810" t="s">
        <v>31890</v>
      </c>
      <c r="B31810" t="s">
        <v>33040</v>
      </c>
      <c r="C31810" t="s">
        <v>24</v>
      </c>
      <c r="D31810">
        <v>48</v>
      </c>
      <c r="E31810">
        <v>3011</v>
      </c>
      <c r="F31810">
        <v>1</v>
      </c>
      <c r="G31810">
        <v>2500</v>
      </c>
      <c r="H31810">
        <v>53</v>
      </c>
      <c r="I31810">
        <v>8</v>
      </c>
      <c r="J31810">
        <v>11</v>
      </c>
    </row>
    <row r="31811" spans="1:10" x14ac:dyDescent="0.3">
      <c r="A31811" t="s">
        <v>31891</v>
      </c>
      <c r="B31811" t="s">
        <v>33050</v>
      </c>
      <c r="C31811" t="s">
        <v>63</v>
      </c>
      <c r="D31811">
        <v>53</v>
      </c>
      <c r="E31811">
        <v>915</v>
      </c>
      <c r="F31811">
        <v>8</v>
      </c>
      <c r="G31811">
        <v>200</v>
      </c>
      <c r="H31811">
        <v>23</v>
      </c>
      <c r="I31811">
        <v>3</v>
      </c>
      <c r="J31811">
        <v>16</v>
      </c>
    </row>
    <row r="31812" spans="1:10" x14ac:dyDescent="0.3">
      <c r="A31812" t="s">
        <v>31892</v>
      </c>
      <c r="B31812" t="s">
        <v>33046</v>
      </c>
      <c r="C31812" t="s">
        <v>45</v>
      </c>
      <c r="D31812">
        <v>46</v>
      </c>
      <c r="E31812">
        <v>1140</v>
      </c>
      <c r="F31812">
        <v>1</v>
      </c>
      <c r="G31812">
        <v>150</v>
      </c>
      <c r="H31812">
        <v>16</v>
      </c>
      <c r="I31812">
        <v>12</v>
      </c>
      <c r="J31812">
        <v>20</v>
      </c>
    </row>
    <row r="31813" spans="1:10" x14ac:dyDescent="0.3">
      <c r="A31813" t="s">
        <v>31893</v>
      </c>
      <c r="B31813" t="s">
        <v>33040</v>
      </c>
      <c r="C31813" t="s">
        <v>24</v>
      </c>
      <c r="D31813">
        <v>39</v>
      </c>
      <c r="E31813">
        <v>476</v>
      </c>
      <c r="F31813">
        <v>1</v>
      </c>
      <c r="G31813">
        <v>750</v>
      </c>
      <c r="H31813">
        <v>35</v>
      </c>
      <c r="I31813">
        <v>35</v>
      </c>
      <c r="J31813">
        <v>35</v>
      </c>
    </row>
    <row r="31814" spans="1:10" x14ac:dyDescent="0.3">
      <c r="A31814" t="s">
        <v>31894</v>
      </c>
      <c r="B31814" t="s">
        <v>111</v>
      </c>
      <c r="C31814" t="s">
        <v>111</v>
      </c>
      <c r="D31814">
        <v>60</v>
      </c>
      <c r="E31814">
        <v>993</v>
      </c>
      <c r="F31814">
        <v>3</v>
      </c>
      <c r="G31814">
        <v>750</v>
      </c>
      <c r="H31814">
        <v>20</v>
      </c>
      <c r="I31814">
        <v>6</v>
      </c>
      <c r="J31814">
        <v>15</v>
      </c>
    </row>
    <row r="31815" spans="1:10" x14ac:dyDescent="0.3">
      <c r="A31815" t="s">
        <v>31895</v>
      </c>
      <c r="B31815" t="s">
        <v>33046</v>
      </c>
      <c r="C31815" t="s">
        <v>45</v>
      </c>
      <c r="D31815">
        <v>26</v>
      </c>
      <c r="E31815">
        <v>394</v>
      </c>
      <c r="F31815">
        <v>1</v>
      </c>
      <c r="G31815">
        <v>1614</v>
      </c>
      <c r="H31815">
        <v>31</v>
      </c>
      <c r="I31815">
        <v>16</v>
      </c>
      <c r="J31815">
        <v>28</v>
      </c>
    </row>
    <row r="31816" spans="1:10" x14ac:dyDescent="0.3">
      <c r="A31816" t="s">
        <v>31896</v>
      </c>
      <c r="B31816" t="s">
        <v>33039</v>
      </c>
      <c r="C31816" t="s">
        <v>20</v>
      </c>
      <c r="D31816">
        <v>55</v>
      </c>
      <c r="E31816">
        <v>814</v>
      </c>
      <c r="F31816">
        <v>2</v>
      </c>
      <c r="G31816">
        <v>9050</v>
      </c>
      <c r="H31816">
        <v>50</v>
      </c>
      <c r="I31816">
        <v>50</v>
      </c>
      <c r="J31816">
        <v>50</v>
      </c>
    </row>
    <row r="31817" spans="1:10" x14ac:dyDescent="0.3">
      <c r="A31817" t="s">
        <v>31897</v>
      </c>
      <c r="B31817" t="s">
        <v>33073</v>
      </c>
      <c r="C31817" t="s">
        <v>381</v>
      </c>
      <c r="D31817">
        <v>60</v>
      </c>
      <c r="E31817">
        <v>806</v>
      </c>
      <c r="F31817">
        <v>1</v>
      </c>
      <c r="G31817">
        <v>850</v>
      </c>
      <c r="H31817">
        <v>25</v>
      </c>
      <c r="I31817">
        <v>5</v>
      </c>
      <c r="J31817">
        <v>20</v>
      </c>
    </row>
    <row r="31818" spans="1:10" x14ac:dyDescent="0.3">
      <c r="A31818" t="s">
        <v>31898</v>
      </c>
      <c r="B31818" t="s">
        <v>33064</v>
      </c>
      <c r="C31818" t="s">
        <v>165</v>
      </c>
      <c r="D31818">
        <v>46</v>
      </c>
      <c r="E31818">
        <v>317</v>
      </c>
      <c r="F31818">
        <v>1</v>
      </c>
      <c r="G31818">
        <v>5333</v>
      </c>
      <c r="H31818">
        <v>38</v>
      </c>
      <c r="I31818">
        <v>38</v>
      </c>
      <c r="J31818">
        <v>27</v>
      </c>
    </row>
    <row r="31819" spans="1:10" x14ac:dyDescent="0.3">
      <c r="A31819" t="s">
        <v>31899</v>
      </c>
      <c r="B31819" t="s">
        <v>33040</v>
      </c>
      <c r="C31819" t="s">
        <v>24</v>
      </c>
      <c r="D31819">
        <v>39</v>
      </c>
      <c r="E31819">
        <v>595</v>
      </c>
      <c r="F31819">
        <v>1</v>
      </c>
      <c r="G31819">
        <v>500</v>
      </c>
      <c r="H31819">
        <v>30</v>
      </c>
      <c r="I31819">
        <v>30</v>
      </c>
      <c r="J31819">
        <v>30</v>
      </c>
    </row>
    <row r="31820" spans="1:10" x14ac:dyDescent="0.3">
      <c r="A31820" t="s">
        <v>31900</v>
      </c>
      <c r="B31820" t="s">
        <v>33043</v>
      </c>
      <c r="C31820" t="s">
        <v>30</v>
      </c>
      <c r="D31820">
        <v>54</v>
      </c>
      <c r="E31820">
        <v>662</v>
      </c>
      <c r="F31820">
        <v>1</v>
      </c>
      <c r="G31820">
        <v>600</v>
      </c>
      <c r="H31820">
        <v>22</v>
      </c>
      <c r="I31820">
        <v>4</v>
      </c>
      <c r="J31820">
        <v>28</v>
      </c>
    </row>
    <row r="31821" spans="1:10" x14ac:dyDescent="0.3">
      <c r="A31821" t="s">
        <v>31901</v>
      </c>
      <c r="B31821" t="s">
        <v>33049</v>
      </c>
      <c r="C31821" t="s">
        <v>59</v>
      </c>
      <c r="D31821">
        <v>23</v>
      </c>
      <c r="E31821">
        <v>983</v>
      </c>
      <c r="F31821">
        <v>1</v>
      </c>
      <c r="G31821">
        <v>16150</v>
      </c>
      <c r="H31821">
        <v>81</v>
      </c>
      <c r="I31821">
        <v>7</v>
      </c>
      <c r="J31821">
        <v>80</v>
      </c>
    </row>
    <row r="31822" spans="1:10" x14ac:dyDescent="0.3">
      <c r="A31822" t="s">
        <v>31902</v>
      </c>
      <c r="B31822" t="s">
        <v>33046</v>
      </c>
      <c r="C31822" t="s">
        <v>45</v>
      </c>
      <c r="D31822">
        <v>38</v>
      </c>
      <c r="E31822">
        <v>270</v>
      </c>
      <c r="F31822">
        <v>1</v>
      </c>
      <c r="G31822">
        <v>240</v>
      </c>
      <c r="H31822">
        <v>23</v>
      </c>
      <c r="I31822">
        <v>16</v>
      </c>
      <c r="J31822">
        <v>14</v>
      </c>
    </row>
    <row r="31823" spans="1:10" x14ac:dyDescent="0.3">
      <c r="A31823" t="s">
        <v>31903</v>
      </c>
      <c r="B31823" t="s">
        <v>33040</v>
      </c>
      <c r="C31823" t="s">
        <v>24</v>
      </c>
      <c r="D31823">
        <v>53</v>
      </c>
      <c r="E31823">
        <v>752</v>
      </c>
      <c r="F31823">
        <v>1</v>
      </c>
      <c r="G31823">
        <v>550</v>
      </c>
      <c r="H31823">
        <v>20</v>
      </c>
      <c r="I31823">
        <v>15</v>
      </c>
      <c r="J31823">
        <v>15</v>
      </c>
    </row>
    <row r="31824" spans="1:10" x14ac:dyDescent="0.3">
      <c r="A31824" t="s">
        <v>31904</v>
      </c>
      <c r="B31824" t="s">
        <v>33040</v>
      </c>
      <c r="C31824" t="s">
        <v>24</v>
      </c>
      <c r="D31824">
        <v>55</v>
      </c>
      <c r="E31824">
        <v>1033</v>
      </c>
      <c r="F31824">
        <v>1</v>
      </c>
      <c r="G31824">
        <v>2050</v>
      </c>
      <c r="H31824">
        <v>35</v>
      </c>
      <c r="I31824">
        <v>26</v>
      </c>
      <c r="J31824">
        <v>16</v>
      </c>
    </row>
    <row r="31825" spans="1:10" x14ac:dyDescent="0.3">
      <c r="A31825" t="s">
        <v>31905</v>
      </c>
      <c r="B31825" t="s">
        <v>33045</v>
      </c>
      <c r="C31825" t="s">
        <v>39</v>
      </c>
      <c r="D31825">
        <v>33</v>
      </c>
      <c r="E31825">
        <v>1084</v>
      </c>
      <c r="F31825">
        <v>2</v>
      </c>
      <c r="G31825">
        <v>200</v>
      </c>
      <c r="H31825">
        <v>41</v>
      </c>
      <c r="I31825">
        <v>2</v>
      </c>
      <c r="J31825">
        <v>29</v>
      </c>
    </row>
    <row r="31826" spans="1:10" x14ac:dyDescent="0.3">
      <c r="A31826" t="s">
        <v>31906</v>
      </c>
      <c r="B31826" t="s">
        <v>33057</v>
      </c>
      <c r="C31826" t="s">
        <v>104</v>
      </c>
      <c r="D31826">
        <v>59</v>
      </c>
      <c r="E31826">
        <v>924</v>
      </c>
      <c r="F31826">
        <v>6</v>
      </c>
      <c r="G31826">
        <v>750</v>
      </c>
      <c r="H31826">
        <v>16</v>
      </c>
      <c r="I31826">
        <v>29</v>
      </c>
      <c r="J31826">
        <v>16</v>
      </c>
    </row>
    <row r="31827" spans="1:10" x14ac:dyDescent="0.3">
      <c r="A31827" t="s">
        <v>31907</v>
      </c>
      <c r="B31827" t="s">
        <v>33055</v>
      </c>
      <c r="C31827" t="s">
        <v>95</v>
      </c>
      <c r="D31827">
        <v>46</v>
      </c>
      <c r="E31827">
        <v>1359</v>
      </c>
      <c r="F31827">
        <v>1</v>
      </c>
      <c r="G31827">
        <v>200</v>
      </c>
      <c r="H31827">
        <v>16</v>
      </c>
      <c r="I31827">
        <v>2</v>
      </c>
      <c r="J31827">
        <v>11</v>
      </c>
    </row>
    <row r="31828" spans="1:10" x14ac:dyDescent="0.3">
      <c r="A31828" t="s">
        <v>31908</v>
      </c>
      <c r="B31828" t="s">
        <v>22</v>
      </c>
      <c r="C31828" t="s">
        <v>22</v>
      </c>
      <c r="D31828">
        <v>49</v>
      </c>
      <c r="E31828">
        <v>730</v>
      </c>
      <c r="F31828">
        <v>1</v>
      </c>
      <c r="G31828">
        <v>300</v>
      </c>
      <c r="H31828">
        <v>25</v>
      </c>
      <c r="I31828">
        <v>10</v>
      </c>
      <c r="J31828">
        <v>20</v>
      </c>
    </row>
    <row r="31829" spans="1:10" x14ac:dyDescent="0.3">
      <c r="A31829" t="s">
        <v>31909</v>
      </c>
      <c r="B31829" t="s">
        <v>33036</v>
      </c>
      <c r="C31829" t="s">
        <v>14</v>
      </c>
      <c r="D31829">
        <v>41</v>
      </c>
      <c r="E31829">
        <v>1663</v>
      </c>
      <c r="F31829">
        <v>3</v>
      </c>
      <c r="G31829">
        <v>1850</v>
      </c>
      <c r="H31829">
        <v>30</v>
      </c>
      <c r="I31829">
        <v>30</v>
      </c>
      <c r="J31829">
        <v>30</v>
      </c>
    </row>
    <row r="31830" spans="1:10" x14ac:dyDescent="0.3">
      <c r="A31830" t="s">
        <v>31910</v>
      </c>
      <c r="B31830" t="s">
        <v>33050</v>
      </c>
      <c r="C31830" t="s">
        <v>63</v>
      </c>
      <c r="D31830">
        <v>45</v>
      </c>
      <c r="E31830">
        <v>493</v>
      </c>
      <c r="F31830">
        <v>1</v>
      </c>
      <c r="G31830">
        <v>400</v>
      </c>
      <c r="H31830">
        <v>30</v>
      </c>
      <c r="I31830">
        <v>10</v>
      </c>
      <c r="J31830">
        <v>20</v>
      </c>
    </row>
    <row r="31831" spans="1:10" x14ac:dyDescent="0.3">
      <c r="A31831" t="s">
        <v>31911</v>
      </c>
      <c r="B31831" t="s">
        <v>33039</v>
      </c>
      <c r="C31831" t="s">
        <v>20</v>
      </c>
      <c r="D31831">
        <v>42</v>
      </c>
      <c r="E31831">
        <v>81</v>
      </c>
      <c r="F31831">
        <v>2</v>
      </c>
      <c r="G31831">
        <v>100</v>
      </c>
      <c r="H31831">
        <v>52</v>
      </c>
      <c r="I31831">
        <v>4</v>
      </c>
      <c r="J31831">
        <v>52</v>
      </c>
    </row>
    <row r="31832" spans="1:10" x14ac:dyDescent="0.3">
      <c r="A31832" t="s">
        <v>31912</v>
      </c>
      <c r="B31832" t="s">
        <v>33065</v>
      </c>
      <c r="C31832" t="s">
        <v>220</v>
      </c>
      <c r="D31832">
        <v>59</v>
      </c>
      <c r="E31832">
        <v>450</v>
      </c>
      <c r="F31832">
        <v>1</v>
      </c>
      <c r="G31832">
        <v>800</v>
      </c>
      <c r="H31832">
        <v>30</v>
      </c>
      <c r="I31832">
        <v>5</v>
      </c>
      <c r="J31832">
        <v>22</v>
      </c>
    </row>
    <row r="31833" spans="1:10" x14ac:dyDescent="0.3">
      <c r="A31833" t="s">
        <v>31913</v>
      </c>
      <c r="B31833" t="s">
        <v>33036</v>
      </c>
      <c r="C31833" t="s">
        <v>14</v>
      </c>
      <c r="D31833">
        <v>41</v>
      </c>
      <c r="E31833">
        <v>750</v>
      </c>
      <c r="F31833">
        <v>3</v>
      </c>
      <c r="G31833">
        <v>50</v>
      </c>
      <c r="H31833">
        <v>16</v>
      </c>
      <c r="I31833">
        <v>8</v>
      </c>
      <c r="J31833">
        <v>11</v>
      </c>
    </row>
    <row r="31834" spans="1:10" x14ac:dyDescent="0.3">
      <c r="A31834" t="s">
        <v>31914</v>
      </c>
      <c r="B31834" t="s">
        <v>33049</v>
      </c>
      <c r="C31834" t="s">
        <v>59</v>
      </c>
      <c r="D31834">
        <v>54</v>
      </c>
      <c r="E31834">
        <v>800</v>
      </c>
      <c r="F31834">
        <v>2</v>
      </c>
      <c r="G31834">
        <v>3400</v>
      </c>
      <c r="H31834">
        <v>27</v>
      </c>
      <c r="I31834">
        <v>21</v>
      </c>
      <c r="J31834">
        <v>21</v>
      </c>
    </row>
    <row r="31835" spans="1:10" x14ac:dyDescent="0.3">
      <c r="A31835" t="s">
        <v>31915</v>
      </c>
      <c r="B31835" t="s">
        <v>33052</v>
      </c>
      <c r="C31835" t="s">
        <v>84</v>
      </c>
      <c r="D31835">
        <v>57</v>
      </c>
      <c r="E31835">
        <v>404</v>
      </c>
      <c r="F31835">
        <v>4</v>
      </c>
      <c r="G31835">
        <v>750</v>
      </c>
      <c r="H31835">
        <v>22</v>
      </c>
      <c r="I31835">
        <v>12</v>
      </c>
      <c r="J31835">
        <v>33</v>
      </c>
    </row>
    <row r="31836" spans="1:10" x14ac:dyDescent="0.3">
      <c r="A31836" t="s">
        <v>31916</v>
      </c>
      <c r="B31836" t="s">
        <v>22</v>
      </c>
      <c r="C31836" t="s">
        <v>22</v>
      </c>
      <c r="D31836">
        <v>60</v>
      </c>
      <c r="E31836">
        <v>457</v>
      </c>
      <c r="F31836">
        <v>7</v>
      </c>
      <c r="G31836">
        <v>23500</v>
      </c>
      <c r="H31836">
        <v>60</v>
      </c>
      <c r="I31836">
        <v>42</v>
      </c>
      <c r="J31836">
        <v>57</v>
      </c>
    </row>
    <row r="31837" spans="1:10" x14ac:dyDescent="0.3">
      <c r="A31837" t="s">
        <v>31917</v>
      </c>
      <c r="B31837" t="s">
        <v>33046</v>
      </c>
      <c r="C31837" t="s">
        <v>45</v>
      </c>
      <c r="D31837">
        <v>50</v>
      </c>
      <c r="E31837">
        <v>1133</v>
      </c>
      <c r="F31837">
        <v>3</v>
      </c>
      <c r="G31837">
        <v>2350</v>
      </c>
      <c r="H31837">
        <v>21</v>
      </c>
      <c r="I31837">
        <v>13</v>
      </c>
      <c r="J31837">
        <v>30</v>
      </c>
    </row>
    <row r="31838" spans="1:10" x14ac:dyDescent="0.3">
      <c r="A31838" t="s">
        <v>31918</v>
      </c>
      <c r="B31838" t="s">
        <v>33043</v>
      </c>
      <c r="C31838" t="s">
        <v>30</v>
      </c>
      <c r="D31838">
        <v>50</v>
      </c>
      <c r="E31838">
        <v>476</v>
      </c>
      <c r="F31838">
        <v>2</v>
      </c>
      <c r="G31838">
        <v>1470</v>
      </c>
      <c r="H31838">
        <v>47</v>
      </c>
      <c r="I31838">
        <v>9</v>
      </c>
      <c r="J31838">
        <v>38</v>
      </c>
    </row>
    <row r="31839" spans="1:10" x14ac:dyDescent="0.3">
      <c r="A31839" t="s">
        <v>31919</v>
      </c>
      <c r="B31839" t="s">
        <v>33068</v>
      </c>
      <c r="C31839" t="s">
        <v>262</v>
      </c>
      <c r="D31839">
        <v>25</v>
      </c>
      <c r="E31839">
        <v>191</v>
      </c>
      <c r="F31839">
        <v>1</v>
      </c>
      <c r="G31839">
        <v>500</v>
      </c>
      <c r="H31839">
        <v>20</v>
      </c>
      <c r="I31839">
        <v>10</v>
      </c>
      <c r="J31839">
        <v>17</v>
      </c>
    </row>
    <row r="31840" spans="1:10" x14ac:dyDescent="0.3">
      <c r="A31840" t="s">
        <v>31920</v>
      </c>
      <c r="B31840" t="s">
        <v>33046</v>
      </c>
      <c r="C31840" t="s">
        <v>45</v>
      </c>
      <c r="D31840">
        <v>31</v>
      </c>
      <c r="E31840">
        <v>3751</v>
      </c>
      <c r="F31840">
        <v>1</v>
      </c>
      <c r="G31840">
        <v>1225</v>
      </c>
      <c r="H31840">
        <v>26</v>
      </c>
      <c r="I31840">
        <v>20</v>
      </c>
      <c r="J31840">
        <v>23</v>
      </c>
    </row>
    <row r="31841" spans="1:10" x14ac:dyDescent="0.3">
      <c r="A31841" t="s">
        <v>31921</v>
      </c>
      <c r="B31841" t="s">
        <v>33040</v>
      </c>
      <c r="C31841" t="s">
        <v>24</v>
      </c>
      <c r="D31841">
        <v>47</v>
      </c>
      <c r="E31841">
        <v>401</v>
      </c>
      <c r="F31841">
        <v>1</v>
      </c>
      <c r="G31841">
        <v>1100</v>
      </c>
      <c r="H31841">
        <v>16</v>
      </c>
      <c r="I31841">
        <v>15</v>
      </c>
      <c r="J31841">
        <v>18</v>
      </c>
    </row>
    <row r="31842" spans="1:10" x14ac:dyDescent="0.3">
      <c r="A31842" t="s">
        <v>31922</v>
      </c>
      <c r="B31842" t="s">
        <v>33037</v>
      </c>
      <c r="C31842" t="s">
        <v>16</v>
      </c>
      <c r="D31842">
        <v>39</v>
      </c>
      <c r="E31842">
        <v>484</v>
      </c>
      <c r="F31842">
        <v>6</v>
      </c>
      <c r="G31842">
        <v>500</v>
      </c>
      <c r="H31842">
        <v>24</v>
      </c>
      <c r="I31842">
        <v>10</v>
      </c>
      <c r="J31842">
        <v>15</v>
      </c>
    </row>
    <row r="31843" spans="1:10" x14ac:dyDescent="0.3">
      <c r="A31843" t="s">
        <v>31923</v>
      </c>
      <c r="B31843" t="s">
        <v>33058</v>
      </c>
      <c r="C31843" t="s">
        <v>106</v>
      </c>
      <c r="D31843">
        <v>43</v>
      </c>
      <c r="E31843">
        <v>575</v>
      </c>
      <c r="F31843">
        <v>1</v>
      </c>
      <c r="G31843">
        <v>300</v>
      </c>
      <c r="H31843">
        <v>17</v>
      </c>
      <c r="I31843">
        <v>11</v>
      </c>
      <c r="J31843">
        <v>13</v>
      </c>
    </row>
    <row r="31844" spans="1:10" x14ac:dyDescent="0.3">
      <c r="A31844" t="s">
        <v>31924</v>
      </c>
      <c r="B31844" t="s">
        <v>33050</v>
      </c>
      <c r="C31844" t="s">
        <v>63</v>
      </c>
      <c r="D31844">
        <v>58</v>
      </c>
      <c r="E31844">
        <v>651</v>
      </c>
      <c r="F31844">
        <v>5</v>
      </c>
      <c r="G31844">
        <v>4400</v>
      </c>
      <c r="H31844">
        <v>78</v>
      </c>
      <c r="I31844">
        <v>4</v>
      </c>
      <c r="J31844">
        <v>47</v>
      </c>
    </row>
    <row r="31845" spans="1:10" x14ac:dyDescent="0.3">
      <c r="A31845" t="s">
        <v>31925</v>
      </c>
      <c r="B31845" t="s">
        <v>33058</v>
      </c>
      <c r="C31845" t="s">
        <v>106</v>
      </c>
      <c r="D31845">
        <v>48</v>
      </c>
      <c r="E31845">
        <v>397</v>
      </c>
      <c r="F31845">
        <v>1</v>
      </c>
      <c r="G31845">
        <v>575</v>
      </c>
      <c r="H31845">
        <v>29</v>
      </c>
      <c r="I31845">
        <v>15</v>
      </c>
      <c r="J31845">
        <v>29</v>
      </c>
    </row>
    <row r="31846" spans="1:10" x14ac:dyDescent="0.3">
      <c r="A31846" t="s">
        <v>31926</v>
      </c>
      <c r="B31846" t="s">
        <v>33037</v>
      </c>
      <c r="C31846" t="s">
        <v>16</v>
      </c>
      <c r="D31846">
        <v>42</v>
      </c>
      <c r="E31846">
        <v>829</v>
      </c>
      <c r="F31846">
        <v>5</v>
      </c>
      <c r="G31846">
        <v>12100</v>
      </c>
      <c r="H31846">
        <v>44</v>
      </c>
      <c r="I31846">
        <v>44</v>
      </c>
      <c r="J31846">
        <v>53</v>
      </c>
    </row>
    <row r="31847" spans="1:10" x14ac:dyDescent="0.3">
      <c r="A31847" t="s">
        <v>31927</v>
      </c>
      <c r="B31847" t="s">
        <v>33054</v>
      </c>
      <c r="C31847" t="s">
        <v>89</v>
      </c>
      <c r="D31847">
        <v>56</v>
      </c>
      <c r="E31847">
        <v>99</v>
      </c>
      <c r="F31847">
        <v>4</v>
      </c>
      <c r="G31847">
        <v>800</v>
      </c>
      <c r="H31847">
        <v>25</v>
      </c>
      <c r="I31847">
        <v>60</v>
      </c>
      <c r="J31847">
        <v>35</v>
      </c>
    </row>
    <row r="31848" spans="1:10" x14ac:dyDescent="0.3">
      <c r="A31848" t="s">
        <v>31928</v>
      </c>
      <c r="B31848" t="s">
        <v>33053</v>
      </c>
      <c r="C31848" t="s">
        <v>86</v>
      </c>
      <c r="D31848">
        <v>51</v>
      </c>
      <c r="E31848">
        <v>381</v>
      </c>
      <c r="F31848">
        <v>1</v>
      </c>
      <c r="G31848">
        <v>150</v>
      </c>
      <c r="H31848">
        <v>19</v>
      </c>
      <c r="I31848">
        <v>4</v>
      </c>
      <c r="J31848">
        <v>11</v>
      </c>
    </row>
    <row r="31849" spans="1:10" x14ac:dyDescent="0.3">
      <c r="A31849" t="s">
        <v>31929</v>
      </c>
      <c r="B31849" t="s">
        <v>33045</v>
      </c>
      <c r="C31849" t="s">
        <v>39</v>
      </c>
      <c r="D31849">
        <v>31</v>
      </c>
      <c r="E31849">
        <v>1078</v>
      </c>
      <c r="F31849">
        <v>2</v>
      </c>
      <c r="G31849">
        <v>300</v>
      </c>
      <c r="H31849">
        <v>39</v>
      </c>
      <c r="I31849">
        <v>2</v>
      </c>
      <c r="J31849">
        <v>30</v>
      </c>
    </row>
    <row r="31850" spans="1:10" x14ac:dyDescent="0.3">
      <c r="A31850" t="s">
        <v>31930</v>
      </c>
      <c r="B31850" t="s">
        <v>33038</v>
      </c>
      <c r="C31850" t="s">
        <v>18</v>
      </c>
      <c r="D31850">
        <v>47</v>
      </c>
      <c r="E31850">
        <v>1833</v>
      </c>
      <c r="F31850">
        <v>8</v>
      </c>
      <c r="G31850">
        <v>2738</v>
      </c>
      <c r="H31850">
        <v>32</v>
      </c>
      <c r="I31850">
        <v>20</v>
      </c>
      <c r="J31850">
        <v>21</v>
      </c>
    </row>
    <row r="31851" spans="1:10" x14ac:dyDescent="0.3">
      <c r="A31851" t="s">
        <v>31931</v>
      </c>
      <c r="B31851" t="s">
        <v>33036</v>
      </c>
      <c r="C31851" t="s">
        <v>14</v>
      </c>
      <c r="D31851">
        <v>36</v>
      </c>
      <c r="E31851">
        <v>502</v>
      </c>
      <c r="F31851">
        <v>2</v>
      </c>
      <c r="G31851">
        <v>542</v>
      </c>
      <c r="H31851">
        <v>53</v>
      </c>
      <c r="I31851">
        <v>21</v>
      </c>
      <c r="J31851">
        <v>15</v>
      </c>
    </row>
    <row r="31852" spans="1:10" x14ac:dyDescent="0.3">
      <c r="A31852" t="s">
        <v>31932</v>
      </c>
      <c r="B31852" t="s">
        <v>33051</v>
      </c>
      <c r="C31852" t="s">
        <v>65</v>
      </c>
      <c r="D31852">
        <v>37</v>
      </c>
      <c r="E31852">
        <v>355</v>
      </c>
      <c r="F31852">
        <v>1</v>
      </c>
      <c r="G31852">
        <v>150</v>
      </c>
      <c r="H31852">
        <v>25</v>
      </c>
      <c r="I31852">
        <v>7</v>
      </c>
      <c r="J31852">
        <v>16</v>
      </c>
    </row>
    <row r="31853" spans="1:10" x14ac:dyDescent="0.3">
      <c r="A31853" t="s">
        <v>31933</v>
      </c>
      <c r="B31853" t="s">
        <v>33047</v>
      </c>
      <c r="C31853" t="s">
        <v>50</v>
      </c>
      <c r="D31853">
        <v>59</v>
      </c>
      <c r="E31853">
        <v>561</v>
      </c>
      <c r="F31853">
        <v>7</v>
      </c>
      <c r="G31853">
        <v>1850</v>
      </c>
      <c r="H31853">
        <v>32</v>
      </c>
      <c r="I31853">
        <v>52</v>
      </c>
      <c r="J31853">
        <v>19</v>
      </c>
    </row>
    <row r="31854" spans="1:10" x14ac:dyDescent="0.3">
      <c r="A31854" t="s">
        <v>31934</v>
      </c>
      <c r="B31854" t="s">
        <v>33040</v>
      </c>
      <c r="C31854" t="s">
        <v>24</v>
      </c>
      <c r="D31854">
        <v>48</v>
      </c>
      <c r="E31854">
        <v>593</v>
      </c>
      <c r="F31854">
        <v>1</v>
      </c>
      <c r="G31854">
        <v>250</v>
      </c>
      <c r="H31854">
        <v>16</v>
      </c>
      <c r="I31854">
        <v>5</v>
      </c>
      <c r="J31854">
        <v>20</v>
      </c>
    </row>
    <row r="31855" spans="1:10" x14ac:dyDescent="0.3">
      <c r="A31855" t="s">
        <v>31935</v>
      </c>
      <c r="B31855" t="s">
        <v>33036</v>
      </c>
      <c r="C31855" t="s">
        <v>14</v>
      </c>
      <c r="D31855">
        <v>63</v>
      </c>
      <c r="E31855">
        <v>923</v>
      </c>
      <c r="F31855">
        <v>3</v>
      </c>
      <c r="G31855">
        <v>1200</v>
      </c>
      <c r="H31855">
        <v>70</v>
      </c>
      <c r="I31855">
        <v>8</v>
      </c>
      <c r="J31855">
        <v>15</v>
      </c>
    </row>
    <row r="31856" spans="1:10" x14ac:dyDescent="0.3">
      <c r="A31856" t="s">
        <v>31936</v>
      </c>
      <c r="B31856" t="s">
        <v>33043</v>
      </c>
      <c r="C31856" t="s">
        <v>30</v>
      </c>
      <c r="D31856">
        <v>54</v>
      </c>
      <c r="E31856">
        <v>662</v>
      </c>
      <c r="F31856">
        <v>1</v>
      </c>
      <c r="G31856">
        <v>550</v>
      </c>
      <c r="H31856">
        <v>22</v>
      </c>
      <c r="I31856">
        <v>4</v>
      </c>
      <c r="J31856">
        <v>28</v>
      </c>
    </row>
    <row r="31857" spans="1:10" x14ac:dyDescent="0.3">
      <c r="A31857" t="s">
        <v>31937</v>
      </c>
      <c r="B31857" t="s">
        <v>33036</v>
      </c>
      <c r="C31857" t="s">
        <v>14</v>
      </c>
      <c r="D31857">
        <v>33</v>
      </c>
      <c r="E31857">
        <v>1132</v>
      </c>
      <c r="F31857">
        <v>8</v>
      </c>
      <c r="G31857">
        <v>9350</v>
      </c>
      <c r="H31857">
        <v>105</v>
      </c>
      <c r="I31857">
        <v>15</v>
      </c>
      <c r="J31857">
        <v>28</v>
      </c>
    </row>
    <row r="31858" spans="1:10" x14ac:dyDescent="0.3">
      <c r="A31858" t="s">
        <v>31938</v>
      </c>
      <c r="B31858" t="s">
        <v>33076</v>
      </c>
      <c r="C31858" t="s">
        <v>454</v>
      </c>
      <c r="D31858">
        <v>53</v>
      </c>
      <c r="E31858">
        <v>473</v>
      </c>
      <c r="F31858">
        <v>2</v>
      </c>
      <c r="G31858">
        <v>2700</v>
      </c>
      <c r="H31858">
        <v>30</v>
      </c>
      <c r="I31858">
        <v>30</v>
      </c>
      <c r="J31858">
        <v>30</v>
      </c>
    </row>
    <row r="31859" spans="1:10" x14ac:dyDescent="0.3">
      <c r="A31859" t="s">
        <v>31939</v>
      </c>
      <c r="B31859" t="s">
        <v>33052</v>
      </c>
      <c r="C31859" t="s">
        <v>84</v>
      </c>
      <c r="D31859">
        <v>54</v>
      </c>
      <c r="E31859">
        <v>404</v>
      </c>
      <c r="F31859">
        <v>4</v>
      </c>
      <c r="G31859">
        <v>650</v>
      </c>
      <c r="H31859">
        <v>22</v>
      </c>
      <c r="I31859">
        <v>12</v>
      </c>
      <c r="J31859">
        <v>33</v>
      </c>
    </row>
    <row r="31860" spans="1:10" x14ac:dyDescent="0.3">
      <c r="A31860" t="s">
        <v>31940</v>
      </c>
      <c r="B31860" t="s">
        <v>33040</v>
      </c>
      <c r="C31860" t="s">
        <v>24</v>
      </c>
      <c r="D31860">
        <v>63</v>
      </c>
      <c r="E31860">
        <v>517</v>
      </c>
      <c r="F31860">
        <v>2</v>
      </c>
      <c r="G31860">
        <v>900</v>
      </c>
      <c r="H31860">
        <v>80</v>
      </c>
      <c r="I31860">
        <v>10</v>
      </c>
      <c r="J31860">
        <v>60</v>
      </c>
    </row>
    <row r="31861" spans="1:10" x14ac:dyDescent="0.3">
      <c r="A31861" t="s">
        <v>31941</v>
      </c>
      <c r="B31861" t="s">
        <v>33042</v>
      </c>
      <c r="C31861" t="s">
        <v>28</v>
      </c>
      <c r="D31861">
        <v>32</v>
      </c>
      <c r="E31861">
        <v>1255</v>
      </c>
      <c r="F31861">
        <v>1</v>
      </c>
      <c r="G31861">
        <v>964</v>
      </c>
      <c r="H31861">
        <v>32</v>
      </c>
      <c r="I31861">
        <v>45</v>
      </c>
      <c r="J31861">
        <v>20</v>
      </c>
    </row>
    <row r="31862" spans="1:10" x14ac:dyDescent="0.3">
      <c r="A31862" t="s">
        <v>31942</v>
      </c>
      <c r="B31862" t="s">
        <v>33040</v>
      </c>
      <c r="C31862" t="s">
        <v>24</v>
      </c>
      <c r="D31862">
        <v>59</v>
      </c>
      <c r="E31862">
        <v>445</v>
      </c>
      <c r="F31862">
        <v>3</v>
      </c>
      <c r="G31862">
        <v>245</v>
      </c>
      <c r="H31862">
        <v>17</v>
      </c>
      <c r="I31862">
        <v>12</v>
      </c>
      <c r="J31862">
        <v>14</v>
      </c>
    </row>
    <row r="31863" spans="1:10" x14ac:dyDescent="0.3">
      <c r="A31863" t="s">
        <v>31943</v>
      </c>
      <c r="B31863" t="s">
        <v>33065</v>
      </c>
      <c r="C31863" t="s">
        <v>220</v>
      </c>
      <c r="D31863">
        <v>35</v>
      </c>
      <c r="E31863">
        <v>1306</v>
      </c>
      <c r="F31863">
        <v>4</v>
      </c>
      <c r="G31863">
        <v>989</v>
      </c>
      <c r="H31863">
        <v>31</v>
      </c>
      <c r="I31863">
        <v>2</v>
      </c>
      <c r="J31863">
        <v>24</v>
      </c>
    </row>
    <row r="31864" spans="1:10" x14ac:dyDescent="0.3">
      <c r="A31864" t="s">
        <v>31944</v>
      </c>
      <c r="B31864" t="s">
        <v>22</v>
      </c>
      <c r="C31864" t="s">
        <v>22</v>
      </c>
      <c r="D31864">
        <v>58</v>
      </c>
      <c r="E31864">
        <v>1582</v>
      </c>
      <c r="F31864">
        <v>1</v>
      </c>
      <c r="G31864">
        <v>2000</v>
      </c>
      <c r="H31864">
        <v>28</v>
      </c>
      <c r="I31864">
        <v>36</v>
      </c>
      <c r="J31864">
        <v>27</v>
      </c>
    </row>
    <row r="31865" spans="1:10" x14ac:dyDescent="0.3">
      <c r="A31865" t="s">
        <v>31945</v>
      </c>
      <c r="B31865" t="s">
        <v>33050</v>
      </c>
      <c r="C31865" t="s">
        <v>63</v>
      </c>
      <c r="D31865">
        <v>59</v>
      </c>
      <c r="E31865">
        <v>703</v>
      </c>
      <c r="F31865">
        <v>6</v>
      </c>
      <c r="G31865">
        <v>4800</v>
      </c>
      <c r="H31865">
        <v>56</v>
      </c>
      <c r="I31865">
        <v>11</v>
      </c>
      <c r="J31865">
        <v>32</v>
      </c>
    </row>
    <row r="31866" spans="1:10" x14ac:dyDescent="0.3">
      <c r="A31866" t="s">
        <v>31946</v>
      </c>
      <c r="B31866" t="s">
        <v>33038</v>
      </c>
      <c r="C31866" t="s">
        <v>18</v>
      </c>
      <c r="D31866">
        <v>55</v>
      </c>
      <c r="E31866">
        <v>1778</v>
      </c>
      <c r="F31866">
        <v>2</v>
      </c>
      <c r="G31866">
        <v>650</v>
      </c>
      <c r="H31866">
        <v>40</v>
      </c>
      <c r="I31866">
        <v>11</v>
      </c>
      <c r="J31866">
        <v>26</v>
      </c>
    </row>
    <row r="31867" spans="1:10" x14ac:dyDescent="0.3">
      <c r="A31867" t="s">
        <v>31947</v>
      </c>
      <c r="B31867" t="s">
        <v>33037</v>
      </c>
      <c r="C31867" t="s">
        <v>16</v>
      </c>
      <c r="D31867">
        <v>35</v>
      </c>
      <c r="E31867">
        <v>1138</v>
      </c>
      <c r="F31867">
        <v>4</v>
      </c>
      <c r="G31867">
        <v>11825</v>
      </c>
      <c r="H31867">
        <v>64</v>
      </c>
      <c r="I31867">
        <v>25</v>
      </c>
      <c r="J31867">
        <v>40</v>
      </c>
    </row>
    <row r="31868" spans="1:10" x14ac:dyDescent="0.3">
      <c r="A31868" t="s">
        <v>31948</v>
      </c>
      <c r="B31868" t="s">
        <v>33034</v>
      </c>
      <c r="C31868" t="s">
        <v>10</v>
      </c>
      <c r="D31868">
        <v>59</v>
      </c>
      <c r="E31868">
        <v>149</v>
      </c>
      <c r="F31868">
        <v>1</v>
      </c>
      <c r="G31868">
        <v>500</v>
      </c>
      <c r="H31868">
        <v>36</v>
      </c>
      <c r="I31868">
        <v>18</v>
      </c>
      <c r="J31868">
        <v>27</v>
      </c>
    </row>
    <row r="31869" spans="1:10" x14ac:dyDescent="0.3">
      <c r="A31869" t="s">
        <v>31949</v>
      </c>
      <c r="B31869" t="s">
        <v>177</v>
      </c>
      <c r="C31869" t="s">
        <v>177</v>
      </c>
      <c r="D31869">
        <v>38</v>
      </c>
      <c r="E31869">
        <v>552</v>
      </c>
      <c r="F31869">
        <v>1</v>
      </c>
      <c r="G31869">
        <v>500</v>
      </c>
      <c r="H31869">
        <v>25</v>
      </c>
      <c r="I31869">
        <v>25</v>
      </c>
      <c r="J31869">
        <v>25</v>
      </c>
    </row>
    <row r="31870" spans="1:10" x14ac:dyDescent="0.3">
      <c r="A31870" t="s">
        <v>31950</v>
      </c>
      <c r="B31870" t="s">
        <v>177</v>
      </c>
      <c r="C31870" t="s">
        <v>177</v>
      </c>
      <c r="D31870">
        <v>47</v>
      </c>
      <c r="E31870">
        <v>486</v>
      </c>
      <c r="F31870">
        <v>3</v>
      </c>
      <c r="G31870">
        <v>1500</v>
      </c>
      <c r="H31870">
        <v>30</v>
      </c>
      <c r="I31870">
        <v>40</v>
      </c>
      <c r="J31870">
        <v>30</v>
      </c>
    </row>
    <row r="31871" spans="1:10" x14ac:dyDescent="0.3">
      <c r="A31871" t="s">
        <v>31951</v>
      </c>
      <c r="B31871" t="s">
        <v>33050</v>
      </c>
      <c r="C31871" t="s">
        <v>63</v>
      </c>
      <c r="D31871">
        <v>36</v>
      </c>
      <c r="E31871">
        <v>569</v>
      </c>
      <c r="F31871">
        <v>1</v>
      </c>
      <c r="G31871">
        <v>3250</v>
      </c>
      <c r="H31871">
        <v>20</v>
      </c>
      <c r="I31871">
        <v>22</v>
      </c>
      <c r="J31871">
        <v>26</v>
      </c>
    </row>
    <row r="31872" spans="1:10" x14ac:dyDescent="0.3">
      <c r="A31872" t="s">
        <v>31952</v>
      </c>
      <c r="B31872" t="s">
        <v>33054</v>
      </c>
      <c r="C31872" t="s">
        <v>89</v>
      </c>
      <c r="D31872">
        <v>51</v>
      </c>
      <c r="E31872">
        <v>58</v>
      </c>
      <c r="F31872">
        <v>1</v>
      </c>
      <c r="G31872">
        <v>100</v>
      </c>
      <c r="H31872">
        <v>16</v>
      </c>
      <c r="I31872">
        <v>5</v>
      </c>
      <c r="J31872">
        <v>16</v>
      </c>
    </row>
    <row r="31873" spans="1:10" x14ac:dyDescent="0.3">
      <c r="A31873" t="s">
        <v>31953</v>
      </c>
      <c r="B31873" t="s">
        <v>33036</v>
      </c>
      <c r="C31873" t="s">
        <v>14</v>
      </c>
      <c r="D31873">
        <v>46</v>
      </c>
      <c r="E31873">
        <v>867</v>
      </c>
      <c r="F31873">
        <v>1</v>
      </c>
      <c r="G31873">
        <v>2250</v>
      </c>
      <c r="H31873">
        <v>28</v>
      </c>
      <c r="I31873">
        <v>28</v>
      </c>
      <c r="J31873">
        <v>28</v>
      </c>
    </row>
    <row r="31874" spans="1:10" x14ac:dyDescent="0.3">
      <c r="A31874" t="s">
        <v>31954</v>
      </c>
      <c r="B31874" t="s">
        <v>33041</v>
      </c>
      <c r="C31874" t="s">
        <v>26</v>
      </c>
      <c r="D31874">
        <v>55</v>
      </c>
      <c r="E31874">
        <v>98</v>
      </c>
      <c r="F31874">
        <v>1</v>
      </c>
      <c r="G31874">
        <v>150</v>
      </c>
      <c r="H31874">
        <v>20</v>
      </c>
      <c r="I31874">
        <v>13</v>
      </c>
      <c r="J31874">
        <v>15</v>
      </c>
    </row>
    <row r="31875" spans="1:10" x14ac:dyDescent="0.3">
      <c r="A31875" t="s">
        <v>31955</v>
      </c>
      <c r="B31875" t="s">
        <v>33036</v>
      </c>
      <c r="C31875" t="s">
        <v>14</v>
      </c>
      <c r="D31875">
        <v>37</v>
      </c>
      <c r="E31875">
        <v>290</v>
      </c>
      <c r="F31875">
        <v>1</v>
      </c>
      <c r="G31875">
        <v>150</v>
      </c>
      <c r="H31875">
        <v>16</v>
      </c>
      <c r="I31875">
        <v>7</v>
      </c>
      <c r="J31875">
        <v>11</v>
      </c>
    </row>
    <row r="31876" spans="1:10" x14ac:dyDescent="0.3">
      <c r="A31876" t="s">
        <v>31956</v>
      </c>
      <c r="B31876" t="s">
        <v>33043</v>
      </c>
      <c r="C31876" t="s">
        <v>30</v>
      </c>
      <c r="D31876">
        <v>55</v>
      </c>
      <c r="E31876">
        <v>284</v>
      </c>
      <c r="F31876">
        <v>1</v>
      </c>
      <c r="G31876">
        <v>850</v>
      </c>
      <c r="H31876">
        <v>35</v>
      </c>
      <c r="I31876">
        <v>10</v>
      </c>
      <c r="J31876">
        <v>20</v>
      </c>
    </row>
    <row r="31877" spans="1:10" x14ac:dyDescent="0.3">
      <c r="A31877" t="s">
        <v>31957</v>
      </c>
      <c r="B31877" t="s">
        <v>33038</v>
      </c>
      <c r="C31877" t="s">
        <v>18</v>
      </c>
      <c r="D31877">
        <v>63</v>
      </c>
      <c r="E31877">
        <v>923</v>
      </c>
      <c r="F31877">
        <v>10</v>
      </c>
      <c r="G31877">
        <v>2900</v>
      </c>
      <c r="H31877">
        <v>37</v>
      </c>
      <c r="I31877">
        <v>4</v>
      </c>
      <c r="J31877">
        <v>31</v>
      </c>
    </row>
    <row r="31878" spans="1:10" x14ac:dyDescent="0.3">
      <c r="A31878" t="s">
        <v>31958</v>
      </c>
      <c r="B31878" t="s">
        <v>33079</v>
      </c>
      <c r="C31878" t="s">
        <v>637</v>
      </c>
      <c r="D31878">
        <v>55</v>
      </c>
      <c r="E31878">
        <v>349</v>
      </c>
      <c r="F31878">
        <v>1</v>
      </c>
      <c r="G31878">
        <v>1550</v>
      </c>
      <c r="H31878">
        <v>45</v>
      </c>
      <c r="I31878">
        <v>15</v>
      </c>
      <c r="J31878">
        <v>35</v>
      </c>
    </row>
    <row r="31879" spans="1:10" x14ac:dyDescent="0.3">
      <c r="A31879" t="s">
        <v>31959</v>
      </c>
      <c r="B31879" t="s">
        <v>33043</v>
      </c>
      <c r="C31879" t="s">
        <v>30</v>
      </c>
      <c r="D31879">
        <v>60</v>
      </c>
      <c r="E31879">
        <v>268</v>
      </c>
      <c r="F31879">
        <v>1</v>
      </c>
      <c r="G31879">
        <v>1800</v>
      </c>
      <c r="H31879">
        <v>34</v>
      </c>
      <c r="I31879">
        <v>7</v>
      </c>
      <c r="J31879">
        <v>32</v>
      </c>
    </row>
    <row r="31880" spans="1:10" x14ac:dyDescent="0.3">
      <c r="A31880" t="s">
        <v>31960</v>
      </c>
      <c r="B31880" t="s">
        <v>33043</v>
      </c>
      <c r="C31880" t="s">
        <v>30</v>
      </c>
      <c r="D31880">
        <v>54</v>
      </c>
      <c r="E31880">
        <v>204</v>
      </c>
      <c r="F31880">
        <v>1</v>
      </c>
      <c r="G31880">
        <v>2500</v>
      </c>
      <c r="H31880">
        <v>55</v>
      </c>
      <c r="I31880">
        <v>25</v>
      </c>
      <c r="J31880">
        <v>35</v>
      </c>
    </row>
    <row r="31881" spans="1:10" x14ac:dyDescent="0.3">
      <c r="A31881" t="s">
        <v>31961</v>
      </c>
      <c r="B31881" t="s">
        <v>33036</v>
      </c>
      <c r="C31881" t="s">
        <v>14</v>
      </c>
      <c r="D31881">
        <v>29</v>
      </c>
      <c r="E31881">
        <v>282</v>
      </c>
      <c r="F31881">
        <v>1</v>
      </c>
      <c r="G31881">
        <v>300</v>
      </c>
      <c r="H31881">
        <v>20</v>
      </c>
      <c r="I31881">
        <v>6</v>
      </c>
      <c r="J31881">
        <v>13</v>
      </c>
    </row>
    <row r="31882" spans="1:10" x14ac:dyDescent="0.3">
      <c r="A31882" t="s">
        <v>31962</v>
      </c>
      <c r="B31882" t="s">
        <v>33054</v>
      </c>
      <c r="C31882" t="s">
        <v>89</v>
      </c>
      <c r="D31882">
        <v>49</v>
      </c>
      <c r="E31882">
        <v>131</v>
      </c>
      <c r="F31882">
        <v>1</v>
      </c>
      <c r="G31882">
        <v>4850</v>
      </c>
      <c r="H31882">
        <v>30</v>
      </c>
      <c r="I31882">
        <v>17</v>
      </c>
      <c r="J31882">
        <v>19</v>
      </c>
    </row>
    <row r="31883" spans="1:10" x14ac:dyDescent="0.3">
      <c r="A31883" t="s">
        <v>31963</v>
      </c>
      <c r="B31883" t="s">
        <v>33043</v>
      </c>
      <c r="C31883" t="s">
        <v>30</v>
      </c>
      <c r="D31883">
        <v>44</v>
      </c>
      <c r="E31883">
        <v>729</v>
      </c>
      <c r="F31883">
        <v>1</v>
      </c>
      <c r="G31883">
        <v>1200</v>
      </c>
      <c r="H31883">
        <v>20</v>
      </c>
      <c r="I31883">
        <v>30</v>
      </c>
      <c r="J31883">
        <v>30</v>
      </c>
    </row>
    <row r="31884" spans="1:10" x14ac:dyDescent="0.3">
      <c r="A31884" t="s">
        <v>31964</v>
      </c>
      <c r="B31884" t="s">
        <v>33057</v>
      </c>
      <c r="C31884" t="s">
        <v>104</v>
      </c>
      <c r="D31884">
        <v>53</v>
      </c>
      <c r="E31884">
        <v>928</v>
      </c>
      <c r="F31884">
        <v>7</v>
      </c>
      <c r="G31884">
        <v>1050</v>
      </c>
      <c r="H31884">
        <v>16</v>
      </c>
      <c r="I31884">
        <v>20</v>
      </c>
      <c r="J31884">
        <v>16</v>
      </c>
    </row>
    <row r="31885" spans="1:10" x14ac:dyDescent="0.3">
      <c r="A31885" t="s">
        <v>31965</v>
      </c>
      <c r="B31885" t="s">
        <v>33038</v>
      </c>
      <c r="C31885" t="s">
        <v>18</v>
      </c>
      <c r="D31885">
        <v>43</v>
      </c>
      <c r="E31885">
        <v>704</v>
      </c>
      <c r="F31885">
        <v>1</v>
      </c>
      <c r="G31885">
        <v>3175</v>
      </c>
      <c r="H31885">
        <v>62</v>
      </c>
      <c r="I31885">
        <v>20</v>
      </c>
      <c r="J31885">
        <v>42</v>
      </c>
    </row>
    <row r="31886" spans="1:10" x14ac:dyDescent="0.3">
      <c r="A31886" t="s">
        <v>31966</v>
      </c>
      <c r="B31886" t="s">
        <v>33034</v>
      </c>
      <c r="C31886" t="s">
        <v>10</v>
      </c>
      <c r="D31886">
        <v>20</v>
      </c>
      <c r="E31886">
        <v>372</v>
      </c>
      <c r="F31886">
        <v>1</v>
      </c>
      <c r="G31886">
        <v>425</v>
      </c>
      <c r="H31886">
        <v>18</v>
      </c>
      <c r="I31886">
        <v>11</v>
      </c>
      <c r="J31886">
        <v>12</v>
      </c>
    </row>
    <row r="31887" spans="1:10" x14ac:dyDescent="0.3">
      <c r="A31887" t="s">
        <v>31967</v>
      </c>
      <c r="B31887" t="s">
        <v>33046</v>
      </c>
      <c r="C31887" t="s">
        <v>45</v>
      </c>
      <c r="D31887">
        <v>58</v>
      </c>
      <c r="E31887">
        <v>1926</v>
      </c>
      <c r="F31887">
        <v>1</v>
      </c>
      <c r="G31887">
        <v>2500</v>
      </c>
      <c r="H31887">
        <v>35</v>
      </c>
      <c r="I31887">
        <v>15</v>
      </c>
      <c r="J31887">
        <v>15</v>
      </c>
    </row>
    <row r="31888" spans="1:10" x14ac:dyDescent="0.3">
      <c r="A31888" t="s">
        <v>31968</v>
      </c>
      <c r="B31888" t="s">
        <v>33043</v>
      </c>
      <c r="C31888" t="s">
        <v>30</v>
      </c>
      <c r="D31888">
        <v>43</v>
      </c>
      <c r="E31888">
        <v>444</v>
      </c>
      <c r="F31888">
        <v>2</v>
      </c>
      <c r="G31888">
        <v>1050</v>
      </c>
      <c r="H31888">
        <v>50</v>
      </c>
      <c r="I31888">
        <v>16</v>
      </c>
      <c r="J31888">
        <v>16</v>
      </c>
    </row>
    <row r="31889" spans="1:10" x14ac:dyDescent="0.3">
      <c r="A31889" t="s">
        <v>31969</v>
      </c>
      <c r="B31889" t="s">
        <v>33042</v>
      </c>
      <c r="C31889" t="s">
        <v>28</v>
      </c>
      <c r="D31889">
        <v>52</v>
      </c>
      <c r="E31889">
        <v>1076</v>
      </c>
      <c r="F31889">
        <v>7</v>
      </c>
      <c r="G31889">
        <v>265</v>
      </c>
      <c r="H31889">
        <v>18</v>
      </c>
      <c r="I31889">
        <v>7</v>
      </c>
      <c r="J31889">
        <v>16</v>
      </c>
    </row>
    <row r="31890" spans="1:10" x14ac:dyDescent="0.3">
      <c r="A31890" t="s">
        <v>31970</v>
      </c>
      <c r="B31890" t="s">
        <v>33046</v>
      </c>
      <c r="C31890" t="s">
        <v>45</v>
      </c>
      <c r="D31890">
        <v>57</v>
      </c>
      <c r="E31890">
        <v>1064</v>
      </c>
      <c r="F31890">
        <v>1</v>
      </c>
      <c r="G31890">
        <v>200</v>
      </c>
      <c r="H31890">
        <v>16</v>
      </c>
      <c r="I31890">
        <v>8</v>
      </c>
      <c r="J31890">
        <v>11</v>
      </c>
    </row>
    <row r="31891" spans="1:10" x14ac:dyDescent="0.3">
      <c r="A31891" t="s">
        <v>31971</v>
      </c>
      <c r="B31891" t="s">
        <v>33038</v>
      </c>
      <c r="C31891" t="s">
        <v>18</v>
      </c>
      <c r="D31891">
        <v>50</v>
      </c>
      <c r="E31891">
        <v>1087</v>
      </c>
      <c r="F31891">
        <v>1</v>
      </c>
      <c r="G31891">
        <v>500</v>
      </c>
      <c r="H31891">
        <v>16</v>
      </c>
      <c r="I31891">
        <v>18</v>
      </c>
      <c r="J31891">
        <v>16</v>
      </c>
    </row>
    <row r="31892" spans="1:10" x14ac:dyDescent="0.3">
      <c r="A31892" t="s">
        <v>31972</v>
      </c>
      <c r="B31892" t="s">
        <v>177</v>
      </c>
      <c r="C31892" t="s">
        <v>177</v>
      </c>
      <c r="D31892">
        <v>41</v>
      </c>
      <c r="E31892">
        <v>309</v>
      </c>
      <c r="F31892">
        <v>1</v>
      </c>
      <c r="G31892">
        <v>200</v>
      </c>
      <c r="H31892">
        <v>21</v>
      </c>
      <c r="I31892">
        <v>21</v>
      </c>
      <c r="J31892">
        <v>21</v>
      </c>
    </row>
    <row r="31893" spans="1:10" x14ac:dyDescent="0.3">
      <c r="A31893" t="s">
        <v>31973</v>
      </c>
      <c r="B31893" t="s">
        <v>33048</v>
      </c>
      <c r="C31893" t="s">
        <v>56</v>
      </c>
      <c r="D31893">
        <v>41</v>
      </c>
      <c r="E31893">
        <v>399</v>
      </c>
      <c r="F31893">
        <v>1</v>
      </c>
      <c r="G31893">
        <v>4000</v>
      </c>
      <c r="H31893">
        <v>43</v>
      </c>
      <c r="I31893">
        <v>11</v>
      </c>
      <c r="J31893">
        <v>43</v>
      </c>
    </row>
    <row r="31894" spans="1:10" x14ac:dyDescent="0.3">
      <c r="A31894" t="s">
        <v>31974</v>
      </c>
      <c r="B31894" t="s">
        <v>111</v>
      </c>
      <c r="C31894" t="s">
        <v>111</v>
      </c>
      <c r="D31894">
        <v>29</v>
      </c>
      <c r="E31894">
        <v>821</v>
      </c>
      <c r="F31894">
        <v>2</v>
      </c>
      <c r="G31894">
        <v>700</v>
      </c>
      <c r="H31894">
        <v>16</v>
      </c>
      <c r="I31894">
        <v>20</v>
      </c>
      <c r="J31894">
        <v>16</v>
      </c>
    </row>
    <row r="31895" spans="1:10" x14ac:dyDescent="0.3">
      <c r="A31895" t="s">
        <v>31975</v>
      </c>
      <c r="B31895" t="s">
        <v>33059</v>
      </c>
      <c r="C31895" t="s">
        <v>109</v>
      </c>
      <c r="D31895">
        <v>56</v>
      </c>
      <c r="E31895">
        <v>309</v>
      </c>
      <c r="F31895">
        <v>1</v>
      </c>
      <c r="G31895">
        <v>550</v>
      </c>
      <c r="H31895">
        <v>20</v>
      </c>
      <c r="I31895">
        <v>5</v>
      </c>
      <c r="J31895">
        <v>25</v>
      </c>
    </row>
    <row r="31896" spans="1:10" x14ac:dyDescent="0.3">
      <c r="A31896" t="s">
        <v>31976</v>
      </c>
      <c r="B31896" t="s">
        <v>33040</v>
      </c>
      <c r="C31896" t="s">
        <v>24</v>
      </c>
      <c r="D31896">
        <v>53</v>
      </c>
      <c r="E31896">
        <v>982</v>
      </c>
      <c r="F31896">
        <v>3</v>
      </c>
      <c r="G31896">
        <v>400</v>
      </c>
      <c r="H31896">
        <v>28</v>
      </c>
      <c r="I31896">
        <v>9</v>
      </c>
      <c r="J31896">
        <v>18</v>
      </c>
    </row>
    <row r="31897" spans="1:10" x14ac:dyDescent="0.3">
      <c r="A31897" t="s">
        <v>31977</v>
      </c>
      <c r="B31897" t="s">
        <v>33058</v>
      </c>
      <c r="C31897" t="s">
        <v>106</v>
      </c>
      <c r="D31897">
        <v>52</v>
      </c>
      <c r="E31897">
        <v>201</v>
      </c>
      <c r="F31897">
        <v>7</v>
      </c>
      <c r="G31897">
        <v>150</v>
      </c>
      <c r="H31897">
        <v>16</v>
      </c>
      <c r="I31897">
        <v>2</v>
      </c>
      <c r="J31897">
        <v>11</v>
      </c>
    </row>
    <row r="31898" spans="1:10" x14ac:dyDescent="0.3">
      <c r="A31898" t="s">
        <v>31978</v>
      </c>
      <c r="B31898" t="s">
        <v>33037</v>
      </c>
      <c r="C31898" t="s">
        <v>16</v>
      </c>
      <c r="D31898">
        <v>43</v>
      </c>
      <c r="E31898">
        <v>224</v>
      </c>
      <c r="F31898">
        <v>2</v>
      </c>
      <c r="G31898">
        <v>6300</v>
      </c>
      <c r="H31898">
        <v>75</v>
      </c>
      <c r="I31898">
        <v>15</v>
      </c>
      <c r="J31898">
        <v>50</v>
      </c>
    </row>
    <row r="31899" spans="1:10" x14ac:dyDescent="0.3">
      <c r="A31899" t="s">
        <v>31979</v>
      </c>
      <c r="B31899" t="s">
        <v>33049</v>
      </c>
      <c r="C31899" t="s">
        <v>59</v>
      </c>
      <c r="D31899">
        <v>59</v>
      </c>
      <c r="E31899">
        <v>1141</v>
      </c>
      <c r="F31899">
        <v>1</v>
      </c>
      <c r="G31899">
        <v>9150</v>
      </c>
      <c r="H31899">
        <v>52</v>
      </c>
      <c r="I31899">
        <v>52</v>
      </c>
      <c r="J31899">
        <v>16</v>
      </c>
    </row>
    <row r="31900" spans="1:10" x14ac:dyDescent="0.3">
      <c r="A31900" t="s">
        <v>31980</v>
      </c>
      <c r="B31900" t="s">
        <v>33055</v>
      </c>
      <c r="C31900" t="s">
        <v>95</v>
      </c>
      <c r="D31900">
        <v>40</v>
      </c>
      <c r="E31900">
        <v>394</v>
      </c>
      <c r="F31900">
        <v>3</v>
      </c>
      <c r="G31900">
        <v>400</v>
      </c>
      <c r="H31900">
        <v>16</v>
      </c>
      <c r="I31900">
        <v>11</v>
      </c>
      <c r="J31900">
        <v>11</v>
      </c>
    </row>
    <row r="31901" spans="1:10" x14ac:dyDescent="0.3">
      <c r="A31901" t="s">
        <v>31981</v>
      </c>
      <c r="B31901" t="s">
        <v>33046</v>
      </c>
      <c r="C31901" t="s">
        <v>45</v>
      </c>
      <c r="D31901">
        <v>32</v>
      </c>
      <c r="E31901">
        <v>682</v>
      </c>
      <c r="F31901">
        <v>1</v>
      </c>
      <c r="G31901">
        <v>1154</v>
      </c>
      <c r="H31901">
        <v>23</v>
      </c>
      <c r="I31901">
        <v>18</v>
      </c>
      <c r="J31901">
        <v>21</v>
      </c>
    </row>
    <row r="31902" spans="1:10" x14ac:dyDescent="0.3">
      <c r="A31902" t="s">
        <v>31982</v>
      </c>
      <c r="B31902" t="s">
        <v>33046</v>
      </c>
      <c r="C31902" t="s">
        <v>45</v>
      </c>
      <c r="D31902">
        <v>25</v>
      </c>
      <c r="E31902">
        <v>1332</v>
      </c>
      <c r="F31902">
        <v>1</v>
      </c>
      <c r="G31902">
        <v>3175</v>
      </c>
      <c r="H31902">
        <v>25</v>
      </c>
      <c r="I31902">
        <v>23</v>
      </c>
      <c r="J31902">
        <v>26</v>
      </c>
    </row>
    <row r="31903" spans="1:10" x14ac:dyDescent="0.3">
      <c r="A31903" t="s">
        <v>31983</v>
      </c>
      <c r="B31903" t="s">
        <v>33038</v>
      </c>
      <c r="C31903" t="s">
        <v>18</v>
      </c>
      <c r="D31903">
        <v>55</v>
      </c>
      <c r="E31903">
        <v>429</v>
      </c>
      <c r="F31903">
        <v>3</v>
      </c>
      <c r="G31903">
        <v>16850</v>
      </c>
      <c r="H31903">
        <v>35</v>
      </c>
      <c r="I31903">
        <v>40</v>
      </c>
      <c r="J31903">
        <v>35</v>
      </c>
    </row>
    <row r="31904" spans="1:10" x14ac:dyDescent="0.3">
      <c r="A31904" t="s">
        <v>31984</v>
      </c>
      <c r="B31904" t="s">
        <v>33050</v>
      </c>
      <c r="C31904" t="s">
        <v>63</v>
      </c>
      <c r="D31904">
        <v>50</v>
      </c>
      <c r="E31904">
        <v>815</v>
      </c>
      <c r="F31904">
        <v>2</v>
      </c>
      <c r="G31904">
        <v>100</v>
      </c>
      <c r="H31904">
        <v>20</v>
      </c>
      <c r="I31904">
        <v>6</v>
      </c>
      <c r="J31904">
        <v>17</v>
      </c>
    </row>
    <row r="31905" spans="1:10" x14ac:dyDescent="0.3">
      <c r="A31905" t="s">
        <v>31985</v>
      </c>
      <c r="B31905" t="s">
        <v>33046</v>
      </c>
      <c r="C31905" t="s">
        <v>45</v>
      </c>
      <c r="D31905">
        <v>64</v>
      </c>
      <c r="E31905">
        <v>1394</v>
      </c>
      <c r="F31905">
        <v>1</v>
      </c>
      <c r="G31905">
        <v>2000</v>
      </c>
      <c r="H31905">
        <v>20</v>
      </c>
      <c r="I31905">
        <v>20</v>
      </c>
      <c r="J31905">
        <v>20</v>
      </c>
    </row>
    <row r="31906" spans="1:10" x14ac:dyDescent="0.3">
      <c r="A31906" t="s">
        <v>31986</v>
      </c>
      <c r="B31906" t="s">
        <v>33040</v>
      </c>
      <c r="C31906" t="s">
        <v>24</v>
      </c>
      <c r="D31906">
        <v>55</v>
      </c>
      <c r="E31906">
        <v>1260</v>
      </c>
      <c r="F31906">
        <v>2</v>
      </c>
      <c r="G31906">
        <v>1600</v>
      </c>
      <c r="H31906">
        <v>60</v>
      </c>
      <c r="I31906">
        <v>7</v>
      </c>
      <c r="J31906">
        <v>11</v>
      </c>
    </row>
    <row r="31907" spans="1:10" x14ac:dyDescent="0.3">
      <c r="A31907" t="s">
        <v>31987</v>
      </c>
      <c r="B31907" t="s">
        <v>33036</v>
      </c>
      <c r="C31907" t="s">
        <v>14</v>
      </c>
      <c r="D31907">
        <v>57</v>
      </c>
      <c r="E31907">
        <v>2273</v>
      </c>
      <c r="F31907">
        <v>1</v>
      </c>
      <c r="G31907">
        <v>2500</v>
      </c>
      <c r="H31907">
        <v>31</v>
      </c>
      <c r="I31907">
        <v>33</v>
      </c>
      <c r="J31907">
        <v>32</v>
      </c>
    </row>
    <row r="31908" spans="1:10" x14ac:dyDescent="0.3">
      <c r="A31908" t="s">
        <v>31988</v>
      </c>
      <c r="B31908" t="s">
        <v>33038</v>
      </c>
      <c r="C31908" t="s">
        <v>18</v>
      </c>
      <c r="D31908">
        <v>41</v>
      </c>
      <c r="E31908">
        <v>307</v>
      </c>
      <c r="F31908">
        <v>2</v>
      </c>
      <c r="G31908">
        <v>4300</v>
      </c>
      <c r="H31908">
        <v>30</v>
      </c>
      <c r="I31908">
        <v>15</v>
      </c>
      <c r="J31908">
        <v>30</v>
      </c>
    </row>
    <row r="31909" spans="1:10" x14ac:dyDescent="0.3">
      <c r="A31909" t="s">
        <v>31989</v>
      </c>
      <c r="B31909" t="s">
        <v>33040</v>
      </c>
      <c r="C31909" t="s">
        <v>24</v>
      </c>
      <c r="D31909">
        <v>36</v>
      </c>
      <c r="E31909">
        <v>1110</v>
      </c>
      <c r="F31909">
        <v>1</v>
      </c>
      <c r="G31909">
        <v>1200</v>
      </c>
      <c r="H31909">
        <v>80</v>
      </c>
      <c r="I31909">
        <v>20</v>
      </c>
      <c r="J31909">
        <v>20</v>
      </c>
    </row>
    <row r="31910" spans="1:10" x14ac:dyDescent="0.3">
      <c r="A31910" t="s">
        <v>31990</v>
      </c>
      <c r="B31910" t="s">
        <v>33036</v>
      </c>
      <c r="C31910" t="s">
        <v>14</v>
      </c>
      <c r="D31910">
        <v>51</v>
      </c>
      <c r="E31910">
        <v>646</v>
      </c>
      <c r="F31910">
        <v>1</v>
      </c>
      <c r="G31910">
        <v>650</v>
      </c>
      <c r="H31910">
        <v>55</v>
      </c>
      <c r="I31910">
        <v>10</v>
      </c>
      <c r="J31910">
        <v>12</v>
      </c>
    </row>
    <row r="31911" spans="1:10" x14ac:dyDescent="0.3">
      <c r="A31911" t="s">
        <v>31991</v>
      </c>
      <c r="B31911" t="s">
        <v>33053</v>
      </c>
      <c r="C31911" t="s">
        <v>86</v>
      </c>
      <c r="D31911">
        <v>52</v>
      </c>
      <c r="E31911">
        <v>1490</v>
      </c>
      <c r="F31911">
        <v>3</v>
      </c>
      <c r="G31911">
        <v>150</v>
      </c>
      <c r="H31911">
        <v>18</v>
      </c>
      <c r="I31911">
        <v>6</v>
      </c>
      <c r="J31911">
        <v>20</v>
      </c>
    </row>
    <row r="31912" spans="1:10" x14ac:dyDescent="0.3">
      <c r="A31912" t="s">
        <v>31992</v>
      </c>
      <c r="B31912" t="s">
        <v>33090</v>
      </c>
      <c r="C31912" t="s">
        <v>3197</v>
      </c>
      <c r="D31912">
        <v>26</v>
      </c>
      <c r="E31912">
        <v>520</v>
      </c>
      <c r="F31912">
        <v>2</v>
      </c>
      <c r="G31912">
        <v>10750</v>
      </c>
      <c r="H31912">
        <v>93</v>
      </c>
      <c r="I31912">
        <v>63</v>
      </c>
      <c r="J31912">
        <v>11</v>
      </c>
    </row>
    <row r="31913" spans="1:10" x14ac:dyDescent="0.3">
      <c r="A31913" t="s">
        <v>31993</v>
      </c>
      <c r="B31913" t="s">
        <v>33052</v>
      </c>
      <c r="C31913" t="s">
        <v>84</v>
      </c>
      <c r="D31913">
        <v>55</v>
      </c>
      <c r="E31913">
        <v>344</v>
      </c>
      <c r="F31913">
        <v>3</v>
      </c>
      <c r="G31913">
        <v>1850</v>
      </c>
      <c r="H31913">
        <v>36</v>
      </c>
      <c r="I31913">
        <v>37</v>
      </c>
      <c r="J31913">
        <v>16</v>
      </c>
    </row>
    <row r="31914" spans="1:10" x14ac:dyDescent="0.3">
      <c r="A31914" t="s">
        <v>31994</v>
      </c>
      <c r="B31914" t="s">
        <v>33060</v>
      </c>
      <c r="C31914" t="s">
        <v>114</v>
      </c>
      <c r="D31914">
        <v>54</v>
      </c>
      <c r="E31914">
        <v>360</v>
      </c>
      <c r="F31914">
        <v>1</v>
      </c>
      <c r="G31914">
        <v>16900</v>
      </c>
      <c r="H31914">
        <v>37</v>
      </c>
      <c r="I31914">
        <v>65</v>
      </c>
      <c r="J31914">
        <v>37</v>
      </c>
    </row>
    <row r="31915" spans="1:10" x14ac:dyDescent="0.3">
      <c r="A31915" t="s">
        <v>31995</v>
      </c>
      <c r="B31915" t="s">
        <v>33043</v>
      </c>
      <c r="C31915" t="s">
        <v>30</v>
      </c>
      <c r="D31915">
        <v>56</v>
      </c>
      <c r="E31915">
        <v>454</v>
      </c>
      <c r="F31915">
        <v>2</v>
      </c>
      <c r="G31915">
        <v>11000</v>
      </c>
      <c r="H31915">
        <v>50</v>
      </c>
      <c r="I31915">
        <v>20</v>
      </c>
      <c r="J31915">
        <v>40</v>
      </c>
    </row>
    <row r="31916" spans="1:10" x14ac:dyDescent="0.3">
      <c r="A31916" t="s">
        <v>31996</v>
      </c>
      <c r="B31916" t="s">
        <v>33054</v>
      </c>
      <c r="C31916" t="s">
        <v>89</v>
      </c>
      <c r="D31916">
        <v>57</v>
      </c>
      <c r="E31916">
        <v>82</v>
      </c>
      <c r="F31916">
        <v>1</v>
      </c>
      <c r="G31916">
        <v>550</v>
      </c>
      <c r="H31916">
        <v>24</v>
      </c>
      <c r="I31916">
        <v>13</v>
      </c>
      <c r="J31916">
        <v>20</v>
      </c>
    </row>
    <row r="31917" spans="1:10" x14ac:dyDescent="0.3">
      <c r="A31917" t="s">
        <v>31997</v>
      </c>
      <c r="B31917" t="s">
        <v>33046</v>
      </c>
      <c r="C31917" t="s">
        <v>45</v>
      </c>
      <c r="D31917">
        <v>43</v>
      </c>
      <c r="E31917">
        <v>1234</v>
      </c>
      <c r="F31917">
        <v>1</v>
      </c>
      <c r="G31917">
        <v>1600</v>
      </c>
      <c r="H31917">
        <v>18</v>
      </c>
      <c r="I31917">
        <v>28</v>
      </c>
      <c r="J31917">
        <v>17</v>
      </c>
    </row>
    <row r="31918" spans="1:10" x14ac:dyDescent="0.3">
      <c r="A31918" t="s">
        <v>31998</v>
      </c>
      <c r="B31918" t="s">
        <v>33045</v>
      </c>
      <c r="C31918" t="s">
        <v>39</v>
      </c>
      <c r="D31918">
        <v>60</v>
      </c>
      <c r="E31918">
        <v>704</v>
      </c>
      <c r="F31918">
        <v>6</v>
      </c>
      <c r="G31918">
        <v>6800</v>
      </c>
      <c r="H31918">
        <v>28</v>
      </c>
      <c r="I31918">
        <v>28</v>
      </c>
      <c r="J31918">
        <v>36</v>
      </c>
    </row>
    <row r="31919" spans="1:10" x14ac:dyDescent="0.3">
      <c r="A31919" t="s">
        <v>31999</v>
      </c>
      <c r="B31919" t="s">
        <v>33042</v>
      </c>
      <c r="C31919" t="s">
        <v>28</v>
      </c>
      <c r="D31919">
        <v>29</v>
      </c>
      <c r="E31919">
        <v>291</v>
      </c>
      <c r="F31919">
        <v>3</v>
      </c>
      <c r="G31919">
        <v>350</v>
      </c>
      <c r="H31919">
        <v>22</v>
      </c>
      <c r="I31919">
        <v>35</v>
      </c>
      <c r="J31919">
        <v>19</v>
      </c>
    </row>
    <row r="31920" spans="1:10" x14ac:dyDescent="0.3">
      <c r="A31920" t="s">
        <v>32000</v>
      </c>
      <c r="B31920" t="s">
        <v>33067</v>
      </c>
      <c r="C31920" t="s">
        <v>231</v>
      </c>
      <c r="D31920">
        <v>52</v>
      </c>
      <c r="E31920">
        <v>624</v>
      </c>
      <c r="F31920">
        <v>1</v>
      </c>
      <c r="G31920">
        <v>200</v>
      </c>
      <c r="H31920">
        <v>42</v>
      </c>
      <c r="I31920">
        <v>4</v>
      </c>
      <c r="J31920">
        <v>14</v>
      </c>
    </row>
    <row r="31921" spans="1:10" x14ac:dyDescent="0.3">
      <c r="A31921" t="s">
        <v>32001</v>
      </c>
      <c r="B31921" t="s">
        <v>33043</v>
      </c>
      <c r="C31921" t="s">
        <v>30</v>
      </c>
      <c r="D31921">
        <v>57</v>
      </c>
      <c r="E31921">
        <v>595</v>
      </c>
      <c r="F31921">
        <v>1</v>
      </c>
      <c r="G31921">
        <v>1600</v>
      </c>
      <c r="H31921">
        <v>40</v>
      </c>
      <c r="I31921">
        <v>6</v>
      </c>
      <c r="J31921">
        <v>30</v>
      </c>
    </row>
    <row r="31922" spans="1:10" x14ac:dyDescent="0.3">
      <c r="A31922" t="s">
        <v>32002</v>
      </c>
      <c r="B31922" t="s">
        <v>33038</v>
      </c>
      <c r="C31922" t="s">
        <v>18</v>
      </c>
      <c r="D31922">
        <v>45</v>
      </c>
      <c r="E31922">
        <v>137</v>
      </c>
      <c r="F31922">
        <v>2</v>
      </c>
      <c r="G31922">
        <v>750</v>
      </c>
      <c r="H31922">
        <v>25</v>
      </c>
      <c r="I31922">
        <v>20</v>
      </c>
      <c r="J31922">
        <v>19</v>
      </c>
    </row>
    <row r="31923" spans="1:10" x14ac:dyDescent="0.3">
      <c r="A31923" t="s">
        <v>32003</v>
      </c>
      <c r="B31923" t="s">
        <v>33042</v>
      </c>
      <c r="C31923" t="s">
        <v>28</v>
      </c>
      <c r="D31923">
        <v>60</v>
      </c>
      <c r="E31923">
        <v>1309</v>
      </c>
      <c r="F31923">
        <v>4</v>
      </c>
      <c r="G31923">
        <v>9800</v>
      </c>
      <c r="H31923">
        <v>51</v>
      </c>
      <c r="I31923">
        <v>29</v>
      </c>
      <c r="J31923">
        <v>38</v>
      </c>
    </row>
    <row r="31924" spans="1:10" x14ac:dyDescent="0.3">
      <c r="A31924" t="s">
        <v>32004</v>
      </c>
      <c r="B31924" t="s">
        <v>33043</v>
      </c>
      <c r="C31924" t="s">
        <v>30</v>
      </c>
      <c r="D31924">
        <v>42</v>
      </c>
      <c r="E31924">
        <v>451</v>
      </c>
      <c r="F31924">
        <v>1</v>
      </c>
      <c r="G31924">
        <v>1200</v>
      </c>
      <c r="H31924">
        <v>70</v>
      </c>
      <c r="I31924">
        <v>16</v>
      </c>
      <c r="J31924">
        <v>50</v>
      </c>
    </row>
    <row r="31925" spans="1:10" x14ac:dyDescent="0.3">
      <c r="A31925" t="s">
        <v>32005</v>
      </c>
      <c r="B31925" t="s">
        <v>33058</v>
      </c>
      <c r="C31925" t="s">
        <v>106</v>
      </c>
      <c r="D31925">
        <v>57</v>
      </c>
      <c r="E31925">
        <v>798</v>
      </c>
      <c r="F31925">
        <v>3</v>
      </c>
      <c r="G31925">
        <v>600</v>
      </c>
      <c r="H31925">
        <v>16</v>
      </c>
      <c r="I31925">
        <v>11</v>
      </c>
      <c r="J31925">
        <v>12</v>
      </c>
    </row>
    <row r="31926" spans="1:10" x14ac:dyDescent="0.3">
      <c r="A31926" t="s">
        <v>32006</v>
      </c>
      <c r="B31926" t="s">
        <v>33053</v>
      </c>
      <c r="C31926" t="s">
        <v>86</v>
      </c>
      <c r="D31926">
        <v>52</v>
      </c>
      <c r="E31926">
        <v>1487</v>
      </c>
      <c r="F31926">
        <v>1</v>
      </c>
      <c r="G31926">
        <v>343</v>
      </c>
      <c r="H31926">
        <v>19</v>
      </c>
      <c r="I31926">
        <v>13</v>
      </c>
      <c r="J31926">
        <v>15</v>
      </c>
    </row>
    <row r="31927" spans="1:10" x14ac:dyDescent="0.3">
      <c r="A31927" t="s">
        <v>32007</v>
      </c>
      <c r="B31927" t="e">
        <v>#N/A</v>
      </c>
      <c r="C31927" t="s">
        <v>33098</v>
      </c>
      <c r="D31927">
        <v>0</v>
      </c>
      <c r="E31927">
        <v>0</v>
      </c>
      <c r="F31927">
        <v>0</v>
      </c>
      <c r="G31927">
        <v>600</v>
      </c>
      <c r="H31927">
        <v>30</v>
      </c>
      <c r="I31927">
        <v>30</v>
      </c>
      <c r="J31927">
        <v>20</v>
      </c>
    </row>
    <row r="31928" spans="1:10" x14ac:dyDescent="0.3">
      <c r="A31928" t="s">
        <v>32008</v>
      </c>
      <c r="B31928" t="s">
        <v>33045</v>
      </c>
      <c r="C31928" t="s">
        <v>39</v>
      </c>
      <c r="D31928">
        <v>43</v>
      </c>
      <c r="E31928">
        <v>459</v>
      </c>
      <c r="F31928">
        <v>3</v>
      </c>
      <c r="G31928">
        <v>115</v>
      </c>
      <c r="H31928">
        <v>16</v>
      </c>
      <c r="I31928">
        <v>13</v>
      </c>
      <c r="J31928">
        <v>11</v>
      </c>
    </row>
    <row r="31929" spans="1:10" x14ac:dyDescent="0.3">
      <c r="A31929" t="s">
        <v>32009</v>
      </c>
      <c r="B31929" t="s">
        <v>33050</v>
      </c>
      <c r="C31929" t="s">
        <v>63</v>
      </c>
      <c r="D31929">
        <v>55</v>
      </c>
      <c r="E31929">
        <v>1120</v>
      </c>
      <c r="F31929">
        <v>3</v>
      </c>
      <c r="G31929">
        <v>500</v>
      </c>
      <c r="H31929">
        <v>16</v>
      </c>
      <c r="I31929">
        <v>5</v>
      </c>
      <c r="J31929">
        <v>11</v>
      </c>
    </row>
    <row r="31930" spans="1:10" x14ac:dyDescent="0.3">
      <c r="A31930" t="s">
        <v>32010</v>
      </c>
      <c r="B31930" t="s">
        <v>33036</v>
      </c>
      <c r="C31930" t="s">
        <v>14</v>
      </c>
      <c r="D31930">
        <v>59</v>
      </c>
      <c r="E31930">
        <v>405</v>
      </c>
      <c r="F31930">
        <v>2</v>
      </c>
      <c r="G31930">
        <v>330</v>
      </c>
      <c r="H31930">
        <v>45</v>
      </c>
      <c r="I31930">
        <v>6</v>
      </c>
      <c r="J31930">
        <v>18</v>
      </c>
    </row>
    <row r="31931" spans="1:10" x14ac:dyDescent="0.3">
      <c r="A31931" t="s">
        <v>32011</v>
      </c>
      <c r="B31931" t="s">
        <v>33050</v>
      </c>
      <c r="C31931" t="s">
        <v>63</v>
      </c>
      <c r="D31931">
        <v>60</v>
      </c>
      <c r="E31931">
        <v>624</v>
      </c>
      <c r="F31931">
        <v>3</v>
      </c>
      <c r="G31931">
        <v>8150</v>
      </c>
      <c r="H31931">
        <v>34</v>
      </c>
      <c r="I31931">
        <v>18</v>
      </c>
      <c r="J31931">
        <v>16</v>
      </c>
    </row>
    <row r="31932" spans="1:10" x14ac:dyDescent="0.3">
      <c r="A31932" t="s">
        <v>32012</v>
      </c>
      <c r="B31932" t="s">
        <v>33058</v>
      </c>
      <c r="C31932" t="s">
        <v>106</v>
      </c>
      <c r="D31932">
        <v>50</v>
      </c>
      <c r="E31932">
        <v>840</v>
      </c>
      <c r="F31932">
        <v>2</v>
      </c>
      <c r="G31932">
        <v>150</v>
      </c>
      <c r="H31932">
        <v>16</v>
      </c>
      <c r="I31932">
        <v>2</v>
      </c>
      <c r="J31932">
        <v>11</v>
      </c>
    </row>
    <row r="31933" spans="1:10" x14ac:dyDescent="0.3">
      <c r="A31933" t="s">
        <v>32013</v>
      </c>
      <c r="B31933" t="s">
        <v>33058</v>
      </c>
      <c r="C31933" t="s">
        <v>106</v>
      </c>
      <c r="D31933">
        <v>58</v>
      </c>
      <c r="E31933">
        <v>639</v>
      </c>
      <c r="F31933">
        <v>1</v>
      </c>
      <c r="G31933">
        <v>290</v>
      </c>
      <c r="H31933">
        <v>15</v>
      </c>
      <c r="I31933">
        <v>13</v>
      </c>
      <c r="J31933">
        <v>13</v>
      </c>
    </row>
    <row r="31934" spans="1:10" x14ac:dyDescent="0.3">
      <c r="A31934" t="s">
        <v>32014</v>
      </c>
      <c r="B31934" t="s">
        <v>33056</v>
      </c>
      <c r="C31934" t="s">
        <v>101</v>
      </c>
      <c r="D31934">
        <v>44</v>
      </c>
      <c r="E31934">
        <v>583</v>
      </c>
      <c r="F31934">
        <v>1</v>
      </c>
      <c r="G31934">
        <v>200</v>
      </c>
      <c r="H31934">
        <v>16</v>
      </c>
      <c r="I31934">
        <v>16</v>
      </c>
      <c r="J31934">
        <v>16</v>
      </c>
    </row>
    <row r="31935" spans="1:10" x14ac:dyDescent="0.3">
      <c r="A31935" t="s">
        <v>32015</v>
      </c>
      <c r="B31935" t="s">
        <v>33043</v>
      </c>
      <c r="C31935" t="s">
        <v>30</v>
      </c>
      <c r="D31935">
        <v>54</v>
      </c>
      <c r="E31935">
        <v>383</v>
      </c>
      <c r="F31935">
        <v>1</v>
      </c>
      <c r="G31935">
        <v>1350</v>
      </c>
      <c r="H31935">
        <v>35</v>
      </c>
      <c r="I31935">
        <v>9</v>
      </c>
      <c r="J31935">
        <v>35</v>
      </c>
    </row>
    <row r="31936" spans="1:10" x14ac:dyDescent="0.3">
      <c r="A31936" t="s">
        <v>32016</v>
      </c>
      <c r="B31936" t="s">
        <v>111</v>
      </c>
      <c r="C31936" t="s">
        <v>111</v>
      </c>
      <c r="D31936">
        <v>41</v>
      </c>
      <c r="E31936">
        <v>622</v>
      </c>
      <c r="F31936">
        <v>1</v>
      </c>
      <c r="G31936">
        <v>500</v>
      </c>
      <c r="H31936">
        <v>22</v>
      </c>
      <c r="I31936">
        <v>14</v>
      </c>
      <c r="J31936">
        <v>27</v>
      </c>
    </row>
    <row r="31937" spans="1:10" x14ac:dyDescent="0.3">
      <c r="A31937" t="s">
        <v>32017</v>
      </c>
      <c r="B31937" t="s">
        <v>33054</v>
      </c>
      <c r="C31937" t="s">
        <v>89</v>
      </c>
      <c r="D31937">
        <v>59</v>
      </c>
      <c r="E31937">
        <v>589</v>
      </c>
      <c r="F31937">
        <v>4</v>
      </c>
      <c r="G31937">
        <v>1900</v>
      </c>
      <c r="H31937">
        <v>35</v>
      </c>
      <c r="I31937">
        <v>45</v>
      </c>
      <c r="J31937">
        <v>20</v>
      </c>
    </row>
    <row r="31938" spans="1:10" x14ac:dyDescent="0.3">
      <c r="A31938" t="s">
        <v>32018</v>
      </c>
      <c r="B31938" t="s">
        <v>33050</v>
      </c>
      <c r="C31938" t="s">
        <v>63</v>
      </c>
      <c r="D31938">
        <v>50</v>
      </c>
      <c r="E31938">
        <v>571</v>
      </c>
      <c r="F31938">
        <v>5</v>
      </c>
      <c r="G31938">
        <v>1850</v>
      </c>
      <c r="H31938">
        <v>33</v>
      </c>
      <c r="I31938">
        <v>27</v>
      </c>
      <c r="J31938">
        <v>26</v>
      </c>
    </row>
    <row r="31939" spans="1:10" x14ac:dyDescent="0.3">
      <c r="A31939" t="s">
        <v>32019</v>
      </c>
      <c r="B31939" t="s">
        <v>33046</v>
      </c>
      <c r="C31939" t="s">
        <v>45</v>
      </c>
      <c r="D31939">
        <v>44</v>
      </c>
      <c r="E31939">
        <v>666</v>
      </c>
      <c r="F31939">
        <v>1</v>
      </c>
      <c r="G31939">
        <v>700</v>
      </c>
      <c r="H31939">
        <v>34</v>
      </c>
      <c r="I31939">
        <v>9</v>
      </c>
      <c r="J31939">
        <v>25</v>
      </c>
    </row>
    <row r="31940" spans="1:10" x14ac:dyDescent="0.3">
      <c r="A31940" t="s">
        <v>32020</v>
      </c>
      <c r="B31940" t="s">
        <v>33046</v>
      </c>
      <c r="C31940" t="s">
        <v>45</v>
      </c>
      <c r="D31940">
        <v>50</v>
      </c>
      <c r="E31940">
        <v>955</v>
      </c>
      <c r="F31940">
        <v>2</v>
      </c>
      <c r="G31940">
        <v>300</v>
      </c>
      <c r="H31940">
        <v>16</v>
      </c>
      <c r="I31940">
        <v>22</v>
      </c>
      <c r="J31940">
        <v>11</v>
      </c>
    </row>
    <row r="31941" spans="1:10" x14ac:dyDescent="0.3">
      <c r="A31941" t="s">
        <v>32021</v>
      </c>
      <c r="B31941" t="s">
        <v>33054</v>
      </c>
      <c r="C31941" t="s">
        <v>89</v>
      </c>
      <c r="D31941">
        <v>40</v>
      </c>
      <c r="E31941">
        <v>68</v>
      </c>
      <c r="F31941">
        <v>1</v>
      </c>
      <c r="G31941">
        <v>100</v>
      </c>
      <c r="H31941">
        <v>24</v>
      </c>
      <c r="I31941">
        <v>7</v>
      </c>
      <c r="J31941">
        <v>14</v>
      </c>
    </row>
    <row r="31942" spans="1:10" x14ac:dyDescent="0.3">
      <c r="A31942" s="1" t="s">
        <v>32022</v>
      </c>
      <c r="B31942" t="s">
        <v>33037</v>
      </c>
      <c r="C31942" t="s">
        <v>16</v>
      </c>
      <c r="D31942">
        <v>18</v>
      </c>
      <c r="E31942">
        <v>778</v>
      </c>
      <c r="F31942">
        <v>2</v>
      </c>
      <c r="G31942">
        <v>1450</v>
      </c>
      <c r="H31942">
        <v>18</v>
      </c>
      <c r="I31942">
        <v>44</v>
      </c>
      <c r="J31942">
        <v>34</v>
      </c>
    </row>
    <row r="31943" spans="1:10" x14ac:dyDescent="0.3">
      <c r="A31943" t="s">
        <v>32023</v>
      </c>
      <c r="B31943" t="s">
        <v>33053</v>
      </c>
      <c r="C31943" t="s">
        <v>86</v>
      </c>
      <c r="D31943">
        <v>51</v>
      </c>
      <c r="E31943">
        <v>394</v>
      </c>
      <c r="F31943">
        <v>6</v>
      </c>
      <c r="G31943">
        <v>100</v>
      </c>
      <c r="H31943">
        <v>19</v>
      </c>
      <c r="I31943">
        <v>3</v>
      </c>
      <c r="J31943">
        <v>20</v>
      </c>
    </row>
    <row r="31944" spans="1:10" x14ac:dyDescent="0.3">
      <c r="A31944" t="s">
        <v>32024</v>
      </c>
      <c r="B31944" t="s">
        <v>33050</v>
      </c>
      <c r="C31944" t="s">
        <v>63</v>
      </c>
      <c r="D31944">
        <v>59</v>
      </c>
      <c r="E31944">
        <v>2905</v>
      </c>
      <c r="F31944">
        <v>3</v>
      </c>
      <c r="G31944">
        <v>4400</v>
      </c>
      <c r="H31944">
        <v>25</v>
      </c>
      <c r="I31944">
        <v>20</v>
      </c>
      <c r="J31944">
        <v>20</v>
      </c>
    </row>
    <row r="31945" spans="1:10" x14ac:dyDescent="0.3">
      <c r="A31945" t="s">
        <v>32025</v>
      </c>
      <c r="B31945" t="s">
        <v>33040</v>
      </c>
      <c r="C31945" t="s">
        <v>24</v>
      </c>
      <c r="D31945">
        <v>41</v>
      </c>
      <c r="E31945">
        <v>1405</v>
      </c>
      <c r="F31945">
        <v>3</v>
      </c>
      <c r="G31945">
        <v>150</v>
      </c>
      <c r="H31945">
        <v>35</v>
      </c>
      <c r="I31945">
        <v>2</v>
      </c>
      <c r="J31945">
        <v>25</v>
      </c>
    </row>
    <row r="31946" spans="1:10" x14ac:dyDescent="0.3">
      <c r="A31946" t="s">
        <v>32026</v>
      </c>
      <c r="B31946" t="s">
        <v>33053</v>
      </c>
      <c r="C31946" t="s">
        <v>86</v>
      </c>
      <c r="D31946">
        <v>33</v>
      </c>
      <c r="E31946">
        <v>315</v>
      </c>
      <c r="F31946">
        <v>3</v>
      </c>
      <c r="G31946">
        <v>100</v>
      </c>
      <c r="H31946">
        <v>19</v>
      </c>
      <c r="I31946">
        <v>3</v>
      </c>
      <c r="J31946">
        <v>11</v>
      </c>
    </row>
    <row r="31947" spans="1:10" x14ac:dyDescent="0.3">
      <c r="A31947" t="s">
        <v>32027</v>
      </c>
      <c r="B31947" t="s">
        <v>33038</v>
      </c>
      <c r="C31947" t="s">
        <v>18</v>
      </c>
      <c r="D31947">
        <v>55</v>
      </c>
      <c r="E31947">
        <v>832</v>
      </c>
      <c r="F31947">
        <v>1</v>
      </c>
      <c r="G31947">
        <v>6250</v>
      </c>
      <c r="H31947">
        <v>30</v>
      </c>
      <c r="I31947">
        <v>30</v>
      </c>
      <c r="J31947">
        <v>30</v>
      </c>
    </row>
    <row r="31948" spans="1:10" x14ac:dyDescent="0.3">
      <c r="A31948" t="s">
        <v>32028</v>
      </c>
      <c r="B31948" t="s">
        <v>33034</v>
      </c>
      <c r="C31948" t="s">
        <v>10</v>
      </c>
      <c r="D31948">
        <v>58</v>
      </c>
      <c r="E31948">
        <v>290</v>
      </c>
      <c r="F31948">
        <v>2</v>
      </c>
      <c r="G31948">
        <v>1450</v>
      </c>
      <c r="H31948">
        <v>25</v>
      </c>
      <c r="I31948">
        <v>19</v>
      </c>
      <c r="J31948">
        <v>25</v>
      </c>
    </row>
    <row r="31949" spans="1:10" x14ac:dyDescent="0.3">
      <c r="A31949" t="s">
        <v>32029</v>
      </c>
      <c r="B31949" t="s">
        <v>33045</v>
      </c>
      <c r="C31949" t="s">
        <v>39</v>
      </c>
      <c r="D31949">
        <v>58</v>
      </c>
      <c r="E31949">
        <v>715</v>
      </c>
      <c r="F31949">
        <v>1</v>
      </c>
      <c r="G31949">
        <v>1050</v>
      </c>
      <c r="H31949">
        <v>34</v>
      </c>
      <c r="I31949">
        <v>11</v>
      </c>
      <c r="J31949">
        <v>16</v>
      </c>
    </row>
    <row r="31950" spans="1:10" x14ac:dyDescent="0.3">
      <c r="A31950" t="s">
        <v>32030</v>
      </c>
      <c r="B31950" t="s">
        <v>33042</v>
      </c>
      <c r="C31950" t="s">
        <v>28</v>
      </c>
      <c r="D31950">
        <v>52</v>
      </c>
      <c r="E31950">
        <v>374</v>
      </c>
      <c r="F31950">
        <v>3</v>
      </c>
      <c r="G31950">
        <v>400</v>
      </c>
      <c r="H31950">
        <v>31</v>
      </c>
      <c r="I31950">
        <v>6</v>
      </c>
      <c r="J31950">
        <v>11</v>
      </c>
    </row>
    <row r="31951" spans="1:10" x14ac:dyDescent="0.3">
      <c r="A31951" t="s">
        <v>32031</v>
      </c>
      <c r="B31951" t="s">
        <v>33045</v>
      </c>
      <c r="C31951" t="s">
        <v>39</v>
      </c>
      <c r="D31951">
        <v>54</v>
      </c>
      <c r="E31951">
        <v>2052</v>
      </c>
      <c r="F31951">
        <v>2</v>
      </c>
      <c r="G31951">
        <v>400</v>
      </c>
      <c r="H31951">
        <v>16</v>
      </c>
      <c r="I31951">
        <v>16</v>
      </c>
      <c r="J31951">
        <v>16</v>
      </c>
    </row>
    <row r="31952" spans="1:10" x14ac:dyDescent="0.3">
      <c r="A31952" t="s">
        <v>32032</v>
      </c>
      <c r="B31952" t="s">
        <v>33046</v>
      </c>
      <c r="C31952" t="s">
        <v>45</v>
      </c>
      <c r="D31952">
        <v>51</v>
      </c>
      <c r="E31952">
        <v>1807</v>
      </c>
      <c r="F31952">
        <v>1</v>
      </c>
      <c r="G31952">
        <v>347</v>
      </c>
      <c r="H31952">
        <v>18</v>
      </c>
      <c r="I31952">
        <v>14</v>
      </c>
      <c r="J31952">
        <v>14</v>
      </c>
    </row>
    <row r="31953" spans="1:10" x14ac:dyDescent="0.3">
      <c r="A31953" t="s">
        <v>32033</v>
      </c>
      <c r="B31953" t="s">
        <v>33060</v>
      </c>
      <c r="C31953" t="s">
        <v>114</v>
      </c>
      <c r="D31953">
        <v>57</v>
      </c>
      <c r="E31953">
        <v>1868</v>
      </c>
      <c r="F31953">
        <v>1</v>
      </c>
      <c r="G31953">
        <v>11050</v>
      </c>
      <c r="H31953">
        <v>30</v>
      </c>
      <c r="I31953">
        <v>43</v>
      </c>
      <c r="J31953">
        <v>53</v>
      </c>
    </row>
    <row r="31954" spans="1:10" x14ac:dyDescent="0.3">
      <c r="A31954" t="s">
        <v>32034</v>
      </c>
      <c r="B31954" t="s">
        <v>33051</v>
      </c>
      <c r="C31954" t="s">
        <v>65</v>
      </c>
      <c r="D31954">
        <v>60</v>
      </c>
      <c r="E31954">
        <v>1428</v>
      </c>
      <c r="F31954">
        <v>3</v>
      </c>
      <c r="G31954">
        <v>950</v>
      </c>
      <c r="H31954">
        <v>30</v>
      </c>
      <c r="I31954">
        <v>6</v>
      </c>
      <c r="J31954">
        <v>22</v>
      </c>
    </row>
    <row r="31955" spans="1:10" x14ac:dyDescent="0.3">
      <c r="A31955" t="s">
        <v>32035</v>
      </c>
      <c r="B31955" t="s">
        <v>33039</v>
      </c>
      <c r="C31955" t="s">
        <v>20</v>
      </c>
      <c r="D31955">
        <v>50</v>
      </c>
      <c r="E31955">
        <v>2143</v>
      </c>
      <c r="F31955">
        <v>4</v>
      </c>
      <c r="G31955">
        <v>150</v>
      </c>
      <c r="H31955">
        <v>16</v>
      </c>
      <c r="I31955">
        <v>4</v>
      </c>
      <c r="J31955">
        <v>14</v>
      </c>
    </row>
    <row r="31956" spans="1:10" x14ac:dyDescent="0.3">
      <c r="A31956" t="s">
        <v>32036</v>
      </c>
      <c r="B31956" t="s">
        <v>33050</v>
      </c>
      <c r="C31956" t="s">
        <v>63</v>
      </c>
      <c r="D31956">
        <v>54</v>
      </c>
      <c r="E31956">
        <v>445</v>
      </c>
      <c r="F31956">
        <v>3</v>
      </c>
      <c r="G31956">
        <v>12500</v>
      </c>
      <c r="H31956">
        <v>43</v>
      </c>
      <c r="I31956">
        <v>29</v>
      </c>
      <c r="J31956">
        <v>67</v>
      </c>
    </row>
    <row r="31957" spans="1:10" x14ac:dyDescent="0.3">
      <c r="A31957" t="s">
        <v>32037</v>
      </c>
      <c r="B31957" t="s">
        <v>33038</v>
      </c>
      <c r="C31957" t="s">
        <v>18</v>
      </c>
      <c r="D31957">
        <v>57</v>
      </c>
      <c r="E31957">
        <v>786</v>
      </c>
      <c r="F31957">
        <v>4</v>
      </c>
      <c r="G31957">
        <v>725</v>
      </c>
      <c r="H31957">
        <v>29</v>
      </c>
      <c r="I31957">
        <v>15</v>
      </c>
      <c r="J31957">
        <v>23</v>
      </c>
    </row>
    <row r="31958" spans="1:10" x14ac:dyDescent="0.3">
      <c r="A31958" s="1" t="s">
        <v>32038</v>
      </c>
      <c r="B31958" t="s">
        <v>33040</v>
      </c>
      <c r="C31958" t="s">
        <v>24</v>
      </c>
      <c r="D31958">
        <v>56</v>
      </c>
      <c r="E31958">
        <v>1465</v>
      </c>
      <c r="F31958">
        <v>3</v>
      </c>
      <c r="G31958">
        <v>300</v>
      </c>
      <c r="H31958">
        <v>35</v>
      </c>
      <c r="I31958">
        <v>2</v>
      </c>
      <c r="J31958">
        <v>25</v>
      </c>
    </row>
    <row r="31959" spans="1:10" x14ac:dyDescent="0.3">
      <c r="A31959" t="s">
        <v>32039</v>
      </c>
      <c r="B31959" t="s">
        <v>33038</v>
      </c>
      <c r="C31959" t="s">
        <v>18</v>
      </c>
      <c r="D31959">
        <v>56</v>
      </c>
      <c r="E31959">
        <v>1210</v>
      </c>
      <c r="F31959">
        <v>1</v>
      </c>
      <c r="G31959">
        <v>2050</v>
      </c>
      <c r="H31959">
        <v>30</v>
      </c>
      <c r="I31959">
        <v>30</v>
      </c>
      <c r="J31959">
        <v>30</v>
      </c>
    </row>
    <row r="31960" spans="1:10" x14ac:dyDescent="0.3">
      <c r="A31960" t="s">
        <v>32040</v>
      </c>
      <c r="B31960" t="s">
        <v>33038</v>
      </c>
      <c r="C31960" t="s">
        <v>18</v>
      </c>
      <c r="D31960">
        <v>40</v>
      </c>
      <c r="E31960">
        <v>200</v>
      </c>
      <c r="F31960">
        <v>1</v>
      </c>
      <c r="G31960">
        <v>1150</v>
      </c>
      <c r="H31960">
        <v>40</v>
      </c>
      <c r="I31960">
        <v>10</v>
      </c>
      <c r="J31960">
        <v>35</v>
      </c>
    </row>
    <row r="31961" spans="1:10" x14ac:dyDescent="0.3">
      <c r="A31961" t="s">
        <v>32041</v>
      </c>
      <c r="B31961" t="s">
        <v>33036</v>
      </c>
      <c r="C31961" t="s">
        <v>14</v>
      </c>
      <c r="D31961">
        <v>35</v>
      </c>
      <c r="E31961">
        <v>716</v>
      </c>
      <c r="F31961">
        <v>1</v>
      </c>
      <c r="G31961">
        <v>2127</v>
      </c>
      <c r="H31961">
        <v>27</v>
      </c>
      <c r="I31961">
        <v>22</v>
      </c>
      <c r="J31961">
        <v>26</v>
      </c>
    </row>
    <row r="31962" spans="1:10" x14ac:dyDescent="0.3">
      <c r="A31962" t="s">
        <v>32042</v>
      </c>
      <c r="B31962" t="s">
        <v>33059</v>
      </c>
      <c r="C31962" t="s">
        <v>109</v>
      </c>
      <c r="D31962">
        <v>44</v>
      </c>
      <c r="E31962">
        <v>1593</v>
      </c>
      <c r="F31962">
        <v>1</v>
      </c>
      <c r="G31962">
        <v>200</v>
      </c>
      <c r="H31962">
        <v>16</v>
      </c>
      <c r="I31962">
        <v>16</v>
      </c>
      <c r="J31962">
        <v>16</v>
      </c>
    </row>
    <row r="31963" spans="1:10" x14ac:dyDescent="0.3">
      <c r="A31963" t="s">
        <v>32043</v>
      </c>
      <c r="B31963" t="s">
        <v>33046</v>
      </c>
      <c r="C31963" t="s">
        <v>45</v>
      </c>
      <c r="D31963">
        <v>55</v>
      </c>
      <c r="E31963">
        <v>581</v>
      </c>
      <c r="F31963">
        <v>1</v>
      </c>
      <c r="G31963">
        <v>450</v>
      </c>
      <c r="H31963">
        <v>19</v>
      </c>
      <c r="I31963">
        <v>15</v>
      </c>
      <c r="J31963">
        <v>19</v>
      </c>
    </row>
    <row r="31964" spans="1:10" x14ac:dyDescent="0.3">
      <c r="A31964" t="s">
        <v>32044</v>
      </c>
      <c r="B31964" t="s">
        <v>33047</v>
      </c>
      <c r="C31964" t="s">
        <v>50</v>
      </c>
      <c r="D31964">
        <v>60</v>
      </c>
      <c r="E31964">
        <v>993</v>
      </c>
      <c r="F31964">
        <v>3</v>
      </c>
      <c r="G31964">
        <v>650</v>
      </c>
      <c r="H31964">
        <v>65</v>
      </c>
      <c r="I31964">
        <v>7</v>
      </c>
      <c r="J31964">
        <v>11</v>
      </c>
    </row>
    <row r="31965" spans="1:10" x14ac:dyDescent="0.3">
      <c r="A31965" t="s">
        <v>32045</v>
      </c>
      <c r="B31965" t="s">
        <v>33037</v>
      </c>
      <c r="C31965" t="s">
        <v>16</v>
      </c>
      <c r="D31965">
        <v>21</v>
      </c>
      <c r="E31965">
        <v>358</v>
      </c>
      <c r="F31965">
        <v>1</v>
      </c>
      <c r="G31965">
        <v>400</v>
      </c>
      <c r="H31965">
        <v>35</v>
      </c>
      <c r="I31965">
        <v>5</v>
      </c>
      <c r="J31965">
        <v>25</v>
      </c>
    </row>
    <row r="31966" spans="1:10" x14ac:dyDescent="0.3">
      <c r="A31966" t="s">
        <v>32046</v>
      </c>
      <c r="B31966" t="s">
        <v>33082</v>
      </c>
      <c r="C31966" t="s">
        <v>801</v>
      </c>
      <c r="D31966">
        <v>48</v>
      </c>
      <c r="E31966">
        <v>227</v>
      </c>
      <c r="F31966">
        <v>3</v>
      </c>
      <c r="G31966">
        <v>184</v>
      </c>
      <c r="H31966">
        <v>16</v>
      </c>
      <c r="I31966">
        <v>15</v>
      </c>
      <c r="J31966">
        <v>16</v>
      </c>
    </row>
    <row r="31967" spans="1:10" x14ac:dyDescent="0.3">
      <c r="A31967" t="s">
        <v>32047</v>
      </c>
      <c r="B31967" t="s">
        <v>33037</v>
      </c>
      <c r="C31967" t="s">
        <v>16</v>
      </c>
      <c r="D31967">
        <v>49</v>
      </c>
      <c r="E31967">
        <v>224</v>
      </c>
      <c r="F31967">
        <v>2</v>
      </c>
      <c r="G31967">
        <v>1200</v>
      </c>
      <c r="H31967">
        <v>75</v>
      </c>
      <c r="I31967">
        <v>15</v>
      </c>
      <c r="J31967">
        <v>50</v>
      </c>
    </row>
    <row r="31968" spans="1:10" x14ac:dyDescent="0.3">
      <c r="A31968" t="s">
        <v>32048</v>
      </c>
      <c r="B31968" t="s">
        <v>33045</v>
      </c>
      <c r="C31968" t="s">
        <v>39</v>
      </c>
      <c r="D31968">
        <v>41</v>
      </c>
      <c r="E31968">
        <v>609</v>
      </c>
      <c r="F31968">
        <v>2</v>
      </c>
      <c r="G31968">
        <v>133</v>
      </c>
      <c r="H31968">
        <v>23</v>
      </c>
      <c r="I31968">
        <v>14</v>
      </c>
      <c r="J31968">
        <v>11</v>
      </c>
    </row>
    <row r="31969" spans="1:10" x14ac:dyDescent="0.3">
      <c r="A31969" t="s">
        <v>32049</v>
      </c>
      <c r="B31969" t="s">
        <v>33091</v>
      </c>
      <c r="C31969" t="s">
        <v>3270</v>
      </c>
      <c r="D31969">
        <v>60</v>
      </c>
      <c r="E31969">
        <v>893</v>
      </c>
      <c r="F31969">
        <v>2</v>
      </c>
      <c r="G31969">
        <v>150</v>
      </c>
      <c r="H31969">
        <v>16</v>
      </c>
      <c r="I31969">
        <v>5</v>
      </c>
      <c r="J31969">
        <v>12</v>
      </c>
    </row>
    <row r="31970" spans="1:10" x14ac:dyDescent="0.3">
      <c r="A31970" t="s">
        <v>32050</v>
      </c>
      <c r="B31970" t="s">
        <v>33046</v>
      </c>
      <c r="C31970" t="s">
        <v>45</v>
      </c>
      <c r="D31970">
        <v>46</v>
      </c>
      <c r="E31970">
        <v>757</v>
      </c>
      <c r="F31970">
        <v>1</v>
      </c>
      <c r="G31970">
        <v>14400</v>
      </c>
      <c r="H31970">
        <v>52</v>
      </c>
      <c r="I31970">
        <v>83</v>
      </c>
      <c r="J31970">
        <v>20</v>
      </c>
    </row>
    <row r="31971" spans="1:10" x14ac:dyDescent="0.3">
      <c r="A31971" t="s">
        <v>32051</v>
      </c>
      <c r="B31971" t="s">
        <v>33043</v>
      </c>
      <c r="C31971" t="s">
        <v>30</v>
      </c>
      <c r="D31971">
        <v>58</v>
      </c>
      <c r="E31971">
        <v>287</v>
      </c>
      <c r="F31971">
        <v>3</v>
      </c>
      <c r="G31971">
        <v>1550</v>
      </c>
      <c r="H31971">
        <v>37</v>
      </c>
      <c r="I31971">
        <v>23</v>
      </c>
      <c r="J31971">
        <v>35</v>
      </c>
    </row>
    <row r="31972" spans="1:10" x14ac:dyDescent="0.3">
      <c r="A31972" t="s">
        <v>32052</v>
      </c>
      <c r="B31972" t="s">
        <v>33043</v>
      </c>
      <c r="C31972" t="s">
        <v>30</v>
      </c>
      <c r="D31972">
        <v>41</v>
      </c>
      <c r="E31972">
        <v>198</v>
      </c>
      <c r="F31972">
        <v>1</v>
      </c>
      <c r="G31972">
        <v>500</v>
      </c>
      <c r="H31972">
        <v>40</v>
      </c>
      <c r="I31972">
        <v>8</v>
      </c>
      <c r="J31972">
        <v>28</v>
      </c>
    </row>
    <row r="31973" spans="1:10" x14ac:dyDescent="0.3">
      <c r="A31973" t="s">
        <v>32053</v>
      </c>
      <c r="B31973" t="s">
        <v>33048</v>
      </c>
      <c r="C31973" t="s">
        <v>56</v>
      </c>
      <c r="D31973">
        <v>56</v>
      </c>
      <c r="E31973">
        <v>1452</v>
      </c>
      <c r="F31973">
        <v>4</v>
      </c>
      <c r="G31973">
        <v>350</v>
      </c>
      <c r="H31973">
        <v>23</v>
      </c>
      <c r="I31973">
        <v>7</v>
      </c>
      <c r="J31973">
        <v>14</v>
      </c>
    </row>
    <row r="31974" spans="1:10" x14ac:dyDescent="0.3">
      <c r="A31974" t="s">
        <v>32054</v>
      </c>
      <c r="B31974" t="s">
        <v>33051</v>
      </c>
      <c r="C31974" t="s">
        <v>65</v>
      </c>
      <c r="D31974">
        <v>40</v>
      </c>
      <c r="E31974">
        <v>672</v>
      </c>
      <c r="F31974">
        <v>1</v>
      </c>
      <c r="G31974">
        <v>150</v>
      </c>
      <c r="H31974">
        <v>17</v>
      </c>
      <c r="I31974">
        <v>8</v>
      </c>
      <c r="J31974">
        <v>12</v>
      </c>
    </row>
    <row r="31975" spans="1:10" x14ac:dyDescent="0.3">
      <c r="A31975" t="s">
        <v>32055</v>
      </c>
      <c r="B31975" t="s">
        <v>33043</v>
      </c>
      <c r="C31975" t="s">
        <v>30</v>
      </c>
      <c r="D31975">
        <v>46</v>
      </c>
      <c r="E31975">
        <v>116</v>
      </c>
      <c r="F31975">
        <v>1</v>
      </c>
      <c r="G31975">
        <v>350</v>
      </c>
      <c r="H31975">
        <v>40</v>
      </c>
      <c r="I31975">
        <v>4</v>
      </c>
      <c r="J31975">
        <v>30</v>
      </c>
    </row>
    <row r="31976" spans="1:10" x14ac:dyDescent="0.3">
      <c r="A31976" t="s">
        <v>32056</v>
      </c>
      <c r="B31976" t="s">
        <v>33086</v>
      </c>
      <c r="C31976" t="s">
        <v>1236</v>
      </c>
      <c r="D31976">
        <v>49</v>
      </c>
      <c r="E31976">
        <v>219</v>
      </c>
      <c r="F31976">
        <v>2</v>
      </c>
      <c r="G31976">
        <v>300</v>
      </c>
      <c r="H31976">
        <v>18</v>
      </c>
      <c r="I31976">
        <v>12</v>
      </c>
      <c r="J31976">
        <v>12</v>
      </c>
    </row>
    <row r="31977" spans="1:10" x14ac:dyDescent="0.3">
      <c r="A31977" t="s">
        <v>32057</v>
      </c>
      <c r="B31977" t="s">
        <v>33034</v>
      </c>
      <c r="C31977" t="s">
        <v>10</v>
      </c>
      <c r="D31977">
        <v>35</v>
      </c>
      <c r="E31977">
        <v>659</v>
      </c>
      <c r="F31977">
        <v>1</v>
      </c>
      <c r="G31977">
        <v>200</v>
      </c>
      <c r="H31977">
        <v>16</v>
      </c>
      <c r="I31977">
        <v>16</v>
      </c>
      <c r="J31977">
        <v>16</v>
      </c>
    </row>
    <row r="31978" spans="1:10" x14ac:dyDescent="0.3">
      <c r="A31978" t="s">
        <v>32058</v>
      </c>
      <c r="B31978" t="s">
        <v>33036</v>
      </c>
      <c r="C31978" t="s">
        <v>14</v>
      </c>
      <c r="D31978">
        <v>38</v>
      </c>
      <c r="E31978">
        <v>320</v>
      </c>
      <c r="F31978">
        <v>1</v>
      </c>
      <c r="G31978">
        <v>767</v>
      </c>
      <c r="H31978">
        <v>14</v>
      </c>
      <c r="I31978">
        <v>8</v>
      </c>
      <c r="J31978">
        <v>12</v>
      </c>
    </row>
    <row r="31979" spans="1:10" x14ac:dyDescent="0.3">
      <c r="A31979" t="s">
        <v>32059</v>
      </c>
      <c r="B31979" t="s">
        <v>33038</v>
      </c>
      <c r="C31979" t="s">
        <v>18</v>
      </c>
      <c r="D31979">
        <v>60</v>
      </c>
      <c r="E31979">
        <v>585</v>
      </c>
      <c r="F31979">
        <v>1</v>
      </c>
      <c r="G31979">
        <v>679</v>
      </c>
      <c r="H31979">
        <v>31</v>
      </c>
      <c r="I31979">
        <v>8</v>
      </c>
      <c r="J31979">
        <v>22</v>
      </c>
    </row>
    <row r="31980" spans="1:10" x14ac:dyDescent="0.3">
      <c r="A31980" t="s">
        <v>32060</v>
      </c>
      <c r="B31980" t="s">
        <v>33051</v>
      </c>
      <c r="C31980" t="s">
        <v>65</v>
      </c>
      <c r="D31980">
        <v>57</v>
      </c>
      <c r="E31980">
        <v>1925</v>
      </c>
      <c r="F31980">
        <v>2</v>
      </c>
      <c r="G31980">
        <v>5100</v>
      </c>
      <c r="H31980">
        <v>70</v>
      </c>
      <c r="I31980">
        <v>10</v>
      </c>
      <c r="J31980">
        <v>25</v>
      </c>
    </row>
    <row r="31981" spans="1:10" x14ac:dyDescent="0.3">
      <c r="A31981" t="s">
        <v>32061</v>
      </c>
      <c r="B31981" t="s">
        <v>33055</v>
      </c>
      <c r="C31981" t="s">
        <v>95</v>
      </c>
      <c r="D31981">
        <v>36</v>
      </c>
      <c r="E31981">
        <v>462</v>
      </c>
      <c r="F31981">
        <v>4</v>
      </c>
      <c r="G31981">
        <v>1800</v>
      </c>
      <c r="H31981">
        <v>45</v>
      </c>
      <c r="I31981">
        <v>11</v>
      </c>
      <c r="J31981">
        <v>35</v>
      </c>
    </row>
    <row r="31982" spans="1:10" x14ac:dyDescent="0.3">
      <c r="A31982" t="s">
        <v>32062</v>
      </c>
      <c r="B31982" t="s">
        <v>33041</v>
      </c>
      <c r="C31982" t="s">
        <v>26</v>
      </c>
      <c r="D31982">
        <v>52</v>
      </c>
      <c r="E31982">
        <v>236</v>
      </c>
      <c r="F31982">
        <v>1</v>
      </c>
      <c r="G31982">
        <v>100</v>
      </c>
      <c r="H31982">
        <v>27</v>
      </c>
      <c r="I31982">
        <v>13</v>
      </c>
      <c r="J31982">
        <v>17</v>
      </c>
    </row>
    <row r="31983" spans="1:10" x14ac:dyDescent="0.3">
      <c r="A31983" t="s">
        <v>32063</v>
      </c>
      <c r="B31983" t="e">
        <v>#N/A</v>
      </c>
      <c r="C31983" t="s">
        <v>33098</v>
      </c>
      <c r="D31983">
        <v>0</v>
      </c>
      <c r="E31983">
        <v>0</v>
      </c>
      <c r="F31983">
        <v>0</v>
      </c>
      <c r="G31983">
        <v>1500</v>
      </c>
      <c r="H31983">
        <v>35</v>
      </c>
      <c r="I31983">
        <v>33</v>
      </c>
      <c r="J31983">
        <v>47</v>
      </c>
    </row>
    <row r="31984" spans="1:10" x14ac:dyDescent="0.3">
      <c r="A31984" t="s">
        <v>32064</v>
      </c>
      <c r="B31984" t="s">
        <v>33038</v>
      </c>
      <c r="C31984" t="s">
        <v>18</v>
      </c>
      <c r="D31984">
        <v>43</v>
      </c>
      <c r="E31984">
        <v>255</v>
      </c>
      <c r="F31984">
        <v>2</v>
      </c>
      <c r="G31984">
        <v>500</v>
      </c>
      <c r="H31984">
        <v>19</v>
      </c>
      <c r="I31984">
        <v>12</v>
      </c>
      <c r="J31984">
        <v>12</v>
      </c>
    </row>
    <row r="31985" spans="1:10" x14ac:dyDescent="0.3">
      <c r="A31985" t="s">
        <v>32065</v>
      </c>
      <c r="B31985" t="s">
        <v>33074</v>
      </c>
      <c r="C31985" t="s">
        <v>392</v>
      </c>
      <c r="D31985">
        <v>55</v>
      </c>
      <c r="E31985">
        <v>1302</v>
      </c>
      <c r="F31985">
        <v>4</v>
      </c>
      <c r="G31985">
        <v>500</v>
      </c>
      <c r="H31985">
        <v>20</v>
      </c>
      <c r="I31985">
        <v>16</v>
      </c>
      <c r="J31985">
        <v>20</v>
      </c>
    </row>
    <row r="31986" spans="1:10" x14ac:dyDescent="0.3">
      <c r="A31986" t="s">
        <v>32066</v>
      </c>
      <c r="B31986" t="s">
        <v>33051</v>
      </c>
      <c r="C31986" t="s">
        <v>65</v>
      </c>
      <c r="D31986">
        <v>42</v>
      </c>
      <c r="E31986">
        <v>412</v>
      </c>
      <c r="F31986">
        <v>4</v>
      </c>
      <c r="G31986">
        <v>400</v>
      </c>
      <c r="H31986">
        <v>17</v>
      </c>
      <c r="I31986">
        <v>7</v>
      </c>
      <c r="J31986">
        <v>12</v>
      </c>
    </row>
    <row r="31987" spans="1:10" x14ac:dyDescent="0.3">
      <c r="A31987" t="s">
        <v>32067</v>
      </c>
      <c r="B31987" t="s">
        <v>33055</v>
      </c>
      <c r="C31987" t="s">
        <v>95</v>
      </c>
      <c r="D31987">
        <v>27</v>
      </c>
      <c r="E31987">
        <v>352</v>
      </c>
      <c r="F31987">
        <v>4</v>
      </c>
      <c r="G31987">
        <v>100</v>
      </c>
      <c r="H31987">
        <v>16</v>
      </c>
      <c r="I31987">
        <v>10</v>
      </c>
      <c r="J31987">
        <v>11</v>
      </c>
    </row>
    <row r="31988" spans="1:10" x14ac:dyDescent="0.3">
      <c r="A31988" t="s">
        <v>32068</v>
      </c>
      <c r="B31988" t="s">
        <v>33054</v>
      </c>
      <c r="C31988" t="s">
        <v>89</v>
      </c>
      <c r="D31988">
        <v>52</v>
      </c>
      <c r="E31988">
        <v>276</v>
      </c>
      <c r="F31988">
        <v>3</v>
      </c>
      <c r="G31988">
        <v>150</v>
      </c>
      <c r="H31988">
        <v>20</v>
      </c>
      <c r="I31988">
        <v>20</v>
      </c>
      <c r="J31988">
        <v>20</v>
      </c>
    </row>
    <row r="31989" spans="1:10" x14ac:dyDescent="0.3">
      <c r="A31989" t="s">
        <v>32069</v>
      </c>
      <c r="B31989" t="s">
        <v>33080</v>
      </c>
      <c r="C31989" t="s">
        <v>655</v>
      </c>
      <c r="D31989">
        <v>34</v>
      </c>
      <c r="E31989">
        <v>1275</v>
      </c>
      <c r="F31989">
        <v>2</v>
      </c>
      <c r="G31989">
        <v>1100</v>
      </c>
      <c r="H31989">
        <v>25</v>
      </c>
      <c r="I31989">
        <v>6</v>
      </c>
      <c r="J31989">
        <v>25</v>
      </c>
    </row>
    <row r="31990" spans="1:10" x14ac:dyDescent="0.3">
      <c r="A31990" t="s">
        <v>32070</v>
      </c>
      <c r="B31990" t="s">
        <v>33042</v>
      </c>
      <c r="C31990" t="s">
        <v>28</v>
      </c>
      <c r="D31990">
        <v>60</v>
      </c>
      <c r="E31990">
        <v>1067</v>
      </c>
      <c r="F31990">
        <v>4</v>
      </c>
      <c r="G31990">
        <v>300</v>
      </c>
      <c r="H31990">
        <v>17</v>
      </c>
      <c r="I31990">
        <v>5</v>
      </c>
      <c r="J31990">
        <v>12</v>
      </c>
    </row>
    <row r="31991" spans="1:10" x14ac:dyDescent="0.3">
      <c r="A31991" t="s">
        <v>32071</v>
      </c>
      <c r="B31991" t="s">
        <v>33050</v>
      </c>
      <c r="C31991" t="s">
        <v>63</v>
      </c>
      <c r="D31991">
        <v>29</v>
      </c>
      <c r="E31991">
        <v>173</v>
      </c>
      <c r="F31991">
        <v>1</v>
      </c>
      <c r="G31991">
        <v>200</v>
      </c>
      <c r="H31991">
        <v>34</v>
      </c>
      <c r="I31991">
        <v>13</v>
      </c>
      <c r="J31991">
        <v>26</v>
      </c>
    </row>
    <row r="31992" spans="1:10" x14ac:dyDescent="0.3">
      <c r="A31992" t="s">
        <v>32072</v>
      </c>
      <c r="B31992" t="s">
        <v>33036</v>
      </c>
      <c r="C31992" t="s">
        <v>14</v>
      </c>
      <c r="D31992">
        <v>52</v>
      </c>
      <c r="E31992">
        <v>673</v>
      </c>
      <c r="F31992">
        <v>1</v>
      </c>
      <c r="G31992">
        <v>800</v>
      </c>
      <c r="H31992">
        <v>23</v>
      </c>
      <c r="I31992">
        <v>19</v>
      </c>
      <c r="J31992">
        <v>19</v>
      </c>
    </row>
    <row r="31993" spans="1:10" x14ac:dyDescent="0.3">
      <c r="A31993" t="s">
        <v>32073</v>
      </c>
      <c r="B31993" t="s">
        <v>33036</v>
      </c>
      <c r="C31993" t="s">
        <v>14</v>
      </c>
      <c r="D31993">
        <v>51</v>
      </c>
      <c r="E31993">
        <v>945</v>
      </c>
      <c r="F31993">
        <v>1</v>
      </c>
      <c r="G31993">
        <v>2600</v>
      </c>
      <c r="H31993">
        <v>16</v>
      </c>
      <c r="I31993">
        <v>16</v>
      </c>
      <c r="J31993">
        <v>16</v>
      </c>
    </row>
    <row r="31994" spans="1:10" x14ac:dyDescent="0.3">
      <c r="A31994" t="s">
        <v>32074</v>
      </c>
      <c r="B31994" t="s">
        <v>33043</v>
      </c>
      <c r="C31994" t="s">
        <v>30</v>
      </c>
      <c r="D31994">
        <v>57</v>
      </c>
      <c r="E31994">
        <v>324</v>
      </c>
      <c r="F31994">
        <v>1</v>
      </c>
      <c r="G31994">
        <v>1800</v>
      </c>
      <c r="H31994">
        <v>42</v>
      </c>
      <c r="I31994">
        <v>8</v>
      </c>
      <c r="J31994">
        <v>32</v>
      </c>
    </row>
    <row r="31995" spans="1:10" x14ac:dyDescent="0.3">
      <c r="A31995" t="s">
        <v>32075</v>
      </c>
      <c r="B31995" t="s">
        <v>33046</v>
      </c>
      <c r="C31995" t="s">
        <v>45</v>
      </c>
      <c r="D31995">
        <v>57</v>
      </c>
      <c r="E31995">
        <v>858</v>
      </c>
      <c r="F31995">
        <v>1</v>
      </c>
      <c r="G31995">
        <v>300</v>
      </c>
      <c r="H31995">
        <v>16</v>
      </c>
      <c r="I31995">
        <v>16</v>
      </c>
      <c r="J31995">
        <v>11</v>
      </c>
    </row>
    <row r="31996" spans="1:10" x14ac:dyDescent="0.3">
      <c r="A31996" t="s">
        <v>32076</v>
      </c>
      <c r="B31996" t="s">
        <v>33046</v>
      </c>
      <c r="C31996" t="s">
        <v>45</v>
      </c>
      <c r="D31996">
        <v>46</v>
      </c>
      <c r="E31996">
        <v>1290</v>
      </c>
      <c r="F31996">
        <v>1</v>
      </c>
      <c r="G31996">
        <v>650</v>
      </c>
      <c r="H31996">
        <v>19</v>
      </c>
      <c r="I31996">
        <v>12</v>
      </c>
      <c r="J31996">
        <v>13</v>
      </c>
    </row>
    <row r="31997" spans="1:10" x14ac:dyDescent="0.3">
      <c r="A31997" t="s">
        <v>32077</v>
      </c>
      <c r="B31997" t="s">
        <v>33038</v>
      </c>
      <c r="C31997" t="s">
        <v>18</v>
      </c>
      <c r="D31997">
        <v>55</v>
      </c>
      <c r="E31997">
        <v>1450</v>
      </c>
      <c r="F31997">
        <v>1</v>
      </c>
      <c r="G31997">
        <v>300</v>
      </c>
      <c r="H31997">
        <v>25</v>
      </c>
      <c r="I31997">
        <v>25</v>
      </c>
      <c r="J31997">
        <v>25</v>
      </c>
    </row>
    <row r="31998" spans="1:10" x14ac:dyDescent="0.3">
      <c r="A31998" t="s">
        <v>32078</v>
      </c>
      <c r="B31998" t="s">
        <v>33087</v>
      </c>
      <c r="C31998" t="s">
        <v>1335</v>
      </c>
      <c r="D31998">
        <v>47</v>
      </c>
      <c r="E31998">
        <v>375</v>
      </c>
      <c r="F31998">
        <v>3</v>
      </c>
      <c r="G31998">
        <v>1100</v>
      </c>
      <c r="H31998">
        <v>42</v>
      </c>
      <c r="I31998">
        <v>9</v>
      </c>
      <c r="J31998">
        <v>42</v>
      </c>
    </row>
    <row r="31999" spans="1:10" x14ac:dyDescent="0.3">
      <c r="A31999" t="s">
        <v>32079</v>
      </c>
      <c r="B31999" t="e">
        <v>#N/A</v>
      </c>
      <c r="C31999" t="s">
        <v>33098</v>
      </c>
      <c r="D31999">
        <v>0</v>
      </c>
      <c r="E31999">
        <v>0</v>
      </c>
      <c r="F31999">
        <v>0</v>
      </c>
      <c r="G31999">
        <v>200</v>
      </c>
      <c r="H31999">
        <v>16</v>
      </c>
      <c r="I31999">
        <v>2</v>
      </c>
      <c r="J31999">
        <v>11</v>
      </c>
    </row>
    <row r="32000" spans="1:10" x14ac:dyDescent="0.3">
      <c r="A32000" t="s">
        <v>32080</v>
      </c>
      <c r="B32000" t="s">
        <v>33034</v>
      </c>
      <c r="C32000" t="s">
        <v>10</v>
      </c>
      <c r="D32000">
        <v>56</v>
      </c>
      <c r="E32000">
        <v>3916</v>
      </c>
      <c r="F32000">
        <v>3</v>
      </c>
      <c r="G32000">
        <v>100</v>
      </c>
      <c r="H32000">
        <v>30</v>
      </c>
      <c r="I32000">
        <v>15</v>
      </c>
      <c r="J32000">
        <v>15</v>
      </c>
    </row>
    <row r="32001" spans="1:10" x14ac:dyDescent="0.3">
      <c r="A32001" t="s">
        <v>32081</v>
      </c>
      <c r="B32001" t="s">
        <v>33058</v>
      </c>
      <c r="C32001" t="s">
        <v>106</v>
      </c>
      <c r="D32001">
        <v>50</v>
      </c>
      <c r="E32001">
        <v>674</v>
      </c>
      <c r="F32001">
        <v>2</v>
      </c>
      <c r="G32001">
        <v>350</v>
      </c>
      <c r="H32001">
        <v>16</v>
      </c>
      <c r="I32001">
        <v>11</v>
      </c>
      <c r="J32001">
        <v>11</v>
      </c>
    </row>
    <row r="32002" spans="1:10" x14ac:dyDescent="0.3">
      <c r="A32002" t="s">
        <v>32082</v>
      </c>
      <c r="B32002" t="s">
        <v>33046</v>
      </c>
      <c r="C32002" t="s">
        <v>45</v>
      </c>
      <c r="D32002">
        <v>53</v>
      </c>
      <c r="E32002">
        <v>1287</v>
      </c>
      <c r="F32002">
        <v>1</v>
      </c>
      <c r="G32002">
        <v>625</v>
      </c>
      <c r="H32002">
        <v>16</v>
      </c>
      <c r="I32002">
        <v>14</v>
      </c>
      <c r="J32002">
        <v>15</v>
      </c>
    </row>
    <row r="32003" spans="1:10" x14ac:dyDescent="0.3">
      <c r="A32003" t="s">
        <v>32083</v>
      </c>
      <c r="B32003" t="s">
        <v>33045</v>
      </c>
      <c r="C32003" t="s">
        <v>39</v>
      </c>
      <c r="D32003">
        <v>33</v>
      </c>
      <c r="E32003">
        <v>1084</v>
      </c>
      <c r="F32003">
        <v>2</v>
      </c>
      <c r="G32003">
        <v>150</v>
      </c>
      <c r="H32003">
        <v>41</v>
      </c>
      <c r="I32003">
        <v>2</v>
      </c>
      <c r="J32003">
        <v>29</v>
      </c>
    </row>
    <row r="32004" spans="1:10" x14ac:dyDescent="0.3">
      <c r="A32004" t="s">
        <v>32084</v>
      </c>
      <c r="B32004" t="s">
        <v>33036</v>
      </c>
      <c r="C32004" t="s">
        <v>14</v>
      </c>
      <c r="D32004">
        <v>37</v>
      </c>
      <c r="E32004">
        <v>68</v>
      </c>
      <c r="F32004">
        <v>2</v>
      </c>
      <c r="G32004">
        <v>1300</v>
      </c>
      <c r="H32004">
        <v>20</v>
      </c>
      <c r="I32004">
        <v>22</v>
      </c>
      <c r="J32004">
        <v>20</v>
      </c>
    </row>
    <row r="32005" spans="1:10" x14ac:dyDescent="0.3">
      <c r="A32005" t="s">
        <v>32085</v>
      </c>
      <c r="B32005" t="s">
        <v>33045</v>
      </c>
      <c r="C32005" t="s">
        <v>39</v>
      </c>
      <c r="D32005">
        <v>39</v>
      </c>
      <c r="E32005">
        <v>72</v>
      </c>
      <c r="F32005">
        <v>1</v>
      </c>
      <c r="G32005">
        <v>875</v>
      </c>
      <c r="H32005">
        <v>35</v>
      </c>
      <c r="I32005">
        <v>14</v>
      </c>
      <c r="J32005">
        <v>14</v>
      </c>
    </row>
    <row r="32006" spans="1:10" x14ac:dyDescent="0.3">
      <c r="A32006" t="s">
        <v>32086</v>
      </c>
      <c r="B32006" t="s">
        <v>33038</v>
      </c>
      <c r="C32006" t="s">
        <v>18</v>
      </c>
      <c r="D32006">
        <v>43</v>
      </c>
      <c r="E32006">
        <v>993</v>
      </c>
      <c r="F32006">
        <v>1</v>
      </c>
      <c r="G32006">
        <v>860</v>
      </c>
      <c r="H32006">
        <v>17</v>
      </c>
      <c r="I32006">
        <v>24</v>
      </c>
      <c r="J32006">
        <v>17</v>
      </c>
    </row>
    <row r="32007" spans="1:10" x14ac:dyDescent="0.3">
      <c r="A32007" t="s">
        <v>32087</v>
      </c>
      <c r="B32007" t="s">
        <v>33068</v>
      </c>
      <c r="C32007" t="s">
        <v>262</v>
      </c>
      <c r="D32007">
        <v>30</v>
      </c>
      <c r="E32007">
        <v>183</v>
      </c>
      <c r="F32007">
        <v>1</v>
      </c>
      <c r="G32007">
        <v>150</v>
      </c>
      <c r="H32007">
        <v>19</v>
      </c>
      <c r="I32007">
        <v>27</v>
      </c>
      <c r="J32007">
        <v>27</v>
      </c>
    </row>
    <row r="32008" spans="1:10" x14ac:dyDescent="0.3">
      <c r="A32008" t="s">
        <v>32088</v>
      </c>
      <c r="B32008" t="s">
        <v>33037</v>
      </c>
      <c r="C32008" t="s">
        <v>16</v>
      </c>
      <c r="D32008">
        <v>55</v>
      </c>
      <c r="E32008">
        <v>1635</v>
      </c>
      <c r="F32008">
        <v>1</v>
      </c>
      <c r="G32008">
        <v>550</v>
      </c>
      <c r="H32008">
        <v>20</v>
      </c>
      <c r="I32008">
        <v>13</v>
      </c>
      <c r="J32008">
        <v>13</v>
      </c>
    </row>
    <row r="32009" spans="1:10" x14ac:dyDescent="0.3">
      <c r="A32009" t="s">
        <v>32089</v>
      </c>
      <c r="B32009" t="s">
        <v>33040</v>
      </c>
      <c r="C32009" t="s">
        <v>24</v>
      </c>
      <c r="D32009">
        <v>55</v>
      </c>
      <c r="E32009">
        <v>1987</v>
      </c>
      <c r="F32009">
        <v>3</v>
      </c>
      <c r="G32009">
        <v>8100</v>
      </c>
      <c r="H32009">
        <v>99</v>
      </c>
      <c r="I32009">
        <v>4</v>
      </c>
      <c r="J32009">
        <v>55</v>
      </c>
    </row>
    <row r="32010" spans="1:10" x14ac:dyDescent="0.3">
      <c r="A32010" t="s">
        <v>32090</v>
      </c>
      <c r="B32010" t="s">
        <v>33042</v>
      </c>
      <c r="C32010" t="s">
        <v>28</v>
      </c>
      <c r="D32010">
        <v>47</v>
      </c>
      <c r="E32010">
        <v>556</v>
      </c>
      <c r="F32010">
        <v>5</v>
      </c>
      <c r="G32010">
        <v>800</v>
      </c>
      <c r="H32010">
        <v>37</v>
      </c>
      <c r="I32010">
        <v>14</v>
      </c>
      <c r="J32010">
        <v>37</v>
      </c>
    </row>
    <row r="32011" spans="1:10" x14ac:dyDescent="0.3">
      <c r="A32011" t="s">
        <v>32091</v>
      </c>
      <c r="B32011" t="s">
        <v>33040</v>
      </c>
      <c r="C32011" t="s">
        <v>24</v>
      </c>
      <c r="D32011">
        <v>57</v>
      </c>
      <c r="E32011">
        <v>629</v>
      </c>
      <c r="F32011">
        <v>1</v>
      </c>
      <c r="G32011">
        <v>550</v>
      </c>
      <c r="H32011">
        <v>40</v>
      </c>
      <c r="I32011">
        <v>10</v>
      </c>
      <c r="J32011">
        <v>30</v>
      </c>
    </row>
    <row r="32012" spans="1:10" x14ac:dyDescent="0.3">
      <c r="A32012" t="s">
        <v>32092</v>
      </c>
      <c r="B32012" t="s">
        <v>33071</v>
      </c>
      <c r="C32012" t="s">
        <v>317</v>
      </c>
      <c r="D32012">
        <v>40</v>
      </c>
      <c r="E32012">
        <v>587</v>
      </c>
      <c r="F32012">
        <v>4</v>
      </c>
      <c r="G32012">
        <v>450</v>
      </c>
      <c r="H32012">
        <v>16</v>
      </c>
      <c r="I32012">
        <v>8</v>
      </c>
      <c r="J32012">
        <v>16</v>
      </c>
    </row>
    <row r="32013" spans="1:10" x14ac:dyDescent="0.3">
      <c r="A32013" s="1" t="s">
        <v>32093</v>
      </c>
      <c r="B32013" t="s">
        <v>33043</v>
      </c>
      <c r="C32013" t="s">
        <v>30</v>
      </c>
      <c r="D32013">
        <v>52</v>
      </c>
      <c r="E32013">
        <v>401</v>
      </c>
      <c r="F32013">
        <v>1</v>
      </c>
      <c r="G32013">
        <v>6950</v>
      </c>
      <c r="H32013">
        <v>53</v>
      </c>
      <c r="I32013">
        <v>33</v>
      </c>
      <c r="J32013">
        <v>58</v>
      </c>
    </row>
    <row r="32014" spans="1:10" x14ac:dyDescent="0.3">
      <c r="A32014" t="s">
        <v>32094</v>
      </c>
      <c r="B32014" t="s">
        <v>33046</v>
      </c>
      <c r="C32014" t="s">
        <v>45</v>
      </c>
      <c r="D32014">
        <v>30</v>
      </c>
      <c r="E32014">
        <v>293</v>
      </c>
      <c r="F32014">
        <v>1</v>
      </c>
      <c r="G32014">
        <v>1133</v>
      </c>
      <c r="H32014">
        <v>30</v>
      </c>
      <c r="I32014">
        <v>18</v>
      </c>
      <c r="J32014">
        <v>23</v>
      </c>
    </row>
    <row r="32015" spans="1:10" x14ac:dyDescent="0.3">
      <c r="A32015" t="s">
        <v>32095</v>
      </c>
      <c r="B32015" t="e">
        <v>#N/A</v>
      </c>
      <c r="C32015" t="s">
        <v>33098</v>
      </c>
      <c r="D32015">
        <v>0</v>
      </c>
      <c r="E32015">
        <v>0</v>
      </c>
      <c r="F32015">
        <v>0</v>
      </c>
      <c r="G32015">
        <v>2100</v>
      </c>
      <c r="H32015">
        <v>36</v>
      </c>
      <c r="I32015">
        <v>16</v>
      </c>
      <c r="J32015">
        <v>46</v>
      </c>
    </row>
    <row r="32016" spans="1:10" x14ac:dyDescent="0.3">
      <c r="A32016" t="s">
        <v>32096</v>
      </c>
      <c r="B32016" t="s">
        <v>33060</v>
      </c>
      <c r="C32016" t="s">
        <v>114</v>
      </c>
      <c r="D32016">
        <v>54</v>
      </c>
      <c r="E32016">
        <v>598</v>
      </c>
      <c r="F32016">
        <v>1</v>
      </c>
      <c r="G32016">
        <v>13250</v>
      </c>
      <c r="H32016">
        <v>40</v>
      </c>
      <c r="I32016">
        <v>40</v>
      </c>
      <c r="J32016">
        <v>60</v>
      </c>
    </row>
    <row r="32017" spans="1:10" x14ac:dyDescent="0.3">
      <c r="A32017" t="s">
        <v>32097</v>
      </c>
      <c r="B32017" t="s">
        <v>33038</v>
      </c>
      <c r="C32017" t="s">
        <v>18</v>
      </c>
      <c r="D32017">
        <v>55</v>
      </c>
      <c r="E32017">
        <v>1212</v>
      </c>
      <c r="F32017">
        <v>4</v>
      </c>
      <c r="G32017">
        <v>6900</v>
      </c>
      <c r="H32017">
        <v>46</v>
      </c>
      <c r="I32017">
        <v>26</v>
      </c>
      <c r="J32017">
        <v>48</v>
      </c>
    </row>
    <row r="32018" spans="1:10" x14ac:dyDescent="0.3">
      <c r="A32018" t="s">
        <v>32098</v>
      </c>
      <c r="B32018" t="s">
        <v>33058</v>
      </c>
      <c r="C32018" t="s">
        <v>106</v>
      </c>
      <c r="D32018">
        <v>56</v>
      </c>
      <c r="E32018">
        <v>1461</v>
      </c>
      <c r="F32018">
        <v>4</v>
      </c>
      <c r="G32018">
        <v>180</v>
      </c>
      <c r="H32018">
        <v>18</v>
      </c>
      <c r="I32018">
        <v>11</v>
      </c>
      <c r="J32018">
        <v>13</v>
      </c>
    </row>
    <row r="32019" spans="1:10" x14ac:dyDescent="0.3">
      <c r="A32019" t="s">
        <v>32099</v>
      </c>
      <c r="B32019" t="s">
        <v>33038</v>
      </c>
      <c r="C32019" t="s">
        <v>18</v>
      </c>
      <c r="D32019">
        <v>60</v>
      </c>
      <c r="E32019">
        <v>130</v>
      </c>
      <c r="F32019">
        <v>1</v>
      </c>
      <c r="G32019">
        <v>600</v>
      </c>
      <c r="H32019">
        <v>25</v>
      </c>
      <c r="I32019">
        <v>20</v>
      </c>
      <c r="J32019">
        <v>22</v>
      </c>
    </row>
    <row r="32020" spans="1:10" x14ac:dyDescent="0.3">
      <c r="A32020" t="s">
        <v>32100</v>
      </c>
      <c r="B32020" t="s">
        <v>33034</v>
      </c>
      <c r="C32020" t="s">
        <v>10</v>
      </c>
      <c r="D32020">
        <v>20</v>
      </c>
      <c r="E32020">
        <v>152</v>
      </c>
      <c r="F32020">
        <v>1</v>
      </c>
      <c r="G32020">
        <v>200</v>
      </c>
      <c r="H32020">
        <v>17</v>
      </c>
      <c r="I32020">
        <v>9</v>
      </c>
      <c r="J32020">
        <v>20</v>
      </c>
    </row>
    <row r="32021" spans="1:10" x14ac:dyDescent="0.3">
      <c r="A32021" t="s">
        <v>32101</v>
      </c>
      <c r="B32021" t="s">
        <v>33048</v>
      </c>
      <c r="C32021" t="s">
        <v>56</v>
      </c>
      <c r="D32021">
        <v>43</v>
      </c>
      <c r="E32021">
        <v>69</v>
      </c>
      <c r="F32021">
        <v>2</v>
      </c>
      <c r="G32021">
        <v>1400</v>
      </c>
      <c r="H32021">
        <v>16</v>
      </c>
      <c r="I32021">
        <v>11</v>
      </c>
      <c r="J32021">
        <v>11</v>
      </c>
    </row>
    <row r="32022" spans="1:10" x14ac:dyDescent="0.3">
      <c r="A32022" t="s">
        <v>32102</v>
      </c>
      <c r="B32022" t="s">
        <v>33054</v>
      </c>
      <c r="C32022" t="s">
        <v>89</v>
      </c>
      <c r="D32022">
        <v>59</v>
      </c>
      <c r="E32022">
        <v>200</v>
      </c>
      <c r="F32022">
        <v>3</v>
      </c>
      <c r="G32022">
        <v>6050</v>
      </c>
      <c r="H32022">
        <v>60</v>
      </c>
      <c r="I32022">
        <v>20</v>
      </c>
      <c r="J32022">
        <v>29</v>
      </c>
    </row>
    <row r="32023" spans="1:10" x14ac:dyDescent="0.3">
      <c r="A32023" t="s">
        <v>32103</v>
      </c>
      <c r="B32023" t="s">
        <v>33059</v>
      </c>
      <c r="C32023" t="s">
        <v>109</v>
      </c>
      <c r="D32023">
        <v>58</v>
      </c>
      <c r="E32023">
        <v>1495</v>
      </c>
      <c r="F32023">
        <v>7</v>
      </c>
      <c r="G32023">
        <v>400</v>
      </c>
      <c r="H32023">
        <v>19</v>
      </c>
      <c r="I32023">
        <v>11</v>
      </c>
      <c r="J32023">
        <v>11</v>
      </c>
    </row>
    <row r="32024" spans="1:10" x14ac:dyDescent="0.3">
      <c r="A32024" t="s">
        <v>32104</v>
      </c>
      <c r="B32024" t="s">
        <v>33053</v>
      </c>
      <c r="C32024" t="s">
        <v>86</v>
      </c>
      <c r="D32024">
        <v>49</v>
      </c>
      <c r="E32024">
        <v>382</v>
      </c>
      <c r="F32024">
        <v>2</v>
      </c>
      <c r="G32024">
        <v>200</v>
      </c>
      <c r="H32024">
        <v>19</v>
      </c>
      <c r="I32024">
        <v>4</v>
      </c>
      <c r="J32024">
        <v>11</v>
      </c>
    </row>
    <row r="32025" spans="1:10" x14ac:dyDescent="0.3">
      <c r="A32025" t="s">
        <v>32105</v>
      </c>
      <c r="B32025" t="s">
        <v>33040</v>
      </c>
      <c r="C32025" t="s">
        <v>24</v>
      </c>
      <c r="D32025">
        <v>56</v>
      </c>
      <c r="E32025">
        <v>1941</v>
      </c>
      <c r="F32025">
        <v>4</v>
      </c>
      <c r="G32025">
        <v>2450</v>
      </c>
      <c r="H32025">
        <v>105</v>
      </c>
      <c r="I32025">
        <v>3</v>
      </c>
      <c r="J32025">
        <v>70</v>
      </c>
    </row>
    <row r="32026" spans="1:10" x14ac:dyDescent="0.3">
      <c r="A32026" t="s">
        <v>32106</v>
      </c>
      <c r="B32026" t="s">
        <v>33040</v>
      </c>
      <c r="C32026" t="s">
        <v>24</v>
      </c>
      <c r="D32026">
        <v>42</v>
      </c>
      <c r="E32026">
        <v>1644</v>
      </c>
      <c r="F32026">
        <v>1</v>
      </c>
      <c r="G32026">
        <v>1100</v>
      </c>
      <c r="H32026">
        <v>35</v>
      </c>
      <c r="I32026">
        <v>25</v>
      </c>
      <c r="J32026">
        <v>25</v>
      </c>
    </row>
    <row r="32027" spans="1:10" x14ac:dyDescent="0.3">
      <c r="A32027" t="s">
        <v>32107</v>
      </c>
      <c r="B32027" t="s">
        <v>33079</v>
      </c>
      <c r="C32027" t="s">
        <v>637</v>
      </c>
      <c r="D32027">
        <v>56</v>
      </c>
      <c r="E32027">
        <v>176</v>
      </c>
      <c r="F32027">
        <v>1</v>
      </c>
      <c r="G32027">
        <v>1825</v>
      </c>
      <c r="H32027">
        <v>53</v>
      </c>
      <c r="I32027">
        <v>10</v>
      </c>
      <c r="J32027">
        <v>40</v>
      </c>
    </row>
    <row r="32028" spans="1:10" x14ac:dyDescent="0.3">
      <c r="A32028" t="s">
        <v>32108</v>
      </c>
      <c r="B32028" t="s">
        <v>33040</v>
      </c>
      <c r="C32028" t="s">
        <v>24</v>
      </c>
      <c r="D32028">
        <v>63</v>
      </c>
      <c r="E32028">
        <v>465</v>
      </c>
      <c r="F32028">
        <v>2</v>
      </c>
      <c r="G32028">
        <v>8050</v>
      </c>
      <c r="H32028">
        <v>80</v>
      </c>
      <c r="I32028">
        <v>10</v>
      </c>
      <c r="J32028">
        <v>60</v>
      </c>
    </row>
    <row r="32029" spans="1:10" x14ac:dyDescent="0.3">
      <c r="A32029" t="s">
        <v>32109</v>
      </c>
      <c r="B32029" t="s">
        <v>33040</v>
      </c>
      <c r="C32029" t="s">
        <v>24</v>
      </c>
      <c r="D32029">
        <v>63</v>
      </c>
      <c r="E32029">
        <v>1698</v>
      </c>
      <c r="F32029">
        <v>1</v>
      </c>
      <c r="G32029">
        <v>650</v>
      </c>
      <c r="H32029">
        <v>60</v>
      </c>
      <c r="I32029">
        <v>11</v>
      </c>
      <c r="J32029">
        <v>11</v>
      </c>
    </row>
    <row r="32030" spans="1:10" x14ac:dyDescent="0.3">
      <c r="A32030" t="s">
        <v>32110</v>
      </c>
      <c r="B32030" t="s">
        <v>33060</v>
      </c>
      <c r="C32030" t="s">
        <v>114</v>
      </c>
      <c r="D32030">
        <v>51</v>
      </c>
      <c r="E32030">
        <v>2273</v>
      </c>
      <c r="F32030">
        <v>1</v>
      </c>
      <c r="G32030">
        <v>500</v>
      </c>
      <c r="H32030">
        <v>30</v>
      </c>
      <c r="I32030">
        <v>19</v>
      </c>
      <c r="J32030">
        <v>17</v>
      </c>
    </row>
    <row r="32031" spans="1:10" x14ac:dyDescent="0.3">
      <c r="A32031" t="s">
        <v>32111</v>
      </c>
      <c r="B32031" t="s">
        <v>33054</v>
      </c>
      <c r="C32031" t="s">
        <v>89</v>
      </c>
      <c r="D32031">
        <v>49</v>
      </c>
      <c r="E32031">
        <v>293</v>
      </c>
      <c r="F32031">
        <v>1</v>
      </c>
      <c r="G32031">
        <v>500</v>
      </c>
      <c r="H32031">
        <v>17</v>
      </c>
      <c r="I32031">
        <v>44</v>
      </c>
      <c r="J32031">
        <v>34</v>
      </c>
    </row>
    <row r="32032" spans="1:10" x14ac:dyDescent="0.3">
      <c r="A32032" t="s">
        <v>32112</v>
      </c>
      <c r="B32032" t="s">
        <v>33046</v>
      </c>
      <c r="C32032" t="s">
        <v>45</v>
      </c>
      <c r="D32032">
        <v>50</v>
      </c>
      <c r="E32032">
        <v>997</v>
      </c>
      <c r="F32032">
        <v>1</v>
      </c>
      <c r="G32032">
        <v>400</v>
      </c>
      <c r="H32032">
        <v>18</v>
      </c>
      <c r="I32032">
        <v>10</v>
      </c>
      <c r="J32032">
        <v>13</v>
      </c>
    </row>
    <row r="32033" spans="1:10" x14ac:dyDescent="0.3">
      <c r="A32033" t="s">
        <v>32113</v>
      </c>
      <c r="B32033" t="s">
        <v>33047</v>
      </c>
      <c r="C32033" t="s">
        <v>50</v>
      </c>
      <c r="D32033">
        <v>52</v>
      </c>
      <c r="E32033">
        <v>1430</v>
      </c>
      <c r="F32033">
        <v>8</v>
      </c>
      <c r="G32033">
        <v>700</v>
      </c>
      <c r="H32033">
        <v>20</v>
      </c>
      <c r="I32033">
        <v>50</v>
      </c>
      <c r="J32033">
        <v>40</v>
      </c>
    </row>
    <row r="32034" spans="1:10" x14ac:dyDescent="0.3">
      <c r="A32034" t="s">
        <v>32114</v>
      </c>
      <c r="B32034" t="s">
        <v>33048</v>
      </c>
      <c r="C32034" t="s">
        <v>56</v>
      </c>
      <c r="D32034">
        <v>58</v>
      </c>
      <c r="E32034">
        <v>934</v>
      </c>
      <c r="F32034">
        <v>1</v>
      </c>
      <c r="G32034">
        <v>500</v>
      </c>
      <c r="H32034">
        <v>16</v>
      </c>
      <c r="I32034">
        <v>28</v>
      </c>
      <c r="J32034">
        <v>11</v>
      </c>
    </row>
    <row r="32035" spans="1:10" x14ac:dyDescent="0.3">
      <c r="A32035" t="s">
        <v>32115</v>
      </c>
      <c r="B32035" t="s">
        <v>33093</v>
      </c>
      <c r="C32035" t="s">
        <v>4627</v>
      </c>
      <c r="D32035">
        <v>43</v>
      </c>
      <c r="E32035">
        <v>137</v>
      </c>
      <c r="F32035">
        <v>1</v>
      </c>
      <c r="G32035">
        <v>600</v>
      </c>
      <c r="H32035">
        <v>30</v>
      </c>
      <c r="I32035">
        <v>15</v>
      </c>
      <c r="J32035">
        <v>20</v>
      </c>
    </row>
    <row r="32036" spans="1:10" x14ac:dyDescent="0.3">
      <c r="A32036" t="s">
        <v>32116</v>
      </c>
      <c r="B32036" t="s">
        <v>33046</v>
      </c>
      <c r="C32036" t="s">
        <v>45</v>
      </c>
      <c r="D32036">
        <v>51</v>
      </c>
      <c r="E32036">
        <v>191</v>
      </c>
      <c r="F32036">
        <v>4</v>
      </c>
      <c r="G32036">
        <v>50</v>
      </c>
      <c r="H32036">
        <v>19</v>
      </c>
      <c r="I32036">
        <v>11</v>
      </c>
      <c r="J32036">
        <v>23</v>
      </c>
    </row>
    <row r="32037" spans="1:10" x14ac:dyDescent="0.3">
      <c r="A32037" t="s">
        <v>32117</v>
      </c>
      <c r="B32037" t="s">
        <v>33054</v>
      </c>
      <c r="C32037" t="s">
        <v>89</v>
      </c>
      <c r="D32037">
        <v>57</v>
      </c>
      <c r="E32037">
        <v>309</v>
      </c>
      <c r="F32037">
        <v>1</v>
      </c>
      <c r="G32037">
        <v>600</v>
      </c>
      <c r="H32037">
        <v>41</v>
      </c>
      <c r="I32037">
        <v>10</v>
      </c>
      <c r="J32037">
        <v>29</v>
      </c>
    </row>
    <row r="32038" spans="1:10" x14ac:dyDescent="0.3">
      <c r="A32038" t="s">
        <v>32118</v>
      </c>
      <c r="B32038" t="s">
        <v>33055</v>
      </c>
      <c r="C32038" t="s">
        <v>95</v>
      </c>
      <c r="D32038">
        <v>24</v>
      </c>
      <c r="E32038">
        <v>532</v>
      </c>
      <c r="F32038">
        <v>5</v>
      </c>
      <c r="G32038">
        <v>300</v>
      </c>
      <c r="H32038">
        <v>16</v>
      </c>
      <c r="I32038">
        <v>12</v>
      </c>
      <c r="J32038">
        <v>12</v>
      </c>
    </row>
    <row r="32039" spans="1:10" x14ac:dyDescent="0.3">
      <c r="A32039" t="s">
        <v>32119</v>
      </c>
      <c r="B32039" t="s">
        <v>33064</v>
      </c>
      <c r="C32039" t="s">
        <v>165</v>
      </c>
      <c r="D32039">
        <v>40</v>
      </c>
      <c r="E32039">
        <v>973</v>
      </c>
      <c r="F32039">
        <v>1</v>
      </c>
      <c r="G32039">
        <v>8800</v>
      </c>
      <c r="H32039">
        <v>56</v>
      </c>
      <c r="I32039">
        <v>18</v>
      </c>
      <c r="J32039">
        <v>33</v>
      </c>
    </row>
    <row r="32040" spans="1:10" x14ac:dyDescent="0.3">
      <c r="A32040" t="s">
        <v>32120</v>
      </c>
      <c r="B32040" t="s">
        <v>33048</v>
      </c>
      <c r="C32040" t="s">
        <v>56</v>
      </c>
      <c r="D32040">
        <v>60</v>
      </c>
      <c r="E32040">
        <v>656</v>
      </c>
      <c r="F32040">
        <v>1</v>
      </c>
      <c r="G32040">
        <v>575</v>
      </c>
      <c r="H32040">
        <v>20</v>
      </c>
      <c r="I32040">
        <v>20</v>
      </c>
      <c r="J32040">
        <v>20</v>
      </c>
    </row>
    <row r="32041" spans="1:10" x14ac:dyDescent="0.3">
      <c r="A32041" t="s">
        <v>32121</v>
      </c>
      <c r="B32041" t="s">
        <v>33051</v>
      </c>
      <c r="C32041" t="s">
        <v>65</v>
      </c>
      <c r="D32041">
        <v>32</v>
      </c>
      <c r="E32041">
        <v>336</v>
      </c>
      <c r="F32041">
        <v>1</v>
      </c>
      <c r="G32041">
        <v>200</v>
      </c>
      <c r="H32041">
        <v>17</v>
      </c>
      <c r="I32041">
        <v>3</v>
      </c>
      <c r="J32041">
        <v>12</v>
      </c>
    </row>
    <row r="32042" spans="1:10" x14ac:dyDescent="0.3">
      <c r="A32042" t="s">
        <v>32122</v>
      </c>
      <c r="B32042" t="s">
        <v>33051</v>
      </c>
      <c r="C32042" t="s">
        <v>65</v>
      </c>
      <c r="D32042">
        <v>50</v>
      </c>
      <c r="E32042">
        <v>2080</v>
      </c>
      <c r="F32042">
        <v>1</v>
      </c>
      <c r="G32042">
        <v>600</v>
      </c>
      <c r="H32042">
        <v>22</v>
      </c>
      <c r="I32042">
        <v>6</v>
      </c>
      <c r="J32042">
        <v>20</v>
      </c>
    </row>
    <row r="32043" spans="1:10" x14ac:dyDescent="0.3">
      <c r="A32043" t="s">
        <v>32123</v>
      </c>
      <c r="B32043" t="s">
        <v>33050</v>
      </c>
      <c r="C32043" t="s">
        <v>63</v>
      </c>
      <c r="D32043">
        <v>57</v>
      </c>
      <c r="E32043">
        <v>1494</v>
      </c>
      <c r="F32043">
        <v>3</v>
      </c>
      <c r="G32043">
        <v>6650</v>
      </c>
      <c r="H32043">
        <v>17</v>
      </c>
      <c r="I32043">
        <v>69</v>
      </c>
      <c r="J32043">
        <v>53</v>
      </c>
    </row>
    <row r="32044" spans="1:10" x14ac:dyDescent="0.3">
      <c r="A32044" t="s">
        <v>32124</v>
      </c>
      <c r="B32044" t="s">
        <v>33036</v>
      </c>
      <c r="C32044" t="s">
        <v>14</v>
      </c>
      <c r="D32044">
        <v>59</v>
      </c>
      <c r="E32044">
        <v>777</v>
      </c>
      <c r="F32044">
        <v>3</v>
      </c>
      <c r="G32044">
        <v>800</v>
      </c>
      <c r="H32044">
        <v>30</v>
      </c>
      <c r="I32044">
        <v>15</v>
      </c>
      <c r="J32044">
        <v>25</v>
      </c>
    </row>
    <row r="32045" spans="1:10" x14ac:dyDescent="0.3">
      <c r="A32045" t="s">
        <v>32125</v>
      </c>
      <c r="B32045" t="s">
        <v>33062</v>
      </c>
      <c r="C32045" t="s">
        <v>150</v>
      </c>
      <c r="D32045">
        <v>31</v>
      </c>
      <c r="E32045">
        <v>348</v>
      </c>
      <c r="F32045">
        <v>1</v>
      </c>
      <c r="G32045">
        <v>4475</v>
      </c>
      <c r="H32045">
        <v>55</v>
      </c>
      <c r="I32045">
        <v>13</v>
      </c>
      <c r="J32045">
        <v>51</v>
      </c>
    </row>
    <row r="32046" spans="1:10" x14ac:dyDescent="0.3">
      <c r="A32046" t="s">
        <v>32126</v>
      </c>
      <c r="B32046" t="s">
        <v>33038</v>
      </c>
      <c r="C32046" t="s">
        <v>18</v>
      </c>
      <c r="D32046">
        <v>37</v>
      </c>
      <c r="E32046">
        <v>255</v>
      </c>
      <c r="F32046">
        <v>2</v>
      </c>
      <c r="G32046">
        <v>600</v>
      </c>
      <c r="H32046">
        <v>25</v>
      </c>
      <c r="I32046">
        <v>15</v>
      </c>
      <c r="J32046">
        <v>37</v>
      </c>
    </row>
    <row r="32047" spans="1:10" x14ac:dyDescent="0.3">
      <c r="A32047" t="s">
        <v>32127</v>
      </c>
      <c r="B32047" t="s">
        <v>33043</v>
      </c>
      <c r="C32047" t="s">
        <v>30</v>
      </c>
      <c r="D32047">
        <v>55</v>
      </c>
      <c r="E32047">
        <v>273</v>
      </c>
      <c r="F32047">
        <v>1</v>
      </c>
      <c r="G32047">
        <v>1050</v>
      </c>
      <c r="H32047">
        <v>38</v>
      </c>
      <c r="I32047">
        <v>10</v>
      </c>
      <c r="J32047">
        <v>38</v>
      </c>
    </row>
    <row r="32048" spans="1:10" x14ac:dyDescent="0.3">
      <c r="A32048" t="s">
        <v>32128</v>
      </c>
      <c r="B32048" t="s">
        <v>33045</v>
      </c>
      <c r="C32048" t="s">
        <v>39</v>
      </c>
      <c r="D32048">
        <v>59</v>
      </c>
      <c r="E32048">
        <v>3314</v>
      </c>
      <c r="F32048">
        <v>2</v>
      </c>
      <c r="G32048">
        <v>2950</v>
      </c>
      <c r="H32048">
        <v>20</v>
      </c>
      <c r="I32048">
        <v>20</v>
      </c>
      <c r="J32048">
        <v>20</v>
      </c>
    </row>
    <row r="32049" spans="1:10" x14ac:dyDescent="0.3">
      <c r="A32049" t="s">
        <v>32129</v>
      </c>
      <c r="B32049" t="s">
        <v>33042</v>
      </c>
      <c r="C32049" t="s">
        <v>28</v>
      </c>
      <c r="D32049">
        <v>43</v>
      </c>
      <c r="E32049">
        <v>580</v>
      </c>
      <c r="F32049">
        <v>1</v>
      </c>
      <c r="G32049">
        <v>1200</v>
      </c>
      <c r="H32049">
        <v>60</v>
      </c>
      <c r="I32049">
        <v>26</v>
      </c>
      <c r="J32049">
        <v>49</v>
      </c>
    </row>
    <row r="32050" spans="1:10" x14ac:dyDescent="0.3">
      <c r="A32050" t="s">
        <v>32130</v>
      </c>
      <c r="B32050" t="s">
        <v>33046</v>
      </c>
      <c r="C32050" t="s">
        <v>45</v>
      </c>
      <c r="D32050">
        <v>47</v>
      </c>
      <c r="E32050">
        <v>1322</v>
      </c>
      <c r="F32050">
        <v>1</v>
      </c>
      <c r="G32050">
        <v>2150</v>
      </c>
      <c r="H32050">
        <v>26</v>
      </c>
      <c r="I32050">
        <v>13</v>
      </c>
      <c r="J32050">
        <v>14</v>
      </c>
    </row>
    <row r="32051" spans="1:10" x14ac:dyDescent="0.3">
      <c r="A32051" t="s">
        <v>32131</v>
      </c>
      <c r="B32051" t="s">
        <v>33036</v>
      </c>
      <c r="C32051" t="s">
        <v>14</v>
      </c>
      <c r="D32051">
        <v>48</v>
      </c>
      <c r="E32051">
        <v>206</v>
      </c>
      <c r="F32051">
        <v>1</v>
      </c>
      <c r="G32051">
        <v>400</v>
      </c>
      <c r="H32051">
        <v>38</v>
      </c>
      <c r="I32051">
        <v>6</v>
      </c>
      <c r="J32051">
        <v>11</v>
      </c>
    </row>
    <row r="32052" spans="1:10" x14ac:dyDescent="0.3">
      <c r="A32052" t="s">
        <v>32132</v>
      </c>
      <c r="B32052" t="s">
        <v>33062</v>
      </c>
      <c r="C32052" t="s">
        <v>150</v>
      </c>
      <c r="D32052">
        <v>46</v>
      </c>
      <c r="E32052">
        <v>848</v>
      </c>
      <c r="F32052">
        <v>2</v>
      </c>
      <c r="G32052">
        <v>6950</v>
      </c>
      <c r="H32052">
        <v>61</v>
      </c>
      <c r="I32052">
        <v>11</v>
      </c>
      <c r="J32052">
        <v>46</v>
      </c>
    </row>
    <row r="32053" spans="1:10" x14ac:dyDescent="0.3">
      <c r="A32053" t="s">
        <v>32133</v>
      </c>
      <c r="B32053" t="s">
        <v>33054</v>
      </c>
      <c r="C32053" t="s">
        <v>89</v>
      </c>
      <c r="D32053">
        <v>36</v>
      </c>
      <c r="E32053">
        <v>153</v>
      </c>
      <c r="F32053">
        <v>1</v>
      </c>
      <c r="G32053">
        <v>50</v>
      </c>
      <c r="H32053">
        <v>16</v>
      </c>
      <c r="I32053">
        <v>6</v>
      </c>
      <c r="J32053">
        <v>11</v>
      </c>
    </row>
    <row r="32054" spans="1:10" x14ac:dyDescent="0.3">
      <c r="A32054" t="s">
        <v>32134</v>
      </c>
      <c r="B32054" t="s">
        <v>33050</v>
      </c>
      <c r="C32054" t="s">
        <v>63</v>
      </c>
      <c r="D32054">
        <v>59</v>
      </c>
      <c r="E32054">
        <v>1221</v>
      </c>
      <c r="F32054">
        <v>1</v>
      </c>
      <c r="G32054">
        <v>500</v>
      </c>
      <c r="H32054">
        <v>16</v>
      </c>
      <c r="I32054">
        <v>6</v>
      </c>
      <c r="J32054">
        <v>11</v>
      </c>
    </row>
    <row r="32055" spans="1:10" x14ac:dyDescent="0.3">
      <c r="A32055" t="s">
        <v>32135</v>
      </c>
      <c r="B32055" t="s">
        <v>33058</v>
      </c>
      <c r="C32055" t="s">
        <v>106</v>
      </c>
      <c r="D32055">
        <v>50</v>
      </c>
      <c r="E32055">
        <v>325</v>
      </c>
      <c r="F32055">
        <v>9</v>
      </c>
      <c r="G32055">
        <v>547</v>
      </c>
      <c r="H32055">
        <v>21</v>
      </c>
      <c r="I32055">
        <v>18</v>
      </c>
      <c r="J32055">
        <v>19</v>
      </c>
    </row>
    <row r="32056" spans="1:10" x14ac:dyDescent="0.3">
      <c r="A32056" t="s">
        <v>32136</v>
      </c>
      <c r="B32056" t="s">
        <v>33037</v>
      </c>
      <c r="C32056" t="s">
        <v>16</v>
      </c>
      <c r="D32056">
        <v>50</v>
      </c>
      <c r="E32056">
        <v>381</v>
      </c>
      <c r="F32056">
        <v>1</v>
      </c>
      <c r="G32056">
        <v>800</v>
      </c>
      <c r="H32056">
        <v>25</v>
      </c>
      <c r="I32056">
        <v>18</v>
      </c>
      <c r="J32056">
        <v>40</v>
      </c>
    </row>
    <row r="32057" spans="1:10" x14ac:dyDescent="0.3">
      <c r="A32057" t="s">
        <v>32137</v>
      </c>
      <c r="B32057" t="s">
        <v>33050</v>
      </c>
      <c r="C32057" t="s">
        <v>63</v>
      </c>
      <c r="D32057">
        <v>52</v>
      </c>
      <c r="E32057">
        <v>1628</v>
      </c>
      <c r="F32057">
        <v>3</v>
      </c>
      <c r="G32057">
        <v>550</v>
      </c>
      <c r="H32057">
        <v>16</v>
      </c>
      <c r="I32057">
        <v>21</v>
      </c>
      <c r="J32057">
        <v>18</v>
      </c>
    </row>
    <row r="32058" spans="1:10" x14ac:dyDescent="0.3">
      <c r="A32058" t="s">
        <v>32138</v>
      </c>
      <c r="B32058" t="s">
        <v>33053</v>
      </c>
      <c r="C32058" t="s">
        <v>86</v>
      </c>
      <c r="D32058">
        <v>59</v>
      </c>
      <c r="E32058">
        <v>776</v>
      </c>
      <c r="F32058">
        <v>6</v>
      </c>
      <c r="G32058">
        <v>300</v>
      </c>
      <c r="H32058">
        <v>17</v>
      </c>
      <c r="I32058">
        <v>4</v>
      </c>
      <c r="J32058">
        <v>12</v>
      </c>
    </row>
    <row r="32059" spans="1:10" x14ac:dyDescent="0.3">
      <c r="A32059" t="s">
        <v>32139</v>
      </c>
      <c r="B32059" t="s">
        <v>33038</v>
      </c>
      <c r="C32059" t="s">
        <v>18</v>
      </c>
      <c r="D32059">
        <v>60</v>
      </c>
      <c r="E32059">
        <v>446</v>
      </c>
      <c r="F32059">
        <v>5</v>
      </c>
      <c r="G32059">
        <v>4900</v>
      </c>
      <c r="H32059">
        <v>36</v>
      </c>
      <c r="I32059">
        <v>22</v>
      </c>
      <c r="J32059">
        <v>36</v>
      </c>
    </row>
    <row r="32060" spans="1:10" x14ac:dyDescent="0.3">
      <c r="A32060" t="s">
        <v>32140</v>
      </c>
      <c r="B32060" t="s">
        <v>33046</v>
      </c>
      <c r="C32060" t="s">
        <v>45</v>
      </c>
      <c r="D32060">
        <v>49</v>
      </c>
      <c r="E32060">
        <v>232</v>
      </c>
      <c r="F32060">
        <v>1</v>
      </c>
      <c r="G32060">
        <v>265</v>
      </c>
      <c r="H32060">
        <v>19</v>
      </c>
      <c r="I32060">
        <v>18</v>
      </c>
      <c r="J32060">
        <v>16</v>
      </c>
    </row>
    <row r="32061" spans="1:10" x14ac:dyDescent="0.3">
      <c r="A32061" t="s">
        <v>32141</v>
      </c>
      <c r="B32061" t="s">
        <v>33046</v>
      </c>
      <c r="C32061" t="s">
        <v>45</v>
      </c>
      <c r="D32061">
        <v>33</v>
      </c>
      <c r="E32061">
        <v>1093</v>
      </c>
      <c r="F32061">
        <v>1</v>
      </c>
      <c r="G32061">
        <v>1350</v>
      </c>
      <c r="H32061">
        <v>27</v>
      </c>
      <c r="I32061">
        <v>27</v>
      </c>
      <c r="J32061">
        <v>22</v>
      </c>
    </row>
    <row r="32062" spans="1:10" x14ac:dyDescent="0.3">
      <c r="A32062" t="s">
        <v>32142</v>
      </c>
      <c r="B32062" t="s">
        <v>33043</v>
      </c>
      <c r="C32062" t="s">
        <v>30</v>
      </c>
      <c r="D32062">
        <v>49</v>
      </c>
      <c r="E32062">
        <v>1077</v>
      </c>
      <c r="F32062">
        <v>1</v>
      </c>
      <c r="G32062">
        <v>1575</v>
      </c>
      <c r="H32062">
        <v>26</v>
      </c>
      <c r="I32062">
        <v>21</v>
      </c>
      <c r="J32062">
        <v>23</v>
      </c>
    </row>
    <row r="32063" spans="1:10" x14ac:dyDescent="0.3">
      <c r="A32063" s="1" t="s">
        <v>32143</v>
      </c>
      <c r="B32063" t="s">
        <v>33040</v>
      </c>
      <c r="C32063" t="s">
        <v>24</v>
      </c>
      <c r="D32063">
        <v>54</v>
      </c>
      <c r="E32063">
        <v>357</v>
      </c>
      <c r="F32063">
        <v>1</v>
      </c>
      <c r="G32063">
        <v>400</v>
      </c>
      <c r="H32063">
        <v>30</v>
      </c>
      <c r="I32063">
        <v>10</v>
      </c>
      <c r="J32063">
        <v>30</v>
      </c>
    </row>
    <row r="32064" spans="1:10" x14ac:dyDescent="0.3">
      <c r="A32064" t="s">
        <v>32144</v>
      </c>
      <c r="B32064" t="s">
        <v>33043</v>
      </c>
      <c r="C32064" t="s">
        <v>30</v>
      </c>
      <c r="D32064">
        <v>54</v>
      </c>
      <c r="E32064">
        <v>634</v>
      </c>
      <c r="F32064">
        <v>1</v>
      </c>
      <c r="G32064">
        <v>800</v>
      </c>
      <c r="H32064">
        <v>20</v>
      </c>
      <c r="I32064">
        <v>16</v>
      </c>
      <c r="J32064">
        <v>20</v>
      </c>
    </row>
    <row r="32065" spans="1:10" x14ac:dyDescent="0.3">
      <c r="A32065" t="s">
        <v>32145</v>
      </c>
      <c r="B32065" t="s">
        <v>33038</v>
      </c>
      <c r="C32065" t="s">
        <v>18</v>
      </c>
      <c r="D32065">
        <v>55</v>
      </c>
      <c r="E32065">
        <v>2194</v>
      </c>
      <c r="F32065">
        <v>4</v>
      </c>
      <c r="G32065">
        <v>19200</v>
      </c>
      <c r="H32065">
        <v>63</v>
      </c>
      <c r="I32065">
        <v>42</v>
      </c>
      <c r="J32065">
        <v>41</v>
      </c>
    </row>
    <row r="32066" spans="1:10" x14ac:dyDescent="0.3">
      <c r="A32066" t="s">
        <v>32146</v>
      </c>
      <c r="B32066" t="s">
        <v>111</v>
      </c>
      <c r="C32066" t="s">
        <v>111</v>
      </c>
      <c r="D32066">
        <v>54</v>
      </c>
      <c r="E32066">
        <v>732</v>
      </c>
      <c r="F32066">
        <v>1</v>
      </c>
      <c r="G32066">
        <v>4300</v>
      </c>
      <c r="H32066">
        <v>21</v>
      </c>
      <c r="I32066">
        <v>14</v>
      </c>
      <c r="J32066">
        <v>15</v>
      </c>
    </row>
    <row r="32067" spans="1:10" x14ac:dyDescent="0.3">
      <c r="A32067" t="s">
        <v>32147</v>
      </c>
      <c r="B32067" t="s">
        <v>33040</v>
      </c>
      <c r="C32067" t="s">
        <v>24</v>
      </c>
      <c r="D32067">
        <v>51</v>
      </c>
      <c r="E32067">
        <v>314</v>
      </c>
      <c r="F32067">
        <v>1</v>
      </c>
      <c r="G32067">
        <v>500</v>
      </c>
      <c r="H32067">
        <v>40</v>
      </c>
      <c r="I32067">
        <v>15</v>
      </c>
      <c r="J32067">
        <v>40</v>
      </c>
    </row>
    <row r="32068" spans="1:10" x14ac:dyDescent="0.3">
      <c r="A32068" t="s">
        <v>32148</v>
      </c>
      <c r="B32068" t="s">
        <v>111</v>
      </c>
      <c r="C32068" t="s">
        <v>111</v>
      </c>
      <c r="D32068">
        <v>59</v>
      </c>
      <c r="E32068">
        <v>525</v>
      </c>
      <c r="F32068">
        <v>1</v>
      </c>
      <c r="G32068">
        <v>450</v>
      </c>
      <c r="H32068">
        <v>16</v>
      </c>
      <c r="I32068">
        <v>6</v>
      </c>
      <c r="J32068">
        <v>11</v>
      </c>
    </row>
    <row r="32069" spans="1:10" x14ac:dyDescent="0.3">
      <c r="A32069" t="s">
        <v>32149</v>
      </c>
      <c r="B32069" t="s">
        <v>33090</v>
      </c>
      <c r="C32069" t="s">
        <v>3197</v>
      </c>
      <c r="D32069">
        <v>39</v>
      </c>
      <c r="E32069">
        <v>737</v>
      </c>
      <c r="F32069">
        <v>1</v>
      </c>
      <c r="G32069">
        <v>12000</v>
      </c>
      <c r="H32069">
        <v>39</v>
      </c>
      <c r="I32069">
        <v>13</v>
      </c>
      <c r="J32069">
        <v>70</v>
      </c>
    </row>
    <row r="32070" spans="1:10" x14ac:dyDescent="0.3">
      <c r="A32070" t="s">
        <v>32150</v>
      </c>
      <c r="B32070" t="s">
        <v>33045</v>
      </c>
      <c r="C32070" t="s">
        <v>39</v>
      </c>
      <c r="D32070">
        <v>43</v>
      </c>
      <c r="E32070">
        <v>158</v>
      </c>
      <c r="F32070">
        <v>1</v>
      </c>
      <c r="G32070">
        <v>500</v>
      </c>
      <c r="H32070">
        <v>36</v>
      </c>
      <c r="I32070">
        <v>10</v>
      </c>
      <c r="J32070">
        <v>22</v>
      </c>
    </row>
    <row r="32071" spans="1:10" x14ac:dyDescent="0.3">
      <c r="A32071" t="s">
        <v>32151</v>
      </c>
      <c r="B32071" t="s">
        <v>177</v>
      </c>
      <c r="C32071" t="s">
        <v>177</v>
      </c>
      <c r="D32071">
        <v>45</v>
      </c>
      <c r="E32071">
        <v>925</v>
      </c>
      <c r="F32071">
        <v>1</v>
      </c>
      <c r="G32071">
        <v>1800</v>
      </c>
      <c r="H32071">
        <v>29</v>
      </c>
      <c r="I32071">
        <v>3</v>
      </c>
      <c r="J32071">
        <v>21</v>
      </c>
    </row>
    <row r="32072" spans="1:10" x14ac:dyDescent="0.3">
      <c r="A32072" t="s">
        <v>32152</v>
      </c>
      <c r="B32072" t="s">
        <v>33053</v>
      </c>
      <c r="C32072" t="s">
        <v>86</v>
      </c>
      <c r="D32072">
        <v>58</v>
      </c>
      <c r="E32072">
        <v>348</v>
      </c>
      <c r="F32072">
        <v>3</v>
      </c>
      <c r="G32072">
        <v>150</v>
      </c>
      <c r="H32072">
        <v>22</v>
      </c>
      <c r="I32072">
        <v>7</v>
      </c>
      <c r="J32072">
        <v>14</v>
      </c>
    </row>
    <row r="32073" spans="1:10" x14ac:dyDescent="0.3">
      <c r="A32073" t="s">
        <v>32153</v>
      </c>
      <c r="B32073" t="s">
        <v>111</v>
      </c>
      <c r="C32073" t="s">
        <v>111</v>
      </c>
      <c r="D32073">
        <v>46</v>
      </c>
      <c r="E32073">
        <v>84</v>
      </c>
      <c r="F32073">
        <v>7</v>
      </c>
      <c r="G32073">
        <v>900</v>
      </c>
      <c r="H32073">
        <v>20</v>
      </c>
      <c r="I32073">
        <v>25</v>
      </c>
      <c r="J32073">
        <v>16</v>
      </c>
    </row>
    <row r="32074" spans="1:10" x14ac:dyDescent="0.3">
      <c r="A32074" t="s">
        <v>32154</v>
      </c>
      <c r="B32074" t="s">
        <v>33053</v>
      </c>
      <c r="C32074" t="s">
        <v>86</v>
      </c>
      <c r="D32074">
        <v>55</v>
      </c>
      <c r="E32074">
        <v>2431</v>
      </c>
      <c r="F32074">
        <v>4</v>
      </c>
      <c r="G32074">
        <v>550</v>
      </c>
      <c r="H32074">
        <v>21</v>
      </c>
      <c r="I32074">
        <v>4</v>
      </c>
      <c r="J32074">
        <v>14</v>
      </c>
    </row>
    <row r="32075" spans="1:10" x14ac:dyDescent="0.3">
      <c r="A32075" t="s">
        <v>32155</v>
      </c>
      <c r="B32075" t="s">
        <v>33034</v>
      </c>
      <c r="C32075" t="s">
        <v>10</v>
      </c>
      <c r="D32075">
        <v>34</v>
      </c>
      <c r="E32075">
        <v>1462</v>
      </c>
      <c r="F32075">
        <v>1</v>
      </c>
      <c r="G32075">
        <v>700</v>
      </c>
      <c r="H32075">
        <v>20</v>
      </c>
      <c r="I32075">
        <v>20</v>
      </c>
      <c r="J32075">
        <v>20</v>
      </c>
    </row>
    <row r="32076" spans="1:10" x14ac:dyDescent="0.3">
      <c r="A32076" t="s">
        <v>32156</v>
      </c>
      <c r="B32076" t="s">
        <v>33046</v>
      </c>
      <c r="C32076" t="s">
        <v>45</v>
      </c>
      <c r="D32076">
        <v>58</v>
      </c>
      <c r="E32076">
        <v>813</v>
      </c>
      <c r="F32076">
        <v>1</v>
      </c>
      <c r="G32076">
        <v>600</v>
      </c>
      <c r="H32076">
        <v>20</v>
      </c>
      <c r="I32076">
        <v>10</v>
      </c>
      <c r="J32076">
        <v>15</v>
      </c>
    </row>
    <row r="32077" spans="1:10" x14ac:dyDescent="0.3">
      <c r="A32077" t="s">
        <v>32157</v>
      </c>
      <c r="B32077" t="s">
        <v>33047</v>
      </c>
      <c r="C32077" t="s">
        <v>50</v>
      </c>
      <c r="D32077">
        <v>38</v>
      </c>
      <c r="E32077">
        <v>905</v>
      </c>
      <c r="F32077">
        <v>3</v>
      </c>
      <c r="G32077">
        <v>700</v>
      </c>
      <c r="H32077">
        <v>42</v>
      </c>
      <c r="I32077">
        <v>8</v>
      </c>
      <c r="J32077">
        <v>33</v>
      </c>
    </row>
    <row r="32078" spans="1:10" x14ac:dyDescent="0.3">
      <c r="A32078" t="s">
        <v>32158</v>
      </c>
      <c r="B32078" t="s">
        <v>22</v>
      </c>
      <c r="C32078" t="s">
        <v>22</v>
      </c>
      <c r="D32078">
        <v>60</v>
      </c>
      <c r="E32078">
        <v>925</v>
      </c>
      <c r="F32078">
        <v>1</v>
      </c>
      <c r="G32078">
        <v>375</v>
      </c>
      <c r="H32078">
        <v>18</v>
      </c>
      <c r="I32078">
        <v>9</v>
      </c>
      <c r="J32078">
        <v>15</v>
      </c>
    </row>
    <row r="32079" spans="1:10" x14ac:dyDescent="0.3">
      <c r="A32079" t="s">
        <v>32159</v>
      </c>
      <c r="B32079" t="s">
        <v>33036</v>
      </c>
      <c r="C32079" t="s">
        <v>14</v>
      </c>
      <c r="D32079">
        <v>56</v>
      </c>
      <c r="E32079">
        <v>503</v>
      </c>
      <c r="F32079">
        <v>4</v>
      </c>
      <c r="G32079">
        <v>850</v>
      </c>
      <c r="H32079">
        <v>17</v>
      </c>
      <c r="I32079">
        <v>10</v>
      </c>
      <c r="J32079">
        <v>15</v>
      </c>
    </row>
    <row r="32080" spans="1:10" x14ac:dyDescent="0.3">
      <c r="A32080" t="s">
        <v>32160</v>
      </c>
      <c r="B32080" t="s">
        <v>33043</v>
      </c>
      <c r="C32080" t="s">
        <v>30</v>
      </c>
      <c r="D32080">
        <v>56</v>
      </c>
      <c r="E32080">
        <v>700</v>
      </c>
      <c r="F32080">
        <v>1</v>
      </c>
      <c r="G32080">
        <v>900</v>
      </c>
      <c r="H32080">
        <v>16</v>
      </c>
      <c r="I32080">
        <v>10</v>
      </c>
      <c r="J32080">
        <v>16</v>
      </c>
    </row>
    <row r="32081" spans="1:10" x14ac:dyDescent="0.3">
      <c r="A32081" t="s">
        <v>32161</v>
      </c>
      <c r="B32081" t="s">
        <v>33043</v>
      </c>
      <c r="C32081" t="s">
        <v>30</v>
      </c>
      <c r="D32081">
        <v>53</v>
      </c>
      <c r="E32081">
        <v>528</v>
      </c>
      <c r="F32081">
        <v>1</v>
      </c>
      <c r="G32081">
        <v>0</v>
      </c>
      <c r="H32081">
        <v>30</v>
      </c>
      <c r="I32081">
        <v>25</v>
      </c>
      <c r="J32081">
        <v>30</v>
      </c>
    </row>
    <row r="32082" spans="1:10" x14ac:dyDescent="0.3">
      <c r="A32082" t="s">
        <v>32162</v>
      </c>
      <c r="B32082" t="s">
        <v>33066</v>
      </c>
      <c r="C32082" t="s">
        <v>225</v>
      </c>
      <c r="D32082">
        <v>55</v>
      </c>
      <c r="E32082">
        <v>2999</v>
      </c>
      <c r="F32082">
        <v>5</v>
      </c>
      <c r="G32082">
        <v>950</v>
      </c>
      <c r="H32082">
        <v>27</v>
      </c>
      <c r="I32082">
        <v>30</v>
      </c>
      <c r="J32082">
        <v>23</v>
      </c>
    </row>
    <row r="32083" spans="1:10" x14ac:dyDescent="0.3">
      <c r="A32083" t="s">
        <v>32163</v>
      </c>
      <c r="B32083" t="s">
        <v>33045</v>
      </c>
      <c r="C32083" t="s">
        <v>39</v>
      </c>
      <c r="D32083">
        <v>51</v>
      </c>
      <c r="E32083">
        <v>872</v>
      </c>
      <c r="F32083">
        <v>6</v>
      </c>
      <c r="G32083">
        <v>145</v>
      </c>
      <c r="H32083">
        <v>16</v>
      </c>
      <c r="I32083">
        <v>9</v>
      </c>
      <c r="J32083">
        <v>13</v>
      </c>
    </row>
    <row r="32084" spans="1:10" x14ac:dyDescent="0.3">
      <c r="A32084" t="s">
        <v>32164</v>
      </c>
      <c r="B32084" t="s">
        <v>33045</v>
      </c>
      <c r="C32084" t="s">
        <v>39</v>
      </c>
      <c r="D32084">
        <v>55</v>
      </c>
      <c r="E32084">
        <v>312</v>
      </c>
      <c r="F32084">
        <v>5</v>
      </c>
      <c r="G32084">
        <v>4500</v>
      </c>
      <c r="H32084">
        <v>19</v>
      </c>
      <c r="I32084">
        <v>23</v>
      </c>
      <c r="J32084">
        <v>19</v>
      </c>
    </row>
    <row r="32085" spans="1:10" x14ac:dyDescent="0.3">
      <c r="A32085" t="s">
        <v>32165</v>
      </c>
      <c r="B32085" t="s">
        <v>33045</v>
      </c>
      <c r="C32085" t="s">
        <v>39</v>
      </c>
      <c r="D32085">
        <v>58</v>
      </c>
      <c r="E32085">
        <v>1557</v>
      </c>
      <c r="F32085">
        <v>3</v>
      </c>
      <c r="G32085">
        <v>1900</v>
      </c>
      <c r="H32085">
        <v>19</v>
      </c>
      <c r="I32085">
        <v>13</v>
      </c>
      <c r="J32085">
        <v>19</v>
      </c>
    </row>
    <row r="32086" spans="1:10" x14ac:dyDescent="0.3">
      <c r="A32086" t="s">
        <v>32166</v>
      </c>
      <c r="B32086" t="s">
        <v>33057</v>
      </c>
      <c r="C32086" t="s">
        <v>104</v>
      </c>
      <c r="D32086">
        <v>56</v>
      </c>
      <c r="E32086">
        <v>780</v>
      </c>
      <c r="F32086">
        <v>1</v>
      </c>
      <c r="G32086">
        <v>1167</v>
      </c>
      <c r="H32086">
        <v>22</v>
      </c>
      <c r="I32086">
        <v>22</v>
      </c>
      <c r="J32086">
        <v>22</v>
      </c>
    </row>
    <row r="32087" spans="1:10" x14ac:dyDescent="0.3">
      <c r="A32087" t="s">
        <v>32167</v>
      </c>
      <c r="B32087" t="s">
        <v>33043</v>
      </c>
      <c r="C32087" t="s">
        <v>30</v>
      </c>
      <c r="D32087">
        <v>53</v>
      </c>
      <c r="E32087">
        <v>1299</v>
      </c>
      <c r="F32087">
        <v>1</v>
      </c>
      <c r="G32087">
        <v>3050</v>
      </c>
      <c r="H32087">
        <v>40</v>
      </c>
      <c r="I32087">
        <v>25</v>
      </c>
      <c r="J32087">
        <v>25</v>
      </c>
    </row>
    <row r="32088" spans="1:10" x14ac:dyDescent="0.3">
      <c r="A32088" t="s">
        <v>32168</v>
      </c>
      <c r="B32088" t="s">
        <v>33036</v>
      </c>
      <c r="C32088" t="s">
        <v>14</v>
      </c>
      <c r="D32088">
        <v>59</v>
      </c>
      <c r="E32088">
        <v>635</v>
      </c>
      <c r="F32088">
        <v>9</v>
      </c>
      <c r="G32088">
        <v>900</v>
      </c>
      <c r="H32088">
        <v>60</v>
      </c>
      <c r="I32088">
        <v>15</v>
      </c>
      <c r="J32088">
        <v>15</v>
      </c>
    </row>
    <row r="32089" spans="1:10" x14ac:dyDescent="0.3">
      <c r="A32089" t="s">
        <v>32169</v>
      </c>
      <c r="B32089" t="s">
        <v>33048</v>
      </c>
      <c r="C32089" t="s">
        <v>56</v>
      </c>
      <c r="D32089">
        <v>59</v>
      </c>
      <c r="E32089">
        <v>2130</v>
      </c>
      <c r="F32089">
        <v>3</v>
      </c>
      <c r="G32089">
        <v>7500</v>
      </c>
      <c r="H32089">
        <v>46</v>
      </c>
      <c r="I32089">
        <v>40</v>
      </c>
      <c r="J32089">
        <v>46</v>
      </c>
    </row>
    <row r="32090" spans="1:10" x14ac:dyDescent="0.3">
      <c r="A32090" t="s">
        <v>32170</v>
      </c>
      <c r="B32090" t="s">
        <v>33043</v>
      </c>
      <c r="C32090" t="s">
        <v>30</v>
      </c>
      <c r="D32090">
        <v>51</v>
      </c>
      <c r="E32090">
        <v>311</v>
      </c>
      <c r="F32090">
        <v>1</v>
      </c>
      <c r="G32090">
        <v>550</v>
      </c>
      <c r="H32090">
        <v>35</v>
      </c>
      <c r="I32090">
        <v>8</v>
      </c>
      <c r="J32090">
        <v>30</v>
      </c>
    </row>
    <row r="32091" spans="1:10" x14ac:dyDescent="0.3">
      <c r="A32091" t="s">
        <v>32171</v>
      </c>
      <c r="B32091" t="s">
        <v>33050</v>
      </c>
      <c r="C32091" t="s">
        <v>63</v>
      </c>
      <c r="D32091">
        <v>52</v>
      </c>
      <c r="E32091">
        <v>288</v>
      </c>
      <c r="F32091">
        <v>1</v>
      </c>
      <c r="G32091">
        <v>100</v>
      </c>
      <c r="H32091">
        <v>16</v>
      </c>
      <c r="I32091">
        <v>10</v>
      </c>
      <c r="J32091">
        <v>15</v>
      </c>
    </row>
    <row r="32092" spans="1:10" x14ac:dyDescent="0.3">
      <c r="A32092" t="s">
        <v>32172</v>
      </c>
      <c r="B32092" t="s">
        <v>33058</v>
      </c>
      <c r="C32092" t="s">
        <v>106</v>
      </c>
      <c r="D32092">
        <v>56</v>
      </c>
      <c r="E32092">
        <v>1057</v>
      </c>
      <c r="F32092">
        <v>1</v>
      </c>
      <c r="G32092">
        <v>350</v>
      </c>
      <c r="H32092">
        <v>28</v>
      </c>
      <c r="I32092">
        <v>10</v>
      </c>
      <c r="J32092">
        <v>18</v>
      </c>
    </row>
    <row r="32093" spans="1:10" x14ac:dyDescent="0.3">
      <c r="A32093" t="s">
        <v>32173</v>
      </c>
      <c r="B32093" t="s">
        <v>33050</v>
      </c>
      <c r="C32093" t="s">
        <v>63</v>
      </c>
      <c r="D32093">
        <v>58</v>
      </c>
      <c r="E32093">
        <v>484</v>
      </c>
      <c r="F32093">
        <v>4</v>
      </c>
      <c r="G32093">
        <v>2550</v>
      </c>
      <c r="H32093">
        <v>99</v>
      </c>
      <c r="I32093">
        <v>20</v>
      </c>
      <c r="J32093">
        <v>50</v>
      </c>
    </row>
    <row r="32094" spans="1:10" x14ac:dyDescent="0.3">
      <c r="A32094" t="s">
        <v>32174</v>
      </c>
      <c r="B32094" t="s">
        <v>33038</v>
      </c>
      <c r="C32094" t="s">
        <v>18</v>
      </c>
      <c r="D32094">
        <v>57</v>
      </c>
      <c r="E32094">
        <v>284</v>
      </c>
      <c r="F32094">
        <v>2</v>
      </c>
      <c r="G32094">
        <v>7850</v>
      </c>
      <c r="H32094">
        <v>30</v>
      </c>
      <c r="I32094">
        <v>60</v>
      </c>
      <c r="J32094">
        <v>30</v>
      </c>
    </row>
    <row r="32095" spans="1:10" x14ac:dyDescent="0.3">
      <c r="A32095" t="s">
        <v>32175</v>
      </c>
      <c r="B32095" t="s">
        <v>111</v>
      </c>
      <c r="C32095" t="s">
        <v>111</v>
      </c>
      <c r="D32095">
        <v>54</v>
      </c>
      <c r="E32095">
        <v>459</v>
      </c>
      <c r="F32095">
        <v>1</v>
      </c>
      <c r="G32095">
        <v>16750</v>
      </c>
      <c r="H32095">
        <v>37</v>
      </c>
      <c r="I32095">
        <v>30</v>
      </c>
      <c r="J32095">
        <v>39</v>
      </c>
    </row>
    <row r="32096" spans="1:10" x14ac:dyDescent="0.3">
      <c r="A32096" t="s">
        <v>32176</v>
      </c>
      <c r="B32096" t="s">
        <v>33053</v>
      </c>
      <c r="C32096" t="s">
        <v>86</v>
      </c>
      <c r="D32096">
        <v>59</v>
      </c>
      <c r="E32096">
        <v>678</v>
      </c>
      <c r="F32096">
        <v>3</v>
      </c>
      <c r="G32096">
        <v>150</v>
      </c>
      <c r="H32096">
        <v>17</v>
      </c>
      <c r="I32096">
        <v>8</v>
      </c>
      <c r="J32096">
        <v>14</v>
      </c>
    </row>
    <row r="32097" spans="1:10" x14ac:dyDescent="0.3">
      <c r="A32097" t="s">
        <v>32177</v>
      </c>
      <c r="B32097" t="s">
        <v>33045</v>
      </c>
      <c r="C32097" t="s">
        <v>39</v>
      </c>
      <c r="D32097">
        <v>60</v>
      </c>
      <c r="E32097">
        <v>255</v>
      </c>
      <c r="F32097">
        <v>1</v>
      </c>
      <c r="G32097">
        <v>500</v>
      </c>
      <c r="H32097">
        <v>19</v>
      </c>
      <c r="I32097">
        <v>4</v>
      </c>
      <c r="J32097">
        <v>12</v>
      </c>
    </row>
    <row r="32098" spans="1:10" x14ac:dyDescent="0.3">
      <c r="A32098" t="s">
        <v>32178</v>
      </c>
      <c r="B32098" t="s">
        <v>33038</v>
      </c>
      <c r="C32098" t="s">
        <v>18</v>
      </c>
      <c r="D32098">
        <v>40</v>
      </c>
      <c r="E32098">
        <v>348</v>
      </c>
      <c r="F32098">
        <v>1</v>
      </c>
      <c r="G32098">
        <v>2850</v>
      </c>
      <c r="H32098">
        <v>48</v>
      </c>
      <c r="I32098">
        <v>13</v>
      </c>
      <c r="J32098">
        <v>28</v>
      </c>
    </row>
    <row r="32099" spans="1:10" x14ac:dyDescent="0.3">
      <c r="A32099" t="s">
        <v>32179</v>
      </c>
      <c r="B32099" t="s">
        <v>33048</v>
      </c>
      <c r="C32099" t="s">
        <v>56</v>
      </c>
      <c r="D32099">
        <v>37</v>
      </c>
      <c r="E32099">
        <v>2174</v>
      </c>
      <c r="F32099">
        <v>5</v>
      </c>
      <c r="G32099">
        <v>7000</v>
      </c>
      <c r="H32099">
        <v>41</v>
      </c>
      <c r="I32099">
        <v>12</v>
      </c>
      <c r="J32099">
        <v>30</v>
      </c>
    </row>
    <row r="32100" spans="1:10" x14ac:dyDescent="0.3">
      <c r="A32100" t="s">
        <v>32180</v>
      </c>
      <c r="B32100" t="s">
        <v>33048</v>
      </c>
      <c r="C32100" t="s">
        <v>56</v>
      </c>
      <c r="D32100">
        <v>58</v>
      </c>
      <c r="E32100">
        <v>340</v>
      </c>
      <c r="F32100">
        <v>2</v>
      </c>
      <c r="G32100">
        <v>1500</v>
      </c>
      <c r="H32100">
        <v>30</v>
      </c>
      <c r="I32100">
        <v>22</v>
      </c>
      <c r="J32100">
        <v>30</v>
      </c>
    </row>
    <row r="32101" spans="1:10" x14ac:dyDescent="0.3">
      <c r="A32101" t="s">
        <v>32181</v>
      </c>
      <c r="B32101" t="s">
        <v>33034</v>
      </c>
      <c r="C32101" t="s">
        <v>10</v>
      </c>
      <c r="D32101">
        <v>23</v>
      </c>
      <c r="E32101">
        <v>386</v>
      </c>
      <c r="F32101">
        <v>1</v>
      </c>
      <c r="G32101">
        <v>550</v>
      </c>
      <c r="H32101">
        <v>20</v>
      </c>
      <c r="I32101">
        <v>16</v>
      </c>
      <c r="J32101">
        <v>16</v>
      </c>
    </row>
    <row r="32102" spans="1:10" x14ac:dyDescent="0.3">
      <c r="A32102" t="s">
        <v>32182</v>
      </c>
      <c r="B32102" t="s">
        <v>33055</v>
      </c>
      <c r="C32102" t="s">
        <v>95</v>
      </c>
      <c r="D32102">
        <v>53</v>
      </c>
      <c r="E32102">
        <v>1434</v>
      </c>
      <c r="F32102">
        <v>1</v>
      </c>
      <c r="G32102">
        <v>200</v>
      </c>
      <c r="H32102">
        <v>16</v>
      </c>
      <c r="I32102">
        <v>2</v>
      </c>
      <c r="J32102">
        <v>11</v>
      </c>
    </row>
    <row r="32103" spans="1:10" x14ac:dyDescent="0.3">
      <c r="A32103" t="s">
        <v>32183</v>
      </c>
      <c r="B32103" t="s">
        <v>33051</v>
      </c>
      <c r="C32103" t="s">
        <v>65</v>
      </c>
      <c r="D32103">
        <v>37</v>
      </c>
      <c r="E32103">
        <v>368</v>
      </c>
      <c r="F32103">
        <v>2</v>
      </c>
      <c r="G32103">
        <v>150</v>
      </c>
      <c r="H32103">
        <v>22</v>
      </c>
      <c r="I32103">
        <v>8</v>
      </c>
      <c r="J32103">
        <v>17</v>
      </c>
    </row>
    <row r="32104" spans="1:10" x14ac:dyDescent="0.3">
      <c r="A32104" t="s">
        <v>32184</v>
      </c>
      <c r="B32104" t="s">
        <v>33065</v>
      </c>
      <c r="C32104" t="s">
        <v>220</v>
      </c>
      <c r="D32104">
        <v>48</v>
      </c>
      <c r="E32104">
        <v>712</v>
      </c>
      <c r="F32104">
        <v>1</v>
      </c>
      <c r="G32104">
        <v>1600</v>
      </c>
      <c r="H32104">
        <v>25</v>
      </c>
      <c r="I32104">
        <v>7</v>
      </c>
      <c r="J32104">
        <v>18</v>
      </c>
    </row>
    <row r="32105" spans="1:10" x14ac:dyDescent="0.3">
      <c r="A32105" t="s">
        <v>32185</v>
      </c>
      <c r="B32105" t="s">
        <v>33046</v>
      </c>
      <c r="C32105" t="s">
        <v>45</v>
      </c>
      <c r="D32105">
        <v>53</v>
      </c>
      <c r="E32105">
        <v>2536</v>
      </c>
      <c r="F32105">
        <v>1</v>
      </c>
      <c r="G32105">
        <v>1400</v>
      </c>
      <c r="H32105">
        <v>16</v>
      </c>
      <c r="I32105">
        <v>31</v>
      </c>
      <c r="J32105">
        <v>11</v>
      </c>
    </row>
    <row r="32106" spans="1:10" x14ac:dyDescent="0.3">
      <c r="A32106" t="s">
        <v>32186</v>
      </c>
      <c r="B32106" t="s">
        <v>33034</v>
      </c>
      <c r="C32106" t="s">
        <v>10</v>
      </c>
      <c r="D32106">
        <v>60</v>
      </c>
      <c r="E32106">
        <v>660</v>
      </c>
      <c r="F32106">
        <v>7</v>
      </c>
      <c r="G32106">
        <v>450</v>
      </c>
      <c r="H32106">
        <v>20</v>
      </c>
      <c r="I32106">
        <v>5</v>
      </c>
      <c r="J32106">
        <v>20</v>
      </c>
    </row>
    <row r="32107" spans="1:10" x14ac:dyDescent="0.3">
      <c r="A32107" t="s">
        <v>32187</v>
      </c>
      <c r="B32107" t="s">
        <v>33050</v>
      </c>
      <c r="C32107" t="s">
        <v>63</v>
      </c>
      <c r="D32107">
        <v>60</v>
      </c>
      <c r="E32107">
        <v>891</v>
      </c>
      <c r="F32107">
        <v>5</v>
      </c>
      <c r="G32107">
        <v>900</v>
      </c>
      <c r="H32107">
        <v>32</v>
      </c>
      <c r="I32107">
        <v>7</v>
      </c>
      <c r="J32107">
        <v>29</v>
      </c>
    </row>
    <row r="32108" spans="1:10" x14ac:dyDescent="0.3">
      <c r="A32108" t="s">
        <v>32188</v>
      </c>
      <c r="B32108" t="s">
        <v>33078</v>
      </c>
      <c r="C32108" t="s">
        <v>609</v>
      </c>
      <c r="D32108">
        <v>46</v>
      </c>
      <c r="E32108">
        <v>110</v>
      </c>
      <c r="F32108">
        <v>1</v>
      </c>
      <c r="G32108">
        <v>300</v>
      </c>
      <c r="H32108">
        <v>30</v>
      </c>
      <c r="I32108">
        <v>10</v>
      </c>
      <c r="J32108">
        <v>25</v>
      </c>
    </row>
    <row r="32109" spans="1:10" x14ac:dyDescent="0.3">
      <c r="A32109" t="s">
        <v>32189</v>
      </c>
      <c r="B32109" t="s">
        <v>33048</v>
      </c>
      <c r="C32109" t="s">
        <v>56</v>
      </c>
      <c r="D32109">
        <v>46</v>
      </c>
      <c r="E32109">
        <v>2303</v>
      </c>
      <c r="F32109">
        <v>2</v>
      </c>
      <c r="G32109">
        <v>286</v>
      </c>
      <c r="H32109">
        <v>22</v>
      </c>
      <c r="I32109">
        <v>19</v>
      </c>
      <c r="J32109">
        <v>19</v>
      </c>
    </row>
    <row r="32110" spans="1:10" x14ac:dyDescent="0.3">
      <c r="A32110" t="s">
        <v>32190</v>
      </c>
      <c r="B32110" t="s">
        <v>33055</v>
      </c>
      <c r="C32110" t="s">
        <v>95</v>
      </c>
      <c r="D32110">
        <v>59</v>
      </c>
      <c r="E32110">
        <v>443</v>
      </c>
      <c r="F32110">
        <v>5</v>
      </c>
      <c r="G32110">
        <v>150</v>
      </c>
      <c r="H32110">
        <v>16</v>
      </c>
      <c r="I32110">
        <v>5</v>
      </c>
      <c r="J32110">
        <v>11</v>
      </c>
    </row>
    <row r="32111" spans="1:10" x14ac:dyDescent="0.3">
      <c r="A32111" t="s">
        <v>32191</v>
      </c>
      <c r="B32111" t="s">
        <v>33040</v>
      </c>
      <c r="C32111" t="s">
        <v>24</v>
      </c>
      <c r="D32111">
        <v>51</v>
      </c>
      <c r="E32111">
        <v>233</v>
      </c>
      <c r="F32111">
        <v>1</v>
      </c>
      <c r="G32111">
        <v>700</v>
      </c>
      <c r="H32111">
        <v>25</v>
      </c>
      <c r="I32111">
        <v>30</v>
      </c>
      <c r="J32111">
        <v>35</v>
      </c>
    </row>
    <row r="32112" spans="1:10" x14ac:dyDescent="0.3">
      <c r="A32112" t="s">
        <v>32192</v>
      </c>
      <c r="B32112" t="s">
        <v>33038</v>
      </c>
      <c r="C32112" t="s">
        <v>18</v>
      </c>
      <c r="D32112">
        <v>36</v>
      </c>
      <c r="E32112">
        <v>707</v>
      </c>
      <c r="F32112">
        <v>3</v>
      </c>
      <c r="G32112">
        <v>150</v>
      </c>
      <c r="H32112">
        <v>20</v>
      </c>
      <c r="I32112">
        <v>10</v>
      </c>
      <c r="J32112">
        <v>15</v>
      </c>
    </row>
    <row r="32113" spans="1:10" x14ac:dyDescent="0.3">
      <c r="A32113" t="s">
        <v>32193</v>
      </c>
      <c r="B32113" t="s">
        <v>33034</v>
      </c>
      <c r="C32113" t="s">
        <v>10</v>
      </c>
      <c r="D32113">
        <v>19</v>
      </c>
      <c r="E32113">
        <v>609</v>
      </c>
      <c r="F32113">
        <v>1</v>
      </c>
      <c r="G32113">
        <v>200</v>
      </c>
      <c r="H32113">
        <v>17</v>
      </c>
      <c r="I32113">
        <v>6</v>
      </c>
      <c r="J32113">
        <v>12</v>
      </c>
    </row>
    <row r="32114" spans="1:10" x14ac:dyDescent="0.3">
      <c r="A32114" t="s">
        <v>32194</v>
      </c>
      <c r="B32114" t="s">
        <v>33046</v>
      </c>
      <c r="C32114" t="s">
        <v>45</v>
      </c>
      <c r="D32114">
        <v>59</v>
      </c>
      <c r="E32114">
        <v>518</v>
      </c>
      <c r="F32114">
        <v>1</v>
      </c>
      <c r="G32114">
        <v>400</v>
      </c>
      <c r="H32114">
        <v>27</v>
      </c>
      <c r="I32114">
        <v>9</v>
      </c>
      <c r="J32114">
        <v>14</v>
      </c>
    </row>
    <row r="32115" spans="1:10" x14ac:dyDescent="0.3">
      <c r="A32115" t="s">
        <v>32195</v>
      </c>
      <c r="B32115" t="s">
        <v>33051</v>
      </c>
      <c r="C32115" t="s">
        <v>65</v>
      </c>
      <c r="D32115">
        <v>54</v>
      </c>
      <c r="E32115">
        <v>1400</v>
      </c>
      <c r="F32115">
        <v>1</v>
      </c>
      <c r="G32115">
        <v>6100</v>
      </c>
      <c r="H32115">
        <v>98</v>
      </c>
      <c r="I32115">
        <v>16</v>
      </c>
      <c r="J32115">
        <v>35</v>
      </c>
    </row>
    <row r="32116" spans="1:10" x14ac:dyDescent="0.3">
      <c r="A32116" t="s">
        <v>32196</v>
      </c>
      <c r="B32116" t="s">
        <v>33038</v>
      </c>
      <c r="C32116" t="s">
        <v>18</v>
      </c>
      <c r="D32116">
        <v>30</v>
      </c>
      <c r="E32116">
        <v>1246</v>
      </c>
      <c r="F32116">
        <v>1</v>
      </c>
      <c r="G32116">
        <v>433</v>
      </c>
      <c r="H32116">
        <v>20</v>
      </c>
      <c r="I32116">
        <v>9</v>
      </c>
      <c r="J32116">
        <v>14</v>
      </c>
    </row>
    <row r="32117" spans="1:10" x14ac:dyDescent="0.3">
      <c r="A32117" t="s">
        <v>32197</v>
      </c>
      <c r="B32117" t="s">
        <v>33043</v>
      </c>
      <c r="C32117" t="s">
        <v>30</v>
      </c>
      <c r="D32117">
        <v>39</v>
      </c>
      <c r="E32117">
        <v>297</v>
      </c>
      <c r="F32117">
        <v>1</v>
      </c>
      <c r="G32117">
        <v>9950</v>
      </c>
      <c r="H32117">
        <v>47</v>
      </c>
      <c r="I32117">
        <v>35</v>
      </c>
      <c r="J32117">
        <v>43</v>
      </c>
    </row>
    <row r="32118" spans="1:10" x14ac:dyDescent="0.3">
      <c r="A32118" t="s">
        <v>32198</v>
      </c>
      <c r="B32118" t="s">
        <v>33046</v>
      </c>
      <c r="C32118" t="s">
        <v>45</v>
      </c>
      <c r="D32118">
        <v>48</v>
      </c>
      <c r="E32118">
        <v>313</v>
      </c>
      <c r="F32118">
        <v>1</v>
      </c>
      <c r="G32118">
        <v>4800</v>
      </c>
      <c r="H32118">
        <v>28</v>
      </c>
      <c r="I32118">
        <v>28</v>
      </c>
      <c r="J32118">
        <v>18</v>
      </c>
    </row>
    <row r="32119" spans="1:10" x14ac:dyDescent="0.3">
      <c r="A32119" t="s">
        <v>32199</v>
      </c>
      <c r="B32119" t="s">
        <v>33040</v>
      </c>
      <c r="C32119" t="s">
        <v>24</v>
      </c>
      <c r="D32119">
        <v>63</v>
      </c>
      <c r="E32119">
        <v>517</v>
      </c>
      <c r="F32119">
        <v>2</v>
      </c>
      <c r="G32119">
        <v>800</v>
      </c>
      <c r="H32119">
        <v>80</v>
      </c>
      <c r="I32119">
        <v>10</v>
      </c>
      <c r="J32119">
        <v>60</v>
      </c>
    </row>
    <row r="32120" spans="1:10" x14ac:dyDescent="0.3">
      <c r="A32120" t="s">
        <v>32200</v>
      </c>
      <c r="B32120" t="s">
        <v>33060</v>
      </c>
      <c r="C32120" t="s">
        <v>114</v>
      </c>
      <c r="D32120">
        <v>33</v>
      </c>
      <c r="E32120">
        <v>999</v>
      </c>
      <c r="F32120">
        <v>3</v>
      </c>
      <c r="G32120">
        <v>2500</v>
      </c>
      <c r="H32120">
        <v>31</v>
      </c>
      <c r="I32120">
        <v>28</v>
      </c>
      <c r="J32120">
        <v>25</v>
      </c>
    </row>
    <row r="32121" spans="1:10" x14ac:dyDescent="0.3">
      <c r="A32121" t="s">
        <v>32201</v>
      </c>
      <c r="B32121" t="s">
        <v>33036</v>
      </c>
      <c r="C32121" t="s">
        <v>14</v>
      </c>
      <c r="D32121">
        <v>56</v>
      </c>
      <c r="E32121">
        <v>3016</v>
      </c>
      <c r="F32121">
        <v>1</v>
      </c>
      <c r="G32121">
        <v>7850</v>
      </c>
      <c r="H32121">
        <v>51</v>
      </c>
      <c r="I32121">
        <v>31</v>
      </c>
      <c r="J32121">
        <v>31</v>
      </c>
    </row>
    <row r="32122" spans="1:10" x14ac:dyDescent="0.3">
      <c r="A32122" t="s">
        <v>32202</v>
      </c>
      <c r="B32122" t="s">
        <v>33071</v>
      </c>
      <c r="C32122" t="s">
        <v>317</v>
      </c>
      <c r="D32122">
        <v>50</v>
      </c>
      <c r="E32122">
        <v>399</v>
      </c>
      <c r="F32122">
        <v>3</v>
      </c>
      <c r="G32122">
        <v>200</v>
      </c>
      <c r="H32122">
        <v>19</v>
      </c>
      <c r="I32122">
        <v>5</v>
      </c>
      <c r="J32122">
        <v>11</v>
      </c>
    </row>
    <row r="32123" spans="1:10" x14ac:dyDescent="0.3">
      <c r="A32123" t="s">
        <v>32203</v>
      </c>
      <c r="B32123" t="s">
        <v>33041</v>
      </c>
      <c r="C32123" t="s">
        <v>26</v>
      </c>
      <c r="D32123">
        <v>58</v>
      </c>
      <c r="E32123">
        <v>246</v>
      </c>
      <c r="F32123">
        <v>1</v>
      </c>
      <c r="G32123">
        <v>150</v>
      </c>
      <c r="H32123">
        <v>18</v>
      </c>
      <c r="I32123">
        <v>8</v>
      </c>
      <c r="J32123">
        <v>13</v>
      </c>
    </row>
    <row r="32124" spans="1:10" x14ac:dyDescent="0.3">
      <c r="A32124" t="s">
        <v>32204</v>
      </c>
      <c r="B32124" t="s">
        <v>33040</v>
      </c>
      <c r="C32124" t="s">
        <v>24</v>
      </c>
      <c r="D32124">
        <v>56</v>
      </c>
      <c r="E32124">
        <v>976</v>
      </c>
      <c r="F32124">
        <v>4</v>
      </c>
      <c r="G32124">
        <v>400</v>
      </c>
      <c r="H32124">
        <v>50</v>
      </c>
      <c r="I32124">
        <v>3</v>
      </c>
      <c r="J32124">
        <v>25</v>
      </c>
    </row>
    <row r="32125" spans="1:10" x14ac:dyDescent="0.3">
      <c r="A32125" t="s">
        <v>32205</v>
      </c>
      <c r="B32125" t="s">
        <v>33046</v>
      </c>
      <c r="C32125" t="s">
        <v>45</v>
      </c>
      <c r="D32125">
        <v>43</v>
      </c>
      <c r="E32125">
        <v>388</v>
      </c>
      <c r="F32125">
        <v>1</v>
      </c>
      <c r="G32125">
        <v>538</v>
      </c>
      <c r="H32125">
        <v>24</v>
      </c>
      <c r="I32125">
        <v>18</v>
      </c>
      <c r="J32125">
        <v>19</v>
      </c>
    </row>
    <row r="32126" spans="1:10" x14ac:dyDescent="0.3">
      <c r="A32126" t="s">
        <v>32206</v>
      </c>
      <c r="B32126" t="s">
        <v>33041</v>
      </c>
      <c r="C32126" t="s">
        <v>26</v>
      </c>
      <c r="D32126">
        <v>50</v>
      </c>
      <c r="E32126">
        <v>718</v>
      </c>
      <c r="F32126">
        <v>3</v>
      </c>
      <c r="G32126">
        <v>150</v>
      </c>
      <c r="H32126">
        <v>16</v>
      </c>
      <c r="I32126">
        <v>8</v>
      </c>
      <c r="J32126">
        <v>16</v>
      </c>
    </row>
    <row r="32127" spans="1:10" x14ac:dyDescent="0.3">
      <c r="A32127" t="s">
        <v>32207</v>
      </c>
      <c r="B32127" t="s">
        <v>33042</v>
      </c>
      <c r="C32127" t="s">
        <v>28</v>
      </c>
      <c r="D32127">
        <v>33</v>
      </c>
      <c r="E32127">
        <v>278</v>
      </c>
      <c r="F32127">
        <v>1</v>
      </c>
      <c r="G32127">
        <v>150</v>
      </c>
      <c r="H32127">
        <v>20</v>
      </c>
      <c r="I32127">
        <v>6</v>
      </c>
      <c r="J32127">
        <v>11</v>
      </c>
    </row>
    <row r="32128" spans="1:10" x14ac:dyDescent="0.3">
      <c r="A32128" t="s">
        <v>32208</v>
      </c>
      <c r="B32128" t="s">
        <v>33046</v>
      </c>
      <c r="C32128" t="s">
        <v>45</v>
      </c>
      <c r="D32128">
        <v>48</v>
      </c>
      <c r="E32128">
        <v>1061</v>
      </c>
      <c r="F32128">
        <v>1</v>
      </c>
      <c r="G32128">
        <v>1425</v>
      </c>
      <c r="H32128">
        <v>22</v>
      </c>
      <c r="I32128">
        <v>13</v>
      </c>
      <c r="J32128">
        <v>20</v>
      </c>
    </row>
    <row r="32129" spans="1:10" x14ac:dyDescent="0.3">
      <c r="A32129" s="1" t="s">
        <v>32209</v>
      </c>
      <c r="B32129" t="s">
        <v>33043</v>
      </c>
      <c r="C32129" t="s">
        <v>30</v>
      </c>
      <c r="D32129">
        <v>56</v>
      </c>
      <c r="E32129">
        <v>396</v>
      </c>
      <c r="F32129">
        <v>3</v>
      </c>
      <c r="G32129">
        <v>900</v>
      </c>
      <c r="H32129">
        <v>28</v>
      </c>
      <c r="I32129">
        <v>5</v>
      </c>
      <c r="J32129">
        <v>20</v>
      </c>
    </row>
    <row r="32130" spans="1:10" x14ac:dyDescent="0.3">
      <c r="A32130" t="s">
        <v>32210</v>
      </c>
      <c r="B32130" t="s">
        <v>33036</v>
      </c>
      <c r="C32130" t="s">
        <v>14</v>
      </c>
      <c r="D32130">
        <v>59</v>
      </c>
      <c r="E32130">
        <v>654</v>
      </c>
      <c r="F32130">
        <v>4</v>
      </c>
      <c r="G32130">
        <v>6000</v>
      </c>
      <c r="H32130">
        <v>55</v>
      </c>
      <c r="I32130">
        <v>20</v>
      </c>
      <c r="J32130">
        <v>35</v>
      </c>
    </row>
    <row r="32131" spans="1:10" x14ac:dyDescent="0.3">
      <c r="A32131" t="s">
        <v>32211</v>
      </c>
      <c r="B32131" t="s">
        <v>33046</v>
      </c>
      <c r="C32131" t="s">
        <v>45</v>
      </c>
      <c r="D32131">
        <v>54</v>
      </c>
      <c r="E32131">
        <v>221</v>
      </c>
      <c r="F32131">
        <v>1</v>
      </c>
      <c r="G32131">
        <v>200</v>
      </c>
      <c r="H32131">
        <v>18</v>
      </c>
      <c r="I32131">
        <v>13</v>
      </c>
      <c r="J32131">
        <v>16</v>
      </c>
    </row>
    <row r="32132" spans="1:10" x14ac:dyDescent="0.3">
      <c r="A32132" t="s">
        <v>32212</v>
      </c>
      <c r="B32132" t="s">
        <v>33053</v>
      </c>
      <c r="C32132" t="s">
        <v>86</v>
      </c>
      <c r="D32132">
        <v>51</v>
      </c>
      <c r="E32132">
        <v>439</v>
      </c>
      <c r="F32132">
        <v>3</v>
      </c>
      <c r="G32132">
        <v>100</v>
      </c>
      <c r="H32132">
        <v>20</v>
      </c>
      <c r="I32132">
        <v>6</v>
      </c>
      <c r="J32132">
        <v>11</v>
      </c>
    </row>
    <row r="32133" spans="1:10" x14ac:dyDescent="0.3">
      <c r="A32133" t="s">
        <v>32213</v>
      </c>
      <c r="B32133" t="s">
        <v>1659</v>
      </c>
      <c r="C32133" t="s">
        <v>1659</v>
      </c>
      <c r="D32133">
        <v>55</v>
      </c>
      <c r="E32133">
        <v>352</v>
      </c>
      <c r="F32133">
        <v>1</v>
      </c>
      <c r="G32133">
        <v>200</v>
      </c>
      <c r="H32133">
        <v>20</v>
      </c>
      <c r="I32133">
        <v>2</v>
      </c>
      <c r="J32133">
        <v>14</v>
      </c>
    </row>
    <row r="32134" spans="1:10" x14ac:dyDescent="0.3">
      <c r="A32134" t="s">
        <v>32214</v>
      </c>
      <c r="B32134" t="s">
        <v>33043</v>
      </c>
      <c r="C32134" t="s">
        <v>30</v>
      </c>
      <c r="D32134">
        <v>52</v>
      </c>
      <c r="E32134">
        <v>444</v>
      </c>
      <c r="F32134">
        <v>2</v>
      </c>
      <c r="G32134">
        <v>1400</v>
      </c>
      <c r="H32134">
        <v>50</v>
      </c>
      <c r="I32134">
        <v>16</v>
      </c>
      <c r="J32134">
        <v>16</v>
      </c>
    </row>
    <row r="32135" spans="1:10" x14ac:dyDescent="0.3">
      <c r="A32135" t="s">
        <v>32215</v>
      </c>
      <c r="B32135" t="s">
        <v>33042</v>
      </c>
      <c r="C32135" t="s">
        <v>28</v>
      </c>
      <c r="D32135">
        <v>38</v>
      </c>
      <c r="E32135">
        <v>571</v>
      </c>
      <c r="F32135">
        <v>1</v>
      </c>
      <c r="G32135">
        <v>147</v>
      </c>
      <c r="H32135">
        <v>14</v>
      </c>
      <c r="I32135">
        <v>10</v>
      </c>
      <c r="J32135">
        <v>12</v>
      </c>
    </row>
    <row r="32136" spans="1:10" x14ac:dyDescent="0.3">
      <c r="A32136" t="s">
        <v>32216</v>
      </c>
      <c r="B32136" t="s">
        <v>33047</v>
      </c>
      <c r="C32136" t="s">
        <v>50</v>
      </c>
      <c r="D32136">
        <v>40</v>
      </c>
      <c r="E32136">
        <v>354</v>
      </c>
      <c r="F32136">
        <v>4</v>
      </c>
      <c r="G32136">
        <v>500</v>
      </c>
      <c r="H32136">
        <v>40</v>
      </c>
      <c r="I32136">
        <v>30</v>
      </c>
      <c r="J32136">
        <v>11</v>
      </c>
    </row>
    <row r="32137" spans="1:10" x14ac:dyDescent="0.3">
      <c r="A32137" t="s">
        <v>32217</v>
      </c>
      <c r="B32137" t="s">
        <v>33038</v>
      </c>
      <c r="C32137" t="s">
        <v>18</v>
      </c>
      <c r="D32137">
        <v>58</v>
      </c>
      <c r="E32137">
        <v>105</v>
      </c>
      <c r="F32137">
        <v>4</v>
      </c>
      <c r="G32137">
        <v>650</v>
      </c>
      <c r="H32137">
        <v>17</v>
      </c>
      <c r="I32137">
        <v>17</v>
      </c>
      <c r="J32137">
        <v>13</v>
      </c>
    </row>
    <row r="32138" spans="1:10" x14ac:dyDescent="0.3">
      <c r="A32138" t="s">
        <v>32218</v>
      </c>
      <c r="B32138" t="s">
        <v>33043</v>
      </c>
      <c r="C32138" t="s">
        <v>30</v>
      </c>
      <c r="D32138">
        <v>60</v>
      </c>
      <c r="E32138">
        <v>270</v>
      </c>
      <c r="F32138">
        <v>1</v>
      </c>
      <c r="G32138">
        <v>3500</v>
      </c>
      <c r="H32138">
        <v>48</v>
      </c>
      <c r="I32138">
        <v>13</v>
      </c>
      <c r="J32138">
        <v>40</v>
      </c>
    </row>
    <row r="32139" spans="1:10" x14ac:dyDescent="0.3">
      <c r="A32139" t="s">
        <v>32219</v>
      </c>
      <c r="B32139" t="s">
        <v>33042</v>
      </c>
      <c r="C32139" t="s">
        <v>28</v>
      </c>
      <c r="D32139">
        <v>56</v>
      </c>
      <c r="E32139">
        <v>334</v>
      </c>
      <c r="F32139">
        <v>2</v>
      </c>
      <c r="G32139">
        <v>625</v>
      </c>
      <c r="H32139">
        <v>22</v>
      </c>
      <c r="I32139">
        <v>17</v>
      </c>
      <c r="J32139">
        <v>24</v>
      </c>
    </row>
    <row r="32140" spans="1:10" x14ac:dyDescent="0.3">
      <c r="A32140" t="s">
        <v>32220</v>
      </c>
      <c r="B32140" t="s">
        <v>33065</v>
      </c>
      <c r="C32140" t="s">
        <v>220</v>
      </c>
      <c r="D32140">
        <v>34</v>
      </c>
      <c r="E32140">
        <v>1151</v>
      </c>
      <c r="F32140">
        <v>9</v>
      </c>
      <c r="G32140">
        <v>1950</v>
      </c>
      <c r="H32140">
        <v>36</v>
      </c>
      <c r="I32140">
        <v>5</v>
      </c>
      <c r="J32140">
        <v>23</v>
      </c>
    </row>
    <row r="32141" spans="1:10" x14ac:dyDescent="0.3">
      <c r="A32141" t="s">
        <v>32221</v>
      </c>
      <c r="B32141" t="s">
        <v>33038</v>
      </c>
      <c r="C32141" t="s">
        <v>18</v>
      </c>
      <c r="D32141">
        <v>41</v>
      </c>
      <c r="E32141">
        <v>799</v>
      </c>
      <c r="F32141">
        <v>1</v>
      </c>
      <c r="G32141">
        <v>7000</v>
      </c>
      <c r="H32141">
        <v>26</v>
      </c>
      <c r="I32141">
        <v>47</v>
      </c>
      <c r="J32141">
        <v>27</v>
      </c>
    </row>
    <row r="32142" spans="1:10" x14ac:dyDescent="0.3">
      <c r="A32142" t="s">
        <v>32222</v>
      </c>
      <c r="B32142" t="s">
        <v>33053</v>
      </c>
      <c r="C32142" t="s">
        <v>86</v>
      </c>
      <c r="D32142">
        <v>26</v>
      </c>
      <c r="E32142">
        <v>137</v>
      </c>
      <c r="F32142">
        <v>1</v>
      </c>
      <c r="G32142">
        <v>200</v>
      </c>
      <c r="H32142">
        <v>16</v>
      </c>
      <c r="I32142">
        <v>14</v>
      </c>
      <c r="J32142">
        <v>15</v>
      </c>
    </row>
    <row r="32143" spans="1:10" x14ac:dyDescent="0.3">
      <c r="A32143" t="s">
        <v>32223</v>
      </c>
      <c r="B32143" t="s">
        <v>33060</v>
      </c>
      <c r="C32143" t="s">
        <v>114</v>
      </c>
      <c r="D32143">
        <v>44</v>
      </c>
      <c r="E32143">
        <v>615</v>
      </c>
      <c r="F32143">
        <v>1</v>
      </c>
      <c r="G32143">
        <v>100</v>
      </c>
      <c r="H32143">
        <v>16</v>
      </c>
      <c r="I32143">
        <v>10</v>
      </c>
      <c r="J32143">
        <v>16</v>
      </c>
    </row>
    <row r="32144" spans="1:10" x14ac:dyDescent="0.3">
      <c r="A32144" t="s">
        <v>32224</v>
      </c>
      <c r="B32144" t="s">
        <v>22</v>
      </c>
      <c r="C32144" t="s">
        <v>22</v>
      </c>
      <c r="D32144">
        <v>46</v>
      </c>
      <c r="E32144">
        <v>1831</v>
      </c>
      <c r="F32144">
        <v>3</v>
      </c>
      <c r="G32144">
        <v>2483</v>
      </c>
      <c r="H32144">
        <v>53</v>
      </c>
      <c r="I32144">
        <v>36</v>
      </c>
      <c r="J32144">
        <v>34</v>
      </c>
    </row>
    <row r="32145" spans="1:10" x14ac:dyDescent="0.3">
      <c r="A32145" t="s">
        <v>32225</v>
      </c>
      <c r="B32145" t="s">
        <v>33069</v>
      </c>
      <c r="C32145" t="s">
        <v>295</v>
      </c>
      <c r="D32145">
        <v>40</v>
      </c>
      <c r="E32145">
        <v>1307</v>
      </c>
      <c r="F32145">
        <v>2</v>
      </c>
      <c r="G32145">
        <v>8700</v>
      </c>
      <c r="H32145">
        <v>30</v>
      </c>
      <c r="I32145">
        <v>40</v>
      </c>
      <c r="J32145">
        <v>20</v>
      </c>
    </row>
    <row r="32146" spans="1:10" x14ac:dyDescent="0.3">
      <c r="A32146" t="s">
        <v>32226</v>
      </c>
      <c r="B32146" t="s">
        <v>33050</v>
      </c>
      <c r="C32146" t="s">
        <v>63</v>
      </c>
      <c r="D32146">
        <v>55</v>
      </c>
      <c r="E32146">
        <v>913</v>
      </c>
      <c r="F32146">
        <v>6</v>
      </c>
      <c r="G32146">
        <v>500</v>
      </c>
      <c r="H32146">
        <v>16</v>
      </c>
      <c r="I32146">
        <v>9</v>
      </c>
      <c r="J32146">
        <v>31</v>
      </c>
    </row>
    <row r="32147" spans="1:10" x14ac:dyDescent="0.3">
      <c r="A32147" t="s">
        <v>32227</v>
      </c>
      <c r="B32147" t="s">
        <v>33048</v>
      </c>
      <c r="C32147" t="s">
        <v>56</v>
      </c>
      <c r="D32147">
        <v>57</v>
      </c>
      <c r="E32147">
        <v>1605</v>
      </c>
      <c r="F32147">
        <v>1</v>
      </c>
      <c r="G32147">
        <v>750</v>
      </c>
      <c r="H32147">
        <v>20</v>
      </c>
      <c r="I32147">
        <v>15</v>
      </c>
      <c r="J32147">
        <v>15</v>
      </c>
    </row>
    <row r="32148" spans="1:10" x14ac:dyDescent="0.3">
      <c r="A32148" t="s">
        <v>32228</v>
      </c>
      <c r="B32148" t="s">
        <v>33054</v>
      </c>
      <c r="C32148" t="s">
        <v>89</v>
      </c>
      <c r="D32148">
        <v>52</v>
      </c>
      <c r="E32148">
        <v>211</v>
      </c>
      <c r="F32148">
        <v>2</v>
      </c>
      <c r="G32148">
        <v>7000</v>
      </c>
      <c r="H32148">
        <v>60</v>
      </c>
      <c r="I32148">
        <v>20</v>
      </c>
      <c r="J32148">
        <v>30</v>
      </c>
    </row>
    <row r="32149" spans="1:10" x14ac:dyDescent="0.3">
      <c r="A32149" t="s">
        <v>32229</v>
      </c>
      <c r="B32149" t="s">
        <v>33048</v>
      </c>
      <c r="C32149" t="s">
        <v>56</v>
      </c>
      <c r="D32149">
        <v>59</v>
      </c>
      <c r="E32149">
        <v>455</v>
      </c>
      <c r="F32149">
        <v>1</v>
      </c>
      <c r="G32149">
        <v>400</v>
      </c>
      <c r="H32149">
        <v>18</v>
      </c>
      <c r="I32149">
        <v>12</v>
      </c>
      <c r="J32149">
        <v>15</v>
      </c>
    </row>
    <row r="32150" spans="1:10" x14ac:dyDescent="0.3">
      <c r="A32150" t="s">
        <v>32230</v>
      </c>
      <c r="B32150" t="s">
        <v>33043</v>
      </c>
      <c r="C32150" t="s">
        <v>30</v>
      </c>
      <c r="D32150">
        <v>56</v>
      </c>
      <c r="E32150">
        <v>803</v>
      </c>
      <c r="F32150">
        <v>1</v>
      </c>
      <c r="G32150">
        <v>1300</v>
      </c>
      <c r="H32150">
        <v>20</v>
      </c>
      <c r="I32150">
        <v>16</v>
      </c>
      <c r="J32150">
        <v>20</v>
      </c>
    </row>
    <row r="32151" spans="1:10" x14ac:dyDescent="0.3">
      <c r="A32151" t="s">
        <v>32231</v>
      </c>
      <c r="B32151" t="s">
        <v>33082</v>
      </c>
      <c r="C32151" t="s">
        <v>801</v>
      </c>
      <c r="D32151">
        <v>59</v>
      </c>
      <c r="E32151">
        <v>1502</v>
      </c>
      <c r="F32151">
        <v>1</v>
      </c>
      <c r="G32151">
        <v>100</v>
      </c>
      <c r="H32151">
        <v>16</v>
      </c>
      <c r="I32151">
        <v>6</v>
      </c>
      <c r="J32151">
        <v>11</v>
      </c>
    </row>
    <row r="32152" spans="1:10" x14ac:dyDescent="0.3">
      <c r="A32152" t="s">
        <v>32232</v>
      </c>
      <c r="B32152" t="s">
        <v>33042</v>
      </c>
      <c r="C32152" t="s">
        <v>28</v>
      </c>
      <c r="D32152">
        <v>46</v>
      </c>
      <c r="E32152">
        <v>277</v>
      </c>
      <c r="F32152">
        <v>1</v>
      </c>
      <c r="G32152">
        <v>800</v>
      </c>
      <c r="H32152">
        <v>60</v>
      </c>
      <c r="I32152">
        <v>25</v>
      </c>
      <c r="J32152">
        <v>35</v>
      </c>
    </row>
    <row r="32153" spans="1:10" x14ac:dyDescent="0.3">
      <c r="A32153" t="s">
        <v>32233</v>
      </c>
      <c r="B32153" t="s">
        <v>33054</v>
      </c>
      <c r="C32153" t="s">
        <v>89</v>
      </c>
      <c r="D32153">
        <v>55</v>
      </c>
      <c r="E32153">
        <v>850</v>
      </c>
      <c r="F32153">
        <v>4</v>
      </c>
      <c r="G32153">
        <v>325</v>
      </c>
      <c r="H32153">
        <v>23</v>
      </c>
      <c r="I32153">
        <v>17</v>
      </c>
      <c r="J32153">
        <v>18</v>
      </c>
    </row>
    <row r="32154" spans="1:10" x14ac:dyDescent="0.3">
      <c r="A32154" t="s">
        <v>32234</v>
      </c>
      <c r="B32154" t="s">
        <v>33085</v>
      </c>
      <c r="C32154" t="s">
        <v>1041</v>
      </c>
      <c r="D32154">
        <v>59</v>
      </c>
      <c r="E32154">
        <v>428</v>
      </c>
      <c r="F32154">
        <v>1</v>
      </c>
      <c r="G32154">
        <v>2800</v>
      </c>
      <c r="H32154">
        <v>42</v>
      </c>
      <c r="I32154">
        <v>33</v>
      </c>
      <c r="J32154">
        <v>42</v>
      </c>
    </row>
    <row r="32155" spans="1:10" x14ac:dyDescent="0.3">
      <c r="A32155" t="s">
        <v>32235</v>
      </c>
      <c r="B32155" t="s">
        <v>33034</v>
      </c>
      <c r="C32155" t="s">
        <v>10</v>
      </c>
      <c r="D32155">
        <v>30</v>
      </c>
      <c r="E32155">
        <v>253</v>
      </c>
      <c r="F32155">
        <v>1</v>
      </c>
      <c r="G32155">
        <v>900</v>
      </c>
      <c r="H32155">
        <v>35</v>
      </c>
      <c r="I32155">
        <v>5</v>
      </c>
      <c r="J32155">
        <v>27</v>
      </c>
    </row>
    <row r="32156" spans="1:10" x14ac:dyDescent="0.3">
      <c r="A32156" t="s">
        <v>32236</v>
      </c>
      <c r="B32156" t="s">
        <v>33045</v>
      </c>
      <c r="C32156" t="s">
        <v>39</v>
      </c>
      <c r="D32156">
        <v>56</v>
      </c>
      <c r="E32156">
        <v>139</v>
      </c>
      <c r="F32156">
        <v>2</v>
      </c>
      <c r="G32156">
        <v>300</v>
      </c>
      <c r="H32156">
        <v>16</v>
      </c>
      <c r="I32156">
        <v>6</v>
      </c>
      <c r="J32156">
        <v>14</v>
      </c>
    </row>
    <row r="32157" spans="1:10" x14ac:dyDescent="0.3">
      <c r="A32157" t="s">
        <v>32237</v>
      </c>
      <c r="B32157" t="s">
        <v>33046</v>
      </c>
      <c r="C32157" t="s">
        <v>45</v>
      </c>
      <c r="D32157">
        <v>58</v>
      </c>
      <c r="E32157">
        <v>704</v>
      </c>
      <c r="F32157">
        <v>1</v>
      </c>
      <c r="G32157">
        <v>2250</v>
      </c>
      <c r="H32157">
        <v>25</v>
      </c>
      <c r="I32157">
        <v>12</v>
      </c>
      <c r="J32157">
        <v>11</v>
      </c>
    </row>
    <row r="32158" spans="1:10" x14ac:dyDescent="0.3">
      <c r="A32158" t="s">
        <v>32238</v>
      </c>
      <c r="B32158" t="s">
        <v>33037</v>
      </c>
      <c r="C32158" t="s">
        <v>16</v>
      </c>
      <c r="D32158">
        <v>32</v>
      </c>
      <c r="E32158">
        <v>589</v>
      </c>
      <c r="F32158">
        <v>2</v>
      </c>
      <c r="G32158">
        <v>450</v>
      </c>
      <c r="H32158">
        <v>55</v>
      </c>
      <c r="I32158">
        <v>6</v>
      </c>
      <c r="J32158">
        <v>19</v>
      </c>
    </row>
    <row r="32159" spans="1:10" x14ac:dyDescent="0.3">
      <c r="A32159" t="s">
        <v>32239</v>
      </c>
      <c r="B32159" t="s">
        <v>33040</v>
      </c>
      <c r="C32159" t="s">
        <v>24</v>
      </c>
      <c r="D32159">
        <v>63</v>
      </c>
      <c r="E32159">
        <v>638</v>
      </c>
      <c r="F32159">
        <v>2</v>
      </c>
      <c r="G32159">
        <v>1700</v>
      </c>
      <c r="H32159">
        <v>38</v>
      </c>
      <c r="I32159">
        <v>7</v>
      </c>
      <c r="J32159">
        <v>28</v>
      </c>
    </row>
    <row r="32160" spans="1:10" x14ac:dyDescent="0.3">
      <c r="A32160" t="s">
        <v>32240</v>
      </c>
      <c r="B32160" t="s">
        <v>177</v>
      </c>
      <c r="C32160" t="s">
        <v>177</v>
      </c>
      <c r="D32160">
        <v>55</v>
      </c>
      <c r="E32160">
        <v>450</v>
      </c>
      <c r="F32160">
        <v>1</v>
      </c>
      <c r="G32160">
        <v>300</v>
      </c>
      <c r="H32160">
        <v>25</v>
      </c>
      <c r="I32160">
        <v>15</v>
      </c>
      <c r="J32160">
        <v>25</v>
      </c>
    </row>
    <row r="32161" spans="1:10" x14ac:dyDescent="0.3">
      <c r="A32161" s="1" t="s">
        <v>32241</v>
      </c>
      <c r="B32161" t="s">
        <v>33039</v>
      </c>
      <c r="C32161" t="s">
        <v>20</v>
      </c>
      <c r="D32161">
        <v>55</v>
      </c>
      <c r="E32161">
        <v>377</v>
      </c>
      <c r="F32161">
        <v>1</v>
      </c>
      <c r="G32161">
        <v>300</v>
      </c>
      <c r="H32161">
        <v>40</v>
      </c>
      <c r="I32161">
        <v>5</v>
      </c>
      <c r="J32161">
        <v>11</v>
      </c>
    </row>
    <row r="32162" spans="1:10" x14ac:dyDescent="0.3">
      <c r="A32162" t="s">
        <v>32242</v>
      </c>
      <c r="B32162" t="s">
        <v>33050</v>
      </c>
      <c r="C32162" t="s">
        <v>63</v>
      </c>
      <c r="D32162">
        <v>57</v>
      </c>
      <c r="E32162">
        <v>840</v>
      </c>
      <c r="F32162">
        <v>1</v>
      </c>
      <c r="G32162">
        <v>1700</v>
      </c>
      <c r="H32162">
        <v>45</v>
      </c>
      <c r="I32162">
        <v>20</v>
      </c>
      <c r="J32162">
        <v>45</v>
      </c>
    </row>
    <row r="32163" spans="1:10" x14ac:dyDescent="0.3">
      <c r="A32163" t="s">
        <v>32243</v>
      </c>
      <c r="B32163" t="s">
        <v>33045</v>
      </c>
      <c r="C32163" t="s">
        <v>39</v>
      </c>
      <c r="D32163">
        <v>30</v>
      </c>
      <c r="E32163">
        <v>3412</v>
      </c>
      <c r="F32163">
        <v>2</v>
      </c>
      <c r="G32163">
        <v>7300</v>
      </c>
      <c r="H32163">
        <v>50</v>
      </c>
      <c r="I32163">
        <v>35</v>
      </c>
      <c r="J32163">
        <v>25</v>
      </c>
    </row>
    <row r="32164" spans="1:10" x14ac:dyDescent="0.3">
      <c r="A32164" t="s">
        <v>32244</v>
      </c>
      <c r="B32164" t="s">
        <v>33040</v>
      </c>
      <c r="C32164" t="s">
        <v>24</v>
      </c>
      <c r="D32164">
        <v>56</v>
      </c>
      <c r="E32164">
        <v>1180</v>
      </c>
      <c r="F32164">
        <v>3</v>
      </c>
      <c r="G32164">
        <v>400</v>
      </c>
      <c r="H32164">
        <v>50</v>
      </c>
      <c r="I32164">
        <v>3</v>
      </c>
      <c r="J32164">
        <v>25</v>
      </c>
    </row>
    <row r="32165" spans="1:10" x14ac:dyDescent="0.3">
      <c r="A32165" t="s">
        <v>32245</v>
      </c>
      <c r="B32165" t="s">
        <v>33050</v>
      </c>
      <c r="C32165" t="s">
        <v>63</v>
      </c>
      <c r="D32165">
        <v>58</v>
      </c>
      <c r="E32165">
        <v>1657</v>
      </c>
      <c r="F32165">
        <v>3</v>
      </c>
      <c r="G32165">
        <v>550</v>
      </c>
      <c r="H32165">
        <v>16</v>
      </c>
      <c r="I32165">
        <v>21</v>
      </c>
      <c r="J32165">
        <v>18</v>
      </c>
    </row>
    <row r="32166" spans="1:10" x14ac:dyDescent="0.3">
      <c r="A32166" t="s">
        <v>32246</v>
      </c>
      <c r="B32166" t="s">
        <v>33036</v>
      </c>
      <c r="C32166" t="s">
        <v>14</v>
      </c>
      <c r="D32166">
        <v>39</v>
      </c>
      <c r="E32166">
        <v>1513</v>
      </c>
      <c r="F32166">
        <v>1</v>
      </c>
      <c r="G32166">
        <v>2450</v>
      </c>
      <c r="H32166">
        <v>45</v>
      </c>
      <c r="I32166">
        <v>50</v>
      </c>
      <c r="J32166">
        <v>35</v>
      </c>
    </row>
    <row r="32167" spans="1:10" x14ac:dyDescent="0.3">
      <c r="A32167" t="s">
        <v>32247</v>
      </c>
      <c r="B32167" t="s">
        <v>33055</v>
      </c>
      <c r="C32167" t="s">
        <v>95</v>
      </c>
      <c r="D32167">
        <v>59</v>
      </c>
      <c r="E32167">
        <v>409</v>
      </c>
      <c r="F32167">
        <v>3</v>
      </c>
      <c r="G32167">
        <v>150</v>
      </c>
      <c r="H32167">
        <v>16</v>
      </c>
      <c r="I32167">
        <v>9</v>
      </c>
      <c r="J32167">
        <v>11</v>
      </c>
    </row>
    <row r="32168" spans="1:10" x14ac:dyDescent="0.3">
      <c r="A32168" t="s">
        <v>32248</v>
      </c>
      <c r="B32168" t="s">
        <v>33046</v>
      </c>
      <c r="C32168" t="s">
        <v>45</v>
      </c>
      <c r="D32168">
        <v>59</v>
      </c>
      <c r="E32168">
        <v>738</v>
      </c>
      <c r="F32168">
        <v>6</v>
      </c>
      <c r="G32168">
        <v>400</v>
      </c>
      <c r="H32168">
        <v>16</v>
      </c>
      <c r="I32168">
        <v>16</v>
      </c>
      <c r="J32168">
        <v>16</v>
      </c>
    </row>
    <row r="32169" spans="1:10" x14ac:dyDescent="0.3">
      <c r="A32169" t="s">
        <v>32249</v>
      </c>
      <c r="B32169" t="s">
        <v>33048</v>
      </c>
      <c r="C32169" t="s">
        <v>56</v>
      </c>
      <c r="D32169">
        <v>41</v>
      </c>
      <c r="E32169">
        <v>523</v>
      </c>
      <c r="F32169">
        <v>1</v>
      </c>
      <c r="G32169">
        <v>1950</v>
      </c>
      <c r="H32169">
        <v>24</v>
      </c>
      <c r="I32169">
        <v>24</v>
      </c>
      <c r="J32169">
        <v>16</v>
      </c>
    </row>
    <row r="32170" spans="1:10" x14ac:dyDescent="0.3">
      <c r="A32170" t="s">
        <v>32250</v>
      </c>
      <c r="B32170" t="s">
        <v>33039</v>
      </c>
      <c r="C32170" t="s">
        <v>20</v>
      </c>
      <c r="D32170">
        <v>58</v>
      </c>
      <c r="E32170">
        <v>1202</v>
      </c>
      <c r="F32170">
        <v>2</v>
      </c>
      <c r="G32170">
        <v>15400</v>
      </c>
      <c r="H32170">
        <v>45</v>
      </c>
      <c r="I32170">
        <v>20</v>
      </c>
      <c r="J32170">
        <v>100</v>
      </c>
    </row>
    <row r="32171" spans="1:10" x14ac:dyDescent="0.3">
      <c r="A32171" t="s">
        <v>32251</v>
      </c>
      <c r="B32171" t="s">
        <v>33043</v>
      </c>
      <c r="C32171" t="s">
        <v>30</v>
      </c>
      <c r="D32171">
        <v>59</v>
      </c>
      <c r="E32171">
        <v>309</v>
      </c>
      <c r="F32171">
        <v>1</v>
      </c>
      <c r="G32171">
        <v>2050</v>
      </c>
      <c r="H32171">
        <v>60</v>
      </c>
      <c r="I32171">
        <v>10</v>
      </c>
      <c r="J32171">
        <v>40</v>
      </c>
    </row>
    <row r="32172" spans="1:10" x14ac:dyDescent="0.3">
      <c r="A32172" t="s">
        <v>32252</v>
      </c>
      <c r="B32172" t="s">
        <v>33036</v>
      </c>
      <c r="C32172" t="s">
        <v>14</v>
      </c>
      <c r="D32172">
        <v>47</v>
      </c>
      <c r="E32172">
        <v>693</v>
      </c>
      <c r="F32172">
        <v>1</v>
      </c>
      <c r="G32172">
        <v>425</v>
      </c>
      <c r="H32172">
        <v>20</v>
      </c>
      <c r="I32172">
        <v>20</v>
      </c>
      <c r="J32172">
        <v>20</v>
      </c>
    </row>
    <row r="32173" spans="1:10" x14ac:dyDescent="0.3">
      <c r="A32173" t="s">
        <v>32253</v>
      </c>
      <c r="B32173" t="s">
        <v>33051</v>
      </c>
      <c r="C32173" t="s">
        <v>65</v>
      </c>
      <c r="D32173">
        <v>44</v>
      </c>
      <c r="E32173">
        <v>226</v>
      </c>
      <c r="F32173">
        <v>1</v>
      </c>
      <c r="G32173">
        <v>150</v>
      </c>
      <c r="H32173">
        <v>22</v>
      </c>
      <c r="I32173">
        <v>8</v>
      </c>
      <c r="J32173">
        <v>12</v>
      </c>
    </row>
    <row r="32174" spans="1:10" x14ac:dyDescent="0.3">
      <c r="A32174" t="s">
        <v>32254</v>
      </c>
      <c r="B32174" t="s">
        <v>33062</v>
      </c>
      <c r="C32174" t="s">
        <v>150</v>
      </c>
      <c r="D32174">
        <v>27</v>
      </c>
      <c r="E32174">
        <v>73</v>
      </c>
      <c r="F32174">
        <v>1</v>
      </c>
      <c r="G32174">
        <v>6970</v>
      </c>
      <c r="H32174">
        <v>65</v>
      </c>
      <c r="I32174">
        <v>15</v>
      </c>
      <c r="J32174">
        <v>65</v>
      </c>
    </row>
    <row r="32175" spans="1:10" x14ac:dyDescent="0.3">
      <c r="A32175" t="s">
        <v>32255</v>
      </c>
      <c r="B32175" t="s">
        <v>33049</v>
      </c>
      <c r="C32175" t="s">
        <v>59</v>
      </c>
      <c r="D32175">
        <v>30</v>
      </c>
      <c r="E32175">
        <v>1343</v>
      </c>
      <c r="F32175">
        <v>1</v>
      </c>
      <c r="G32175">
        <v>11113</v>
      </c>
      <c r="H32175">
        <v>58</v>
      </c>
      <c r="I32175">
        <v>55</v>
      </c>
      <c r="J32175">
        <v>24</v>
      </c>
    </row>
    <row r="32176" spans="1:10" x14ac:dyDescent="0.3">
      <c r="A32176" t="s">
        <v>32256</v>
      </c>
      <c r="B32176" t="s">
        <v>33043</v>
      </c>
      <c r="C32176" t="s">
        <v>30</v>
      </c>
      <c r="D32176">
        <v>47</v>
      </c>
      <c r="E32176">
        <v>556</v>
      </c>
      <c r="F32176">
        <v>1</v>
      </c>
      <c r="G32176">
        <v>700</v>
      </c>
      <c r="H32176">
        <v>30</v>
      </c>
      <c r="I32176">
        <v>5</v>
      </c>
      <c r="J32176">
        <v>20</v>
      </c>
    </row>
    <row r="32177" spans="1:10" x14ac:dyDescent="0.3">
      <c r="A32177" t="s">
        <v>32257</v>
      </c>
      <c r="B32177" t="s">
        <v>33040</v>
      </c>
      <c r="C32177" t="s">
        <v>24</v>
      </c>
      <c r="D32177">
        <v>52</v>
      </c>
      <c r="E32177">
        <v>709</v>
      </c>
      <c r="F32177">
        <v>2</v>
      </c>
      <c r="G32177">
        <v>7550</v>
      </c>
      <c r="H32177">
        <v>35</v>
      </c>
      <c r="I32177">
        <v>35</v>
      </c>
      <c r="J32177">
        <v>35</v>
      </c>
    </row>
    <row r="32178" spans="1:10" x14ac:dyDescent="0.3">
      <c r="A32178" t="s">
        <v>32258</v>
      </c>
      <c r="B32178" t="s">
        <v>33045</v>
      </c>
      <c r="C32178" t="s">
        <v>39</v>
      </c>
      <c r="D32178">
        <v>47</v>
      </c>
      <c r="E32178">
        <v>311</v>
      </c>
      <c r="F32178">
        <v>1</v>
      </c>
      <c r="G32178">
        <v>140</v>
      </c>
      <c r="H32178">
        <v>28</v>
      </c>
      <c r="I32178">
        <v>8</v>
      </c>
      <c r="J32178">
        <v>16</v>
      </c>
    </row>
    <row r="32179" spans="1:10" x14ac:dyDescent="0.3">
      <c r="A32179" t="s">
        <v>32259</v>
      </c>
      <c r="B32179" t="s">
        <v>33043</v>
      </c>
      <c r="C32179" t="s">
        <v>30</v>
      </c>
      <c r="D32179">
        <v>43</v>
      </c>
      <c r="E32179">
        <v>410</v>
      </c>
      <c r="F32179">
        <v>1</v>
      </c>
      <c r="G32179">
        <v>3213</v>
      </c>
      <c r="H32179">
        <v>49</v>
      </c>
      <c r="I32179">
        <v>19</v>
      </c>
      <c r="J32179">
        <v>42</v>
      </c>
    </row>
    <row r="32180" spans="1:10" x14ac:dyDescent="0.3">
      <c r="A32180" t="s">
        <v>32260</v>
      </c>
      <c r="B32180" t="s">
        <v>33046</v>
      </c>
      <c r="C32180" t="s">
        <v>45</v>
      </c>
      <c r="D32180">
        <v>40</v>
      </c>
      <c r="E32180">
        <v>1469</v>
      </c>
      <c r="F32180">
        <v>3</v>
      </c>
      <c r="G32180">
        <v>1050</v>
      </c>
      <c r="H32180">
        <v>18</v>
      </c>
      <c r="I32180">
        <v>21</v>
      </c>
      <c r="J32180">
        <v>27</v>
      </c>
    </row>
    <row r="32181" spans="1:10" x14ac:dyDescent="0.3">
      <c r="A32181" t="s">
        <v>32261</v>
      </c>
      <c r="B32181" t="s">
        <v>33070</v>
      </c>
      <c r="C32181" t="s">
        <v>312</v>
      </c>
      <c r="D32181">
        <v>56</v>
      </c>
      <c r="E32181">
        <v>2029</v>
      </c>
      <c r="F32181">
        <v>2</v>
      </c>
      <c r="G32181">
        <v>30000</v>
      </c>
      <c r="H32181">
        <v>105</v>
      </c>
      <c r="I32181">
        <v>43</v>
      </c>
      <c r="J32181">
        <v>46</v>
      </c>
    </row>
    <row r="32182" spans="1:10" x14ac:dyDescent="0.3">
      <c r="A32182" t="s">
        <v>32262</v>
      </c>
      <c r="B32182" t="e">
        <v>#N/A</v>
      </c>
      <c r="C32182" t="s">
        <v>33098</v>
      </c>
      <c r="D32182">
        <v>0</v>
      </c>
      <c r="E32182">
        <v>0</v>
      </c>
      <c r="F32182">
        <v>0</v>
      </c>
      <c r="G32182">
        <v>175</v>
      </c>
      <c r="H32182">
        <v>38</v>
      </c>
      <c r="I32182">
        <v>22</v>
      </c>
      <c r="J32182">
        <v>15</v>
      </c>
    </row>
    <row r="32183" spans="1:10" x14ac:dyDescent="0.3">
      <c r="A32183" t="s">
        <v>32263</v>
      </c>
      <c r="B32183" t="s">
        <v>33040</v>
      </c>
      <c r="C32183" t="s">
        <v>24</v>
      </c>
      <c r="D32183">
        <v>48</v>
      </c>
      <c r="E32183">
        <v>183</v>
      </c>
      <c r="F32183">
        <v>4</v>
      </c>
      <c r="G32183">
        <v>2000</v>
      </c>
      <c r="H32183">
        <v>35</v>
      </c>
      <c r="I32183">
        <v>15</v>
      </c>
      <c r="J32183">
        <v>25</v>
      </c>
    </row>
    <row r="32184" spans="1:10" x14ac:dyDescent="0.3">
      <c r="A32184" t="s">
        <v>32264</v>
      </c>
      <c r="B32184" t="s">
        <v>33043</v>
      </c>
      <c r="C32184" t="s">
        <v>30</v>
      </c>
      <c r="D32184">
        <v>52</v>
      </c>
      <c r="E32184">
        <v>275</v>
      </c>
      <c r="F32184">
        <v>1</v>
      </c>
      <c r="G32184">
        <v>700</v>
      </c>
      <c r="H32184">
        <v>27</v>
      </c>
      <c r="I32184">
        <v>10</v>
      </c>
      <c r="J32184">
        <v>12</v>
      </c>
    </row>
    <row r="32185" spans="1:10" x14ac:dyDescent="0.3">
      <c r="A32185" t="s">
        <v>32265</v>
      </c>
      <c r="B32185" t="s">
        <v>33042</v>
      </c>
      <c r="C32185" t="s">
        <v>28</v>
      </c>
      <c r="D32185">
        <v>35</v>
      </c>
      <c r="E32185">
        <v>478</v>
      </c>
      <c r="F32185">
        <v>2</v>
      </c>
      <c r="G32185">
        <v>8100</v>
      </c>
      <c r="H32185">
        <v>30</v>
      </c>
      <c r="I32185">
        <v>36</v>
      </c>
      <c r="J32185">
        <v>46</v>
      </c>
    </row>
    <row r="32186" spans="1:10" x14ac:dyDescent="0.3">
      <c r="A32186" t="s">
        <v>32266</v>
      </c>
      <c r="B32186" t="s">
        <v>33038</v>
      </c>
      <c r="C32186" t="s">
        <v>18</v>
      </c>
      <c r="D32186">
        <v>44</v>
      </c>
      <c r="E32186">
        <v>1134</v>
      </c>
      <c r="F32186">
        <v>1</v>
      </c>
      <c r="G32186">
        <v>2350</v>
      </c>
      <c r="H32186">
        <v>27</v>
      </c>
      <c r="I32186">
        <v>21</v>
      </c>
      <c r="J32186">
        <v>23</v>
      </c>
    </row>
    <row r="32187" spans="1:10" x14ac:dyDescent="0.3">
      <c r="A32187" t="s">
        <v>32267</v>
      </c>
      <c r="B32187" t="s">
        <v>33040</v>
      </c>
      <c r="C32187" t="s">
        <v>24</v>
      </c>
      <c r="D32187">
        <v>63</v>
      </c>
      <c r="E32187">
        <v>199</v>
      </c>
      <c r="F32187">
        <v>2</v>
      </c>
      <c r="G32187">
        <v>1450</v>
      </c>
      <c r="H32187">
        <v>35</v>
      </c>
      <c r="I32187">
        <v>12</v>
      </c>
      <c r="J32187">
        <v>30</v>
      </c>
    </row>
    <row r="32188" spans="1:10" x14ac:dyDescent="0.3">
      <c r="A32188" t="s">
        <v>32268</v>
      </c>
      <c r="B32188" t="s">
        <v>33048</v>
      </c>
      <c r="C32188" t="s">
        <v>56</v>
      </c>
      <c r="D32188">
        <v>36</v>
      </c>
      <c r="E32188">
        <v>1049</v>
      </c>
      <c r="F32188">
        <v>1</v>
      </c>
      <c r="G32188">
        <v>5450</v>
      </c>
      <c r="H32188">
        <v>23</v>
      </c>
      <c r="I32188">
        <v>7</v>
      </c>
      <c r="J32188">
        <v>20</v>
      </c>
    </row>
    <row r="32189" spans="1:10" x14ac:dyDescent="0.3">
      <c r="A32189" t="s">
        <v>32269</v>
      </c>
      <c r="B32189" t="s">
        <v>33048</v>
      </c>
      <c r="C32189" t="s">
        <v>56</v>
      </c>
      <c r="D32189">
        <v>52</v>
      </c>
      <c r="E32189">
        <v>353</v>
      </c>
      <c r="F32189">
        <v>4</v>
      </c>
      <c r="G32189">
        <v>600</v>
      </c>
      <c r="H32189">
        <v>16</v>
      </c>
      <c r="I32189">
        <v>30</v>
      </c>
      <c r="J32189">
        <v>30</v>
      </c>
    </row>
    <row r="32190" spans="1:10" x14ac:dyDescent="0.3">
      <c r="A32190" t="s">
        <v>32270</v>
      </c>
      <c r="B32190" t="s">
        <v>33058</v>
      </c>
      <c r="C32190" t="s">
        <v>106</v>
      </c>
      <c r="D32190">
        <v>48</v>
      </c>
      <c r="E32190">
        <v>612</v>
      </c>
      <c r="F32190">
        <v>2</v>
      </c>
      <c r="G32190">
        <v>550</v>
      </c>
      <c r="H32190">
        <v>16</v>
      </c>
      <c r="I32190">
        <v>11</v>
      </c>
      <c r="J32190">
        <v>11</v>
      </c>
    </row>
    <row r="32191" spans="1:10" x14ac:dyDescent="0.3">
      <c r="A32191" t="s">
        <v>32271</v>
      </c>
      <c r="B32191" t="s">
        <v>33036</v>
      </c>
      <c r="C32191" t="s">
        <v>14</v>
      </c>
      <c r="D32191">
        <v>34</v>
      </c>
      <c r="E32191">
        <v>604</v>
      </c>
      <c r="F32191">
        <v>1</v>
      </c>
      <c r="G32191">
        <v>1075</v>
      </c>
      <c r="H32191">
        <v>30</v>
      </c>
      <c r="I32191">
        <v>24</v>
      </c>
      <c r="J32191">
        <v>18</v>
      </c>
    </row>
    <row r="32192" spans="1:10" x14ac:dyDescent="0.3">
      <c r="A32192" t="s">
        <v>32272</v>
      </c>
      <c r="B32192" t="s">
        <v>33034</v>
      </c>
      <c r="C32192" t="s">
        <v>10</v>
      </c>
      <c r="D32192">
        <v>34</v>
      </c>
      <c r="E32192">
        <v>1011</v>
      </c>
      <c r="F32192">
        <v>1</v>
      </c>
      <c r="G32192">
        <v>150</v>
      </c>
      <c r="H32192">
        <v>16</v>
      </c>
      <c r="I32192">
        <v>2</v>
      </c>
      <c r="J32192">
        <v>16</v>
      </c>
    </row>
    <row r="32193" spans="1:10" x14ac:dyDescent="0.3">
      <c r="A32193" t="s">
        <v>32273</v>
      </c>
      <c r="B32193" t="s">
        <v>652</v>
      </c>
      <c r="C32193" t="s">
        <v>652</v>
      </c>
      <c r="D32193">
        <v>25</v>
      </c>
      <c r="E32193">
        <v>788</v>
      </c>
      <c r="F32193">
        <v>2</v>
      </c>
      <c r="G32193">
        <v>500</v>
      </c>
      <c r="H32193">
        <v>21</v>
      </c>
      <c r="I32193">
        <v>10</v>
      </c>
      <c r="J32193">
        <v>24</v>
      </c>
    </row>
    <row r="32194" spans="1:10" x14ac:dyDescent="0.3">
      <c r="A32194" t="s">
        <v>32274</v>
      </c>
      <c r="B32194" t="s">
        <v>33048</v>
      </c>
      <c r="C32194" t="s">
        <v>56</v>
      </c>
      <c r="D32194">
        <v>31</v>
      </c>
      <c r="E32194">
        <v>198</v>
      </c>
      <c r="F32194">
        <v>1</v>
      </c>
      <c r="G32194">
        <v>350</v>
      </c>
      <c r="H32194">
        <v>22</v>
      </c>
      <c r="I32194">
        <v>22</v>
      </c>
      <c r="J32194">
        <v>12</v>
      </c>
    </row>
    <row r="32195" spans="1:10" x14ac:dyDescent="0.3">
      <c r="A32195" t="s">
        <v>32275</v>
      </c>
      <c r="B32195" t="s">
        <v>33050</v>
      </c>
      <c r="C32195" t="s">
        <v>63</v>
      </c>
      <c r="D32195">
        <v>51</v>
      </c>
      <c r="E32195">
        <v>619</v>
      </c>
      <c r="F32195">
        <v>2</v>
      </c>
      <c r="G32195">
        <v>100</v>
      </c>
      <c r="H32195">
        <v>33</v>
      </c>
      <c r="I32195">
        <v>27</v>
      </c>
      <c r="J32195">
        <v>26</v>
      </c>
    </row>
    <row r="32196" spans="1:10" x14ac:dyDescent="0.3">
      <c r="A32196" t="s">
        <v>32276</v>
      </c>
      <c r="B32196" t="s">
        <v>33055</v>
      </c>
      <c r="C32196" t="s">
        <v>95</v>
      </c>
      <c r="D32196">
        <v>39</v>
      </c>
      <c r="E32196">
        <v>440</v>
      </c>
      <c r="F32196">
        <v>2</v>
      </c>
      <c r="G32196">
        <v>200</v>
      </c>
      <c r="H32196">
        <v>16</v>
      </c>
      <c r="I32196">
        <v>9</v>
      </c>
      <c r="J32196">
        <v>11</v>
      </c>
    </row>
    <row r="32197" spans="1:10" x14ac:dyDescent="0.3">
      <c r="A32197" t="s">
        <v>32277</v>
      </c>
      <c r="B32197" t="s">
        <v>33038</v>
      </c>
      <c r="C32197" t="s">
        <v>18</v>
      </c>
      <c r="D32197">
        <v>58</v>
      </c>
      <c r="E32197">
        <v>812</v>
      </c>
      <c r="F32197">
        <v>4</v>
      </c>
      <c r="G32197">
        <v>350</v>
      </c>
      <c r="H32197">
        <v>27</v>
      </c>
      <c r="I32197">
        <v>10</v>
      </c>
      <c r="J32197">
        <v>27</v>
      </c>
    </row>
    <row r="32198" spans="1:10" x14ac:dyDescent="0.3">
      <c r="A32198" t="s">
        <v>32278</v>
      </c>
      <c r="B32198" t="s">
        <v>33043</v>
      </c>
      <c r="C32198" t="s">
        <v>30</v>
      </c>
      <c r="D32198">
        <v>58</v>
      </c>
      <c r="E32198">
        <v>231</v>
      </c>
      <c r="F32198">
        <v>1</v>
      </c>
      <c r="G32198">
        <v>1600</v>
      </c>
      <c r="H32198">
        <v>40</v>
      </c>
      <c r="I32198">
        <v>6</v>
      </c>
      <c r="J32198">
        <v>29</v>
      </c>
    </row>
    <row r="32199" spans="1:10" x14ac:dyDescent="0.3">
      <c r="A32199" t="s">
        <v>32279</v>
      </c>
      <c r="B32199" t="s">
        <v>33043</v>
      </c>
      <c r="C32199" t="s">
        <v>30</v>
      </c>
      <c r="D32199">
        <v>48</v>
      </c>
      <c r="E32199">
        <v>288</v>
      </c>
      <c r="F32199">
        <v>2</v>
      </c>
      <c r="G32199">
        <v>17100</v>
      </c>
      <c r="H32199">
        <v>56</v>
      </c>
      <c r="I32199">
        <v>38</v>
      </c>
      <c r="J32199">
        <v>48</v>
      </c>
    </row>
    <row r="32200" spans="1:10" x14ac:dyDescent="0.3">
      <c r="A32200" t="s">
        <v>32280</v>
      </c>
      <c r="B32200" t="s">
        <v>33038</v>
      </c>
      <c r="C32200" t="s">
        <v>18</v>
      </c>
      <c r="D32200">
        <v>25</v>
      </c>
      <c r="E32200">
        <v>243</v>
      </c>
      <c r="F32200">
        <v>3</v>
      </c>
      <c r="G32200">
        <v>525</v>
      </c>
      <c r="H32200">
        <v>30</v>
      </c>
      <c r="I32200">
        <v>9</v>
      </c>
      <c r="J32200">
        <v>30</v>
      </c>
    </row>
    <row r="32201" spans="1:10" x14ac:dyDescent="0.3">
      <c r="A32201" t="s">
        <v>32281</v>
      </c>
      <c r="B32201" t="s">
        <v>33036</v>
      </c>
      <c r="C32201" t="s">
        <v>14</v>
      </c>
      <c r="D32201">
        <v>50</v>
      </c>
      <c r="E32201">
        <v>2164</v>
      </c>
      <c r="F32201">
        <v>5</v>
      </c>
      <c r="G32201">
        <v>3400</v>
      </c>
      <c r="H32201">
        <v>33</v>
      </c>
      <c r="I32201">
        <v>25</v>
      </c>
      <c r="J32201">
        <v>28</v>
      </c>
    </row>
    <row r="32202" spans="1:10" x14ac:dyDescent="0.3">
      <c r="A32202" t="s">
        <v>32282</v>
      </c>
      <c r="B32202" t="s">
        <v>33038</v>
      </c>
      <c r="C32202" t="s">
        <v>18</v>
      </c>
      <c r="D32202">
        <v>60</v>
      </c>
      <c r="E32202">
        <v>446</v>
      </c>
      <c r="F32202">
        <v>5</v>
      </c>
      <c r="G32202">
        <v>9400</v>
      </c>
      <c r="H32202">
        <v>40</v>
      </c>
      <c r="I32202">
        <v>28</v>
      </c>
      <c r="J32202">
        <v>40</v>
      </c>
    </row>
    <row r="32203" spans="1:10" x14ac:dyDescent="0.3">
      <c r="A32203" t="s">
        <v>32283</v>
      </c>
      <c r="B32203" t="s">
        <v>33063</v>
      </c>
      <c r="C32203" t="s">
        <v>163</v>
      </c>
      <c r="D32203">
        <v>56</v>
      </c>
      <c r="E32203">
        <v>649</v>
      </c>
      <c r="F32203">
        <v>2</v>
      </c>
      <c r="G32203">
        <v>200</v>
      </c>
      <c r="H32203">
        <v>21</v>
      </c>
      <c r="I32203">
        <v>7</v>
      </c>
      <c r="J32203">
        <v>14</v>
      </c>
    </row>
    <row r="32204" spans="1:10" x14ac:dyDescent="0.3">
      <c r="A32204" t="s">
        <v>32284</v>
      </c>
      <c r="B32204" t="s">
        <v>33079</v>
      </c>
      <c r="C32204" t="s">
        <v>637</v>
      </c>
      <c r="D32204">
        <v>37</v>
      </c>
      <c r="E32204">
        <v>95</v>
      </c>
      <c r="F32204">
        <v>1</v>
      </c>
      <c r="G32204">
        <v>2150</v>
      </c>
      <c r="H32204">
        <v>52</v>
      </c>
      <c r="I32204">
        <v>12</v>
      </c>
      <c r="J32204">
        <v>42</v>
      </c>
    </row>
    <row r="32205" spans="1:10" x14ac:dyDescent="0.3">
      <c r="A32205" t="s">
        <v>32285</v>
      </c>
      <c r="B32205" t="s">
        <v>33050</v>
      </c>
      <c r="C32205" t="s">
        <v>63</v>
      </c>
      <c r="D32205">
        <v>57</v>
      </c>
      <c r="E32205">
        <v>397</v>
      </c>
      <c r="F32205">
        <v>1</v>
      </c>
      <c r="G32205">
        <v>100</v>
      </c>
      <c r="H32205">
        <v>16</v>
      </c>
      <c r="I32205">
        <v>10</v>
      </c>
      <c r="J32205">
        <v>15</v>
      </c>
    </row>
    <row r="32206" spans="1:10" x14ac:dyDescent="0.3">
      <c r="A32206" t="s">
        <v>32286</v>
      </c>
      <c r="B32206" t="s">
        <v>33053</v>
      </c>
      <c r="C32206" t="s">
        <v>86</v>
      </c>
      <c r="D32206">
        <v>60</v>
      </c>
      <c r="E32206">
        <v>345</v>
      </c>
      <c r="F32206">
        <v>4</v>
      </c>
      <c r="G32206">
        <v>150</v>
      </c>
      <c r="H32206">
        <v>16</v>
      </c>
      <c r="I32206">
        <v>3</v>
      </c>
      <c r="J32206">
        <v>20</v>
      </c>
    </row>
    <row r="32207" spans="1:10" x14ac:dyDescent="0.3">
      <c r="A32207" t="s">
        <v>32287</v>
      </c>
      <c r="B32207" t="s">
        <v>33058</v>
      </c>
      <c r="C32207" t="s">
        <v>106</v>
      </c>
      <c r="D32207">
        <v>39</v>
      </c>
      <c r="E32207">
        <v>243</v>
      </c>
      <c r="F32207">
        <v>1</v>
      </c>
      <c r="G32207">
        <v>500</v>
      </c>
      <c r="H32207">
        <v>22</v>
      </c>
      <c r="I32207">
        <v>14</v>
      </c>
      <c r="J32207">
        <v>21</v>
      </c>
    </row>
    <row r="32208" spans="1:10" x14ac:dyDescent="0.3">
      <c r="A32208" t="s">
        <v>32288</v>
      </c>
      <c r="B32208" t="s">
        <v>33040</v>
      </c>
      <c r="C32208" t="s">
        <v>24</v>
      </c>
      <c r="D32208">
        <v>56</v>
      </c>
      <c r="E32208">
        <v>1214</v>
      </c>
      <c r="F32208">
        <v>3</v>
      </c>
      <c r="G32208">
        <v>7050</v>
      </c>
      <c r="H32208">
        <v>70</v>
      </c>
      <c r="I32208">
        <v>5</v>
      </c>
      <c r="J32208">
        <v>15</v>
      </c>
    </row>
    <row r="32209" spans="1:10" x14ac:dyDescent="0.3">
      <c r="A32209" t="s">
        <v>32289</v>
      </c>
      <c r="B32209" t="s">
        <v>33043</v>
      </c>
      <c r="C32209" t="s">
        <v>30</v>
      </c>
      <c r="D32209">
        <v>56</v>
      </c>
      <c r="E32209">
        <v>516</v>
      </c>
      <c r="F32209">
        <v>1</v>
      </c>
      <c r="G32209">
        <v>6500</v>
      </c>
      <c r="H32209">
        <v>30</v>
      </c>
      <c r="I32209">
        <v>30</v>
      </c>
      <c r="J32209">
        <v>30</v>
      </c>
    </row>
    <row r="32210" spans="1:10" x14ac:dyDescent="0.3">
      <c r="A32210" t="s">
        <v>32290</v>
      </c>
      <c r="B32210" t="s">
        <v>33059</v>
      </c>
      <c r="C32210" t="s">
        <v>109</v>
      </c>
      <c r="D32210">
        <v>60</v>
      </c>
      <c r="E32210">
        <v>327</v>
      </c>
      <c r="F32210">
        <v>1</v>
      </c>
      <c r="G32210">
        <v>21900</v>
      </c>
      <c r="H32210">
        <v>41</v>
      </c>
      <c r="I32210">
        <v>12</v>
      </c>
      <c r="J32210">
        <v>41</v>
      </c>
    </row>
    <row r="32211" spans="1:10" x14ac:dyDescent="0.3">
      <c r="A32211" t="s">
        <v>32291</v>
      </c>
      <c r="B32211" t="s">
        <v>33049</v>
      </c>
      <c r="C32211" t="s">
        <v>59</v>
      </c>
      <c r="D32211">
        <v>41</v>
      </c>
      <c r="E32211">
        <v>1141</v>
      </c>
      <c r="F32211">
        <v>1</v>
      </c>
      <c r="G32211">
        <v>8683</v>
      </c>
      <c r="H32211">
        <v>54</v>
      </c>
      <c r="I32211">
        <v>64</v>
      </c>
      <c r="J32211">
        <v>31</v>
      </c>
    </row>
    <row r="32212" spans="1:10" x14ac:dyDescent="0.3">
      <c r="A32212" t="s">
        <v>32292</v>
      </c>
      <c r="B32212" t="s">
        <v>33067</v>
      </c>
      <c r="C32212" t="s">
        <v>231</v>
      </c>
      <c r="D32212">
        <v>40</v>
      </c>
      <c r="E32212">
        <v>840</v>
      </c>
      <c r="F32212">
        <v>1</v>
      </c>
      <c r="G32212">
        <v>300</v>
      </c>
      <c r="H32212">
        <v>30</v>
      </c>
      <c r="I32212">
        <v>30</v>
      </c>
      <c r="J32212">
        <v>30</v>
      </c>
    </row>
    <row r="32213" spans="1:10" x14ac:dyDescent="0.3">
      <c r="A32213" t="s">
        <v>32293</v>
      </c>
      <c r="B32213" t="s">
        <v>33040</v>
      </c>
      <c r="C32213" t="s">
        <v>24</v>
      </c>
      <c r="D32213">
        <v>58</v>
      </c>
      <c r="E32213">
        <v>1749</v>
      </c>
      <c r="F32213">
        <v>3</v>
      </c>
      <c r="G32213">
        <v>2500</v>
      </c>
      <c r="H32213">
        <v>105</v>
      </c>
      <c r="I32213">
        <v>3</v>
      </c>
      <c r="J32213">
        <v>70</v>
      </c>
    </row>
    <row r="32214" spans="1:10" x14ac:dyDescent="0.3">
      <c r="A32214" t="s">
        <v>32294</v>
      </c>
      <c r="B32214" t="s">
        <v>33043</v>
      </c>
      <c r="C32214" t="s">
        <v>30</v>
      </c>
      <c r="D32214">
        <v>58</v>
      </c>
      <c r="E32214">
        <v>723</v>
      </c>
      <c r="F32214">
        <v>2</v>
      </c>
      <c r="G32214">
        <v>1900</v>
      </c>
      <c r="H32214">
        <v>42</v>
      </c>
      <c r="I32214">
        <v>10</v>
      </c>
      <c r="J32214">
        <v>36</v>
      </c>
    </row>
    <row r="32215" spans="1:10" x14ac:dyDescent="0.3">
      <c r="A32215" t="s">
        <v>32295</v>
      </c>
      <c r="B32215" t="s">
        <v>111</v>
      </c>
      <c r="C32215" t="s">
        <v>111</v>
      </c>
      <c r="D32215">
        <v>53</v>
      </c>
      <c r="E32215">
        <v>968</v>
      </c>
      <c r="F32215">
        <v>1</v>
      </c>
      <c r="G32215">
        <v>825</v>
      </c>
      <c r="H32215">
        <v>16</v>
      </c>
      <c r="I32215">
        <v>14</v>
      </c>
      <c r="J32215">
        <v>21</v>
      </c>
    </row>
    <row r="32216" spans="1:10" x14ac:dyDescent="0.3">
      <c r="A32216" s="1" t="s">
        <v>32296</v>
      </c>
      <c r="B32216" t="s">
        <v>33040</v>
      </c>
      <c r="C32216" t="s">
        <v>24</v>
      </c>
      <c r="D32216">
        <v>31</v>
      </c>
      <c r="E32216">
        <v>343</v>
      </c>
      <c r="F32216">
        <v>2</v>
      </c>
      <c r="G32216">
        <v>5350</v>
      </c>
      <c r="H32216">
        <v>40</v>
      </c>
      <c r="I32216">
        <v>20</v>
      </c>
      <c r="J32216">
        <v>40</v>
      </c>
    </row>
    <row r="32217" spans="1:10" x14ac:dyDescent="0.3">
      <c r="A32217" t="s">
        <v>32297</v>
      </c>
      <c r="B32217" t="s">
        <v>33053</v>
      </c>
      <c r="C32217" t="s">
        <v>86</v>
      </c>
      <c r="D32217">
        <v>30</v>
      </c>
      <c r="E32217">
        <v>580</v>
      </c>
      <c r="F32217">
        <v>2</v>
      </c>
      <c r="G32217">
        <v>100</v>
      </c>
      <c r="H32217">
        <v>16</v>
      </c>
      <c r="I32217">
        <v>3</v>
      </c>
      <c r="J32217">
        <v>11</v>
      </c>
    </row>
    <row r="32218" spans="1:10" x14ac:dyDescent="0.3">
      <c r="A32218" t="s">
        <v>32298</v>
      </c>
      <c r="B32218" t="s">
        <v>33040</v>
      </c>
      <c r="C32218" t="s">
        <v>24</v>
      </c>
      <c r="D32218">
        <v>56</v>
      </c>
      <c r="E32218">
        <v>2054</v>
      </c>
      <c r="F32218">
        <v>2</v>
      </c>
      <c r="G32218">
        <v>1150</v>
      </c>
      <c r="H32218">
        <v>68</v>
      </c>
      <c r="I32218">
        <v>8</v>
      </c>
      <c r="J32218">
        <v>13</v>
      </c>
    </row>
    <row r="32219" spans="1:10" x14ac:dyDescent="0.3">
      <c r="A32219" t="s">
        <v>32299</v>
      </c>
      <c r="B32219" t="s">
        <v>33053</v>
      </c>
      <c r="C32219" t="s">
        <v>86</v>
      </c>
      <c r="D32219">
        <v>52</v>
      </c>
      <c r="E32219">
        <v>269</v>
      </c>
      <c r="F32219">
        <v>2</v>
      </c>
      <c r="G32219">
        <v>550</v>
      </c>
      <c r="H32219">
        <v>16</v>
      </c>
      <c r="I32219">
        <v>2</v>
      </c>
      <c r="J32219">
        <v>11</v>
      </c>
    </row>
    <row r="32220" spans="1:10" x14ac:dyDescent="0.3">
      <c r="A32220" t="s">
        <v>32300</v>
      </c>
      <c r="B32220" t="s">
        <v>33041</v>
      </c>
      <c r="C32220" t="s">
        <v>26</v>
      </c>
      <c r="D32220">
        <v>39</v>
      </c>
      <c r="E32220">
        <v>669</v>
      </c>
      <c r="F32220">
        <v>1</v>
      </c>
      <c r="G32220">
        <v>1200</v>
      </c>
      <c r="H32220">
        <v>28</v>
      </c>
      <c r="I32220">
        <v>8</v>
      </c>
      <c r="J32220">
        <v>13</v>
      </c>
    </row>
    <row r="32221" spans="1:10" x14ac:dyDescent="0.3">
      <c r="A32221" t="s">
        <v>32301</v>
      </c>
      <c r="B32221" t="s">
        <v>33043</v>
      </c>
      <c r="C32221" t="s">
        <v>30</v>
      </c>
      <c r="D32221">
        <v>55</v>
      </c>
      <c r="E32221">
        <v>582</v>
      </c>
      <c r="F32221">
        <v>2</v>
      </c>
      <c r="G32221">
        <v>2850</v>
      </c>
      <c r="H32221">
        <v>70</v>
      </c>
      <c r="I32221">
        <v>20</v>
      </c>
      <c r="J32221">
        <v>50</v>
      </c>
    </row>
    <row r="32222" spans="1:10" x14ac:dyDescent="0.3">
      <c r="A32222" t="s">
        <v>32302</v>
      </c>
      <c r="B32222" t="s">
        <v>33058</v>
      </c>
      <c r="C32222" t="s">
        <v>106</v>
      </c>
      <c r="D32222">
        <v>60</v>
      </c>
      <c r="E32222">
        <v>591</v>
      </c>
      <c r="F32222">
        <v>2</v>
      </c>
      <c r="G32222">
        <v>400</v>
      </c>
      <c r="H32222">
        <v>16</v>
      </c>
      <c r="I32222">
        <v>11</v>
      </c>
      <c r="J32222">
        <v>20</v>
      </c>
    </row>
    <row r="32223" spans="1:10" x14ac:dyDescent="0.3">
      <c r="A32223" t="s">
        <v>32303</v>
      </c>
      <c r="B32223" t="s">
        <v>33040</v>
      </c>
      <c r="C32223" t="s">
        <v>24</v>
      </c>
      <c r="D32223">
        <v>37</v>
      </c>
      <c r="E32223">
        <v>302</v>
      </c>
      <c r="F32223">
        <v>3</v>
      </c>
      <c r="G32223">
        <v>3100</v>
      </c>
      <c r="H32223">
        <v>45</v>
      </c>
      <c r="I32223">
        <v>45</v>
      </c>
      <c r="J32223">
        <v>17</v>
      </c>
    </row>
    <row r="32224" spans="1:10" x14ac:dyDescent="0.3">
      <c r="A32224" t="s">
        <v>32304</v>
      </c>
      <c r="B32224" t="s">
        <v>33040</v>
      </c>
      <c r="C32224" t="s">
        <v>24</v>
      </c>
      <c r="D32224">
        <v>50</v>
      </c>
      <c r="E32224">
        <v>612</v>
      </c>
      <c r="F32224">
        <v>1</v>
      </c>
      <c r="G32224">
        <v>300</v>
      </c>
      <c r="H32224">
        <v>25</v>
      </c>
      <c r="I32224">
        <v>2</v>
      </c>
      <c r="J32224">
        <v>17</v>
      </c>
    </row>
    <row r="32225" spans="1:10" x14ac:dyDescent="0.3">
      <c r="A32225" t="s">
        <v>32305</v>
      </c>
      <c r="B32225" t="s">
        <v>33036</v>
      </c>
      <c r="C32225" t="s">
        <v>14</v>
      </c>
      <c r="D32225">
        <v>56</v>
      </c>
      <c r="E32225">
        <v>376</v>
      </c>
      <c r="F32225">
        <v>3</v>
      </c>
      <c r="G32225">
        <v>300</v>
      </c>
      <c r="H32225">
        <v>20</v>
      </c>
      <c r="I32225">
        <v>15</v>
      </c>
      <c r="J32225">
        <v>18</v>
      </c>
    </row>
    <row r="32226" spans="1:10" x14ac:dyDescent="0.3">
      <c r="A32226" t="s">
        <v>32306</v>
      </c>
      <c r="B32226" t="s">
        <v>33043</v>
      </c>
      <c r="C32226" t="s">
        <v>30</v>
      </c>
      <c r="D32226">
        <v>60</v>
      </c>
      <c r="E32226">
        <v>298</v>
      </c>
      <c r="F32226">
        <v>1</v>
      </c>
      <c r="G32226">
        <v>2400</v>
      </c>
      <c r="H32226">
        <v>33</v>
      </c>
      <c r="I32226">
        <v>7</v>
      </c>
      <c r="J32226">
        <v>37</v>
      </c>
    </row>
    <row r="32227" spans="1:10" x14ac:dyDescent="0.3">
      <c r="A32227" t="s">
        <v>32307</v>
      </c>
      <c r="B32227" t="s">
        <v>33047</v>
      </c>
      <c r="C32227" t="s">
        <v>50</v>
      </c>
      <c r="D32227">
        <v>47</v>
      </c>
      <c r="E32227">
        <v>114</v>
      </c>
      <c r="F32227">
        <v>1</v>
      </c>
      <c r="G32227">
        <v>700</v>
      </c>
      <c r="H32227">
        <v>35</v>
      </c>
      <c r="I32227">
        <v>10</v>
      </c>
      <c r="J32227">
        <v>34</v>
      </c>
    </row>
    <row r="32228" spans="1:10" x14ac:dyDescent="0.3">
      <c r="A32228" t="s">
        <v>32308</v>
      </c>
      <c r="B32228" t="s">
        <v>33052</v>
      </c>
      <c r="C32228" t="s">
        <v>84</v>
      </c>
      <c r="D32228">
        <v>57</v>
      </c>
      <c r="E32228">
        <v>404</v>
      </c>
      <c r="F32228">
        <v>4</v>
      </c>
      <c r="G32228">
        <v>1400</v>
      </c>
      <c r="H32228">
        <v>22</v>
      </c>
      <c r="I32228">
        <v>12</v>
      </c>
      <c r="J32228">
        <v>33</v>
      </c>
    </row>
    <row r="32229" spans="1:10" x14ac:dyDescent="0.3">
      <c r="A32229" t="s">
        <v>32309</v>
      </c>
      <c r="B32229" t="s">
        <v>33036</v>
      </c>
      <c r="C32229" t="s">
        <v>14</v>
      </c>
      <c r="D32229">
        <v>46</v>
      </c>
      <c r="E32229">
        <v>284</v>
      </c>
      <c r="F32229">
        <v>5</v>
      </c>
      <c r="G32229">
        <v>1200</v>
      </c>
      <c r="H32229">
        <v>40</v>
      </c>
      <c r="I32229">
        <v>6</v>
      </c>
      <c r="J32229">
        <v>15</v>
      </c>
    </row>
    <row r="32230" spans="1:10" x14ac:dyDescent="0.3">
      <c r="A32230" t="s">
        <v>32310</v>
      </c>
      <c r="B32230" t="s">
        <v>33055</v>
      </c>
      <c r="C32230" t="s">
        <v>95</v>
      </c>
      <c r="D32230">
        <v>56</v>
      </c>
      <c r="E32230">
        <v>673</v>
      </c>
      <c r="F32230">
        <v>4</v>
      </c>
      <c r="G32230">
        <v>250</v>
      </c>
      <c r="H32230">
        <v>22</v>
      </c>
      <c r="I32230">
        <v>11</v>
      </c>
      <c r="J32230">
        <v>17</v>
      </c>
    </row>
    <row r="32231" spans="1:10" x14ac:dyDescent="0.3">
      <c r="A32231" t="s">
        <v>32311</v>
      </c>
      <c r="B32231" t="s">
        <v>33048</v>
      </c>
      <c r="C32231" t="s">
        <v>56</v>
      </c>
      <c r="D32231">
        <v>56</v>
      </c>
      <c r="E32231">
        <v>2143</v>
      </c>
      <c r="F32231">
        <v>1</v>
      </c>
      <c r="G32231">
        <v>307</v>
      </c>
      <c r="H32231">
        <v>27</v>
      </c>
      <c r="I32231">
        <v>27</v>
      </c>
      <c r="J32231">
        <v>29</v>
      </c>
    </row>
    <row r="32232" spans="1:10" x14ac:dyDescent="0.3">
      <c r="A32232" t="s">
        <v>32312</v>
      </c>
      <c r="B32232" t="s">
        <v>33054</v>
      </c>
      <c r="C32232" t="s">
        <v>89</v>
      </c>
      <c r="D32232">
        <v>60</v>
      </c>
      <c r="E32232">
        <v>906</v>
      </c>
      <c r="F32232">
        <v>2</v>
      </c>
      <c r="G32232">
        <v>9633</v>
      </c>
      <c r="H32232">
        <v>41</v>
      </c>
      <c r="I32232">
        <v>36</v>
      </c>
      <c r="J32232">
        <v>28</v>
      </c>
    </row>
    <row r="32233" spans="1:10" x14ac:dyDescent="0.3">
      <c r="A32233" t="s">
        <v>32313</v>
      </c>
      <c r="B32233" t="s">
        <v>33040</v>
      </c>
      <c r="C32233" t="s">
        <v>24</v>
      </c>
      <c r="D32233">
        <v>63</v>
      </c>
      <c r="E32233">
        <v>443</v>
      </c>
      <c r="F32233">
        <v>1</v>
      </c>
      <c r="G32233">
        <v>2200</v>
      </c>
      <c r="H32233">
        <v>45</v>
      </c>
      <c r="I32233">
        <v>15</v>
      </c>
      <c r="J32233">
        <v>35</v>
      </c>
    </row>
    <row r="32234" spans="1:10" x14ac:dyDescent="0.3">
      <c r="A32234" t="s">
        <v>32314</v>
      </c>
      <c r="B32234" t="s">
        <v>33034</v>
      </c>
      <c r="C32234" t="s">
        <v>10</v>
      </c>
      <c r="D32234">
        <v>45</v>
      </c>
      <c r="E32234">
        <v>179</v>
      </c>
      <c r="F32234">
        <v>2</v>
      </c>
      <c r="G32234">
        <v>313</v>
      </c>
      <c r="H32234">
        <v>21</v>
      </c>
      <c r="I32234">
        <v>12</v>
      </c>
      <c r="J32234">
        <v>15</v>
      </c>
    </row>
    <row r="32235" spans="1:10" x14ac:dyDescent="0.3">
      <c r="A32235" t="s">
        <v>32315</v>
      </c>
      <c r="B32235" t="s">
        <v>33036</v>
      </c>
      <c r="C32235" t="s">
        <v>14</v>
      </c>
      <c r="D32235">
        <v>33</v>
      </c>
      <c r="E32235">
        <v>315</v>
      </c>
      <c r="F32235">
        <v>1</v>
      </c>
      <c r="G32235">
        <v>1431</v>
      </c>
      <c r="H32235">
        <v>30</v>
      </c>
      <c r="I32235">
        <v>20</v>
      </c>
      <c r="J32235">
        <v>21</v>
      </c>
    </row>
    <row r="32236" spans="1:10" x14ac:dyDescent="0.3">
      <c r="A32236" t="s">
        <v>32316</v>
      </c>
      <c r="B32236" t="s">
        <v>33043</v>
      </c>
      <c r="C32236" t="s">
        <v>30</v>
      </c>
      <c r="D32236">
        <v>49</v>
      </c>
      <c r="E32236">
        <v>702</v>
      </c>
      <c r="F32236">
        <v>1</v>
      </c>
      <c r="G32236">
        <v>1100</v>
      </c>
      <c r="H32236">
        <v>50</v>
      </c>
      <c r="I32236">
        <v>12</v>
      </c>
      <c r="J32236">
        <v>12</v>
      </c>
    </row>
    <row r="32237" spans="1:10" x14ac:dyDescent="0.3">
      <c r="A32237" t="s">
        <v>32317</v>
      </c>
      <c r="B32237" t="s">
        <v>33053</v>
      </c>
      <c r="C32237" t="s">
        <v>86</v>
      </c>
      <c r="D32237">
        <v>60</v>
      </c>
      <c r="E32237">
        <v>667</v>
      </c>
      <c r="F32237">
        <v>2</v>
      </c>
      <c r="G32237">
        <v>575</v>
      </c>
      <c r="H32237">
        <v>19</v>
      </c>
      <c r="I32237">
        <v>16</v>
      </c>
      <c r="J32237">
        <v>21</v>
      </c>
    </row>
    <row r="32238" spans="1:10" x14ac:dyDescent="0.3">
      <c r="A32238" t="s">
        <v>32318</v>
      </c>
      <c r="B32238" t="s">
        <v>33043</v>
      </c>
      <c r="C32238" t="s">
        <v>30</v>
      </c>
      <c r="D32238">
        <v>44</v>
      </c>
      <c r="E32238">
        <v>437</v>
      </c>
      <c r="F32238">
        <v>2</v>
      </c>
      <c r="G32238">
        <v>400</v>
      </c>
      <c r="H32238">
        <v>45</v>
      </c>
      <c r="I32238">
        <v>9</v>
      </c>
      <c r="J32238">
        <v>50</v>
      </c>
    </row>
    <row r="32239" spans="1:10" x14ac:dyDescent="0.3">
      <c r="A32239" t="s">
        <v>32319</v>
      </c>
      <c r="B32239" t="s">
        <v>33067</v>
      </c>
      <c r="C32239" t="s">
        <v>231</v>
      </c>
      <c r="D32239">
        <v>62</v>
      </c>
      <c r="E32239">
        <v>594</v>
      </c>
      <c r="F32239">
        <v>3</v>
      </c>
      <c r="G32239">
        <v>250</v>
      </c>
      <c r="H32239">
        <v>19</v>
      </c>
      <c r="I32239">
        <v>9</v>
      </c>
      <c r="J32239">
        <v>27</v>
      </c>
    </row>
    <row r="32240" spans="1:10" x14ac:dyDescent="0.3">
      <c r="A32240" t="s">
        <v>32320</v>
      </c>
      <c r="B32240" t="s">
        <v>33046</v>
      </c>
      <c r="C32240" t="s">
        <v>45</v>
      </c>
      <c r="D32240">
        <v>34</v>
      </c>
      <c r="E32240">
        <v>905</v>
      </c>
      <c r="F32240">
        <v>2</v>
      </c>
      <c r="G32240">
        <v>450</v>
      </c>
      <c r="H32240">
        <v>18</v>
      </c>
      <c r="I32240">
        <v>13</v>
      </c>
      <c r="J32240">
        <v>13</v>
      </c>
    </row>
    <row r="32241" spans="1:10" x14ac:dyDescent="0.3">
      <c r="A32241" t="s">
        <v>32321</v>
      </c>
      <c r="B32241" t="s">
        <v>33038</v>
      </c>
      <c r="C32241" t="s">
        <v>18</v>
      </c>
      <c r="D32241">
        <v>58</v>
      </c>
      <c r="E32241">
        <v>706</v>
      </c>
      <c r="F32241">
        <v>3</v>
      </c>
      <c r="G32241">
        <v>9950</v>
      </c>
      <c r="H32241">
        <v>31</v>
      </c>
      <c r="I32241">
        <v>61</v>
      </c>
      <c r="J32241">
        <v>31</v>
      </c>
    </row>
    <row r="32242" spans="1:10" x14ac:dyDescent="0.3">
      <c r="A32242" t="s">
        <v>32322</v>
      </c>
      <c r="B32242" t="s">
        <v>33043</v>
      </c>
      <c r="C32242" t="s">
        <v>30</v>
      </c>
      <c r="D32242">
        <v>54</v>
      </c>
      <c r="E32242">
        <v>491</v>
      </c>
      <c r="F32242">
        <v>1</v>
      </c>
      <c r="G32242">
        <v>100</v>
      </c>
      <c r="H32242">
        <v>16</v>
      </c>
      <c r="I32242">
        <v>10</v>
      </c>
      <c r="J32242">
        <v>16</v>
      </c>
    </row>
    <row r="32243" spans="1:10" x14ac:dyDescent="0.3">
      <c r="A32243" t="s">
        <v>32323</v>
      </c>
      <c r="B32243" t="s">
        <v>33052</v>
      </c>
      <c r="C32243" t="s">
        <v>84</v>
      </c>
      <c r="D32243">
        <v>37</v>
      </c>
      <c r="E32243">
        <v>480</v>
      </c>
      <c r="F32243">
        <v>4</v>
      </c>
      <c r="G32243">
        <v>1100</v>
      </c>
      <c r="H32243">
        <v>16</v>
      </c>
      <c r="I32243">
        <v>33</v>
      </c>
      <c r="J32243">
        <v>19</v>
      </c>
    </row>
    <row r="32244" spans="1:10" x14ac:dyDescent="0.3">
      <c r="A32244" t="s">
        <v>32324</v>
      </c>
      <c r="B32244" t="s">
        <v>33051</v>
      </c>
      <c r="C32244" t="s">
        <v>65</v>
      </c>
      <c r="D32244">
        <v>43</v>
      </c>
      <c r="E32244">
        <v>1671</v>
      </c>
      <c r="F32244">
        <v>4</v>
      </c>
      <c r="G32244">
        <v>500</v>
      </c>
      <c r="H32244">
        <v>17</v>
      </c>
      <c r="I32244">
        <v>6</v>
      </c>
      <c r="J32244">
        <v>21</v>
      </c>
    </row>
    <row r="32245" spans="1:10" x14ac:dyDescent="0.3">
      <c r="A32245" t="s">
        <v>32325</v>
      </c>
      <c r="B32245" t="s">
        <v>33046</v>
      </c>
      <c r="C32245" t="s">
        <v>45</v>
      </c>
      <c r="D32245">
        <v>50</v>
      </c>
      <c r="E32245">
        <v>583</v>
      </c>
      <c r="F32245">
        <v>1</v>
      </c>
      <c r="G32245">
        <v>900</v>
      </c>
      <c r="H32245">
        <v>16</v>
      </c>
      <c r="I32245">
        <v>25</v>
      </c>
      <c r="J32245">
        <v>15</v>
      </c>
    </row>
    <row r="32246" spans="1:10" x14ac:dyDescent="0.3">
      <c r="A32246" t="s">
        <v>32326</v>
      </c>
      <c r="B32246" t="s">
        <v>33038</v>
      </c>
      <c r="C32246" t="s">
        <v>18</v>
      </c>
      <c r="D32246">
        <v>52</v>
      </c>
      <c r="E32246">
        <v>320</v>
      </c>
      <c r="F32246">
        <v>2</v>
      </c>
      <c r="G32246">
        <v>950</v>
      </c>
      <c r="H32246">
        <v>17</v>
      </c>
      <c r="I32246">
        <v>22</v>
      </c>
      <c r="J32246">
        <v>17</v>
      </c>
    </row>
    <row r="32247" spans="1:10" x14ac:dyDescent="0.3">
      <c r="A32247" t="s">
        <v>32327</v>
      </c>
      <c r="B32247" t="s">
        <v>33054</v>
      </c>
      <c r="C32247" t="s">
        <v>89</v>
      </c>
      <c r="D32247">
        <v>57</v>
      </c>
      <c r="E32247">
        <v>930</v>
      </c>
      <c r="F32247">
        <v>1</v>
      </c>
      <c r="G32247">
        <v>350</v>
      </c>
      <c r="H32247">
        <v>32</v>
      </c>
      <c r="I32247">
        <v>12</v>
      </c>
      <c r="J32247">
        <v>20</v>
      </c>
    </row>
    <row r="32248" spans="1:10" x14ac:dyDescent="0.3">
      <c r="A32248" t="s">
        <v>32328</v>
      </c>
      <c r="B32248" t="s">
        <v>33057</v>
      </c>
      <c r="C32248" t="s">
        <v>104</v>
      </c>
      <c r="D32248">
        <v>51</v>
      </c>
      <c r="E32248">
        <v>921</v>
      </c>
      <c r="F32248">
        <v>7</v>
      </c>
      <c r="G32248">
        <v>1050</v>
      </c>
      <c r="H32248">
        <v>16</v>
      </c>
      <c r="I32248">
        <v>20</v>
      </c>
      <c r="J32248">
        <v>16</v>
      </c>
    </row>
    <row r="32249" spans="1:10" x14ac:dyDescent="0.3">
      <c r="A32249" t="s">
        <v>32329</v>
      </c>
      <c r="B32249" t="s">
        <v>33046</v>
      </c>
      <c r="C32249" t="s">
        <v>45</v>
      </c>
      <c r="D32249">
        <v>48</v>
      </c>
      <c r="E32249">
        <v>1583</v>
      </c>
      <c r="F32249">
        <v>1</v>
      </c>
      <c r="G32249">
        <v>1800</v>
      </c>
      <c r="H32249">
        <v>16</v>
      </c>
      <c r="I32249">
        <v>16</v>
      </c>
      <c r="J32249">
        <v>16</v>
      </c>
    </row>
    <row r="32250" spans="1:10" x14ac:dyDescent="0.3">
      <c r="A32250" t="s">
        <v>32330</v>
      </c>
      <c r="B32250" t="s">
        <v>33049</v>
      </c>
      <c r="C32250" t="s">
        <v>59</v>
      </c>
      <c r="D32250">
        <v>40</v>
      </c>
      <c r="E32250">
        <v>2449</v>
      </c>
      <c r="F32250">
        <v>1</v>
      </c>
      <c r="G32250">
        <v>15700</v>
      </c>
      <c r="H32250">
        <v>58</v>
      </c>
      <c r="I32250">
        <v>28</v>
      </c>
      <c r="J32250">
        <v>58</v>
      </c>
    </row>
    <row r="32251" spans="1:10" x14ac:dyDescent="0.3">
      <c r="A32251" t="s">
        <v>32331</v>
      </c>
      <c r="B32251" t="s">
        <v>33046</v>
      </c>
      <c r="C32251" t="s">
        <v>45</v>
      </c>
      <c r="D32251">
        <v>55</v>
      </c>
      <c r="E32251">
        <v>1423</v>
      </c>
      <c r="F32251">
        <v>5</v>
      </c>
      <c r="G32251">
        <v>333</v>
      </c>
      <c r="H32251">
        <v>32</v>
      </c>
      <c r="I32251">
        <v>22</v>
      </c>
      <c r="J32251">
        <v>26</v>
      </c>
    </row>
    <row r="32252" spans="1:10" x14ac:dyDescent="0.3">
      <c r="A32252" t="s">
        <v>32332</v>
      </c>
      <c r="B32252" t="s">
        <v>33048</v>
      </c>
      <c r="C32252" t="s">
        <v>56</v>
      </c>
      <c r="D32252">
        <v>34</v>
      </c>
      <c r="E32252">
        <v>593</v>
      </c>
      <c r="F32252">
        <v>1</v>
      </c>
      <c r="G32252">
        <v>409</v>
      </c>
      <c r="H32252">
        <v>21</v>
      </c>
      <c r="I32252">
        <v>10</v>
      </c>
      <c r="J32252">
        <v>18</v>
      </c>
    </row>
    <row r="32253" spans="1:10" x14ac:dyDescent="0.3">
      <c r="A32253" t="s">
        <v>32333</v>
      </c>
      <c r="B32253" t="s">
        <v>33040</v>
      </c>
      <c r="C32253" t="s">
        <v>24</v>
      </c>
      <c r="D32253">
        <v>57</v>
      </c>
      <c r="E32253">
        <v>108</v>
      </c>
      <c r="F32253">
        <v>11</v>
      </c>
      <c r="G32253">
        <v>2800</v>
      </c>
      <c r="H32253">
        <v>40</v>
      </c>
      <c r="I32253">
        <v>8</v>
      </c>
      <c r="J32253">
        <v>35</v>
      </c>
    </row>
    <row r="32254" spans="1:10" x14ac:dyDescent="0.3">
      <c r="A32254" t="s">
        <v>32334</v>
      </c>
      <c r="B32254" t="s">
        <v>33050</v>
      </c>
      <c r="C32254" t="s">
        <v>63</v>
      </c>
      <c r="D32254">
        <v>47</v>
      </c>
      <c r="E32254">
        <v>498</v>
      </c>
      <c r="F32254">
        <v>1</v>
      </c>
      <c r="G32254">
        <v>1000</v>
      </c>
      <c r="H32254">
        <v>20</v>
      </c>
      <c r="I32254">
        <v>5</v>
      </c>
      <c r="J32254">
        <v>16</v>
      </c>
    </row>
    <row r="32255" spans="1:10" x14ac:dyDescent="0.3">
      <c r="A32255" t="s">
        <v>32335</v>
      </c>
      <c r="B32255" t="s">
        <v>33038</v>
      </c>
      <c r="C32255" t="s">
        <v>18</v>
      </c>
      <c r="D32255">
        <v>51</v>
      </c>
      <c r="E32255">
        <v>444</v>
      </c>
      <c r="F32255">
        <v>1</v>
      </c>
      <c r="G32255">
        <v>300</v>
      </c>
      <c r="H32255">
        <v>28</v>
      </c>
      <c r="I32255">
        <v>10</v>
      </c>
      <c r="J32255">
        <v>18</v>
      </c>
    </row>
    <row r="32256" spans="1:10" x14ac:dyDescent="0.3">
      <c r="A32256" t="s">
        <v>32336</v>
      </c>
      <c r="B32256" t="s">
        <v>33036</v>
      </c>
      <c r="C32256" t="s">
        <v>14</v>
      </c>
      <c r="D32256">
        <v>50</v>
      </c>
      <c r="E32256">
        <v>2164</v>
      </c>
      <c r="F32256">
        <v>6</v>
      </c>
      <c r="G32256">
        <v>975</v>
      </c>
      <c r="H32256">
        <v>33</v>
      </c>
      <c r="I32256">
        <v>30</v>
      </c>
      <c r="J32256">
        <v>28</v>
      </c>
    </row>
    <row r="32257" spans="1:10" x14ac:dyDescent="0.3">
      <c r="A32257" t="s">
        <v>32337</v>
      </c>
      <c r="B32257" t="s">
        <v>33045</v>
      </c>
      <c r="C32257" t="s">
        <v>39</v>
      </c>
      <c r="D32257">
        <v>49</v>
      </c>
      <c r="E32257">
        <v>8</v>
      </c>
      <c r="F32257">
        <v>1</v>
      </c>
      <c r="G32257">
        <v>825</v>
      </c>
      <c r="H32257">
        <v>30</v>
      </c>
      <c r="I32257">
        <v>16</v>
      </c>
      <c r="J32257">
        <v>16</v>
      </c>
    </row>
    <row r="32258" spans="1:10" x14ac:dyDescent="0.3">
      <c r="A32258" t="s">
        <v>32338</v>
      </c>
      <c r="B32258" t="s">
        <v>33058</v>
      </c>
      <c r="C32258" t="s">
        <v>106</v>
      </c>
      <c r="D32258">
        <v>55</v>
      </c>
      <c r="E32258">
        <v>660</v>
      </c>
      <c r="F32258">
        <v>2</v>
      </c>
      <c r="G32258">
        <v>375</v>
      </c>
      <c r="H32258">
        <v>16</v>
      </c>
      <c r="I32258">
        <v>12</v>
      </c>
      <c r="J32258">
        <v>16</v>
      </c>
    </row>
    <row r="32259" spans="1:10" x14ac:dyDescent="0.3">
      <c r="A32259" t="s">
        <v>32339</v>
      </c>
      <c r="B32259" t="s">
        <v>33036</v>
      </c>
      <c r="C32259" t="s">
        <v>14</v>
      </c>
      <c r="D32259">
        <v>35</v>
      </c>
      <c r="E32259">
        <v>202</v>
      </c>
      <c r="F32259">
        <v>1</v>
      </c>
      <c r="G32259">
        <v>5400</v>
      </c>
      <c r="H32259">
        <v>105</v>
      </c>
      <c r="I32259">
        <v>8</v>
      </c>
      <c r="J32259">
        <v>25</v>
      </c>
    </row>
    <row r="32260" spans="1:10" x14ac:dyDescent="0.3">
      <c r="A32260" t="s">
        <v>32340</v>
      </c>
      <c r="B32260" t="s">
        <v>33081</v>
      </c>
      <c r="C32260" t="s">
        <v>715</v>
      </c>
      <c r="D32260">
        <v>21</v>
      </c>
      <c r="E32260">
        <v>790</v>
      </c>
      <c r="F32260">
        <v>2</v>
      </c>
      <c r="G32260">
        <v>200</v>
      </c>
      <c r="H32260">
        <v>24</v>
      </c>
      <c r="I32260">
        <v>3</v>
      </c>
      <c r="J32260">
        <v>19</v>
      </c>
    </row>
    <row r="32261" spans="1:10" x14ac:dyDescent="0.3">
      <c r="A32261" t="s">
        <v>32341</v>
      </c>
      <c r="B32261" t="s">
        <v>33040</v>
      </c>
      <c r="C32261" t="s">
        <v>24</v>
      </c>
      <c r="D32261">
        <v>51</v>
      </c>
      <c r="E32261">
        <v>1078</v>
      </c>
      <c r="F32261">
        <v>1</v>
      </c>
      <c r="G32261">
        <v>500</v>
      </c>
      <c r="H32261">
        <v>35</v>
      </c>
      <c r="I32261">
        <v>7</v>
      </c>
      <c r="J32261">
        <v>27</v>
      </c>
    </row>
    <row r="32262" spans="1:10" x14ac:dyDescent="0.3">
      <c r="A32262" t="s">
        <v>32342</v>
      </c>
      <c r="B32262" t="e">
        <v>#N/A</v>
      </c>
      <c r="C32262" t="s">
        <v>33098</v>
      </c>
      <c r="D32262">
        <v>0</v>
      </c>
      <c r="E32262">
        <v>0</v>
      </c>
      <c r="F32262">
        <v>0</v>
      </c>
      <c r="G32262">
        <v>1100</v>
      </c>
      <c r="H32262">
        <v>27</v>
      </c>
      <c r="I32262">
        <v>9</v>
      </c>
      <c r="J32262">
        <v>35</v>
      </c>
    </row>
    <row r="32263" spans="1:10" x14ac:dyDescent="0.3">
      <c r="A32263" t="s">
        <v>32343</v>
      </c>
      <c r="B32263" t="s">
        <v>33050</v>
      </c>
      <c r="C32263" t="s">
        <v>63</v>
      </c>
      <c r="D32263">
        <v>52</v>
      </c>
      <c r="E32263">
        <v>1217</v>
      </c>
      <c r="F32263">
        <v>3</v>
      </c>
      <c r="G32263">
        <v>1125</v>
      </c>
      <c r="H32263">
        <v>19</v>
      </c>
      <c r="I32263">
        <v>11</v>
      </c>
      <c r="J32263">
        <v>14</v>
      </c>
    </row>
    <row r="32264" spans="1:10" x14ac:dyDescent="0.3">
      <c r="A32264" t="s">
        <v>32344</v>
      </c>
      <c r="B32264" t="s">
        <v>33057</v>
      </c>
      <c r="C32264" t="s">
        <v>104</v>
      </c>
      <c r="D32264">
        <v>39</v>
      </c>
      <c r="E32264">
        <v>1190</v>
      </c>
      <c r="F32264">
        <v>2</v>
      </c>
      <c r="G32264">
        <v>30000</v>
      </c>
      <c r="H32264">
        <v>50</v>
      </c>
      <c r="I32264">
        <v>80</v>
      </c>
      <c r="J32264">
        <v>50</v>
      </c>
    </row>
    <row r="32265" spans="1:10" x14ac:dyDescent="0.3">
      <c r="A32265" t="s">
        <v>32345</v>
      </c>
      <c r="B32265" t="s">
        <v>33055</v>
      </c>
      <c r="C32265" t="s">
        <v>95</v>
      </c>
      <c r="D32265">
        <v>55</v>
      </c>
      <c r="E32265">
        <v>1399</v>
      </c>
      <c r="F32265">
        <v>1</v>
      </c>
      <c r="G32265">
        <v>200</v>
      </c>
      <c r="H32265">
        <v>16</v>
      </c>
      <c r="I32265">
        <v>2</v>
      </c>
      <c r="J32265">
        <v>11</v>
      </c>
    </row>
    <row r="32266" spans="1:10" x14ac:dyDescent="0.3">
      <c r="A32266" t="s">
        <v>32346</v>
      </c>
      <c r="B32266" t="s">
        <v>33079</v>
      </c>
      <c r="C32266" t="s">
        <v>637</v>
      </c>
      <c r="D32266">
        <v>58</v>
      </c>
      <c r="E32266">
        <v>561</v>
      </c>
      <c r="F32266">
        <v>1</v>
      </c>
      <c r="G32266">
        <v>150</v>
      </c>
      <c r="H32266">
        <v>16</v>
      </c>
      <c r="I32266">
        <v>4</v>
      </c>
      <c r="J32266">
        <v>16</v>
      </c>
    </row>
    <row r="32267" spans="1:10" x14ac:dyDescent="0.3">
      <c r="A32267" t="s">
        <v>32347</v>
      </c>
      <c r="B32267" t="s">
        <v>33037</v>
      </c>
      <c r="C32267" t="s">
        <v>16</v>
      </c>
      <c r="D32267">
        <v>30</v>
      </c>
      <c r="E32267">
        <v>1281</v>
      </c>
      <c r="F32267">
        <v>1</v>
      </c>
      <c r="G32267">
        <v>450</v>
      </c>
      <c r="H32267">
        <v>19</v>
      </c>
      <c r="I32267">
        <v>8</v>
      </c>
      <c r="J32267">
        <v>15</v>
      </c>
    </row>
    <row r="32268" spans="1:10" x14ac:dyDescent="0.3">
      <c r="A32268" t="s">
        <v>32348</v>
      </c>
      <c r="B32268" t="s">
        <v>33050</v>
      </c>
      <c r="C32268" t="s">
        <v>63</v>
      </c>
      <c r="D32268">
        <v>55</v>
      </c>
      <c r="E32268">
        <v>265</v>
      </c>
      <c r="F32268">
        <v>2</v>
      </c>
      <c r="G32268">
        <v>900</v>
      </c>
      <c r="H32268">
        <v>16</v>
      </c>
      <c r="I32268">
        <v>16</v>
      </c>
      <c r="J32268">
        <v>16</v>
      </c>
    </row>
    <row r="32269" spans="1:10" x14ac:dyDescent="0.3">
      <c r="A32269" t="s">
        <v>32349</v>
      </c>
      <c r="B32269" t="s">
        <v>33043</v>
      </c>
      <c r="C32269" t="s">
        <v>30</v>
      </c>
      <c r="D32269">
        <v>54</v>
      </c>
      <c r="E32269">
        <v>598</v>
      </c>
      <c r="F32269">
        <v>1</v>
      </c>
      <c r="G32269">
        <v>20400</v>
      </c>
      <c r="H32269">
        <v>50</v>
      </c>
      <c r="I32269">
        <v>50</v>
      </c>
      <c r="J32269">
        <v>50</v>
      </c>
    </row>
    <row r="32270" spans="1:10" x14ac:dyDescent="0.3">
      <c r="A32270" t="s">
        <v>32350</v>
      </c>
      <c r="B32270" t="s">
        <v>33041</v>
      </c>
      <c r="C32270" t="s">
        <v>26</v>
      </c>
      <c r="D32270">
        <v>58</v>
      </c>
      <c r="E32270">
        <v>160</v>
      </c>
      <c r="F32270">
        <v>1</v>
      </c>
      <c r="G32270">
        <v>3650</v>
      </c>
      <c r="H32270">
        <v>55</v>
      </c>
      <c r="I32270">
        <v>19</v>
      </c>
      <c r="J32270">
        <v>46</v>
      </c>
    </row>
    <row r="32271" spans="1:10" x14ac:dyDescent="0.3">
      <c r="A32271" t="s">
        <v>32351</v>
      </c>
      <c r="B32271" t="s">
        <v>33043</v>
      </c>
      <c r="C32271" t="s">
        <v>30</v>
      </c>
      <c r="D32271">
        <v>40</v>
      </c>
      <c r="E32271">
        <v>575</v>
      </c>
      <c r="F32271">
        <v>3</v>
      </c>
      <c r="G32271">
        <v>6375</v>
      </c>
      <c r="H32271">
        <v>53</v>
      </c>
      <c r="I32271">
        <v>24</v>
      </c>
      <c r="J32271">
        <v>38</v>
      </c>
    </row>
    <row r="32272" spans="1:10" x14ac:dyDescent="0.3">
      <c r="A32272" t="s">
        <v>32352</v>
      </c>
      <c r="B32272" t="s">
        <v>33042</v>
      </c>
      <c r="C32272" t="s">
        <v>28</v>
      </c>
      <c r="D32272">
        <v>27</v>
      </c>
      <c r="E32272">
        <v>392</v>
      </c>
      <c r="F32272">
        <v>4</v>
      </c>
      <c r="G32272">
        <v>400</v>
      </c>
      <c r="H32272">
        <v>18</v>
      </c>
      <c r="I32272">
        <v>8</v>
      </c>
      <c r="J32272">
        <v>11</v>
      </c>
    </row>
    <row r="32273" spans="1:10" x14ac:dyDescent="0.3">
      <c r="A32273" t="s">
        <v>32353</v>
      </c>
      <c r="B32273" t="s">
        <v>33055</v>
      </c>
      <c r="C32273" t="s">
        <v>95</v>
      </c>
      <c r="D32273">
        <v>59</v>
      </c>
      <c r="E32273">
        <v>167</v>
      </c>
      <c r="F32273">
        <v>3</v>
      </c>
      <c r="G32273">
        <v>200</v>
      </c>
      <c r="H32273">
        <v>16</v>
      </c>
      <c r="I32273">
        <v>2</v>
      </c>
      <c r="J32273">
        <v>11</v>
      </c>
    </row>
    <row r="32274" spans="1:10" x14ac:dyDescent="0.3">
      <c r="A32274" t="s">
        <v>32354</v>
      </c>
      <c r="B32274" t="s">
        <v>33053</v>
      </c>
      <c r="C32274" t="s">
        <v>86</v>
      </c>
      <c r="D32274">
        <v>59</v>
      </c>
      <c r="E32274">
        <v>818</v>
      </c>
      <c r="F32274">
        <v>6</v>
      </c>
      <c r="G32274">
        <v>300</v>
      </c>
      <c r="H32274">
        <v>17</v>
      </c>
      <c r="I32274">
        <v>4</v>
      </c>
      <c r="J32274">
        <v>12</v>
      </c>
    </row>
    <row r="32275" spans="1:10" x14ac:dyDescent="0.3">
      <c r="A32275" s="1" t="s">
        <v>32355</v>
      </c>
      <c r="B32275" t="s">
        <v>33036</v>
      </c>
      <c r="C32275" t="s">
        <v>14</v>
      </c>
      <c r="D32275">
        <v>23</v>
      </c>
      <c r="E32275">
        <v>182</v>
      </c>
      <c r="F32275">
        <v>2</v>
      </c>
      <c r="G32275">
        <v>150</v>
      </c>
      <c r="H32275">
        <v>20</v>
      </c>
      <c r="I32275">
        <v>10</v>
      </c>
      <c r="J32275">
        <v>15</v>
      </c>
    </row>
    <row r="32276" spans="1:10" x14ac:dyDescent="0.3">
      <c r="A32276" t="s">
        <v>32356</v>
      </c>
      <c r="B32276" t="s">
        <v>33040</v>
      </c>
      <c r="C32276" t="s">
        <v>24</v>
      </c>
      <c r="D32276">
        <v>57</v>
      </c>
      <c r="E32276">
        <v>1981</v>
      </c>
      <c r="F32276">
        <v>3</v>
      </c>
      <c r="G32276">
        <v>6100</v>
      </c>
      <c r="H32276">
        <v>80</v>
      </c>
      <c r="I32276">
        <v>4</v>
      </c>
      <c r="J32276">
        <v>55</v>
      </c>
    </row>
    <row r="32277" spans="1:10" x14ac:dyDescent="0.3">
      <c r="A32277" t="s">
        <v>32357</v>
      </c>
      <c r="B32277" t="s">
        <v>33036</v>
      </c>
      <c r="C32277" t="s">
        <v>14</v>
      </c>
      <c r="D32277">
        <v>48</v>
      </c>
      <c r="E32277">
        <v>529</v>
      </c>
      <c r="F32277">
        <v>1</v>
      </c>
      <c r="G32277">
        <v>1050</v>
      </c>
      <c r="H32277">
        <v>28</v>
      </c>
      <c r="I32277">
        <v>26</v>
      </c>
      <c r="J32277">
        <v>28</v>
      </c>
    </row>
    <row r="32278" spans="1:10" x14ac:dyDescent="0.3">
      <c r="A32278" t="s">
        <v>32358</v>
      </c>
      <c r="B32278" t="s">
        <v>33058</v>
      </c>
      <c r="C32278" t="s">
        <v>106</v>
      </c>
      <c r="D32278">
        <v>60</v>
      </c>
      <c r="E32278">
        <v>692</v>
      </c>
      <c r="F32278">
        <v>3</v>
      </c>
      <c r="G32278">
        <v>200</v>
      </c>
      <c r="H32278">
        <v>16</v>
      </c>
      <c r="I32278">
        <v>2</v>
      </c>
      <c r="J32278">
        <v>11</v>
      </c>
    </row>
    <row r="32279" spans="1:10" x14ac:dyDescent="0.3">
      <c r="A32279" t="s">
        <v>32359</v>
      </c>
      <c r="B32279" t="s">
        <v>33036</v>
      </c>
      <c r="C32279" t="s">
        <v>14</v>
      </c>
      <c r="D32279">
        <v>58</v>
      </c>
      <c r="E32279">
        <v>2554</v>
      </c>
      <c r="F32279">
        <v>1</v>
      </c>
      <c r="G32279">
        <v>400</v>
      </c>
      <c r="H32279">
        <v>17</v>
      </c>
      <c r="I32279">
        <v>10</v>
      </c>
      <c r="J32279">
        <v>17</v>
      </c>
    </row>
    <row r="32280" spans="1:10" x14ac:dyDescent="0.3">
      <c r="A32280" t="s">
        <v>32360</v>
      </c>
      <c r="B32280" t="s">
        <v>33082</v>
      </c>
      <c r="C32280" t="s">
        <v>801</v>
      </c>
      <c r="D32280">
        <v>42</v>
      </c>
      <c r="E32280">
        <v>3524</v>
      </c>
      <c r="F32280">
        <v>1</v>
      </c>
      <c r="G32280">
        <v>650</v>
      </c>
      <c r="H32280">
        <v>18</v>
      </c>
      <c r="I32280">
        <v>10</v>
      </c>
      <c r="J32280">
        <v>12</v>
      </c>
    </row>
    <row r="32281" spans="1:10" x14ac:dyDescent="0.3">
      <c r="A32281" t="s">
        <v>32361</v>
      </c>
      <c r="B32281" t="s">
        <v>33043</v>
      </c>
      <c r="C32281" t="s">
        <v>30</v>
      </c>
      <c r="D32281">
        <v>51</v>
      </c>
      <c r="E32281">
        <v>195</v>
      </c>
      <c r="F32281">
        <v>3</v>
      </c>
      <c r="G32281">
        <v>900</v>
      </c>
      <c r="H32281">
        <v>37</v>
      </c>
      <c r="I32281">
        <v>6</v>
      </c>
      <c r="J32281">
        <v>35</v>
      </c>
    </row>
    <row r="32282" spans="1:10" x14ac:dyDescent="0.3">
      <c r="A32282" t="s">
        <v>32362</v>
      </c>
      <c r="B32282" t="s">
        <v>33038</v>
      </c>
      <c r="C32282" t="s">
        <v>18</v>
      </c>
      <c r="D32282">
        <v>48</v>
      </c>
      <c r="E32282">
        <v>763</v>
      </c>
      <c r="F32282">
        <v>1</v>
      </c>
      <c r="G32282">
        <v>8600</v>
      </c>
      <c r="H32282">
        <v>35</v>
      </c>
      <c r="I32282">
        <v>35</v>
      </c>
      <c r="J32282">
        <v>35</v>
      </c>
    </row>
    <row r="32283" spans="1:10" x14ac:dyDescent="0.3">
      <c r="A32283" s="1" t="s">
        <v>32363</v>
      </c>
      <c r="B32283" t="s">
        <v>33048</v>
      </c>
      <c r="C32283" t="s">
        <v>56</v>
      </c>
      <c r="D32283">
        <v>60</v>
      </c>
      <c r="E32283">
        <v>319</v>
      </c>
      <c r="F32283">
        <v>1</v>
      </c>
      <c r="G32283">
        <v>1350</v>
      </c>
      <c r="H32283">
        <v>59</v>
      </c>
      <c r="I32283">
        <v>23</v>
      </c>
      <c r="J32283">
        <v>29</v>
      </c>
    </row>
    <row r="32284" spans="1:10" x14ac:dyDescent="0.3">
      <c r="A32284" t="s">
        <v>32364</v>
      </c>
      <c r="B32284" t="s">
        <v>33043</v>
      </c>
      <c r="C32284" t="s">
        <v>30</v>
      </c>
      <c r="D32284">
        <v>58</v>
      </c>
      <c r="E32284">
        <v>2063</v>
      </c>
      <c r="F32284">
        <v>2</v>
      </c>
      <c r="G32284">
        <v>1150</v>
      </c>
      <c r="H32284">
        <v>43</v>
      </c>
      <c r="I32284">
        <v>8</v>
      </c>
      <c r="J32284">
        <v>33</v>
      </c>
    </row>
    <row r="32285" spans="1:10" x14ac:dyDescent="0.3">
      <c r="A32285" t="s">
        <v>32365</v>
      </c>
      <c r="B32285" t="s">
        <v>33054</v>
      </c>
      <c r="C32285" t="s">
        <v>89</v>
      </c>
      <c r="D32285">
        <v>35</v>
      </c>
      <c r="E32285">
        <v>153</v>
      </c>
      <c r="F32285">
        <v>1</v>
      </c>
      <c r="G32285">
        <v>100</v>
      </c>
      <c r="H32285">
        <v>16</v>
      </c>
      <c r="I32285">
        <v>6</v>
      </c>
      <c r="J32285">
        <v>11</v>
      </c>
    </row>
    <row r="32286" spans="1:10" x14ac:dyDescent="0.3">
      <c r="A32286" t="s">
        <v>32366</v>
      </c>
      <c r="B32286" t="s">
        <v>33045</v>
      </c>
      <c r="C32286" t="s">
        <v>39</v>
      </c>
      <c r="D32286">
        <v>61</v>
      </c>
      <c r="E32286">
        <v>775</v>
      </c>
      <c r="F32286">
        <v>8</v>
      </c>
      <c r="G32286">
        <v>750</v>
      </c>
      <c r="H32286">
        <v>20</v>
      </c>
      <c r="I32286">
        <v>7</v>
      </c>
      <c r="J32286">
        <v>50</v>
      </c>
    </row>
    <row r="32287" spans="1:10" x14ac:dyDescent="0.3">
      <c r="A32287" t="s">
        <v>32367</v>
      </c>
      <c r="B32287" t="s">
        <v>33043</v>
      </c>
      <c r="C32287" t="s">
        <v>30</v>
      </c>
      <c r="D32287">
        <v>53</v>
      </c>
      <c r="E32287">
        <v>1017</v>
      </c>
      <c r="F32287">
        <v>1</v>
      </c>
      <c r="G32287">
        <v>1975</v>
      </c>
      <c r="H32287">
        <v>28</v>
      </c>
      <c r="I32287">
        <v>26</v>
      </c>
      <c r="J32287">
        <v>23</v>
      </c>
    </row>
    <row r="32288" spans="1:10" x14ac:dyDescent="0.3">
      <c r="A32288" t="s">
        <v>32368</v>
      </c>
      <c r="B32288" t="s">
        <v>33036</v>
      </c>
      <c r="C32288" t="s">
        <v>14</v>
      </c>
      <c r="D32288">
        <v>33</v>
      </c>
      <c r="E32288">
        <v>758</v>
      </c>
      <c r="F32288">
        <v>1</v>
      </c>
      <c r="G32288">
        <v>197</v>
      </c>
      <c r="H32288">
        <v>17</v>
      </c>
      <c r="I32288">
        <v>17</v>
      </c>
      <c r="J32288">
        <v>16</v>
      </c>
    </row>
    <row r="32289" spans="1:10" x14ac:dyDescent="0.3">
      <c r="A32289" t="s">
        <v>32369</v>
      </c>
      <c r="B32289" t="s">
        <v>33054</v>
      </c>
      <c r="C32289" t="s">
        <v>89</v>
      </c>
      <c r="D32289">
        <v>38</v>
      </c>
      <c r="E32289">
        <v>197</v>
      </c>
      <c r="F32289">
        <v>3</v>
      </c>
      <c r="G32289">
        <v>1200</v>
      </c>
      <c r="H32289">
        <v>40</v>
      </c>
      <c r="I32289">
        <v>15</v>
      </c>
      <c r="J32289">
        <v>30</v>
      </c>
    </row>
    <row r="32290" spans="1:10" x14ac:dyDescent="0.3">
      <c r="A32290" t="s">
        <v>32370</v>
      </c>
      <c r="B32290" t="s">
        <v>33046</v>
      </c>
      <c r="C32290" t="s">
        <v>45</v>
      </c>
      <c r="D32290">
        <v>60</v>
      </c>
      <c r="E32290">
        <v>3490</v>
      </c>
      <c r="F32290">
        <v>8</v>
      </c>
      <c r="G32290">
        <v>2275</v>
      </c>
      <c r="H32290">
        <v>31</v>
      </c>
      <c r="I32290">
        <v>16</v>
      </c>
      <c r="J32290">
        <v>31</v>
      </c>
    </row>
    <row r="32291" spans="1:10" x14ac:dyDescent="0.3">
      <c r="A32291" t="s">
        <v>32371</v>
      </c>
      <c r="B32291" t="s">
        <v>33043</v>
      </c>
      <c r="C32291" t="s">
        <v>30</v>
      </c>
      <c r="D32291">
        <v>52</v>
      </c>
      <c r="E32291">
        <v>175</v>
      </c>
      <c r="F32291">
        <v>1</v>
      </c>
      <c r="G32291">
        <v>707</v>
      </c>
      <c r="H32291">
        <v>36</v>
      </c>
      <c r="I32291">
        <v>4</v>
      </c>
      <c r="J32291">
        <v>27</v>
      </c>
    </row>
    <row r="32292" spans="1:10" x14ac:dyDescent="0.3">
      <c r="A32292" t="s">
        <v>32372</v>
      </c>
      <c r="B32292" t="s">
        <v>33043</v>
      </c>
      <c r="C32292" t="s">
        <v>30</v>
      </c>
      <c r="D32292">
        <v>58</v>
      </c>
      <c r="E32292">
        <v>271</v>
      </c>
      <c r="F32292">
        <v>1</v>
      </c>
      <c r="G32292">
        <v>1600</v>
      </c>
      <c r="H32292">
        <v>34</v>
      </c>
      <c r="I32292">
        <v>7</v>
      </c>
      <c r="J32292">
        <v>32</v>
      </c>
    </row>
    <row r="32293" spans="1:10" x14ac:dyDescent="0.3">
      <c r="A32293" t="s">
        <v>32373</v>
      </c>
      <c r="B32293" t="e">
        <v>#N/A</v>
      </c>
      <c r="C32293" t="s">
        <v>33098</v>
      </c>
      <c r="D32293">
        <v>0</v>
      </c>
      <c r="E32293">
        <v>0</v>
      </c>
      <c r="F32293">
        <v>0</v>
      </c>
      <c r="G32293">
        <v>800</v>
      </c>
      <c r="H32293">
        <v>16</v>
      </c>
      <c r="I32293">
        <v>2</v>
      </c>
      <c r="J32293">
        <v>11</v>
      </c>
    </row>
    <row r="32294" spans="1:10" x14ac:dyDescent="0.3">
      <c r="A32294" t="s">
        <v>32374</v>
      </c>
      <c r="B32294" t="s">
        <v>33040</v>
      </c>
      <c r="C32294" t="s">
        <v>24</v>
      </c>
      <c r="D32294">
        <v>40</v>
      </c>
      <c r="E32294">
        <v>409</v>
      </c>
      <c r="F32294">
        <v>5</v>
      </c>
      <c r="G32294">
        <v>700</v>
      </c>
      <c r="H32294">
        <v>24</v>
      </c>
      <c r="I32294">
        <v>19</v>
      </c>
      <c r="J32294">
        <v>22</v>
      </c>
    </row>
    <row r="32295" spans="1:10" x14ac:dyDescent="0.3">
      <c r="A32295" t="s">
        <v>32375</v>
      </c>
      <c r="B32295" t="s">
        <v>33043</v>
      </c>
      <c r="C32295" t="s">
        <v>30</v>
      </c>
      <c r="D32295">
        <v>42</v>
      </c>
      <c r="E32295">
        <v>685</v>
      </c>
      <c r="F32295">
        <v>1</v>
      </c>
      <c r="G32295">
        <v>1000</v>
      </c>
      <c r="H32295">
        <v>16</v>
      </c>
      <c r="I32295">
        <v>22</v>
      </c>
      <c r="J32295">
        <v>11</v>
      </c>
    </row>
    <row r="32296" spans="1:10" x14ac:dyDescent="0.3">
      <c r="A32296" t="s">
        <v>32376</v>
      </c>
      <c r="B32296" t="s">
        <v>33048</v>
      </c>
      <c r="C32296" t="s">
        <v>56</v>
      </c>
      <c r="D32296">
        <v>37</v>
      </c>
      <c r="E32296">
        <v>212</v>
      </c>
      <c r="F32296">
        <v>1</v>
      </c>
      <c r="G32296">
        <v>1500</v>
      </c>
      <c r="H32296">
        <v>22</v>
      </c>
      <c r="I32296">
        <v>6</v>
      </c>
      <c r="J32296">
        <v>11</v>
      </c>
    </row>
    <row r="32297" spans="1:10" x14ac:dyDescent="0.3">
      <c r="A32297" t="s">
        <v>32377</v>
      </c>
      <c r="B32297" t="s">
        <v>33041</v>
      </c>
      <c r="C32297" t="s">
        <v>26</v>
      </c>
      <c r="D32297">
        <v>54</v>
      </c>
      <c r="E32297">
        <v>46</v>
      </c>
      <c r="F32297">
        <v>1</v>
      </c>
      <c r="G32297">
        <v>2479</v>
      </c>
      <c r="H32297">
        <v>21</v>
      </c>
      <c r="I32297">
        <v>24</v>
      </c>
      <c r="J32297">
        <v>22</v>
      </c>
    </row>
    <row r="32298" spans="1:10" x14ac:dyDescent="0.3">
      <c r="A32298" t="s">
        <v>32378</v>
      </c>
      <c r="B32298" t="s">
        <v>33051</v>
      </c>
      <c r="C32298" t="s">
        <v>65</v>
      </c>
      <c r="D32298">
        <v>28</v>
      </c>
      <c r="E32298">
        <v>383</v>
      </c>
      <c r="F32298">
        <v>3</v>
      </c>
      <c r="G32298">
        <v>5950</v>
      </c>
      <c r="H32298">
        <v>23</v>
      </c>
      <c r="I32298">
        <v>22</v>
      </c>
      <c r="J32298">
        <v>19</v>
      </c>
    </row>
    <row r="32299" spans="1:10" x14ac:dyDescent="0.3">
      <c r="A32299" t="s">
        <v>32379</v>
      </c>
      <c r="B32299" t="s">
        <v>33038</v>
      </c>
      <c r="C32299" t="s">
        <v>18</v>
      </c>
      <c r="D32299">
        <v>53</v>
      </c>
      <c r="E32299">
        <v>624</v>
      </c>
      <c r="F32299">
        <v>1</v>
      </c>
      <c r="G32299">
        <v>1150</v>
      </c>
      <c r="H32299">
        <v>30</v>
      </c>
      <c r="I32299">
        <v>30</v>
      </c>
      <c r="J32299">
        <v>30</v>
      </c>
    </row>
    <row r="32300" spans="1:10" x14ac:dyDescent="0.3">
      <c r="A32300" t="s">
        <v>32380</v>
      </c>
      <c r="B32300" t="s">
        <v>33042</v>
      </c>
      <c r="C32300" t="s">
        <v>28</v>
      </c>
      <c r="D32300">
        <v>28</v>
      </c>
      <c r="E32300">
        <v>436</v>
      </c>
      <c r="F32300">
        <v>1</v>
      </c>
      <c r="G32300">
        <v>600</v>
      </c>
      <c r="H32300">
        <v>23</v>
      </c>
      <c r="I32300">
        <v>25</v>
      </c>
      <c r="J32300">
        <v>11</v>
      </c>
    </row>
    <row r="32301" spans="1:10" x14ac:dyDescent="0.3">
      <c r="A32301" t="s">
        <v>32381</v>
      </c>
      <c r="B32301" t="s">
        <v>33038</v>
      </c>
      <c r="C32301" t="s">
        <v>18</v>
      </c>
      <c r="D32301">
        <v>44</v>
      </c>
      <c r="E32301">
        <v>1014</v>
      </c>
      <c r="F32301">
        <v>1</v>
      </c>
      <c r="G32301">
        <v>1100</v>
      </c>
      <c r="H32301">
        <v>18</v>
      </c>
      <c r="I32301">
        <v>9</v>
      </c>
      <c r="J32301">
        <v>16</v>
      </c>
    </row>
    <row r="32302" spans="1:10" x14ac:dyDescent="0.3">
      <c r="A32302" t="s">
        <v>32382</v>
      </c>
      <c r="B32302" t="s">
        <v>33042</v>
      </c>
      <c r="C32302" t="s">
        <v>28</v>
      </c>
      <c r="D32302">
        <v>43</v>
      </c>
      <c r="E32302">
        <v>623</v>
      </c>
      <c r="F32302">
        <v>5</v>
      </c>
      <c r="G32302">
        <v>200</v>
      </c>
      <c r="H32302">
        <v>16</v>
      </c>
      <c r="I32302">
        <v>7</v>
      </c>
      <c r="J32302">
        <v>11</v>
      </c>
    </row>
    <row r="32303" spans="1:10" x14ac:dyDescent="0.3">
      <c r="A32303" t="s">
        <v>32383</v>
      </c>
      <c r="B32303" t="s">
        <v>33042</v>
      </c>
      <c r="C32303" t="s">
        <v>28</v>
      </c>
      <c r="D32303">
        <v>58</v>
      </c>
      <c r="E32303">
        <v>423</v>
      </c>
      <c r="F32303">
        <v>3</v>
      </c>
      <c r="G32303">
        <v>400</v>
      </c>
      <c r="H32303">
        <v>20</v>
      </c>
      <c r="I32303">
        <v>14</v>
      </c>
      <c r="J32303">
        <v>12</v>
      </c>
    </row>
    <row r="32304" spans="1:10" x14ac:dyDescent="0.3">
      <c r="A32304" t="s">
        <v>32384</v>
      </c>
      <c r="B32304" t="s">
        <v>33039</v>
      </c>
      <c r="C32304" t="s">
        <v>20</v>
      </c>
      <c r="D32304">
        <v>60</v>
      </c>
      <c r="E32304">
        <v>814</v>
      </c>
      <c r="F32304">
        <v>3</v>
      </c>
      <c r="G32304">
        <v>9150</v>
      </c>
      <c r="H32304">
        <v>50</v>
      </c>
      <c r="I32304">
        <v>50</v>
      </c>
      <c r="J32304">
        <v>50</v>
      </c>
    </row>
    <row r="32305" spans="1:10" x14ac:dyDescent="0.3">
      <c r="A32305" s="1" t="s">
        <v>32385</v>
      </c>
      <c r="B32305" t="s">
        <v>33050</v>
      </c>
      <c r="C32305" t="s">
        <v>63</v>
      </c>
      <c r="D32305">
        <v>59</v>
      </c>
      <c r="E32305">
        <v>1358</v>
      </c>
      <c r="F32305">
        <v>4</v>
      </c>
      <c r="G32305">
        <v>1400</v>
      </c>
      <c r="H32305">
        <v>30</v>
      </c>
      <c r="I32305">
        <v>10</v>
      </c>
      <c r="J32305">
        <v>30</v>
      </c>
    </row>
    <row r="32306" spans="1:10" x14ac:dyDescent="0.3">
      <c r="A32306" t="s">
        <v>32386</v>
      </c>
      <c r="B32306" t="s">
        <v>33045</v>
      </c>
      <c r="C32306" t="s">
        <v>39</v>
      </c>
      <c r="D32306">
        <v>58</v>
      </c>
      <c r="E32306">
        <v>1147</v>
      </c>
      <c r="F32306">
        <v>2</v>
      </c>
      <c r="G32306">
        <v>600</v>
      </c>
      <c r="H32306">
        <v>20</v>
      </c>
      <c r="I32306">
        <v>30</v>
      </c>
      <c r="J32306">
        <v>20</v>
      </c>
    </row>
    <row r="32307" spans="1:10" x14ac:dyDescent="0.3">
      <c r="A32307" t="s">
        <v>32387</v>
      </c>
      <c r="B32307" t="s">
        <v>33048</v>
      </c>
      <c r="C32307" t="s">
        <v>56</v>
      </c>
      <c r="D32307">
        <v>50</v>
      </c>
      <c r="E32307">
        <v>464</v>
      </c>
      <c r="F32307">
        <v>2</v>
      </c>
      <c r="G32307">
        <v>1600</v>
      </c>
      <c r="H32307">
        <v>16</v>
      </c>
      <c r="I32307">
        <v>26</v>
      </c>
      <c r="J32307">
        <v>40</v>
      </c>
    </row>
    <row r="32308" spans="1:10" x14ac:dyDescent="0.3">
      <c r="A32308" t="s">
        <v>32388</v>
      </c>
      <c r="B32308" t="e">
        <v>#N/A</v>
      </c>
      <c r="C32308" t="s">
        <v>33098</v>
      </c>
      <c r="D32308">
        <v>0</v>
      </c>
      <c r="E32308">
        <v>0</v>
      </c>
      <c r="F32308">
        <v>0</v>
      </c>
      <c r="G32308">
        <v>1800</v>
      </c>
      <c r="H32308">
        <v>26</v>
      </c>
      <c r="I32308">
        <v>25</v>
      </c>
      <c r="J32308">
        <v>47</v>
      </c>
    </row>
    <row r="32309" spans="1:10" x14ac:dyDescent="0.3">
      <c r="A32309" t="s">
        <v>32389</v>
      </c>
      <c r="B32309" t="s">
        <v>33048</v>
      </c>
      <c r="C32309" t="s">
        <v>56</v>
      </c>
      <c r="D32309">
        <v>55</v>
      </c>
      <c r="E32309">
        <v>485</v>
      </c>
      <c r="F32309">
        <v>6</v>
      </c>
      <c r="G32309">
        <v>100</v>
      </c>
      <c r="H32309">
        <v>18</v>
      </c>
      <c r="I32309">
        <v>8</v>
      </c>
      <c r="J32309">
        <v>12</v>
      </c>
    </row>
    <row r="32310" spans="1:10" x14ac:dyDescent="0.3">
      <c r="A32310" t="s">
        <v>32390</v>
      </c>
      <c r="B32310" t="s">
        <v>33043</v>
      </c>
      <c r="C32310" t="s">
        <v>30</v>
      </c>
      <c r="D32310">
        <v>60</v>
      </c>
      <c r="E32310">
        <v>146</v>
      </c>
      <c r="F32310">
        <v>2</v>
      </c>
      <c r="G32310">
        <v>3000</v>
      </c>
      <c r="H32310">
        <v>34</v>
      </c>
      <c r="I32310">
        <v>8</v>
      </c>
      <c r="J32310">
        <v>41</v>
      </c>
    </row>
    <row r="32311" spans="1:10" x14ac:dyDescent="0.3">
      <c r="A32311" t="s">
        <v>32391</v>
      </c>
      <c r="B32311" t="s">
        <v>33054</v>
      </c>
      <c r="C32311" t="s">
        <v>89</v>
      </c>
      <c r="D32311">
        <v>54</v>
      </c>
      <c r="E32311">
        <v>961</v>
      </c>
      <c r="F32311">
        <v>1</v>
      </c>
      <c r="G32311">
        <v>300</v>
      </c>
      <c r="H32311">
        <v>25</v>
      </c>
      <c r="I32311">
        <v>10</v>
      </c>
      <c r="J32311">
        <v>15</v>
      </c>
    </row>
    <row r="32312" spans="1:10" x14ac:dyDescent="0.3">
      <c r="A32312" t="s">
        <v>32392</v>
      </c>
      <c r="B32312" t="s">
        <v>33036</v>
      </c>
      <c r="C32312" t="s">
        <v>14</v>
      </c>
      <c r="D32312">
        <v>41</v>
      </c>
      <c r="E32312">
        <v>2015</v>
      </c>
      <c r="F32312">
        <v>1</v>
      </c>
      <c r="G32312">
        <v>150</v>
      </c>
      <c r="H32312">
        <v>16</v>
      </c>
      <c r="I32312">
        <v>17</v>
      </c>
      <c r="J32312">
        <v>22</v>
      </c>
    </row>
    <row r="32313" spans="1:10" x14ac:dyDescent="0.3">
      <c r="A32313" t="s">
        <v>32393</v>
      </c>
      <c r="B32313" t="s">
        <v>33034</v>
      </c>
      <c r="C32313" t="s">
        <v>10</v>
      </c>
      <c r="D32313">
        <v>56</v>
      </c>
      <c r="E32313">
        <v>193</v>
      </c>
      <c r="F32313">
        <v>1</v>
      </c>
      <c r="G32313">
        <v>100</v>
      </c>
      <c r="H32313">
        <v>25</v>
      </c>
      <c r="I32313">
        <v>25</v>
      </c>
      <c r="J32313">
        <v>35</v>
      </c>
    </row>
    <row r="32314" spans="1:10" x14ac:dyDescent="0.3">
      <c r="A32314" t="s">
        <v>32394</v>
      </c>
      <c r="B32314" t="s">
        <v>22</v>
      </c>
      <c r="C32314" t="s">
        <v>22</v>
      </c>
      <c r="D32314">
        <v>33</v>
      </c>
      <c r="E32314">
        <v>893</v>
      </c>
      <c r="F32314">
        <v>1</v>
      </c>
      <c r="G32314">
        <v>1000</v>
      </c>
      <c r="H32314">
        <v>40</v>
      </c>
      <c r="I32314">
        <v>40</v>
      </c>
      <c r="J32314">
        <v>30</v>
      </c>
    </row>
    <row r="32315" spans="1:10" x14ac:dyDescent="0.3">
      <c r="A32315" t="s">
        <v>32395</v>
      </c>
      <c r="B32315" t="s">
        <v>33048</v>
      </c>
      <c r="C32315" t="s">
        <v>56</v>
      </c>
      <c r="D32315">
        <v>45</v>
      </c>
      <c r="E32315">
        <v>768</v>
      </c>
      <c r="F32315">
        <v>1</v>
      </c>
      <c r="G32315">
        <v>180</v>
      </c>
      <c r="H32315">
        <v>60</v>
      </c>
      <c r="I32315">
        <v>16</v>
      </c>
      <c r="J32315">
        <v>11</v>
      </c>
    </row>
    <row r="32316" spans="1:10" x14ac:dyDescent="0.3">
      <c r="A32316" t="s">
        <v>32396</v>
      </c>
      <c r="B32316" t="s">
        <v>33036</v>
      </c>
      <c r="C32316" t="s">
        <v>14</v>
      </c>
      <c r="D32316">
        <v>42</v>
      </c>
      <c r="E32316">
        <v>121</v>
      </c>
      <c r="F32316">
        <v>1</v>
      </c>
      <c r="G32316">
        <v>1000</v>
      </c>
      <c r="H32316">
        <v>25</v>
      </c>
      <c r="I32316">
        <v>25</v>
      </c>
      <c r="J32316">
        <v>25</v>
      </c>
    </row>
    <row r="32317" spans="1:10" x14ac:dyDescent="0.3">
      <c r="A32317" t="s">
        <v>32397</v>
      </c>
      <c r="B32317" t="e">
        <v>#N/A</v>
      </c>
      <c r="C32317" t="s">
        <v>33098</v>
      </c>
      <c r="D32317">
        <v>0</v>
      </c>
      <c r="E32317">
        <v>0</v>
      </c>
      <c r="F32317">
        <v>0</v>
      </c>
      <c r="G32317">
        <v>830</v>
      </c>
      <c r="H32317">
        <v>19</v>
      </c>
      <c r="I32317">
        <v>6</v>
      </c>
      <c r="J32317">
        <v>26</v>
      </c>
    </row>
    <row r="32318" spans="1:10" x14ac:dyDescent="0.3">
      <c r="A32318" t="s">
        <v>32398</v>
      </c>
      <c r="B32318" t="s">
        <v>33038</v>
      </c>
      <c r="C32318" t="s">
        <v>18</v>
      </c>
      <c r="D32318">
        <v>54</v>
      </c>
      <c r="E32318">
        <v>1795</v>
      </c>
      <c r="F32318">
        <v>3</v>
      </c>
      <c r="G32318">
        <v>700</v>
      </c>
      <c r="H32318">
        <v>40</v>
      </c>
      <c r="I32318">
        <v>15</v>
      </c>
      <c r="J32318">
        <v>20</v>
      </c>
    </row>
    <row r="32319" spans="1:10" x14ac:dyDescent="0.3">
      <c r="A32319" t="s">
        <v>32399</v>
      </c>
      <c r="B32319" t="s">
        <v>33058</v>
      </c>
      <c r="C32319" t="s">
        <v>106</v>
      </c>
      <c r="D32319">
        <v>39</v>
      </c>
      <c r="E32319">
        <v>528</v>
      </c>
      <c r="F32319">
        <v>1</v>
      </c>
      <c r="G32319">
        <v>350</v>
      </c>
      <c r="H32319">
        <v>20</v>
      </c>
      <c r="I32319">
        <v>13</v>
      </c>
      <c r="J32319">
        <v>13</v>
      </c>
    </row>
    <row r="32320" spans="1:10" x14ac:dyDescent="0.3">
      <c r="A32320" t="s">
        <v>32400</v>
      </c>
      <c r="B32320" t="s">
        <v>33062</v>
      </c>
      <c r="C32320" t="s">
        <v>150</v>
      </c>
      <c r="D32320">
        <v>60</v>
      </c>
      <c r="E32320">
        <v>610</v>
      </c>
      <c r="F32320">
        <v>2</v>
      </c>
      <c r="G32320">
        <v>8850</v>
      </c>
      <c r="H32320">
        <v>74</v>
      </c>
      <c r="I32320">
        <v>7</v>
      </c>
      <c r="J32320">
        <v>90</v>
      </c>
    </row>
    <row r="32321" spans="1:10" x14ac:dyDescent="0.3">
      <c r="A32321" t="s">
        <v>32401</v>
      </c>
      <c r="B32321" t="s">
        <v>33043</v>
      </c>
      <c r="C32321" t="s">
        <v>30</v>
      </c>
      <c r="D32321">
        <v>56</v>
      </c>
      <c r="E32321">
        <v>95</v>
      </c>
      <c r="F32321">
        <v>1</v>
      </c>
      <c r="G32321">
        <v>550</v>
      </c>
      <c r="H32321">
        <v>20</v>
      </c>
      <c r="I32321">
        <v>10</v>
      </c>
      <c r="J32321">
        <v>15</v>
      </c>
    </row>
    <row r="32322" spans="1:10" x14ac:dyDescent="0.3">
      <c r="A32322" t="s">
        <v>32402</v>
      </c>
      <c r="B32322" t="s">
        <v>33069</v>
      </c>
      <c r="C32322" t="s">
        <v>295</v>
      </c>
      <c r="D32322">
        <v>55</v>
      </c>
      <c r="E32322">
        <v>1189</v>
      </c>
      <c r="F32322">
        <v>3</v>
      </c>
      <c r="G32322">
        <v>12000</v>
      </c>
      <c r="H32322">
        <v>27</v>
      </c>
      <c r="I32322">
        <v>45</v>
      </c>
      <c r="J32322">
        <v>27</v>
      </c>
    </row>
    <row r="32323" spans="1:10" x14ac:dyDescent="0.3">
      <c r="A32323" t="s">
        <v>32403</v>
      </c>
      <c r="B32323" t="s">
        <v>33038</v>
      </c>
      <c r="C32323" t="s">
        <v>18</v>
      </c>
      <c r="D32323">
        <v>56</v>
      </c>
      <c r="E32323">
        <v>1539</v>
      </c>
      <c r="F32323">
        <v>1</v>
      </c>
      <c r="G32323">
        <v>350</v>
      </c>
      <c r="H32323">
        <v>31</v>
      </c>
      <c r="I32323">
        <v>11</v>
      </c>
      <c r="J32323">
        <v>13</v>
      </c>
    </row>
    <row r="32324" spans="1:10" x14ac:dyDescent="0.3">
      <c r="A32324" t="s">
        <v>32404</v>
      </c>
      <c r="B32324" t="s">
        <v>33048</v>
      </c>
      <c r="C32324" t="s">
        <v>56</v>
      </c>
      <c r="D32324">
        <v>47</v>
      </c>
      <c r="E32324">
        <v>708</v>
      </c>
      <c r="F32324">
        <v>4</v>
      </c>
      <c r="G32324">
        <v>650</v>
      </c>
      <c r="H32324">
        <v>30</v>
      </c>
      <c r="I32324">
        <v>10</v>
      </c>
      <c r="J32324">
        <v>22</v>
      </c>
    </row>
    <row r="32325" spans="1:10" x14ac:dyDescent="0.3">
      <c r="A32325" t="s">
        <v>32405</v>
      </c>
      <c r="B32325" t="s">
        <v>33041</v>
      </c>
      <c r="C32325" t="s">
        <v>26</v>
      </c>
      <c r="D32325">
        <v>54</v>
      </c>
      <c r="E32325">
        <v>392</v>
      </c>
      <c r="F32325">
        <v>1</v>
      </c>
      <c r="G32325">
        <v>300</v>
      </c>
      <c r="H32325">
        <v>18</v>
      </c>
      <c r="I32325">
        <v>8</v>
      </c>
      <c r="J32325">
        <v>13</v>
      </c>
    </row>
    <row r="32326" spans="1:10" x14ac:dyDescent="0.3">
      <c r="A32326" t="s">
        <v>32406</v>
      </c>
      <c r="B32326" t="s">
        <v>33076</v>
      </c>
      <c r="C32326" t="s">
        <v>454</v>
      </c>
      <c r="D32326">
        <v>60</v>
      </c>
      <c r="E32326">
        <v>879</v>
      </c>
      <c r="F32326">
        <v>2</v>
      </c>
      <c r="G32326">
        <v>569</v>
      </c>
      <c r="H32326">
        <v>20</v>
      </c>
      <c r="I32326">
        <v>16</v>
      </c>
      <c r="J32326">
        <v>16</v>
      </c>
    </row>
    <row r="32327" spans="1:10" x14ac:dyDescent="0.3">
      <c r="A32327" t="s">
        <v>32407</v>
      </c>
      <c r="B32327" t="s">
        <v>33040</v>
      </c>
      <c r="C32327" t="s">
        <v>24</v>
      </c>
      <c r="D32327">
        <v>63</v>
      </c>
      <c r="E32327">
        <v>522</v>
      </c>
      <c r="F32327">
        <v>2</v>
      </c>
      <c r="G32327">
        <v>600</v>
      </c>
      <c r="H32327">
        <v>80</v>
      </c>
      <c r="I32327">
        <v>10</v>
      </c>
      <c r="J32327">
        <v>60</v>
      </c>
    </row>
    <row r="32328" spans="1:10" x14ac:dyDescent="0.3">
      <c r="A32328" t="s">
        <v>32408</v>
      </c>
      <c r="B32328" t="s">
        <v>33037</v>
      </c>
      <c r="C32328" t="s">
        <v>16</v>
      </c>
      <c r="D32328">
        <v>36</v>
      </c>
      <c r="E32328">
        <v>428</v>
      </c>
      <c r="F32328">
        <v>1</v>
      </c>
      <c r="G32328">
        <v>183</v>
      </c>
      <c r="H32328">
        <v>17</v>
      </c>
      <c r="I32328">
        <v>14</v>
      </c>
      <c r="J32328">
        <v>13</v>
      </c>
    </row>
    <row r="32329" spans="1:10" x14ac:dyDescent="0.3">
      <c r="A32329" t="s">
        <v>32409</v>
      </c>
      <c r="B32329" t="s">
        <v>33047</v>
      </c>
      <c r="C32329" t="s">
        <v>50</v>
      </c>
      <c r="D32329">
        <v>43</v>
      </c>
      <c r="E32329">
        <v>1480</v>
      </c>
      <c r="F32329">
        <v>5</v>
      </c>
      <c r="G32329">
        <v>900</v>
      </c>
      <c r="H32329">
        <v>25</v>
      </c>
      <c r="I32329">
        <v>50</v>
      </c>
      <c r="J32329">
        <v>30</v>
      </c>
    </row>
    <row r="32330" spans="1:10" x14ac:dyDescent="0.3">
      <c r="A32330" t="s">
        <v>32410</v>
      </c>
      <c r="B32330" t="s">
        <v>33049</v>
      </c>
      <c r="C32330" t="s">
        <v>59</v>
      </c>
      <c r="D32330">
        <v>56</v>
      </c>
      <c r="E32330">
        <v>857</v>
      </c>
      <c r="F32330">
        <v>1</v>
      </c>
      <c r="G32330">
        <v>11300</v>
      </c>
      <c r="H32330">
        <v>32</v>
      </c>
      <c r="I32330">
        <v>32</v>
      </c>
      <c r="J32330">
        <v>42</v>
      </c>
    </row>
    <row r="32331" spans="1:10" x14ac:dyDescent="0.3">
      <c r="A32331" t="s">
        <v>32411</v>
      </c>
      <c r="B32331" t="s">
        <v>33036</v>
      </c>
      <c r="C32331" t="s">
        <v>14</v>
      </c>
      <c r="D32331">
        <v>53</v>
      </c>
      <c r="E32331">
        <v>66</v>
      </c>
      <c r="F32331">
        <v>1</v>
      </c>
      <c r="G32331">
        <v>250</v>
      </c>
      <c r="H32331">
        <v>22</v>
      </c>
      <c r="I32331">
        <v>15</v>
      </c>
      <c r="J32331">
        <v>22</v>
      </c>
    </row>
    <row r="32332" spans="1:10" x14ac:dyDescent="0.3">
      <c r="A32332" t="s">
        <v>32412</v>
      </c>
      <c r="B32332" t="s">
        <v>33043</v>
      </c>
      <c r="C32332" t="s">
        <v>30</v>
      </c>
      <c r="D32332">
        <v>57</v>
      </c>
      <c r="E32332">
        <v>215</v>
      </c>
      <c r="F32332">
        <v>2</v>
      </c>
      <c r="G32332">
        <v>800</v>
      </c>
      <c r="H32332">
        <v>30</v>
      </c>
      <c r="I32332">
        <v>10</v>
      </c>
      <c r="J32332">
        <v>20</v>
      </c>
    </row>
    <row r="32333" spans="1:10" x14ac:dyDescent="0.3">
      <c r="A32333" t="s">
        <v>32413</v>
      </c>
      <c r="B32333" t="s">
        <v>33046</v>
      </c>
      <c r="C32333" t="s">
        <v>45</v>
      </c>
      <c r="D32333">
        <v>30</v>
      </c>
      <c r="E32333">
        <v>1311</v>
      </c>
      <c r="F32333">
        <v>2</v>
      </c>
      <c r="G32333">
        <v>125</v>
      </c>
      <c r="H32333">
        <v>16</v>
      </c>
      <c r="I32333">
        <v>4</v>
      </c>
      <c r="J32333">
        <v>11</v>
      </c>
    </row>
    <row r="32334" spans="1:10" x14ac:dyDescent="0.3">
      <c r="A32334" t="s">
        <v>32414</v>
      </c>
      <c r="B32334" t="s">
        <v>33046</v>
      </c>
      <c r="C32334" t="s">
        <v>45</v>
      </c>
      <c r="D32334">
        <v>42</v>
      </c>
      <c r="E32334">
        <v>664</v>
      </c>
      <c r="F32334">
        <v>7</v>
      </c>
      <c r="G32334">
        <v>500</v>
      </c>
      <c r="H32334">
        <v>25</v>
      </c>
      <c r="I32334">
        <v>12</v>
      </c>
      <c r="J32334">
        <v>15</v>
      </c>
    </row>
    <row r="32335" spans="1:10" x14ac:dyDescent="0.3">
      <c r="A32335" t="s">
        <v>32415</v>
      </c>
      <c r="B32335" t="s">
        <v>33043</v>
      </c>
      <c r="C32335" t="s">
        <v>30</v>
      </c>
      <c r="D32335">
        <v>57</v>
      </c>
      <c r="E32335">
        <v>1137</v>
      </c>
      <c r="F32335">
        <v>2</v>
      </c>
      <c r="G32335">
        <v>1250</v>
      </c>
      <c r="H32335">
        <v>30</v>
      </c>
      <c r="I32335">
        <v>10</v>
      </c>
      <c r="J32335">
        <v>30</v>
      </c>
    </row>
    <row r="32336" spans="1:10" x14ac:dyDescent="0.3">
      <c r="A32336" t="s">
        <v>32416</v>
      </c>
      <c r="B32336" t="s">
        <v>33039</v>
      </c>
      <c r="C32336" t="s">
        <v>20</v>
      </c>
      <c r="D32336">
        <v>50</v>
      </c>
      <c r="E32336">
        <v>187</v>
      </c>
      <c r="F32336">
        <v>2</v>
      </c>
      <c r="G32336">
        <v>425</v>
      </c>
      <c r="H32336">
        <v>27</v>
      </c>
      <c r="I32336">
        <v>9</v>
      </c>
      <c r="J32336">
        <v>23</v>
      </c>
    </row>
    <row r="32337" spans="1:10" x14ac:dyDescent="0.3">
      <c r="A32337" t="s">
        <v>32417</v>
      </c>
      <c r="B32337" t="s">
        <v>33042</v>
      </c>
      <c r="C32337" t="s">
        <v>28</v>
      </c>
      <c r="D32337">
        <v>52</v>
      </c>
      <c r="E32337">
        <v>494</v>
      </c>
      <c r="F32337">
        <v>2</v>
      </c>
      <c r="G32337">
        <v>900</v>
      </c>
      <c r="H32337">
        <v>16</v>
      </c>
      <c r="I32337">
        <v>22</v>
      </c>
      <c r="J32337">
        <v>22</v>
      </c>
    </row>
    <row r="32338" spans="1:10" x14ac:dyDescent="0.3">
      <c r="A32338" t="s">
        <v>32418</v>
      </c>
      <c r="B32338" t="s">
        <v>33040</v>
      </c>
      <c r="C32338" t="s">
        <v>24</v>
      </c>
      <c r="D32338">
        <v>38</v>
      </c>
      <c r="E32338">
        <v>166</v>
      </c>
      <c r="F32338">
        <v>2</v>
      </c>
      <c r="G32338">
        <v>9650</v>
      </c>
      <c r="H32338">
        <v>40</v>
      </c>
      <c r="I32338">
        <v>40</v>
      </c>
      <c r="J32338">
        <v>40</v>
      </c>
    </row>
    <row r="32339" spans="1:10" x14ac:dyDescent="0.3">
      <c r="A32339" t="s">
        <v>32419</v>
      </c>
      <c r="B32339" t="s">
        <v>33053</v>
      </c>
      <c r="C32339" t="s">
        <v>86</v>
      </c>
      <c r="D32339">
        <v>49</v>
      </c>
      <c r="E32339">
        <v>602</v>
      </c>
      <c r="F32339">
        <v>1</v>
      </c>
      <c r="G32339">
        <v>100</v>
      </c>
      <c r="H32339">
        <v>19</v>
      </c>
      <c r="I32339">
        <v>4</v>
      </c>
      <c r="J32339">
        <v>11</v>
      </c>
    </row>
    <row r="32340" spans="1:10" x14ac:dyDescent="0.3">
      <c r="A32340" t="s">
        <v>32420</v>
      </c>
      <c r="B32340" t="s">
        <v>33040</v>
      </c>
      <c r="C32340" t="s">
        <v>24</v>
      </c>
      <c r="D32340">
        <v>49</v>
      </c>
      <c r="E32340">
        <v>264</v>
      </c>
      <c r="F32340">
        <v>2</v>
      </c>
      <c r="G32340">
        <v>10400</v>
      </c>
      <c r="H32340">
        <v>40</v>
      </c>
      <c r="I32340">
        <v>30</v>
      </c>
      <c r="J32340">
        <v>40</v>
      </c>
    </row>
    <row r="32341" spans="1:10" x14ac:dyDescent="0.3">
      <c r="A32341" t="s">
        <v>32421</v>
      </c>
      <c r="B32341" t="s">
        <v>33053</v>
      </c>
      <c r="C32341" t="s">
        <v>86</v>
      </c>
      <c r="D32341">
        <v>58</v>
      </c>
      <c r="E32341">
        <v>818</v>
      </c>
      <c r="F32341">
        <v>6</v>
      </c>
      <c r="G32341">
        <v>150</v>
      </c>
      <c r="H32341">
        <v>17</v>
      </c>
      <c r="I32341">
        <v>4</v>
      </c>
      <c r="J32341">
        <v>12</v>
      </c>
    </row>
    <row r="32342" spans="1:10" x14ac:dyDescent="0.3">
      <c r="A32342" t="s">
        <v>32422</v>
      </c>
      <c r="B32342" t="s">
        <v>33051</v>
      </c>
      <c r="C32342" t="s">
        <v>65</v>
      </c>
      <c r="D32342">
        <v>60</v>
      </c>
      <c r="E32342">
        <v>893</v>
      </c>
      <c r="F32342">
        <v>3</v>
      </c>
      <c r="G32342">
        <v>1800</v>
      </c>
      <c r="H32342">
        <v>20</v>
      </c>
      <c r="I32342">
        <v>20</v>
      </c>
      <c r="J32342">
        <v>20</v>
      </c>
    </row>
    <row r="32343" spans="1:10" x14ac:dyDescent="0.3">
      <c r="A32343" t="s">
        <v>32423</v>
      </c>
      <c r="B32343" t="s">
        <v>33050</v>
      </c>
      <c r="C32343" t="s">
        <v>63</v>
      </c>
      <c r="D32343">
        <v>59</v>
      </c>
      <c r="E32343">
        <v>752</v>
      </c>
      <c r="F32343">
        <v>2</v>
      </c>
      <c r="G32343">
        <v>725</v>
      </c>
      <c r="H32343">
        <v>60</v>
      </c>
      <c r="I32343">
        <v>8</v>
      </c>
      <c r="J32343">
        <v>33</v>
      </c>
    </row>
    <row r="32344" spans="1:10" x14ac:dyDescent="0.3">
      <c r="A32344" t="s">
        <v>32424</v>
      </c>
      <c r="B32344" t="s">
        <v>33045</v>
      </c>
      <c r="C32344" t="s">
        <v>39</v>
      </c>
      <c r="D32344">
        <v>48</v>
      </c>
      <c r="E32344">
        <v>411</v>
      </c>
      <c r="F32344">
        <v>1</v>
      </c>
      <c r="G32344">
        <v>242</v>
      </c>
      <c r="H32344">
        <v>22</v>
      </c>
      <c r="I32344">
        <v>15</v>
      </c>
      <c r="J32344">
        <v>15</v>
      </c>
    </row>
    <row r="32345" spans="1:10" x14ac:dyDescent="0.3">
      <c r="A32345" t="s">
        <v>32425</v>
      </c>
      <c r="B32345" t="s">
        <v>33045</v>
      </c>
      <c r="C32345" t="s">
        <v>39</v>
      </c>
      <c r="D32345">
        <v>55</v>
      </c>
      <c r="E32345">
        <v>1400</v>
      </c>
      <c r="F32345">
        <v>7</v>
      </c>
      <c r="G32345">
        <v>2500</v>
      </c>
      <c r="H32345">
        <v>50</v>
      </c>
      <c r="I32345">
        <v>10</v>
      </c>
      <c r="J32345">
        <v>40</v>
      </c>
    </row>
    <row r="32346" spans="1:10" x14ac:dyDescent="0.3">
      <c r="A32346" t="s">
        <v>32426</v>
      </c>
      <c r="B32346" t="s">
        <v>33058</v>
      </c>
      <c r="C32346" t="s">
        <v>106</v>
      </c>
      <c r="D32346">
        <v>53</v>
      </c>
      <c r="E32346">
        <v>493</v>
      </c>
      <c r="F32346">
        <v>2</v>
      </c>
      <c r="G32346">
        <v>300</v>
      </c>
      <c r="H32346">
        <v>16</v>
      </c>
      <c r="I32346">
        <v>11</v>
      </c>
      <c r="J32346">
        <v>11</v>
      </c>
    </row>
    <row r="32347" spans="1:10" x14ac:dyDescent="0.3">
      <c r="A32347" t="s">
        <v>32427</v>
      </c>
      <c r="B32347" t="s">
        <v>33045</v>
      </c>
      <c r="C32347" t="s">
        <v>39</v>
      </c>
      <c r="D32347">
        <v>38</v>
      </c>
      <c r="E32347">
        <v>130</v>
      </c>
      <c r="F32347">
        <v>1</v>
      </c>
      <c r="G32347">
        <v>150</v>
      </c>
      <c r="H32347">
        <v>20</v>
      </c>
      <c r="I32347">
        <v>8</v>
      </c>
      <c r="J32347">
        <v>15</v>
      </c>
    </row>
    <row r="32348" spans="1:10" x14ac:dyDescent="0.3">
      <c r="A32348" t="s">
        <v>32428</v>
      </c>
      <c r="B32348" t="s">
        <v>33037</v>
      </c>
      <c r="C32348" t="s">
        <v>16</v>
      </c>
      <c r="D32348">
        <v>46</v>
      </c>
      <c r="E32348">
        <v>309</v>
      </c>
      <c r="F32348">
        <v>4</v>
      </c>
      <c r="G32348">
        <v>300</v>
      </c>
      <c r="H32348">
        <v>33</v>
      </c>
      <c r="I32348">
        <v>44</v>
      </c>
      <c r="J32348">
        <v>19</v>
      </c>
    </row>
    <row r="32349" spans="1:10" x14ac:dyDescent="0.3">
      <c r="A32349" t="s">
        <v>32429</v>
      </c>
      <c r="B32349" t="s">
        <v>33047</v>
      </c>
      <c r="C32349" t="s">
        <v>50</v>
      </c>
      <c r="D32349">
        <v>44</v>
      </c>
      <c r="E32349">
        <v>215</v>
      </c>
      <c r="F32349">
        <v>1</v>
      </c>
      <c r="G32349">
        <v>700</v>
      </c>
      <c r="H32349">
        <v>46</v>
      </c>
      <c r="I32349">
        <v>10</v>
      </c>
      <c r="J32349">
        <v>36</v>
      </c>
    </row>
    <row r="32350" spans="1:10" x14ac:dyDescent="0.3">
      <c r="A32350" t="s">
        <v>32430</v>
      </c>
      <c r="B32350" t="s">
        <v>33040</v>
      </c>
      <c r="C32350" t="s">
        <v>24</v>
      </c>
      <c r="D32350">
        <v>56</v>
      </c>
      <c r="E32350">
        <v>1749</v>
      </c>
      <c r="F32350">
        <v>3</v>
      </c>
      <c r="G32350">
        <v>2250</v>
      </c>
      <c r="H32350">
        <v>105</v>
      </c>
      <c r="I32350">
        <v>3</v>
      </c>
      <c r="J32350">
        <v>70</v>
      </c>
    </row>
    <row r="32351" spans="1:10" x14ac:dyDescent="0.3">
      <c r="A32351" t="s">
        <v>32431</v>
      </c>
      <c r="B32351" t="s">
        <v>33053</v>
      </c>
      <c r="C32351" t="s">
        <v>86</v>
      </c>
      <c r="D32351">
        <v>36</v>
      </c>
      <c r="E32351">
        <v>341</v>
      </c>
      <c r="F32351">
        <v>1</v>
      </c>
      <c r="G32351">
        <v>100</v>
      </c>
      <c r="H32351">
        <v>16</v>
      </c>
      <c r="I32351">
        <v>14</v>
      </c>
      <c r="J32351">
        <v>15</v>
      </c>
    </row>
    <row r="32352" spans="1:10" x14ac:dyDescent="0.3">
      <c r="A32352" t="s">
        <v>32432</v>
      </c>
      <c r="B32352" t="s">
        <v>33036</v>
      </c>
      <c r="C32352" t="s">
        <v>14</v>
      </c>
      <c r="D32352">
        <v>46</v>
      </c>
      <c r="E32352">
        <v>3362</v>
      </c>
      <c r="F32352">
        <v>5</v>
      </c>
      <c r="G32352">
        <v>1200</v>
      </c>
      <c r="H32352">
        <v>80</v>
      </c>
      <c r="I32352">
        <v>8</v>
      </c>
      <c r="J32352">
        <v>15</v>
      </c>
    </row>
    <row r="32353" spans="1:10" x14ac:dyDescent="0.3">
      <c r="A32353" t="s">
        <v>32433</v>
      </c>
      <c r="B32353" t="s">
        <v>33037</v>
      </c>
      <c r="C32353" t="s">
        <v>16</v>
      </c>
      <c r="D32353">
        <v>42</v>
      </c>
      <c r="E32353">
        <v>739</v>
      </c>
      <c r="F32353">
        <v>2</v>
      </c>
      <c r="G32353">
        <v>775</v>
      </c>
      <c r="H32353">
        <v>36</v>
      </c>
      <c r="I32353">
        <v>5</v>
      </c>
      <c r="J32353">
        <v>29</v>
      </c>
    </row>
    <row r="32354" spans="1:10" x14ac:dyDescent="0.3">
      <c r="A32354" t="s">
        <v>32434</v>
      </c>
      <c r="B32354" t="s">
        <v>33038</v>
      </c>
      <c r="C32354" t="s">
        <v>18</v>
      </c>
      <c r="D32354">
        <v>24</v>
      </c>
      <c r="E32354">
        <v>813</v>
      </c>
      <c r="F32354">
        <v>3</v>
      </c>
      <c r="G32354">
        <v>400</v>
      </c>
      <c r="H32354">
        <v>26</v>
      </c>
      <c r="I32354">
        <v>12</v>
      </c>
      <c r="J32354">
        <v>12</v>
      </c>
    </row>
    <row r="32355" spans="1:10" x14ac:dyDescent="0.3">
      <c r="A32355" t="s">
        <v>32435</v>
      </c>
      <c r="B32355" t="s">
        <v>33039</v>
      </c>
      <c r="C32355" t="s">
        <v>20</v>
      </c>
      <c r="D32355">
        <v>45</v>
      </c>
      <c r="E32355">
        <v>331</v>
      </c>
      <c r="F32355">
        <v>1</v>
      </c>
      <c r="G32355">
        <v>100</v>
      </c>
      <c r="H32355">
        <v>20</v>
      </c>
      <c r="I32355">
        <v>20</v>
      </c>
      <c r="J32355">
        <v>20</v>
      </c>
    </row>
    <row r="32356" spans="1:10" x14ac:dyDescent="0.3">
      <c r="A32356" t="s">
        <v>32436</v>
      </c>
      <c r="B32356" t="s">
        <v>33065</v>
      </c>
      <c r="C32356" t="s">
        <v>220</v>
      </c>
      <c r="D32356">
        <v>39</v>
      </c>
      <c r="E32356">
        <v>724</v>
      </c>
      <c r="F32356">
        <v>1</v>
      </c>
      <c r="G32356">
        <v>450</v>
      </c>
      <c r="H32356">
        <v>20</v>
      </c>
      <c r="I32356">
        <v>20</v>
      </c>
      <c r="J32356">
        <v>20</v>
      </c>
    </row>
    <row r="32357" spans="1:10" x14ac:dyDescent="0.3">
      <c r="A32357" t="s">
        <v>32437</v>
      </c>
      <c r="B32357" t="s">
        <v>33050</v>
      </c>
      <c r="C32357" t="s">
        <v>63</v>
      </c>
      <c r="D32357">
        <v>57</v>
      </c>
      <c r="E32357">
        <v>1148</v>
      </c>
      <c r="F32357">
        <v>2</v>
      </c>
      <c r="G32357">
        <v>250</v>
      </c>
      <c r="H32357">
        <v>20</v>
      </c>
      <c r="I32357">
        <v>4</v>
      </c>
      <c r="J32357">
        <v>16</v>
      </c>
    </row>
    <row r="32358" spans="1:10" x14ac:dyDescent="0.3">
      <c r="A32358" t="s">
        <v>32438</v>
      </c>
      <c r="B32358" t="s">
        <v>33034</v>
      </c>
      <c r="C32358" t="s">
        <v>10</v>
      </c>
      <c r="D32358">
        <v>45</v>
      </c>
      <c r="E32358">
        <v>664</v>
      </c>
      <c r="F32358">
        <v>1</v>
      </c>
      <c r="G32358">
        <v>250</v>
      </c>
      <c r="H32358">
        <v>25</v>
      </c>
      <c r="I32358">
        <v>16</v>
      </c>
      <c r="J32358">
        <v>16</v>
      </c>
    </row>
    <row r="32359" spans="1:10" x14ac:dyDescent="0.3">
      <c r="A32359" t="s">
        <v>32439</v>
      </c>
      <c r="B32359" t="s">
        <v>33040</v>
      </c>
      <c r="C32359" t="s">
        <v>24</v>
      </c>
      <c r="D32359">
        <v>56</v>
      </c>
      <c r="E32359">
        <v>428</v>
      </c>
      <c r="F32359">
        <v>1</v>
      </c>
      <c r="G32359">
        <v>4100</v>
      </c>
      <c r="H32359">
        <v>43</v>
      </c>
      <c r="I32359">
        <v>26</v>
      </c>
      <c r="J32359">
        <v>43</v>
      </c>
    </row>
    <row r="32360" spans="1:10" x14ac:dyDescent="0.3">
      <c r="A32360" t="s">
        <v>32440</v>
      </c>
      <c r="B32360" t="s">
        <v>33058</v>
      </c>
      <c r="C32360" t="s">
        <v>106</v>
      </c>
      <c r="D32360">
        <v>60</v>
      </c>
      <c r="E32360">
        <v>587</v>
      </c>
      <c r="F32360">
        <v>2</v>
      </c>
      <c r="G32360">
        <v>567</v>
      </c>
      <c r="H32360">
        <v>16</v>
      </c>
      <c r="I32360">
        <v>8</v>
      </c>
      <c r="J32360">
        <v>11</v>
      </c>
    </row>
    <row r="32361" spans="1:10" x14ac:dyDescent="0.3">
      <c r="A32361" t="s">
        <v>32441</v>
      </c>
      <c r="B32361" t="s">
        <v>33041</v>
      </c>
      <c r="C32361" t="s">
        <v>26</v>
      </c>
      <c r="D32361">
        <v>55</v>
      </c>
      <c r="E32361">
        <v>101</v>
      </c>
      <c r="F32361">
        <v>1</v>
      </c>
      <c r="G32361">
        <v>725</v>
      </c>
      <c r="H32361">
        <v>40</v>
      </c>
      <c r="I32361">
        <v>14</v>
      </c>
      <c r="J32361">
        <v>31</v>
      </c>
    </row>
    <row r="32362" spans="1:10" x14ac:dyDescent="0.3">
      <c r="A32362" t="s">
        <v>32442</v>
      </c>
      <c r="B32362" t="s">
        <v>33046</v>
      </c>
      <c r="C32362" t="s">
        <v>45</v>
      </c>
      <c r="D32362">
        <v>44</v>
      </c>
      <c r="E32362">
        <v>1449</v>
      </c>
      <c r="F32362">
        <v>1</v>
      </c>
      <c r="G32362">
        <v>200</v>
      </c>
      <c r="H32362">
        <v>16</v>
      </c>
      <c r="I32362">
        <v>28</v>
      </c>
      <c r="J32362">
        <v>11</v>
      </c>
    </row>
    <row r="32363" spans="1:10" x14ac:dyDescent="0.3">
      <c r="A32363" t="s">
        <v>32443</v>
      </c>
      <c r="B32363" t="s">
        <v>33042</v>
      </c>
      <c r="C32363" t="s">
        <v>28</v>
      </c>
      <c r="D32363">
        <v>21</v>
      </c>
      <c r="E32363">
        <v>265</v>
      </c>
      <c r="F32363">
        <v>1</v>
      </c>
      <c r="G32363">
        <v>1202</v>
      </c>
      <c r="H32363">
        <v>44</v>
      </c>
      <c r="I32363">
        <v>24</v>
      </c>
      <c r="J32363">
        <v>23</v>
      </c>
    </row>
    <row r="32364" spans="1:10" x14ac:dyDescent="0.3">
      <c r="A32364" t="s">
        <v>32444</v>
      </c>
      <c r="B32364" t="s">
        <v>33062</v>
      </c>
      <c r="C32364" t="s">
        <v>150</v>
      </c>
      <c r="D32364">
        <v>32</v>
      </c>
      <c r="E32364">
        <v>608</v>
      </c>
      <c r="F32364">
        <v>2</v>
      </c>
      <c r="G32364">
        <v>9750</v>
      </c>
      <c r="H32364">
        <v>27</v>
      </c>
      <c r="I32364">
        <v>15</v>
      </c>
      <c r="J32364">
        <v>92</v>
      </c>
    </row>
    <row r="32365" spans="1:10" x14ac:dyDescent="0.3">
      <c r="A32365" t="s">
        <v>32445</v>
      </c>
      <c r="B32365" t="s">
        <v>33034</v>
      </c>
      <c r="C32365" t="s">
        <v>10</v>
      </c>
      <c r="D32365">
        <v>54</v>
      </c>
      <c r="E32365">
        <v>391</v>
      </c>
      <c r="F32365">
        <v>3</v>
      </c>
      <c r="G32365">
        <v>479</v>
      </c>
      <c r="H32365">
        <v>21</v>
      </c>
      <c r="I32365">
        <v>15</v>
      </c>
      <c r="J32365">
        <v>17</v>
      </c>
    </row>
    <row r="32366" spans="1:10" x14ac:dyDescent="0.3">
      <c r="A32366" t="s">
        <v>32446</v>
      </c>
      <c r="B32366" t="s">
        <v>33046</v>
      </c>
      <c r="C32366" t="s">
        <v>45</v>
      </c>
      <c r="D32366">
        <v>31</v>
      </c>
      <c r="E32366">
        <v>851</v>
      </c>
      <c r="F32366">
        <v>1</v>
      </c>
      <c r="G32366">
        <v>1200</v>
      </c>
      <c r="H32366">
        <v>29</v>
      </c>
      <c r="I32366">
        <v>13</v>
      </c>
      <c r="J32366">
        <v>14</v>
      </c>
    </row>
    <row r="32367" spans="1:10" x14ac:dyDescent="0.3">
      <c r="A32367" t="s">
        <v>32447</v>
      </c>
      <c r="B32367" t="s">
        <v>33043</v>
      </c>
      <c r="C32367" t="s">
        <v>30</v>
      </c>
      <c r="D32367">
        <v>50</v>
      </c>
      <c r="E32367">
        <v>798</v>
      </c>
      <c r="F32367">
        <v>2</v>
      </c>
      <c r="G32367">
        <v>1300</v>
      </c>
      <c r="H32367">
        <v>28</v>
      </c>
      <c r="I32367">
        <v>6</v>
      </c>
      <c r="J32367">
        <v>28</v>
      </c>
    </row>
    <row r="32368" spans="1:10" x14ac:dyDescent="0.3">
      <c r="A32368" t="s">
        <v>32448</v>
      </c>
      <c r="B32368" t="s">
        <v>33054</v>
      </c>
      <c r="C32368" t="s">
        <v>89</v>
      </c>
      <c r="D32368">
        <v>59</v>
      </c>
      <c r="E32368">
        <v>307</v>
      </c>
      <c r="F32368">
        <v>4</v>
      </c>
      <c r="G32368">
        <v>2500</v>
      </c>
      <c r="H32368">
        <v>31</v>
      </c>
      <c r="I32368">
        <v>7</v>
      </c>
      <c r="J32368">
        <v>22</v>
      </c>
    </row>
    <row r="32369" spans="1:10" x14ac:dyDescent="0.3">
      <c r="A32369" t="s">
        <v>32449</v>
      </c>
      <c r="B32369" t="s">
        <v>33040</v>
      </c>
      <c r="C32369" t="s">
        <v>24</v>
      </c>
      <c r="D32369">
        <v>43</v>
      </c>
      <c r="E32369">
        <v>561</v>
      </c>
      <c r="F32369">
        <v>2</v>
      </c>
      <c r="G32369">
        <v>2000</v>
      </c>
      <c r="H32369">
        <v>40</v>
      </c>
      <c r="I32369">
        <v>15</v>
      </c>
      <c r="J32369">
        <v>25</v>
      </c>
    </row>
    <row r="32370" spans="1:10" x14ac:dyDescent="0.3">
      <c r="A32370" t="s">
        <v>32450</v>
      </c>
      <c r="B32370" t="s">
        <v>33058</v>
      </c>
      <c r="C32370" t="s">
        <v>106</v>
      </c>
      <c r="D32370">
        <v>46</v>
      </c>
      <c r="E32370">
        <v>668</v>
      </c>
      <c r="F32370">
        <v>2</v>
      </c>
      <c r="G32370">
        <v>300</v>
      </c>
      <c r="H32370">
        <v>16</v>
      </c>
      <c r="I32370">
        <v>11</v>
      </c>
      <c r="J32370">
        <v>11</v>
      </c>
    </row>
    <row r="32371" spans="1:10" x14ac:dyDescent="0.3">
      <c r="A32371" t="s">
        <v>32451</v>
      </c>
      <c r="B32371" t="s">
        <v>33051</v>
      </c>
      <c r="C32371" t="s">
        <v>65</v>
      </c>
      <c r="D32371">
        <v>44</v>
      </c>
      <c r="E32371">
        <v>431</v>
      </c>
      <c r="F32371">
        <v>1</v>
      </c>
      <c r="G32371">
        <v>250</v>
      </c>
      <c r="H32371">
        <v>25</v>
      </c>
      <c r="I32371">
        <v>7</v>
      </c>
      <c r="J32371">
        <v>14</v>
      </c>
    </row>
    <row r="32372" spans="1:10" x14ac:dyDescent="0.3">
      <c r="A32372" t="s">
        <v>32452</v>
      </c>
      <c r="B32372" t="s">
        <v>33045</v>
      </c>
      <c r="C32372" t="s">
        <v>39</v>
      </c>
      <c r="D32372">
        <v>53</v>
      </c>
      <c r="E32372">
        <v>1459</v>
      </c>
      <c r="F32372">
        <v>4</v>
      </c>
      <c r="G32372">
        <v>548</v>
      </c>
      <c r="H32372">
        <v>20</v>
      </c>
      <c r="I32372">
        <v>10</v>
      </c>
      <c r="J32372">
        <v>16</v>
      </c>
    </row>
    <row r="32373" spans="1:10" x14ac:dyDescent="0.3">
      <c r="A32373" t="s">
        <v>32453</v>
      </c>
      <c r="B32373" t="s">
        <v>33077</v>
      </c>
      <c r="C32373" t="s">
        <v>556</v>
      </c>
      <c r="D32373">
        <v>53</v>
      </c>
      <c r="E32373">
        <v>480</v>
      </c>
      <c r="F32373">
        <v>1</v>
      </c>
      <c r="G32373">
        <v>1500</v>
      </c>
      <c r="H32373">
        <v>50</v>
      </c>
      <c r="I32373">
        <v>16</v>
      </c>
      <c r="J32373">
        <v>44</v>
      </c>
    </row>
    <row r="32374" spans="1:10" x14ac:dyDescent="0.3">
      <c r="A32374" t="s">
        <v>32454</v>
      </c>
      <c r="B32374" t="s">
        <v>33050</v>
      </c>
      <c r="C32374" t="s">
        <v>63</v>
      </c>
      <c r="D32374">
        <v>55</v>
      </c>
      <c r="E32374">
        <v>240</v>
      </c>
      <c r="F32374">
        <v>2</v>
      </c>
      <c r="G32374">
        <v>9750</v>
      </c>
      <c r="H32374">
        <v>55</v>
      </c>
      <c r="I32374">
        <v>35</v>
      </c>
      <c r="J32374">
        <v>12</v>
      </c>
    </row>
    <row r="32375" spans="1:10" x14ac:dyDescent="0.3">
      <c r="A32375" t="s">
        <v>32455</v>
      </c>
      <c r="B32375" t="s">
        <v>33054</v>
      </c>
      <c r="C32375" t="s">
        <v>89</v>
      </c>
      <c r="D32375">
        <v>52</v>
      </c>
      <c r="E32375">
        <v>191</v>
      </c>
      <c r="F32375">
        <v>2</v>
      </c>
      <c r="G32375">
        <v>850</v>
      </c>
      <c r="H32375">
        <v>36</v>
      </c>
      <c r="I32375">
        <v>6</v>
      </c>
      <c r="J32375">
        <v>29</v>
      </c>
    </row>
    <row r="32376" spans="1:10" x14ac:dyDescent="0.3">
      <c r="A32376" t="s">
        <v>32456</v>
      </c>
      <c r="B32376" t="s">
        <v>33040</v>
      </c>
      <c r="C32376" t="s">
        <v>24</v>
      </c>
      <c r="D32376">
        <v>37</v>
      </c>
      <c r="E32376">
        <v>1165</v>
      </c>
      <c r="F32376">
        <v>2</v>
      </c>
      <c r="G32376">
        <v>1800</v>
      </c>
      <c r="H32376">
        <v>60</v>
      </c>
      <c r="I32376">
        <v>25</v>
      </c>
      <c r="J32376">
        <v>25</v>
      </c>
    </row>
    <row r="32377" spans="1:10" x14ac:dyDescent="0.3">
      <c r="A32377" t="s">
        <v>32457</v>
      </c>
      <c r="B32377" t="s">
        <v>33036</v>
      </c>
      <c r="C32377" t="s">
        <v>14</v>
      </c>
      <c r="D32377">
        <v>39</v>
      </c>
      <c r="E32377">
        <v>2269</v>
      </c>
      <c r="F32377">
        <v>3</v>
      </c>
      <c r="G32377">
        <v>300</v>
      </c>
      <c r="H32377">
        <v>20</v>
      </c>
      <c r="I32377">
        <v>17</v>
      </c>
      <c r="J32377">
        <v>22</v>
      </c>
    </row>
    <row r="32378" spans="1:10" x14ac:dyDescent="0.3">
      <c r="A32378" t="s">
        <v>32458</v>
      </c>
      <c r="B32378" t="s">
        <v>33053</v>
      </c>
      <c r="C32378" t="s">
        <v>86</v>
      </c>
      <c r="D32378">
        <v>55</v>
      </c>
      <c r="E32378">
        <v>1539</v>
      </c>
      <c r="F32378">
        <v>3</v>
      </c>
      <c r="G32378">
        <v>552</v>
      </c>
      <c r="H32378">
        <v>14</v>
      </c>
      <c r="I32378">
        <v>12</v>
      </c>
      <c r="J32378">
        <v>12</v>
      </c>
    </row>
    <row r="32379" spans="1:10" x14ac:dyDescent="0.3">
      <c r="A32379" t="s">
        <v>32459</v>
      </c>
      <c r="B32379" t="s">
        <v>33047</v>
      </c>
      <c r="C32379" t="s">
        <v>50</v>
      </c>
      <c r="D32379">
        <v>38</v>
      </c>
      <c r="E32379">
        <v>238</v>
      </c>
      <c r="F32379">
        <v>1</v>
      </c>
      <c r="G32379">
        <v>700</v>
      </c>
      <c r="H32379">
        <v>16</v>
      </c>
      <c r="I32379">
        <v>40</v>
      </c>
      <c r="J32379">
        <v>30</v>
      </c>
    </row>
    <row r="32380" spans="1:10" x14ac:dyDescent="0.3">
      <c r="A32380" t="s">
        <v>32460</v>
      </c>
      <c r="B32380" t="s">
        <v>33045</v>
      </c>
      <c r="C32380" t="s">
        <v>39</v>
      </c>
      <c r="D32380">
        <v>52</v>
      </c>
      <c r="E32380">
        <v>741</v>
      </c>
      <c r="F32380">
        <v>3</v>
      </c>
      <c r="G32380">
        <v>500</v>
      </c>
      <c r="H32380">
        <v>20</v>
      </c>
      <c r="I32380">
        <v>38</v>
      </c>
      <c r="J32380">
        <v>30</v>
      </c>
    </row>
    <row r="32381" spans="1:10" x14ac:dyDescent="0.3">
      <c r="A32381" t="s">
        <v>32461</v>
      </c>
      <c r="B32381" t="s">
        <v>33043</v>
      </c>
      <c r="C32381" t="s">
        <v>30</v>
      </c>
      <c r="D32381">
        <v>53</v>
      </c>
      <c r="E32381">
        <v>183</v>
      </c>
      <c r="F32381">
        <v>1</v>
      </c>
      <c r="G32381">
        <v>1300</v>
      </c>
      <c r="H32381">
        <v>29</v>
      </c>
      <c r="I32381">
        <v>8</v>
      </c>
      <c r="J32381">
        <v>38</v>
      </c>
    </row>
    <row r="32382" spans="1:10" x14ac:dyDescent="0.3">
      <c r="A32382" t="s">
        <v>32462</v>
      </c>
      <c r="B32382" t="s">
        <v>33046</v>
      </c>
      <c r="C32382" t="s">
        <v>45</v>
      </c>
      <c r="D32382">
        <v>47</v>
      </c>
      <c r="E32382">
        <v>140</v>
      </c>
      <c r="F32382">
        <v>1</v>
      </c>
      <c r="G32382">
        <v>700</v>
      </c>
      <c r="H32382">
        <v>24</v>
      </c>
      <c r="I32382">
        <v>24</v>
      </c>
      <c r="J32382">
        <v>16</v>
      </c>
    </row>
    <row r="32383" spans="1:10" x14ac:dyDescent="0.3">
      <c r="A32383" t="s">
        <v>32463</v>
      </c>
      <c r="B32383" t="s">
        <v>33062</v>
      </c>
      <c r="C32383" t="s">
        <v>150</v>
      </c>
      <c r="D32383">
        <v>27</v>
      </c>
      <c r="E32383">
        <v>104</v>
      </c>
      <c r="F32383">
        <v>2</v>
      </c>
      <c r="G32383">
        <v>2700</v>
      </c>
      <c r="H32383">
        <v>47</v>
      </c>
      <c r="I32383">
        <v>6</v>
      </c>
      <c r="J32383">
        <v>47</v>
      </c>
    </row>
    <row r="32384" spans="1:10" x14ac:dyDescent="0.3">
      <c r="A32384" t="s">
        <v>32464</v>
      </c>
      <c r="B32384" t="s">
        <v>33042</v>
      </c>
      <c r="C32384" t="s">
        <v>28</v>
      </c>
      <c r="D32384">
        <v>55</v>
      </c>
      <c r="E32384">
        <v>1005</v>
      </c>
      <c r="F32384">
        <v>1</v>
      </c>
      <c r="G32384">
        <v>7100</v>
      </c>
      <c r="H32384">
        <v>61</v>
      </c>
      <c r="I32384">
        <v>41</v>
      </c>
      <c r="J32384">
        <v>41</v>
      </c>
    </row>
    <row r="32385" spans="1:10" x14ac:dyDescent="0.3">
      <c r="A32385" t="s">
        <v>32465</v>
      </c>
      <c r="B32385" t="s">
        <v>33038</v>
      </c>
      <c r="C32385" t="s">
        <v>18</v>
      </c>
      <c r="D32385">
        <v>59</v>
      </c>
      <c r="E32385">
        <v>3217</v>
      </c>
      <c r="F32385">
        <v>1</v>
      </c>
      <c r="G32385">
        <v>6600</v>
      </c>
      <c r="H32385">
        <v>35</v>
      </c>
      <c r="I32385">
        <v>45</v>
      </c>
      <c r="J32385">
        <v>45</v>
      </c>
    </row>
    <row r="32386" spans="1:10" x14ac:dyDescent="0.3">
      <c r="A32386" t="s">
        <v>32466</v>
      </c>
      <c r="B32386" t="s">
        <v>33036</v>
      </c>
      <c r="C32386" t="s">
        <v>14</v>
      </c>
      <c r="D32386">
        <v>30</v>
      </c>
      <c r="E32386">
        <v>410</v>
      </c>
      <c r="F32386">
        <v>1</v>
      </c>
      <c r="G32386">
        <v>1207</v>
      </c>
      <c r="H32386">
        <v>24</v>
      </c>
      <c r="I32386">
        <v>25</v>
      </c>
      <c r="J32386">
        <v>21</v>
      </c>
    </row>
    <row r="32387" spans="1:10" x14ac:dyDescent="0.3">
      <c r="A32387" t="s">
        <v>32467</v>
      </c>
      <c r="B32387" t="s">
        <v>111</v>
      </c>
      <c r="C32387" t="s">
        <v>111</v>
      </c>
      <c r="D32387">
        <v>38</v>
      </c>
      <c r="E32387">
        <v>226</v>
      </c>
      <c r="F32387">
        <v>1</v>
      </c>
      <c r="G32387">
        <v>400</v>
      </c>
      <c r="H32387">
        <v>30</v>
      </c>
      <c r="I32387">
        <v>30</v>
      </c>
      <c r="J32387">
        <v>20</v>
      </c>
    </row>
    <row r="32388" spans="1:10" x14ac:dyDescent="0.3">
      <c r="A32388" t="s">
        <v>32468</v>
      </c>
      <c r="B32388" t="s">
        <v>33039</v>
      </c>
      <c r="C32388" t="s">
        <v>20</v>
      </c>
      <c r="D32388">
        <v>42</v>
      </c>
      <c r="E32388">
        <v>175</v>
      </c>
      <c r="F32388">
        <v>1</v>
      </c>
      <c r="G32388">
        <v>350</v>
      </c>
      <c r="H32388">
        <v>36</v>
      </c>
      <c r="I32388">
        <v>3</v>
      </c>
      <c r="J32388">
        <v>11</v>
      </c>
    </row>
    <row r="32389" spans="1:10" x14ac:dyDescent="0.3">
      <c r="A32389" t="s">
        <v>32469</v>
      </c>
      <c r="B32389" t="s">
        <v>33058</v>
      </c>
      <c r="C32389" t="s">
        <v>106</v>
      </c>
      <c r="D32389">
        <v>58</v>
      </c>
      <c r="E32389">
        <v>572</v>
      </c>
      <c r="F32389">
        <v>2</v>
      </c>
      <c r="G32389">
        <v>290</v>
      </c>
      <c r="H32389">
        <v>19</v>
      </c>
      <c r="I32389">
        <v>13</v>
      </c>
      <c r="J32389">
        <v>19</v>
      </c>
    </row>
    <row r="32390" spans="1:10" x14ac:dyDescent="0.3">
      <c r="A32390" t="s">
        <v>32470</v>
      </c>
      <c r="B32390" t="s">
        <v>33046</v>
      </c>
      <c r="C32390" t="s">
        <v>45</v>
      </c>
      <c r="D32390">
        <v>60</v>
      </c>
      <c r="E32390">
        <v>1806</v>
      </c>
      <c r="F32390">
        <v>2</v>
      </c>
      <c r="G32390">
        <v>650</v>
      </c>
      <c r="H32390">
        <v>22</v>
      </c>
      <c r="I32390">
        <v>8</v>
      </c>
      <c r="J32390">
        <v>13</v>
      </c>
    </row>
    <row r="32391" spans="1:10" x14ac:dyDescent="0.3">
      <c r="A32391" t="s">
        <v>32471</v>
      </c>
      <c r="B32391" t="s">
        <v>22</v>
      </c>
      <c r="C32391" t="s">
        <v>22</v>
      </c>
      <c r="D32391">
        <v>25</v>
      </c>
      <c r="E32391">
        <v>1235</v>
      </c>
      <c r="F32391">
        <v>2</v>
      </c>
      <c r="G32391">
        <v>1200</v>
      </c>
      <c r="H32391">
        <v>16</v>
      </c>
      <c r="I32391">
        <v>40</v>
      </c>
      <c r="J32391">
        <v>21</v>
      </c>
    </row>
    <row r="32392" spans="1:10" x14ac:dyDescent="0.3">
      <c r="A32392" t="s">
        <v>32472</v>
      </c>
      <c r="B32392" t="s">
        <v>33042</v>
      </c>
      <c r="C32392" t="s">
        <v>28</v>
      </c>
      <c r="D32392">
        <v>58</v>
      </c>
      <c r="E32392">
        <v>245</v>
      </c>
      <c r="F32392">
        <v>1</v>
      </c>
      <c r="G32392">
        <v>300</v>
      </c>
      <c r="H32392">
        <v>40</v>
      </c>
      <c r="I32392">
        <v>15</v>
      </c>
      <c r="J32392">
        <v>35</v>
      </c>
    </row>
    <row r="32393" spans="1:10" x14ac:dyDescent="0.3">
      <c r="A32393" t="s">
        <v>32473</v>
      </c>
      <c r="B32393" t="s">
        <v>33054</v>
      </c>
      <c r="C32393" t="s">
        <v>89</v>
      </c>
      <c r="D32393">
        <v>59</v>
      </c>
      <c r="E32393">
        <v>91</v>
      </c>
      <c r="F32393">
        <v>2</v>
      </c>
      <c r="G32393">
        <v>500</v>
      </c>
      <c r="H32393">
        <v>20</v>
      </c>
      <c r="I32393">
        <v>30</v>
      </c>
      <c r="J32393">
        <v>20</v>
      </c>
    </row>
    <row r="32394" spans="1:10" x14ac:dyDescent="0.3">
      <c r="A32394" t="s">
        <v>32474</v>
      </c>
      <c r="B32394" t="s">
        <v>33040</v>
      </c>
      <c r="C32394" t="s">
        <v>24</v>
      </c>
      <c r="D32394">
        <v>63</v>
      </c>
      <c r="E32394">
        <v>169</v>
      </c>
      <c r="F32394">
        <v>2</v>
      </c>
      <c r="G32394">
        <v>5300</v>
      </c>
      <c r="H32394">
        <v>100</v>
      </c>
      <c r="I32394">
        <v>7</v>
      </c>
      <c r="J32394">
        <v>70</v>
      </c>
    </row>
    <row r="32395" spans="1:10" x14ac:dyDescent="0.3">
      <c r="A32395" t="s">
        <v>32475</v>
      </c>
      <c r="B32395" t="s">
        <v>33036</v>
      </c>
      <c r="C32395" t="s">
        <v>14</v>
      </c>
      <c r="D32395">
        <v>60</v>
      </c>
      <c r="E32395">
        <v>857</v>
      </c>
      <c r="F32395">
        <v>1</v>
      </c>
      <c r="G32395">
        <v>150</v>
      </c>
      <c r="H32395">
        <v>16</v>
      </c>
      <c r="I32395">
        <v>17</v>
      </c>
      <c r="J32395">
        <v>22</v>
      </c>
    </row>
    <row r="32396" spans="1:10" x14ac:dyDescent="0.3">
      <c r="A32396" t="s">
        <v>32476</v>
      </c>
      <c r="B32396" t="s">
        <v>22</v>
      </c>
      <c r="C32396" t="s">
        <v>22</v>
      </c>
      <c r="D32396">
        <v>59</v>
      </c>
      <c r="E32396">
        <v>260</v>
      </c>
      <c r="F32396">
        <v>2</v>
      </c>
      <c r="G32396">
        <v>300</v>
      </c>
      <c r="H32396">
        <v>17</v>
      </c>
      <c r="I32396">
        <v>7</v>
      </c>
      <c r="J32396">
        <v>13</v>
      </c>
    </row>
    <row r="32397" spans="1:10" x14ac:dyDescent="0.3">
      <c r="A32397" t="s">
        <v>32477</v>
      </c>
      <c r="B32397" t="s">
        <v>33062</v>
      </c>
      <c r="C32397" t="s">
        <v>150</v>
      </c>
      <c r="D32397">
        <v>55</v>
      </c>
      <c r="E32397">
        <v>851</v>
      </c>
      <c r="F32397">
        <v>1</v>
      </c>
      <c r="G32397">
        <v>9850</v>
      </c>
      <c r="H32397">
        <v>61</v>
      </c>
      <c r="I32397">
        <v>16</v>
      </c>
      <c r="J32397">
        <v>46</v>
      </c>
    </row>
    <row r="32398" spans="1:10" x14ac:dyDescent="0.3">
      <c r="A32398" t="s">
        <v>32478</v>
      </c>
      <c r="B32398" t="s">
        <v>33050</v>
      </c>
      <c r="C32398" t="s">
        <v>63</v>
      </c>
      <c r="D32398">
        <v>36</v>
      </c>
      <c r="E32398">
        <v>443</v>
      </c>
      <c r="F32398">
        <v>1</v>
      </c>
      <c r="G32398">
        <v>13100</v>
      </c>
      <c r="H32398">
        <v>61</v>
      </c>
      <c r="I32398">
        <v>61</v>
      </c>
      <c r="J32398">
        <v>21</v>
      </c>
    </row>
    <row r="32399" spans="1:10" x14ac:dyDescent="0.3">
      <c r="A32399" t="s">
        <v>32479</v>
      </c>
      <c r="B32399" t="s">
        <v>33073</v>
      </c>
      <c r="C32399" t="s">
        <v>381</v>
      </c>
      <c r="D32399">
        <v>53</v>
      </c>
      <c r="E32399">
        <v>1417</v>
      </c>
      <c r="F32399">
        <v>1</v>
      </c>
      <c r="G32399">
        <v>750</v>
      </c>
      <c r="H32399">
        <v>29</v>
      </c>
      <c r="I32399">
        <v>3</v>
      </c>
      <c r="J32399">
        <v>21</v>
      </c>
    </row>
    <row r="32400" spans="1:10" x14ac:dyDescent="0.3">
      <c r="A32400" t="s">
        <v>32480</v>
      </c>
      <c r="B32400" t="s">
        <v>22</v>
      </c>
      <c r="C32400" t="s">
        <v>22</v>
      </c>
      <c r="D32400">
        <v>33</v>
      </c>
      <c r="E32400">
        <v>673</v>
      </c>
      <c r="F32400">
        <v>1</v>
      </c>
      <c r="G32400">
        <v>1400</v>
      </c>
      <c r="H32400">
        <v>40</v>
      </c>
      <c r="I32400">
        <v>40</v>
      </c>
      <c r="J32400">
        <v>30</v>
      </c>
    </row>
    <row r="32401" spans="1:10" x14ac:dyDescent="0.3">
      <c r="A32401" t="s">
        <v>32481</v>
      </c>
      <c r="B32401" t="s">
        <v>33048</v>
      </c>
      <c r="C32401" t="s">
        <v>56</v>
      </c>
      <c r="D32401">
        <v>54</v>
      </c>
      <c r="E32401">
        <v>362</v>
      </c>
      <c r="F32401">
        <v>1</v>
      </c>
      <c r="G32401">
        <v>1200</v>
      </c>
      <c r="H32401">
        <v>16</v>
      </c>
      <c r="I32401">
        <v>3</v>
      </c>
      <c r="J32401">
        <v>42</v>
      </c>
    </row>
    <row r="32402" spans="1:10" x14ac:dyDescent="0.3">
      <c r="A32402" t="s">
        <v>32482</v>
      </c>
      <c r="B32402" t="s">
        <v>33052</v>
      </c>
      <c r="C32402" t="s">
        <v>84</v>
      </c>
      <c r="D32402">
        <v>57</v>
      </c>
      <c r="E32402">
        <v>404</v>
      </c>
      <c r="F32402">
        <v>4</v>
      </c>
      <c r="G32402">
        <v>1400</v>
      </c>
      <c r="H32402">
        <v>22</v>
      </c>
      <c r="I32402">
        <v>12</v>
      </c>
      <c r="J32402">
        <v>33</v>
      </c>
    </row>
    <row r="32403" spans="1:10" x14ac:dyDescent="0.3">
      <c r="A32403" t="s">
        <v>32483</v>
      </c>
      <c r="B32403" t="s">
        <v>111</v>
      </c>
      <c r="C32403" t="s">
        <v>111</v>
      </c>
      <c r="D32403">
        <v>30</v>
      </c>
      <c r="E32403">
        <v>464</v>
      </c>
      <c r="F32403">
        <v>1</v>
      </c>
      <c r="G32403">
        <v>750</v>
      </c>
      <c r="H32403">
        <v>20</v>
      </c>
      <c r="I32403">
        <v>12</v>
      </c>
      <c r="J32403">
        <v>13</v>
      </c>
    </row>
    <row r="32404" spans="1:10" x14ac:dyDescent="0.3">
      <c r="A32404" t="s">
        <v>32484</v>
      </c>
      <c r="B32404" t="s">
        <v>33046</v>
      </c>
      <c r="C32404" t="s">
        <v>45</v>
      </c>
      <c r="D32404">
        <v>45</v>
      </c>
      <c r="E32404">
        <v>2231</v>
      </c>
      <c r="F32404">
        <v>3</v>
      </c>
      <c r="G32404">
        <v>117</v>
      </c>
      <c r="H32404">
        <v>15</v>
      </c>
      <c r="I32404">
        <v>4</v>
      </c>
      <c r="J32404">
        <v>12</v>
      </c>
    </row>
    <row r="32405" spans="1:10" x14ac:dyDescent="0.3">
      <c r="A32405" t="s">
        <v>32485</v>
      </c>
      <c r="B32405" t="s">
        <v>33074</v>
      </c>
      <c r="C32405" t="s">
        <v>392</v>
      </c>
      <c r="D32405">
        <v>51</v>
      </c>
      <c r="E32405">
        <v>792</v>
      </c>
      <c r="F32405">
        <v>1</v>
      </c>
      <c r="G32405">
        <v>22600</v>
      </c>
      <c r="H32405">
        <v>51</v>
      </c>
      <c r="I32405">
        <v>41</v>
      </c>
      <c r="J32405">
        <v>62</v>
      </c>
    </row>
    <row r="32406" spans="1:10" x14ac:dyDescent="0.3">
      <c r="A32406" t="s">
        <v>32486</v>
      </c>
      <c r="B32406" t="s">
        <v>33046</v>
      </c>
      <c r="C32406" t="s">
        <v>45</v>
      </c>
      <c r="D32406">
        <v>37</v>
      </c>
      <c r="E32406">
        <v>2638</v>
      </c>
      <c r="F32406">
        <v>1</v>
      </c>
      <c r="G32406">
        <v>900</v>
      </c>
      <c r="H32406">
        <v>16</v>
      </c>
      <c r="I32406">
        <v>19</v>
      </c>
      <c r="J32406">
        <v>15</v>
      </c>
    </row>
    <row r="32407" spans="1:10" x14ac:dyDescent="0.3">
      <c r="A32407" t="s">
        <v>32487</v>
      </c>
      <c r="B32407" t="s">
        <v>33040</v>
      </c>
      <c r="C32407" t="s">
        <v>24</v>
      </c>
      <c r="D32407">
        <v>33</v>
      </c>
      <c r="E32407">
        <v>195</v>
      </c>
      <c r="F32407">
        <v>1</v>
      </c>
      <c r="G32407">
        <v>750</v>
      </c>
      <c r="H32407">
        <v>30</v>
      </c>
      <c r="I32407">
        <v>11</v>
      </c>
      <c r="J32407">
        <v>20</v>
      </c>
    </row>
    <row r="32408" spans="1:10" x14ac:dyDescent="0.3">
      <c r="A32408" t="s">
        <v>32488</v>
      </c>
      <c r="B32408" t="s">
        <v>33043</v>
      </c>
      <c r="C32408" t="s">
        <v>30</v>
      </c>
      <c r="D32408">
        <v>43</v>
      </c>
      <c r="E32408">
        <v>187</v>
      </c>
      <c r="F32408">
        <v>1</v>
      </c>
      <c r="G32408">
        <v>750</v>
      </c>
      <c r="H32408">
        <v>40</v>
      </c>
      <c r="I32408">
        <v>4</v>
      </c>
      <c r="J32408">
        <v>30</v>
      </c>
    </row>
    <row r="32409" spans="1:10" x14ac:dyDescent="0.3">
      <c r="A32409" t="s">
        <v>32489</v>
      </c>
      <c r="B32409" t="s">
        <v>33036</v>
      </c>
      <c r="C32409" t="s">
        <v>14</v>
      </c>
      <c r="D32409">
        <v>60</v>
      </c>
      <c r="E32409">
        <v>160</v>
      </c>
      <c r="F32409">
        <v>2</v>
      </c>
      <c r="G32409">
        <v>100</v>
      </c>
      <c r="H32409">
        <v>28</v>
      </c>
      <c r="I32409">
        <v>3</v>
      </c>
      <c r="J32409">
        <v>20</v>
      </c>
    </row>
    <row r="32410" spans="1:10" x14ac:dyDescent="0.3">
      <c r="A32410" t="s">
        <v>32490</v>
      </c>
      <c r="B32410" t="s">
        <v>177</v>
      </c>
      <c r="C32410" t="s">
        <v>177</v>
      </c>
      <c r="D32410">
        <v>38</v>
      </c>
      <c r="E32410">
        <v>268</v>
      </c>
      <c r="F32410">
        <v>1</v>
      </c>
      <c r="G32410">
        <v>425</v>
      </c>
      <c r="H32410">
        <v>17</v>
      </c>
      <c r="I32410">
        <v>8</v>
      </c>
      <c r="J32410">
        <v>15</v>
      </c>
    </row>
    <row r="32411" spans="1:10" x14ac:dyDescent="0.3">
      <c r="A32411" t="s">
        <v>32491</v>
      </c>
      <c r="B32411" t="s">
        <v>33050</v>
      </c>
      <c r="C32411" t="s">
        <v>63</v>
      </c>
      <c r="D32411">
        <v>56</v>
      </c>
      <c r="E32411">
        <v>751</v>
      </c>
      <c r="F32411">
        <v>4</v>
      </c>
      <c r="G32411">
        <v>2000</v>
      </c>
      <c r="H32411">
        <v>60</v>
      </c>
      <c r="I32411">
        <v>8</v>
      </c>
      <c r="J32411">
        <v>33</v>
      </c>
    </row>
    <row r="32412" spans="1:10" x14ac:dyDescent="0.3">
      <c r="A32412" t="s">
        <v>32492</v>
      </c>
      <c r="B32412" t="s">
        <v>467</v>
      </c>
      <c r="C32412" t="s">
        <v>467</v>
      </c>
      <c r="D32412">
        <v>46</v>
      </c>
      <c r="E32412">
        <v>475</v>
      </c>
      <c r="F32412">
        <v>4</v>
      </c>
      <c r="G32412">
        <v>1800</v>
      </c>
      <c r="H32412">
        <v>18</v>
      </c>
      <c r="I32412">
        <v>65</v>
      </c>
      <c r="J32412">
        <v>35</v>
      </c>
    </row>
    <row r="32413" spans="1:10" x14ac:dyDescent="0.3">
      <c r="A32413" t="s">
        <v>32493</v>
      </c>
      <c r="B32413" t="s">
        <v>33048</v>
      </c>
      <c r="C32413" t="s">
        <v>56</v>
      </c>
      <c r="D32413">
        <v>59</v>
      </c>
      <c r="E32413">
        <v>1018</v>
      </c>
      <c r="F32413">
        <v>3</v>
      </c>
      <c r="G32413">
        <v>200</v>
      </c>
      <c r="H32413">
        <v>17</v>
      </c>
      <c r="I32413">
        <v>7</v>
      </c>
      <c r="J32413">
        <v>12</v>
      </c>
    </row>
    <row r="32414" spans="1:10" x14ac:dyDescent="0.3">
      <c r="A32414" t="s">
        <v>32494</v>
      </c>
      <c r="B32414" t="s">
        <v>33068</v>
      </c>
      <c r="C32414" t="s">
        <v>262</v>
      </c>
      <c r="D32414">
        <v>38</v>
      </c>
      <c r="E32414">
        <v>50</v>
      </c>
      <c r="F32414">
        <v>1</v>
      </c>
      <c r="G32414">
        <v>400</v>
      </c>
      <c r="H32414">
        <v>30</v>
      </c>
      <c r="I32414">
        <v>40</v>
      </c>
      <c r="J32414">
        <v>11</v>
      </c>
    </row>
    <row r="32415" spans="1:10" x14ac:dyDescent="0.3">
      <c r="A32415" t="s">
        <v>32495</v>
      </c>
      <c r="B32415" t="s">
        <v>33060</v>
      </c>
      <c r="C32415" t="s">
        <v>114</v>
      </c>
      <c r="D32415">
        <v>41</v>
      </c>
      <c r="E32415">
        <v>3564</v>
      </c>
      <c r="F32415">
        <v>1</v>
      </c>
      <c r="G32415">
        <v>6300</v>
      </c>
      <c r="H32415">
        <v>35</v>
      </c>
      <c r="I32415">
        <v>35</v>
      </c>
      <c r="J32415">
        <v>30</v>
      </c>
    </row>
    <row r="32416" spans="1:10" x14ac:dyDescent="0.3">
      <c r="A32416" t="s">
        <v>32496</v>
      </c>
      <c r="B32416" t="s">
        <v>33036</v>
      </c>
      <c r="C32416" t="s">
        <v>14</v>
      </c>
      <c r="D32416">
        <v>48</v>
      </c>
      <c r="E32416">
        <v>3884</v>
      </c>
      <c r="F32416">
        <v>1</v>
      </c>
      <c r="G32416">
        <v>1250</v>
      </c>
      <c r="H32416">
        <v>22</v>
      </c>
      <c r="I32416">
        <v>27</v>
      </c>
      <c r="J32416">
        <v>22</v>
      </c>
    </row>
    <row r="32417" spans="1:10" x14ac:dyDescent="0.3">
      <c r="A32417" t="s">
        <v>32497</v>
      </c>
      <c r="B32417" t="s">
        <v>33045</v>
      </c>
      <c r="C32417" t="s">
        <v>39</v>
      </c>
      <c r="D32417">
        <v>60</v>
      </c>
      <c r="E32417">
        <v>209</v>
      </c>
      <c r="F32417">
        <v>1</v>
      </c>
      <c r="G32417">
        <v>740</v>
      </c>
      <c r="H32417">
        <v>33</v>
      </c>
      <c r="I32417">
        <v>13</v>
      </c>
      <c r="J32417">
        <v>17</v>
      </c>
    </row>
    <row r="32418" spans="1:10" x14ac:dyDescent="0.3">
      <c r="A32418" t="s">
        <v>32498</v>
      </c>
      <c r="B32418" t="s">
        <v>33038</v>
      </c>
      <c r="C32418" t="s">
        <v>18</v>
      </c>
      <c r="D32418">
        <v>60</v>
      </c>
      <c r="E32418">
        <v>213</v>
      </c>
      <c r="F32418">
        <v>6</v>
      </c>
      <c r="G32418">
        <v>23950</v>
      </c>
      <c r="H32418">
        <v>66</v>
      </c>
      <c r="I32418">
        <v>23</v>
      </c>
      <c r="J32418">
        <v>51</v>
      </c>
    </row>
    <row r="32419" spans="1:10" x14ac:dyDescent="0.3">
      <c r="A32419" t="s">
        <v>32499</v>
      </c>
      <c r="B32419" t="s">
        <v>33042</v>
      </c>
      <c r="C32419" t="s">
        <v>28</v>
      </c>
      <c r="D32419">
        <v>57</v>
      </c>
      <c r="E32419">
        <v>1411</v>
      </c>
      <c r="F32419">
        <v>9</v>
      </c>
      <c r="G32419">
        <v>400</v>
      </c>
      <c r="H32419">
        <v>21</v>
      </c>
      <c r="I32419">
        <v>17</v>
      </c>
      <c r="J32419">
        <v>18</v>
      </c>
    </row>
    <row r="32420" spans="1:10" x14ac:dyDescent="0.3">
      <c r="A32420" t="s">
        <v>32500</v>
      </c>
      <c r="B32420" t="s">
        <v>33036</v>
      </c>
      <c r="C32420" t="s">
        <v>14</v>
      </c>
      <c r="D32420">
        <v>56</v>
      </c>
      <c r="E32420">
        <v>687</v>
      </c>
      <c r="F32420">
        <v>1</v>
      </c>
      <c r="G32420">
        <v>374</v>
      </c>
      <c r="H32420">
        <v>22</v>
      </c>
      <c r="I32420">
        <v>14</v>
      </c>
      <c r="J32420">
        <v>14</v>
      </c>
    </row>
    <row r="32421" spans="1:10" x14ac:dyDescent="0.3">
      <c r="A32421" t="s">
        <v>32501</v>
      </c>
      <c r="B32421" t="s">
        <v>33048</v>
      </c>
      <c r="C32421" t="s">
        <v>56</v>
      </c>
      <c r="D32421">
        <v>32</v>
      </c>
      <c r="E32421">
        <v>1071</v>
      </c>
      <c r="F32421">
        <v>2</v>
      </c>
      <c r="G32421">
        <v>5775</v>
      </c>
      <c r="H32421">
        <v>35</v>
      </c>
      <c r="I32421">
        <v>32</v>
      </c>
      <c r="J32421">
        <v>32</v>
      </c>
    </row>
    <row r="32422" spans="1:10" x14ac:dyDescent="0.3">
      <c r="A32422" t="s">
        <v>32502</v>
      </c>
      <c r="B32422" t="s">
        <v>33040</v>
      </c>
      <c r="C32422" t="s">
        <v>24</v>
      </c>
      <c r="D32422">
        <v>59</v>
      </c>
      <c r="E32422">
        <v>1691</v>
      </c>
      <c r="F32422">
        <v>5</v>
      </c>
      <c r="G32422">
        <v>350</v>
      </c>
      <c r="H32422">
        <v>68</v>
      </c>
      <c r="I32422">
        <v>8</v>
      </c>
      <c r="J32422">
        <v>13</v>
      </c>
    </row>
    <row r="32423" spans="1:10" x14ac:dyDescent="0.3">
      <c r="A32423" t="s">
        <v>32503</v>
      </c>
      <c r="B32423" t="s">
        <v>33042</v>
      </c>
      <c r="C32423" t="s">
        <v>28</v>
      </c>
      <c r="D32423">
        <v>57</v>
      </c>
      <c r="E32423">
        <v>386</v>
      </c>
      <c r="F32423">
        <v>2</v>
      </c>
      <c r="G32423">
        <v>1175</v>
      </c>
      <c r="H32423">
        <v>54</v>
      </c>
      <c r="I32423">
        <v>33</v>
      </c>
      <c r="J32423">
        <v>29</v>
      </c>
    </row>
    <row r="32424" spans="1:10" x14ac:dyDescent="0.3">
      <c r="A32424" t="s">
        <v>32504</v>
      </c>
      <c r="B32424" t="s">
        <v>33052</v>
      </c>
      <c r="C32424" t="s">
        <v>84</v>
      </c>
      <c r="D32424">
        <v>54</v>
      </c>
      <c r="E32424">
        <v>404</v>
      </c>
      <c r="F32424">
        <v>4</v>
      </c>
      <c r="G32424">
        <v>800</v>
      </c>
      <c r="H32424">
        <v>22</v>
      </c>
      <c r="I32424">
        <v>12</v>
      </c>
      <c r="J32424">
        <v>33</v>
      </c>
    </row>
    <row r="32425" spans="1:10" x14ac:dyDescent="0.3">
      <c r="A32425" t="s">
        <v>32505</v>
      </c>
      <c r="B32425" t="s">
        <v>111</v>
      </c>
      <c r="C32425" t="s">
        <v>111</v>
      </c>
      <c r="D32425">
        <v>50</v>
      </c>
      <c r="E32425">
        <v>163</v>
      </c>
      <c r="F32425">
        <v>1</v>
      </c>
      <c r="G32425">
        <v>350</v>
      </c>
      <c r="H32425">
        <v>16</v>
      </c>
      <c r="I32425">
        <v>16</v>
      </c>
      <c r="J32425">
        <v>16</v>
      </c>
    </row>
    <row r="32426" spans="1:10" x14ac:dyDescent="0.3">
      <c r="A32426" t="s">
        <v>32506</v>
      </c>
      <c r="B32426" t="s">
        <v>33043</v>
      </c>
      <c r="C32426" t="s">
        <v>30</v>
      </c>
      <c r="D32426">
        <v>54</v>
      </c>
      <c r="E32426">
        <v>246</v>
      </c>
      <c r="F32426">
        <v>1</v>
      </c>
      <c r="G32426">
        <v>700</v>
      </c>
      <c r="H32426">
        <v>45</v>
      </c>
      <c r="I32426">
        <v>15</v>
      </c>
      <c r="J32426">
        <v>35</v>
      </c>
    </row>
    <row r="32427" spans="1:10" x14ac:dyDescent="0.3">
      <c r="A32427" t="s">
        <v>32507</v>
      </c>
      <c r="B32427" t="s">
        <v>33062</v>
      </c>
      <c r="C32427" t="s">
        <v>150</v>
      </c>
      <c r="D32427">
        <v>53</v>
      </c>
      <c r="E32427">
        <v>1146</v>
      </c>
      <c r="F32427">
        <v>4</v>
      </c>
      <c r="G32427">
        <v>3100</v>
      </c>
      <c r="H32427">
        <v>30</v>
      </c>
      <c r="I32427">
        <v>11</v>
      </c>
      <c r="J32427">
        <v>30</v>
      </c>
    </row>
    <row r="32428" spans="1:10" x14ac:dyDescent="0.3">
      <c r="A32428" t="s">
        <v>32508</v>
      </c>
      <c r="B32428" t="s">
        <v>33079</v>
      </c>
      <c r="C32428" t="s">
        <v>637</v>
      </c>
      <c r="D32428">
        <v>36</v>
      </c>
      <c r="E32428">
        <v>679</v>
      </c>
      <c r="F32428">
        <v>1</v>
      </c>
      <c r="G32428">
        <v>500</v>
      </c>
      <c r="H32428">
        <v>40</v>
      </c>
      <c r="I32428">
        <v>30</v>
      </c>
      <c r="J32428">
        <v>11</v>
      </c>
    </row>
    <row r="32429" spans="1:10" x14ac:dyDescent="0.3">
      <c r="A32429" t="s">
        <v>32509</v>
      </c>
      <c r="B32429" t="s">
        <v>33048</v>
      </c>
      <c r="C32429" t="s">
        <v>56</v>
      </c>
      <c r="D32429">
        <v>58</v>
      </c>
      <c r="E32429">
        <v>336</v>
      </c>
      <c r="F32429">
        <v>5</v>
      </c>
      <c r="G32429">
        <v>650</v>
      </c>
      <c r="H32429">
        <v>20</v>
      </c>
      <c r="I32429">
        <v>10</v>
      </c>
      <c r="J32429">
        <v>15</v>
      </c>
    </row>
    <row r="32430" spans="1:10" x14ac:dyDescent="0.3">
      <c r="A32430" t="s">
        <v>32510</v>
      </c>
      <c r="B32430" t="s">
        <v>33058</v>
      </c>
      <c r="C32430" t="s">
        <v>106</v>
      </c>
      <c r="D32430">
        <v>60</v>
      </c>
      <c r="E32430">
        <v>489</v>
      </c>
      <c r="F32430">
        <v>6</v>
      </c>
      <c r="G32430">
        <v>400</v>
      </c>
      <c r="H32430">
        <v>16</v>
      </c>
      <c r="I32430">
        <v>2</v>
      </c>
      <c r="J32430">
        <v>11</v>
      </c>
    </row>
    <row r="32431" spans="1:10" x14ac:dyDescent="0.3">
      <c r="A32431" t="s">
        <v>32511</v>
      </c>
      <c r="B32431" t="s">
        <v>33040</v>
      </c>
      <c r="C32431" t="s">
        <v>24</v>
      </c>
      <c r="D32431">
        <v>57</v>
      </c>
      <c r="E32431">
        <v>229</v>
      </c>
      <c r="F32431">
        <v>1</v>
      </c>
      <c r="G32431">
        <v>750</v>
      </c>
      <c r="H32431">
        <v>42</v>
      </c>
      <c r="I32431">
        <v>2</v>
      </c>
      <c r="J32431">
        <v>32</v>
      </c>
    </row>
    <row r="32432" spans="1:10" x14ac:dyDescent="0.3">
      <c r="A32432" t="s">
        <v>32512</v>
      </c>
      <c r="B32432" t="s">
        <v>33048</v>
      </c>
      <c r="C32432" t="s">
        <v>56</v>
      </c>
      <c r="D32432">
        <v>54</v>
      </c>
      <c r="E32432">
        <v>1231</v>
      </c>
      <c r="F32432">
        <v>6</v>
      </c>
      <c r="G32432">
        <v>800</v>
      </c>
      <c r="H32432">
        <v>17</v>
      </c>
      <c r="I32432">
        <v>10</v>
      </c>
      <c r="J32432">
        <v>12</v>
      </c>
    </row>
    <row r="32433" spans="1:10" x14ac:dyDescent="0.3">
      <c r="A32433" t="s">
        <v>32513</v>
      </c>
      <c r="B32433" t="s">
        <v>33040</v>
      </c>
      <c r="C32433" t="s">
        <v>24</v>
      </c>
      <c r="D32433">
        <v>53</v>
      </c>
      <c r="E32433">
        <v>1749</v>
      </c>
      <c r="F32433">
        <v>3</v>
      </c>
      <c r="G32433">
        <v>2200</v>
      </c>
      <c r="H32433">
        <v>105</v>
      </c>
      <c r="I32433">
        <v>3</v>
      </c>
      <c r="J32433">
        <v>70</v>
      </c>
    </row>
    <row r="32434" spans="1:10" x14ac:dyDescent="0.3">
      <c r="A32434" t="s">
        <v>32514</v>
      </c>
      <c r="B32434" t="s">
        <v>33050</v>
      </c>
      <c r="C32434" t="s">
        <v>63</v>
      </c>
      <c r="D32434">
        <v>55</v>
      </c>
      <c r="E32434">
        <v>651</v>
      </c>
      <c r="F32434">
        <v>5</v>
      </c>
      <c r="G32434">
        <v>6300</v>
      </c>
      <c r="H32434">
        <v>78</v>
      </c>
      <c r="I32434">
        <v>4</v>
      </c>
      <c r="J32434">
        <v>47</v>
      </c>
    </row>
    <row r="32435" spans="1:10" x14ac:dyDescent="0.3">
      <c r="A32435" t="s">
        <v>32515</v>
      </c>
      <c r="B32435" t="s">
        <v>33054</v>
      </c>
      <c r="C32435" t="s">
        <v>89</v>
      </c>
      <c r="D32435">
        <v>60</v>
      </c>
      <c r="E32435">
        <v>1076</v>
      </c>
      <c r="F32435">
        <v>4</v>
      </c>
      <c r="G32435">
        <v>750</v>
      </c>
      <c r="H32435">
        <v>34</v>
      </c>
      <c r="I32435">
        <v>4</v>
      </c>
      <c r="J32435">
        <v>23</v>
      </c>
    </row>
    <row r="32436" spans="1:10" x14ac:dyDescent="0.3">
      <c r="A32436" t="s">
        <v>32516</v>
      </c>
      <c r="B32436" t="s">
        <v>33039</v>
      </c>
      <c r="C32436" t="s">
        <v>20</v>
      </c>
      <c r="D32436">
        <v>60</v>
      </c>
      <c r="E32436">
        <v>1007</v>
      </c>
      <c r="F32436">
        <v>5</v>
      </c>
      <c r="G32436">
        <v>5450</v>
      </c>
      <c r="H32436">
        <v>101</v>
      </c>
      <c r="I32436">
        <v>14</v>
      </c>
      <c r="J32436">
        <v>49</v>
      </c>
    </row>
    <row r="32437" spans="1:10" x14ac:dyDescent="0.3">
      <c r="A32437" t="s">
        <v>32517</v>
      </c>
      <c r="B32437" t="s">
        <v>33040</v>
      </c>
      <c r="C32437" t="s">
        <v>24</v>
      </c>
      <c r="D32437">
        <v>63</v>
      </c>
      <c r="E32437">
        <v>418</v>
      </c>
      <c r="F32437">
        <v>1</v>
      </c>
      <c r="G32437">
        <v>1100</v>
      </c>
      <c r="H32437">
        <v>45</v>
      </c>
      <c r="I32437">
        <v>15</v>
      </c>
      <c r="J32437">
        <v>35</v>
      </c>
    </row>
    <row r="32438" spans="1:10" x14ac:dyDescent="0.3">
      <c r="A32438" t="s">
        <v>32518</v>
      </c>
      <c r="B32438" t="e">
        <v>#N/A</v>
      </c>
      <c r="C32438" t="s">
        <v>33098</v>
      </c>
      <c r="D32438">
        <v>0</v>
      </c>
      <c r="E32438">
        <v>0</v>
      </c>
      <c r="F32438">
        <v>0</v>
      </c>
      <c r="G32438">
        <v>250</v>
      </c>
      <c r="H32438">
        <v>16</v>
      </c>
      <c r="I32438">
        <v>4</v>
      </c>
      <c r="J32438">
        <v>11</v>
      </c>
    </row>
    <row r="32439" spans="1:10" x14ac:dyDescent="0.3">
      <c r="A32439" t="s">
        <v>32519</v>
      </c>
      <c r="B32439" t="s">
        <v>33053</v>
      </c>
      <c r="C32439" t="s">
        <v>86</v>
      </c>
      <c r="D32439">
        <v>24</v>
      </c>
      <c r="E32439">
        <v>820</v>
      </c>
      <c r="F32439">
        <v>1</v>
      </c>
      <c r="G32439">
        <v>300</v>
      </c>
      <c r="H32439">
        <v>18</v>
      </c>
      <c r="I32439">
        <v>10</v>
      </c>
      <c r="J32439">
        <v>13</v>
      </c>
    </row>
    <row r="32440" spans="1:10" x14ac:dyDescent="0.3">
      <c r="A32440" t="s">
        <v>32520</v>
      </c>
      <c r="B32440" t="s">
        <v>33042</v>
      </c>
      <c r="C32440" t="s">
        <v>28</v>
      </c>
      <c r="D32440">
        <v>43</v>
      </c>
      <c r="E32440">
        <v>952</v>
      </c>
      <c r="F32440">
        <v>4</v>
      </c>
      <c r="G32440">
        <v>1300</v>
      </c>
      <c r="H32440">
        <v>48</v>
      </c>
      <c r="I32440">
        <v>9</v>
      </c>
      <c r="J32440">
        <v>32</v>
      </c>
    </row>
    <row r="32441" spans="1:10" x14ac:dyDescent="0.3">
      <c r="A32441" t="s">
        <v>32521</v>
      </c>
      <c r="B32441" t="s">
        <v>33046</v>
      </c>
      <c r="C32441" t="s">
        <v>45</v>
      </c>
      <c r="D32441">
        <v>50</v>
      </c>
      <c r="E32441">
        <v>1678</v>
      </c>
      <c r="F32441">
        <v>1</v>
      </c>
      <c r="G32441">
        <v>1200</v>
      </c>
      <c r="H32441">
        <v>20</v>
      </c>
      <c r="I32441">
        <v>16</v>
      </c>
      <c r="J32441">
        <v>20</v>
      </c>
    </row>
    <row r="32442" spans="1:10" x14ac:dyDescent="0.3">
      <c r="A32442" t="s">
        <v>32522</v>
      </c>
      <c r="B32442" t="s">
        <v>33051</v>
      </c>
      <c r="C32442" t="s">
        <v>65</v>
      </c>
      <c r="D32442">
        <v>50</v>
      </c>
      <c r="E32442">
        <v>422</v>
      </c>
      <c r="F32442">
        <v>1</v>
      </c>
      <c r="G32442">
        <v>175</v>
      </c>
      <c r="H32442">
        <v>22</v>
      </c>
      <c r="I32442">
        <v>11</v>
      </c>
      <c r="J32442">
        <v>16</v>
      </c>
    </row>
    <row r="32443" spans="1:10" x14ac:dyDescent="0.3">
      <c r="A32443" t="s">
        <v>32523</v>
      </c>
      <c r="B32443" t="s">
        <v>33036</v>
      </c>
      <c r="C32443" t="s">
        <v>14</v>
      </c>
      <c r="D32443">
        <v>49</v>
      </c>
      <c r="E32443">
        <v>1416</v>
      </c>
      <c r="F32443">
        <v>1</v>
      </c>
      <c r="G32443">
        <v>350</v>
      </c>
      <c r="H32443">
        <v>16</v>
      </c>
      <c r="I32443">
        <v>16</v>
      </c>
      <c r="J32443">
        <v>16</v>
      </c>
    </row>
    <row r="32444" spans="1:10" x14ac:dyDescent="0.3">
      <c r="A32444" t="s">
        <v>32524</v>
      </c>
      <c r="B32444" t="s">
        <v>33053</v>
      </c>
      <c r="C32444" t="s">
        <v>86</v>
      </c>
      <c r="D32444">
        <v>32</v>
      </c>
      <c r="E32444">
        <v>346</v>
      </c>
      <c r="F32444">
        <v>3</v>
      </c>
      <c r="G32444">
        <v>300</v>
      </c>
      <c r="H32444">
        <v>17</v>
      </c>
      <c r="I32444">
        <v>8</v>
      </c>
      <c r="J32444">
        <v>13</v>
      </c>
    </row>
    <row r="32445" spans="1:10" x14ac:dyDescent="0.3">
      <c r="A32445" t="s">
        <v>32525</v>
      </c>
      <c r="B32445" t="s">
        <v>33046</v>
      </c>
      <c r="C32445" t="s">
        <v>45</v>
      </c>
      <c r="D32445">
        <v>37</v>
      </c>
      <c r="E32445">
        <v>1016</v>
      </c>
      <c r="F32445">
        <v>1</v>
      </c>
      <c r="G32445">
        <v>763</v>
      </c>
      <c r="H32445">
        <v>25</v>
      </c>
      <c r="I32445">
        <v>21</v>
      </c>
      <c r="J32445">
        <v>22</v>
      </c>
    </row>
    <row r="32446" spans="1:10" x14ac:dyDescent="0.3">
      <c r="A32446" s="1" t="s">
        <v>32526</v>
      </c>
      <c r="B32446" t="s">
        <v>33036</v>
      </c>
      <c r="C32446" t="s">
        <v>14</v>
      </c>
      <c r="D32446">
        <v>51</v>
      </c>
      <c r="E32446">
        <v>294</v>
      </c>
      <c r="F32446">
        <v>2</v>
      </c>
      <c r="G32446">
        <v>300</v>
      </c>
      <c r="H32446">
        <v>20</v>
      </c>
      <c r="I32446">
        <v>3</v>
      </c>
      <c r="J32446">
        <v>15</v>
      </c>
    </row>
    <row r="32447" spans="1:10" x14ac:dyDescent="0.3">
      <c r="A32447" t="s">
        <v>32527</v>
      </c>
      <c r="B32447" t="s">
        <v>33040</v>
      </c>
      <c r="C32447" t="s">
        <v>24</v>
      </c>
      <c r="D32447">
        <v>24</v>
      </c>
      <c r="E32447">
        <v>428</v>
      </c>
      <c r="F32447">
        <v>8</v>
      </c>
      <c r="G32447">
        <v>4450</v>
      </c>
      <c r="H32447">
        <v>40</v>
      </c>
      <c r="I32447">
        <v>33</v>
      </c>
      <c r="J32447">
        <v>20</v>
      </c>
    </row>
    <row r="32448" spans="1:10" x14ac:dyDescent="0.3">
      <c r="A32448" t="s">
        <v>32528</v>
      </c>
      <c r="B32448" t="e">
        <v>#N/A</v>
      </c>
      <c r="C32448" t="s">
        <v>33098</v>
      </c>
      <c r="D32448">
        <v>0</v>
      </c>
      <c r="E32448">
        <v>0</v>
      </c>
      <c r="F32448">
        <v>0</v>
      </c>
      <c r="G32448">
        <v>800</v>
      </c>
      <c r="H32448">
        <v>21</v>
      </c>
      <c r="I32448">
        <v>12</v>
      </c>
      <c r="J32448">
        <v>15</v>
      </c>
    </row>
    <row r="32449" spans="1:10" x14ac:dyDescent="0.3">
      <c r="A32449" t="s">
        <v>32529</v>
      </c>
      <c r="B32449" t="s">
        <v>33047</v>
      </c>
      <c r="C32449" t="s">
        <v>50</v>
      </c>
      <c r="D32449">
        <v>42</v>
      </c>
      <c r="E32449">
        <v>340</v>
      </c>
      <c r="F32449">
        <v>4</v>
      </c>
      <c r="G32449">
        <v>550</v>
      </c>
      <c r="H32449">
        <v>16</v>
      </c>
      <c r="I32449">
        <v>20</v>
      </c>
      <c r="J32449">
        <v>15</v>
      </c>
    </row>
    <row r="32450" spans="1:10" x14ac:dyDescent="0.3">
      <c r="A32450" t="s">
        <v>32530</v>
      </c>
      <c r="B32450" t="s">
        <v>33045</v>
      </c>
      <c r="C32450" t="s">
        <v>39</v>
      </c>
      <c r="D32450">
        <v>60</v>
      </c>
      <c r="E32450">
        <v>147</v>
      </c>
      <c r="F32450">
        <v>3</v>
      </c>
      <c r="G32450">
        <v>300</v>
      </c>
      <c r="H32450">
        <v>20</v>
      </c>
      <c r="I32450">
        <v>3</v>
      </c>
      <c r="J32450">
        <v>14</v>
      </c>
    </row>
    <row r="32451" spans="1:10" x14ac:dyDescent="0.3">
      <c r="A32451" t="s">
        <v>32531</v>
      </c>
      <c r="B32451" t="s">
        <v>111</v>
      </c>
      <c r="C32451" t="s">
        <v>111</v>
      </c>
      <c r="D32451">
        <v>49</v>
      </c>
      <c r="E32451">
        <v>895</v>
      </c>
      <c r="F32451">
        <v>1</v>
      </c>
      <c r="G32451">
        <v>300</v>
      </c>
      <c r="H32451">
        <v>20</v>
      </c>
      <c r="I32451">
        <v>25</v>
      </c>
      <c r="J32451">
        <v>20</v>
      </c>
    </row>
    <row r="32452" spans="1:10" x14ac:dyDescent="0.3">
      <c r="A32452" t="s">
        <v>32532</v>
      </c>
      <c r="B32452" t="s">
        <v>33038</v>
      </c>
      <c r="C32452" t="s">
        <v>18</v>
      </c>
      <c r="D32452">
        <v>49</v>
      </c>
      <c r="E32452">
        <v>864</v>
      </c>
      <c r="F32452">
        <v>4</v>
      </c>
      <c r="G32452">
        <v>800</v>
      </c>
      <c r="H32452">
        <v>20</v>
      </c>
      <c r="I32452">
        <v>15</v>
      </c>
      <c r="J32452">
        <v>25</v>
      </c>
    </row>
    <row r="32453" spans="1:10" x14ac:dyDescent="0.3">
      <c r="A32453" t="s">
        <v>32533</v>
      </c>
      <c r="B32453" t="s">
        <v>33043</v>
      </c>
      <c r="C32453" t="s">
        <v>30</v>
      </c>
      <c r="D32453">
        <v>54</v>
      </c>
      <c r="E32453">
        <v>209</v>
      </c>
      <c r="F32453">
        <v>1</v>
      </c>
      <c r="G32453">
        <v>550</v>
      </c>
      <c r="H32453">
        <v>16</v>
      </c>
      <c r="I32453">
        <v>10</v>
      </c>
      <c r="J32453">
        <v>16</v>
      </c>
    </row>
    <row r="32454" spans="1:10" x14ac:dyDescent="0.3">
      <c r="A32454" t="s">
        <v>32534</v>
      </c>
      <c r="B32454" t="s">
        <v>33040</v>
      </c>
      <c r="C32454" t="s">
        <v>24</v>
      </c>
      <c r="D32454">
        <v>42</v>
      </c>
      <c r="E32454">
        <v>216</v>
      </c>
      <c r="F32454">
        <v>5</v>
      </c>
      <c r="G32454">
        <v>400</v>
      </c>
      <c r="H32454">
        <v>20</v>
      </c>
      <c r="I32454">
        <v>2</v>
      </c>
      <c r="J32454">
        <v>15</v>
      </c>
    </row>
    <row r="32455" spans="1:10" x14ac:dyDescent="0.3">
      <c r="A32455" t="s">
        <v>32535</v>
      </c>
      <c r="B32455" t="s">
        <v>33045</v>
      </c>
      <c r="C32455" t="s">
        <v>39</v>
      </c>
      <c r="D32455">
        <v>57</v>
      </c>
      <c r="E32455">
        <v>402</v>
      </c>
      <c r="F32455">
        <v>2</v>
      </c>
      <c r="G32455">
        <v>100</v>
      </c>
      <c r="H32455">
        <v>16</v>
      </c>
      <c r="I32455">
        <v>2</v>
      </c>
      <c r="J32455">
        <v>11</v>
      </c>
    </row>
    <row r="32456" spans="1:10" x14ac:dyDescent="0.3">
      <c r="A32456" t="s">
        <v>32536</v>
      </c>
      <c r="B32456" t="s">
        <v>33060</v>
      </c>
      <c r="C32456" t="s">
        <v>114</v>
      </c>
      <c r="D32456">
        <v>44</v>
      </c>
      <c r="E32456">
        <v>299</v>
      </c>
      <c r="F32456">
        <v>3</v>
      </c>
      <c r="G32456">
        <v>402</v>
      </c>
      <c r="H32456">
        <v>24</v>
      </c>
      <c r="I32456">
        <v>14</v>
      </c>
      <c r="J32456">
        <v>13</v>
      </c>
    </row>
    <row r="32457" spans="1:10" x14ac:dyDescent="0.3">
      <c r="A32457" t="s">
        <v>32537</v>
      </c>
      <c r="B32457" t="s">
        <v>22</v>
      </c>
      <c r="C32457" t="s">
        <v>22</v>
      </c>
      <c r="D32457">
        <v>53</v>
      </c>
      <c r="E32457">
        <v>1072</v>
      </c>
      <c r="F32457">
        <v>1</v>
      </c>
      <c r="G32457">
        <v>1843</v>
      </c>
      <c r="H32457">
        <v>25</v>
      </c>
      <c r="I32457">
        <v>25</v>
      </c>
      <c r="J32457">
        <v>32</v>
      </c>
    </row>
    <row r="32458" spans="1:10" x14ac:dyDescent="0.3">
      <c r="A32458" t="s">
        <v>32538</v>
      </c>
      <c r="B32458" t="s">
        <v>33038</v>
      </c>
      <c r="C32458" t="s">
        <v>18</v>
      </c>
      <c r="D32458">
        <v>50</v>
      </c>
      <c r="E32458">
        <v>804</v>
      </c>
      <c r="F32458">
        <v>2</v>
      </c>
      <c r="G32458">
        <v>600</v>
      </c>
      <c r="H32458">
        <v>23</v>
      </c>
      <c r="I32458">
        <v>16</v>
      </c>
      <c r="J32458">
        <v>23</v>
      </c>
    </row>
    <row r="32459" spans="1:10" x14ac:dyDescent="0.3">
      <c r="A32459" t="s">
        <v>32539</v>
      </c>
      <c r="B32459" t="s">
        <v>33043</v>
      </c>
      <c r="C32459" t="s">
        <v>30</v>
      </c>
      <c r="D32459">
        <v>57</v>
      </c>
      <c r="E32459">
        <v>1060</v>
      </c>
      <c r="F32459">
        <v>1</v>
      </c>
      <c r="G32459">
        <v>1200</v>
      </c>
      <c r="H32459">
        <v>28</v>
      </c>
      <c r="I32459">
        <v>10</v>
      </c>
      <c r="J32459">
        <v>24</v>
      </c>
    </row>
    <row r="32460" spans="1:10" x14ac:dyDescent="0.3">
      <c r="A32460" t="s">
        <v>32540</v>
      </c>
      <c r="B32460" t="e">
        <v>#N/A</v>
      </c>
      <c r="C32460" t="s">
        <v>33098</v>
      </c>
      <c r="D32460">
        <v>0</v>
      </c>
      <c r="E32460">
        <v>0</v>
      </c>
      <c r="F32460">
        <v>0</v>
      </c>
      <c r="G32460">
        <v>3000</v>
      </c>
      <c r="H32460">
        <v>40</v>
      </c>
      <c r="I32460">
        <v>29</v>
      </c>
      <c r="J32460">
        <v>29</v>
      </c>
    </row>
    <row r="32461" spans="1:10" x14ac:dyDescent="0.3">
      <c r="A32461" t="s">
        <v>32541</v>
      </c>
      <c r="B32461" t="s">
        <v>33050</v>
      </c>
      <c r="C32461" t="s">
        <v>63</v>
      </c>
      <c r="D32461">
        <v>54</v>
      </c>
      <c r="E32461">
        <v>655</v>
      </c>
      <c r="F32461">
        <v>5</v>
      </c>
      <c r="G32461">
        <v>2500</v>
      </c>
      <c r="H32461">
        <v>30</v>
      </c>
      <c r="I32461">
        <v>28</v>
      </c>
      <c r="J32461">
        <v>30</v>
      </c>
    </row>
    <row r="32462" spans="1:10" x14ac:dyDescent="0.3">
      <c r="A32462" t="s">
        <v>32542</v>
      </c>
      <c r="B32462" t="e">
        <v>#N/A</v>
      </c>
      <c r="C32462" t="s">
        <v>33098</v>
      </c>
      <c r="D32462">
        <v>0</v>
      </c>
      <c r="E32462">
        <v>0</v>
      </c>
      <c r="F32462">
        <v>0</v>
      </c>
      <c r="G32462">
        <v>1475</v>
      </c>
      <c r="H32462">
        <v>42</v>
      </c>
      <c r="I32462">
        <v>24</v>
      </c>
      <c r="J32462">
        <v>31</v>
      </c>
    </row>
    <row r="32463" spans="1:10" x14ac:dyDescent="0.3">
      <c r="A32463" s="1" t="s">
        <v>32543</v>
      </c>
      <c r="B32463" t="s">
        <v>33043</v>
      </c>
      <c r="C32463" t="s">
        <v>30</v>
      </c>
      <c r="D32463">
        <v>55</v>
      </c>
      <c r="E32463">
        <v>560</v>
      </c>
      <c r="F32463">
        <v>1</v>
      </c>
      <c r="G32463">
        <v>650</v>
      </c>
      <c r="H32463">
        <v>16</v>
      </c>
      <c r="I32463">
        <v>10</v>
      </c>
      <c r="J32463">
        <v>16</v>
      </c>
    </row>
    <row r="32464" spans="1:10" x14ac:dyDescent="0.3">
      <c r="A32464" t="s">
        <v>32544</v>
      </c>
      <c r="B32464" t="s">
        <v>33048</v>
      </c>
      <c r="C32464" t="s">
        <v>56</v>
      </c>
      <c r="D32464">
        <v>59</v>
      </c>
      <c r="E32464">
        <v>1237</v>
      </c>
      <c r="F32464">
        <v>4</v>
      </c>
      <c r="G32464">
        <v>2225</v>
      </c>
      <c r="H32464">
        <v>26</v>
      </c>
      <c r="I32464">
        <v>7</v>
      </c>
      <c r="J32464">
        <v>26</v>
      </c>
    </row>
    <row r="32465" spans="1:10" x14ac:dyDescent="0.3">
      <c r="A32465" t="s">
        <v>32545</v>
      </c>
      <c r="B32465" t="s">
        <v>33043</v>
      </c>
      <c r="C32465" t="s">
        <v>30</v>
      </c>
      <c r="D32465">
        <v>38</v>
      </c>
      <c r="E32465">
        <v>301</v>
      </c>
      <c r="F32465">
        <v>1</v>
      </c>
      <c r="G32465">
        <v>3040</v>
      </c>
      <c r="H32465">
        <v>47</v>
      </c>
      <c r="I32465">
        <v>10</v>
      </c>
      <c r="J32465">
        <v>36</v>
      </c>
    </row>
    <row r="32466" spans="1:10" x14ac:dyDescent="0.3">
      <c r="A32466" t="s">
        <v>32546</v>
      </c>
      <c r="B32466" t="s">
        <v>33058</v>
      </c>
      <c r="C32466" t="s">
        <v>106</v>
      </c>
      <c r="D32466">
        <v>39</v>
      </c>
      <c r="E32466">
        <v>527</v>
      </c>
      <c r="F32466">
        <v>1</v>
      </c>
      <c r="G32466">
        <v>300</v>
      </c>
      <c r="H32466">
        <v>19</v>
      </c>
      <c r="I32466">
        <v>9</v>
      </c>
      <c r="J32466">
        <v>15</v>
      </c>
    </row>
    <row r="32467" spans="1:10" x14ac:dyDescent="0.3">
      <c r="A32467" t="s">
        <v>32547</v>
      </c>
      <c r="B32467" t="s">
        <v>33040</v>
      </c>
      <c r="C32467" t="s">
        <v>24</v>
      </c>
      <c r="D32467">
        <v>58</v>
      </c>
      <c r="E32467">
        <v>646</v>
      </c>
      <c r="F32467">
        <v>1</v>
      </c>
      <c r="G32467">
        <v>300</v>
      </c>
      <c r="H32467">
        <v>16</v>
      </c>
      <c r="I32467">
        <v>30</v>
      </c>
      <c r="J32467">
        <v>20</v>
      </c>
    </row>
    <row r="32468" spans="1:10" x14ac:dyDescent="0.3">
      <c r="A32468" t="s">
        <v>32548</v>
      </c>
      <c r="B32468" t="s">
        <v>33048</v>
      </c>
      <c r="C32468" t="s">
        <v>56</v>
      </c>
      <c r="D32468">
        <v>54</v>
      </c>
      <c r="E32468">
        <v>350</v>
      </c>
      <c r="F32468">
        <v>3</v>
      </c>
      <c r="G32468">
        <v>1233</v>
      </c>
      <c r="H32468">
        <v>32</v>
      </c>
      <c r="I32468">
        <v>15</v>
      </c>
      <c r="J32468">
        <v>29</v>
      </c>
    </row>
    <row r="32469" spans="1:10" x14ac:dyDescent="0.3">
      <c r="A32469" t="s">
        <v>32549</v>
      </c>
      <c r="B32469" t="s">
        <v>33043</v>
      </c>
      <c r="C32469" t="s">
        <v>30</v>
      </c>
      <c r="D32469">
        <v>40</v>
      </c>
      <c r="E32469">
        <v>729</v>
      </c>
      <c r="F32469">
        <v>1</v>
      </c>
      <c r="G32469">
        <v>700</v>
      </c>
      <c r="H32469">
        <v>20</v>
      </c>
      <c r="I32469">
        <v>30</v>
      </c>
      <c r="J32469">
        <v>30</v>
      </c>
    </row>
    <row r="32470" spans="1:10" x14ac:dyDescent="0.3">
      <c r="A32470" t="s">
        <v>32550</v>
      </c>
      <c r="B32470" t="s">
        <v>33054</v>
      </c>
      <c r="C32470" t="s">
        <v>89</v>
      </c>
      <c r="D32470">
        <v>54</v>
      </c>
      <c r="E32470">
        <v>1156</v>
      </c>
      <c r="F32470">
        <v>1</v>
      </c>
      <c r="G32470">
        <v>245</v>
      </c>
      <c r="H32470">
        <v>16</v>
      </c>
      <c r="I32470">
        <v>9</v>
      </c>
      <c r="J32470">
        <v>14</v>
      </c>
    </row>
    <row r="32471" spans="1:10" x14ac:dyDescent="0.3">
      <c r="A32471" t="s">
        <v>32551</v>
      </c>
      <c r="B32471" t="s">
        <v>33055</v>
      </c>
      <c r="C32471" t="s">
        <v>95</v>
      </c>
      <c r="D32471">
        <v>38</v>
      </c>
      <c r="E32471">
        <v>291</v>
      </c>
      <c r="F32471">
        <v>1</v>
      </c>
      <c r="G32471">
        <v>100</v>
      </c>
      <c r="H32471">
        <v>17</v>
      </c>
      <c r="I32471">
        <v>3</v>
      </c>
      <c r="J32471">
        <v>12</v>
      </c>
    </row>
    <row r="32472" spans="1:10" x14ac:dyDescent="0.3">
      <c r="A32472" t="s">
        <v>32552</v>
      </c>
      <c r="B32472" t="s">
        <v>177</v>
      </c>
      <c r="C32472" t="s">
        <v>177</v>
      </c>
      <c r="D32472">
        <v>56</v>
      </c>
      <c r="E32472">
        <v>555</v>
      </c>
      <c r="F32472">
        <v>2</v>
      </c>
      <c r="G32472">
        <v>500</v>
      </c>
      <c r="H32472">
        <v>18</v>
      </c>
      <c r="I32472">
        <v>12</v>
      </c>
      <c r="J32472">
        <v>18</v>
      </c>
    </row>
    <row r="32473" spans="1:10" x14ac:dyDescent="0.3">
      <c r="A32473" t="s">
        <v>32553</v>
      </c>
      <c r="B32473" t="s">
        <v>33050</v>
      </c>
      <c r="C32473" t="s">
        <v>63</v>
      </c>
      <c r="D32473">
        <v>64</v>
      </c>
      <c r="E32473">
        <v>111</v>
      </c>
      <c r="F32473">
        <v>1</v>
      </c>
      <c r="G32473">
        <v>300</v>
      </c>
      <c r="H32473">
        <v>16</v>
      </c>
      <c r="I32473">
        <v>6</v>
      </c>
      <c r="J32473">
        <v>12</v>
      </c>
    </row>
    <row r="32474" spans="1:10" x14ac:dyDescent="0.3">
      <c r="A32474" t="s">
        <v>32554</v>
      </c>
      <c r="B32474" t="s">
        <v>22</v>
      </c>
      <c r="C32474" t="s">
        <v>22</v>
      </c>
      <c r="D32474">
        <v>43</v>
      </c>
      <c r="E32474">
        <v>743</v>
      </c>
      <c r="F32474">
        <v>5</v>
      </c>
      <c r="G32474">
        <v>500</v>
      </c>
      <c r="H32474">
        <v>18</v>
      </c>
      <c r="I32474">
        <v>12</v>
      </c>
      <c r="J32474">
        <v>15</v>
      </c>
    </row>
    <row r="32475" spans="1:10" x14ac:dyDescent="0.3">
      <c r="A32475" t="s">
        <v>32555</v>
      </c>
      <c r="B32475" t="s">
        <v>33036</v>
      </c>
      <c r="C32475" t="s">
        <v>14</v>
      </c>
      <c r="D32475">
        <v>59</v>
      </c>
      <c r="E32475">
        <v>1732</v>
      </c>
      <c r="F32475">
        <v>5</v>
      </c>
      <c r="G32475">
        <v>1500</v>
      </c>
      <c r="H32475">
        <v>40</v>
      </c>
      <c r="I32475">
        <v>20</v>
      </c>
      <c r="J32475">
        <v>20</v>
      </c>
    </row>
    <row r="32476" spans="1:10" x14ac:dyDescent="0.3">
      <c r="A32476" t="s">
        <v>32556</v>
      </c>
      <c r="B32476" t="s">
        <v>33036</v>
      </c>
      <c r="C32476" t="s">
        <v>14</v>
      </c>
      <c r="D32476">
        <v>60</v>
      </c>
      <c r="E32476">
        <v>1351</v>
      </c>
      <c r="F32476">
        <v>7</v>
      </c>
      <c r="G32476">
        <v>3850</v>
      </c>
      <c r="H32476">
        <v>82</v>
      </c>
      <c r="I32476">
        <v>10</v>
      </c>
      <c r="J32476">
        <v>22</v>
      </c>
    </row>
    <row r="32477" spans="1:10" x14ac:dyDescent="0.3">
      <c r="A32477" t="s">
        <v>32557</v>
      </c>
      <c r="B32477" t="s">
        <v>33043</v>
      </c>
      <c r="C32477" t="s">
        <v>30</v>
      </c>
      <c r="D32477">
        <v>27</v>
      </c>
      <c r="E32477">
        <v>306</v>
      </c>
      <c r="F32477">
        <v>2</v>
      </c>
      <c r="G32477">
        <v>800</v>
      </c>
      <c r="H32477">
        <v>36</v>
      </c>
      <c r="I32477">
        <v>12</v>
      </c>
      <c r="J32477">
        <v>26</v>
      </c>
    </row>
    <row r="32478" spans="1:10" x14ac:dyDescent="0.3">
      <c r="A32478" t="s">
        <v>32558</v>
      </c>
      <c r="B32478" t="e">
        <v>#N/A</v>
      </c>
      <c r="C32478" t="s">
        <v>33098</v>
      </c>
      <c r="D32478">
        <v>0</v>
      </c>
      <c r="E32478">
        <v>0</v>
      </c>
      <c r="F32478">
        <v>0</v>
      </c>
      <c r="G32478">
        <v>1800</v>
      </c>
      <c r="H32478">
        <v>25</v>
      </c>
      <c r="I32478">
        <v>25</v>
      </c>
      <c r="J32478">
        <v>25</v>
      </c>
    </row>
    <row r="32479" spans="1:10" x14ac:dyDescent="0.3">
      <c r="A32479" t="s">
        <v>32559</v>
      </c>
      <c r="B32479" t="s">
        <v>33034</v>
      </c>
      <c r="C32479" t="s">
        <v>10</v>
      </c>
      <c r="D32479">
        <v>39</v>
      </c>
      <c r="E32479">
        <v>1813</v>
      </c>
      <c r="F32479">
        <v>3</v>
      </c>
      <c r="G32479">
        <v>3000</v>
      </c>
      <c r="H32479">
        <v>27</v>
      </c>
      <c r="I32479">
        <v>20</v>
      </c>
      <c r="J32479">
        <v>35</v>
      </c>
    </row>
    <row r="32480" spans="1:10" x14ac:dyDescent="0.3">
      <c r="A32480" t="s">
        <v>32560</v>
      </c>
      <c r="B32480" t="s">
        <v>33048</v>
      </c>
      <c r="C32480" t="s">
        <v>56</v>
      </c>
      <c r="D32480">
        <v>35</v>
      </c>
      <c r="E32480">
        <v>325</v>
      </c>
      <c r="F32480">
        <v>1</v>
      </c>
      <c r="G32480">
        <v>1300</v>
      </c>
      <c r="H32480">
        <v>19</v>
      </c>
      <c r="I32480">
        <v>33</v>
      </c>
      <c r="J32480">
        <v>13</v>
      </c>
    </row>
    <row r="32481" spans="1:10" x14ac:dyDescent="0.3">
      <c r="A32481" t="s">
        <v>32561</v>
      </c>
      <c r="B32481" t="s">
        <v>33045</v>
      </c>
      <c r="C32481" t="s">
        <v>39</v>
      </c>
      <c r="D32481">
        <v>37</v>
      </c>
      <c r="E32481">
        <v>3331</v>
      </c>
      <c r="F32481">
        <v>3</v>
      </c>
      <c r="G32481">
        <v>900</v>
      </c>
      <c r="H32481">
        <v>26</v>
      </c>
      <c r="I32481">
        <v>6</v>
      </c>
      <c r="J32481">
        <v>27</v>
      </c>
    </row>
    <row r="32482" spans="1:10" x14ac:dyDescent="0.3">
      <c r="A32482" t="s">
        <v>32562</v>
      </c>
      <c r="B32482" t="s">
        <v>33049</v>
      </c>
      <c r="C32482" t="s">
        <v>59</v>
      </c>
      <c r="D32482">
        <v>50</v>
      </c>
      <c r="E32482">
        <v>1202</v>
      </c>
      <c r="F32482">
        <v>1</v>
      </c>
      <c r="G32482">
        <v>8300</v>
      </c>
      <c r="H32482">
        <v>53</v>
      </c>
      <c r="I32482">
        <v>51</v>
      </c>
      <c r="J32482">
        <v>18</v>
      </c>
    </row>
    <row r="32483" spans="1:10" x14ac:dyDescent="0.3">
      <c r="A32483" t="s">
        <v>32563</v>
      </c>
      <c r="B32483" t="s">
        <v>111</v>
      </c>
      <c r="C32483" t="s">
        <v>111</v>
      </c>
      <c r="D32483">
        <v>60</v>
      </c>
      <c r="E32483">
        <v>1099</v>
      </c>
      <c r="F32483">
        <v>1</v>
      </c>
      <c r="G32483">
        <v>8300</v>
      </c>
      <c r="H32483">
        <v>30</v>
      </c>
      <c r="I32483">
        <v>55</v>
      </c>
      <c r="J32483">
        <v>30</v>
      </c>
    </row>
    <row r="32484" spans="1:10" x14ac:dyDescent="0.3">
      <c r="A32484" t="s">
        <v>32564</v>
      </c>
      <c r="B32484" t="s">
        <v>33073</v>
      </c>
      <c r="C32484" t="s">
        <v>381</v>
      </c>
      <c r="D32484">
        <v>42</v>
      </c>
      <c r="E32484">
        <v>2115</v>
      </c>
      <c r="F32484">
        <v>1</v>
      </c>
      <c r="G32484">
        <v>450</v>
      </c>
      <c r="H32484">
        <v>16</v>
      </c>
      <c r="I32484">
        <v>2</v>
      </c>
      <c r="J32484">
        <v>23</v>
      </c>
    </row>
    <row r="32485" spans="1:10" x14ac:dyDescent="0.3">
      <c r="A32485" t="s">
        <v>32565</v>
      </c>
      <c r="B32485" t="s">
        <v>33038</v>
      </c>
      <c r="C32485" t="s">
        <v>18</v>
      </c>
      <c r="D32485">
        <v>56</v>
      </c>
      <c r="E32485">
        <v>259</v>
      </c>
      <c r="F32485">
        <v>2</v>
      </c>
      <c r="G32485">
        <v>2467</v>
      </c>
      <c r="H32485">
        <v>38</v>
      </c>
      <c r="I32485">
        <v>39</v>
      </c>
      <c r="J32485">
        <v>29</v>
      </c>
    </row>
    <row r="32486" spans="1:10" x14ac:dyDescent="0.3">
      <c r="A32486" t="s">
        <v>32566</v>
      </c>
      <c r="B32486" t="s">
        <v>33036</v>
      </c>
      <c r="C32486" t="s">
        <v>14</v>
      </c>
      <c r="D32486">
        <v>41</v>
      </c>
      <c r="E32486">
        <v>1286</v>
      </c>
      <c r="F32486">
        <v>1</v>
      </c>
      <c r="G32486">
        <v>4497</v>
      </c>
      <c r="H32486">
        <v>44</v>
      </c>
      <c r="I32486">
        <v>35</v>
      </c>
      <c r="J32486">
        <v>32</v>
      </c>
    </row>
    <row r="32487" spans="1:10" x14ac:dyDescent="0.3">
      <c r="A32487" t="s">
        <v>32567</v>
      </c>
      <c r="B32487" t="s">
        <v>22</v>
      </c>
      <c r="C32487" t="s">
        <v>22</v>
      </c>
      <c r="D32487">
        <v>60</v>
      </c>
      <c r="E32487">
        <v>1023</v>
      </c>
      <c r="F32487">
        <v>5</v>
      </c>
      <c r="G32487">
        <v>200</v>
      </c>
      <c r="H32487">
        <v>17</v>
      </c>
      <c r="I32487">
        <v>7</v>
      </c>
      <c r="J32487">
        <v>12</v>
      </c>
    </row>
    <row r="32488" spans="1:10" x14ac:dyDescent="0.3">
      <c r="A32488" t="s">
        <v>32568</v>
      </c>
      <c r="B32488" t="s">
        <v>33038</v>
      </c>
      <c r="C32488" t="s">
        <v>18</v>
      </c>
      <c r="D32488">
        <v>53</v>
      </c>
      <c r="E32488">
        <v>478</v>
      </c>
      <c r="F32488">
        <v>3</v>
      </c>
      <c r="G32488">
        <v>650</v>
      </c>
      <c r="H32488">
        <v>18</v>
      </c>
      <c r="I32488">
        <v>14</v>
      </c>
      <c r="J32488">
        <v>27</v>
      </c>
    </row>
    <row r="32489" spans="1:10" x14ac:dyDescent="0.3">
      <c r="A32489" t="s">
        <v>32569</v>
      </c>
      <c r="B32489" t="e">
        <v>#N/A</v>
      </c>
      <c r="C32489" t="s">
        <v>33098</v>
      </c>
      <c r="D32489">
        <v>0</v>
      </c>
      <c r="E32489">
        <v>0</v>
      </c>
      <c r="F32489">
        <v>0</v>
      </c>
      <c r="G32489">
        <v>1300</v>
      </c>
      <c r="H32489">
        <v>17</v>
      </c>
      <c r="I32489">
        <v>25</v>
      </c>
      <c r="J32489">
        <v>20</v>
      </c>
    </row>
    <row r="32490" spans="1:10" x14ac:dyDescent="0.3">
      <c r="A32490" t="s">
        <v>32570</v>
      </c>
      <c r="B32490" t="s">
        <v>33040</v>
      </c>
      <c r="C32490" t="s">
        <v>24</v>
      </c>
      <c r="D32490">
        <v>56</v>
      </c>
      <c r="E32490">
        <v>575</v>
      </c>
      <c r="F32490">
        <v>1</v>
      </c>
      <c r="G32490">
        <v>300</v>
      </c>
      <c r="H32490">
        <v>40</v>
      </c>
      <c r="I32490">
        <v>10</v>
      </c>
      <c r="J32490">
        <v>30</v>
      </c>
    </row>
    <row r="32491" spans="1:10" x14ac:dyDescent="0.3">
      <c r="A32491" t="s">
        <v>32571</v>
      </c>
      <c r="B32491" t="s">
        <v>33059</v>
      </c>
      <c r="C32491" t="s">
        <v>109</v>
      </c>
      <c r="D32491">
        <v>47</v>
      </c>
      <c r="E32491">
        <v>761</v>
      </c>
      <c r="F32491">
        <v>1</v>
      </c>
      <c r="G32491">
        <v>550</v>
      </c>
      <c r="H32491">
        <v>30</v>
      </c>
      <c r="I32491">
        <v>8</v>
      </c>
      <c r="J32491">
        <v>11</v>
      </c>
    </row>
    <row r="32492" spans="1:10" x14ac:dyDescent="0.3">
      <c r="A32492" t="s">
        <v>32572</v>
      </c>
      <c r="B32492" t="s">
        <v>33058</v>
      </c>
      <c r="C32492" t="s">
        <v>106</v>
      </c>
      <c r="D32492">
        <v>54</v>
      </c>
      <c r="E32492">
        <v>587</v>
      </c>
      <c r="F32492">
        <v>6</v>
      </c>
      <c r="G32492">
        <v>300</v>
      </c>
      <c r="H32492">
        <v>16</v>
      </c>
      <c r="I32492">
        <v>2</v>
      </c>
      <c r="J32492">
        <v>11</v>
      </c>
    </row>
    <row r="32493" spans="1:10" x14ac:dyDescent="0.3">
      <c r="A32493" t="s">
        <v>32573</v>
      </c>
      <c r="B32493" t="s">
        <v>33069</v>
      </c>
      <c r="C32493" t="s">
        <v>295</v>
      </c>
      <c r="D32493">
        <v>47</v>
      </c>
      <c r="E32493">
        <v>2201</v>
      </c>
      <c r="F32493">
        <v>4</v>
      </c>
      <c r="G32493">
        <v>30000</v>
      </c>
      <c r="H32493">
        <v>16</v>
      </c>
      <c r="I32493">
        <v>2</v>
      </c>
      <c r="J32493">
        <v>11</v>
      </c>
    </row>
    <row r="32494" spans="1:10" x14ac:dyDescent="0.3">
      <c r="A32494" t="s">
        <v>32574</v>
      </c>
      <c r="B32494" t="s">
        <v>33045</v>
      </c>
      <c r="C32494" t="s">
        <v>39</v>
      </c>
      <c r="D32494">
        <v>45</v>
      </c>
      <c r="E32494">
        <v>3890</v>
      </c>
      <c r="F32494">
        <v>2</v>
      </c>
      <c r="G32494">
        <v>1825</v>
      </c>
      <c r="H32494">
        <v>34</v>
      </c>
      <c r="I32494">
        <v>18</v>
      </c>
      <c r="J32494">
        <v>19</v>
      </c>
    </row>
    <row r="32495" spans="1:10" x14ac:dyDescent="0.3">
      <c r="A32495" t="s">
        <v>32575</v>
      </c>
      <c r="B32495" t="s">
        <v>33058</v>
      </c>
      <c r="C32495" t="s">
        <v>106</v>
      </c>
      <c r="D32495">
        <v>34</v>
      </c>
      <c r="E32495">
        <v>94</v>
      </c>
      <c r="F32495">
        <v>1</v>
      </c>
      <c r="G32495">
        <v>400</v>
      </c>
      <c r="H32495">
        <v>22</v>
      </c>
      <c r="I32495">
        <v>20</v>
      </c>
      <c r="J32495">
        <v>22</v>
      </c>
    </row>
    <row r="32496" spans="1:10" x14ac:dyDescent="0.3">
      <c r="A32496" t="s">
        <v>32576</v>
      </c>
      <c r="B32496" t="s">
        <v>111</v>
      </c>
      <c r="C32496" t="s">
        <v>111</v>
      </c>
      <c r="D32496">
        <v>53</v>
      </c>
      <c r="E32496">
        <v>794</v>
      </c>
      <c r="F32496">
        <v>6</v>
      </c>
      <c r="G32496">
        <v>9000</v>
      </c>
      <c r="H32496">
        <v>16</v>
      </c>
      <c r="I32496">
        <v>16</v>
      </c>
      <c r="J32496">
        <v>16</v>
      </c>
    </row>
    <row r="32497" spans="1:10" x14ac:dyDescent="0.3">
      <c r="A32497" t="s">
        <v>32577</v>
      </c>
      <c r="B32497" t="s">
        <v>33055</v>
      </c>
      <c r="C32497" t="s">
        <v>95</v>
      </c>
      <c r="D32497">
        <v>53</v>
      </c>
      <c r="E32497">
        <v>511</v>
      </c>
      <c r="F32497">
        <v>4</v>
      </c>
      <c r="G32497">
        <v>100</v>
      </c>
      <c r="H32497">
        <v>16</v>
      </c>
      <c r="I32497">
        <v>3</v>
      </c>
      <c r="J32497">
        <v>17</v>
      </c>
    </row>
    <row r="32498" spans="1:10" x14ac:dyDescent="0.3">
      <c r="A32498" t="s">
        <v>32578</v>
      </c>
      <c r="B32498" t="s">
        <v>33052</v>
      </c>
      <c r="C32498" t="s">
        <v>84</v>
      </c>
      <c r="D32498">
        <v>46</v>
      </c>
      <c r="E32498">
        <v>649</v>
      </c>
      <c r="F32498">
        <v>2</v>
      </c>
      <c r="G32498">
        <v>900</v>
      </c>
      <c r="H32498">
        <v>17</v>
      </c>
      <c r="I32498">
        <v>8</v>
      </c>
      <c r="J32498">
        <v>19</v>
      </c>
    </row>
    <row r="32499" spans="1:10" x14ac:dyDescent="0.3">
      <c r="A32499" t="s">
        <v>32579</v>
      </c>
      <c r="B32499" t="s">
        <v>33050</v>
      </c>
      <c r="C32499" t="s">
        <v>63</v>
      </c>
      <c r="D32499">
        <v>37</v>
      </c>
      <c r="E32499">
        <v>305</v>
      </c>
      <c r="F32499">
        <v>3</v>
      </c>
      <c r="G32499">
        <v>1150</v>
      </c>
      <c r="H32499">
        <v>30</v>
      </c>
      <c r="I32499">
        <v>20</v>
      </c>
      <c r="J32499">
        <v>30</v>
      </c>
    </row>
    <row r="32500" spans="1:10" x14ac:dyDescent="0.3">
      <c r="A32500" t="s">
        <v>32580</v>
      </c>
      <c r="B32500" t="s">
        <v>33046</v>
      </c>
      <c r="C32500" t="s">
        <v>45</v>
      </c>
      <c r="D32500">
        <v>43</v>
      </c>
      <c r="E32500">
        <v>948</v>
      </c>
      <c r="F32500">
        <v>1</v>
      </c>
      <c r="G32500">
        <v>200</v>
      </c>
      <c r="H32500">
        <v>16</v>
      </c>
      <c r="I32500">
        <v>2</v>
      </c>
      <c r="J32500">
        <v>11</v>
      </c>
    </row>
    <row r="32501" spans="1:10" x14ac:dyDescent="0.3">
      <c r="A32501" t="s">
        <v>32581</v>
      </c>
      <c r="B32501" t="s">
        <v>33038</v>
      </c>
      <c r="C32501" t="s">
        <v>18</v>
      </c>
      <c r="D32501">
        <v>55</v>
      </c>
      <c r="E32501">
        <v>2812</v>
      </c>
      <c r="F32501">
        <v>7</v>
      </c>
      <c r="G32501">
        <v>750</v>
      </c>
      <c r="H32501">
        <v>30</v>
      </c>
      <c r="I32501">
        <v>12</v>
      </c>
      <c r="J32501">
        <v>30</v>
      </c>
    </row>
    <row r="32502" spans="1:10" x14ac:dyDescent="0.3">
      <c r="A32502" t="s">
        <v>32582</v>
      </c>
      <c r="B32502" t="s">
        <v>33037</v>
      </c>
      <c r="C32502" t="s">
        <v>16</v>
      </c>
      <c r="D32502">
        <v>35</v>
      </c>
      <c r="E32502">
        <v>547</v>
      </c>
      <c r="F32502">
        <v>2</v>
      </c>
      <c r="G32502">
        <v>12000</v>
      </c>
      <c r="H32502">
        <v>65</v>
      </c>
      <c r="I32502">
        <v>97</v>
      </c>
      <c r="J32502">
        <v>18</v>
      </c>
    </row>
    <row r="32503" spans="1:10" x14ac:dyDescent="0.3">
      <c r="A32503" t="s">
        <v>32583</v>
      </c>
      <c r="B32503" t="s">
        <v>33046</v>
      </c>
      <c r="C32503" t="s">
        <v>45</v>
      </c>
      <c r="D32503">
        <v>57</v>
      </c>
      <c r="E32503">
        <v>2431</v>
      </c>
      <c r="F32503">
        <v>1</v>
      </c>
      <c r="G32503">
        <v>1617</v>
      </c>
      <c r="H32503">
        <v>19</v>
      </c>
      <c r="I32503">
        <v>13</v>
      </c>
      <c r="J32503">
        <v>16</v>
      </c>
    </row>
    <row r="32504" spans="1:10" x14ac:dyDescent="0.3">
      <c r="A32504" t="s">
        <v>32584</v>
      </c>
      <c r="B32504" t="s">
        <v>33038</v>
      </c>
      <c r="C32504" t="s">
        <v>18</v>
      </c>
      <c r="D32504">
        <v>56</v>
      </c>
      <c r="E32504">
        <v>382</v>
      </c>
      <c r="F32504">
        <v>1</v>
      </c>
      <c r="G32504">
        <v>2140</v>
      </c>
      <c r="H32504">
        <v>18</v>
      </c>
      <c r="I32504">
        <v>26</v>
      </c>
      <c r="J32504">
        <v>19</v>
      </c>
    </row>
    <row r="32505" spans="1:10" x14ac:dyDescent="0.3">
      <c r="A32505" t="s">
        <v>32585</v>
      </c>
      <c r="B32505" t="s">
        <v>33085</v>
      </c>
      <c r="C32505" t="s">
        <v>1041</v>
      </c>
      <c r="D32505">
        <v>52</v>
      </c>
      <c r="E32505">
        <v>755</v>
      </c>
      <c r="F32505">
        <v>2</v>
      </c>
      <c r="G32505">
        <v>2350</v>
      </c>
      <c r="H32505">
        <v>28</v>
      </c>
      <c r="I32505">
        <v>34</v>
      </c>
      <c r="J32505">
        <v>20</v>
      </c>
    </row>
    <row r="32506" spans="1:10" x14ac:dyDescent="0.3">
      <c r="A32506" t="s">
        <v>32586</v>
      </c>
      <c r="B32506" t="s">
        <v>33040</v>
      </c>
      <c r="C32506" t="s">
        <v>24</v>
      </c>
      <c r="D32506">
        <v>52</v>
      </c>
      <c r="E32506">
        <v>715</v>
      </c>
      <c r="F32506">
        <v>4</v>
      </c>
      <c r="G32506">
        <v>550</v>
      </c>
      <c r="H32506">
        <v>34</v>
      </c>
      <c r="I32506">
        <v>6</v>
      </c>
      <c r="J32506">
        <v>23</v>
      </c>
    </row>
    <row r="32507" spans="1:10" x14ac:dyDescent="0.3">
      <c r="A32507" t="s">
        <v>32587</v>
      </c>
      <c r="B32507" t="s">
        <v>33045</v>
      </c>
      <c r="C32507" t="s">
        <v>39</v>
      </c>
      <c r="D32507">
        <v>36</v>
      </c>
      <c r="E32507">
        <v>915</v>
      </c>
      <c r="F32507">
        <v>5</v>
      </c>
      <c r="G32507">
        <v>250</v>
      </c>
      <c r="H32507">
        <v>20</v>
      </c>
      <c r="I32507">
        <v>15</v>
      </c>
      <c r="J32507">
        <v>15</v>
      </c>
    </row>
    <row r="32508" spans="1:10" x14ac:dyDescent="0.3">
      <c r="A32508" t="s">
        <v>32588</v>
      </c>
      <c r="B32508" t="s">
        <v>33043</v>
      </c>
      <c r="C32508" t="s">
        <v>30</v>
      </c>
      <c r="D32508">
        <v>57</v>
      </c>
      <c r="E32508">
        <v>111</v>
      </c>
      <c r="F32508">
        <v>1</v>
      </c>
      <c r="G32508">
        <v>1150</v>
      </c>
      <c r="H32508">
        <v>40</v>
      </c>
      <c r="I32508">
        <v>15</v>
      </c>
      <c r="J32508">
        <v>30</v>
      </c>
    </row>
    <row r="32509" spans="1:10" x14ac:dyDescent="0.3">
      <c r="A32509" t="s">
        <v>32589</v>
      </c>
      <c r="B32509" t="s">
        <v>33047</v>
      </c>
      <c r="C32509" t="s">
        <v>50</v>
      </c>
      <c r="D32509">
        <v>33</v>
      </c>
      <c r="E32509">
        <v>280</v>
      </c>
      <c r="F32509">
        <v>4</v>
      </c>
      <c r="G32509">
        <v>900</v>
      </c>
      <c r="H32509">
        <v>23</v>
      </c>
      <c r="I32509">
        <v>22</v>
      </c>
      <c r="J32509">
        <v>35</v>
      </c>
    </row>
    <row r="32510" spans="1:10" x14ac:dyDescent="0.3">
      <c r="A32510" t="s">
        <v>32590</v>
      </c>
      <c r="B32510" t="s">
        <v>33059</v>
      </c>
      <c r="C32510" t="s">
        <v>109</v>
      </c>
      <c r="D32510">
        <v>46</v>
      </c>
      <c r="E32510">
        <v>998</v>
      </c>
      <c r="F32510">
        <v>1</v>
      </c>
      <c r="G32510">
        <v>4900</v>
      </c>
      <c r="H32510">
        <v>19</v>
      </c>
      <c r="I32510">
        <v>19</v>
      </c>
      <c r="J32510">
        <v>17</v>
      </c>
    </row>
    <row r="32511" spans="1:10" x14ac:dyDescent="0.3">
      <c r="A32511" t="s">
        <v>32591</v>
      </c>
      <c r="B32511" t="s">
        <v>33042</v>
      </c>
      <c r="C32511" t="s">
        <v>28</v>
      </c>
      <c r="D32511">
        <v>53</v>
      </c>
      <c r="E32511">
        <v>418</v>
      </c>
      <c r="F32511">
        <v>2</v>
      </c>
      <c r="G32511">
        <v>340</v>
      </c>
      <c r="H32511">
        <v>24</v>
      </c>
      <c r="I32511">
        <v>13</v>
      </c>
      <c r="J32511">
        <v>18</v>
      </c>
    </row>
    <row r="32512" spans="1:10" x14ac:dyDescent="0.3">
      <c r="A32512" t="s">
        <v>32592</v>
      </c>
      <c r="B32512" t="s">
        <v>33050</v>
      </c>
      <c r="C32512" t="s">
        <v>63</v>
      </c>
      <c r="D32512">
        <v>41</v>
      </c>
      <c r="E32512">
        <v>405</v>
      </c>
      <c r="F32512">
        <v>3</v>
      </c>
      <c r="G32512">
        <v>150</v>
      </c>
      <c r="H32512">
        <v>38</v>
      </c>
      <c r="I32512">
        <v>2</v>
      </c>
      <c r="J32512">
        <v>22</v>
      </c>
    </row>
    <row r="32513" spans="1:10" x14ac:dyDescent="0.3">
      <c r="A32513" t="s">
        <v>32593</v>
      </c>
      <c r="B32513" t="s">
        <v>33034</v>
      </c>
      <c r="C32513" t="s">
        <v>10</v>
      </c>
      <c r="D32513">
        <v>30</v>
      </c>
      <c r="E32513">
        <v>138</v>
      </c>
      <c r="F32513">
        <v>1</v>
      </c>
      <c r="G32513">
        <v>100</v>
      </c>
      <c r="H32513">
        <v>20</v>
      </c>
      <c r="I32513">
        <v>7</v>
      </c>
      <c r="J32513">
        <v>20</v>
      </c>
    </row>
    <row r="32514" spans="1:10" x14ac:dyDescent="0.3">
      <c r="A32514" t="s">
        <v>32594</v>
      </c>
      <c r="B32514" t="s">
        <v>33043</v>
      </c>
      <c r="C32514" t="s">
        <v>30</v>
      </c>
      <c r="D32514">
        <v>38</v>
      </c>
      <c r="E32514">
        <v>353</v>
      </c>
      <c r="F32514">
        <v>1</v>
      </c>
      <c r="G32514">
        <v>1200</v>
      </c>
      <c r="H32514">
        <v>16</v>
      </c>
      <c r="I32514">
        <v>10</v>
      </c>
      <c r="J32514">
        <v>16</v>
      </c>
    </row>
    <row r="32515" spans="1:10" x14ac:dyDescent="0.3">
      <c r="A32515" t="s">
        <v>32595</v>
      </c>
      <c r="B32515" t="s">
        <v>33049</v>
      </c>
      <c r="C32515" t="s">
        <v>59</v>
      </c>
      <c r="D32515">
        <v>55</v>
      </c>
      <c r="E32515">
        <v>1294</v>
      </c>
      <c r="F32515">
        <v>1</v>
      </c>
      <c r="G32515">
        <v>8700</v>
      </c>
      <c r="H32515">
        <v>52</v>
      </c>
      <c r="I32515">
        <v>51</v>
      </c>
      <c r="J32515">
        <v>17</v>
      </c>
    </row>
    <row r="32516" spans="1:10" x14ac:dyDescent="0.3">
      <c r="A32516" t="s">
        <v>32596</v>
      </c>
      <c r="B32516" t="s">
        <v>33038</v>
      </c>
      <c r="C32516" t="s">
        <v>18</v>
      </c>
      <c r="D32516">
        <v>20</v>
      </c>
      <c r="E32516">
        <v>109</v>
      </c>
      <c r="F32516">
        <v>3</v>
      </c>
      <c r="G32516">
        <v>550</v>
      </c>
      <c r="H32516">
        <v>20</v>
      </c>
      <c r="I32516">
        <v>35</v>
      </c>
      <c r="J32516">
        <v>20</v>
      </c>
    </row>
    <row r="32517" spans="1:10" x14ac:dyDescent="0.3">
      <c r="A32517" t="s">
        <v>32597</v>
      </c>
      <c r="B32517" t="e">
        <v>#N/A</v>
      </c>
      <c r="C32517" t="s">
        <v>33098</v>
      </c>
      <c r="D32517">
        <v>0</v>
      </c>
      <c r="E32517">
        <v>0</v>
      </c>
      <c r="F32517">
        <v>0</v>
      </c>
      <c r="G32517">
        <v>1800</v>
      </c>
      <c r="H32517">
        <v>30</v>
      </c>
      <c r="I32517">
        <v>20</v>
      </c>
      <c r="J32517">
        <v>70</v>
      </c>
    </row>
    <row r="32518" spans="1:10" x14ac:dyDescent="0.3">
      <c r="A32518" t="s">
        <v>32598</v>
      </c>
      <c r="B32518" t="s">
        <v>33066</v>
      </c>
      <c r="C32518" t="s">
        <v>225</v>
      </c>
      <c r="D32518">
        <v>55</v>
      </c>
      <c r="E32518">
        <v>856</v>
      </c>
      <c r="F32518">
        <v>2</v>
      </c>
      <c r="G32518">
        <v>250</v>
      </c>
      <c r="H32518">
        <v>16</v>
      </c>
      <c r="I32518">
        <v>12</v>
      </c>
      <c r="J32518">
        <v>14</v>
      </c>
    </row>
    <row r="32519" spans="1:10" x14ac:dyDescent="0.3">
      <c r="A32519" t="s">
        <v>32599</v>
      </c>
      <c r="B32519" t="s">
        <v>33040</v>
      </c>
      <c r="C32519" t="s">
        <v>24</v>
      </c>
      <c r="D32519">
        <v>18</v>
      </c>
      <c r="E32519">
        <v>385</v>
      </c>
      <c r="F32519">
        <v>4</v>
      </c>
      <c r="G32519">
        <v>577</v>
      </c>
      <c r="H32519">
        <v>17</v>
      </c>
      <c r="I32519">
        <v>25</v>
      </c>
      <c r="J32519">
        <v>23</v>
      </c>
    </row>
    <row r="32520" spans="1:10" x14ac:dyDescent="0.3">
      <c r="A32520" t="s">
        <v>32600</v>
      </c>
      <c r="B32520" t="s">
        <v>33038</v>
      </c>
      <c r="C32520" t="s">
        <v>18</v>
      </c>
      <c r="D32520">
        <v>53</v>
      </c>
      <c r="E32520">
        <v>151</v>
      </c>
      <c r="F32520">
        <v>5</v>
      </c>
      <c r="G32520">
        <v>7800</v>
      </c>
      <c r="H32520">
        <v>38</v>
      </c>
      <c r="I32520">
        <v>28</v>
      </c>
      <c r="J32520">
        <v>33</v>
      </c>
    </row>
    <row r="32521" spans="1:10" x14ac:dyDescent="0.3">
      <c r="A32521" t="s">
        <v>32601</v>
      </c>
      <c r="B32521" t="s">
        <v>33043</v>
      </c>
      <c r="C32521" t="s">
        <v>30</v>
      </c>
      <c r="D32521">
        <v>47</v>
      </c>
      <c r="E32521">
        <v>385</v>
      </c>
      <c r="F32521">
        <v>1</v>
      </c>
      <c r="G32521">
        <v>2400</v>
      </c>
      <c r="H32521">
        <v>47</v>
      </c>
      <c r="I32521">
        <v>21</v>
      </c>
      <c r="J32521">
        <v>41</v>
      </c>
    </row>
    <row r="32522" spans="1:10" x14ac:dyDescent="0.3">
      <c r="A32522" t="s">
        <v>32602</v>
      </c>
      <c r="B32522" t="s">
        <v>33050</v>
      </c>
      <c r="C32522" t="s">
        <v>63</v>
      </c>
      <c r="D32522">
        <v>55</v>
      </c>
      <c r="E32522">
        <v>547</v>
      </c>
      <c r="F32522">
        <v>3</v>
      </c>
      <c r="G32522">
        <v>1100</v>
      </c>
      <c r="H32522">
        <v>65</v>
      </c>
      <c r="I32522">
        <v>25</v>
      </c>
      <c r="J32522">
        <v>35</v>
      </c>
    </row>
    <row r="32523" spans="1:10" x14ac:dyDescent="0.3">
      <c r="A32523" t="s">
        <v>32603</v>
      </c>
      <c r="B32523" t="s">
        <v>33045</v>
      </c>
      <c r="C32523" t="s">
        <v>39</v>
      </c>
      <c r="D32523">
        <v>42</v>
      </c>
      <c r="E32523">
        <v>670</v>
      </c>
      <c r="F32523">
        <v>2</v>
      </c>
      <c r="G32523">
        <v>150</v>
      </c>
      <c r="H32523">
        <v>36</v>
      </c>
      <c r="I32523">
        <v>9</v>
      </c>
      <c r="J32523">
        <v>11</v>
      </c>
    </row>
    <row r="32524" spans="1:10" x14ac:dyDescent="0.3">
      <c r="A32524" t="s">
        <v>32604</v>
      </c>
      <c r="B32524" t="s">
        <v>33038</v>
      </c>
      <c r="C32524" t="s">
        <v>18</v>
      </c>
      <c r="D32524">
        <v>57</v>
      </c>
      <c r="E32524">
        <v>567</v>
      </c>
      <c r="F32524">
        <v>1</v>
      </c>
      <c r="G32524">
        <v>1200</v>
      </c>
      <c r="H32524">
        <v>20</v>
      </c>
      <c r="I32524">
        <v>15</v>
      </c>
      <c r="J32524">
        <v>20</v>
      </c>
    </row>
    <row r="32525" spans="1:10" x14ac:dyDescent="0.3">
      <c r="A32525" t="s">
        <v>32605</v>
      </c>
      <c r="B32525" t="s">
        <v>33036</v>
      </c>
      <c r="C32525" t="s">
        <v>14</v>
      </c>
      <c r="D32525">
        <v>56</v>
      </c>
      <c r="E32525">
        <v>814</v>
      </c>
      <c r="F32525">
        <v>2</v>
      </c>
      <c r="G32525">
        <v>150</v>
      </c>
      <c r="H32525">
        <v>16</v>
      </c>
      <c r="I32525">
        <v>10</v>
      </c>
      <c r="J32525">
        <v>16</v>
      </c>
    </row>
    <row r="32526" spans="1:10" x14ac:dyDescent="0.3">
      <c r="A32526" t="s">
        <v>32606</v>
      </c>
      <c r="B32526" t="s">
        <v>33036</v>
      </c>
      <c r="C32526" t="s">
        <v>14</v>
      </c>
      <c r="D32526">
        <v>52</v>
      </c>
      <c r="E32526">
        <v>3774</v>
      </c>
      <c r="F32526">
        <v>1</v>
      </c>
      <c r="G32526">
        <v>2900</v>
      </c>
      <c r="H32526">
        <v>31</v>
      </c>
      <c r="I32526">
        <v>33</v>
      </c>
      <c r="J32526">
        <v>32</v>
      </c>
    </row>
    <row r="32527" spans="1:10" x14ac:dyDescent="0.3">
      <c r="A32527" t="s">
        <v>32607</v>
      </c>
      <c r="B32527" t="s">
        <v>33040</v>
      </c>
      <c r="C32527" t="s">
        <v>24</v>
      </c>
      <c r="D32527">
        <v>52</v>
      </c>
      <c r="E32527">
        <v>497</v>
      </c>
      <c r="F32527">
        <v>2</v>
      </c>
      <c r="G32527">
        <v>2150</v>
      </c>
      <c r="H32527">
        <v>30</v>
      </c>
      <c r="I32527">
        <v>20</v>
      </c>
      <c r="J32527">
        <v>20</v>
      </c>
    </row>
    <row r="32528" spans="1:10" x14ac:dyDescent="0.3">
      <c r="A32528" t="s">
        <v>32608</v>
      </c>
      <c r="B32528" t="s">
        <v>33039</v>
      </c>
      <c r="C32528" t="s">
        <v>20</v>
      </c>
      <c r="D32528">
        <v>59</v>
      </c>
      <c r="E32528">
        <v>936</v>
      </c>
      <c r="F32528">
        <v>3</v>
      </c>
      <c r="G32528">
        <v>450</v>
      </c>
      <c r="H32528">
        <v>62</v>
      </c>
      <c r="I32528">
        <v>9</v>
      </c>
      <c r="J32528">
        <v>23</v>
      </c>
    </row>
    <row r="32529" spans="1:10" x14ac:dyDescent="0.3">
      <c r="A32529" t="s">
        <v>32609</v>
      </c>
      <c r="B32529" t="s">
        <v>33034</v>
      </c>
      <c r="C32529" t="s">
        <v>10</v>
      </c>
      <c r="D32529">
        <v>55</v>
      </c>
      <c r="E32529">
        <v>215</v>
      </c>
      <c r="F32529">
        <v>1</v>
      </c>
      <c r="G32529">
        <v>100</v>
      </c>
      <c r="H32529">
        <v>17</v>
      </c>
      <c r="I32529">
        <v>9</v>
      </c>
      <c r="J32529">
        <v>20</v>
      </c>
    </row>
    <row r="32530" spans="1:10" x14ac:dyDescent="0.3">
      <c r="A32530" t="s">
        <v>32610</v>
      </c>
      <c r="B32530" t="s">
        <v>33034</v>
      </c>
      <c r="C32530" t="s">
        <v>10</v>
      </c>
      <c r="D32530">
        <v>48</v>
      </c>
      <c r="E32530">
        <v>208</v>
      </c>
      <c r="F32530">
        <v>1</v>
      </c>
      <c r="G32530">
        <v>150</v>
      </c>
      <c r="H32530">
        <v>30</v>
      </c>
      <c r="I32530">
        <v>10</v>
      </c>
      <c r="J32530">
        <v>30</v>
      </c>
    </row>
    <row r="32531" spans="1:10" x14ac:dyDescent="0.3">
      <c r="A32531" t="s">
        <v>32611</v>
      </c>
      <c r="B32531" t="s">
        <v>33036</v>
      </c>
      <c r="C32531" t="s">
        <v>14</v>
      </c>
      <c r="D32531">
        <v>57</v>
      </c>
      <c r="E32531">
        <v>623</v>
      </c>
      <c r="F32531">
        <v>4</v>
      </c>
      <c r="G32531">
        <v>375</v>
      </c>
      <c r="H32531">
        <v>16</v>
      </c>
      <c r="I32531">
        <v>3</v>
      </c>
      <c r="J32531">
        <v>11</v>
      </c>
    </row>
    <row r="32532" spans="1:10" x14ac:dyDescent="0.3">
      <c r="A32532" t="s">
        <v>32612</v>
      </c>
      <c r="B32532" t="s">
        <v>33037</v>
      </c>
      <c r="C32532" t="s">
        <v>16</v>
      </c>
      <c r="D32532">
        <v>56</v>
      </c>
      <c r="E32532">
        <v>330</v>
      </c>
      <c r="F32532">
        <v>1</v>
      </c>
      <c r="G32532">
        <v>150</v>
      </c>
      <c r="H32532">
        <v>16</v>
      </c>
      <c r="I32532">
        <v>5</v>
      </c>
      <c r="J32532">
        <v>16</v>
      </c>
    </row>
    <row r="32533" spans="1:10" x14ac:dyDescent="0.3">
      <c r="A32533" t="s">
        <v>32613</v>
      </c>
      <c r="B32533" t="s">
        <v>33077</v>
      </c>
      <c r="C32533" t="s">
        <v>556</v>
      </c>
      <c r="D32533">
        <v>55</v>
      </c>
      <c r="E32533">
        <v>2039</v>
      </c>
      <c r="F32533">
        <v>6</v>
      </c>
      <c r="G32533">
        <v>240</v>
      </c>
      <c r="H32533">
        <v>21</v>
      </c>
      <c r="I32533">
        <v>7</v>
      </c>
      <c r="J32533">
        <v>15</v>
      </c>
    </row>
    <row r="32534" spans="1:10" x14ac:dyDescent="0.3">
      <c r="A32534" t="s">
        <v>32614</v>
      </c>
      <c r="B32534" t="s">
        <v>33062</v>
      </c>
      <c r="C32534" t="s">
        <v>150</v>
      </c>
      <c r="D32534">
        <v>57</v>
      </c>
      <c r="E32534">
        <v>837</v>
      </c>
      <c r="F32534">
        <v>2</v>
      </c>
      <c r="G32534">
        <v>30000</v>
      </c>
      <c r="H32534">
        <v>63</v>
      </c>
      <c r="I32534">
        <v>63</v>
      </c>
      <c r="J32534">
        <v>74</v>
      </c>
    </row>
    <row r="32535" spans="1:10" x14ac:dyDescent="0.3">
      <c r="A32535" t="s">
        <v>32615</v>
      </c>
      <c r="B32535" t="s">
        <v>33046</v>
      </c>
      <c r="C32535" t="s">
        <v>45</v>
      </c>
      <c r="D32535">
        <v>36</v>
      </c>
      <c r="E32535">
        <v>438</v>
      </c>
      <c r="F32535">
        <v>1</v>
      </c>
      <c r="G32535">
        <v>300</v>
      </c>
      <c r="H32535">
        <v>17</v>
      </c>
      <c r="I32535">
        <v>9</v>
      </c>
      <c r="J32535">
        <v>16</v>
      </c>
    </row>
    <row r="32536" spans="1:10" x14ac:dyDescent="0.3">
      <c r="A32536" t="s">
        <v>32616</v>
      </c>
      <c r="B32536" t="s">
        <v>33038</v>
      </c>
      <c r="C32536" t="s">
        <v>18</v>
      </c>
      <c r="D32536">
        <v>51</v>
      </c>
      <c r="E32536">
        <v>697</v>
      </c>
      <c r="F32536">
        <v>3</v>
      </c>
      <c r="G32536">
        <v>1000</v>
      </c>
      <c r="H32536">
        <v>19</v>
      </c>
      <c r="I32536">
        <v>24</v>
      </c>
      <c r="J32536">
        <v>18</v>
      </c>
    </row>
    <row r="32537" spans="1:10" x14ac:dyDescent="0.3">
      <c r="A32537" t="s">
        <v>32617</v>
      </c>
      <c r="B32537" t="s">
        <v>33050</v>
      </c>
      <c r="C32537" t="s">
        <v>63</v>
      </c>
      <c r="D32537">
        <v>58</v>
      </c>
      <c r="E32537">
        <v>391</v>
      </c>
      <c r="F32537">
        <v>3</v>
      </c>
      <c r="G32537">
        <v>1900</v>
      </c>
      <c r="H32537">
        <v>28</v>
      </c>
      <c r="I32537">
        <v>36</v>
      </c>
      <c r="J32537">
        <v>28</v>
      </c>
    </row>
    <row r="32538" spans="1:10" x14ac:dyDescent="0.3">
      <c r="A32538" t="s">
        <v>32618</v>
      </c>
      <c r="B32538" t="s">
        <v>33065</v>
      </c>
      <c r="C32538" t="s">
        <v>220</v>
      </c>
      <c r="D32538">
        <v>54</v>
      </c>
      <c r="E32538">
        <v>424</v>
      </c>
      <c r="F32538">
        <v>1</v>
      </c>
      <c r="G32538">
        <v>600</v>
      </c>
      <c r="H32538">
        <v>24</v>
      </c>
      <c r="I32538">
        <v>11</v>
      </c>
      <c r="J32538">
        <v>18</v>
      </c>
    </row>
    <row r="32539" spans="1:10" x14ac:dyDescent="0.3">
      <c r="A32539" t="s">
        <v>32619</v>
      </c>
      <c r="B32539" t="s">
        <v>33038</v>
      </c>
      <c r="C32539" t="s">
        <v>18</v>
      </c>
      <c r="D32539">
        <v>26</v>
      </c>
      <c r="E32539">
        <v>524</v>
      </c>
      <c r="F32539">
        <v>4</v>
      </c>
      <c r="G32539">
        <v>200</v>
      </c>
      <c r="H32539">
        <v>16</v>
      </c>
      <c r="I32539">
        <v>11</v>
      </c>
      <c r="J32539">
        <v>11</v>
      </c>
    </row>
    <row r="32540" spans="1:10" x14ac:dyDescent="0.3">
      <c r="A32540" t="s">
        <v>32620</v>
      </c>
      <c r="B32540" t="s">
        <v>33043</v>
      </c>
      <c r="C32540" t="s">
        <v>30</v>
      </c>
      <c r="D32540">
        <v>42</v>
      </c>
      <c r="E32540">
        <v>327</v>
      </c>
      <c r="F32540">
        <v>3</v>
      </c>
      <c r="G32540">
        <v>1100</v>
      </c>
      <c r="H32540">
        <v>37</v>
      </c>
      <c r="I32540">
        <v>23</v>
      </c>
      <c r="J32540">
        <v>35</v>
      </c>
    </row>
    <row r="32541" spans="1:10" x14ac:dyDescent="0.3">
      <c r="A32541" t="s">
        <v>32621</v>
      </c>
      <c r="B32541" t="s">
        <v>33046</v>
      </c>
      <c r="C32541" t="s">
        <v>45</v>
      </c>
      <c r="D32541">
        <v>51</v>
      </c>
      <c r="E32541">
        <v>1399</v>
      </c>
      <c r="F32541">
        <v>1</v>
      </c>
      <c r="G32541">
        <v>250</v>
      </c>
      <c r="H32541">
        <v>16</v>
      </c>
      <c r="I32541">
        <v>35</v>
      </c>
      <c r="J32541">
        <v>11</v>
      </c>
    </row>
    <row r="32542" spans="1:10" x14ac:dyDescent="0.3">
      <c r="A32542" t="s">
        <v>32622</v>
      </c>
      <c r="B32542" t="s">
        <v>33055</v>
      </c>
      <c r="C32542" t="s">
        <v>95</v>
      </c>
      <c r="D32542">
        <v>24</v>
      </c>
      <c r="E32542">
        <v>198</v>
      </c>
      <c r="F32542">
        <v>2</v>
      </c>
      <c r="G32542">
        <v>350</v>
      </c>
      <c r="H32542">
        <v>20</v>
      </c>
      <c r="I32542">
        <v>16</v>
      </c>
      <c r="J32542">
        <v>16</v>
      </c>
    </row>
    <row r="32543" spans="1:10" x14ac:dyDescent="0.3">
      <c r="A32543" t="s">
        <v>32623</v>
      </c>
      <c r="B32543" t="s">
        <v>33050</v>
      </c>
      <c r="C32543" t="s">
        <v>63</v>
      </c>
      <c r="D32543">
        <v>56</v>
      </c>
      <c r="E32543">
        <v>401</v>
      </c>
      <c r="F32543">
        <v>3</v>
      </c>
      <c r="G32543">
        <v>100</v>
      </c>
      <c r="H32543">
        <v>20</v>
      </c>
      <c r="I32543">
        <v>4</v>
      </c>
      <c r="J32543">
        <v>17</v>
      </c>
    </row>
    <row r="32544" spans="1:10" x14ac:dyDescent="0.3">
      <c r="A32544" t="s">
        <v>32624</v>
      </c>
      <c r="B32544" t="s">
        <v>33043</v>
      </c>
      <c r="C32544" t="s">
        <v>30</v>
      </c>
      <c r="D32544">
        <v>50</v>
      </c>
      <c r="E32544">
        <v>459</v>
      </c>
      <c r="F32544">
        <v>2</v>
      </c>
      <c r="G32544">
        <v>1500</v>
      </c>
      <c r="H32544">
        <v>40</v>
      </c>
      <c r="I32544">
        <v>20</v>
      </c>
      <c r="J32544">
        <v>30</v>
      </c>
    </row>
    <row r="32545" spans="1:10" x14ac:dyDescent="0.3">
      <c r="A32545" t="s">
        <v>32625</v>
      </c>
      <c r="B32545" t="s">
        <v>33038</v>
      </c>
      <c r="C32545" t="s">
        <v>18</v>
      </c>
      <c r="D32545">
        <v>56</v>
      </c>
      <c r="E32545">
        <v>1073</v>
      </c>
      <c r="F32545">
        <v>3</v>
      </c>
      <c r="G32545">
        <v>800</v>
      </c>
      <c r="H32545">
        <v>17</v>
      </c>
      <c r="I32545">
        <v>20</v>
      </c>
      <c r="J32545">
        <v>11</v>
      </c>
    </row>
    <row r="32546" spans="1:10" x14ac:dyDescent="0.3">
      <c r="A32546" t="s">
        <v>32626</v>
      </c>
      <c r="B32546" t="s">
        <v>33058</v>
      </c>
      <c r="C32546" t="s">
        <v>106</v>
      </c>
      <c r="D32546">
        <v>51</v>
      </c>
      <c r="E32546">
        <v>802</v>
      </c>
      <c r="F32546">
        <v>1</v>
      </c>
      <c r="G32546">
        <v>350</v>
      </c>
      <c r="H32546">
        <v>21</v>
      </c>
      <c r="I32546">
        <v>14</v>
      </c>
      <c r="J32546">
        <v>14</v>
      </c>
    </row>
    <row r="32547" spans="1:10" x14ac:dyDescent="0.3">
      <c r="A32547" t="s">
        <v>32627</v>
      </c>
      <c r="B32547" t="s">
        <v>33069</v>
      </c>
      <c r="C32547" t="s">
        <v>295</v>
      </c>
      <c r="D32547">
        <v>49</v>
      </c>
      <c r="E32547">
        <v>192</v>
      </c>
      <c r="F32547">
        <v>1</v>
      </c>
      <c r="G32547">
        <v>18800</v>
      </c>
      <c r="H32547">
        <v>50</v>
      </c>
      <c r="I32547">
        <v>50</v>
      </c>
      <c r="J32547">
        <v>50</v>
      </c>
    </row>
    <row r="32548" spans="1:10" x14ac:dyDescent="0.3">
      <c r="A32548" t="s">
        <v>32628</v>
      </c>
      <c r="B32548" t="s">
        <v>22</v>
      </c>
      <c r="C32548" t="s">
        <v>22</v>
      </c>
      <c r="D32548">
        <v>37</v>
      </c>
      <c r="E32548">
        <v>360</v>
      </c>
      <c r="F32548">
        <v>1</v>
      </c>
      <c r="G32548">
        <v>831</v>
      </c>
      <c r="H32548">
        <v>36</v>
      </c>
      <c r="I32548">
        <v>27</v>
      </c>
      <c r="J32548">
        <v>39</v>
      </c>
    </row>
    <row r="32549" spans="1:10" x14ac:dyDescent="0.3">
      <c r="A32549" t="s">
        <v>32629</v>
      </c>
      <c r="B32549" t="s">
        <v>33048</v>
      </c>
      <c r="C32549" t="s">
        <v>56</v>
      </c>
      <c r="D32549">
        <v>37</v>
      </c>
      <c r="E32549">
        <v>98</v>
      </c>
      <c r="F32549">
        <v>1</v>
      </c>
      <c r="G32549">
        <v>2450</v>
      </c>
      <c r="H32549">
        <v>22</v>
      </c>
      <c r="I32549">
        <v>20</v>
      </c>
      <c r="J32549">
        <v>18</v>
      </c>
    </row>
    <row r="32550" spans="1:10" x14ac:dyDescent="0.3">
      <c r="A32550" t="s">
        <v>32630</v>
      </c>
      <c r="B32550" t="s">
        <v>33036</v>
      </c>
      <c r="C32550" t="s">
        <v>14</v>
      </c>
      <c r="D32550">
        <v>22</v>
      </c>
      <c r="E32550">
        <v>561</v>
      </c>
      <c r="F32550">
        <v>3</v>
      </c>
      <c r="G32550">
        <v>150</v>
      </c>
      <c r="H32550">
        <v>16</v>
      </c>
      <c r="I32550">
        <v>17</v>
      </c>
      <c r="J32550">
        <v>22</v>
      </c>
    </row>
    <row r="32551" spans="1:10" x14ac:dyDescent="0.3">
      <c r="A32551" t="s">
        <v>32631</v>
      </c>
      <c r="B32551" t="s">
        <v>33058</v>
      </c>
      <c r="C32551" t="s">
        <v>106</v>
      </c>
      <c r="D32551">
        <v>45</v>
      </c>
      <c r="E32551">
        <v>510</v>
      </c>
      <c r="F32551">
        <v>1</v>
      </c>
      <c r="G32551">
        <v>338</v>
      </c>
      <c r="H32551">
        <v>18</v>
      </c>
      <c r="I32551">
        <v>11</v>
      </c>
      <c r="J32551">
        <v>13</v>
      </c>
    </row>
    <row r="32552" spans="1:10" x14ac:dyDescent="0.3">
      <c r="A32552" t="s">
        <v>32632</v>
      </c>
      <c r="B32552" t="s">
        <v>33059</v>
      </c>
      <c r="C32552" t="s">
        <v>109</v>
      </c>
      <c r="D32552">
        <v>49</v>
      </c>
      <c r="E32552">
        <v>559</v>
      </c>
      <c r="F32552">
        <v>1</v>
      </c>
      <c r="G32552">
        <v>923</v>
      </c>
      <c r="H32552">
        <v>17</v>
      </c>
      <c r="I32552">
        <v>8</v>
      </c>
      <c r="J32552">
        <v>21</v>
      </c>
    </row>
    <row r="32553" spans="1:10" x14ac:dyDescent="0.3">
      <c r="A32553" t="s">
        <v>32633</v>
      </c>
      <c r="B32553" t="s">
        <v>33040</v>
      </c>
      <c r="C32553" t="s">
        <v>24</v>
      </c>
      <c r="D32553">
        <v>60</v>
      </c>
      <c r="E32553">
        <v>382</v>
      </c>
      <c r="F32553">
        <v>1</v>
      </c>
      <c r="G32553">
        <v>500</v>
      </c>
      <c r="H32553">
        <v>25</v>
      </c>
      <c r="I32553">
        <v>2</v>
      </c>
      <c r="J32553">
        <v>17</v>
      </c>
    </row>
    <row r="32554" spans="1:10" x14ac:dyDescent="0.3">
      <c r="A32554" t="s">
        <v>32634</v>
      </c>
      <c r="B32554" t="s">
        <v>33046</v>
      </c>
      <c r="C32554" t="s">
        <v>45</v>
      </c>
      <c r="D32554">
        <v>54</v>
      </c>
      <c r="E32554">
        <v>250</v>
      </c>
      <c r="F32554">
        <v>2</v>
      </c>
      <c r="G32554">
        <v>250</v>
      </c>
      <c r="H32554">
        <v>25</v>
      </c>
      <c r="I32554">
        <v>10</v>
      </c>
      <c r="J32554">
        <v>20</v>
      </c>
    </row>
    <row r="32555" spans="1:10" x14ac:dyDescent="0.3">
      <c r="A32555" t="s">
        <v>32635</v>
      </c>
      <c r="B32555" t="s">
        <v>33034</v>
      </c>
      <c r="C32555" t="s">
        <v>10</v>
      </c>
      <c r="D32555">
        <v>30</v>
      </c>
      <c r="E32555">
        <v>138</v>
      </c>
      <c r="F32555">
        <v>1</v>
      </c>
      <c r="G32555">
        <v>100</v>
      </c>
      <c r="H32555">
        <v>22</v>
      </c>
      <c r="I32555">
        <v>7</v>
      </c>
      <c r="J32555">
        <v>16</v>
      </c>
    </row>
    <row r="32556" spans="1:10" x14ac:dyDescent="0.3">
      <c r="A32556" t="s">
        <v>32636</v>
      </c>
      <c r="B32556" t="s">
        <v>33058</v>
      </c>
      <c r="C32556" t="s">
        <v>106</v>
      </c>
      <c r="D32556">
        <v>33</v>
      </c>
      <c r="E32556">
        <v>651</v>
      </c>
      <c r="F32556">
        <v>1</v>
      </c>
      <c r="G32556">
        <v>387</v>
      </c>
      <c r="H32556">
        <v>17</v>
      </c>
      <c r="I32556">
        <v>12</v>
      </c>
      <c r="J32556">
        <v>12</v>
      </c>
    </row>
    <row r="32557" spans="1:10" x14ac:dyDescent="0.3">
      <c r="A32557" t="s">
        <v>32637</v>
      </c>
      <c r="B32557" t="s">
        <v>33058</v>
      </c>
      <c r="C32557" t="s">
        <v>106</v>
      </c>
      <c r="D32557">
        <v>40</v>
      </c>
      <c r="E32557">
        <v>700</v>
      </c>
      <c r="F32557">
        <v>1</v>
      </c>
      <c r="G32557">
        <v>325</v>
      </c>
      <c r="H32557">
        <v>18</v>
      </c>
      <c r="I32557">
        <v>14</v>
      </c>
      <c r="J32557">
        <v>13</v>
      </c>
    </row>
    <row r="32558" spans="1:10" x14ac:dyDescent="0.3">
      <c r="A32558" t="s">
        <v>32638</v>
      </c>
      <c r="B32558" t="s">
        <v>33050</v>
      </c>
      <c r="C32558" t="s">
        <v>63</v>
      </c>
      <c r="D32558">
        <v>45</v>
      </c>
      <c r="E32558">
        <v>556</v>
      </c>
      <c r="F32558">
        <v>1</v>
      </c>
      <c r="G32558">
        <v>11600</v>
      </c>
      <c r="H32558">
        <v>55</v>
      </c>
      <c r="I32558">
        <v>35</v>
      </c>
      <c r="J32558">
        <v>45</v>
      </c>
    </row>
    <row r="32559" spans="1:10" x14ac:dyDescent="0.3">
      <c r="A32559" t="s">
        <v>32639</v>
      </c>
      <c r="B32559" t="s">
        <v>33045</v>
      </c>
      <c r="C32559" t="s">
        <v>39</v>
      </c>
      <c r="D32559">
        <v>31</v>
      </c>
      <c r="E32559">
        <v>614</v>
      </c>
      <c r="F32559">
        <v>2</v>
      </c>
      <c r="G32559">
        <v>600</v>
      </c>
      <c r="H32559">
        <v>19</v>
      </c>
      <c r="I32559">
        <v>13</v>
      </c>
      <c r="J32559">
        <v>20</v>
      </c>
    </row>
    <row r="32560" spans="1:10" x14ac:dyDescent="0.3">
      <c r="A32560" t="s">
        <v>32640</v>
      </c>
      <c r="B32560" t="s">
        <v>33045</v>
      </c>
      <c r="C32560" t="s">
        <v>39</v>
      </c>
      <c r="D32560">
        <v>38</v>
      </c>
      <c r="E32560">
        <v>326</v>
      </c>
      <c r="F32560">
        <v>2</v>
      </c>
      <c r="G32560">
        <v>150</v>
      </c>
      <c r="H32560">
        <v>22</v>
      </c>
      <c r="I32560">
        <v>13</v>
      </c>
      <c r="J32560">
        <v>15</v>
      </c>
    </row>
    <row r="32561" spans="1:10" x14ac:dyDescent="0.3">
      <c r="A32561" t="s">
        <v>32641</v>
      </c>
      <c r="B32561" t="s">
        <v>33043</v>
      </c>
      <c r="C32561" t="s">
        <v>30</v>
      </c>
      <c r="D32561">
        <v>40</v>
      </c>
      <c r="E32561">
        <v>102</v>
      </c>
      <c r="F32561">
        <v>1</v>
      </c>
      <c r="G32561">
        <v>400</v>
      </c>
      <c r="H32561">
        <v>22</v>
      </c>
      <c r="I32561">
        <v>27</v>
      </c>
      <c r="J32561">
        <v>27</v>
      </c>
    </row>
    <row r="32562" spans="1:10" x14ac:dyDescent="0.3">
      <c r="A32562" t="s">
        <v>32642</v>
      </c>
      <c r="B32562" t="s">
        <v>33040</v>
      </c>
      <c r="C32562" t="s">
        <v>24</v>
      </c>
      <c r="D32562">
        <v>45</v>
      </c>
      <c r="E32562">
        <v>494</v>
      </c>
      <c r="F32562">
        <v>1</v>
      </c>
      <c r="G32562">
        <v>450</v>
      </c>
      <c r="H32562">
        <v>35</v>
      </c>
      <c r="I32562">
        <v>23</v>
      </c>
      <c r="J32562">
        <v>35</v>
      </c>
    </row>
    <row r="32563" spans="1:10" x14ac:dyDescent="0.3">
      <c r="A32563" t="s">
        <v>32643</v>
      </c>
      <c r="B32563" t="s">
        <v>33071</v>
      </c>
      <c r="C32563" t="s">
        <v>317</v>
      </c>
      <c r="D32563">
        <v>47</v>
      </c>
      <c r="E32563">
        <v>330</v>
      </c>
      <c r="F32563">
        <v>1</v>
      </c>
      <c r="G32563">
        <v>125</v>
      </c>
      <c r="H32563">
        <v>17</v>
      </c>
      <c r="I32563">
        <v>6</v>
      </c>
      <c r="J32563">
        <v>13</v>
      </c>
    </row>
    <row r="32564" spans="1:10" x14ac:dyDescent="0.3">
      <c r="A32564" t="s">
        <v>32644</v>
      </c>
      <c r="B32564" t="s">
        <v>33038</v>
      </c>
      <c r="C32564" t="s">
        <v>18</v>
      </c>
      <c r="D32564">
        <v>54</v>
      </c>
      <c r="E32564">
        <v>390</v>
      </c>
      <c r="F32564">
        <v>1</v>
      </c>
      <c r="G32564">
        <v>500</v>
      </c>
      <c r="H32564">
        <v>30</v>
      </c>
      <c r="I32564">
        <v>30</v>
      </c>
      <c r="J32564">
        <v>30</v>
      </c>
    </row>
    <row r="32565" spans="1:10" x14ac:dyDescent="0.3">
      <c r="A32565" t="s">
        <v>32645</v>
      </c>
      <c r="B32565" t="s">
        <v>33040</v>
      </c>
      <c r="C32565" t="s">
        <v>24</v>
      </c>
      <c r="D32565">
        <v>33</v>
      </c>
      <c r="E32565">
        <v>1197</v>
      </c>
      <c r="F32565">
        <v>1</v>
      </c>
      <c r="G32565">
        <v>17033</v>
      </c>
      <c r="H32565">
        <v>101</v>
      </c>
      <c r="I32565">
        <v>8</v>
      </c>
      <c r="J32565">
        <v>57</v>
      </c>
    </row>
    <row r="32566" spans="1:10" x14ac:dyDescent="0.3">
      <c r="A32566" t="s">
        <v>32646</v>
      </c>
      <c r="B32566" t="s">
        <v>33043</v>
      </c>
      <c r="C32566" t="s">
        <v>30</v>
      </c>
      <c r="D32566">
        <v>59</v>
      </c>
      <c r="E32566">
        <v>348</v>
      </c>
      <c r="F32566">
        <v>1</v>
      </c>
      <c r="G32566">
        <v>1800</v>
      </c>
      <c r="H32566">
        <v>45</v>
      </c>
      <c r="I32566">
        <v>15</v>
      </c>
      <c r="J32566">
        <v>35</v>
      </c>
    </row>
    <row r="32567" spans="1:10" x14ac:dyDescent="0.3">
      <c r="A32567" t="s">
        <v>32647</v>
      </c>
      <c r="B32567" t="s">
        <v>33043</v>
      </c>
      <c r="C32567" t="s">
        <v>30</v>
      </c>
      <c r="D32567">
        <v>62</v>
      </c>
      <c r="E32567">
        <v>929</v>
      </c>
      <c r="F32567">
        <v>2</v>
      </c>
      <c r="G32567">
        <v>1500</v>
      </c>
      <c r="H32567">
        <v>43</v>
      </c>
      <c r="I32567">
        <v>4</v>
      </c>
      <c r="J32567">
        <v>30</v>
      </c>
    </row>
    <row r="32568" spans="1:10" x14ac:dyDescent="0.3">
      <c r="A32568" t="s">
        <v>32648</v>
      </c>
      <c r="B32568" t="s">
        <v>33050</v>
      </c>
      <c r="C32568" t="s">
        <v>63</v>
      </c>
      <c r="D32568">
        <v>58</v>
      </c>
      <c r="E32568">
        <v>651</v>
      </c>
      <c r="F32568">
        <v>5</v>
      </c>
      <c r="G32568">
        <v>5650</v>
      </c>
      <c r="H32568">
        <v>71</v>
      </c>
      <c r="I32568">
        <v>4</v>
      </c>
      <c r="J32568">
        <v>44</v>
      </c>
    </row>
    <row r="32569" spans="1:10" x14ac:dyDescent="0.3">
      <c r="A32569" t="s">
        <v>32649</v>
      </c>
      <c r="B32569" t="s">
        <v>33034</v>
      </c>
      <c r="C32569" t="s">
        <v>10</v>
      </c>
      <c r="D32569">
        <v>49</v>
      </c>
      <c r="E32569">
        <v>702</v>
      </c>
      <c r="F32569">
        <v>1</v>
      </c>
      <c r="G32569">
        <v>400</v>
      </c>
      <c r="H32569">
        <v>18</v>
      </c>
      <c r="I32569">
        <v>18</v>
      </c>
      <c r="J32569">
        <v>12</v>
      </c>
    </row>
    <row r="32570" spans="1:10" x14ac:dyDescent="0.3">
      <c r="A32570" t="s">
        <v>32650</v>
      </c>
      <c r="B32570" t="s">
        <v>33045</v>
      </c>
      <c r="C32570" t="s">
        <v>39</v>
      </c>
      <c r="D32570">
        <v>51</v>
      </c>
      <c r="E32570">
        <v>154</v>
      </c>
      <c r="F32570">
        <v>1</v>
      </c>
      <c r="G32570">
        <v>343</v>
      </c>
      <c r="H32570">
        <v>16</v>
      </c>
      <c r="I32570">
        <v>17</v>
      </c>
      <c r="J32570">
        <v>12</v>
      </c>
    </row>
    <row r="32571" spans="1:10" x14ac:dyDescent="0.3">
      <c r="A32571" t="s">
        <v>32651</v>
      </c>
      <c r="B32571" t="s">
        <v>33036</v>
      </c>
      <c r="C32571" t="s">
        <v>14</v>
      </c>
      <c r="D32571">
        <v>31</v>
      </c>
      <c r="E32571">
        <v>419</v>
      </c>
      <c r="F32571">
        <v>2</v>
      </c>
      <c r="G32571">
        <v>1650</v>
      </c>
      <c r="H32571">
        <v>30</v>
      </c>
      <c r="I32571">
        <v>8</v>
      </c>
      <c r="J32571">
        <v>30</v>
      </c>
    </row>
    <row r="32572" spans="1:10" x14ac:dyDescent="0.3">
      <c r="A32572" t="s">
        <v>32652</v>
      </c>
      <c r="B32572" t="s">
        <v>33043</v>
      </c>
      <c r="C32572" t="s">
        <v>30</v>
      </c>
      <c r="D32572">
        <v>53</v>
      </c>
      <c r="E32572">
        <v>504</v>
      </c>
      <c r="F32572">
        <v>1</v>
      </c>
      <c r="G32572">
        <v>1600</v>
      </c>
      <c r="H32572">
        <v>45</v>
      </c>
      <c r="I32572">
        <v>15</v>
      </c>
      <c r="J32572">
        <v>30</v>
      </c>
    </row>
    <row r="32573" spans="1:10" x14ac:dyDescent="0.3">
      <c r="A32573" t="s">
        <v>32653</v>
      </c>
      <c r="B32573" t="s">
        <v>33036</v>
      </c>
      <c r="C32573" t="s">
        <v>14</v>
      </c>
      <c r="D32573">
        <v>56</v>
      </c>
      <c r="E32573">
        <v>564</v>
      </c>
      <c r="F32573">
        <v>1</v>
      </c>
      <c r="G32573">
        <v>550</v>
      </c>
      <c r="H32573">
        <v>30</v>
      </c>
      <c r="I32573">
        <v>11</v>
      </c>
      <c r="J32573">
        <v>20</v>
      </c>
    </row>
    <row r="32574" spans="1:10" x14ac:dyDescent="0.3">
      <c r="A32574" t="s">
        <v>32654</v>
      </c>
      <c r="B32574" t="s">
        <v>22</v>
      </c>
      <c r="C32574" t="s">
        <v>22</v>
      </c>
      <c r="D32574">
        <v>58</v>
      </c>
      <c r="E32574">
        <v>478</v>
      </c>
      <c r="F32574">
        <v>1</v>
      </c>
      <c r="G32574">
        <v>600</v>
      </c>
      <c r="H32574">
        <v>22</v>
      </c>
      <c r="I32574">
        <v>6</v>
      </c>
      <c r="J32574">
        <v>22</v>
      </c>
    </row>
    <row r="32575" spans="1:10" x14ac:dyDescent="0.3">
      <c r="A32575" t="s">
        <v>32655</v>
      </c>
      <c r="B32575" t="s">
        <v>33050</v>
      </c>
      <c r="C32575" t="s">
        <v>63</v>
      </c>
      <c r="D32575">
        <v>39</v>
      </c>
      <c r="E32575">
        <v>745</v>
      </c>
      <c r="F32575">
        <v>1</v>
      </c>
      <c r="G32575">
        <v>10350</v>
      </c>
      <c r="H32575">
        <v>40</v>
      </c>
      <c r="I32575">
        <v>30</v>
      </c>
      <c r="J32575">
        <v>40</v>
      </c>
    </row>
    <row r="32576" spans="1:10" x14ac:dyDescent="0.3">
      <c r="A32576" t="s">
        <v>32656</v>
      </c>
      <c r="B32576" t="s">
        <v>33045</v>
      </c>
      <c r="C32576" t="s">
        <v>39</v>
      </c>
      <c r="D32576">
        <v>60</v>
      </c>
      <c r="E32576">
        <v>2807</v>
      </c>
      <c r="F32576">
        <v>1</v>
      </c>
      <c r="G32576">
        <v>1190</v>
      </c>
      <c r="H32576">
        <v>35</v>
      </c>
      <c r="I32576">
        <v>20</v>
      </c>
      <c r="J32576">
        <v>21</v>
      </c>
    </row>
    <row r="32577" spans="1:10" x14ac:dyDescent="0.3">
      <c r="A32577" t="s">
        <v>32657</v>
      </c>
      <c r="B32577" t="s">
        <v>33050</v>
      </c>
      <c r="C32577" t="s">
        <v>63</v>
      </c>
      <c r="D32577">
        <v>56</v>
      </c>
      <c r="E32577">
        <v>1552</v>
      </c>
      <c r="F32577">
        <v>3</v>
      </c>
      <c r="G32577">
        <v>550</v>
      </c>
      <c r="H32577">
        <v>16</v>
      </c>
      <c r="I32577">
        <v>21</v>
      </c>
      <c r="J32577">
        <v>18</v>
      </c>
    </row>
    <row r="32578" spans="1:10" x14ac:dyDescent="0.3">
      <c r="A32578" t="s">
        <v>32658</v>
      </c>
      <c r="B32578" t="s">
        <v>33043</v>
      </c>
      <c r="C32578" t="s">
        <v>30</v>
      </c>
      <c r="D32578">
        <v>52</v>
      </c>
      <c r="E32578">
        <v>289</v>
      </c>
      <c r="F32578">
        <v>1</v>
      </c>
      <c r="G32578">
        <v>2700</v>
      </c>
      <c r="H32578">
        <v>35</v>
      </c>
      <c r="I32578">
        <v>9</v>
      </c>
      <c r="J32578">
        <v>34</v>
      </c>
    </row>
    <row r="32579" spans="1:10" x14ac:dyDescent="0.3">
      <c r="A32579" t="s">
        <v>32659</v>
      </c>
      <c r="B32579" t="s">
        <v>33065</v>
      </c>
      <c r="C32579" t="s">
        <v>220</v>
      </c>
      <c r="D32579">
        <v>34</v>
      </c>
      <c r="E32579">
        <v>682</v>
      </c>
      <c r="F32579">
        <v>1</v>
      </c>
      <c r="G32579">
        <v>300</v>
      </c>
      <c r="H32579">
        <v>22</v>
      </c>
      <c r="I32579">
        <v>2</v>
      </c>
      <c r="J32579">
        <v>15</v>
      </c>
    </row>
    <row r="32580" spans="1:10" x14ac:dyDescent="0.3">
      <c r="A32580" t="s">
        <v>32660</v>
      </c>
      <c r="B32580" t="s">
        <v>33038</v>
      </c>
      <c r="C32580" t="s">
        <v>18</v>
      </c>
      <c r="D32580">
        <v>59</v>
      </c>
      <c r="E32580">
        <v>246</v>
      </c>
      <c r="F32580">
        <v>1</v>
      </c>
      <c r="G32580">
        <v>650</v>
      </c>
      <c r="H32580">
        <v>42</v>
      </c>
      <c r="I32580">
        <v>11</v>
      </c>
      <c r="J32580">
        <v>25</v>
      </c>
    </row>
    <row r="32581" spans="1:10" x14ac:dyDescent="0.3">
      <c r="A32581" t="s">
        <v>32661</v>
      </c>
      <c r="B32581" t="s">
        <v>33058</v>
      </c>
      <c r="C32581" t="s">
        <v>106</v>
      </c>
      <c r="D32581">
        <v>52</v>
      </c>
      <c r="E32581">
        <v>542</v>
      </c>
      <c r="F32581">
        <v>2</v>
      </c>
      <c r="G32581">
        <v>350</v>
      </c>
      <c r="H32581">
        <v>16</v>
      </c>
      <c r="I32581">
        <v>11</v>
      </c>
      <c r="J32581">
        <v>11</v>
      </c>
    </row>
    <row r="32582" spans="1:10" x14ac:dyDescent="0.3">
      <c r="A32582" t="s">
        <v>32662</v>
      </c>
      <c r="B32582" t="s">
        <v>33043</v>
      </c>
      <c r="C32582" t="s">
        <v>30</v>
      </c>
      <c r="D32582">
        <v>52</v>
      </c>
      <c r="E32582">
        <v>126</v>
      </c>
      <c r="F32582">
        <v>2</v>
      </c>
      <c r="G32582">
        <v>19500</v>
      </c>
      <c r="H32582">
        <v>25</v>
      </c>
      <c r="I32582">
        <v>60</v>
      </c>
      <c r="J32582">
        <v>55</v>
      </c>
    </row>
    <row r="32583" spans="1:10" x14ac:dyDescent="0.3">
      <c r="A32583" t="s">
        <v>32663</v>
      </c>
      <c r="B32583" t="s">
        <v>33051</v>
      </c>
      <c r="C32583" t="s">
        <v>65</v>
      </c>
      <c r="D32583">
        <v>57</v>
      </c>
      <c r="E32583">
        <v>432</v>
      </c>
      <c r="F32583">
        <v>1</v>
      </c>
      <c r="G32583">
        <v>200</v>
      </c>
      <c r="H32583">
        <v>16</v>
      </c>
      <c r="I32583">
        <v>6</v>
      </c>
      <c r="J32583">
        <v>14</v>
      </c>
    </row>
    <row r="32584" spans="1:10" x14ac:dyDescent="0.3">
      <c r="A32584" t="s">
        <v>32664</v>
      </c>
      <c r="B32584" t="s">
        <v>33043</v>
      </c>
      <c r="C32584" t="s">
        <v>30</v>
      </c>
      <c r="D32584">
        <v>60</v>
      </c>
      <c r="E32584">
        <v>480</v>
      </c>
      <c r="F32584">
        <v>1</v>
      </c>
      <c r="G32584">
        <v>7450</v>
      </c>
      <c r="H32584">
        <v>35</v>
      </c>
      <c r="I32584">
        <v>35</v>
      </c>
      <c r="J32584">
        <v>32</v>
      </c>
    </row>
    <row r="32585" spans="1:10" x14ac:dyDescent="0.3">
      <c r="A32585" t="s">
        <v>32665</v>
      </c>
      <c r="B32585" t="s">
        <v>33038</v>
      </c>
      <c r="C32585" t="s">
        <v>18</v>
      </c>
      <c r="D32585">
        <v>48</v>
      </c>
      <c r="E32585">
        <v>144</v>
      </c>
      <c r="F32585">
        <v>1</v>
      </c>
      <c r="G32585">
        <v>1000</v>
      </c>
      <c r="H32585">
        <v>16</v>
      </c>
      <c r="I32585">
        <v>14</v>
      </c>
      <c r="J32585">
        <v>14</v>
      </c>
    </row>
    <row r="32586" spans="1:10" x14ac:dyDescent="0.3">
      <c r="A32586" t="s">
        <v>32666</v>
      </c>
      <c r="B32586" t="s">
        <v>33054</v>
      </c>
      <c r="C32586" t="s">
        <v>89</v>
      </c>
      <c r="D32586">
        <v>47</v>
      </c>
      <c r="E32586">
        <v>336</v>
      </c>
      <c r="F32586">
        <v>4</v>
      </c>
      <c r="G32586">
        <v>950</v>
      </c>
      <c r="H32586">
        <v>40</v>
      </c>
      <c r="I32586">
        <v>15</v>
      </c>
      <c r="J32586">
        <v>30</v>
      </c>
    </row>
    <row r="32587" spans="1:10" x14ac:dyDescent="0.3">
      <c r="A32587" t="s">
        <v>32667</v>
      </c>
      <c r="B32587" t="s">
        <v>33040</v>
      </c>
      <c r="C32587" t="s">
        <v>24</v>
      </c>
      <c r="D32587">
        <v>28</v>
      </c>
      <c r="E32587">
        <v>1405</v>
      </c>
      <c r="F32587">
        <v>3</v>
      </c>
      <c r="G32587">
        <v>200</v>
      </c>
      <c r="H32587">
        <v>35</v>
      </c>
      <c r="I32587">
        <v>2</v>
      </c>
      <c r="J32587">
        <v>25</v>
      </c>
    </row>
    <row r="32588" spans="1:10" x14ac:dyDescent="0.3">
      <c r="A32588" t="s">
        <v>32668</v>
      </c>
      <c r="B32588" t="s">
        <v>33038</v>
      </c>
      <c r="C32588" t="s">
        <v>18</v>
      </c>
      <c r="D32588">
        <v>60</v>
      </c>
      <c r="E32588">
        <v>1132</v>
      </c>
      <c r="F32588">
        <v>4</v>
      </c>
      <c r="G32588">
        <v>800</v>
      </c>
      <c r="H32588">
        <v>20</v>
      </c>
      <c r="I32588">
        <v>12</v>
      </c>
      <c r="J32588">
        <v>20</v>
      </c>
    </row>
    <row r="32589" spans="1:10" x14ac:dyDescent="0.3">
      <c r="A32589" t="s">
        <v>32669</v>
      </c>
      <c r="B32589" t="s">
        <v>33043</v>
      </c>
      <c r="C32589" t="s">
        <v>30</v>
      </c>
      <c r="D32589">
        <v>56</v>
      </c>
      <c r="E32589">
        <v>404</v>
      </c>
      <c r="F32589">
        <v>3</v>
      </c>
      <c r="G32589">
        <v>1250</v>
      </c>
      <c r="H32589">
        <v>52</v>
      </c>
      <c r="I32589">
        <v>4</v>
      </c>
      <c r="J32589">
        <v>20</v>
      </c>
    </row>
    <row r="32590" spans="1:10" x14ac:dyDescent="0.3">
      <c r="A32590" s="1" t="s">
        <v>32670</v>
      </c>
      <c r="B32590" t="s">
        <v>33040</v>
      </c>
      <c r="C32590" t="s">
        <v>24</v>
      </c>
      <c r="D32590">
        <v>56</v>
      </c>
      <c r="E32590">
        <v>257</v>
      </c>
      <c r="F32590">
        <v>1</v>
      </c>
      <c r="G32590">
        <v>1500</v>
      </c>
      <c r="H32590">
        <v>40</v>
      </c>
      <c r="I32590">
        <v>10</v>
      </c>
      <c r="J32590">
        <v>34</v>
      </c>
    </row>
    <row r="32591" spans="1:10" x14ac:dyDescent="0.3">
      <c r="A32591" t="s">
        <v>32671</v>
      </c>
      <c r="B32591" t="e">
        <v>#N/A</v>
      </c>
      <c r="C32591" t="s">
        <v>33098</v>
      </c>
      <c r="D32591">
        <v>0</v>
      </c>
      <c r="E32591">
        <v>0</v>
      </c>
      <c r="F32591">
        <v>0</v>
      </c>
      <c r="G32591">
        <v>800</v>
      </c>
      <c r="H32591">
        <v>30</v>
      </c>
      <c r="I32591">
        <v>10</v>
      </c>
      <c r="J32591">
        <v>23</v>
      </c>
    </row>
    <row r="32592" spans="1:10" x14ac:dyDescent="0.3">
      <c r="A32592" t="s">
        <v>32672</v>
      </c>
      <c r="B32592" t="s">
        <v>33086</v>
      </c>
      <c r="C32592" t="s">
        <v>1236</v>
      </c>
      <c r="D32592">
        <v>46</v>
      </c>
      <c r="E32592">
        <v>219</v>
      </c>
      <c r="F32592">
        <v>2</v>
      </c>
      <c r="G32592">
        <v>250</v>
      </c>
      <c r="H32592">
        <v>18</v>
      </c>
      <c r="I32592">
        <v>12</v>
      </c>
      <c r="J32592">
        <v>12</v>
      </c>
    </row>
    <row r="32593" spans="1:10" x14ac:dyDescent="0.3">
      <c r="A32593" t="s">
        <v>32673</v>
      </c>
      <c r="B32593" t="s">
        <v>33045</v>
      </c>
      <c r="C32593" t="s">
        <v>39</v>
      </c>
      <c r="D32593">
        <v>58</v>
      </c>
      <c r="E32593">
        <v>154</v>
      </c>
      <c r="F32593">
        <v>2</v>
      </c>
      <c r="G32593">
        <v>100</v>
      </c>
      <c r="H32593">
        <v>16</v>
      </c>
      <c r="I32593">
        <v>8</v>
      </c>
      <c r="J32593">
        <v>11</v>
      </c>
    </row>
    <row r="32594" spans="1:10" x14ac:dyDescent="0.3">
      <c r="A32594" t="s">
        <v>32674</v>
      </c>
      <c r="B32594" t="s">
        <v>33043</v>
      </c>
      <c r="C32594" t="s">
        <v>30</v>
      </c>
      <c r="D32594">
        <v>51</v>
      </c>
      <c r="E32594">
        <v>215</v>
      </c>
      <c r="F32594">
        <v>1</v>
      </c>
      <c r="G32594">
        <v>1600</v>
      </c>
      <c r="H32594">
        <v>40</v>
      </c>
      <c r="I32594">
        <v>6</v>
      </c>
      <c r="J32594">
        <v>30</v>
      </c>
    </row>
    <row r="32595" spans="1:10" x14ac:dyDescent="0.3">
      <c r="A32595" t="s">
        <v>32675</v>
      </c>
      <c r="B32595" t="s">
        <v>33045</v>
      </c>
      <c r="C32595" t="s">
        <v>39</v>
      </c>
      <c r="D32595">
        <v>46</v>
      </c>
      <c r="E32595">
        <v>1002</v>
      </c>
      <c r="F32595">
        <v>2</v>
      </c>
      <c r="G32595">
        <v>150</v>
      </c>
      <c r="H32595">
        <v>17</v>
      </c>
      <c r="I32595">
        <v>4</v>
      </c>
      <c r="J32595">
        <v>13</v>
      </c>
    </row>
    <row r="32596" spans="1:10" x14ac:dyDescent="0.3">
      <c r="A32596" t="s">
        <v>32676</v>
      </c>
      <c r="B32596" t="s">
        <v>33043</v>
      </c>
      <c r="C32596" t="s">
        <v>30</v>
      </c>
      <c r="D32596">
        <v>53</v>
      </c>
      <c r="E32596">
        <v>227</v>
      </c>
      <c r="F32596">
        <v>1</v>
      </c>
      <c r="G32596">
        <v>2150</v>
      </c>
      <c r="H32596">
        <v>39</v>
      </c>
      <c r="I32596">
        <v>6</v>
      </c>
      <c r="J32596">
        <v>29</v>
      </c>
    </row>
    <row r="32597" spans="1:10" x14ac:dyDescent="0.3">
      <c r="A32597" t="s">
        <v>32677</v>
      </c>
      <c r="B32597" t="s">
        <v>33058</v>
      </c>
      <c r="C32597" t="s">
        <v>106</v>
      </c>
      <c r="D32597">
        <v>59</v>
      </c>
      <c r="E32597">
        <v>179</v>
      </c>
      <c r="F32597">
        <v>2</v>
      </c>
      <c r="G32597">
        <v>200</v>
      </c>
      <c r="H32597">
        <v>16</v>
      </c>
      <c r="I32597">
        <v>2</v>
      </c>
      <c r="J32597">
        <v>11</v>
      </c>
    </row>
    <row r="32598" spans="1:10" x14ac:dyDescent="0.3">
      <c r="A32598" t="s">
        <v>32678</v>
      </c>
      <c r="B32598" t="s">
        <v>33040</v>
      </c>
      <c r="C32598" t="s">
        <v>24</v>
      </c>
      <c r="D32598">
        <v>59</v>
      </c>
      <c r="E32598">
        <v>1953</v>
      </c>
      <c r="F32598">
        <v>1</v>
      </c>
      <c r="G32598">
        <v>850</v>
      </c>
      <c r="H32598">
        <v>69</v>
      </c>
      <c r="I32598">
        <v>11</v>
      </c>
      <c r="J32598">
        <v>11</v>
      </c>
    </row>
    <row r="32599" spans="1:10" x14ac:dyDescent="0.3">
      <c r="A32599" t="s">
        <v>32679</v>
      </c>
      <c r="B32599" t="s">
        <v>33045</v>
      </c>
      <c r="C32599" t="s">
        <v>39</v>
      </c>
      <c r="D32599">
        <v>59</v>
      </c>
      <c r="E32599">
        <v>421</v>
      </c>
      <c r="F32599">
        <v>1</v>
      </c>
      <c r="G32599">
        <v>300</v>
      </c>
      <c r="H32599">
        <v>50</v>
      </c>
      <c r="I32599">
        <v>5</v>
      </c>
      <c r="J32599">
        <v>20</v>
      </c>
    </row>
    <row r="32600" spans="1:10" x14ac:dyDescent="0.3">
      <c r="A32600" t="s">
        <v>32680</v>
      </c>
      <c r="B32600" t="s">
        <v>33046</v>
      </c>
      <c r="C32600" t="s">
        <v>45</v>
      </c>
      <c r="D32600">
        <v>45</v>
      </c>
      <c r="E32600">
        <v>2192</v>
      </c>
      <c r="F32600">
        <v>1</v>
      </c>
      <c r="G32600">
        <v>800</v>
      </c>
      <c r="H32600">
        <v>20</v>
      </c>
      <c r="I32600">
        <v>20</v>
      </c>
      <c r="J32600">
        <v>20</v>
      </c>
    </row>
    <row r="32601" spans="1:10" x14ac:dyDescent="0.3">
      <c r="A32601" t="s">
        <v>32681</v>
      </c>
      <c r="B32601" t="s">
        <v>33039</v>
      </c>
      <c r="C32601" t="s">
        <v>20</v>
      </c>
      <c r="D32601">
        <v>57</v>
      </c>
      <c r="E32601">
        <v>740</v>
      </c>
      <c r="F32601">
        <v>2</v>
      </c>
      <c r="G32601">
        <v>333</v>
      </c>
      <c r="H32601">
        <v>20</v>
      </c>
      <c r="I32601">
        <v>17</v>
      </c>
      <c r="J32601">
        <v>13</v>
      </c>
    </row>
    <row r="32602" spans="1:10" x14ac:dyDescent="0.3">
      <c r="A32602" t="s">
        <v>32682</v>
      </c>
      <c r="B32602" t="s">
        <v>33042</v>
      </c>
      <c r="C32602" t="s">
        <v>28</v>
      </c>
      <c r="D32602">
        <v>54</v>
      </c>
      <c r="E32602">
        <v>1482</v>
      </c>
      <c r="F32602">
        <v>2</v>
      </c>
      <c r="G32602">
        <v>553</v>
      </c>
      <c r="H32602">
        <v>30</v>
      </c>
      <c r="I32602">
        <v>14</v>
      </c>
      <c r="J32602">
        <v>25</v>
      </c>
    </row>
    <row r="32603" spans="1:10" x14ac:dyDescent="0.3">
      <c r="A32603" t="s">
        <v>32683</v>
      </c>
      <c r="B32603" t="s">
        <v>33048</v>
      </c>
      <c r="C32603" t="s">
        <v>56</v>
      </c>
      <c r="D32603">
        <v>60</v>
      </c>
      <c r="E32603">
        <v>486</v>
      </c>
      <c r="F32603">
        <v>4</v>
      </c>
      <c r="G32603">
        <v>1100</v>
      </c>
      <c r="H32603">
        <v>22</v>
      </c>
      <c r="I32603">
        <v>21</v>
      </c>
      <c r="J32603">
        <v>16</v>
      </c>
    </row>
    <row r="32604" spans="1:10" x14ac:dyDescent="0.3">
      <c r="A32604" t="s">
        <v>32684</v>
      </c>
      <c r="B32604" t="s">
        <v>33046</v>
      </c>
      <c r="C32604" t="s">
        <v>45</v>
      </c>
      <c r="D32604">
        <v>18</v>
      </c>
      <c r="E32604">
        <v>1736</v>
      </c>
      <c r="F32604">
        <v>1</v>
      </c>
      <c r="G32604">
        <v>2500</v>
      </c>
      <c r="H32604">
        <v>18</v>
      </c>
      <c r="I32604">
        <v>27</v>
      </c>
      <c r="J32604">
        <v>20</v>
      </c>
    </row>
    <row r="32605" spans="1:10" x14ac:dyDescent="0.3">
      <c r="A32605" t="s">
        <v>32685</v>
      </c>
      <c r="B32605" t="s">
        <v>33036</v>
      </c>
      <c r="C32605" t="s">
        <v>14</v>
      </c>
      <c r="D32605">
        <v>58</v>
      </c>
      <c r="E32605">
        <v>1580</v>
      </c>
      <c r="F32605">
        <v>1</v>
      </c>
      <c r="G32605">
        <v>785</v>
      </c>
      <c r="H32605">
        <v>28</v>
      </c>
      <c r="I32605">
        <v>21</v>
      </c>
      <c r="J32605">
        <v>17</v>
      </c>
    </row>
    <row r="32606" spans="1:10" x14ac:dyDescent="0.3">
      <c r="A32606" t="s">
        <v>32686</v>
      </c>
      <c r="B32606" t="s">
        <v>33040</v>
      </c>
      <c r="C32606" t="s">
        <v>24</v>
      </c>
      <c r="D32606">
        <v>60</v>
      </c>
      <c r="E32606">
        <v>479</v>
      </c>
      <c r="F32606">
        <v>1</v>
      </c>
      <c r="G32606">
        <v>200</v>
      </c>
      <c r="H32606">
        <v>16</v>
      </c>
      <c r="I32606">
        <v>88</v>
      </c>
      <c r="J32606">
        <v>16</v>
      </c>
    </row>
    <row r="32607" spans="1:10" x14ac:dyDescent="0.3">
      <c r="A32607" t="s">
        <v>32687</v>
      </c>
      <c r="B32607" t="s">
        <v>33045</v>
      </c>
      <c r="C32607" t="s">
        <v>39</v>
      </c>
      <c r="D32607">
        <v>40</v>
      </c>
      <c r="E32607">
        <v>226</v>
      </c>
      <c r="F32607">
        <v>2</v>
      </c>
      <c r="G32607">
        <v>200</v>
      </c>
      <c r="H32607">
        <v>25</v>
      </c>
      <c r="I32607">
        <v>10</v>
      </c>
      <c r="J32607">
        <v>25</v>
      </c>
    </row>
    <row r="32608" spans="1:10" x14ac:dyDescent="0.3">
      <c r="A32608" t="s">
        <v>32688</v>
      </c>
      <c r="B32608" t="s">
        <v>111</v>
      </c>
      <c r="C32608" t="s">
        <v>111</v>
      </c>
      <c r="D32608">
        <v>63</v>
      </c>
      <c r="E32608">
        <v>1440</v>
      </c>
      <c r="F32608">
        <v>3</v>
      </c>
      <c r="G32608">
        <v>4900</v>
      </c>
      <c r="H32608">
        <v>40</v>
      </c>
      <c r="I32608">
        <v>20</v>
      </c>
      <c r="J32608">
        <v>50</v>
      </c>
    </row>
    <row r="32609" spans="1:10" x14ac:dyDescent="0.3">
      <c r="A32609" t="s">
        <v>32689</v>
      </c>
      <c r="B32609" t="s">
        <v>33046</v>
      </c>
      <c r="C32609" t="s">
        <v>45</v>
      </c>
      <c r="D32609">
        <v>53</v>
      </c>
      <c r="E32609">
        <v>444</v>
      </c>
      <c r="F32609">
        <v>1</v>
      </c>
      <c r="G32609">
        <v>800</v>
      </c>
      <c r="H32609">
        <v>16</v>
      </c>
      <c r="I32609">
        <v>17</v>
      </c>
      <c r="J32609">
        <v>22</v>
      </c>
    </row>
    <row r="32610" spans="1:10" x14ac:dyDescent="0.3">
      <c r="A32610" t="s">
        <v>32690</v>
      </c>
      <c r="B32610" t="s">
        <v>33034</v>
      </c>
      <c r="C32610" t="s">
        <v>10</v>
      </c>
      <c r="D32610">
        <v>41</v>
      </c>
      <c r="E32610">
        <v>225</v>
      </c>
      <c r="F32610">
        <v>1</v>
      </c>
      <c r="G32610">
        <v>900</v>
      </c>
      <c r="H32610">
        <v>16</v>
      </c>
      <c r="I32610">
        <v>16</v>
      </c>
      <c r="J32610">
        <v>11</v>
      </c>
    </row>
    <row r="32611" spans="1:10" x14ac:dyDescent="0.3">
      <c r="A32611" t="s">
        <v>32691</v>
      </c>
      <c r="B32611" t="s">
        <v>33058</v>
      </c>
      <c r="C32611" t="s">
        <v>106</v>
      </c>
      <c r="D32611">
        <v>40</v>
      </c>
      <c r="E32611">
        <v>621</v>
      </c>
      <c r="F32611">
        <v>1</v>
      </c>
      <c r="G32611">
        <v>450</v>
      </c>
      <c r="H32611">
        <v>22</v>
      </c>
      <c r="I32611">
        <v>14</v>
      </c>
      <c r="J32611">
        <v>27</v>
      </c>
    </row>
    <row r="32612" spans="1:10" x14ac:dyDescent="0.3">
      <c r="A32612" t="s">
        <v>32692</v>
      </c>
      <c r="B32612" t="s">
        <v>33038</v>
      </c>
      <c r="C32612" t="s">
        <v>18</v>
      </c>
      <c r="D32612">
        <v>45</v>
      </c>
      <c r="E32612">
        <v>275</v>
      </c>
      <c r="F32612">
        <v>4</v>
      </c>
      <c r="G32612">
        <v>501</v>
      </c>
      <c r="H32612">
        <v>21</v>
      </c>
      <c r="I32612">
        <v>18</v>
      </c>
      <c r="J32612">
        <v>12</v>
      </c>
    </row>
    <row r="32613" spans="1:10" x14ac:dyDescent="0.3">
      <c r="A32613" t="s">
        <v>32693</v>
      </c>
      <c r="B32613" t="s">
        <v>33065</v>
      </c>
      <c r="C32613" t="s">
        <v>220</v>
      </c>
      <c r="D32613">
        <v>36</v>
      </c>
      <c r="E32613">
        <v>205</v>
      </c>
      <c r="F32613">
        <v>1</v>
      </c>
      <c r="G32613">
        <v>250</v>
      </c>
      <c r="H32613">
        <v>27</v>
      </c>
      <c r="I32613">
        <v>9</v>
      </c>
      <c r="J32613">
        <v>18</v>
      </c>
    </row>
    <row r="32614" spans="1:10" x14ac:dyDescent="0.3">
      <c r="A32614" t="s">
        <v>32694</v>
      </c>
      <c r="B32614" t="s">
        <v>33042</v>
      </c>
      <c r="C32614" t="s">
        <v>28</v>
      </c>
      <c r="D32614">
        <v>59</v>
      </c>
      <c r="E32614">
        <v>65</v>
      </c>
      <c r="F32614">
        <v>1</v>
      </c>
      <c r="G32614">
        <v>300</v>
      </c>
      <c r="H32614">
        <v>25</v>
      </c>
      <c r="I32614">
        <v>25</v>
      </c>
      <c r="J32614">
        <v>25</v>
      </c>
    </row>
    <row r="32615" spans="1:10" x14ac:dyDescent="0.3">
      <c r="A32615" t="s">
        <v>32695</v>
      </c>
      <c r="B32615" t="s">
        <v>33053</v>
      </c>
      <c r="C32615" t="s">
        <v>86</v>
      </c>
      <c r="D32615">
        <v>45</v>
      </c>
      <c r="E32615">
        <v>365</v>
      </c>
      <c r="F32615">
        <v>2</v>
      </c>
      <c r="G32615">
        <v>100</v>
      </c>
      <c r="H32615">
        <v>19</v>
      </c>
      <c r="I32615">
        <v>4</v>
      </c>
      <c r="J32615">
        <v>11</v>
      </c>
    </row>
    <row r="32616" spans="1:10" x14ac:dyDescent="0.3">
      <c r="A32616" t="s">
        <v>32696</v>
      </c>
      <c r="B32616" t="s">
        <v>33036</v>
      </c>
      <c r="C32616" t="s">
        <v>14</v>
      </c>
      <c r="D32616">
        <v>31</v>
      </c>
      <c r="E32616">
        <v>236</v>
      </c>
      <c r="F32616">
        <v>2</v>
      </c>
      <c r="G32616">
        <v>850</v>
      </c>
      <c r="H32616">
        <v>60</v>
      </c>
      <c r="I32616">
        <v>15</v>
      </c>
      <c r="J32616">
        <v>15</v>
      </c>
    </row>
    <row r="32617" spans="1:10" x14ac:dyDescent="0.3">
      <c r="A32617" t="s">
        <v>32697</v>
      </c>
      <c r="B32617" t="s">
        <v>33058</v>
      </c>
      <c r="C32617" t="s">
        <v>106</v>
      </c>
      <c r="D32617">
        <v>55</v>
      </c>
      <c r="E32617">
        <v>179</v>
      </c>
      <c r="F32617">
        <v>3</v>
      </c>
      <c r="G32617">
        <v>150</v>
      </c>
      <c r="H32617">
        <v>16</v>
      </c>
      <c r="I32617">
        <v>2</v>
      </c>
      <c r="J32617">
        <v>20</v>
      </c>
    </row>
    <row r="32618" spans="1:10" x14ac:dyDescent="0.3">
      <c r="A32618" t="s">
        <v>32698</v>
      </c>
      <c r="B32618" t="e">
        <v>#N/A</v>
      </c>
      <c r="C32618" t="s">
        <v>33098</v>
      </c>
      <c r="D32618">
        <v>0</v>
      </c>
      <c r="E32618">
        <v>0</v>
      </c>
      <c r="F32618">
        <v>0</v>
      </c>
      <c r="G32618">
        <v>200</v>
      </c>
      <c r="H32618">
        <v>21</v>
      </c>
      <c r="I32618">
        <v>8</v>
      </c>
      <c r="J32618">
        <v>16</v>
      </c>
    </row>
    <row r="32619" spans="1:10" x14ac:dyDescent="0.3">
      <c r="A32619" t="s">
        <v>32699</v>
      </c>
      <c r="B32619" t="s">
        <v>33036</v>
      </c>
      <c r="C32619" t="s">
        <v>14</v>
      </c>
      <c r="D32619">
        <v>43</v>
      </c>
      <c r="E32619">
        <v>721</v>
      </c>
      <c r="F32619">
        <v>2</v>
      </c>
      <c r="G32619">
        <v>1050</v>
      </c>
      <c r="H32619">
        <v>28</v>
      </c>
      <c r="I32619">
        <v>9</v>
      </c>
      <c r="J32619">
        <v>20</v>
      </c>
    </row>
    <row r="32620" spans="1:10" x14ac:dyDescent="0.3">
      <c r="A32620" t="s">
        <v>32700</v>
      </c>
      <c r="B32620" t="s">
        <v>33050</v>
      </c>
      <c r="C32620" t="s">
        <v>63</v>
      </c>
      <c r="D32620">
        <v>58</v>
      </c>
      <c r="E32620">
        <v>300</v>
      </c>
      <c r="F32620">
        <v>3</v>
      </c>
      <c r="G32620">
        <v>88</v>
      </c>
      <c r="H32620">
        <v>21</v>
      </c>
      <c r="I32620">
        <v>11</v>
      </c>
      <c r="J32620">
        <v>15</v>
      </c>
    </row>
    <row r="32621" spans="1:10" x14ac:dyDescent="0.3">
      <c r="A32621" t="s">
        <v>32701</v>
      </c>
      <c r="B32621" t="s">
        <v>33042</v>
      </c>
      <c r="C32621" t="s">
        <v>28</v>
      </c>
      <c r="D32621">
        <v>57</v>
      </c>
      <c r="E32621">
        <v>126</v>
      </c>
      <c r="F32621">
        <v>2</v>
      </c>
      <c r="G32621">
        <v>5700</v>
      </c>
      <c r="H32621">
        <v>39</v>
      </c>
      <c r="I32621">
        <v>30</v>
      </c>
      <c r="J32621">
        <v>29</v>
      </c>
    </row>
    <row r="32622" spans="1:10" x14ac:dyDescent="0.3">
      <c r="A32622" t="s">
        <v>32702</v>
      </c>
      <c r="B32622" t="s">
        <v>33036</v>
      </c>
      <c r="C32622" t="s">
        <v>14</v>
      </c>
      <c r="D32622">
        <v>54</v>
      </c>
      <c r="E32622">
        <v>1040</v>
      </c>
      <c r="F32622">
        <v>1</v>
      </c>
      <c r="G32622">
        <v>750</v>
      </c>
      <c r="H32622">
        <v>46</v>
      </c>
      <c r="I32622">
        <v>8</v>
      </c>
      <c r="J32622">
        <v>26</v>
      </c>
    </row>
    <row r="32623" spans="1:10" x14ac:dyDescent="0.3">
      <c r="A32623" t="s">
        <v>32703</v>
      </c>
      <c r="B32623" t="s">
        <v>33036</v>
      </c>
      <c r="C32623" t="s">
        <v>14</v>
      </c>
      <c r="D32623">
        <v>59</v>
      </c>
      <c r="E32623">
        <v>131</v>
      </c>
      <c r="F32623">
        <v>1</v>
      </c>
      <c r="G32623">
        <v>600</v>
      </c>
      <c r="H32623">
        <v>25</v>
      </c>
      <c r="I32623">
        <v>35</v>
      </c>
      <c r="J32623">
        <v>30</v>
      </c>
    </row>
    <row r="32624" spans="1:10" x14ac:dyDescent="0.3">
      <c r="A32624" t="s">
        <v>32704</v>
      </c>
      <c r="B32624" t="s">
        <v>33036</v>
      </c>
      <c r="C32624" t="s">
        <v>14</v>
      </c>
      <c r="D32624">
        <v>41</v>
      </c>
      <c r="E32624">
        <v>1819</v>
      </c>
      <c r="F32624">
        <v>7</v>
      </c>
      <c r="G32624">
        <v>9900</v>
      </c>
      <c r="H32624">
        <v>30</v>
      </c>
      <c r="I32624">
        <v>60</v>
      </c>
      <c r="J32624">
        <v>40</v>
      </c>
    </row>
    <row r="32625" spans="1:10" x14ac:dyDescent="0.3">
      <c r="A32625" t="s">
        <v>32705</v>
      </c>
      <c r="B32625" t="s">
        <v>33040</v>
      </c>
      <c r="C32625" t="s">
        <v>24</v>
      </c>
      <c r="D32625">
        <v>28</v>
      </c>
      <c r="E32625">
        <v>637</v>
      </c>
      <c r="F32625">
        <v>1</v>
      </c>
      <c r="G32625">
        <v>7850</v>
      </c>
      <c r="H32625">
        <v>36</v>
      </c>
      <c r="I32625">
        <v>40</v>
      </c>
      <c r="J32625">
        <v>36</v>
      </c>
    </row>
    <row r="32626" spans="1:10" x14ac:dyDescent="0.3">
      <c r="A32626" t="s">
        <v>32706</v>
      </c>
      <c r="B32626" t="s">
        <v>33045</v>
      </c>
      <c r="C32626" t="s">
        <v>39</v>
      </c>
      <c r="D32626">
        <v>59</v>
      </c>
      <c r="E32626">
        <v>297</v>
      </c>
      <c r="F32626">
        <v>2</v>
      </c>
      <c r="G32626">
        <v>100</v>
      </c>
      <c r="H32626">
        <v>16</v>
      </c>
      <c r="I32626">
        <v>8</v>
      </c>
      <c r="J32626">
        <v>11</v>
      </c>
    </row>
    <row r="32627" spans="1:10" x14ac:dyDescent="0.3">
      <c r="A32627" t="s">
        <v>32707</v>
      </c>
      <c r="B32627" t="s">
        <v>33063</v>
      </c>
      <c r="C32627" t="s">
        <v>163</v>
      </c>
      <c r="D32627">
        <v>58</v>
      </c>
      <c r="E32627">
        <v>1170</v>
      </c>
      <c r="F32627">
        <v>1</v>
      </c>
      <c r="G32627">
        <v>450</v>
      </c>
      <c r="H32627">
        <v>16</v>
      </c>
      <c r="I32627">
        <v>5</v>
      </c>
      <c r="J32627">
        <v>16</v>
      </c>
    </row>
    <row r="32628" spans="1:10" x14ac:dyDescent="0.3">
      <c r="A32628" t="s">
        <v>32708</v>
      </c>
      <c r="B32628" t="s">
        <v>33046</v>
      </c>
      <c r="C32628" t="s">
        <v>45</v>
      </c>
      <c r="D32628">
        <v>59</v>
      </c>
      <c r="E32628">
        <v>1034</v>
      </c>
      <c r="F32628">
        <v>1</v>
      </c>
      <c r="G32628">
        <v>2450</v>
      </c>
      <c r="H32628">
        <v>16</v>
      </c>
      <c r="I32628">
        <v>16</v>
      </c>
      <c r="J32628">
        <v>16</v>
      </c>
    </row>
    <row r="32629" spans="1:10" x14ac:dyDescent="0.3">
      <c r="A32629" t="s">
        <v>32709</v>
      </c>
      <c r="B32629" t="s">
        <v>33038</v>
      </c>
      <c r="C32629" t="s">
        <v>18</v>
      </c>
      <c r="D32629">
        <v>48</v>
      </c>
      <c r="E32629">
        <v>143</v>
      </c>
      <c r="F32629">
        <v>3</v>
      </c>
      <c r="G32629">
        <v>2700</v>
      </c>
      <c r="H32629">
        <v>41</v>
      </c>
      <c r="I32629">
        <v>36</v>
      </c>
      <c r="J32629">
        <v>31</v>
      </c>
    </row>
    <row r="32630" spans="1:10" x14ac:dyDescent="0.3">
      <c r="A32630" t="s">
        <v>32710</v>
      </c>
      <c r="B32630" t="s">
        <v>33050</v>
      </c>
      <c r="C32630" t="s">
        <v>63</v>
      </c>
      <c r="D32630">
        <v>46</v>
      </c>
      <c r="E32630">
        <v>1628</v>
      </c>
      <c r="F32630">
        <v>3</v>
      </c>
      <c r="G32630">
        <v>300</v>
      </c>
      <c r="H32630">
        <v>16</v>
      </c>
      <c r="I32630">
        <v>18</v>
      </c>
      <c r="J32630">
        <v>15</v>
      </c>
    </row>
    <row r="32631" spans="1:10" x14ac:dyDescent="0.3">
      <c r="A32631" t="s">
        <v>32711</v>
      </c>
      <c r="B32631" t="s">
        <v>33043</v>
      </c>
      <c r="C32631" t="s">
        <v>30</v>
      </c>
      <c r="D32631">
        <v>60</v>
      </c>
      <c r="E32631">
        <v>279</v>
      </c>
      <c r="F32631">
        <v>1</v>
      </c>
      <c r="G32631">
        <v>2000</v>
      </c>
      <c r="H32631">
        <v>56</v>
      </c>
      <c r="I32631">
        <v>15</v>
      </c>
      <c r="J32631">
        <v>50</v>
      </c>
    </row>
    <row r="32632" spans="1:10" x14ac:dyDescent="0.3">
      <c r="A32632" t="s">
        <v>32712</v>
      </c>
      <c r="B32632" t="s">
        <v>33046</v>
      </c>
      <c r="C32632" t="s">
        <v>45</v>
      </c>
      <c r="D32632">
        <v>59</v>
      </c>
      <c r="E32632">
        <v>2752</v>
      </c>
      <c r="F32632">
        <v>1</v>
      </c>
      <c r="G32632">
        <v>3600</v>
      </c>
      <c r="H32632">
        <v>41</v>
      </c>
      <c r="I32632">
        <v>10</v>
      </c>
      <c r="J32632">
        <v>22</v>
      </c>
    </row>
    <row r="32633" spans="1:10" x14ac:dyDescent="0.3">
      <c r="A32633" t="s">
        <v>32713</v>
      </c>
      <c r="B32633" t="s">
        <v>33055</v>
      </c>
      <c r="C32633" t="s">
        <v>95</v>
      </c>
      <c r="D32633">
        <v>49</v>
      </c>
      <c r="E32633">
        <v>1485</v>
      </c>
      <c r="F32633">
        <v>2</v>
      </c>
      <c r="G32633">
        <v>200</v>
      </c>
      <c r="H32633">
        <v>16</v>
      </c>
      <c r="I32633">
        <v>2</v>
      </c>
      <c r="J32633">
        <v>11</v>
      </c>
    </row>
    <row r="32634" spans="1:10" x14ac:dyDescent="0.3">
      <c r="A32634" t="s">
        <v>32714</v>
      </c>
      <c r="B32634" t="s">
        <v>33040</v>
      </c>
      <c r="C32634" t="s">
        <v>24</v>
      </c>
      <c r="D32634">
        <v>60</v>
      </c>
      <c r="E32634">
        <v>422</v>
      </c>
      <c r="F32634">
        <v>1</v>
      </c>
      <c r="G32634">
        <v>6200</v>
      </c>
      <c r="H32634">
        <v>52</v>
      </c>
      <c r="I32634">
        <v>18</v>
      </c>
      <c r="J32634">
        <v>35</v>
      </c>
    </row>
    <row r="32635" spans="1:10" x14ac:dyDescent="0.3">
      <c r="A32635" t="s">
        <v>32715</v>
      </c>
      <c r="B32635" t="s">
        <v>33053</v>
      </c>
      <c r="C32635" t="s">
        <v>86</v>
      </c>
      <c r="D32635">
        <v>54</v>
      </c>
      <c r="E32635">
        <v>880</v>
      </c>
      <c r="F32635">
        <v>2</v>
      </c>
      <c r="G32635">
        <v>250</v>
      </c>
      <c r="H32635">
        <v>16</v>
      </c>
      <c r="I32635">
        <v>12</v>
      </c>
      <c r="J32635">
        <v>14</v>
      </c>
    </row>
    <row r="32636" spans="1:10" x14ac:dyDescent="0.3">
      <c r="A32636" t="s">
        <v>32716</v>
      </c>
      <c r="B32636" t="s">
        <v>33053</v>
      </c>
      <c r="C32636" t="s">
        <v>86</v>
      </c>
      <c r="D32636">
        <v>59</v>
      </c>
      <c r="E32636">
        <v>272</v>
      </c>
      <c r="F32636">
        <v>1</v>
      </c>
      <c r="G32636">
        <v>100</v>
      </c>
      <c r="H32636">
        <v>19</v>
      </c>
      <c r="I32636">
        <v>4</v>
      </c>
      <c r="J32636">
        <v>11</v>
      </c>
    </row>
    <row r="32637" spans="1:10" x14ac:dyDescent="0.3">
      <c r="A32637" t="s">
        <v>32717</v>
      </c>
      <c r="B32637" t="s">
        <v>33046</v>
      </c>
      <c r="C32637" t="s">
        <v>45</v>
      </c>
      <c r="D32637">
        <v>56</v>
      </c>
      <c r="E32637">
        <v>846</v>
      </c>
      <c r="F32637">
        <v>2</v>
      </c>
      <c r="G32637">
        <v>150</v>
      </c>
      <c r="H32637">
        <v>20</v>
      </c>
      <c r="I32637">
        <v>10</v>
      </c>
      <c r="J32637">
        <v>15</v>
      </c>
    </row>
    <row r="32638" spans="1:10" x14ac:dyDescent="0.3">
      <c r="A32638" t="s">
        <v>32718</v>
      </c>
      <c r="B32638" t="s">
        <v>33036</v>
      </c>
      <c r="C32638" t="s">
        <v>14</v>
      </c>
      <c r="D32638">
        <v>57</v>
      </c>
      <c r="E32638">
        <v>937</v>
      </c>
      <c r="F32638">
        <v>1</v>
      </c>
      <c r="G32638">
        <v>200</v>
      </c>
      <c r="H32638">
        <v>16</v>
      </c>
      <c r="I32638">
        <v>2</v>
      </c>
      <c r="J32638">
        <v>20</v>
      </c>
    </row>
    <row r="32639" spans="1:10" x14ac:dyDescent="0.3">
      <c r="A32639" t="s">
        <v>32719</v>
      </c>
      <c r="B32639" t="s">
        <v>33042</v>
      </c>
      <c r="C32639" t="s">
        <v>28</v>
      </c>
      <c r="D32639">
        <v>35</v>
      </c>
      <c r="E32639">
        <v>504</v>
      </c>
      <c r="F32639">
        <v>2</v>
      </c>
      <c r="G32639">
        <v>300</v>
      </c>
      <c r="H32639">
        <v>19</v>
      </c>
      <c r="I32639">
        <v>7</v>
      </c>
      <c r="J32639">
        <v>14</v>
      </c>
    </row>
    <row r="32640" spans="1:10" x14ac:dyDescent="0.3">
      <c r="A32640" t="s">
        <v>32720</v>
      </c>
      <c r="B32640" t="s">
        <v>33046</v>
      </c>
      <c r="C32640" t="s">
        <v>45</v>
      </c>
      <c r="D32640">
        <v>37</v>
      </c>
      <c r="E32640">
        <v>777</v>
      </c>
      <c r="F32640">
        <v>1</v>
      </c>
      <c r="G32640">
        <v>4600</v>
      </c>
      <c r="H32640">
        <v>40</v>
      </c>
      <c r="I32640">
        <v>11</v>
      </c>
      <c r="J32640">
        <v>30</v>
      </c>
    </row>
    <row r="32641" spans="1:10" x14ac:dyDescent="0.3">
      <c r="A32641" t="s">
        <v>32721</v>
      </c>
      <c r="B32641" t="s">
        <v>33046</v>
      </c>
      <c r="C32641" t="s">
        <v>45</v>
      </c>
      <c r="D32641">
        <v>50</v>
      </c>
      <c r="E32641">
        <v>604</v>
      </c>
      <c r="F32641">
        <v>1</v>
      </c>
      <c r="G32641">
        <v>250</v>
      </c>
      <c r="H32641">
        <v>20</v>
      </c>
      <c r="I32641">
        <v>10</v>
      </c>
      <c r="J32641">
        <v>20</v>
      </c>
    </row>
    <row r="32642" spans="1:10" x14ac:dyDescent="0.3">
      <c r="A32642" t="s">
        <v>32722</v>
      </c>
      <c r="B32642" t="s">
        <v>33036</v>
      </c>
      <c r="C32642" t="s">
        <v>14</v>
      </c>
      <c r="D32642">
        <v>51</v>
      </c>
      <c r="E32642">
        <v>1771</v>
      </c>
      <c r="F32642">
        <v>1</v>
      </c>
      <c r="G32642">
        <v>1080</v>
      </c>
      <c r="H32642">
        <v>19</v>
      </c>
      <c r="I32642">
        <v>20</v>
      </c>
      <c r="J32642">
        <v>16</v>
      </c>
    </row>
    <row r="32643" spans="1:10" x14ac:dyDescent="0.3">
      <c r="A32643" t="s">
        <v>32723</v>
      </c>
      <c r="B32643" t="s">
        <v>33045</v>
      </c>
      <c r="C32643" t="s">
        <v>39</v>
      </c>
      <c r="D32643">
        <v>56</v>
      </c>
      <c r="E32643">
        <v>815</v>
      </c>
      <c r="F32643">
        <v>4</v>
      </c>
      <c r="G32643">
        <v>1950</v>
      </c>
      <c r="H32643">
        <v>20</v>
      </c>
      <c r="I32643">
        <v>12</v>
      </c>
      <c r="J32643">
        <v>20</v>
      </c>
    </row>
    <row r="32644" spans="1:10" x14ac:dyDescent="0.3">
      <c r="A32644" t="s">
        <v>32724</v>
      </c>
      <c r="B32644" t="s">
        <v>33040</v>
      </c>
      <c r="C32644" t="s">
        <v>24</v>
      </c>
      <c r="D32644">
        <v>49</v>
      </c>
      <c r="E32644">
        <v>211</v>
      </c>
      <c r="F32644">
        <v>2</v>
      </c>
      <c r="G32644">
        <v>2100</v>
      </c>
      <c r="H32644">
        <v>30</v>
      </c>
      <c r="I32644">
        <v>10</v>
      </c>
      <c r="J32644">
        <v>12</v>
      </c>
    </row>
    <row r="32645" spans="1:10" x14ac:dyDescent="0.3">
      <c r="A32645" t="s">
        <v>32725</v>
      </c>
      <c r="B32645" t="s">
        <v>33058</v>
      </c>
      <c r="C32645" t="s">
        <v>106</v>
      </c>
      <c r="D32645">
        <v>49</v>
      </c>
      <c r="E32645">
        <v>598</v>
      </c>
      <c r="F32645">
        <v>2</v>
      </c>
      <c r="G32645">
        <v>467</v>
      </c>
      <c r="H32645">
        <v>17</v>
      </c>
      <c r="I32645">
        <v>10</v>
      </c>
      <c r="J32645">
        <v>12</v>
      </c>
    </row>
    <row r="32646" spans="1:10" x14ac:dyDescent="0.3">
      <c r="A32646" t="s">
        <v>32726</v>
      </c>
      <c r="B32646" t="s">
        <v>33034</v>
      </c>
      <c r="C32646" t="s">
        <v>10</v>
      </c>
      <c r="D32646">
        <v>24</v>
      </c>
      <c r="E32646">
        <v>89</v>
      </c>
      <c r="F32646">
        <v>1</v>
      </c>
      <c r="G32646">
        <v>80</v>
      </c>
      <c r="H32646">
        <v>16</v>
      </c>
      <c r="I32646">
        <v>20</v>
      </c>
      <c r="J32646">
        <v>17</v>
      </c>
    </row>
    <row r="32647" spans="1:10" x14ac:dyDescent="0.3">
      <c r="A32647" t="s">
        <v>32727</v>
      </c>
      <c r="B32647" t="s">
        <v>33045</v>
      </c>
      <c r="C32647" t="s">
        <v>39</v>
      </c>
      <c r="D32647">
        <v>60</v>
      </c>
      <c r="E32647">
        <v>543</v>
      </c>
      <c r="F32647">
        <v>2</v>
      </c>
      <c r="G32647">
        <v>1600</v>
      </c>
      <c r="H32647">
        <v>31</v>
      </c>
      <c r="I32647">
        <v>14</v>
      </c>
      <c r="J32647">
        <v>12</v>
      </c>
    </row>
    <row r="32648" spans="1:10" x14ac:dyDescent="0.3">
      <c r="A32648" t="s">
        <v>32728</v>
      </c>
      <c r="B32648" t="s">
        <v>33038</v>
      </c>
      <c r="C32648" t="s">
        <v>18</v>
      </c>
      <c r="D32648">
        <v>43</v>
      </c>
      <c r="E32648">
        <v>554</v>
      </c>
      <c r="F32648">
        <v>2</v>
      </c>
      <c r="G32648">
        <v>175</v>
      </c>
      <c r="H32648">
        <v>16</v>
      </c>
      <c r="I32648">
        <v>12</v>
      </c>
      <c r="J32648">
        <v>12</v>
      </c>
    </row>
    <row r="32649" spans="1:10" x14ac:dyDescent="0.3">
      <c r="A32649" t="s">
        <v>32729</v>
      </c>
      <c r="B32649" t="s">
        <v>33037</v>
      </c>
      <c r="C32649" t="s">
        <v>16</v>
      </c>
      <c r="D32649">
        <v>41</v>
      </c>
      <c r="E32649">
        <v>1050</v>
      </c>
      <c r="F32649">
        <v>2</v>
      </c>
      <c r="G32649">
        <v>850</v>
      </c>
      <c r="H32649">
        <v>29</v>
      </c>
      <c r="I32649">
        <v>6</v>
      </c>
      <c r="J32649">
        <v>20</v>
      </c>
    </row>
    <row r="32650" spans="1:10" x14ac:dyDescent="0.3">
      <c r="A32650" t="s">
        <v>32730</v>
      </c>
      <c r="B32650" t="s">
        <v>33040</v>
      </c>
      <c r="C32650" t="s">
        <v>24</v>
      </c>
      <c r="D32650">
        <v>30</v>
      </c>
      <c r="E32650">
        <v>195</v>
      </c>
      <c r="F32650">
        <v>1</v>
      </c>
      <c r="G32650">
        <v>700</v>
      </c>
      <c r="H32650">
        <v>33</v>
      </c>
      <c r="I32650">
        <v>4</v>
      </c>
      <c r="J32650">
        <v>24</v>
      </c>
    </row>
    <row r="32651" spans="1:10" x14ac:dyDescent="0.3">
      <c r="A32651" t="s">
        <v>32731</v>
      </c>
      <c r="B32651" t="s">
        <v>33051</v>
      </c>
      <c r="C32651" t="s">
        <v>65</v>
      </c>
      <c r="D32651">
        <v>27</v>
      </c>
      <c r="E32651">
        <v>197</v>
      </c>
      <c r="F32651">
        <v>1</v>
      </c>
      <c r="G32651">
        <v>650</v>
      </c>
      <c r="H32651">
        <v>32</v>
      </c>
      <c r="I32651">
        <v>14</v>
      </c>
      <c r="J32651">
        <v>11</v>
      </c>
    </row>
    <row r="32652" spans="1:10" x14ac:dyDescent="0.3">
      <c r="A32652" s="1" t="s">
        <v>32732</v>
      </c>
      <c r="B32652" t="s">
        <v>33036</v>
      </c>
      <c r="C32652" t="s">
        <v>14</v>
      </c>
      <c r="D32652">
        <v>56</v>
      </c>
      <c r="E32652">
        <v>3884</v>
      </c>
      <c r="F32652">
        <v>1</v>
      </c>
      <c r="G32652">
        <v>3200</v>
      </c>
      <c r="H32652">
        <v>23</v>
      </c>
      <c r="I32652">
        <v>23</v>
      </c>
      <c r="J32652">
        <v>23</v>
      </c>
    </row>
    <row r="32653" spans="1:10" x14ac:dyDescent="0.3">
      <c r="A32653" t="s">
        <v>32733</v>
      </c>
      <c r="B32653" t="s">
        <v>33048</v>
      </c>
      <c r="C32653" t="s">
        <v>56</v>
      </c>
      <c r="D32653">
        <v>60</v>
      </c>
      <c r="E32653">
        <v>800</v>
      </c>
      <c r="F32653">
        <v>1</v>
      </c>
      <c r="G32653">
        <v>4375</v>
      </c>
      <c r="H32653">
        <v>43</v>
      </c>
      <c r="I32653">
        <v>35</v>
      </c>
      <c r="J32653">
        <v>25</v>
      </c>
    </row>
    <row r="32654" spans="1:10" x14ac:dyDescent="0.3">
      <c r="A32654" t="s">
        <v>32734</v>
      </c>
      <c r="B32654" t="s">
        <v>33052</v>
      </c>
      <c r="C32654" t="s">
        <v>84</v>
      </c>
      <c r="D32654">
        <v>48</v>
      </c>
      <c r="E32654">
        <v>375</v>
      </c>
      <c r="F32654">
        <v>6</v>
      </c>
      <c r="G32654">
        <v>200</v>
      </c>
      <c r="H32654">
        <v>29</v>
      </c>
      <c r="I32654">
        <v>7</v>
      </c>
      <c r="J32654">
        <v>16</v>
      </c>
    </row>
    <row r="32655" spans="1:10" x14ac:dyDescent="0.3">
      <c r="A32655" t="s">
        <v>32735</v>
      </c>
      <c r="B32655" t="s">
        <v>33043</v>
      </c>
      <c r="C32655" t="s">
        <v>30</v>
      </c>
      <c r="D32655">
        <v>52</v>
      </c>
      <c r="E32655">
        <v>1089</v>
      </c>
      <c r="F32655">
        <v>2</v>
      </c>
      <c r="G32655">
        <v>1050</v>
      </c>
      <c r="H32655">
        <v>42</v>
      </c>
      <c r="I32655">
        <v>9</v>
      </c>
      <c r="J32655">
        <v>34</v>
      </c>
    </row>
    <row r="32656" spans="1:10" x14ac:dyDescent="0.3">
      <c r="A32656" t="s">
        <v>32736</v>
      </c>
      <c r="B32656" t="s">
        <v>33060</v>
      </c>
      <c r="C32656" t="s">
        <v>114</v>
      </c>
      <c r="D32656">
        <v>58</v>
      </c>
      <c r="E32656">
        <v>2984</v>
      </c>
      <c r="F32656">
        <v>3</v>
      </c>
      <c r="G32656">
        <v>3950</v>
      </c>
      <c r="H32656">
        <v>43</v>
      </c>
      <c r="I32656">
        <v>15</v>
      </c>
      <c r="J32656">
        <v>32</v>
      </c>
    </row>
    <row r="32657" spans="1:10" x14ac:dyDescent="0.3">
      <c r="A32657" t="s">
        <v>32737</v>
      </c>
      <c r="B32657" t="s">
        <v>33038</v>
      </c>
      <c r="C32657" t="s">
        <v>18</v>
      </c>
      <c r="D32657">
        <v>41</v>
      </c>
      <c r="E32657">
        <v>400</v>
      </c>
      <c r="F32657">
        <v>1</v>
      </c>
      <c r="G32657">
        <v>350</v>
      </c>
      <c r="H32657">
        <v>16</v>
      </c>
      <c r="I32657">
        <v>25</v>
      </c>
      <c r="J32657">
        <v>11</v>
      </c>
    </row>
    <row r="32658" spans="1:10" x14ac:dyDescent="0.3">
      <c r="A32658" t="s">
        <v>32738</v>
      </c>
      <c r="B32658" t="s">
        <v>33038</v>
      </c>
      <c r="C32658" t="s">
        <v>18</v>
      </c>
      <c r="D32658">
        <v>57</v>
      </c>
      <c r="E32658">
        <v>341</v>
      </c>
      <c r="F32658">
        <v>1</v>
      </c>
      <c r="G32658">
        <v>3000</v>
      </c>
      <c r="H32658">
        <v>40</v>
      </c>
      <c r="I32658">
        <v>5</v>
      </c>
      <c r="J32658">
        <v>46</v>
      </c>
    </row>
    <row r="32659" spans="1:10" x14ac:dyDescent="0.3">
      <c r="A32659" t="s">
        <v>32739</v>
      </c>
      <c r="B32659" t="s">
        <v>33068</v>
      </c>
      <c r="C32659" t="s">
        <v>262</v>
      </c>
      <c r="D32659">
        <v>40</v>
      </c>
      <c r="E32659">
        <v>1145</v>
      </c>
      <c r="F32659">
        <v>3</v>
      </c>
      <c r="G32659">
        <v>700</v>
      </c>
      <c r="H32659">
        <v>20</v>
      </c>
      <c r="I32659">
        <v>20</v>
      </c>
      <c r="J32659">
        <v>20</v>
      </c>
    </row>
    <row r="32660" spans="1:10" x14ac:dyDescent="0.3">
      <c r="A32660" t="s">
        <v>32740</v>
      </c>
      <c r="B32660" t="s">
        <v>33036</v>
      </c>
      <c r="C32660" t="s">
        <v>14</v>
      </c>
      <c r="D32660">
        <v>60</v>
      </c>
      <c r="E32660">
        <v>576</v>
      </c>
      <c r="F32660">
        <v>5</v>
      </c>
      <c r="G32660">
        <v>2700</v>
      </c>
      <c r="H32660">
        <v>80</v>
      </c>
      <c r="I32660">
        <v>12</v>
      </c>
      <c r="J32660">
        <v>22</v>
      </c>
    </row>
    <row r="32661" spans="1:10" x14ac:dyDescent="0.3">
      <c r="A32661" t="s">
        <v>32741</v>
      </c>
      <c r="B32661" t="s">
        <v>33040</v>
      </c>
      <c r="C32661" t="s">
        <v>24</v>
      </c>
      <c r="D32661">
        <v>63</v>
      </c>
      <c r="E32661">
        <v>637</v>
      </c>
      <c r="F32661">
        <v>2</v>
      </c>
      <c r="G32661">
        <v>2500</v>
      </c>
      <c r="H32661">
        <v>39</v>
      </c>
      <c r="I32661">
        <v>9</v>
      </c>
      <c r="J32661">
        <v>29</v>
      </c>
    </row>
    <row r="32662" spans="1:10" x14ac:dyDescent="0.3">
      <c r="A32662" t="s">
        <v>32742</v>
      </c>
      <c r="B32662" t="s">
        <v>111</v>
      </c>
      <c r="C32662" t="s">
        <v>111</v>
      </c>
      <c r="D32662">
        <v>24</v>
      </c>
      <c r="E32662">
        <v>796</v>
      </c>
      <c r="F32662">
        <v>1</v>
      </c>
      <c r="G32662">
        <v>200</v>
      </c>
      <c r="H32662">
        <v>16</v>
      </c>
      <c r="I32662">
        <v>11</v>
      </c>
      <c r="J32662">
        <v>11</v>
      </c>
    </row>
    <row r="32663" spans="1:10" x14ac:dyDescent="0.3">
      <c r="A32663" t="s">
        <v>32743</v>
      </c>
      <c r="B32663" t="s">
        <v>33042</v>
      </c>
      <c r="C32663" t="s">
        <v>28</v>
      </c>
      <c r="D32663">
        <v>53</v>
      </c>
      <c r="E32663">
        <v>1013</v>
      </c>
      <c r="F32663">
        <v>5</v>
      </c>
      <c r="G32663">
        <v>950</v>
      </c>
      <c r="H32663">
        <v>40</v>
      </c>
      <c r="I32663">
        <v>6</v>
      </c>
      <c r="J32663">
        <v>37</v>
      </c>
    </row>
    <row r="32664" spans="1:10" x14ac:dyDescent="0.3">
      <c r="A32664" t="s">
        <v>32744</v>
      </c>
      <c r="B32664" t="s">
        <v>33058</v>
      </c>
      <c r="C32664" t="s">
        <v>106</v>
      </c>
      <c r="D32664">
        <v>50</v>
      </c>
      <c r="E32664">
        <v>666</v>
      </c>
      <c r="F32664">
        <v>1</v>
      </c>
      <c r="G32664">
        <v>700</v>
      </c>
      <c r="H32664">
        <v>20</v>
      </c>
      <c r="I32664">
        <v>13</v>
      </c>
      <c r="J32664">
        <v>13</v>
      </c>
    </row>
    <row r="32665" spans="1:10" x14ac:dyDescent="0.3">
      <c r="A32665" t="s">
        <v>32745</v>
      </c>
      <c r="B32665" t="s">
        <v>33045</v>
      </c>
      <c r="C32665" t="s">
        <v>39</v>
      </c>
      <c r="D32665">
        <v>35</v>
      </c>
      <c r="E32665">
        <v>315</v>
      </c>
      <c r="F32665">
        <v>3</v>
      </c>
      <c r="G32665">
        <v>250</v>
      </c>
      <c r="H32665">
        <v>20</v>
      </c>
      <c r="I32665">
        <v>6</v>
      </c>
      <c r="J32665">
        <v>20</v>
      </c>
    </row>
    <row r="32666" spans="1:10" x14ac:dyDescent="0.3">
      <c r="A32666" t="s">
        <v>32746</v>
      </c>
      <c r="B32666" t="s">
        <v>33053</v>
      </c>
      <c r="C32666" t="s">
        <v>86</v>
      </c>
      <c r="D32666">
        <v>51</v>
      </c>
      <c r="E32666">
        <v>1611</v>
      </c>
      <c r="F32666">
        <v>1</v>
      </c>
      <c r="G32666">
        <v>350</v>
      </c>
      <c r="H32666">
        <v>27</v>
      </c>
      <c r="I32666">
        <v>5</v>
      </c>
      <c r="J32666">
        <v>20</v>
      </c>
    </row>
    <row r="32667" spans="1:10" x14ac:dyDescent="0.3">
      <c r="A32667" t="s">
        <v>32747</v>
      </c>
      <c r="B32667" t="s">
        <v>33055</v>
      </c>
      <c r="C32667" t="s">
        <v>95</v>
      </c>
      <c r="D32667">
        <v>36</v>
      </c>
      <c r="E32667">
        <v>615</v>
      </c>
      <c r="F32667">
        <v>5</v>
      </c>
      <c r="G32667">
        <v>800</v>
      </c>
      <c r="H32667">
        <v>16</v>
      </c>
      <c r="I32667">
        <v>5</v>
      </c>
      <c r="J32667">
        <v>11</v>
      </c>
    </row>
    <row r="32668" spans="1:10" x14ac:dyDescent="0.3">
      <c r="A32668" t="s">
        <v>32748</v>
      </c>
      <c r="B32668" t="s">
        <v>33036</v>
      </c>
      <c r="C32668" t="s">
        <v>14</v>
      </c>
      <c r="D32668">
        <v>35</v>
      </c>
      <c r="E32668">
        <v>584</v>
      </c>
      <c r="F32668">
        <v>3</v>
      </c>
      <c r="G32668">
        <v>1000</v>
      </c>
      <c r="H32668">
        <v>40</v>
      </c>
      <c r="I32668">
        <v>20</v>
      </c>
      <c r="J32668">
        <v>20</v>
      </c>
    </row>
    <row r="32669" spans="1:10" x14ac:dyDescent="0.3">
      <c r="A32669" t="s">
        <v>32749</v>
      </c>
      <c r="B32669" t="s">
        <v>33054</v>
      </c>
      <c r="C32669" t="s">
        <v>89</v>
      </c>
      <c r="D32669">
        <v>56</v>
      </c>
      <c r="E32669">
        <v>352</v>
      </c>
      <c r="F32669">
        <v>1</v>
      </c>
      <c r="G32669">
        <v>300</v>
      </c>
      <c r="H32669">
        <v>20</v>
      </c>
      <c r="I32669">
        <v>5</v>
      </c>
      <c r="J32669">
        <v>30</v>
      </c>
    </row>
    <row r="32670" spans="1:10" x14ac:dyDescent="0.3">
      <c r="A32670" t="s">
        <v>32750</v>
      </c>
      <c r="B32670" t="s">
        <v>33044</v>
      </c>
      <c r="C32670" t="s">
        <v>35</v>
      </c>
      <c r="D32670">
        <v>53</v>
      </c>
      <c r="E32670">
        <v>675</v>
      </c>
      <c r="F32670">
        <v>4</v>
      </c>
      <c r="G32670">
        <v>750</v>
      </c>
      <c r="H32670">
        <v>16</v>
      </c>
      <c r="I32670">
        <v>9</v>
      </c>
      <c r="J32670">
        <v>11</v>
      </c>
    </row>
    <row r="32671" spans="1:10" x14ac:dyDescent="0.3">
      <c r="A32671" t="s">
        <v>32751</v>
      </c>
      <c r="B32671" t="s">
        <v>22</v>
      </c>
      <c r="C32671" t="s">
        <v>22</v>
      </c>
      <c r="D32671">
        <v>55</v>
      </c>
      <c r="E32671">
        <v>509</v>
      </c>
      <c r="F32671">
        <v>2</v>
      </c>
      <c r="G32671">
        <v>1550</v>
      </c>
      <c r="H32671">
        <v>61</v>
      </c>
      <c r="I32671">
        <v>31</v>
      </c>
      <c r="J32671">
        <v>21</v>
      </c>
    </row>
    <row r="32672" spans="1:10" x14ac:dyDescent="0.3">
      <c r="A32672" t="s">
        <v>32752</v>
      </c>
      <c r="B32672" t="s">
        <v>177</v>
      </c>
      <c r="C32672" t="s">
        <v>177</v>
      </c>
      <c r="D32672">
        <v>56</v>
      </c>
      <c r="E32672">
        <v>1797</v>
      </c>
      <c r="F32672">
        <v>1</v>
      </c>
      <c r="G32672">
        <v>1300</v>
      </c>
      <c r="H32672">
        <v>25</v>
      </c>
      <c r="I32672">
        <v>30</v>
      </c>
      <c r="J32672">
        <v>20</v>
      </c>
    </row>
    <row r="32673" spans="1:10" x14ac:dyDescent="0.3">
      <c r="A32673" t="s">
        <v>32753</v>
      </c>
      <c r="B32673" t="s">
        <v>33034</v>
      </c>
      <c r="C32673" t="s">
        <v>10</v>
      </c>
      <c r="D32673">
        <v>33</v>
      </c>
      <c r="E32673">
        <v>561</v>
      </c>
      <c r="F32673">
        <v>1</v>
      </c>
      <c r="G32673">
        <v>381</v>
      </c>
      <c r="H32673">
        <v>19</v>
      </c>
      <c r="I32673">
        <v>13</v>
      </c>
      <c r="J32673">
        <v>15</v>
      </c>
    </row>
    <row r="32674" spans="1:10" x14ac:dyDescent="0.3">
      <c r="A32674" t="s">
        <v>32754</v>
      </c>
      <c r="B32674" t="s">
        <v>33065</v>
      </c>
      <c r="C32674" t="s">
        <v>220</v>
      </c>
      <c r="D32674">
        <v>31</v>
      </c>
      <c r="E32674">
        <v>783</v>
      </c>
      <c r="F32674">
        <v>2</v>
      </c>
      <c r="G32674">
        <v>500</v>
      </c>
      <c r="H32674">
        <v>21</v>
      </c>
      <c r="I32674">
        <v>2</v>
      </c>
      <c r="J32674">
        <v>14</v>
      </c>
    </row>
    <row r="32675" spans="1:10" x14ac:dyDescent="0.3">
      <c r="A32675" t="s">
        <v>32755</v>
      </c>
      <c r="B32675" t="s">
        <v>33059</v>
      </c>
      <c r="C32675" t="s">
        <v>109</v>
      </c>
      <c r="D32675">
        <v>23</v>
      </c>
      <c r="E32675">
        <v>1177</v>
      </c>
      <c r="F32675">
        <v>1</v>
      </c>
      <c r="G32675">
        <v>1500</v>
      </c>
      <c r="H32675">
        <v>21</v>
      </c>
      <c r="I32675">
        <v>19</v>
      </c>
      <c r="J32675">
        <v>22</v>
      </c>
    </row>
    <row r="32676" spans="1:10" x14ac:dyDescent="0.3">
      <c r="A32676" t="s">
        <v>32756</v>
      </c>
      <c r="B32676" t="s">
        <v>33053</v>
      </c>
      <c r="C32676" t="s">
        <v>86</v>
      </c>
      <c r="D32676">
        <v>38</v>
      </c>
      <c r="E32676">
        <v>364</v>
      </c>
      <c r="F32676">
        <v>3</v>
      </c>
      <c r="G32676">
        <v>67</v>
      </c>
      <c r="H32676">
        <v>16</v>
      </c>
      <c r="I32676">
        <v>4</v>
      </c>
      <c r="J32676">
        <v>11</v>
      </c>
    </row>
    <row r="32677" spans="1:10" x14ac:dyDescent="0.3">
      <c r="A32677" t="s">
        <v>32757</v>
      </c>
      <c r="B32677" t="s">
        <v>33036</v>
      </c>
      <c r="C32677" t="s">
        <v>14</v>
      </c>
      <c r="D32677">
        <v>47</v>
      </c>
      <c r="E32677">
        <v>864</v>
      </c>
      <c r="F32677">
        <v>1</v>
      </c>
      <c r="G32677">
        <v>200</v>
      </c>
      <c r="H32677">
        <v>20</v>
      </c>
      <c r="I32677">
        <v>17</v>
      </c>
      <c r="J32677">
        <v>22</v>
      </c>
    </row>
    <row r="32678" spans="1:10" x14ac:dyDescent="0.3">
      <c r="A32678" t="s">
        <v>32758</v>
      </c>
      <c r="B32678" t="s">
        <v>33073</v>
      </c>
      <c r="C32678" t="s">
        <v>381</v>
      </c>
      <c r="D32678">
        <v>45</v>
      </c>
      <c r="E32678">
        <v>1423</v>
      </c>
      <c r="F32678">
        <v>1</v>
      </c>
      <c r="G32678">
        <v>600</v>
      </c>
      <c r="H32678">
        <v>27</v>
      </c>
      <c r="I32678">
        <v>2</v>
      </c>
      <c r="J32678">
        <v>21</v>
      </c>
    </row>
    <row r="32679" spans="1:10" x14ac:dyDescent="0.3">
      <c r="A32679" t="s">
        <v>32759</v>
      </c>
      <c r="B32679" t="s">
        <v>33040</v>
      </c>
      <c r="C32679" t="s">
        <v>24</v>
      </c>
      <c r="D32679">
        <v>60</v>
      </c>
      <c r="E32679">
        <v>856</v>
      </c>
      <c r="F32679">
        <v>1</v>
      </c>
      <c r="G32679">
        <v>1400</v>
      </c>
      <c r="H32679">
        <v>43</v>
      </c>
      <c r="I32679">
        <v>5</v>
      </c>
      <c r="J32679">
        <v>30</v>
      </c>
    </row>
    <row r="32680" spans="1:10" x14ac:dyDescent="0.3">
      <c r="A32680" t="s">
        <v>32760</v>
      </c>
      <c r="B32680" t="s">
        <v>33042</v>
      </c>
      <c r="C32680" t="s">
        <v>28</v>
      </c>
      <c r="D32680">
        <v>52</v>
      </c>
      <c r="E32680">
        <v>561</v>
      </c>
      <c r="F32680">
        <v>5</v>
      </c>
      <c r="G32680">
        <v>8050</v>
      </c>
      <c r="H32680">
        <v>30</v>
      </c>
      <c r="I32680">
        <v>20</v>
      </c>
      <c r="J32680">
        <v>50</v>
      </c>
    </row>
    <row r="32681" spans="1:10" x14ac:dyDescent="0.3">
      <c r="A32681" t="s">
        <v>32761</v>
      </c>
      <c r="B32681" t="s">
        <v>33055</v>
      </c>
      <c r="C32681" t="s">
        <v>95</v>
      </c>
      <c r="D32681">
        <v>41</v>
      </c>
      <c r="E32681">
        <v>809</v>
      </c>
      <c r="F32681">
        <v>1</v>
      </c>
      <c r="G32681">
        <v>100</v>
      </c>
      <c r="H32681">
        <v>16</v>
      </c>
      <c r="I32681">
        <v>5</v>
      </c>
      <c r="J32681">
        <v>16</v>
      </c>
    </row>
    <row r="32682" spans="1:10" x14ac:dyDescent="0.3">
      <c r="A32682" t="s">
        <v>32762</v>
      </c>
      <c r="B32682" t="s">
        <v>33036</v>
      </c>
      <c r="C32682" t="s">
        <v>14</v>
      </c>
      <c r="D32682">
        <v>39</v>
      </c>
      <c r="E32682">
        <v>1026</v>
      </c>
      <c r="F32682">
        <v>1</v>
      </c>
      <c r="G32682">
        <v>15200</v>
      </c>
      <c r="H32682">
        <v>95</v>
      </c>
      <c r="I32682">
        <v>30</v>
      </c>
      <c r="J32682">
        <v>55</v>
      </c>
    </row>
    <row r="32683" spans="1:10" x14ac:dyDescent="0.3">
      <c r="A32683" t="s">
        <v>32763</v>
      </c>
      <c r="B32683" t="s">
        <v>33036</v>
      </c>
      <c r="C32683" t="s">
        <v>14</v>
      </c>
      <c r="D32683">
        <v>44</v>
      </c>
      <c r="E32683">
        <v>578</v>
      </c>
      <c r="F32683">
        <v>3</v>
      </c>
      <c r="G32683">
        <v>200</v>
      </c>
      <c r="H32683">
        <v>20</v>
      </c>
      <c r="I32683">
        <v>10</v>
      </c>
      <c r="J32683">
        <v>20</v>
      </c>
    </row>
    <row r="32684" spans="1:10" x14ac:dyDescent="0.3">
      <c r="A32684" t="s">
        <v>32764</v>
      </c>
      <c r="B32684" t="s">
        <v>33042</v>
      </c>
      <c r="C32684" t="s">
        <v>28</v>
      </c>
      <c r="D32684">
        <v>52</v>
      </c>
      <c r="E32684">
        <v>941</v>
      </c>
      <c r="F32684">
        <v>4</v>
      </c>
      <c r="G32684">
        <v>1600</v>
      </c>
      <c r="H32684">
        <v>16</v>
      </c>
      <c r="I32684">
        <v>33</v>
      </c>
      <c r="J32684">
        <v>33</v>
      </c>
    </row>
    <row r="32685" spans="1:10" x14ac:dyDescent="0.3">
      <c r="A32685" t="s">
        <v>32765</v>
      </c>
      <c r="B32685" t="s">
        <v>33054</v>
      </c>
      <c r="C32685" t="s">
        <v>89</v>
      </c>
      <c r="D32685">
        <v>58</v>
      </c>
      <c r="E32685">
        <v>567</v>
      </c>
      <c r="F32685">
        <v>2</v>
      </c>
      <c r="G32685">
        <v>600</v>
      </c>
      <c r="H32685">
        <v>17</v>
      </c>
      <c r="I32685">
        <v>4</v>
      </c>
      <c r="J32685">
        <v>22</v>
      </c>
    </row>
    <row r="32686" spans="1:10" x14ac:dyDescent="0.3">
      <c r="A32686" t="s">
        <v>32766</v>
      </c>
      <c r="B32686" t="s">
        <v>33038</v>
      </c>
      <c r="C32686" t="s">
        <v>18</v>
      </c>
      <c r="D32686">
        <v>48</v>
      </c>
      <c r="E32686">
        <v>693</v>
      </c>
      <c r="F32686">
        <v>1</v>
      </c>
      <c r="G32686">
        <v>850</v>
      </c>
      <c r="H32686">
        <v>36</v>
      </c>
      <c r="I32686">
        <v>20</v>
      </c>
      <c r="J32686">
        <v>20</v>
      </c>
    </row>
    <row r="32687" spans="1:10" x14ac:dyDescent="0.3">
      <c r="A32687" t="s">
        <v>32767</v>
      </c>
      <c r="B32687" t="s">
        <v>33076</v>
      </c>
      <c r="C32687" t="s">
        <v>454</v>
      </c>
      <c r="D32687">
        <v>27</v>
      </c>
      <c r="E32687">
        <v>467</v>
      </c>
      <c r="F32687">
        <v>1</v>
      </c>
      <c r="G32687">
        <v>1925</v>
      </c>
      <c r="H32687">
        <v>30</v>
      </c>
      <c r="I32687">
        <v>29</v>
      </c>
      <c r="J32687">
        <v>20</v>
      </c>
    </row>
    <row r="32688" spans="1:10" x14ac:dyDescent="0.3">
      <c r="A32688" t="s">
        <v>32768</v>
      </c>
      <c r="B32688" t="s">
        <v>33058</v>
      </c>
      <c r="C32688" t="s">
        <v>106</v>
      </c>
      <c r="D32688">
        <v>58</v>
      </c>
      <c r="E32688">
        <v>335</v>
      </c>
      <c r="F32688">
        <v>5</v>
      </c>
      <c r="G32688">
        <v>450</v>
      </c>
      <c r="H32688">
        <v>16</v>
      </c>
      <c r="I32688">
        <v>2</v>
      </c>
      <c r="J32688">
        <v>11</v>
      </c>
    </row>
    <row r="32689" spans="1:10" x14ac:dyDescent="0.3">
      <c r="A32689" t="s">
        <v>32769</v>
      </c>
      <c r="B32689" t="s">
        <v>33038</v>
      </c>
      <c r="C32689" t="s">
        <v>18</v>
      </c>
      <c r="D32689">
        <v>43</v>
      </c>
      <c r="E32689">
        <v>2685</v>
      </c>
      <c r="F32689">
        <v>1</v>
      </c>
      <c r="G32689">
        <v>7100</v>
      </c>
      <c r="H32689">
        <v>36</v>
      </c>
      <c r="I32689">
        <v>35</v>
      </c>
      <c r="J32689">
        <v>34</v>
      </c>
    </row>
    <row r="32690" spans="1:10" x14ac:dyDescent="0.3">
      <c r="A32690" t="s">
        <v>32770</v>
      </c>
      <c r="B32690" t="s">
        <v>33052</v>
      </c>
      <c r="C32690" t="s">
        <v>84</v>
      </c>
      <c r="D32690">
        <v>57</v>
      </c>
      <c r="E32690">
        <v>404</v>
      </c>
      <c r="F32690">
        <v>4</v>
      </c>
      <c r="G32690">
        <v>1400</v>
      </c>
      <c r="H32690">
        <v>22</v>
      </c>
      <c r="I32690">
        <v>12</v>
      </c>
      <c r="J32690">
        <v>33</v>
      </c>
    </row>
    <row r="32691" spans="1:10" x14ac:dyDescent="0.3">
      <c r="A32691" t="s">
        <v>32771</v>
      </c>
      <c r="B32691" t="s">
        <v>33048</v>
      </c>
      <c r="C32691" t="s">
        <v>56</v>
      </c>
      <c r="D32691">
        <v>50</v>
      </c>
      <c r="E32691">
        <v>1201</v>
      </c>
      <c r="F32691">
        <v>1</v>
      </c>
      <c r="G32691">
        <v>1700</v>
      </c>
      <c r="H32691">
        <v>63</v>
      </c>
      <c r="I32691">
        <v>7</v>
      </c>
      <c r="J32691">
        <v>18</v>
      </c>
    </row>
    <row r="32692" spans="1:10" x14ac:dyDescent="0.3">
      <c r="A32692" t="s">
        <v>32772</v>
      </c>
      <c r="B32692" t="s">
        <v>33050</v>
      </c>
      <c r="C32692" t="s">
        <v>63</v>
      </c>
      <c r="D32692">
        <v>60</v>
      </c>
      <c r="E32692">
        <v>753</v>
      </c>
      <c r="F32692">
        <v>2</v>
      </c>
      <c r="G32692">
        <v>650</v>
      </c>
      <c r="H32692">
        <v>60</v>
      </c>
      <c r="I32692">
        <v>6</v>
      </c>
      <c r="J32692">
        <v>33</v>
      </c>
    </row>
    <row r="32693" spans="1:10" x14ac:dyDescent="0.3">
      <c r="A32693" t="s">
        <v>32773</v>
      </c>
      <c r="B32693" t="s">
        <v>33050</v>
      </c>
      <c r="C32693" t="s">
        <v>63</v>
      </c>
      <c r="D32693">
        <v>53</v>
      </c>
      <c r="E32693">
        <v>2805</v>
      </c>
      <c r="F32693">
        <v>3</v>
      </c>
      <c r="G32693">
        <v>1850</v>
      </c>
      <c r="H32693">
        <v>19</v>
      </c>
      <c r="I32693">
        <v>16</v>
      </c>
      <c r="J32693">
        <v>17</v>
      </c>
    </row>
    <row r="32694" spans="1:10" x14ac:dyDescent="0.3">
      <c r="A32694" t="s">
        <v>32774</v>
      </c>
      <c r="B32694" t="s">
        <v>33038</v>
      </c>
      <c r="C32694" t="s">
        <v>18</v>
      </c>
      <c r="D32694">
        <v>53</v>
      </c>
      <c r="E32694">
        <v>997</v>
      </c>
      <c r="F32694">
        <v>1</v>
      </c>
      <c r="G32694">
        <v>10100</v>
      </c>
      <c r="H32694">
        <v>32</v>
      </c>
      <c r="I32694">
        <v>75</v>
      </c>
      <c r="J32694">
        <v>32</v>
      </c>
    </row>
    <row r="32695" spans="1:10" x14ac:dyDescent="0.3">
      <c r="A32695" t="s">
        <v>32775</v>
      </c>
      <c r="B32695" t="s">
        <v>33036</v>
      </c>
      <c r="C32695" t="s">
        <v>14</v>
      </c>
      <c r="D32695">
        <v>45</v>
      </c>
      <c r="E32695">
        <v>622</v>
      </c>
      <c r="F32695">
        <v>1</v>
      </c>
      <c r="G32695">
        <v>195</v>
      </c>
      <c r="H32695">
        <v>17</v>
      </c>
      <c r="I32695">
        <v>10</v>
      </c>
      <c r="J32695">
        <v>15</v>
      </c>
    </row>
    <row r="32696" spans="1:10" x14ac:dyDescent="0.3">
      <c r="A32696" t="s">
        <v>32776</v>
      </c>
      <c r="B32696" t="s">
        <v>33036</v>
      </c>
      <c r="C32696" t="s">
        <v>14</v>
      </c>
      <c r="D32696">
        <v>34</v>
      </c>
      <c r="E32696">
        <v>258</v>
      </c>
      <c r="F32696">
        <v>2</v>
      </c>
      <c r="G32696">
        <v>500</v>
      </c>
      <c r="H32696">
        <v>25</v>
      </c>
      <c r="I32696">
        <v>25</v>
      </c>
      <c r="J32696">
        <v>25</v>
      </c>
    </row>
    <row r="32697" spans="1:10" x14ac:dyDescent="0.3">
      <c r="A32697" t="s">
        <v>32777</v>
      </c>
      <c r="B32697" t="s">
        <v>111</v>
      </c>
      <c r="C32697" t="s">
        <v>111</v>
      </c>
      <c r="D32697">
        <v>38</v>
      </c>
      <c r="E32697">
        <v>555</v>
      </c>
      <c r="F32697">
        <v>4</v>
      </c>
      <c r="G32697">
        <v>400</v>
      </c>
      <c r="H32697">
        <v>20</v>
      </c>
      <c r="I32697">
        <v>4</v>
      </c>
      <c r="J32697">
        <v>12</v>
      </c>
    </row>
    <row r="32698" spans="1:10" x14ac:dyDescent="0.3">
      <c r="A32698" t="s">
        <v>32778</v>
      </c>
      <c r="B32698" t="s">
        <v>33050</v>
      </c>
      <c r="C32698" t="s">
        <v>63</v>
      </c>
      <c r="D32698">
        <v>60</v>
      </c>
      <c r="E32698">
        <v>329</v>
      </c>
      <c r="F32698">
        <v>1</v>
      </c>
      <c r="G32698">
        <v>1050</v>
      </c>
      <c r="H32698">
        <v>70</v>
      </c>
      <c r="I32698">
        <v>30</v>
      </c>
      <c r="J32698">
        <v>30</v>
      </c>
    </row>
    <row r="32699" spans="1:10" x14ac:dyDescent="0.3">
      <c r="A32699" s="1" t="s">
        <v>32779</v>
      </c>
      <c r="B32699" t="s">
        <v>33040</v>
      </c>
      <c r="C32699" t="s">
        <v>24</v>
      </c>
      <c r="D32699">
        <v>55</v>
      </c>
      <c r="E32699">
        <v>1629</v>
      </c>
      <c r="F32699">
        <v>2</v>
      </c>
      <c r="G32699">
        <v>400</v>
      </c>
      <c r="H32699">
        <v>16</v>
      </c>
      <c r="I32699">
        <v>2</v>
      </c>
      <c r="J32699">
        <v>11</v>
      </c>
    </row>
    <row r="32700" spans="1:10" x14ac:dyDescent="0.3">
      <c r="A32700" t="s">
        <v>32780</v>
      </c>
      <c r="B32700" t="s">
        <v>33061</v>
      </c>
      <c r="C32700" t="s">
        <v>118</v>
      </c>
      <c r="D32700">
        <v>59</v>
      </c>
      <c r="E32700">
        <v>545</v>
      </c>
      <c r="F32700">
        <v>6</v>
      </c>
      <c r="G32700">
        <v>9050</v>
      </c>
      <c r="H32700">
        <v>48</v>
      </c>
      <c r="I32700">
        <v>58</v>
      </c>
      <c r="J32700">
        <v>27</v>
      </c>
    </row>
    <row r="32701" spans="1:10" x14ac:dyDescent="0.3">
      <c r="A32701" t="s">
        <v>32781</v>
      </c>
      <c r="B32701" t="s">
        <v>33050</v>
      </c>
      <c r="C32701" t="s">
        <v>63</v>
      </c>
      <c r="D32701">
        <v>54</v>
      </c>
      <c r="E32701">
        <v>257</v>
      </c>
      <c r="F32701">
        <v>2</v>
      </c>
      <c r="G32701">
        <v>837</v>
      </c>
      <c r="H32701">
        <v>18</v>
      </c>
      <c r="I32701">
        <v>19</v>
      </c>
      <c r="J32701">
        <v>24</v>
      </c>
    </row>
    <row r="32702" spans="1:10" x14ac:dyDescent="0.3">
      <c r="A32702" t="s">
        <v>32782</v>
      </c>
      <c r="B32702" t="s">
        <v>33045</v>
      </c>
      <c r="C32702" t="s">
        <v>39</v>
      </c>
      <c r="D32702">
        <v>50</v>
      </c>
      <c r="E32702">
        <v>327</v>
      </c>
      <c r="F32702">
        <v>2</v>
      </c>
      <c r="G32702">
        <v>75</v>
      </c>
      <c r="H32702">
        <v>16</v>
      </c>
      <c r="I32702">
        <v>7</v>
      </c>
      <c r="J32702">
        <v>16</v>
      </c>
    </row>
    <row r="32703" spans="1:10" x14ac:dyDescent="0.3">
      <c r="A32703" t="s">
        <v>32783</v>
      </c>
      <c r="B32703" t="s">
        <v>33050</v>
      </c>
      <c r="C32703" t="s">
        <v>63</v>
      </c>
      <c r="D32703">
        <v>56</v>
      </c>
      <c r="E32703">
        <v>2031</v>
      </c>
      <c r="F32703">
        <v>1</v>
      </c>
      <c r="G32703">
        <v>4300</v>
      </c>
      <c r="H32703">
        <v>55</v>
      </c>
      <c r="I32703">
        <v>15</v>
      </c>
      <c r="J32703">
        <v>34</v>
      </c>
    </row>
    <row r="32704" spans="1:10" x14ac:dyDescent="0.3">
      <c r="A32704" t="s">
        <v>32784</v>
      </c>
      <c r="B32704" t="s">
        <v>33036</v>
      </c>
      <c r="C32704" t="s">
        <v>14</v>
      </c>
      <c r="D32704">
        <v>58</v>
      </c>
      <c r="E32704">
        <v>1130</v>
      </c>
      <c r="F32704">
        <v>4</v>
      </c>
      <c r="G32704">
        <v>250</v>
      </c>
      <c r="H32704">
        <v>35</v>
      </c>
      <c r="I32704">
        <v>10</v>
      </c>
      <c r="J32704">
        <v>15</v>
      </c>
    </row>
    <row r="32705" spans="1:10" x14ac:dyDescent="0.3">
      <c r="A32705" t="s">
        <v>32785</v>
      </c>
      <c r="B32705" t="s">
        <v>33057</v>
      </c>
      <c r="C32705" t="s">
        <v>104</v>
      </c>
      <c r="D32705">
        <v>52</v>
      </c>
      <c r="E32705">
        <v>998</v>
      </c>
      <c r="F32705">
        <v>1</v>
      </c>
      <c r="G32705">
        <v>290</v>
      </c>
      <c r="H32705">
        <v>17</v>
      </c>
      <c r="I32705">
        <v>13</v>
      </c>
      <c r="J32705">
        <v>13</v>
      </c>
    </row>
    <row r="32706" spans="1:10" x14ac:dyDescent="0.3">
      <c r="A32706" t="s">
        <v>32786</v>
      </c>
      <c r="B32706" t="s">
        <v>22</v>
      </c>
      <c r="C32706" t="s">
        <v>22</v>
      </c>
      <c r="D32706">
        <v>33</v>
      </c>
      <c r="E32706">
        <v>805</v>
      </c>
      <c r="F32706">
        <v>2</v>
      </c>
      <c r="G32706">
        <v>1500</v>
      </c>
      <c r="H32706">
        <v>42</v>
      </c>
      <c r="I32706">
        <v>25</v>
      </c>
      <c r="J32706">
        <v>15</v>
      </c>
    </row>
    <row r="32707" spans="1:10" x14ac:dyDescent="0.3">
      <c r="A32707" t="s">
        <v>32787</v>
      </c>
      <c r="B32707" t="s">
        <v>33038</v>
      </c>
      <c r="C32707" t="s">
        <v>18</v>
      </c>
      <c r="D32707">
        <v>41</v>
      </c>
      <c r="E32707">
        <v>786</v>
      </c>
      <c r="F32707">
        <v>4</v>
      </c>
      <c r="G32707">
        <v>1550</v>
      </c>
      <c r="H32707">
        <v>30</v>
      </c>
      <c r="I32707">
        <v>20</v>
      </c>
      <c r="J32707">
        <v>29</v>
      </c>
    </row>
    <row r="32708" spans="1:10" x14ac:dyDescent="0.3">
      <c r="A32708" t="s">
        <v>32788</v>
      </c>
      <c r="B32708" t="s">
        <v>33043</v>
      </c>
      <c r="C32708" t="s">
        <v>30</v>
      </c>
      <c r="D32708">
        <v>51</v>
      </c>
      <c r="E32708">
        <v>532</v>
      </c>
      <c r="F32708">
        <v>1</v>
      </c>
      <c r="G32708">
        <v>300</v>
      </c>
      <c r="H32708">
        <v>16</v>
      </c>
      <c r="I32708">
        <v>10</v>
      </c>
      <c r="J32708">
        <v>16</v>
      </c>
    </row>
    <row r="32709" spans="1:10" x14ac:dyDescent="0.3">
      <c r="A32709" t="s">
        <v>32789</v>
      </c>
      <c r="B32709" t="s">
        <v>33038</v>
      </c>
      <c r="C32709" t="s">
        <v>18</v>
      </c>
      <c r="D32709">
        <v>60</v>
      </c>
      <c r="E32709">
        <v>2836</v>
      </c>
      <c r="F32709">
        <v>2</v>
      </c>
      <c r="G32709">
        <v>8500</v>
      </c>
      <c r="H32709">
        <v>60</v>
      </c>
      <c r="I32709">
        <v>27</v>
      </c>
      <c r="J32709">
        <v>30</v>
      </c>
    </row>
    <row r="32710" spans="1:10" x14ac:dyDescent="0.3">
      <c r="A32710" t="s">
        <v>32790</v>
      </c>
      <c r="B32710" t="s">
        <v>33050</v>
      </c>
      <c r="C32710" t="s">
        <v>63</v>
      </c>
      <c r="D32710">
        <v>55</v>
      </c>
      <c r="E32710">
        <v>189</v>
      </c>
      <c r="F32710">
        <v>3</v>
      </c>
      <c r="G32710">
        <v>5900</v>
      </c>
      <c r="H32710">
        <v>105</v>
      </c>
      <c r="I32710">
        <v>17</v>
      </c>
      <c r="J32710">
        <v>19</v>
      </c>
    </row>
    <row r="32711" spans="1:10" x14ac:dyDescent="0.3">
      <c r="A32711" t="s">
        <v>32791</v>
      </c>
      <c r="B32711" t="s">
        <v>33060</v>
      </c>
      <c r="C32711" t="s">
        <v>114</v>
      </c>
      <c r="D32711">
        <v>56</v>
      </c>
      <c r="E32711">
        <v>629</v>
      </c>
      <c r="F32711">
        <v>1</v>
      </c>
      <c r="G32711">
        <v>1800</v>
      </c>
      <c r="H32711">
        <v>21</v>
      </c>
      <c r="I32711">
        <v>38</v>
      </c>
      <c r="J32711">
        <v>21</v>
      </c>
    </row>
    <row r="32712" spans="1:10" x14ac:dyDescent="0.3">
      <c r="A32712" s="1" t="s">
        <v>32792</v>
      </c>
      <c r="B32712" t="s">
        <v>33034</v>
      </c>
      <c r="C32712" t="s">
        <v>10</v>
      </c>
      <c r="D32712">
        <v>57</v>
      </c>
      <c r="E32712">
        <v>512</v>
      </c>
      <c r="F32712">
        <v>1</v>
      </c>
      <c r="G32712">
        <v>395</v>
      </c>
      <c r="H32712">
        <v>20</v>
      </c>
      <c r="I32712">
        <v>16</v>
      </c>
      <c r="J32712">
        <v>17</v>
      </c>
    </row>
    <row r="32713" spans="1:10" x14ac:dyDescent="0.3">
      <c r="A32713" t="s">
        <v>32793</v>
      </c>
      <c r="B32713" t="s">
        <v>33064</v>
      </c>
      <c r="C32713" t="s">
        <v>165</v>
      </c>
      <c r="D32713">
        <v>46</v>
      </c>
      <c r="E32713">
        <v>1285</v>
      </c>
      <c r="F32713">
        <v>1</v>
      </c>
      <c r="G32713">
        <v>15400</v>
      </c>
      <c r="H32713">
        <v>31</v>
      </c>
      <c r="I32713">
        <v>76</v>
      </c>
      <c r="J32713">
        <v>36</v>
      </c>
    </row>
    <row r="32714" spans="1:10" x14ac:dyDescent="0.3">
      <c r="A32714" t="s">
        <v>32794</v>
      </c>
      <c r="B32714" t="s">
        <v>33043</v>
      </c>
      <c r="C32714" t="s">
        <v>30</v>
      </c>
      <c r="D32714">
        <v>56</v>
      </c>
      <c r="E32714">
        <v>255</v>
      </c>
      <c r="F32714">
        <v>1</v>
      </c>
      <c r="G32714">
        <v>2550</v>
      </c>
      <c r="H32714">
        <v>45</v>
      </c>
      <c r="I32714">
        <v>15</v>
      </c>
      <c r="J32714">
        <v>35</v>
      </c>
    </row>
    <row r="32715" spans="1:10" x14ac:dyDescent="0.3">
      <c r="A32715" t="s">
        <v>32795</v>
      </c>
      <c r="B32715" t="s">
        <v>22</v>
      </c>
      <c r="C32715" t="s">
        <v>22</v>
      </c>
      <c r="D32715">
        <v>46</v>
      </c>
      <c r="E32715">
        <v>1243</v>
      </c>
      <c r="F32715">
        <v>1</v>
      </c>
      <c r="G32715">
        <v>1200</v>
      </c>
      <c r="H32715">
        <v>40</v>
      </c>
      <c r="I32715">
        <v>40</v>
      </c>
      <c r="J32715">
        <v>30</v>
      </c>
    </row>
    <row r="32716" spans="1:10" x14ac:dyDescent="0.3">
      <c r="A32716" t="s">
        <v>32796</v>
      </c>
      <c r="B32716" t="s">
        <v>33040</v>
      </c>
      <c r="C32716" t="s">
        <v>24</v>
      </c>
      <c r="D32716">
        <v>43</v>
      </c>
      <c r="E32716">
        <v>258</v>
      </c>
      <c r="F32716">
        <v>3</v>
      </c>
      <c r="G32716">
        <v>6200</v>
      </c>
      <c r="H32716">
        <v>45</v>
      </c>
      <c r="I32716">
        <v>40</v>
      </c>
      <c r="J32716">
        <v>45</v>
      </c>
    </row>
    <row r="32717" spans="1:10" x14ac:dyDescent="0.3">
      <c r="A32717" t="s">
        <v>32797</v>
      </c>
      <c r="B32717" t="s">
        <v>33058</v>
      </c>
      <c r="C32717" t="s">
        <v>106</v>
      </c>
      <c r="D32717">
        <v>56</v>
      </c>
      <c r="E32717">
        <v>572</v>
      </c>
      <c r="F32717">
        <v>1</v>
      </c>
      <c r="G32717">
        <v>350</v>
      </c>
      <c r="H32717">
        <v>18</v>
      </c>
      <c r="I32717">
        <v>14</v>
      </c>
      <c r="J32717">
        <v>18</v>
      </c>
    </row>
    <row r="32718" spans="1:10" x14ac:dyDescent="0.3">
      <c r="A32718" t="s">
        <v>32798</v>
      </c>
      <c r="B32718" t="s">
        <v>33048</v>
      </c>
      <c r="C32718" t="s">
        <v>56</v>
      </c>
      <c r="D32718">
        <v>58</v>
      </c>
      <c r="E32718">
        <v>373</v>
      </c>
      <c r="F32718">
        <v>3</v>
      </c>
      <c r="G32718">
        <v>400</v>
      </c>
      <c r="H32718">
        <v>17</v>
      </c>
      <c r="I32718">
        <v>5</v>
      </c>
      <c r="J32718">
        <v>12</v>
      </c>
    </row>
    <row r="32719" spans="1:10" x14ac:dyDescent="0.3">
      <c r="A32719" t="s">
        <v>32799</v>
      </c>
      <c r="B32719" t="s">
        <v>33045</v>
      </c>
      <c r="C32719" t="s">
        <v>39</v>
      </c>
      <c r="D32719">
        <v>42</v>
      </c>
      <c r="E32719">
        <v>91</v>
      </c>
      <c r="F32719">
        <v>1</v>
      </c>
      <c r="G32719">
        <v>128</v>
      </c>
      <c r="H32719">
        <v>16</v>
      </c>
      <c r="I32719">
        <v>16</v>
      </c>
      <c r="J32719">
        <v>12</v>
      </c>
    </row>
    <row r="32720" spans="1:10" x14ac:dyDescent="0.3">
      <c r="A32720" t="s">
        <v>32800</v>
      </c>
      <c r="B32720" t="s">
        <v>33050</v>
      </c>
      <c r="C32720" t="s">
        <v>63</v>
      </c>
      <c r="D32720">
        <v>40</v>
      </c>
      <c r="E32720">
        <v>1555</v>
      </c>
      <c r="F32720">
        <v>5</v>
      </c>
      <c r="G32720">
        <v>1900</v>
      </c>
      <c r="H32720">
        <v>30</v>
      </c>
      <c r="I32720">
        <v>28</v>
      </c>
      <c r="J32720">
        <v>30</v>
      </c>
    </row>
    <row r="32721" spans="1:10" x14ac:dyDescent="0.3">
      <c r="A32721" t="s">
        <v>32801</v>
      </c>
      <c r="B32721" t="s">
        <v>33045</v>
      </c>
      <c r="C32721" t="s">
        <v>39</v>
      </c>
      <c r="D32721">
        <v>57</v>
      </c>
      <c r="E32721">
        <v>674</v>
      </c>
      <c r="F32721">
        <v>3</v>
      </c>
      <c r="G32721">
        <v>133</v>
      </c>
      <c r="H32721">
        <v>17</v>
      </c>
      <c r="I32721">
        <v>6</v>
      </c>
      <c r="J32721">
        <v>12</v>
      </c>
    </row>
    <row r="32722" spans="1:10" x14ac:dyDescent="0.3">
      <c r="A32722" t="s">
        <v>32802</v>
      </c>
      <c r="B32722" t="s">
        <v>33040</v>
      </c>
      <c r="C32722" t="s">
        <v>24</v>
      </c>
      <c r="D32722">
        <v>64</v>
      </c>
      <c r="E32722">
        <v>209</v>
      </c>
      <c r="F32722">
        <v>3</v>
      </c>
      <c r="G32722">
        <v>1900</v>
      </c>
      <c r="H32722">
        <v>39</v>
      </c>
      <c r="I32722">
        <v>8</v>
      </c>
      <c r="J32722">
        <v>22</v>
      </c>
    </row>
    <row r="32723" spans="1:10" x14ac:dyDescent="0.3">
      <c r="A32723" t="s">
        <v>32803</v>
      </c>
      <c r="B32723" t="s">
        <v>33046</v>
      </c>
      <c r="C32723" t="s">
        <v>45</v>
      </c>
      <c r="D32723">
        <v>38</v>
      </c>
      <c r="E32723">
        <v>703</v>
      </c>
      <c r="F32723">
        <v>2</v>
      </c>
      <c r="G32723">
        <v>300</v>
      </c>
      <c r="H32723">
        <v>18</v>
      </c>
      <c r="I32723">
        <v>13</v>
      </c>
      <c r="J32723">
        <v>16</v>
      </c>
    </row>
    <row r="32724" spans="1:10" x14ac:dyDescent="0.3">
      <c r="A32724" t="s">
        <v>32804</v>
      </c>
      <c r="B32724" t="s">
        <v>33058</v>
      </c>
      <c r="C32724" t="s">
        <v>106</v>
      </c>
      <c r="D32724">
        <v>35</v>
      </c>
      <c r="E32724">
        <v>1006</v>
      </c>
      <c r="F32724">
        <v>1</v>
      </c>
      <c r="G32724">
        <v>325</v>
      </c>
      <c r="H32724">
        <v>19</v>
      </c>
      <c r="I32724">
        <v>10</v>
      </c>
      <c r="J32724">
        <v>15</v>
      </c>
    </row>
    <row r="32725" spans="1:10" x14ac:dyDescent="0.3">
      <c r="A32725" t="s">
        <v>32805</v>
      </c>
      <c r="B32725" t="s">
        <v>33042</v>
      </c>
      <c r="C32725" t="s">
        <v>28</v>
      </c>
      <c r="D32725">
        <v>55</v>
      </c>
      <c r="E32725">
        <v>474</v>
      </c>
      <c r="F32725">
        <v>2</v>
      </c>
      <c r="G32725">
        <v>1380</v>
      </c>
      <c r="H32725">
        <v>38</v>
      </c>
      <c r="I32725">
        <v>36</v>
      </c>
      <c r="J32725">
        <v>19</v>
      </c>
    </row>
    <row r="32726" spans="1:10" x14ac:dyDescent="0.3">
      <c r="A32726" t="s">
        <v>32806</v>
      </c>
      <c r="B32726" t="s">
        <v>33038</v>
      </c>
      <c r="C32726" t="s">
        <v>18</v>
      </c>
      <c r="D32726">
        <v>41</v>
      </c>
      <c r="E32726">
        <v>786</v>
      </c>
      <c r="F32726">
        <v>3</v>
      </c>
      <c r="G32726">
        <v>2600</v>
      </c>
      <c r="H32726">
        <v>40</v>
      </c>
      <c r="I32726">
        <v>21</v>
      </c>
      <c r="J32726">
        <v>25</v>
      </c>
    </row>
    <row r="32727" spans="1:10" x14ac:dyDescent="0.3">
      <c r="A32727" t="s">
        <v>32807</v>
      </c>
      <c r="B32727" t="s">
        <v>33054</v>
      </c>
      <c r="C32727" t="s">
        <v>89</v>
      </c>
      <c r="D32727">
        <v>63</v>
      </c>
      <c r="E32727">
        <v>920</v>
      </c>
      <c r="F32727">
        <v>6</v>
      </c>
      <c r="G32727">
        <v>50</v>
      </c>
      <c r="H32727">
        <v>16</v>
      </c>
      <c r="I32727">
        <v>4</v>
      </c>
      <c r="J32727">
        <v>11</v>
      </c>
    </row>
    <row r="32728" spans="1:10" x14ac:dyDescent="0.3">
      <c r="A32728" t="s">
        <v>32808</v>
      </c>
      <c r="B32728" t="s">
        <v>33079</v>
      </c>
      <c r="C32728" t="s">
        <v>637</v>
      </c>
      <c r="D32728">
        <v>54</v>
      </c>
      <c r="E32728">
        <v>217</v>
      </c>
      <c r="F32728">
        <v>3</v>
      </c>
      <c r="G32728">
        <v>900</v>
      </c>
      <c r="H32728">
        <v>30</v>
      </c>
      <c r="I32728">
        <v>20</v>
      </c>
      <c r="J32728">
        <v>30</v>
      </c>
    </row>
    <row r="32729" spans="1:10" x14ac:dyDescent="0.3">
      <c r="A32729" t="s">
        <v>32809</v>
      </c>
      <c r="B32729" t="s">
        <v>33045</v>
      </c>
      <c r="C32729" t="s">
        <v>39</v>
      </c>
      <c r="D32729">
        <v>44</v>
      </c>
      <c r="E32729">
        <v>169</v>
      </c>
      <c r="F32729">
        <v>1</v>
      </c>
      <c r="G32729">
        <v>467</v>
      </c>
      <c r="H32729">
        <v>16</v>
      </c>
      <c r="I32729">
        <v>16</v>
      </c>
      <c r="J32729">
        <v>11</v>
      </c>
    </row>
    <row r="32730" spans="1:10" x14ac:dyDescent="0.3">
      <c r="A32730" t="s">
        <v>32810</v>
      </c>
      <c r="B32730" t="s">
        <v>33043</v>
      </c>
      <c r="C32730" t="s">
        <v>30</v>
      </c>
      <c r="D32730">
        <v>52</v>
      </c>
      <c r="E32730">
        <v>323</v>
      </c>
      <c r="F32730">
        <v>1</v>
      </c>
      <c r="G32730">
        <v>250</v>
      </c>
      <c r="H32730">
        <v>34</v>
      </c>
      <c r="I32730">
        <v>12</v>
      </c>
      <c r="J32730">
        <v>22</v>
      </c>
    </row>
    <row r="32731" spans="1:10" x14ac:dyDescent="0.3">
      <c r="A32731" t="s">
        <v>32811</v>
      </c>
      <c r="B32731" t="s">
        <v>33046</v>
      </c>
      <c r="C32731" t="s">
        <v>45</v>
      </c>
      <c r="D32731">
        <v>26</v>
      </c>
      <c r="E32731">
        <v>1023</v>
      </c>
      <c r="F32731">
        <v>1</v>
      </c>
      <c r="G32731">
        <v>675</v>
      </c>
      <c r="H32731">
        <v>16</v>
      </c>
      <c r="I32731">
        <v>22</v>
      </c>
      <c r="J32731">
        <v>24</v>
      </c>
    </row>
    <row r="32732" spans="1:10" x14ac:dyDescent="0.3">
      <c r="A32732" t="s">
        <v>32812</v>
      </c>
      <c r="B32732" t="s">
        <v>33045</v>
      </c>
      <c r="C32732" t="s">
        <v>39</v>
      </c>
      <c r="D32732">
        <v>59</v>
      </c>
      <c r="E32732">
        <v>851</v>
      </c>
      <c r="F32732">
        <v>3</v>
      </c>
      <c r="G32732">
        <v>400</v>
      </c>
      <c r="H32732">
        <v>21</v>
      </c>
      <c r="I32732">
        <v>6</v>
      </c>
      <c r="J32732">
        <v>14</v>
      </c>
    </row>
    <row r="32733" spans="1:10" x14ac:dyDescent="0.3">
      <c r="A32733" t="s">
        <v>32813</v>
      </c>
      <c r="B32733" t="s">
        <v>33036</v>
      </c>
      <c r="C32733" t="s">
        <v>14</v>
      </c>
      <c r="D32733">
        <v>37</v>
      </c>
      <c r="E32733">
        <v>420</v>
      </c>
      <c r="F32733">
        <v>1</v>
      </c>
      <c r="G32733">
        <v>2700</v>
      </c>
      <c r="H32733">
        <v>85</v>
      </c>
      <c r="I32733">
        <v>6</v>
      </c>
      <c r="J32733">
        <v>23</v>
      </c>
    </row>
    <row r="32734" spans="1:10" x14ac:dyDescent="0.3">
      <c r="A32734" t="s">
        <v>32814</v>
      </c>
      <c r="B32734" t="s">
        <v>33054</v>
      </c>
      <c r="C32734" t="s">
        <v>89</v>
      </c>
      <c r="D32734">
        <v>31</v>
      </c>
      <c r="E32734">
        <v>2614</v>
      </c>
      <c r="F32734">
        <v>2</v>
      </c>
      <c r="G32734">
        <v>500</v>
      </c>
      <c r="H32734">
        <v>17</v>
      </c>
      <c r="I32734">
        <v>28</v>
      </c>
      <c r="J32734">
        <v>11</v>
      </c>
    </row>
    <row r="32735" spans="1:10" x14ac:dyDescent="0.3">
      <c r="A32735" t="s">
        <v>32815</v>
      </c>
      <c r="B32735" t="s">
        <v>33050</v>
      </c>
      <c r="C32735" t="s">
        <v>63</v>
      </c>
      <c r="D32735">
        <v>60</v>
      </c>
      <c r="E32735">
        <v>1301</v>
      </c>
      <c r="F32735">
        <v>1</v>
      </c>
      <c r="G32735">
        <v>1800</v>
      </c>
      <c r="H32735">
        <v>16</v>
      </c>
      <c r="I32735">
        <v>22</v>
      </c>
      <c r="J32735">
        <v>16</v>
      </c>
    </row>
    <row r="32736" spans="1:10" x14ac:dyDescent="0.3">
      <c r="A32736" t="s">
        <v>32816</v>
      </c>
      <c r="B32736" t="s">
        <v>33046</v>
      </c>
      <c r="C32736" t="s">
        <v>45</v>
      </c>
      <c r="D32736">
        <v>46</v>
      </c>
      <c r="E32736">
        <v>339</v>
      </c>
      <c r="F32736">
        <v>4</v>
      </c>
      <c r="G32736">
        <v>500</v>
      </c>
      <c r="H32736">
        <v>28</v>
      </c>
      <c r="I32736">
        <v>3</v>
      </c>
      <c r="J32736">
        <v>19</v>
      </c>
    </row>
    <row r="32737" spans="1:10" x14ac:dyDescent="0.3">
      <c r="A32737" t="s">
        <v>32817</v>
      </c>
      <c r="B32737" t="s">
        <v>33059</v>
      </c>
      <c r="C32737" t="s">
        <v>109</v>
      </c>
      <c r="D32737">
        <v>55</v>
      </c>
      <c r="E32737">
        <v>337</v>
      </c>
      <c r="F32737">
        <v>1</v>
      </c>
      <c r="G32737">
        <v>1700</v>
      </c>
      <c r="H32737">
        <v>20</v>
      </c>
      <c r="I32737">
        <v>8</v>
      </c>
      <c r="J32737">
        <v>20</v>
      </c>
    </row>
    <row r="32738" spans="1:10" x14ac:dyDescent="0.3">
      <c r="A32738" t="s">
        <v>32818</v>
      </c>
      <c r="B32738" t="s">
        <v>33055</v>
      </c>
      <c r="C32738" t="s">
        <v>95</v>
      </c>
      <c r="D32738">
        <v>49</v>
      </c>
      <c r="E32738">
        <v>566</v>
      </c>
      <c r="F32738">
        <v>1</v>
      </c>
      <c r="G32738">
        <v>100</v>
      </c>
      <c r="H32738">
        <v>22</v>
      </c>
      <c r="I32738">
        <v>2</v>
      </c>
      <c r="J32738">
        <v>19</v>
      </c>
    </row>
    <row r="32739" spans="1:10" x14ac:dyDescent="0.3">
      <c r="A32739" t="s">
        <v>32819</v>
      </c>
      <c r="B32739" t="s">
        <v>33042</v>
      </c>
      <c r="C32739" t="s">
        <v>28</v>
      </c>
      <c r="D32739">
        <v>22</v>
      </c>
      <c r="E32739">
        <v>235</v>
      </c>
      <c r="F32739">
        <v>1</v>
      </c>
      <c r="G32739">
        <v>150</v>
      </c>
      <c r="H32739">
        <v>17</v>
      </c>
      <c r="I32739">
        <v>4</v>
      </c>
      <c r="J32739">
        <v>13</v>
      </c>
    </row>
    <row r="32740" spans="1:10" x14ac:dyDescent="0.3">
      <c r="A32740" t="s">
        <v>32820</v>
      </c>
      <c r="B32740" t="s">
        <v>33042</v>
      </c>
      <c r="C32740" t="s">
        <v>28</v>
      </c>
      <c r="D32740">
        <v>36</v>
      </c>
      <c r="E32740">
        <v>589</v>
      </c>
      <c r="F32740">
        <v>1</v>
      </c>
      <c r="G32740">
        <v>1500</v>
      </c>
      <c r="H32740">
        <v>66</v>
      </c>
      <c r="I32740">
        <v>18</v>
      </c>
      <c r="J32740">
        <v>41</v>
      </c>
    </row>
    <row r="32741" spans="1:10" x14ac:dyDescent="0.3">
      <c r="A32741" t="s">
        <v>32821</v>
      </c>
      <c r="B32741" t="s">
        <v>33043</v>
      </c>
      <c r="C32741" t="s">
        <v>30</v>
      </c>
      <c r="D32741">
        <v>55</v>
      </c>
      <c r="E32741">
        <v>615</v>
      </c>
      <c r="F32741">
        <v>1</v>
      </c>
      <c r="G32741">
        <v>450</v>
      </c>
      <c r="H32741">
        <v>16</v>
      </c>
      <c r="I32741">
        <v>10</v>
      </c>
      <c r="J32741">
        <v>16</v>
      </c>
    </row>
    <row r="32742" spans="1:10" x14ac:dyDescent="0.3">
      <c r="A32742" t="s">
        <v>32822</v>
      </c>
      <c r="B32742" t="s">
        <v>33053</v>
      </c>
      <c r="C32742" t="s">
        <v>86</v>
      </c>
      <c r="D32742">
        <v>31</v>
      </c>
      <c r="E32742">
        <v>905</v>
      </c>
      <c r="F32742">
        <v>1</v>
      </c>
      <c r="G32742">
        <v>50</v>
      </c>
      <c r="H32742">
        <v>17</v>
      </c>
      <c r="I32742">
        <v>2</v>
      </c>
      <c r="J32742">
        <v>11</v>
      </c>
    </row>
    <row r="32743" spans="1:10" x14ac:dyDescent="0.3">
      <c r="A32743" t="s">
        <v>32823</v>
      </c>
      <c r="B32743" t="s">
        <v>33043</v>
      </c>
      <c r="C32743" t="s">
        <v>30</v>
      </c>
      <c r="D32743">
        <v>55</v>
      </c>
      <c r="E32743">
        <v>312</v>
      </c>
      <c r="F32743">
        <v>1</v>
      </c>
      <c r="G32743">
        <v>750</v>
      </c>
      <c r="H32743">
        <v>16</v>
      </c>
      <c r="I32743">
        <v>10</v>
      </c>
      <c r="J32743">
        <v>16</v>
      </c>
    </row>
    <row r="32744" spans="1:10" x14ac:dyDescent="0.3">
      <c r="A32744" t="s">
        <v>32824</v>
      </c>
      <c r="B32744" t="s">
        <v>33037</v>
      </c>
      <c r="C32744" t="s">
        <v>16</v>
      </c>
      <c r="D32744">
        <v>31</v>
      </c>
      <c r="E32744">
        <v>594</v>
      </c>
      <c r="F32744">
        <v>6</v>
      </c>
      <c r="G32744">
        <v>950</v>
      </c>
      <c r="H32744">
        <v>22</v>
      </c>
      <c r="I32744">
        <v>20</v>
      </c>
      <c r="J32744">
        <v>28</v>
      </c>
    </row>
    <row r="32745" spans="1:10" x14ac:dyDescent="0.3">
      <c r="A32745" t="s">
        <v>32825</v>
      </c>
      <c r="B32745" t="s">
        <v>33058</v>
      </c>
      <c r="C32745" t="s">
        <v>106</v>
      </c>
      <c r="D32745">
        <v>35</v>
      </c>
      <c r="E32745">
        <v>535</v>
      </c>
      <c r="F32745">
        <v>1</v>
      </c>
      <c r="G32745">
        <v>458</v>
      </c>
      <c r="H32745">
        <v>18</v>
      </c>
      <c r="I32745">
        <v>11</v>
      </c>
      <c r="J32745">
        <v>14</v>
      </c>
    </row>
    <row r="32746" spans="1:10" x14ac:dyDescent="0.3">
      <c r="A32746" t="s">
        <v>32826</v>
      </c>
      <c r="B32746" t="s">
        <v>33034</v>
      </c>
      <c r="C32746" t="s">
        <v>10</v>
      </c>
      <c r="D32746">
        <v>39</v>
      </c>
      <c r="E32746">
        <v>387</v>
      </c>
      <c r="F32746">
        <v>1</v>
      </c>
      <c r="G32746">
        <v>545</v>
      </c>
      <c r="H32746">
        <v>21</v>
      </c>
      <c r="I32746">
        <v>14</v>
      </c>
      <c r="J32746">
        <v>17</v>
      </c>
    </row>
    <row r="32747" spans="1:10" x14ac:dyDescent="0.3">
      <c r="A32747" t="s">
        <v>32827</v>
      </c>
      <c r="B32747" t="s">
        <v>33045</v>
      </c>
      <c r="C32747" t="s">
        <v>39</v>
      </c>
      <c r="D32747">
        <v>33</v>
      </c>
      <c r="E32747">
        <v>578</v>
      </c>
      <c r="F32747">
        <v>2</v>
      </c>
      <c r="G32747">
        <v>231</v>
      </c>
      <c r="H32747">
        <v>20</v>
      </c>
      <c r="I32747">
        <v>7</v>
      </c>
      <c r="J32747">
        <v>16</v>
      </c>
    </row>
    <row r="32748" spans="1:10" x14ac:dyDescent="0.3">
      <c r="A32748" t="s">
        <v>32828</v>
      </c>
      <c r="B32748" t="s">
        <v>33058</v>
      </c>
      <c r="C32748" t="s">
        <v>106</v>
      </c>
      <c r="D32748">
        <v>17</v>
      </c>
      <c r="E32748">
        <v>345</v>
      </c>
      <c r="F32748">
        <v>1</v>
      </c>
      <c r="G32748">
        <v>550</v>
      </c>
      <c r="H32748">
        <v>37</v>
      </c>
      <c r="I32748">
        <v>8</v>
      </c>
      <c r="J32748">
        <v>38</v>
      </c>
    </row>
    <row r="32749" spans="1:10" x14ac:dyDescent="0.3">
      <c r="A32749" t="s">
        <v>32829</v>
      </c>
      <c r="B32749" t="s">
        <v>22</v>
      </c>
      <c r="C32749" t="s">
        <v>22</v>
      </c>
      <c r="D32749">
        <v>53</v>
      </c>
      <c r="E32749">
        <v>956</v>
      </c>
      <c r="F32749">
        <v>1</v>
      </c>
      <c r="G32749">
        <v>475</v>
      </c>
      <c r="H32749">
        <v>33</v>
      </c>
      <c r="I32749">
        <v>15</v>
      </c>
      <c r="J32749">
        <v>33</v>
      </c>
    </row>
    <row r="32750" spans="1:10" x14ac:dyDescent="0.3">
      <c r="A32750" t="s">
        <v>32830</v>
      </c>
      <c r="B32750" t="s">
        <v>33050</v>
      </c>
      <c r="C32750" t="s">
        <v>63</v>
      </c>
      <c r="D32750">
        <v>54</v>
      </c>
      <c r="E32750">
        <v>2141</v>
      </c>
      <c r="F32750">
        <v>1</v>
      </c>
      <c r="G32750">
        <v>200</v>
      </c>
      <c r="H32750">
        <v>16</v>
      </c>
      <c r="I32750">
        <v>8</v>
      </c>
      <c r="J32750">
        <v>12</v>
      </c>
    </row>
    <row r="32751" spans="1:10" x14ac:dyDescent="0.3">
      <c r="A32751" t="s">
        <v>32831</v>
      </c>
      <c r="B32751" t="s">
        <v>33055</v>
      </c>
      <c r="C32751" t="s">
        <v>95</v>
      </c>
      <c r="D32751">
        <v>60</v>
      </c>
      <c r="E32751">
        <v>601</v>
      </c>
      <c r="F32751">
        <v>4</v>
      </c>
      <c r="G32751">
        <v>100</v>
      </c>
      <c r="H32751">
        <v>16</v>
      </c>
      <c r="I32751">
        <v>5</v>
      </c>
      <c r="J32751">
        <v>11</v>
      </c>
    </row>
    <row r="32752" spans="1:10" x14ac:dyDescent="0.3">
      <c r="A32752" s="1" t="s">
        <v>32832</v>
      </c>
      <c r="B32752" t="s">
        <v>33042</v>
      </c>
      <c r="C32752" t="s">
        <v>28</v>
      </c>
      <c r="D32752">
        <v>37</v>
      </c>
      <c r="E32752">
        <v>1451</v>
      </c>
      <c r="F32752">
        <v>4</v>
      </c>
      <c r="G32752">
        <v>1330</v>
      </c>
      <c r="H32752">
        <v>38</v>
      </c>
      <c r="I32752">
        <v>23</v>
      </c>
      <c r="J32752">
        <v>18</v>
      </c>
    </row>
    <row r="32753" spans="1:10" x14ac:dyDescent="0.3">
      <c r="A32753" t="s">
        <v>32833</v>
      </c>
      <c r="B32753" t="s">
        <v>33045</v>
      </c>
      <c r="C32753" t="s">
        <v>39</v>
      </c>
      <c r="D32753">
        <v>49</v>
      </c>
      <c r="E32753">
        <v>1457</v>
      </c>
      <c r="F32753">
        <v>1</v>
      </c>
      <c r="G32753">
        <v>1625</v>
      </c>
      <c r="H32753">
        <v>17</v>
      </c>
      <c r="I32753">
        <v>15</v>
      </c>
      <c r="J32753">
        <v>16</v>
      </c>
    </row>
    <row r="32754" spans="1:10" x14ac:dyDescent="0.3">
      <c r="A32754" t="s">
        <v>32834</v>
      </c>
      <c r="B32754" t="s">
        <v>33037</v>
      </c>
      <c r="C32754" t="s">
        <v>16</v>
      </c>
      <c r="D32754">
        <v>60</v>
      </c>
      <c r="E32754">
        <v>848</v>
      </c>
      <c r="F32754">
        <v>6</v>
      </c>
      <c r="G32754">
        <v>750</v>
      </c>
      <c r="H32754">
        <v>50</v>
      </c>
      <c r="I32754">
        <v>5</v>
      </c>
      <c r="J32754">
        <v>40</v>
      </c>
    </row>
    <row r="32755" spans="1:10" x14ac:dyDescent="0.3">
      <c r="A32755" s="1" t="s">
        <v>32835</v>
      </c>
      <c r="B32755" t="s">
        <v>33048</v>
      </c>
      <c r="C32755" t="s">
        <v>56</v>
      </c>
      <c r="D32755">
        <v>44</v>
      </c>
      <c r="E32755">
        <v>153</v>
      </c>
      <c r="F32755">
        <v>1</v>
      </c>
      <c r="G32755">
        <v>3900</v>
      </c>
      <c r="H32755">
        <v>31</v>
      </c>
      <c r="I32755">
        <v>6</v>
      </c>
      <c r="J32755">
        <v>29</v>
      </c>
    </row>
    <row r="32756" spans="1:10" x14ac:dyDescent="0.3">
      <c r="A32756" t="s">
        <v>32836</v>
      </c>
      <c r="B32756" t="s">
        <v>33046</v>
      </c>
      <c r="C32756" t="s">
        <v>45</v>
      </c>
      <c r="D32756">
        <v>53</v>
      </c>
      <c r="E32756">
        <v>3402</v>
      </c>
      <c r="F32756">
        <v>1</v>
      </c>
      <c r="G32756">
        <v>867</v>
      </c>
      <c r="H32756">
        <v>17</v>
      </c>
      <c r="I32756">
        <v>17</v>
      </c>
      <c r="J32756">
        <v>14</v>
      </c>
    </row>
    <row r="32757" spans="1:10" x14ac:dyDescent="0.3">
      <c r="A32757" t="s">
        <v>32837</v>
      </c>
      <c r="B32757" t="s">
        <v>33048</v>
      </c>
      <c r="C32757" t="s">
        <v>56</v>
      </c>
      <c r="D32757">
        <v>29</v>
      </c>
      <c r="E32757">
        <v>443</v>
      </c>
      <c r="F32757">
        <v>1</v>
      </c>
      <c r="G32757">
        <v>7800</v>
      </c>
      <c r="H32757">
        <v>18</v>
      </c>
      <c r="I32757">
        <v>18</v>
      </c>
      <c r="J32757">
        <v>18</v>
      </c>
    </row>
    <row r="32758" spans="1:10" x14ac:dyDescent="0.3">
      <c r="A32758" t="s">
        <v>32838</v>
      </c>
      <c r="B32758" t="s">
        <v>33053</v>
      </c>
      <c r="C32758" t="s">
        <v>86</v>
      </c>
      <c r="D32758">
        <v>58</v>
      </c>
      <c r="E32758">
        <v>711</v>
      </c>
      <c r="F32758">
        <v>1</v>
      </c>
      <c r="G32758">
        <v>540</v>
      </c>
      <c r="H32758">
        <v>14</v>
      </c>
      <c r="I32758">
        <v>13</v>
      </c>
      <c r="J32758">
        <v>16</v>
      </c>
    </row>
    <row r="32759" spans="1:10" x14ac:dyDescent="0.3">
      <c r="A32759" t="s">
        <v>32839</v>
      </c>
      <c r="B32759" t="s">
        <v>33042</v>
      </c>
      <c r="C32759" t="s">
        <v>28</v>
      </c>
      <c r="D32759">
        <v>59</v>
      </c>
      <c r="E32759">
        <v>648</v>
      </c>
      <c r="F32759">
        <v>2</v>
      </c>
      <c r="G32759">
        <v>1600</v>
      </c>
      <c r="H32759">
        <v>25</v>
      </c>
      <c r="I32759">
        <v>17</v>
      </c>
      <c r="J32759">
        <v>50</v>
      </c>
    </row>
    <row r="32760" spans="1:10" x14ac:dyDescent="0.3">
      <c r="A32760" t="s">
        <v>32840</v>
      </c>
      <c r="B32760" t="s">
        <v>33036</v>
      </c>
      <c r="C32760" t="s">
        <v>14</v>
      </c>
      <c r="D32760">
        <v>32</v>
      </c>
      <c r="E32760">
        <v>486</v>
      </c>
      <c r="F32760">
        <v>1</v>
      </c>
      <c r="G32760">
        <v>400</v>
      </c>
      <c r="H32760">
        <v>25</v>
      </c>
      <c r="I32760">
        <v>15</v>
      </c>
      <c r="J32760">
        <v>20</v>
      </c>
    </row>
    <row r="32761" spans="1:10" x14ac:dyDescent="0.3">
      <c r="A32761" t="s">
        <v>32841</v>
      </c>
      <c r="B32761" t="s">
        <v>33041</v>
      </c>
      <c r="C32761" t="s">
        <v>26</v>
      </c>
      <c r="D32761">
        <v>53</v>
      </c>
      <c r="E32761">
        <v>346</v>
      </c>
      <c r="F32761">
        <v>10</v>
      </c>
      <c r="G32761">
        <v>13950</v>
      </c>
      <c r="H32761">
        <v>50</v>
      </c>
      <c r="I32761">
        <v>50</v>
      </c>
      <c r="J32761">
        <v>50</v>
      </c>
    </row>
    <row r="32762" spans="1:10" x14ac:dyDescent="0.3">
      <c r="A32762" t="s">
        <v>32842</v>
      </c>
      <c r="B32762" t="s">
        <v>33043</v>
      </c>
      <c r="C32762" t="s">
        <v>30</v>
      </c>
      <c r="D32762">
        <v>51</v>
      </c>
      <c r="E32762">
        <v>220</v>
      </c>
      <c r="F32762">
        <v>1</v>
      </c>
      <c r="G32762">
        <v>2100</v>
      </c>
      <c r="H32762">
        <v>30</v>
      </c>
      <c r="I32762">
        <v>5</v>
      </c>
      <c r="J32762">
        <v>30</v>
      </c>
    </row>
    <row r="32763" spans="1:10" x14ac:dyDescent="0.3">
      <c r="A32763" t="s">
        <v>32843</v>
      </c>
      <c r="B32763" t="s">
        <v>33039</v>
      </c>
      <c r="C32763" t="s">
        <v>20</v>
      </c>
      <c r="D32763">
        <v>63</v>
      </c>
      <c r="E32763">
        <v>1110</v>
      </c>
      <c r="F32763">
        <v>10</v>
      </c>
      <c r="G32763">
        <v>7050</v>
      </c>
      <c r="H32763">
        <v>55</v>
      </c>
      <c r="I32763">
        <v>17</v>
      </c>
      <c r="J32763">
        <v>45</v>
      </c>
    </row>
    <row r="32764" spans="1:10" x14ac:dyDescent="0.3">
      <c r="A32764" t="s">
        <v>32844</v>
      </c>
      <c r="B32764" t="s">
        <v>33038</v>
      </c>
      <c r="C32764" t="s">
        <v>18</v>
      </c>
      <c r="D32764">
        <v>57</v>
      </c>
      <c r="E32764">
        <v>844</v>
      </c>
      <c r="F32764">
        <v>3</v>
      </c>
      <c r="G32764">
        <v>9800</v>
      </c>
      <c r="H32764">
        <v>61</v>
      </c>
      <c r="I32764">
        <v>31</v>
      </c>
      <c r="J32764">
        <v>31</v>
      </c>
    </row>
    <row r="32765" spans="1:10" x14ac:dyDescent="0.3">
      <c r="A32765" t="s">
        <v>32845</v>
      </c>
      <c r="B32765" t="s">
        <v>33046</v>
      </c>
      <c r="C32765" t="s">
        <v>45</v>
      </c>
      <c r="D32765">
        <v>47</v>
      </c>
      <c r="E32765">
        <v>1224</v>
      </c>
      <c r="F32765">
        <v>1</v>
      </c>
      <c r="G32765">
        <v>700</v>
      </c>
      <c r="H32765">
        <v>19</v>
      </c>
      <c r="I32765">
        <v>28</v>
      </c>
      <c r="J32765">
        <v>17</v>
      </c>
    </row>
    <row r="32766" spans="1:10" x14ac:dyDescent="0.3">
      <c r="A32766" t="s">
        <v>32846</v>
      </c>
      <c r="B32766" t="s">
        <v>33074</v>
      </c>
      <c r="C32766" t="s">
        <v>392</v>
      </c>
      <c r="D32766">
        <v>56</v>
      </c>
      <c r="E32766">
        <v>523</v>
      </c>
      <c r="F32766">
        <v>1</v>
      </c>
      <c r="G32766">
        <v>350</v>
      </c>
      <c r="H32766">
        <v>30</v>
      </c>
      <c r="I32766">
        <v>5</v>
      </c>
      <c r="J32766">
        <v>30</v>
      </c>
    </row>
    <row r="32767" spans="1:10" x14ac:dyDescent="0.3">
      <c r="A32767" t="s">
        <v>32847</v>
      </c>
      <c r="B32767" t="s">
        <v>33036</v>
      </c>
      <c r="C32767" t="s">
        <v>14</v>
      </c>
      <c r="D32767">
        <v>44</v>
      </c>
      <c r="E32767">
        <v>3364</v>
      </c>
      <c r="F32767">
        <v>1</v>
      </c>
      <c r="G32767">
        <v>50</v>
      </c>
      <c r="H32767">
        <v>16</v>
      </c>
      <c r="I32767">
        <v>16</v>
      </c>
      <c r="J32767">
        <v>11</v>
      </c>
    </row>
    <row r="32768" spans="1:10" x14ac:dyDescent="0.3">
      <c r="A32768" t="s">
        <v>32848</v>
      </c>
      <c r="B32768" t="s">
        <v>33057</v>
      </c>
      <c r="C32768" t="s">
        <v>104</v>
      </c>
      <c r="D32768">
        <v>48</v>
      </c>
      <c r="E32768">
        <v>627</v>
      </c>
      <c r="F32768">
        <v>1</v>
      </c>
      <c r="G32768">
        <v>300</v>
      </c>
      <c r="H32768">
        <v>16</v>
      </c>
      <c r="I32768">
        <v>11</v>
      </c>
      <c r="J32768">
        <v>16</v>
      </c>
    </row>
    <row r="32769" spans="1:10" x14ac:dyDescent="0.3">
      <c r="A32769" t="s">
        <v>32849</v>
      </c>
      <c r="B32769" t="s">
        <v>33036</v>
      </c>
      <c r="C32769" t="s">
        <v>14</v>
      </c>
      <c r="D32769">
        <v>48</v>
      </c>
      <c r="E32769">
        <v>1217</v>
      </c>
      <c r="F32769">
        <v>1</v>
      </c>
      <c r="G32769">
        <v>9600</v>
      </c>
      <c r="H32769">
        <v>51</v>
      </c>
      <c r="I32769">
        <v>28</v>
      </c>
      <c r="J32769">
        <v>28</v>
      </c>
    </row>
    <row r="32770" spans="1:10" x14ac:dyDescent="0.3">
      <c r="A32770" t="s">
        <v>32850</v>
      </c>
      <c r="B32770" t="s">
        <v>1659</v>
      </c>
      <c r="C32770" t="s">
        <v>1659</v>
      </c>
      <c r="D32770">
        <v>56</v>
      </c>
      <c r="E32770">
        <v>661</v>
      </c>
      <c r="F32770">
        <v>1</v>
      </c>
      <c r="G32770">
        <v>200</v>
      </c>
      <c r="H32770">
        <v>20</v>
      </c>
      <c r="I32770">
        <v>2</v>
      </c>
      <c r="J32770">
        <v>14</v>
      </c>
    </row>
    <row r="32771" spans="1:10" x14ac:dyDescent="0.3">
      <c r="A32771" t="s">
        <v>32851</v>
      </c>
      <c r="B32771" t="s">
        <v>33036</v>
      </c>
      <c r="C32771" t="s">
        <v>14</v>
      </c>
      <c r="D32771">
        <v>53</v>
      </c>
      <c r="E32771">
        <v>3189</v>
      </c>
      <c r="F32771">
        <v>6</v>
      </c>
      <c r="G32771">
        <v>6050</v>
      </c>
      <c r="H32771">
        <v>40</v>
      </c>
      <c r="I32771">
        <v>30</v>
      </c>
      <c r="J32771">
        <v>30</v>
      </c>
    </row>
    <row r="32772" spans="1:10" x14ac:dyDescent="0.3">
      <c r="A32772" t="s">
        <v>32852</v>
      </c>
      <c r="B32772" t="s">
        <v>33036</v>
      </c>
      <c r="C32772" t="s">
        <v>14</v>
      </c>
      <c r="D32772">
        <v>47</v>
      </c>
      <c r="E32772">
        <v>952</v>
      </c>
      <c r="F32772">
        <v>1</v>
      </c>
      <c r="G32772">
        <v>1450</v>
      </c>
      <c r="H32772">
        <v>20</v>
      </c>
      <c r="I32772">
        <v>25</v>
      </c>
      <c r="J32772">
        <v>20</v>
      </c>
    </row>
    <row r="32773" spans="1:10" x14ac:dyDescent="0.3">
      <c r="A32773" t="s">
        <v>32853</v>
      </c>
      <c r="B32773" t="s">
        <v>33038</v>
      </c>
      <c r="C32773" t="s">
        <v>18</v>
      </c>
      <c r="D32773">
        <v>42</v>
      </c>
      <c r="E32773">
        <v>991</v>
      </c>
      <c r="F32773">
        <v>3</v>
      </c>
      <c r="G32773">
        <v>500</v>
      </c>
      <c r="H32773">
        <v>35</v>
      </c>
      <c r="I32773">
        <v>15</v>
      </c>
      <c r="J32773">
        <v>26</v>
      </c>
    </row>
    <row r="32774" spans="1:10" x14ac:dyDescent="0.3">
      <c r="A32774" t="s">
        <v>32854</v>
      </c>
      <c r="B32774" t="e">
        <v>#N/A</v>
      </c>
      <c r="C32774" t="s">
        <v>33098</v>
      </c>
      <c r="D32774">
        <v>0</v>
      </c>
      <c r="E32774">
        <v>0</v>
      </c>
      <c r="F32774">
        <v>0</v>
      </c>
      <c r="G32774">
        <v>1300</v>
      </c>
      <c r="H32774">
        <v>45</v>
      </c>
      <c r="I32774">
        <v>16</v>
      </c>
      <c r="J32774">
        <v>45</v>
      </c>
    </row>
    <row r="32775" spans="1:10" x14ac:dyDescent="0.3">
      <c r="A32775" t="s">
        <v>32855</v>
      </c>
      <c r="B32775" t="s">
        <v>33036</v>
      </c>
      <c r="C32775" t="s">
        <v>14</v>
      </c>
      <c r="D32775">
        <v>58</v>
      </c>
      <c r="E32775">
        <v>2538</v>
      </c>
      <c r="F32775">
        <v>1</v>
      </c>
      <c r="G32775">
        <v>160</v>
      </c>
      <c r="H32775">
        <v>18</v>
      </c>
      <c r="I32775">
        <v>8</v>
      </c>
      <c r="J32775">
        <v>15</v>
      </c>
    </row>
    <row r="32776" spans="1:10" x14ac:dyDescent="0.3">
      <c r="A32776" t="s">
        <v>32856</v>
      </c>
      <c r="B32776" t="s">
        <v>33036</v>
      </c>
      <c r="C32776" t="s">
        <v>14</v>
      </c>
      <c r="D32776">
        <v>52</v>
      </c>
      <c r="E32776">
        <v>2207</v>
      </c>
      <c r="F32776">
        <v>1</v>
      </c>
      <c r="G32776">
        <v>1963</v>
      </c>
      <c r="H32776">
        <v>29</v>
      </c>
      <c r="I32776">
        <v>35</v>
      </c>
      <c r="J32776">
        <v>22</v>
      </c>
    </row>
    <row r="32777" spans="1:10" x14ac:dyDescent="0.3">
      <c r="A32777" t="s">
        <v>32857</v>
      </c>
      <c r="B32777" t="s">
        <v>33050</v>
      </c>
      <c r="C32777" t="s">
        <v>63</v>
      </c>
      <c r="D32777">
        <v>57</v>
      </c>
      <c r="E32777">
        <v>1076</v>
      </c>
      <c r="F32777">
        <v>3</v>
      </c>
      <c r="G32777">
        <v>725</v>
      </c>
      <c r="H32777">
        <v>28</v>
      </c>
      <c r="I32777">
        <v>14</v>
      </c>
      <c r="J32777">
        <v>28</v>
      </c>
    </row>
    <row r="32778" spans="1:10" x14ac:dyDescent="0.3">
      <c r="A32778" t="s">
        <v>32858</v>
      </c>
      <c r="B32778" t="s">
        <v>33067</v>
      </c>
      <c r="C32778" t="s">
        <v>231</v>
      </c>
      <c r="D32778">
        <v>39</v>
      </c>
      <c r="E32778">
        <v>275</v>
      </c>
      <c r="F32778">
        <v>2</v>
      </c>
      <c r="G32778">
        <v>150</v>
      </c>
      <c r="H32778">
        <v>26</v>
      </c>
      <c r="I32778">
        <v>5</v>
      </c>
      <c r="J32778">
        <v>18</v>
      </c>
    </row>
    <row r="32779" spans="1:10" x14ac:dyDescent="0.3">
      <c r="A32779" t="s">
        <v>32859</v>
      </c>
      <c r="B32779" t="s">
        <v>33038</v>
      </c>
      <c r="C32779" t="s">
        <v>18</v>
      </c>
      <c r="D32779">
        <v>59</v>
      </c>
      <c r="E32779">
        <v>200</v>
      </c>
      <c r="F32779">
        <v>4</v>
      </c>
      <c r="G32779">
        <v>1300</v>
      </c>
      <c r="H32779">
        <v>32</v>
      </c>
      <c r="I32779">
        <v>12</v>
      </c>
      <c r="J32779">
        <v>32</v>
      </c>
    </row>
    <row r="32780" spans="1:10" x14ac:dyDescent="0.3">
      <c r="A32780" t="s">
        <v>32860</v>
      </c>
      <c r="B32780" t="s">
        <v>33036</v>
      </c>
      <c r="C32780" t="s">
        <v>14</v>
      </c>
      <c r="D32780">
        <v>58</v>
      </c>
      <c r="E32780">
        <v>265</v>
      </c>
      <c r="F32780">
        <v>2</v>
      </c>
      <c r="G32780">
        <v>200</v>
      </c>
      <c r="H32780">
        <v>20</v>
      </c>
      <c r="I32780">
        <v>20</v>
      </c>
      <c r="J32780">
        <v>20</v>
      </c>
    </row>
    <row r="32781" spans="1:10" x14ac:dyDescent="0.3">
      <c r="A32781" t="s">
        <v>32861</v>
      </c>
      <c r="B32781" t="s">
        <v>33045</v>
      </c>
      <c r="C32781" t="s">
        <v>39</v>
      </c>
      <c r="D32781">
        <v>54</v>
      </c>
      <c r="E32781">
        <v>454</v>
      </c>
      <c r="F32781">
        <v>3</v>
      </c>
      <c r="G32781">
        <v>75</v>
      </c>
      <c r="H32781">
        <v>17</v>
      </c>
      <c r="I32781">
        <v>6</v>
      </c>
      <c r="J32781">
        <v>58</v>
      </c>
    </row>
    <row r="32782" spans="1:10" x14ac:dyDescent="0.3">
      <c r="A32782" t="s">
        <v>32862</v>
      </c>
      <c r="B32782" t="s">
        <v>33034</v>
      </c>
      <c r="C32782" t="s">
        <v>10</v>
      </c>
      <c r="D32782">
        <v>51</v>
      </c>
      <c r="E32782">
        <v>898</v>
      </c>
      <c r="F32782">
        <v>2</v>
      </c>
      <c r="G32782">
        <v>500</v>
      </c>
      <c r="H32782">
        <v>16</v>
      </c>
      <c r="I32782">
        <v>16</v>
      </c>
      <c r="J32782">
        <v>22</v>
      </c>
    </row>
    <row r="32783" spans="1:10" x14ac:dyDescent="0.3">
      <c r="A32783" t="s">
        <v>32863</v>
      </c>
      <c r="B32783" t="s">
        <v>111</v>
      </c>
      <c r="C32783" t="s">
        <v>111</v>
      </c>
      <c r="D32783">
        <v>37</v>
      </c>
      <c r="E32783">
        <v>361</v>
      </c>
      <c r="F32783">
        <v>2</v>
      </c>
      <c r="G32783">
        <v>11750</v>
      </c>
      <c r="H32783">
        <v>82</v>
      </c>
      <c r="I32783">
        <v>7</v>
      </c>
      <c r="J32783">
        <v>72</v>
      </c>
    </row>
    <row r="32784" spans="1:10" x14ac:dyDescent="0.3">
      <c r="A32784" t="s">
        <v>32864</v>
      </c>
      <c r="B32784" t="s">
        <v>33043</v>
      </c>
      <c r="C32784" t="s">
        <v>30</v>
      </c>
      <c r="D32784">
        <v>60</v>
      </c>
      <c r="E32784">
        <v>2361</v>
      </c>
      <c r="F32784">
        <v>3</v>
      </c>
      <c r="G32784">
        <v>2555</v>
      </c>
      <c r="H32784">
        <v>55</v>
      </c>
      <c r="I32784">
        <v>17</v>
      </c>
      <c r="J32784">
        <v>48</v>
      </c>
    </row>
    <row r="32785" spans="1:10" x14ac:dyDescent="0.3">
      <c r="A32785" t="s">
        <v>32865</v>
      </c>
      <c r="B32785" t="s">
        <v>33038</v>
      </c>
      <c r="C32785" t="s">
        <v>18</v>
      </c>
      <c r="D32785">
        <v>41</v>
      </c>
      <c r="E32785">
        <v>354</v>
      </c>
      <c r="F32785">
        <v>1</v>
      </c>
      <c r="G32785">
        <v>2250</v>
      </c>
      <c r="H32785">
        <v>47</v>
      </c>
      <c r="I32785">
        <v>15</v>
      </c>
      <c r="J32785">
        <v>35</v>
      </c>
    </row>
    <row r="32786" spans="1:10" x14ac:dyDescent="0.3">
      <c r="A32786" t="s">
        <v>32866</v>
      </c>
      <c r="B32786" t="s">
        <v>33043</v>
      </c>
      <c r="C32786" t="s">
        <v>30</v>
      </c>
      <c r="D32786">
        <v>54</v>
      </c>
      <c r="E32786">
        <v>279</v>
      </c>
      <c r="F32786">
        <v>1</v>
      </c>
      <c r="G32786">
        <v>950</v>
      </c>
      <c r="H32786">
        <v>40</v>
      </c>
      <c r="I32786">
        <v>20</v>
      </c>
      <c r="J32786">
        <v>20</v>
      </c>
    </row>
    <row r="32787" spans="1:10" x14ac:dyDescent="0.3">
      <c r="A32787" t="s">
        <v>32867</v>
      </c>
      <c r="B32787" t="s">
        <v>33059</v>
      </c>
      <c r="C32787" t="s">
        <v>109</v>
      </c>
      <c r="D32787">
        <v>57</v>
      </c>
      <c r="E32787">
        <v>352</v>
      </c>
      <c r="F32787">
        <v>1</v>
      </c>
      <c r="G32787">
        <v>225</v>
      </c>
      <c r="H32787">
        <v>16</v>
      </c>
      <c r="I32787">
        <v>3</v>
      </c>
      <c r="J32787">
        <v>13</v>
      </c>
    </row>
    <row r="32788" spans="1:10" x14ac:dyDescent="0.3">
      <c r="A32788" t="s">
        <v>32868</v>
      </c>
      <c r="B32788" t="s">
        <v>33043</v>
      </c>
      <c r="C32788" t="s">
        <v>30</v>
      </c>
      <c r="D32788">
        <v>45</v>
      </c>
      <c r="E32788">
        <v>191</v>
      </c>
      <c r="F32788">
        <v>2</v>
      </c>
      <c r="G32788">
        <v>150</v>
      </c>
      <c r="H32788">
        <v>16</v>
      </c>
      <c r="I32788">
        <v>6</v>
      </c>
      <c r="J32788">
        <v>20</v>
      </c>
    </row>
    <row r="32789" spans="1:10" x14ac:dyDescent="0.3">
      <c r="A32789" t="s">
        <v>32869</v>
      </c>
      <c r="B32789" t="s">
        <v>33046</v>
      </c>
      <c r="C32789" t="s">
        <v>45</v>
      </c>
      <c r="D32789">
        <v>49</v>
      </c>
      <c r="E32789">
        <v>198</v>
      </c>
      <c r="F32789">
        <v>2</v>
      </c>
      <c r="G32789">
        <v>100</v>
      </c>
      <c r="H32789">
        <v>20</v>
      </c>
      <c r="I32789">
        <v>15</v>
      </c>
      <c r="J32789">
        <v>15</v>
      </c>
    </row>
    <row r="32790" spans="1:10" x14ac:dyDescent="0.3">
      <c r="A32790" t="s">
        <v>32870</v>
      </c>
      <c r="B32790" t="s">
        <v>33091</v>
      </c>
      <c r="C32790" t="s">
        <v>3270</v>
      </c>
      <c r="D32790">
        <v>26</v>
      </c>
      <c r="E32790">
        <v>2521</v>
      </c>
      <c r="F32790">
        <v>3</v>
      </c>
      <c r="G32790">
        <v>1650</v>
      </c>
      <c r="H32790">
        <v>78</v>
      </c>
      <c r="I32790">
        <v>14</v>
      </c>
      <c r="J32790">
        <v>14</v>
      </c>
    </row>
    <row r="32791" spans="1:10" x14ac:dyDescent="0.3">
      <c r="A32791" t="s">
        <v>32871</v>
      </c>
      <c r="B32791" t="s">
        <v>33047</v>
      </c>
      <c r="C32791" t="s">
        <v>50</v>
      </c>
      <c r="D32791">
        <v>59</v>
      </c>
      <c r="E32791">
        <v>320</v>
      </c>
      <c r="F32791">
        <v>1</v>
      </c>
      <c r="G32791">
        <v>850</v>
      </c>
      <c r="H32791">
        <v>20</v>
      </c>
      <c r="I32791">
        <v>44</v>
      </c>
      <c r="J32791">
        <v>39</v>
      </c>
    </row>
    <row r="32792" spans="1:10" x14ac:dyDescent="0.3">
      <c r="A32792" t="s">
        <v>32872</v>
      </c>
      <c r="B32792" t="s">
        <v>33037</v>
      </c>
      <c r="C32792" t="s">
        <v>16</v>
      </c>
      <c r="D32792">
        <v>48</v>
      </c>
      <c r="E32792">
        <v>473</v>
      </c>
      <c r="F32792">
        <v>1</v>
      </c>
      <c r="G32792">
        <v>2800</v>
      </c>
      <c r="H32792">
        <v>70</v>
      </c>
      <c r="I32792">
        <v>20</v>
      </c>
      <c r="J32792">
        <v>35</v>
      </c>
    </row>
    <row r="32793" spans="1:10" x14ac:dyDescent="0.3">
      <c r="A32793" t="s">
        <v>32873</v>
      </c>
      <c r="B32793" t="s">
        <v>33046</v>
      </c>
      <c r="C32793" t="s">
        <v>45</v>
      </c>
      <c r="D32793">
        <v>43</v>
      </c>
      <c r="E32793">
        <v>446</v>
      </c>
      <c r="F32793">
        <v>1</v>
      </c>
      <c r="G32793">
        <v>1250</v>
      </c>
      <c r="H32793">
        <v>30</v>
      </c>
      <c r="I32793">
        <v>12</v>
      </c>
      <c r="J32793">
        <v>16</v>
      </c>
    </row>
    <row r="32794" spans="1:10" x14ac:dyDescent="0.3">
      <c r="A32794" t="s">
        <v>32874</v>
      </c>
      <c r="B32794" t="s">
        <v>33050</v>
      </c>
      <c r="C32794" t="s">
        <v>63</v>
      </c>
      <c r="D32794">
        <v>57</v>
      </c>
      <c r="E32794">
        <v>1149</v>
      </c>
      <c r="F32794">
        <v>5</v>
      </c>
      <c r="G32794">
        <v>1500</v>
      </c>
      <c r="H32794">
        <v>60</v>
      </c>
      <c r="I32794">
        <v>8</v>
      </c>
      <c r="J32794">
        <v>33</v>
      </c>
    </row>
    <row r="32795" spans="1:10" x14ac:dyDescent="0.3">
      <c r="A32795" t="s">
        <v>32875</v>
      </c>
      <c r="B32795" t="s">
        <v>33051</v>
      </c>
      <c r="C32795" t="s">
        <v>65</v>
      </c>
      <c r="D32795">
        <v>57</v>
      </c>
      <c r="E32795">
        <v>911</v>
      </c>
      <c r="F32795">
        <v>3</v>
      </c>
      <c r="G32795">
        <v>1350</v>
      </c>
      <c r="H32795">
        <v>33</v>
      </c>
      <c r="I32795">
        <v>25</v>
      </c>
      <c r="J32795">
        <v>30</v>
      </c>
    </row>
    <row r="32796" spans="1:10" x14ac:dyDescent="0.3">
      <c r="A32796" t="s">
        <v>32876</v>
      </c>
      <c r="B32796" t="s">
        <v>33042</v>
      </c>
      <c r="C32796" t="s">
        <v>28</v>
      </c>
      <c r="D32796">
        <v>40</v>
      </c>
      <c r="E32796">
        <v>648</v>
      </c>
      <c r="F32796">
        <v>1</v>
      </c>
      <c r="G32796">
        <v>7300</v>
      </c>
      <c r="H32796">
        <v>60</v>
      </c>
      <c r="I32796">
        <v>60</v>
      </c>
      <c r="J32796">
        <v>12</v>
      </c>
    </row>
    <row r="32797" spans="1:10" x14ac:dyDescent="0.3">
      <c r="A32797" t="s">
        <v>32877</v>
      </c>
      <c r="B32797" t="s">
        <v>33040</v>
      </c>
      <c r="C32797" t="s">
        <v>24</v>
      </c>
      <c r="D32797">
        <v>56</v>
      </c>
      <c r="E32797">
        <v>470</v>
      </c>
      <c r="F32797">
        <v>2</v>
      </c>
      <c r="G32797">
        <v>300</v>
      </c>
      <c r="H32797">
        <v>80</v>
      </c>
      <c r="I32797">
        <v>10</v>
      </c>
      <c r="J32797">
        <v>60</v>
      </c>
    </row>
    <row r="32798" spans="1:10" x14ac:dyDescent="0.3">
      <c r="A32798" t="s">
        <v>32878</v>
      </c>
      <c r="B32798" t="s">
        <v>33054</v>
      </c>
      <c r="C32798" t="s">
        <v>89</v>
      </c>
      <c r="D32798">
        <v>47</v>
      </c>
      <c r="E32798">
        <v>74</v>
      </c>
      <c r="F32798">
        <v>1</v>
      </c>
      <c r="G32798">
        <v>650</v>
      </c>
      <c r="H32798">
        <v>36</v>
      </c>
      <c r="I32798">
        <v>14</v>
      </c>
      <c r="J32798">
        <v>44</v>
      </c>
    </row>
    <row r="32799" spans="1:10" x14ac:dyDescent="0.3">
      <c r="A32799" t="s">
        <v>32879</v>
      </c>
      <c r="B32799" t="s">
        <v>33053</v>
      </c>
      <c r="C32799" t="s">
        <v>86</v>
      </c>
      <c r="D32799">
        <v>44</v>
      </c>
      <c r="E32799">
        <v>1440</v>
      </c>
      <c r="F32799">
        <v>4</v>
      </c>
      <c r="G32799">
        <v>150</v>
      </c>
      <c r="H32799">
        <v>18</v>
      </c>
      <c r="I32799">
        <v>6</v>
      </c>
      <c r="J32799">
        <v>11</v>
      </c>
    </row>
    <row r="32800" spans="1:10" x14ac:dyDescent="0.3">
      <c r="A32800" t="s">
        <v>32880</v>
      </c>
      <c r="B32800" t="s">
        <v>33042</v>
      </c>
      <c r="C32800" t="s">
        <v>28</v>
      </c>
      <c r="D32800">
        <v>45</v>
      </c>
      <c r="E32800">
        <v>938</v>
      </c>
      <c r="F32800">
        <v>5</v>
      </c>
      <c r="G32800">
        <v>400</v>
      </c>
      <c r="H32800">
        <v>22</v>
      </c>
      <c r="I32800">
        <v>12</v>
      </c>
      <c r="J32800">
        <v>22</v>
      </c>
    </row>
    <row r="32801" spans="1:10" x14ac:dyDescent="0.3">
      <c r="A32801" t="s">
        <v>32881</v>
      </c>
      <c r="B32801" t="s">
        <v>33040</v>
      </c>
      <c r="C32801" t="s">
        <v>24</v>
      </c>
      <c r="D32801">
        <v>29</v>
      </c>
      <c r="E32801">
        <v>1270</v>
      </c>
      <c r="F32801">
        <v>1</v>
      </c>
      <c r="G32801">
        <v>600</v>
      </c>
      <c r="H32801">
        <v>20</v>
      </c>
      <c r="I32801">
        <v>10</v>
      </c>
      <c r="J32801">
        <v>20</v>
      </c>
    </row>
    <row r="32802" spans="1:10" x14ac:dyDescent="0.3">
      <c r="A32802" t="s">
        <v>32882</v>
      </c>
      <c r="B32802" t="s">
        <v>33040</v>
      </c>
      <c r="C32802" t="s">
        <v>24</v>
      </c>
      <c r="D32802">
        <v>57</v>
      </c>
      <c r="E32802">
        <v>241</v>
      </c>
      <c r="F32802">
        <v>1</v>
      </c>
      <c r="G32802">
        <v>2200</v>
      </c>
      <c r="H32802">
        <v>40</v>
      </c>
      <c r="I32802">
        <v>8</v>
      </c>
      <c r="J32802">
        <v>35</v>
      </c>
    </row>
    <row r="32803" spans="1:10" x14ac:dyDescent="0.3">
      <c r="A32803" t="s">
        <v>32883</v>
      </c>
      <c r="B32803" t="s">
        <v>33041</v>
      </c>
      <c r="C32803" t="s">
        <v>26</v>
      </c>
      <c r="D32803">
        <v>56</v>
      </c>
      <c r="E32803">
        <v>433</v>
      </c>
      <c r="F32803">
        <v>1</v>
      </c>
      <c r="G32803">
        <v>150</v>
      </c>
      <c r="H32803">
        <v>16</v>
      </c>
      <c r="I32803">
        <v>10</v>
      </c>
      <c r="J32803">
        <v>11</v>
      </c>
    </row>
    <row r="32804" spans="1:10" x14ac:dyDescent="0.3">
      <c r="A32804" t="s">
        <v>32884</v>
      </c>
      <c r="B32804" t="s">
        <v>177</v>
      </c>
      <c r="C32804" t="s">
        <v>177</v>
      </c>
      <c r="D32804">
        <v>25</v>
      </c>
      <c r="E32804">
        <v>361</v>
      </c>
      <c r="F32804">
        <v>1</v>
      </c>
      <c r="G32804">
        <v>500</v>
      </c>
      <c r="H32804">
        <v>16</v>
      </c>
      <c r="I32804">
        <v>2</v>
      </c>
      <c r="J32804">
        <v>11</v>
      </c>
    </row>
    <row r="32805" spans="1:10" x14ac:dyDescent="0.3">
      <c r="A32805" t="s">
        <v>32885</v>
      </c>
      <c r="B32805" t="s">
        <v>33040</v>
      </c>
      <c r="C32805" t="s">
        <v>24</v>
      </c>
      <c r="D32805">
        <v>60</v>
      </c>
      <c r="E32805">
        <v>1953</v>
      </c>
      <c r="F32805">
        <v>1</v>
      </c>
      <c r="G32805">
        <v>800</v>
      </c>
      <c r="H32805">
        <v>69</v>
      </c>
      <c r="I32805">
        <v>11</v>
      </c>
      <c r="J32805">
        <v>11</v>
      </c>
    </row>
    <row r="32806" spans="1:10" x14ac:dyDescent="0.3">
      <c r="A32806" t="s">
        <v>32886</v>
      </c>
      <c r="B32806" t="s">
        <v>33055</v>
      </c>
      <c r="C32806" t="s">
        <v>95</v>
      </c>
      <c r="D32806">
        <v>38</v>
      </c>
      <c r="E32806">
        <v>367</v>
      </c>
      <c r="F32806">
        <v>1</v>
      </c>
      <c r="G32806">
        <v>100</v>
      </c>
      <c r="H32806">
        <v>17</v>
      </c>
      <c r="I32806">
        <v>3</v>
      </c>
      <c r="J32806">
        <v>12</v>
      </c>
    </row>
    <row r="32807" spans="1:10" x14ac:dyDescent="0.3">
      <c r="A32807" t="s">
        <v>32887</v>
      </c>
      <c r="B32807" t="s">
        <v>33073</v>
      </c>
      <c r="C32807" t="s">
        <v>381</v>
      </c>
      <c r="D32807">
        <v>39</v>
      </c>
      <c r="E32807">
        <v>963</v>
      </c>
      <c r="F32807">
        <v>1</v>
      </c>
      <c r="G32807">
        <v>8900</v>
      </c>
      <c r="H32807">
        <v>30</v>
      </c>
      <c r="I32807">
        <v>11</v>
      </c>
      <c r="J32807">
        <v>23</v>
      </c>
    </row>
    <row r="32808" spans="1:10" x14ac:dyDescent="0.3">
      <c r="A32808" t="s">
        <v>32888</v>
      </c>
      <c r="B32808" t="s">
        <v>33058</v>
      </c>
      <c r="C32808" t="s">
        <v>106</v>
      </c>
      <c r="D32808">
        <v>60</v>
      </c>
      <c r="E32808">
        <v>482</v>
      </c>
      <c r="F32808">
        <v>5</v>
      </c>
      <c r="G32808">
        <v>400</v>
      </c>
      <c r="H32808">
        <v>16</v>
      </c>
      <c r="I32808">
        <v>2</v>
      </c>
      <c r="J32808">
        <v>11</v>
      </c>
    </row>
    <row r="32809" spans="1:10" x14ac:dyDescent="0.3">
      <c r="A32809" t="s">
        <v>32889</v>
      </c>
      <c r="B32809" t="s">
        <v>33036</v>
      </c>
      <c r="C32809" t="s">
        <v>14</v>
      </c>
      <c r="D32809">
        <v>25</v>
      </c>
      <c r="E32809">
        <v>462</v>
      </c>
      <c r="F32809">
        <v>1</v>
      </c>
      <c r="G32809">
        <v>700</v>
      </c>
      <c r="H32809">
        <v>30</v>
      </c>
      <c r="I32809">
        <v>30</v>
      </c>
      <c r="J32809">
        <v>30</v>
      </c>
    </row>
    <row r="32810" spans="1:10" x14ac:dyDescent="0.3">
      <c r="A32810" t="s">
        <v>32890</v>
      </c>
      <c r="B32810" t="s">
        <v>33050</v>
      </c>
      <c r="C32810" t="s">
        <v>63</v>
      </c>
      <c r="D32810">
        <v>53</v>
      </c>
      <c r="E32810">
        <v>352</v>
      </c>
      <c r="F32810">
        <v>1</v>
      </c>
      <c r="G32810">
        <v>200</v>
      </c>
      <c r="H32810">
        <v>16</v>
      </c>
      <c r="I32810">
        <v>15</v>
      </c>
      <c r="J32810">
        <v>15</v>
      </c>
    </row>
    <row r="32811" spans="1:10" x14ac:dyDescent="0.3">
      <c r="A32811" t="s">
        <v>32891</v>
      </c>
      <c r="B32811" t="s">
        <v>33037</v>
      </c>
      <c r="C32811" t="s">
        <v>16</v>
      </c>
      <c r="D32811">
        <v>52</v>
      </c>
      <c r="E32811">
        <v>533</v>
      </c>
      <c r="F32811">
        <v>3</v>
      </c>
      <c r="G32811">
        <v>75</v>
      </c>
      <c r="H32811">
        <v>16</v>
      </c>
      <c r="I32811">
        <v>6</v>
      </c>
      <c r="J32811">
        <v>16</v>
      </c>
    </row>
    <row r="32812" spans="1:10" x14ac:dyDescent="0.3">
      <c r="A32812" t="s">
        <v>32892</v>
      </c>
      <c r="B32812" t="s">
        <v>33080</v>
      </c>
      <c r="C32812" t="s">
        <v>655</v>
      </c>
      <c r="D32812">
        <v>30</v>
      </c>
      <c r="E32812">
        <v>355</v>
      </c>
      <c r="F32812">
        <v>2</v>
      </c>
      <c r="G32812">
        <v>300</v>
      </c>
      <c r="H32812">
        <v>25</v>
      </c>
      <c r="I32812">
        <v>9</v>
      </c>
      <c r="J32812">
        <v>18</v>
      </c>
    </row>
    <row r="32813" spans="1:10" x14ac:dyDescent="0.3">
      <c r="A32813" t="s">
        <v>32893</v>
      </c>
      <c r="B32813" t="s">
        <v>33048</v>
      </c>
      <c r="C32813" t="s">
        <v>56</v>
      </c>
      <c r="D32813">
        <v>60</v>
      </c>
      <c r="E32813">
        <v>918</v>
      </c>
      <c r="F32813">
        <v>1</v>
      </c>
      <c r="G32813">
        <v>2050</v>
      </c>
      <c r="H32813">
        <v>50</v>
      </c>
      <c r="I32813">
        <v>50</v>
      </c>
      <c r="J32813">
        <v>50</v>
      </c>
    </row>
    <row r="32814" spans="1:10" x14ac:dyDescent="0.3">
      <c r="A32814" t="s">
        <v>32894</v>
      </c>
      <c r="B32814" t="s">
        <v>33042</v>
      </c>
      <c r="C32814" t="s">
        <v>28</v>
      </c>
      <c r="D32814">
        <v>44</v>
      </c>
      <c r="E32814">
        <v>669</v>
      </c>
      <c r="F32814">
        <v>2</v>
      </c>
      <c r="G32814">
        <v>700</v>
      </c>
      <c r="H32814">
        <v>20</v>
      </c>
      <c r="I32814">
        <v>30</v>
      </c>
      <c r="J32814">
        <v>30</v>
      </c>
    </row>
    <row r="32815" spans="1:10" x14ac:dyDescent="0.3">
      <c r="A32815" t="s">
        <v>32895</v>
      </c>
      <c r="B32815" t="s">
        <v>33040</v>
      </c>
      <c r="C32815" t="s">
        <v>24</v>
      </c>
      <c r="D32815">
        <v>46</v>
      </c>
      <c r="E32815">
        <v>131</v>
      </c>
      <c r="F32815">
        <v>1</v>
      </c>
      <c r="G32815">
        <v>950</v>
      </c>
      <c r="H32815">
        <v>30</v>
      </c>
      <c r="I32815">
        <v>15</v>
      </c>
      <c r="J32815">
        <v>20</v>
      </c>
    </row>
    <row r="32816" spans="1:10" x14ac:dyDescent="0.3">
      <c r="A32816" t="s">
        <v>32896</v>
      </c>
      <c r="B32816" t="s">
        <v>33058</v>
      </c>
      <c r="C32816" t="s">
        <v>106</v>
      </c>
      <c r="D32816">
        <v>56</v>
      </c>
      <c r="E32816">
        <v>421</v>
      </c>
      <c r="F32816">
        <v>2</v>
      </c>
      <c r="G32816">
        <v>467</v>
      </c>
      <c r="H32816">
        <v>16</v>
      </c>
      <c r="I32816">
        <v>17</v>
      </c>
      <c r="J32816">
        <v>13</v>
      </c>
    </row>
    <row r="32817" spans="1:10" x14ac:dyDescent="0.3">
      <c r="A32817" t="s">
        <v>32897</v>
      </c>
      <c r="B32817" t="s">
        <v>33042</v>
      </c>
      <c r="C32817" t="s">
        <v>28</v>
      </c>
      <c r="D32817">
        <v>40</v>
      </c>
      <c r="E32817">
        <v>554</v>
      </c>
      <c r="F32817">
        <v>1</v>
      </c>
      <c r="G32817">
        <v>500</v>
      </c>
      <c r="H32817">
        <v>28</v>
      </c>
      <c r="I32817">
        <v>8</v>
      </c>
      <c r="J32817">
        <v>16</v>
      </c>
    </row>
    <row r="32818" spans="1:10" x14ac:dyDescent="0.3">
      <c r="A32818" t="s">
        <v>32898</v>
      </c>
      <c r="B32818" t="s">
        <v>33042</v>
      </c>
      <c r="C32818" t="s">
        <v>28</v>
      </c>
      <c r="D32818">
        <v>26</v>
      </c>
      <c r="E32818">
        <v>175</v>
      </c>
      <c r="F32818">
        <v>1</v>
      </c>
      <c r="G32818">
        <v>1500</v>
      </c>
      <c r="H32818">
        <v>54</v>
      </c>
      <c r="I32818">
        <v>16</v>
      </c>
      <c r="J32818">
        <v>12</v>
      </c>
    </row>
    <row r="32819" spans="1:10" x14ac:dyDescent="0.3">
      <c r="A32819" t="s">
        <v>32899</v>
      </c>
      <c r="B32819" t="s">
        <v>33045</v>
      </c>
      <c r="C32819" t="s">
        <v>39</v>
      </c>
      <c r="D32819">
        <v>54</v>
      </c>
      <c r="E32819">
        <v>227</v>
      </c>
      <c r="F32819">
        <v>2</v>
      </c>
      <c r="G32819">
        <v>3700</v>
      </c>
      <c r="H32819">
        <v>33</v>
      </c>
      <c r="I32819">
        <v>44</v>
      </c>
      <c r="J32819">
        <v>19</v>
      </c>
    </row>
    <row r="32820" spans="1:10" x14ac:dyDescent="0.3">
      <c r="A32820" t="s">
        <v>32900</v>
      </c>
      <c r="B32820" t="s">
        <v>33045</v>
      </c>
      <c r="C32820" t="s">
        <v>39</v>
      </c>
      <c r="D32820">
        <v>43</v>
      </c>
      <c r="E32820">
        <v>390</v>
      </c>
      <c r="F32820">
        <v>1</v>
      </c>
      <c r="G32820">
        <v>1300</v>
      </c>
      <c r="H32820">
        <v>46</v>
      </c>
      <c r="I32820">
        <v>7</v>
      </c>
      <c r="J32820">
        <v>12</v>
      </c>
    </row>
    <row r="32821" spans="1:10" x14ac:dyDescent="0.3">
      <c r="A32821" t="s">
        <v>32901</v>
      </c>
      <c r="B32821" t="s">
        <v>33040</v>
      </c>
      <c r="C32821" t="s">
        <v>24</v>
      </c>
      <c r="D32821">
        <v>31</v>
      </c>
      <c r="E32821">
        <v>437</v>
      </c>
      <c r="F32821">
        <v>2</v>
      </c>
      <c r="G32821">
        <v>100</v>
      </c>
      <c r="H32821">
        <v>65</v>
      </c>
      <c r="I32821">
        <v>11</v>
      </c>
      <c r="J32821">
        <v>11</v>
      </c>
    </row>
    <row r="32822" spans="1:10" x14ac:dyDescent="0.3">
      <c r="A32822" t="s">
        <v>32902</v>
      </c>
      <c r="B32822" t="s">
        <v>33040</v>
      </c>
      <c r="C32822" t="s">
        <v>24</v>
      </c>
      <c r="D32822">
        <v>49</v>
      </c>
      <c r="E32822">
        <v>2043</v>
      </c>
      <c r="F32822">
        <v>3</v>
      </c>
      <c r="G32822">
        <v>5500</v>
      </c>
      <c r="H32822">
        <v>70</v>
      </c>
      <c r="I32822">
        <v>7</v>
      </c>
      <c r="J32822">
        <v>50</v>
      </c>
    </row>
    <row r="32823" spans="1:10" x14ac:dyDescent="0.3">
      <c r="A32823" t="s">
        <v>32903</v>
      </c>
      <c r="B32823" t="s">
        <v>33043</v>
      </c>
      <c r="C32823" t="s">
        <v>30</v>
      </c>
      <c r="D32823">
        <v>53</v>
      </c>
      <c r="E32823">
        <v>309</v>
      </c>
      <c r="F32823">
        <v>1</v>
      </c>
      <c r="G32823">
        <v>850</v>
      </c>
      <c r="H32823">
        <v>16</v>
      </c>
      <c r="I32823">
        <v>10</v>
      </c>
      <c r="J32823">
        <v>16</v>
      </c>
    </row>
    <row r="32824" spans="1:10" x14ac:dyDescent="0.3">
      <c r="A32824" t="s">
        <v>32904</v>
      </c>
      <c r="B32824" t="s">
        <v>33046</v>
      </c>
      <c r="C32824" t="s">
        <v>45</v>
      </c>
      <c r="D32824">
        <v>45</v>
      </c>
      <c r="E32824">
        <v>381</v>
      </c>
      <c r="F32824">
        <v>1</v>
      </c>
      <c r="G32824">
        <v>700</v>
      </c>
      <c r="H32824">
        <v>17</v>
      </c>
      <c r="I32824">
        <v>17</v>
      </c>
      <c r="J32824">
        <v>17</v>
      </c>
    </row>
    <row r="32825" spans="1:10" x14ac:dyDescent="0.3">
      <c r="A32825" t="s">
        <v>32905</v>
      </c>
      <c r="B32825" t="s">
        <v>33037</v>
      </c>
      <c r="C32825" t="s">
        <v>16</v>
      </c>
      <c r="D32825">
        <v>58</v>
      </c>
      <c r="E32825">
        <v>1882</v>
      </c>
      <c r="F32825">
        <v>4</v>
      </c>
      <c r="G32825">
        <v>11467</v>
      </c>
      <c r="H32825">
        <v>35</v>
      </c>
      <c r="I32825">
        <v>57</v>
      </c>
      <c r="J32825">
        <v>52</v>
      </c>
    </row>
    <row r="32826" spans="1:10" x14ac:dyDescent="0.3">
      <c r="A32826" t="s">
        <v>32906</v>
      </c>
      <c r="B32826" t="s">
        <v>33042</v>
      </c>
      <c r="C32826" t="s">
        <v>28</v>
      </c>
      <c r="D32826">
        <v>58</v>
      </c>
      <c r="E32826">
        <v>321</v>
      </c>
      <c r="F32826">
        <v>2</v>
      </c>
      <c r="G32826">
        <v>150</v>
      </c>
      <c r="H32826">
        <v>16</v>
      </c>
      <c r="I32826">
        <v>16</v>
      </c>
      <c r="J32826">
        <v>16</v>
      </c>
    </row>
    <row r="32827" spans="1:10" x14ac:dyDescent="0.3">
      <c r="A32827" t="s">
        <v>32907</v>
      </c>
      <c r="B32827" t="s">
        <v>33084</v>
      </c>
      <c r="C32827" t="s">
        <v>947</v>
      </c>
      <c r="D32827">
        <v>26</v>
      </c>
      <c r="E32827">
        <v>338</v>
      </c>
      <c r="F32827">
        <v>1</v>
      </c>
      <c r="G32827">
        <v>650</v>
      </c>
      <c r="H32827">
        <v>29</v>
      </c>
      <c r="I32827">
        <v>2</v>
      </c>
      <c r="J32827">
        <v>22</v>
      </c>
    </row>
    <row r="32828" spans="1:10" x14ac:dyDescent="0.3">
      <c r="A32828" t="s">
        <v>32908</v>
      </c>
      <c r="B32828" t="s">
        <v>33045</v>
      </c>
      <c r="C32828" t="s">
        <v>39</v>
      </c>
      <c r="D32828">
        <v>58</v>
      </c>
      <c r="E32828">
        <v>1674</v>
      </c>
      <c r="F32828">
        <v>2</v>
      </c>
      <c r="G32828">
        <v>4150</v>
      </c>
      <c r="H32828">
        <v>30</v>
      </c>
      <c r="I32828">
        <v>20</v>
      </c>
      <c r="J32828">
        <v>20</v>
      </c>
    </row>
    <row r="32829" spans="1:10" x14ac:dyDescent="0.3">
      <c r="A32829" t="s">
        <v>32909</v>
      </c>
      <c r="B32829" t="s">
        <v>33046</v>
      </c>
      <c r="C32829" t="s">
        <v>45</v>
      </c>
      <c r="D32829">
        <v>46</v>
      </c>
      <c r="E32829">
        <v>841</v>
      </c>
      <c r="F32829">
        <v>1</v>
      </c>
      <c r="G32829">
        <v>400</v>
      </c>
      <c r="H32829">
        <v>19</v>
      </c>
      <c r="I32829">
        <v>12</v>
      </c>
      <c r="J32829">
        <v>13</v>
      </c>
    </row>
    <row r="32830" spans="1:10" x14ac:dyDescent="0.3">
      <c r="A32830" t="s">
        <v>32910</v>
      </c>
      <c r="B32830" t="s">
        <v>33040</v>
      </c>
      <c r="C32830" t="s">
        <v>24</v>
      </c>
      <c r="D32830">
        <v>56</v>
      </c>
      <c r="E32830">
        <v>474</v>
      </c>
      <c r="F32830">
        <v>2</v>
      </c>
      <c r="G32830">
        <v>500</v>
      </c>
      <c r="H32830">
        <v>80</v>
      </c>
      <c r="I32830">
        <v>10</v>
      </c>
      <c r="J32830">
        <v>60</v>
      </c>
    </row>
    <row r="32831" spans="1:10" x14ac:dyDescent="0.3">
      <c r="A32831" t="s">
        <v>32911</v>
      </c>
      <c r="B32831" t="s">
        <v>33053</v>
      </c>
      <c r="C32831" t="s">
        <v>86</v>
      </c>
      <c r="D32831">
        <v>56</v>
      </c>
      <c r="E32831">
        <v>1298</v>
      </c>
      <c r="F32831">
        <v>1</v>
      </c>
      <c r="G32831">
        <v>200</v>
      </c>
      <c r="H32831">
        <v>18</v>
      </c>
      <c r="I32831">
        <v>6</v>
      </c>
      <c r="J32831">
        <v>12</v>
      </c>
    </row>
    <row r="32832" spans="1:10" x14ac:dyDescent="0.3">
      <c r="A32832" t="s">
        <v>32912</v>
      </c>
      <c r="B32832" t="s">
        <v>33045</v>
      </c>
      <c r="C32832" t="s">
        <v>39</v>
      </c>
      <c r="D32832">
        <v>36</v>
      </c>
      <c r="E32832">
        <v>1386</v>
      </c>
      <c r="F32832">
        <v>1</v>
      </c>
      <c r="G32832">
        <v>917</v>
      </c>
      <c r="H32832">
        <v>29</v>
      </c>
      <c r="I32832">
        <v>20</v>
      </c>
      <c r="J32832">
        <v>15</v>
      </c>
    </row>
    <row r="32833" spans="1:10" x14ac:dyDescent="0.3">
      <c r="A32833" t="s">
        <v>32913</v>
      </c>
      <c r="B32833" t="s">
        <v>33042</v>
      </c>
      <c r="C32833" t="s">
        <v>28</v>
      </c>
      <c r="D32833">
        <v>37</v>
      </c>
      <c r="E32833">
        <v>162</v>
      </c>
      <c r="F32833">
        <v>1</v>
      </c>
      <c r="G32833">
        <v>12400</v>
      </c>
      <c r="H32833">
        <v>66</v>
      </c>
      <c r="I32833">
        <v>35</v>
      </c>
      <c r="J32833">
        <v>78</v>
      </c>
    </row>
    <row r="32834" spans="1:10" x14ac:dyDescent="0.3">
      <c r="A32834" t="s">
        <v>32914</v>
      </c>
      <c r="B32834" t="s">
        <v>33040</v>
      </c>
      <c r="C32834" t="s">
        <v>24</v>
      </c>
      <c r="D32834">
        <v>47</v>
      </c>
      <c r="E32834">
        <v>1096</v>
      </c>
      <c r="F32834">
        <v>1</v>
      </c>
      <c r="G32834">
        <v>19700</v>
      </c>
      <c r="H32834">
        <v>42</v>
      </c>
      <c r="I32834">
        <v>100</v>
      </c>
      <c r="J32834">
        <v>42</v>
      </c>
    </row>
    <row r="32835" spans="1:10" x14ac:dyDescent="0.3">
      <c r="A32835" t="s">
        <v>32915</v>
      </c>
      <c r="B32835" t="s">
        <v>33042</v>
      </c>
      <c r="C32835" t="s">
        <v>28</v>
      </c>
      <c r="D32835">
        <v>46</v>
      </c>
      <c r="E32835">
        <v>400</v>
      </c>
      <c r="F32835">
        <v>1</v>
      </c>
      <c r="G32835">
        <v>1454</v>
      </c>
      <c r="H32835">
        <v>28</v>
      </c>
      <c r="I32835">
        <v>27</v>
      </c>
      <c r="J32835">
        <v>24</v>
      </c>
    </row>
    <row r="32836" spans="1:10" x14ac:dyDescent="0.3">
      <c r="A32836" t="s">
        <v>32916</v>
      </c>
      <c r="B32836" t="s">
        <v>33053</v>
      </c>
      <c r="C32836" t="s">
        <v>86</v>
      </c>
      <c r="D32836">
        <v>58</v>
      </c>
      <c r="E32836">
        <v>363</v>
      </c>
      <c r="F32836">
        <v>1</v>
      </c>
      <c r="G32836">
        <v>200</v>
      </c>
      <c r="H32836">
        <v>24</v>
      </c>
      <c r="I32836">
        <v>21</v>
      </c>
      <c r="J32836">
        <v>21</v>
      </c>
    </row>
    <row r="32837" spans="1:10" x14ac:dyDescent="0.3">
      <c r="A32837" t="s">
        <v>32917</v>
      </c>
      <c r="B32837" t="s">
        <v>33042</v>
      </c>
      <c r="C32837" t="s">
        <v>28</v>
      </c>
      <c r="D32837">
        <v>39</v>
      </c>
      <c r="E32837">
        <v>268</v>
      </c>
      <c r="F32837">
        <v>1</v>
      </c>
      <c r="G32837">
        <v>400</v>
      </c>
      <c r="H32837">
        <v>23</v>
      </c>
      <c r="I32837">
        <v>35</v>
      </c>
      <c r="J32837">
        <v>16</v>
      </c>
    </row>
    <row r="32838" spans="1:10" x14ac:dyDescent="0.3">
      <c r="A32838" t="s">
        <v>32918</v>
      </c>
      <c r="B32838" t="s">
        <v>33063</v>
      </c>
      <c r="C32838" t="s">
        <v>163</v>
      </c>
      <c r="D32838">
        <v>44</v>
      </c>
      <c r="E32838">
        <v>583</v>
      </c>
      <c r="F32838">
        <v>1</v>
      </c>
      <c r="G32838">
        <v>225</v>
      </c>
      <c r="H32838">
        <v>24</v>
      </c>
      <c r="I32838">
        <v>13</v>
      </c>
      <c r="J32838">
        <v>31</v>
      </c>
    </row>
    <row r="32839" spans="1:10" x14ac:dyDescent="0.3">
      <c r="A32839" t="s">
        <v>32919</v>
      </c>
      <c r="B32839" t="s">
        <v>33043</v>
      </c>
      <c r="C32839" t="s">
        <v>30</v>
      </c>
      <c r="D32839">
        <v>55</v>
      </c>
      <c r="E32839">
        <v>601</v>
      </c>
      <c r="F32839">
        <v>1</v>
      </c>
      <c r="G32839">
        <v>600</v>
      </c>
      <c r="H32839">
        <v>16</v>
      </c>
      <c r="I32839">
        <v>10</v>
      </c>
      <c r="J32839">
        <v>16</v>
      </c>
    </row>
    <row r="32840" spans="1:10" x14ac:dyDescent="0.3">
      <c r="A32840" t="s">
        <v>32920</v>
      </c>
      <c r="B32840" t="s">
        <v>33036</v>
      </c>
      <c r="C32840" t="s">
        <v>14</v>
      </c>
      <c r="D32840">
        <v>53</v>
      </c>
      <c r="E32840">
        <v>550</v>
      </c>
      <c r="F32840">
        <v>1</v>
      </c>
      <c r="G32840">
        <v>200</v>
      </c>
      <c r="H32840">
        <v>16</v>
      </c>
      <c r="I32840">
        <v>10</v>
      </c>
      <c r="J32840">
        <v>20</v>
      </c>
    </row>
    <row r="32841" spans="1:10" x14ac:dyDescent="0.3">
      <c r="A32841" t="s">
        <v>32921</v>
      </c>
      <c r="B32841" t="s">
        <v>33043</v>
      </c>
      <c r="C32841" t="s">
        <v>30</v>
      </c>
      <c r="D32841">
        <v>60</v>
      </c>
      <c r="E32841">
        <v>632</v>
      </c>
      <c r="F32841">
        <v>2</v>
      </c>
      <c r="G32841">
        <v>4188</v>
      </c>
      <c r="H32841">
        <v>42</v>
      </c>
      <c r="I32841">
        <v>16</v>
      </c>
      <c r="J32841">
        <v>37</v>
      </c>
    </row>
    <row r="32842" spans="1:10" x14ac:dyDescent="0.3">
      <c r="A32842" t="s">
        <v>32922</v>
      </c>
      <c r="B32842" t="s">
        <v>33040</v>
      </c>
      <c r="C32842" t="s">
        <v>24</v>
      </c>
      <c r="D32842">
        <v>60</v>
      </c>
      <c r="E32842">
        <v>500</v>
      </c>
      <c r="F32842">
        <v>3</v>
      </c>
      <c r="G32842">
        <v>100</v>
      </c>
      <c r="H32842">
        <v>16</v>
      </c>
      <c r="I32842">
        <v>3</v>
      </c>
      <c r="J32842">
        <v>11</v>
      </c>
    </row>
    <row r="32843" spans="1:10" x14ac:dyDescent="0.3">
      <c r="A32843" t="s">
        <v>32923</v>
      </c>
      <c r="B32843" t="s">
        <v>33082</v>
      </c>
      <c r="C32843" t="s">
        <v>801</v>
      </c>
      <c r="D32843">
        <v>53</v>
      </c>
      <c r="E32843">
        <v>869</v>
      </c>
      <c r="F32843">
        <v>1</v>
      </c>
      <c r="G32843">
        <v>750</v>
      </c>
      <c r="H32843">
        <v>16</v>
      </c>
      <c r="I32843">
        <v>12</v>
      </c>
      <c r="J32843">
        <v>15</v>
      </c>
    </row>
    <row r="32844" spans="1:10" x14ac:dyDescent="0.3">
      <c r="A32844" t="s">
        <v>32924</v>
      </c>
      <c r="B32844" t="s">
        <v>33045</v>
      </c>
      <c r="C32844" t="s">
        <v>39</v>
      </c>
      <c r="D32844">
        <v>34</v>
      </c>
      <c r="E32844">
        <v>324</v>
      </c>
      <c r="F32844">
        <v>1</v>
      </c>
      <c r="G32844">
        <v>675</v>
      </c>
      <c r="H32844">
        <v>21</v>
      </c>
      <c r="I32844">
        <v>13</v>
      </c>
      <c r="J32844">
        <v>16</v>
      </c>
    </row>
    <row r="32845" spans="1:10" x14ac:dyDescent="0.3">
      <c r="A32845" t="s">
        <v>32925</v>
      </c>
      <c r="B32845" t="s">
        <v>33040</v>
      </c>
      <c r="C32845" t="s">
        <v>24</v>
      </c>
      <c r="D32845">
        <v>58</v>
      </c>
      <c r="E32845">
        <v>1701</v>
      </c>
      <c r="F32845">
        <v>1</v>
      </c>
      <c r="G32845">
        <v>700</v>
      </c>
      <c r="H32845">
        <v>60</v>
      </c>
      <c r="I32845">
        <v>11</v>
      </c>
      <c r="J32845">
        <v>20</v>
      </c>
    </row>
    <row r="32846" spans="1:10" x14ac:dyDescent="0.3">
      <c r="A32846" t="s">
        <v>32926</v>
      </c>
      <c r="B32846" t="s">
        <v>33048</v>
      </c>
      <c r="C32846" t="s">
        <v>56</v>
      </c>
      <c r="D32846">
        <v>40</v>
      </c>
      <c r="E32846">
        <v>792</v>
      </c>
      <c r="F32846">
        <v>6</v>
      </c>
      <c r="G32846">
        <v>150</v>
      </c>
      <c r="H32846">
        <v>17</v>
      </c>
      <c r="I32846">
        <v>7</v>
      </c>
      <c r="J32846">
        <v>12</v>
      </c>
    </row>
    <row r="32847" spans="1:10" x14ac:dyDescent="0.3">
      <c r="A32847" t="s">
        <v>32927</v>
      </c>
      <c r="B32847" t="s">
        <v>33045</v>
      </c>
      <c r="C32847" t="s">
        <v>39</v>
      </c>
      <c r="D32847">
        <v>51</v>
      </c>
      <c r="E32847">
        <v>1130</v>
      </c>
      <c r="F32847">
        <v>2</v>
      </c>
      <c r="G32847">
        <v>750</v>
      </c>
      <c r="H32847">
        <v>20</v>
      </c>
      <c r="I32847">
        <v>14</v>
      </c>
      <c r="J32847">
        <v>17</v>
      </c>
    </row>
    <row r="32848" spans="1:10" x14ac:dyDescent="0.3">
      <c r="A32848" t="s">
        <v>32928</v>
      </c>
      <c r="B32848" t="s">
        <v>33043</v>
      </c>
      <c r="C32848" t="s">
        <v>30</v>
      </c>
      <c r="D32848">
        <v>38</v>
      </c>
      <c r="E32848">
        <v>179</v>
      </c>
      <c r="F32848">
        <v>1</v>
      </c>
      <c r="G32848">
        <v>1200</v>
      </c>
      <c r="H32848">
        <v>45</v>
      </c>
      <c r="I32848">
        <v>10</v>
      </c>
      <c r="J32848">
        <v>15</v>
      </c>
    </row>
    <row r="32849" spans="1:10" x14ac:dyDescent="0.3">
      <c r="A32849" t="s">
        <v>32929</v>
      </c>
      <c r="B32849" t="s">
        <v>33042</v>
      </c>
      <c r="C32849" t="s">
        <v>28</v>
      </c>
      <c r="D32849">
        <v>52</v>
      </c>
      <c r="E32849">
        <v>66</v>
      </c>
      <c r="F32849">
        <v>3</v>
      </c>
      <c r="G32849">
        <v>1500</v>
      </c>
      <c r="H32849">
        <v>39</v>
      </c>
      <c r="I32849">
        <v>30</v>
      </c>
      <c r="J32849">
        <v>29</v>
      </c>
    </row>
    <row r="32850" spans="1:10" x14ac:dyDescent="0.3">
      <c r="A32850" t="s">
        <v>32930</v>
      </c>
      <c r="B32850" t="s">
        <v>33053</v>
      </c>
      <c r="C32850" t="s">
        <v>86</v>
      </c>
      <c r="D32850">
        <v>37</v>
      </c>
      <c r="E32850">
        <v>681</v>
      </c>
      <c r="F32850">
        <v>3</v>
      </c>
      <c r="G32850">
        <v>333</v>
      </c>
      <c r="H32850">
        <v>18</v>
      </c>
      <c r="I32850">
        <v>9</v>
      </c>
      <c r="J32850">
        <v>12</v>
      </c>
    </row>
    <row r="32851" spans="1:10" x14ac:dyDescent="0.3">
      <c r="A32851" t="s">
        <v>32931</v>
      </c>
      <c r="B32851" t="s">
        <v>33036</v>
      </c>
      <c r="C32851" t="s">
        <v>14</v>
      </c>
      <c r="D32851">
        <v>49</v>
      </c>
      <c r="E32851">
        <v>903</v>
      </c>
      <c r="F32851">
        <v>6</v>
      </c>
      <c r="G32851">
        <v>4350</v>
      </c>
      <c r="H32851">
        <v>40</v>
      </c>
      <c r="I32851">
        <v>25</v>
      </c>
      <c r="J32851">
        <v>33</v>
      </c>
    </row>
    <row r="32852" spans="1:10" x14ac:dyDescent="0.3">
      <c r="A32852" t="s">
        <v>32932</v>
      </c>
      <c r="B32852" t="s">
        <v>33040</v>
      </c>
      <c r="C32852" t="s">
        <v>24</v>
      </c>
      <c r="D32852">
        <v>47</v>
      </c>
      <c r="E32852">
        <v>738</v>
      </c>
      <c r="F32852">
        <v>2</v>
      </c>
      <c r="G32852">
        <v>2000</v>
      </c>
      <c r="H32852">
        <v>37</v>
      </c>
      <c r="I32852">
        <v>25</v>
      </c>
      <c r="J32852">
        <v>36</v>
      </c>
    </row>
    <row r="32853" spans="1:10" x14ac:dyDescent="0.3">
      <c r="A32853" t="s">
        <v>32933</v>
      </c>
      <c r="B32853" t="s">
        <v>33037</v>
      </c>
      <c r="C32853" t="s">
        <v>16</v>
      </c>
      <c r="D32853">
        <v>52</v>
      </c>
      <c r="E32853">
        <v>708</v>
      </c>
      <c r="F32853">
        <v>1</v>
      </c>
      <c r="G32853">
        <v>300</v>
      </c>
      <c r="H32853">
        <v>18</v>
      </c>
      <c r="I32853">
        <v>8</v>
      </c>
      <c r="J32853">
        <v>24</v>
      </c>
    </row>
    <row r="32854" spans="1:10" x14ac:dyDescent="0.3">
      <c r="A32854" t="s">
        <v>32934</v>
      </c>
      <c r="B32854" t="e">
        <v>#N/A</v>
      </c>
      <c r="C32854" t="s">
        <v>33098</v>
      </c>
      <c r="D32854">
        <v>0</v>
      </c>
      <c r="E32854">
        <v>0</v>
      </c>
      <c r="F32854">
        <v>0</v>
      </c>
      <c r="G32854">
        <v>700</v>
      </c>
      <c r="H32854">
        <v>28</v>
      </c>
      <c r="I32854">
        <v>3</v>
      </c>
      <c r="J32854">
        <v>43</v>
      </c>
    </row>
    <row r="32855" spans="1:10" x14ac:dyDescent="0.3">
      <c r="A32855" t="s">
        <v>32935</v>
      </c>
      <c r="B32855" t="s">
        <v>33037</v>
      </c>
      <c r="C32855" t="s">
        <v>16</v>
      </c>
      <c r="D32855">
        <v>55</v>
      </c>
      <c r="E32855">
        <v>1636</v>
      </c>
      <c r="F32855">
        <v>1</v>
      </c>
      <c r="G32855">
        <v>600</v>
      </c>
      <c r="H32855">
        <v>20</v>
      </c>
      <c r="I32855">
        <v>13</v>
      </c>
      <c r="J32855">
        <v>13</v>
      </c>
    </row>
    <row r="32856" spans="1:10" x14ac:dyDescent="0.3">
      <c r="A32856" t="s">
        <v>32936</v>
      </c>
      <c r="B32856" t="s">
        <v>33043</v>
      </c>
      <c r="C32856" t="s">
        <v>30</v>
      </c>
      <c r="D32856">
        <v>55</v>
      </c>
      <c r="E32856">
        <v>396</v>
      </c>
      <c r="F32856">
        <v>1</v>
      </c>
      <c r="G32856">
        <v>3775</v>
      </c>
      <c r="H32856">
        <v>35</v>
      </c>
      <c r="I32856">
        <v>13</v>
      </c>
      <c r="J32856">
        <v>25</v>
      </c>
    </row>
    <row r="32857" spans="1:10" x14ac:dyDescent="0.3">
      <c r="A32857" t="s">
        <v>32937</v>
      </c>
      <c r="B32857" t="s">
        <v>33048</v>
      </c>
      <c r="C32857" t="s">
        <v>56</v>
      </c>
      <c r="D32857">
        <v>58</v>
      </c>
      <c r="E32857">
        <v>143</v>
      </c>
      <c r="F32857">
        <v>1</v>
      </c>
      <c r="G32857">
        <v>3800</v>
      </c>
      <c r="H32857">
        <v>35</v>
      </c>
      <c r="I32857">
        <v>35</v>
      </c>
      <c r="J32857">
        <v>25</v>
      </c>
    </row>
    <row r="32858" spans="1:10" x14ac:dyDescent="0.3">
      <c r="A32858" t="s">
        <v>32938</v>
      </c>
      <c r="B32858" t="s">
        <v>33050</v>
      </c>
      <c r="C32858" t="s">
        <v>63</v>
      </c>
      <c r="D32858">
        <v>45</v>
      </c>
      <c r="E32858">
        <v>835</v>
      </c>
      <c r="F32858">
        <v>1</v>
      </c>
      <c r="G32858">
        <v>1100</v>
      </c>
      <c r="H32858">
        <v>25</v>
      </c>
      <c r="I32858">
        <v>10</v>
      </c>
      <c r="J32858">
        <v>16</v>
      </c>
    </row>
    <row r="32859" spans="1:10" x14ac:dyDescent="0.3">
      <c r="A32859" t="s">
        <v>32939</v>
      </c>
      <c r="B32859" t="s">
        <v>33039</v>
      </c>
      <c r="C32859" t="s">
        <v>20</v>
      </c>
      <c r="D32859">
        <v>57</v>
      </c>
      <c r="E32859">
        <v>732</v>
      </c>
      <c r="F32859">
        <v>9</v>
      </c>
      <c r="G32859">
        <v>14050</v>
      </c>
      <c r="H32859">
        <v>50</v>
      </c>
      <c r="I32859">
        <v>32</v>
      </c>
      <c r="J32859">
        <v>46</v>
      </c>
    </row>
    <row r="32860" spans="1:10" x14ac:dyDescent="0.3">
      <c r="A32860" t="s">
        <v>32940</v>
      </c>
      <c r="B32860" t="s">
        <v>177</v>
      </c>
      <c r="C32860" t="s">
        <v>177</v>
      </c>
      <c r="D32860">
        <v>38</v>
      </c>
      <c r="E32860">
        <v>880</v>
      </c>
      <c r="F32860">
        <v>2</v>
      </c>
      <c r="G32860">
        <v>550</v>
      </c>
      <c r="H32860">
        <v>33</v>
      </c>
      <c r="I32860">
        <v>28</v>
      </c>
      <c r="J32860">
        <v>41</v>
      </c>
    </row>
    <row r="32861" spans="1:10" x14ac:dyDescent="0.3">
      <c r="A32861" t="s">
        <v>32941</v>
      </c>
      <c r="B32861" t="s">
        <v>33040</v>
      </c>
      <c r="C32861" t="s">
        <v>24</v>
      </c>
      <c r="D32861">
        <v>63</v>
      </c>
      <c r="E32861">
        <v>379</v>
      </c>
      <c r="F32861">
        <v>5</v>
      </c>
      <c r="G32861">
        <v>1400</v>
      </c>
      <c r="H32861">
        <v>33</v>
      </c>
      <c r="I32861">
        <v>15</v>
      </c>
      <c r="J32861">
        <v>30</v>
      </c>
    </row>
    <row r="32862" spans="1:10" x14ac:dyDescent="0.3">
      <c r="A32862" t="s">
        <v>32942</v>
      </c>
      <c r="B32862" t="s">
        <v>33058</v>
      </c>
      <c r="C32862" t="s">
        <v>106</v>
      </c>
      <c r="D32862">
        <v>52</v>
      </c>
      <c r="E32862">
        <v>481</v>
      </c>
      <c r="F32862">
        <v>2</v>
      </c>
      <c r="G32862">
        <v>250</v>
      </c>
      <c r="H32862">
        <v>16</v>
      </c>
      <c r="I32862">
        <v>11</v>
      </c>
      <c r="J32862">
        <v>11</v>
      </c>
    </row>
    <row r="32863" spans="1:10" x14ac:dyDescent="0.3">
      <c r="A32863" t="s">
        <v>32943</v>
      </c>
      <c r="B32863" t="s">
        <v>33046</v>
      </c>
      <c r="C32863" t="s">
        <v>45</v>
      </c>
      <c r="D32863">
        <v>53</v>
      </c>
      <c r="E32863">
        <v>522</v>
      </c>
      <c r="F32863">
        <v>1</v>
      </c>
      <c r="G32863">
        <v>350</v>
      </c>
      <c r="H32863">
        <v>19</v>
      </c>
      <c r="I32863">
        <v>12</v>
      </c>
      <c r="J32863">
        <v>13</v>
      </c>
    </row>
    <row r="32864" spans="1:10" x14ac:dyDescent="0.3">
      <c r="A32864" t="s">
        <v>32944</v>
      </c>
      <c r="B32864" t="s">
        <v>33050</v>
      </c>
      <c r="C32864" t="s">
        <v>63</v>
      </c>
      <c r="D32864">
        <v>44</v>
      </c>
      <c r="E32864">
        <v>558</v>
      </c>
      <c r="F32864">
        <v>1</v>
      </c>
      <c r="G32864">
        <v>6700</v>
      </c>
      <c r="H32864">
        <v>60</v>
      </c>
      <c r="I32864">
        <v>60</v>
      </c>
      <c r="J32864">
        <v>16</v>
      </c>
    </row>
    <row r="32865" spans="1:10" x14ac:dyDescent="0.3">
      <c r="A32865" t="s">
        <v>32945</v>
      </c>
      <c r="B32865" t="s">
        <v>33038</v>
      </c>
      <c r="C32865" t="s">
        <v>18</v>
      </c>
      <c r="D32865">
        <v>58</v>
      </c>
      <c r="E32865">
        <v>941</v>
      </c>
      <c r="F32865">
        <v>3</v>
      </c>
      <c r="G32865">
        <v>125</v>
      </c>
      <c r="H32865">
        <v>28</v>
      </c>
      <c r="I32865">
        <v>9</v>
      </c>
      <c r="J32865">
        <v>18</v>
      </c>
    </row>
    <row r="32866" spans="1:10" x14ac:dyDescent="0.3">
      <c r="A32866" t="s">
        <v>32946</v>
      </c>
      <c r="B32866" t="s">
        <v>33038</v>
      </c>
      <c r="C32866" t="s">
        <v>18</v>
      </c>
      <c r="D32866">
        <v>59</v>
      </c>
      <c r="E32866">
        <v>293</v>
      </c>
      <c r="F32866">
        <v>1</v>
      </c>
      <c r="G32866">
        <v>1100</v>
      </c>
      <c r="H32866">
        <v>18</v>
      </c>
      <c r="I32866">
        <v>28</v>
      </c>
      <c r="J32866">
        <v>18</v>
      </c>
    </row>
    <row r="32867" spans="1:10" x14ac:dyDescent="0.3">
      <c r="A32867" t="s">
        <v>32947</v>
      </c>
      <c r="B32867" t="s">
        <v>33055</v>
      </c>
      <c r="C32867" t="s">
        <v>95</v>
      </c>
      <c r="D32867">
        <v>49</v>
      </c>
      <c r="E32867">
        <v>293</v>
      </c>
      <c r="F32867">
        <v>1</v>
      </c>
      <c r="G32867">
        <v>100</v>
      </c>
      <c r="H32867">
        <v>21</v>
      </c>
      <c r="I32867">
        <v>9</v>
      </c>
      <c r="J32867">
        <v>14</v>
      </c>
    </row>
    <row r="32868" spans="1:10" x14ac:dyDescent="0.3">
      <c r="A32868" t="s">
        <v>32948</v>
      </c>
      <c r="B32868" t="s">
        <v>33046</v>
      </c>
      <c r="C32868" t="s">
        <v>45</v>
      </c>
      <c r="D32868">
        <v>35</v>
      </c>
      <c r="E32868">
        <v>556</v>
      </c>
      <c r="F32868">
        <v>3</v>
      </c>
      <c r="G32868">
        <v>825</v>
      </c>
      <c r="H32868">
        <v>23</v>
      </c>
      <c r="I32868">
        <v>5</v>
      </c>
      <c r="J32868">
        <v>15</v>
      </c>
    </row>
    <row r="32869" spans="1:10" x14ac:dyDescent="0.3">
      <c r="A32869" t="s">
        <v>32949</v>
      </c>
      <c r="B32869" t="s">
        <v>33040</v>
      </c>
      <c r="C32869" t="s">
        <v>24</v>
      </c>
      <c r="D32869">
        <v>50</v>
      </c>
      <c r="E32869">
        <v>1464</v>
      </c>
      <c r="F32869">
        <v>8</v>
      </c>
      <c r="G32869">
        <v>500</v>
      </c>
      <c r="H32869">
        <v>35</v>
      </c>
      <c r="I32869">
        <v>2</v>
      </c>
      <c r="J32869">
        <v>25</v>
      </c>
    </row>
    <row r="32870" spans="1:10" x14ac:dyDescent="0.3">
      <c r="A32870" t="s">
        <v>32950</v>
      </c>
      <c r="B32870" t="s">
        <v>33043</v>
      </c>
      <c r="C32870" t="s">
        <v>30</v>
      </c>
      <c r="D32870">
        <v>60</v>
      </c>
      <c r="E32870">
        <v>328</v>
      </c>
      <c r="F32870">
        <v>3</v>
      </c>
      <c r="G32870">
        <v>8716</v>
      </c>
      <c r="H32870">
        <v>58</v>
      </c>
      <c r="I32870">
        <v>22</v>
      </c>
      <c r="J32870">
        <v>52</v>
      </c>
    </row>
    <row r="32871" spans="1:10" x14ac:dyDescent="0.3">
      <c r="A32871" t="s">
        <v>32951</v>
      </c>
      <c r="B32871" t="s">
        <v>33050</v>
      </c>
      <c r="C32871" t="s">
        <v>63</v>
      </c>
      <c r="D32871">
        <v>50</v>
      </c>
      <c r="E32871">
        <v>361</v>
      </c>
      <c r="F32871">
        <v>1</v>
      </c>
      <c r="G32871">
        <v>50</v>
      </c>
      <c r="H32871">
        <v>35</v>
      </c>
      <c r="I32871">
        <v>4</v>
      </c>
      <c r="J32871">
        <v>26</v>
      </c>
    </row>
    <row r="32872" spans="1:10" x14ac:dyDescent="0.3">
      <c r="A32872" t="s">
        <v>32952</v>
      </c>
      <c r="B32872" t="s">
        <v>33040</v>
      </c>
      <c r="C32872" t="s">
        <v>24</v>
      </c>
      <c r="D32872">
        <v>57</v>
      </c>
      <c r="E32872">
        <v>3571</v>
      </c>
      <c r="F32872">
        <v>1</v>
      </c>
      <c r="G32872">
        <v>600</v>
      </c>
      <c r="H32872">
        <v>17</v>
      </c>
      <c r="I32872">
        <v>17</v>
      </c>
      <c r="J32872">
        <v>60</v>
      </c>
    </row>
    <row r="32873" spans="1:10" x14ac:dyDescent="0.3">
      <c r="A32873" t="s">
        <v>32953</v>
      </c>
      <c r="B32873" t="s">
        <v>33047</v>
      </c>
      <c r="C32873" t="s">
        <v>50</v>
      </c>
      <c r="D32873">
        <v>48</v>
      </c>
      <c r="E32873">
        <v>883</v>
      </c>
      <c r="F32873">
        <v>9</v>
      </c>
      <c r="G32873">
        <v>2350</v>
      </c>
      <c r="H32873">
        <v>32</v>
      </c>
      <c r="I32873">
        <v>52</v>
      </c>
      <c r="J32873">
        <v>19</v>
      </c>
    </row>
    <row r="32874" spans="1:10" x14ac:dyDescent="0.3">
      <c r="A32874" t="s">
        <v>32954</v>
      </c>
      <c r="B32874" t="s">
        <v>33040</v>
      </c>
      <c r="C32874" t="s">
        <v>24</v>
      </c>
      <c r="D32874">
        <v>61</v>
      </c>
      <c r="E32874">
        <v>157</v>
      </c>
      <c r="F32874">
        <v>9</v>
      </c>
      <c r="G32874">
        <v>3500</v>
      </c>
      <c r="H32874">
        <v>41</v>
      </c>
      <c r="I32874">
        <v>15</v>
      </c>
      <c r="J32874">
        <v>25</v>
      </c>
    </row>
    <row r="32875" spans="1:10" x14ac:dyDescent="0.3">
      <c r="A32875" t="s">
        <v>32955</v>
      </c>
      <c r="B32875" t="s">
        <v>33045</v>
      </c>
      <c r="C32875" t="s">
        <v>39</v>
      </c>
      <c r="D32875">
        <v>52</v>
      </c>
      <c r="E32875">
        <v>868</v>
      </c>
      <c r="F32875">
        <v>1</v>
      </c>
      <c r="G32875">
        <v>350</v>
      </c>
      <c r="H32875">
        <v>16</v>
      </c>
      <c r="I32875">
        <v>16</v>
      </c>
      <c r="J32875">
        <v>16</v>
      </c>
    </row>
    <row r="32876" spans="1:10" x14ac:dyDescent="0.3">
      <c r="A32876" t="s">
        <v>32956</v>
      </c>
      <c r="B32876" t="s">
        <v>111</v>
      </c>
      <c r="C32876" t="s">
        <v>111</v>
      </c>
      <c r="D32876">
        <v>42</v>
      </c>
      <c r="E32876">
        <v>91</v>
      </c>
      <c r="F32876">
        <v>3</v>
      </c>
      <c r="G32876">
        <v>908</v>
      </c>
      <c r="H32876">
        <v>16</v>
      </c>
      <c r="I32876">
        <v>16</v>
      </c>
      <c r="J32876">
        <v>14</v>
      </c>
    </row>
    <row r="32877" spans="1:10" x14ac:dyDescent="0.3">
      <c r="A32877" t="s">
        <v>32957</v>
      </c>
      <c r="B32877" t="s">
        <v>33047</v>
      </c>
      <c r="C32877" t="s">
        <v>50</v>
      </c>
      <c r="D32877">
        <v>25</v>
      </c>
      <c r="E32877">
        <v>712</v>
      </c>
      <c r="F32877">
        <v>4</v>
      </c>
      <c r="G32877">
        <v>5250</v>
      </c>
      <c r="H32877">
        <v>34</v>
      </c>
      <c r="I32877">
        <v>23</v>
      </c>
      <c r="J32877">
        <v>40</v>
      </c>
    </row>
    <row r="32878" spans="1:10" x14ac:dyDescent="0.3">
      <c r="A32878" t="s">
        <v>32958</v>
      </c>
      <c r="B32878" t="s">
        <v>33051</v>
      </c>
      <c r="C32878" t="s">
        <v>65</v>
      </c>
      <c r="D32878">
        <v>60</v>
      </c>
      <c r="E32878">
        <v>2523</v>
      </c>
      <c r="F32878">
        <v>1</v>
      </c>
      <c r="G32878">
        <v>16100</v>
      </c>
      <c r="H32878">
        <v>100</v>
      </c>
      <c r="I32878">
        <v>20</v>
      </c>
      <c r="J32878">
        <v>70</v>
      </c>
    </row>
    <row r="32879" spans="1:10" x14ac:dyDescent="0.3">
      <c r="A32879" t="s">
        <v>32959</v>
      </c>
      <c r="B32879" t="s">
        <v>33059</v>
      </c>
      <c r="C32879" t="s">
        <v>109</v>
      </c>
      <c r="D32879">
        <v>59</v>
      </c>
      <c r="E32879">
        <v>1505</v>
      </c>
      <c r="F32879">
        <v>1</v>
      </c>
      <c r="G32879">
        <v>1650</v>
      </c>
      <c r="H32879">
        <v>60</v>
      </c>
      <c r="I32879">
        <v>15</v>
      </c>
      <c r="J32879">
        <v>30</v>
      </c>
    </row>
    <row r="32880" spans="1:10" x14ac:dyDescent="0.3">
      <c r="A32880" t="s">
        <v>32960</v>
      </c>
      <c r="B32880" t="s">
        <v>33047</v>
      </c>
      <c r="C32880" t="s">
        <v>50</v>
      </c>
      <c r="D32880">
        <v>44</v>
      </c>
      <c r="E32880">
        <v>503</v>
      </c>
      <c r="F32880">
        <v>8</v>
      </c>
      <c r="G32880">
        <v>250</v>
      </c>
      <c r="H32880">
        <v>20</v>
      </c>
      <c r="I32880">
        <v>26</v>
      </c>
      <c r="J32880">
        <v>15</v>
      </c>
    </row>
    <row r="32881" spans="1:10" x14ac:dyDescent="0.3">
      <c r="A32881" t="s">
        <v>32961</v>
      </c>
      <c r="B32881" t="s">
        <v>33036</v>
      </c>
      <c r="C32881" t="s">
        <v>14</v>
      </c>
      <c r="D32881">
        <v>55</v>
      </c>
      <c r="E32881">
        <v>1340</v>
      </c>
      <c r="F32881">
        <v>7</v>
      </c>
      <c r="G32881">
        <v>1200</v>
      </c>
      <c r="H32881">
        <v>20</v>
      </c>
      <c r="I32881">
        <v>25</v>
      </c>
      <c r="J32881">
        <v>20</v>
      </c>
    </row>
    <row r="32882" spans="1:10" x14ac:dyDescent="0.3">
      <c r="A32882" t="s">
        <v>32962</v>
      </c>
      <c r="B32882" t="s">
        <v>33036</v>
      </c>
      <c r="C32882" t="s">
        <v>14</v>
      </c>
      <c r="D32882">
        <v>47</v>
      </c>
      <c r="E32882">
        <v>371</v>
      </c>
      <c r="F32882">
        <v>4</v>
      </c>
      <c r="G32882">
        <v>1100</v>
      </c>
      <c r="H32882">
        <v>30</v>
      </c>
      <c r="I32882">
        <v>16</v>
      </c>
      <c r="J32882">
        <v>20</v>
      </c>
    </row>
    <row r="32883" spans="1:10" x14ac:dyDescent="0.3">
      <c r="A32883" t="s">
        <v>32963</v>
      </c>
      <c r="B32883" t="s">
        <v>33040</v>
      </c>
      <c r="C32883" t="s">
        <v>24</v>
      </c>
      <c r="D32883">
        <v>59</v>
      </c>
      <c r="E32883">
        <v>485</v>
      </c>
      <c r="F32883">
        <v>1</v>
      </c>
      <c r="G32883">
        <v>150</v>
      </c>
      <c r="H32883">
        <v>35</v>
      </c>
      <c r="I32883">
        <v>5</v>
      </c>
      <c r="J32883">
        <v>20</v>
      </c>
    </row>
    <row r="32884" spans="1:10" x14ac:dyDescent="0.3">
      <c r="A32884" t="s">
        <v>32964</v>
      </c>
      <c r="B32884" t="s">
        <v>33051</v>
      </c>
      <c r="C32884" t="s">
        <v>65</v>
      </c>
      <c r="D32884">
        <v>41</v>
      </c>
      <c r="E32884">
        <v>541</v>
      </c>
      <c r="F32884">
        <v>4</v>
      </c>
      <c r="G32884">
        <v>5408</v>
      </c>
      <c r="H32884">
        <v>36</v>
      </c>
      <c r="I32884">
        <v>19</v>
      </c>
      <c r="J32884">
        <v>39</v>
      </c>
    </row>
    <row r="32885" spans="1:10" x14ac:dyDescent="0.3">
      <c r="A32885" t="s">
        <v>32965</v>
      </c>
      <c r="B32885" t="s">
        <v>33043</v>
      </c>
      <c r="C32885" t="s">
        <v>30</v>
      </c>
      <c r="D32885">
        <v>55</v>
      </c>
      <c r="E32885">
        <v>262</v>
      </c>
      <c r="F32885">
        <v>1</v>
      </c>
      <c r="G32885">
        <v>450</v>
      </c>
      <c r="H32885">
        <v>45</v>
      </c>
      <c r="I32885">
        <v>15</v>
      </c>
      <c r="J32885">
        <v>35</v>
      </c>
    </row>
    <row r="32886" spans="1:10" x14ac:dyDescent="0.3">
      <c r="A32886" t="s">
        <v>32966</v>
      </c>
      <c r="B32886" t="s">
        <v>33036</v>
      </c>
      <c r="C32886" t="s">
        <v>14</v>
      </c>
      <c r="D32886">
        <v>50</v>
      </c>
      <c r="E32886">
        <v>224</v>
      </c>
      <c r="F32886">
        <v>1</v>
      </c>
      <c r="G32886">
        <v>250</v>
      </c>
      <c r="H32886">
        <v>30</v>
      </c>
      <c r="I32886">
        <v>30</v>
      </c>
      <c r="J32886">
        <v>30</v>
      </c>
    </row>
    <row r="32887" spans="1:10" x14ac:dyDescent="0.3">
      <c r="A32887" t="s">
        <v>32967</v>
      </c>
      <c r="B32887" t="s">
        <v>33046</v>
      </c>
      <c r="C32887" t="s">
        <v>45</v>
      </c>
      <c r="D32887">
        <v>55</v>
      </c>
      <c r="E32887">
        <v>1454</v>
      </c>
      <c r="F32887">
        <v>1</v>
      </c>
      <c r="G32887">
        <v>1206</v>
      </c>
      <c r="H32887">
        <v>21</v>
      </c>
      <c r="I32887">
        <v>13</v>
      </c>
      <c r="J32887">
        <v>17</v>
      </c>
    </row>
    <row r="32888" spans="1:10" x14ac:dyDescent="0.3">
      <c r="A32888" t="s">
        <v>32968</v>
      </c>
      <c r="B32888" t="s">
        <v>33085</v>
      </c>
      <c r="C32888" t="s">
        <v>1041</v>
      </c>
      <c r="D32888">
        <v>60</v>
      </c>
      <c r="E32888">
        <v>1179</v>
      </c>
      <c r="F32888">
        <v>1</v>
      </c>
      <c r="G32888">
        <v>400</v>
      </c>
      <c r="H32888">
        <v>28</v>
      </c>
      <c r="I32888">
        <v>11</v>
      </c>
      <c r="J32888">
        <v>11</v>
      </c>
    </row>
    <row r="32889" spans="1:10" x14ac:dyDescent="0.3">
      <c r="A32889" t="s">
        <v>32969</v>
      </c>
      <c r="B32889" t="s">
        <v>33038</v>
      </c>
      <c r="C32889" t="s">
        <v>18</v>
      </c>
      <c r="D32889">
        <v>48</v>
      </c>
      <c r="E32889">
        <v>1273</v>
      </c>
      <c r="F32889">
        <v>5</v>
      </c>
      <c r="G32889">
        <v>700</v>
      </c>
      <c r="H32889">
        <v>20</v>
      </c>
      <c r="I32889">
        <v>15</v>
      </c>
      <c r="J32889">
        <v>28</v>
      </c>
    </row>
    <row r="32890" spans="1:10" x14ac:dyDescent="0.3">
      <c r="A32890" t="s">
        <v>32970</v>
      </c>
      <c r="B32890" t="s">
        <v>33038</v>
      </c>
      <c r="C32890" t="s">
        <v>18</v>
      </c>
      <c r="D32890">
        <v>56</v>
      </c>
      <c r="E32890">
        <v>398</v>
      </c>
      <c r="F32890">
        <v>1</v>
      </c>
      <c r="G32890">
        <v>1450</v>
      </c>
      <c r="H32890">
        <v>30</v>
      </c>
      <c r="I32890">
        <v>30</v>
      </c>
      <c r="J32890">
        <v>30</v>
      </c>
    </row>
    <row r="32891" spans="1:10" x14ac:dyDescent="0.3">
      <c r="A32891" t="s">
        <v>32971</v>
      </c>
      <c r="B32891" t="s">
        <v>33045</v>
      </c>
      <c r="C32891" t="s">
        <v>39</v>
      </c>
      <c r="D32891">
        <v>60</v>
      </c>
      <c r="E32891">
        <v>291</v>
      </c>
      <c r="F32891">
        <v>1</v>
      </c>
      <c r="G32891">
        <v>1150</v>
      </c>
      <c r="H32891">
        <v>23</v>
      </c>
      <c r="I32891">
        <v>11</v>
      </c>
      <c r="J32891">
        <v>12</v>
      </c>
    </row>
    <row r="32892" spans="1:10" x14ac:dyDescent="0.3">
      <c r="A32892" t="s">
        <v>32972</v>
      </c>
      <c r="B32892" t="s">
        <v>111</v>
      </c>
      <c r="C32892" t="s">
        <v>111</v>
      </c>
      <c r="D32892">
        <v>38</v>
      </c>
      <c r="E32892">
        <v>1540</v>
      </c>
      <c r="F32892">
        <v>1</v>
      </c>
      <c r="G32892">
        <v>200</v>
      </c>
      <c r="H32892">
        <v>20</v>
      </c>
      <c r="I32892">
        <v>16</v>
      </c>
      <c r="J32892">
        <v>16</v>
      </c>
    </row>
    <row r="32893" spans="1:10" x14ac:dyDescent="0.3">
      <c r="A32893" t="s">
        <v>32973</v>
      </c>
      <c r="B32893" t="s">
        <v>33054</v>
      </c>
      <c r="C32893" t="s">
        <v>89</v>
      </c>
      <c r="D32893">
        <v>56</v>
      </c>
      <c r="E32893">
        <v>521</v>
      </c>
      <c r="F32893">
        <v>4</v>
      </c>
      <c r="G32893">
        <v>300</v>
      </c>
      <c r="H32893">
        <v>21</v>
      </c>
      <c r="I32893">
        <v>10</v>
      </c>
      <c r="J32893">
        <v>15</v>
      </c>
    </row>
    <row r="32894" spans="1:10" x14ac:dyDescent="0.3">
      <c r="A32894" t="s">
        <v>32974</v>
      </c>
      <c r="B32894" t="s">
        <v>22</v>
      </c>
      <c r="C32894" t="s">
        <v>22</v>
      </c>
      <c r="D32894">
        <v>37</v>
      </c>
      <c r="E32894">
        <v>510</v>
      </c>
      <c r="F32894">
        <v>1</v>
      </c>
      <c r="G32894">
        <v>1367</v>
      </c>
      <c r="H32894">
        <v>28</v>
      </c>
      <c r="I32894">
        <v>25</v>
      </c>
      <c r="J32894">
        <v>33</v>
      </c>
    </row>
    <row r="32895" spans="1:10" x14ac:dyDescent="0.3">
      <c r="A32895" t="s">
        <v>32975</v>
      </c>
      <c r="B32895" t="s">
        <v>33073</v>
      </c>
      <c r="C32895" t="s">
        <v>381</v>
      </c>
      <c r="D32895">
        <v>50</v>
      </c>
      <c r="E32895">
        <v>444</v>
      </c>
      <c r="F32895">
        <v>1</v>
      </c>
      <c r="G32895">
        <v>4000</v>
      </c>
      <c r="H32895">
        <v>31</v>
      </c>
      <c r="I32895">
        <v>7</v>
      </c>
      <c r="J32895">
        <v>24</v>
      </c>
    </row>
    <row r="32896" spans="1:10" x14ac:dyDescent="0.3">
      <c r="A32896" t="s">
        <v>32976</v>
      </c>
      <c r="B32896" t="s">
        <v>33043</v>
      </c>
      <c r="C32896" t="s">
        <v>30</v>
      </c>
      <c r="D32896">
        <v>60</v>
      </c>
      <c r="E32896">
        <v>184</v>
      </c>
      <c r="F32896">
        <v>2</v>
      </c>
      <c r="G32896">
        <v>700</v>
      </c>
      <c r="H32896">
        <v>70</v>
      </c>
      <c r="I32896">
        <v>10</v>
      </c>
      <c r="J32896">
        <v>50</v>
      </c>
    </row>
    <row r="32897" spans="1:10" x14ac:dyDescent="0.3">
      <c r="A32897" t="s">
        <v>32977</v>
      </c>
      <c r="B32897" t="s">
        <v>33046</v>
      </c>
      <c r="C32897" t="s">
        <v>45</v>
      </c>
      <c r="D32897">
        <v>49</v>
      </c>
      <c r="E32897">
        <v>1029</v>
      </c>
      <c r="F32897">
        <v>1</v>
      </c>
      <c r="G32897">
        <v>517</v>
      </c>
      <c r="H32897">
        <v>24</v>
      </c>
      <c r="I32897">
        <v>14</v>
      </c>
      <c r="J32897">
        <v>14</v>
      </c>
    </row>
    <row r="32898" spans="1:10" x14ac:dyDescent="0.3">
      <c r="A32898" t="s">
        <v>32978</v>
      </c>
      <c r="B32898" t="s">
        <v>33062</v>
      </c>
      <c r="C32898" t="s">
        <v>150</v>
      </c>
      <c r="D32898">
        <v>45</v>
      </c>
      <c r="E32898">
        <v>843</v>
      </c>
      <c r="F32898">
        <v>3</v>
      </c>
      <c r="G32898">
        <v>7600</v>
      </c>
      <c r="H32898">
        <v>61</v>
      </c>
      <c r="I32898">
        <v>11</v>
      </c>
      <c r="J32898">
        <v>46</v>
      </c>
    </row>
    <row r="32899" spans="1:10" x14ac:dyDescent="0.3">
      <c r="A32899" t="s">
        <v>32979</v>
      </c>
      <c r="B32899" t="s">
        <v>22</v>
      </c>
      <c r="C32899" t="s">
        <v>22</v>
      </c>
      <c r="D32899">
        <v>58</v>
      </c>
      <c r="E32899">
        <v>860</v>
      </c>
      <c r="F32899">
        <v>3</v>
      </c>
      <c r="G32899">
        <v>400</v>
      </c>
      <c r="H32899">
        <v>16</v>
      </c>
      <c r="I32899">
        <v>10</v>
      </c>
      <c r="J32899">
        <v>12</v>
      </c>
    </row>
    <row r="32900" spans="1:10" x14ac:dyDescent="0.3">
      <c r="A32900" t="s">
        <v>32980</v>
      </c>
      <c r="B32900" t="s">
        <v>33050</v>
      </c>
      <c r="C32900" t="s">
        <v>63</v>
      </c>
      <c r="D32900">
        <v>17</v>
      </c>
      <c r="E32900">
        <v>306</v>
      </c>
      <c r="F32900">
        <v>4</v>
      </c>
      <c r="G32900">
        <v>200</v>
      </c>
      <c r="H32900">
        <v>26</v>
      </c>
      <c r="I32900">
        <v>4</v>
      </c>
      <c r="J32900">
        <v>13</v>
      </c>
    </row>
    <row r="32901" spans="1:10" x14ac:dyDescent="0.3">
      <c r="A32901" t="s">
        <v>32981</v>
      </c>
      <c r="B32901" t="s">
        <v>33053</v>
      </c>
      <c r="C32901" t="s">
        <v>86</v>
      </c>
      <c r="D32901">
        <v>57</v>
      </c>
      <c r="E32901">
        <v>447</v>
      </c>
      <c r="F32901">
        <v>4</v>
      </c>
      <c r="G32901">
        <v>217</v>
      </c>
      <c r="H32901">
        <v>17</v>
      </c>
      <c r="I32901">
        <v>4</v>
      </c>
      <c r="J32901">
        <v>12</v>
      </c>
    </row>
    <row r="32902" spans="1:10" x14ac:dyDescent="0.3">
      <c r="A32902" t="s">
        <v>32982</v>
      </c>
      <c r="B32902" t="s">
        <v>33040</v>
      </c>
      <c r="C32902" t="s">
        <v>24</v>
      </c>
      <c r="D32902">
        <v>43</v>
      </c>
      <c r="E32902">
        <v>1755</v>
      </c>
      <c r="F32902">
        <v>3</v>
      </c>
      <c r="G32902">
        <v>800</v>
      </c>
      <c r="H32902">
        <v>68</v>
      </c>
      <c r="I32902">
        <v>8</v>
      </c>
      <c r="J32902">
        <v>13</v>
      </c>
    </row>
    <row r="32903" spans="1:10" x14ac:dyDescent="0.3">
      <c r="A32903" t="s">
        <v>32983</v>
      </c>
      <c r="B32903" t="s">
        <v>33038</v>
      </c>
      <c r="C32903" t="s">
        <v>18</v>
      </c>
      <c r="D32903">
        <v>55</v>
      </c>
      <c r="E32903">
        <v>900</v>
      </c>
      <c r="F32903">
        <v>3</v>
      </c>
      <c r="G32903">
        <v>1300</v>
      </c>
      <c r="H32903">
        <v>20</v>
      </c>
      <c r="I32903">
        <v>15</v>
      </c>
      <c r="J32903">
        <v>20</v>
      </c>
    </row>
    <row r="32904" spans="1:10" x14ac:dyDescent="0.3">
      <c r="A32904" t="s">
        <v>32984</v>
      </c>
      <c r="B32904" t="s">
        <v>33038</v>
      </c>
      <c r="C32904" t="s">
        <v>18</v>
      </c>
      <c r="D32904">
        <v>59</v>
      </c>
      <c r="E32904">
        <v>981</v>
      </c>
      <c r="F32904">
        <v>7</v>
      </c>
      <c r="G32904">
        <v>1800</v>
      </c>
      <c r="H32904">
        <v>30</v>
      </c>
      <c r="I32904">
        <v>6</v>
      </c>
      <c r="J32904">
        <v>40</v>
      </c>
    </row>
    <row r="32905" spans="1:10" x14ac:dyDescent="0.3">
      <c r="A32905" t="s">
        <v>32985</v>
      </c>
      <c r="B32905" t="s">
        <v>33036</v>
      </c>
      <c r="C32905" t="s">
        <v>14</v>
      </c>
      <c r="D32905">
        <v>60</v>
      </c>
      <c r="E32905">
        <v>328</v>
      </c>
      <c r="F32905">
        <v>1</v>
      </c>
      <c r="G32905">
        <v>200</v>
      </c>
      <c r="H32905">
        <v>26</v>
      </c>
      <c r="I32905">
        <v>5</v>
      </c>
      <c r="J32905">
        <v>13</v>
      </c>
    </row>
    <row r="32906" spans="1:10" x14ac:dyDescent="0.3">
      <c r="A32906" t="s">
        <v>32986</v>
      </c>
      <c r="B32906" t="s">
        <v>33038</v>
      </c>
      <c r="C32906" t="s">
        <v>18</v>
      </c>
      <c r="D32906">
        <v>49</v>
      </c>
      <c r="E32906">
        <v>678</v>
      </c>
      <c r="F32906">
        <v>1</v>
      </c>
      <c r="G32906">
        <v>934</v>
      </c>
      <c r="H32906">
        <v>28</v>
      </c>
      <c r="I32906">
        <v>27</v>
      </c>
      <c r="J32906">
        <v>17</v>
      </c>
    </row>
    <row r="32907" spans="1:10" x14ac:dyDescent="0.3">
      <c r="A32907" t="s">
        <v>32987</v>
      </c>
      <c r="B32907" t="s">
        <v>33038</v>
      </c>
      <c r="C32907" t="s">
        <v>18</v>
      </c>
      <c r="D32907">
        <v>59</v>
      </c>
      <c r="E32907">
        <v>203</v>
      </c>
      <c r="F32907">
        <v>1</v>
      </c>
      <c r="G32907">
        <v>400</v>
      </c>
      <c r="H32907">
        <v>16</v>
      </c>
      <c r="I32907">
        <v>10</v>
      </c>
      <c r="J32907">
        <v>14</v>
      </c>
    </row>
    <row r="32908" spans="1:10" x14ac:dyDescent="0.3">
      <c r="A32908" t="s">
        <v>32988</v>
      </c>
      <c r="B32908" t="s">
        <v>33036</v>
      </c>
      <c r="C32908" t="s">
        <v>14</v>
      </c>
      <c r="D32908">
        <v>43</v>
      </c>
      <c r="E32908">
        <v>2420</v>
      </c>
      <c r="F32908">
        <v>1</v>
      </c>
      <c r="G32908">
        <v>150</v>
      </c>
      <c r="H32908">
        <v>16</v>
      </c>
      <c r="I32908">
        <v>6</v>
      </c>
      <c r="J32908">
        <v>11</v>
      </c>
    </row>
    <row r="32909" spans="1:10" x14ac:dyDescent="0.3">
      <c r="A32909" t="s">
        <v>32989</v>
      </c>
      <c r="B32909" t="s">
        <v>33053</v>
      </c>
      <c r="C32909" t="s">
        <v>86</v>
      </c>
      <c r="D32909">
        <v>42</v>
      </c>
      <c r="E32909">
        <v>379</v>
      </c>
      <c r="F32909">
        <v>1</v>
      </c>
      <c r="G32909">
        <v>75</v>
      </c>
      <c r="H32909">
        <v>18</v>
      </c>
      <c r="I32909">
        <v>4</v>
      </c>
      <c r="J32909">
        <v>11</v>
      </c>
    </row>
    <row r="32910" spans="1:10" x14ac:dyDescent="0.3">
      <c r="A32910" t="s">
        <v>32990</v>
      </c>
      <c r="B32910" t="s">
        <v>33038</v>
      </c>
      <c r="C32910" t="s">
        <v>18</v>
      </c>
      <c r="D32910">
        <v>55</v>
      </c>
      <c r="E32910">
        <v>557</v>
      </c>
      <c r="F32910">
        <v>5</v>
      </c>
      <c r="G32910">
        <v>600</v>
      </c>
      <c r="H32910">
        <v>30</v>
      </c>
      <c r="I32910">
        <v>6</v>
      </c>
      <c r="J32910">
        <v>20</v>
      </c>
    </row>
    <row r="32911" spans="1:10" x14ac:dyDescent="0.3">
      <c r="A32911" t="s">
        <v>32991</v>
      </c>
      <c r="B32911" t="s">
        <v>111</v>
      </c>
      <c r="C32911" t="s">
        <v>111</v>
      </c>
      <c r="D32911">
        <v>53</v>
      </c>
      <c r="E32911">
        <v>360</v>
      </c>
      <c r="F32911">
        <v>2</v>
      </c>
      <c r="G32911">
        <v>800</v>
      </c>
      <c r="H32911">
        <v>30</v>
      </c>
      <c r="I32911">
        <v>12</v>
      </c>
      <c r="J32911">
        <v>22</v>
      </c>
    </row>
    <row r="32912" spans="1:10" x14ac:dyDescent="0.3">
      <c r="A32912" t="s">
        <v>32992</v>
      </c>
      <c r="B32912" t="s">
        <v>33040</v>
      </c>
      <c r="C32912" t="s">
        <v>24</v>
      </c>
      <c r="D32912">
        <v>56</v>
      </c>
      <c r="E32912">
        <v>296</v>
      </c>
      <c r="F32912">
        <v>3</v>
      </c>
      <c r="G32912">
        <v>2000</v>
      </c>
      <c r="H32912">
        <v>100</v>
      </c>
      <c r="I32912">
        <v>7</v>
      </c>
      <c r="J32912">
        <v>12</v>
      </c>
    </row>
    <row r="32913" spans="1:10" x14ac:dyDescent="0.3">
      <c r="A32913" t="s">
        <v>32993</v>
      </c>
      <c r="B32913" t="s">
        <v>33040</v>
      </c>
      <c r="C32913" t="s">
        <v>24</v>
      </c>
      <c r="D32913">
        <v>57</v>
      </c>
      <c r="E32913">
        <v>113</v>
      </c>
      <c r="F32913">
        <v>11</v>
      </c>
      <c r="G32913">
        <v>2400</v>
      </c>
      <c r="H32913">
        <v>40</v>
      </c>
      <c r="I32913">
        <v>8</v>
      </c>
      <c r="J32913">
        <v>35</v>
      </c>
    </row>
    <row r="32914" spans="1:10" x14ac:dyDescent="0.3">
      <c r="A32914" t="s">
        <v>32994</v>
      </c>
      <c r="B32914" t="s">
        <v>33036</v>
      </c>
      <c r="C32914" t="s">
        <v>14</v>
      </c>
      <c r="D32914">
        <v>26</v>
      </c>
      <c r="E32914">
        <v>715</v>
      </c>
      <c r="F32914">
        <v>1</v>
      </c>
      <c r="G32914">
        <v>397</v>
      </c>
      <c r="H32914">
        <v>18</v>
      </c>
      <c r="I32914">
        <v>17</v>
      </c>
      <c r="J32914">
        <v>17</v>
      </c>
    </row>
    <row r="32915" spans="1:10" x14ac:dyDescent="0.3">
      <c r="A32915" t="s">
        <v>32995</v>
      </c>
      <c r="B32915" t="s">
        <v>33042</v>
      </c>
      <c r="C32915" t="s">
        <v>28</v>
      </c>
      <c r="D32915">
        <v>33</v>
      </c>
      <c r="E32915">
        <v>2329</v>
      </c>
      <c r="F32915">
        <v>1</v>
      </c>
      <c r="G32915">
        <v>150</v>
      </c>
      <c r="H32915">
        <v>16</v>
      </c>
      <c r="I32915">
        <v>16</v>
      </c>
      <c r="J32915">
        <v>16</v>
      </c>
    </row>
    <row r="32916" spans="1:10" x14ac:dyDescent="0.3">
      <c r="A32916" t="s">
        <v>32996</v>
      </c>
      <c r="B32916" t="s">
        <v>33036</v>
      </c>
      <c r="C32916" t="s">
        <v>14</v>
      </c>
      <c r="D32916">
        <v>28</v>
      </c>
      <c r="E32916">
        <v>315</v>
      </c>
      <c r="F32916">
        <v>1</v>
      </c>
      <c r="G32916">
        <v>3200</v>
      </c>
      <c r="H32916">
        <v>80</v>
      </c>
      <c r="I32916">
        <v>12</v>
      </c>
      <c r="J32916">
        <v>25</v>
      </c>
    </row>
    <row r="32917" spans="1:10" x14ac:dyDescent="0.3">
      <c r="A32917" t="s">
        <v>32997</v>
      </c>
      <c r="B32917" t="s">
        <v>33046</v>
      </c>
      <c r="C32917" t="s">
        <v>45</v>
      </c>
      <c r="D32917">
        <v>39</v>
      </c>
      <c r="E32917">
        <v>811</v>
      </c>
      <c r="F32917">
        <v>1</v>
      </c>
      <c r="G32917">
        <v>650</v>
      </c>
      <c r="H32917">
        <v>50</v>
      </c>
      <c r="I32917">
        <v>5</v>
      </c>
      <c r="J32917">
        <v>30</v>
      </c>
    </row>
    <row r="32918" spans="1:10" x14ac:dyDescent="0.3">
      <c r="A32918" t="s">
        <v>32998</v>
      </c>
      <c r="B32918" t="s">
        <v>33043</v>
      </c>
      <c r="C32918" t="s">
        <v>30</v>
      </c>
      <c r="D32918">
        <v>49</v>
      </c>
      <c r="E32918">
        <v>330</v>
      </c>
      <c r="F32918">
        <v>1</v>
      </c>
      <c r="G32918">
        <v>450</v>
      </c>
      <c r="H32918">
        <v>59</v>
      </c>
      <c r="I32918">
        <v>13</v>
      </c>
      <c r="J32918">
        <v>38</v>
      </c>
    </row>
    <row r="32919" spans="1:10" x14ac:dyDescent="0.3">
      <c r="A32919" t="s">
        <v>32999</v>
      </c>
      <c r="B32919" t="s">
        <v>33046</v>
      </c>
      <c r="C32919" t="s">
        <v>45</v>
      </c>
      <c r="D32919">
        <v>27</v>
      </c>
      <c r="E32919">
        <v>1026</v>
      </c>
      <c r="F32919">
        <v>2</v>
      </c>
      <c r="G32919">
        <v>850</v>
      </c>
      <c r="H32919">
        <v>25</v>
      </c>
      <c r="I32919">
        <v>6</v>
      </c>
      <c r="J32919">
        <v>21</v>
      </c>
    </row>
    <row r="32920" spans="1:10" x14ac:dyDescent="0.3">
      <c r="A32920" t="s">
        <v>33000</v>
      </c>
      <c r="B32920" t="s">
        <v>33046</v>
      </c>
      <c r="C32920" t="s">
        <v>45</v>
      </c>
      <c r="D32920">
        <v>52</v>
      </c>
      <c r="E32920">
        <v>2088</v>
      </c>
      <c r="F32920">
        <v>1</v>
      </c>
      <c r="G32920">
        <v>443</v>
      </c>
      <c r="H32920">
        <v>21</v>
      </c>
      <c r="I32920">
        <v>13</v>
      </c>
      <c r="J32920">
        <v>17</v>
      </c>
    </row>
    <row r="32921" spans="1:10" x14ac:dyDescent="0.3">
      <c r="A32921" t="s">
        <v>33001</v>
      </c>
      <c r="B32921" t="s">
        <v>33034</v>
      </c>
      <c r="C32921" t="s">
        <v>10</v>
      </c>
      <c r="D32921">
        <v>44</v>
      </c>
      <c r="E32921">
        <v>355</v>
      </c>
      <c r="F32921">
        <v>1</v>
      </c>
      <c r="G32921">
        <v>120</v>
      </c>
      <c r="H32921">
        <v>12</v>
      </c>
      <c r="I32921">
        <v>9</v>
      </c>
      <c r="J32921">
        <v>10</v>
      </c>
    </row>
    <row r="32922" spans="1:10" x14ac:dyDescent="0.3">
      <c r="A32922" t="s">
        <v>33002</v>
      </c>
      <c r="B32922" t="s">
        <v>33034</v>
      </c>
      <c r="C32922" t="s">
        <v>10</v>
      </c>
      <c r="D32922">
        <v>33</v>
      </c>
      <c r="E32922">
        <v>223</v>
      </c>
      <c r="F32922">
        <v>1</v>
      </c>
      <c r="G32922">
        <v>700</v>
      </c>
      <c r="H32922">
        <v>20</v>
      </c>
      <c r="I32922">
        <v>20</v>
      </c>
      <c r="J32922">
        <v>20</v>
      </c>
    </row>
    <row r="32923" spans="1:10" x14ac:dyDescent="0.3">
      <c r="A32923" t="s">
        <v>33003</v>
      </c>
      <c r="B32923" t="s">
        <v>33044</v>
      </c>
      <c r="C32923" t="s">
        <v>35</v>
      </c>
      <c r="D32923">
        <v>50</v>
      </c>
      <c r="E32923">
        <v>428</v>
      </c>
      <c r="F32923">
        <v>2</v>
      </c>
      <c r="G32923">
        <v>333</v>
      </c>
      <c r="H32923">
        <v>16</v>
      </c>
      <c r="I32923">
        <v>9</v>
      </c>
      <c r="J32923">
        <v>10</v>
      </c>
    </row>
    <row r="32924" spans="1:10" x14ac:dyDescent="0.3">
      <c r="A32924" t="s">
        <v>33004</v>
      </c>
      <c r="B32924" t="s">
        <v>33038</v>
      </c>
      <c r="C32924" t="s">
        <v>18</v>
      </c>
      <c r="D32924">
        <v>36</v>
      </c>
      <c r="E32924">
        <v>316</v>
      </c>
      <c r="F32924">
        <v>4</v>
      </c>
      <c r="G32924">
        <v>700</v>
      </c>
      <c r="H32924">
        <v>18</v>
      </c>
      <c r="I32924">
        <v>18</v>
      </c>
      <c r="J32924">
        <v>18</v>
      </c>
    </row>
    <row r="32925" spans="1:10" x14ac:dyDescent="0.3">
      <c r="A32925" t="s">
        <v>33005</v>
      </c>
      <c r="B32925" t="s">
        <v>33045</v>
      </c>
      <c r="C32925" t="s">
        <v>39</v>
      </c>
      <c r="D32925">
        <v>51</v>
      </c>
      <c r="E32925">
        <v>311</v>
      </c>
      <c r="F32925">
        <v>1</v>
      </c>
      <c r="G32925">
        <v>1013</v>
      </c>
      <c r="H32925">
        <v>30</v>
      </c>
      <c r="I32925">
        <v>15</v>
      </c>
      <c r="J32925">
        <v>16</v>
      </c>
    </row>
    <row r="32926" spans="1:10" x14ac:dyDescent="0.3">
      <c r="A32926" t="s">
        <v>33006</v>
      </c>
      <c r="B32926" t="s">
        <v>33050</v>
      </c>
      <c r="C32926" t="s">
        <v>63</v>
      </c>
      <c r="D32926">
        <v>55</v>
      </c>
      <c r="E32926">
        <v>520</v>
      </c>
      <c r="F32926">
        <v>1</v>
      </c>
      <c r="G32926">
        <v>550</v>
      </c>
      <c r="H32926">
        <v>20</v>
      </c>
      <c r="I32926">
        <v>15</v>
      </c>
      <c r="J32926">
        <v>15</v>
      </c>
    </row>
    <row r="32927" spans="1:10" x14ac:dyDescent="0.3">
      <c r="A32927" t="s">
        <v>33007</v>
      </c>
      <c r="B32927" t="s">
        <v>33048</v>
      </c>
      <c r="C32927" t="s">
        <v>56</v>
      </c>
      <c r="D32927">
        <v>52</v>
      </c>
      <c r="E32927">
        <v>471</v>
      </c>
      <c r="F32927">
        <v>4</v>
      </c>
      <c r="G32927">
        <v>1150</v>
      </c>
      <c r="H32927">
        <v>17</v>
      </c>
      <c r="I32927">
        <v>8</v>
      </c>
      <c r="J32927">
        <v>31</v>
      </c>
    </row>
    <row r="32928" spans="1:10" x14ac:dyDescent="0.3">
      <c r="A32928" t="s">
        <v>33008</v>
      </c>
      <c r="B32928" t="s">
        <v>33046</v>
      </c>
      <c r="C32928" t="s">
        <v>45</v>
      </c>
      <c r="D32928">
        <v>51</v>
      </c>
      <c r="E32928">
        <v>781</v>
      </c>
      <c r="F32928">
        <v>2</v>
      </c>
      <c r="G32928">
        <v>150</v>
      </c>
      <c r="H32928">
        <v>35</v>
      </c>
      <c r="I32928">
        <v>2</v>
      </c>
      <c r="J32928">
        <v>26</v>
      </c>
    </row>
    <row r="32929" spans="1:10" x14ac:dyDescent="0.3">
      <c r="A32929" t="s">
        <v>33009</v>
      </c>
      <c r="B32929" t="s">
        <v>33055</v>
      </c>
      <c r="C32929" t="s">
        <v>95</v>
      </c>
      <c r="D32929">
        <v>56</v>
      </c>
      <c r="E32929">
        <v>321</v>
      </c>
      <c r="F32929">
        <v>3</v>
      </c>
      <c r="G32929">
        <v>100</v>
      </c>
      <c r="H32929">
        <v>20</v>
      </c>
      <c r="I32929">
        <v>20</v>
      </c>
      <c r="J32929">
        <v>12</v>
      </c>
    </row>
    <row r="32930" spans="1:10" x14ac:dyDescent="0.3">
      <c r="A32930" t="s">
        <v>33010</v>
      </c>
      <c r="B32930" t="s">
        <v>33058</v>
      </c>
      <c r="C32930" t="s">
        <v>106</v>
      </c>
      <c r="D32930">
        <v>35</v>
      </c>
      <c r="E32930">
        <v>209</v>
      </c>
      <c r="F32930">
        <v>2</v>
      </c>
      <c r="G32930">
        <v>300</v>
      </c>
      <c r="H32930">
        <v>20</v>
      </c>
      <c r="I32930">
        <v>12</v>
      </c>
      <c r="J32930">
        <v>15</v>
      </c>
    </row>
    <row r="32931" spans="1:10" x14ac:dyDescent="0.3">
      <c r="A32931" t="s">
        <v>33011</v>
      </c>
      <c r="B32931" t="s">
        <v>33072</v>
      </c>
      <c r="C32931" t="s">
        <v>322</v>
      </c>
      <c r="D32931">
        <v>39</v>
      </c>
      <c r="E32931">
        <v>990</v>
      </c>
      <c r="F32931">
        <v>2</v>
      </c>
      <c r="G32931">
        <v>7100</v>
      </c>
      <c r="H32931">
        <v>43</v>
      </c>
      <c r="I32931">
        <v>23</v>
      </c>
      <c r="J32931">
        <v>43</v>
      </c>
    </row>
    <row r="32932" spans="1:10" x14ac:dyDescent="0.3">
      <c r="A32932" t="s">
        <v>33012</v>
      </c>
      <c r="B32932" t="s">
        <v>33043</v>
      </c>
      <c r="C32932" t="s">
        <v>30</v>
      </c>
      <c r="D32932">
        <v>44</v>
      </c>
      <c r="E32932">
        <v>1054</v>
      </c>
      <c r="F32932">
        <v>1</v>
      </c>
      <c r="G32932">
        <v>1500</v>
      </c>
      <c r="H32932">
        <v>31</v>
      </c>
      <c r="I32932">
        <v>21</v>
      </c>
      <c r="J32932">
        <v>26</v>
      </c>
    </row>
    <row r="32933" spans="1:10" x14ac:dyDescent="0.3">
      <c r="A32933" t="s">
        <v>33013</v>
      </c>
      <c r="B32933" t="s">
        <v>22</v>
      </c>
      <c r="C32933" t="s">
        <v>22</v>
      </c>
      <c r="D32933">
        <v>40</v>
      </c>
      <c r="E32933">
        <v>1516</v>
      </c>
      <c r="F32933">
        <v>2</v>
      </c>
      <c r="G32933">
        <v>800</v>
      </c>
      <c r="H32933">
        <v>22</v>
      </c>
      <c r="I32933">
        <v>15</v>
      </c>
      <c r="J32933">
        <v>27</v>
      </c>
    </row>
    <row r="32934" spans="1:10" x14ac:dyDescent="0.3">
      <c r="A32934" t="s">
        <v>33014</v>
      </c>
      <c r="B32934" t="s">
        <v>33082</v>
      </c>
      <c r="C32934" t="s">
        <v>801</v>
      </c>
      <c r="D32934">
        <v>53</v>
      </c>
      <c r="E32934">
        <v>225</v>
      </c>
      <c r="F32934">
        <v>1</v>
      </c>
      <c r="G32934">
        <v>1920</v>
      </c>
      <c r="H32934">
        <v>37</v>
      </c>
      <c r="I32934">
        <v>6</v>
      </c>
      <c r="J32934">
        <v>32</v>
      </c>
    </row>
    <row r="32935" spans="1:10" x14ac:dyDescent="0.3">
      <c r="A32935" t="s">
        <v>33015</v>
      </c>
      <c r="B32935" t="s">
        <v>33040</v>
      </c>
      <c r="C32935" t="s">
        <v>24</v>
      </c>
      <c r="D32935">
        <v>53</v>
      </c>
      <c r="E32935">
        <v>194</v>
      </c>
      <c r="F32935">
        <v>11</v>
      </c>
      <c r="G32935">
        <v>1100</v>
      </c>
      <c r="H32935">
        <v>31</v>
      </c>
      <c r="I32935">
        <v>11</v>
      </c>
      <c r="J32935">
        <v>26</v>
      </c>
    </row>
    <row r="32936" spans="1:10" x14ac:dyDescent="0.3">
      <c r="A32936" t="s">
        <v>33016</v>
      </c>
      <c r="B32936" t="s">
        <v>33045</v>
      </c>
      <c r="C32936" t="s">
        <v>39</v>
      </c>
      <c r="D32936">
        <v>39</v>
      </c>
      <c r="E32936">
        <v>1257</v>
      </c>
      <c r="F32936">
        <v>1</v>
      </c>
      <c r="G32936">
        <v>130</v>
      </c>
      <c r="H32936">
        <v>16</v>
      </c>
      <c r="I32936">
        <v>13</v>
      </c>
      <c r="J32936">
        <v>13</v>
      </c>
    </row>
    <row r="32937" spans="1:10" x14ac:dyDescent="0.3">
      <c r="A32937" t="s">
        <v>33017</v>
      </c>
      <c r="B32937" t="s">
        <v>33037</v>
      </c>
      <c r="C32937" t="s">
        <v>16</v>
      </c>
      <c r="D32937">
        <v>42</v>
      </c>
      <c r="E32937">
        <v>414</v>
      </c>
      <c r="F32937">
        <v>2</v>
      </c>
      <c r="G32937">
        <v>150</v>
      </c>
      <c r="H32937">
        <v>23</v>
      </c>
      <c r="I32937">
        <v>15</v>
      </c>
      <c r="J32937">
        <v>15</v>
      </c>
    </row>
    <row r="32938" spans="1:10" x14ac:dyDescent="0.3">
      <c r="A32938" t="s">
        <v>33018</v>
      </c>
      <c r="B32938" t="s">
        <v>33036</v>
      </c>
      <c r="C32938" t="s">
        <v>14</v>
      </c>
      <c r="D32938">
        <v>43</v>
      </c>
      <c r="E32938">
        <v>191</v>
      </c>
      <c r="F32938">
        <v>4</v>
      </c>
      <c r="G32938">
        <v>300</v>
      </c>
      <c r="H32938">
        <v>25</v>
      </c>
      <c r="I32938">
        <v>10</v>
      </c>
      <c r="J32938">
        <v>20</v>
      </c>
    </row>
    <row r="32939" spans="1:10" x14ac:dyDescent="0.3">
      <c r="A32939" t="s">
        <v>33019</v>
      </c>
      <c r="B32939" t="s">
        <v>33053</v>
      </c>
      <c r="C32939" t="s">
        <v>86</v>
      </c>
      <c r="D32939">
        <v>50</v>
      </c>
      <c r="E32939">
        <v>778</v>
      </c>
      <c r="F32939">
        <v>1</v>
      </c>
      <c r="G32939">
        <v>350</v>
      </c>
      <c r="H32939">
        <v>17</v>
      </c>
      <c r="I32939">
        <v>11</v>
      </c>
      <c r="J32939">
        <v>11</v>
      </c>
    </row>
    <row r="32940" spans="1:10" x14ac:dyDescent="0.3">
      <c r="A32940" t="s">
        <v>33020</v>
      </c>
      <c r="B32940" t="s">
        <v>33045</v>
      </c>
      <c r="C32940" t="s">
        <v>39</v>
      </c>
      <c r="D32940">
        <v>38</v>
      </c>
      <c r="E32940">
        <v>433</v>
      </c>
      <c r="F32940">
        <v>1</v>
      </c>
      <c r="G32940">
        <v>1100</v>
      </c>
      <c r="H32940">
        <v>36</v>
      </c>
      <c r="I32940">
        <v>15</v>
      </c>
      <c r="J32940">
        <v>25</v>
      </c>
    </row>
    <row r="32941" spans="1:10" x14ac:dyDescent="0.3">
      <c r="A32941" t="s">
        <v>33021</v>
      </c>
      <c r="B32941" t="s">
        <v>33036</v>
      </c>
      <c r="C32941" t="s">
        <v>14</v>
      </c>
      <c r="D32941">
        <v>45</v>
      </c>
      <c r="E32941">
        <v>1931</v>
      </c>
      <c r="F32941">
        <v>1</v>
      </c>
      <c r="G32941">
        <v>330</v>
      </c>
      <c r="H32941">
        <v>24</v>
      </c>
      <c r="I32941">
        <v>20</v>
      </c>
      <c r="J32941">
        <v>16</v>
      </c>
    </row>
    <row r="32942" spans="1:10" x14ac:dyDescent="0.3">
      <c r="A32942" t="s">
        <v>33022</v>
      </c>
      <c r="B32942" t="s">
        <v>33043</v>
      </c>
      <c r="C32942" t="s">
        <v>30</v>
      </c>
      <c r="D32942">
        <v>58</v>
      </c>
      <c r="E32942">
        <v>252</v>
      </c>
      <c r="F32942">
        <v>4</v>
      </c>
      <c r="G32942">
        <v>850</v>
      </c>
      <c r="H32942">
        <v>38</v>
      </c>
      <c r="I32942">
        <v>7</v>
      </c>
      <c r="J32942">
        <v>28</v>
      </c>
    </row>
    <row r="32943" spans="1:10" x14ac:dyDescent="0.3">
      <c r="A32943" t="s">
        <v>33023</v>
      </c>
      <c r="B32943" t="s">
        <v>33037</v>
      </c>
      <c r="C32943" t="s">
        <v>16</v>
      </c>
      <c r="D32943">
        <v>62</v>
      </c>
      <c r="E32943">
        <v>1417</v>
      </c>
      <c r="F32943">
        <v>1</v>
      </c>
      <c r="G32943">
        <v>9550</v>
      </c>
      <c r="H32943">
        <v>36</v>
      </c>
      <c r="I32943">
        <v>35</v>
      </c>
      <c r="J32943">
        <v>35</v>
      </c>
    </row>
    <row r="32944" spans="1:10" x14ac:dyDescent="0.3">
      <c r="A32944" t="s">
        <v>33024</v>
      </c>
      <c r="B32944" t="s">
        <v>33040</v>
      </c>
      <c r="C32944" t="s">
        <v>24</v>
      </c>
      <c r="D32944">
        <v>64</v>
      </c>
      <c r="E32944">
        <v>236</v>
      </c>
      <c r="F32944">
        <v>11</v>
      </c>
      <c r="G32944">
        <v>2200</v>
      </c>
      <c r="H32944">
        <v>31</v>
      </c>
      <c r="I32944">
        <v>11</v>
      </c>
      <c r="J32944">
        <v>26</v>
      </c>
    </row>
    <row r="32945" spans="1:10" x14ac:dyDescent="0.3">
      <c r="A32945" t="s">
        <v>33025</v>
      </c>
      <c r="B32945" t="s">
        <v>33045</v>
      </c>
      <c r="C32945" t="s">
        <v>39</v>
      </c>
      <c r="D32945">
        <v>54</v>
      </c>
      <c r="E32945">
        <v>1520</v>
      </c>
      <c r="F32945">
        <v>2</v>
      </c>
      <c r="G32945">
        <v>6150</v>
      </c>
      <c r="H32945">
        <v>30</v>
      </c>
      <c r="I32945">
        <v>30</v>
      </c>
      <c r="J32945">
        <v>20</v>
      </c>
    </row>
    <row r="32946" spans="1:10" x14ac:dyDescent="0.3">
      <c r="A32946" t="s">
        <v>33026</v>
      </c>
      <c r="B32946" t="s">
        <v>33040</v>
      </c>
      <c r="C32946" t="s">
        <v>24</v>
      </c>
      <c r="D32946">
        <v>58</v>
      </c>
      <c r="E32946">
        <v>1405</v>
      </c>
      <c r="F32946">
        <v>3</v>
      </c>
      <c r="G32946">
        <v>150</v>
      </c>
      <c r="H32946">
        <v>35</v>
      </c>
      <c r="I32946">
        <v>2</v>
      </c>
      <c r="J32946">
        <v>25</v>
      </c>
    </row>
    <row r="32947" spans="1:10" x14ac:dyDescent="0.3">
      <c r="A32947" t="s">
        <v>33027</v>
      </c>
      <c r="B32947" t="s">
        <v>33038</v>
      </c>
      <c r="C32947" t="s">
        <v>18</v>
      </c>
      <c r="D32947">
        <v>59</v>
      </c>
      <c r="E32947">
        <v>1371</v>
      </c>
      <c r="F32947">
        <v>2</v>
      </c>
      <c r="G32947">
        <v>200</v>
      </c>
      <c r="H32947">
        <v>18</v>
      </c>
      <c r="I32947">
        <v>15</v>
      </c>
      <c r="J32947">
        <v>15</v>
      </c>
    </row>
    <row r="32948" spans="1:10" x14ac:dyDescent="0.3">
      <c r="A32948" t="s">
        <v>33028</v>
      </c>
      <c r="B32948" t="s">
        <v>33040</v>
      </c>
      <c r="C32948" t="s">
        <v>24</v>
      </c>
      <c r="D32948">
        <v>45</v>
      </c>
      <c r="E32948">
        <v>67</v>
      </c>
      <c r="F32948">
        <v>2</v>
      </c>
      <c r="G32948">
        <v>12300</v>
      </c>
      <c r="H32948">
        <v>40</v>
      </c>
      <c r="I32948">
        <v>40</v>
      </c>
      <c r="J32948">
        <v>40</v>
      </c>
    </row>
    <row r="32949" spans="1:10" x14ac:dyDescent="0.3">
      <c r="A32949" t="s">
        <v>33029</v>
      </c>
      <c r="B32949" t="s">
        <v>33072</v>
      </c>
      <c r="C32949" t="s">
        <v>322</v>
      </c>
      <c r="D32949">
        <v>41</v>
      </c>
      <c r="E32949">
        <v>971</v>
      </c>
      <c r="F32949">
        <v>1</v>
      </c>
      <c r="G32949">
        <v>1700</v>
      </c>
      <c r="H32949">
        <v>16</v>
      </c>
      <c r="I32949">
        <v>19</v>
      </c>
      <c r="J32949">
        <v>16</v>
      </c>
    </row>
    <row r="32950" spans="1:10" x14ac:dyDescent="0.3">
      <c r="A32950" t="s">
        <v>33030</v>
      </c>
      <c r="B32950" t="s">
        <v>33043</v>
      </c>
      <c r="C32950" t="s">
        <v>30</v>
      </c>
      <c r="D32950">
        <v>50</v>
      </c>
      <c r="E32950">
        <v>799</v>
      </c>
      <c r="F32950">
        <v>1</v>
      </c>
      <c r="G32950">
        <v>1400</v>
      </c>
      <c r="H32950">
        <v>27</v>
      </c>
      <c r="I32950">
        <v>7</v>
      </c>
      <c r="J32950">
        <v>27</v>
      </c>
    </row>
    <row r="32951" spans="1:10" x14ac:dyDescent="0.3">
      <c r="A32951" t="s">
        <v>33031</v>
      </c>
      <c r="B32951" t="s">
        <v>33045</v>
      </c>
      <c r="C32951" t="s">
        <v>39</v>
      </c>
      <c r="D32951">
        <v>60</v>
      </c>
      <c r="E32951">
        <v>156</v>
      </c>
      <c r="F32951">
        <v>2</v>
      </c>
      <c r="G32951">
        <v>700</v>
      </c>
      <c r="H32951">
        <v>31</v>
      </c>
      <c r="I32951">
        <v>13</v>
      </c>
      <c r="J32951">
        <v>20</v>
      </c>
    </row>
    <row r="32952" spans="1:10" x14ac:dyDescent="0.3">
      <c r="A32952" t="s">
        <v>33032</v>
      </c>
      <c r="B32952" t="s">
        <v>33043</v>
      </c>
      <c r="C32952" t="s">
        <v>30</v>
      </c>
      <c r="D32952">
        <v>58</v>
      </c>
      <c r="E32952">
        <v>309</v>
      </c>
      <c r="F32952">
        <v>1</v>
      </c>
      <c r="G32952">
        <v>2083</v>
      </c>
      <c r="H32952">
        <v>12</v>
      </c>
      <c r="I32952">
        <v>2</v>
      </c>
      <c r="J32952">
        <v>7</v>
      </c>
    </row>
  </sheetData>
  <autoFilter ref="A1:J32952" xr:uid="{24FB1ED3-6422-46E2-B055-B69BBD1F188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5E32A-02D6-4D03-B9E4-A6AD5B669306}">
  <dimension ref="A1:D4"/>
  <sheetViews>
    <sheetView tabSelected="1" zoomScale="140" zoomScaleNormal="140" workbookViewId="0">
      <selection activeCell="D4" sqref="A1:D4"/>
    </sheetView>
  </sheetViews>
  <sheetFormatPr defaultRowHeight="14.4" x14ac:dyDescent="0.3"/>
  <cols>
    <col min="1" max="1" width="28" bestFit="1" customWidth="1"/>
    <col min="2" max="2" width="12.6640625" bestFit="1" customWidth="1"/>
    <col min="3" max="3" width="21.44140625" bestFit="1" customWidth="1"/>
    <col min="4" max="4" width="48.33203125" bestFit="1" customWidth="1"/>
  </cols>
  <sheetData>
    <row r="1" spans="1:4" x14ac:dyDescent="0.3">
      <c r="A1" s="4" t="s">
        <v>33099</v>
      </c>
      <c r="B1" s="4" t="s">
        <v>33100</v>
      </c>
      <c r="C1" s="4" t="s">
        <v>33102</v>
      </c>
      <c r="D1" s="4" t="s">
        <v>33101</v>
      </c>
    </row>
    <row r="2" spans="1:4" x14ac:dyDescent="0.3">
      <c r="A2" s="5" t="s">
        <v>1</v>
      </c>
      <c r="B2" s="6">
        <f>COUNTIF(olist_products_dataset!C:C,"sem_categoria")</f>
        <v>610</v>
      </c>
      <c r="C2" s="6" t="s">
        <v>33103</v>
      </c>
      <c r="D2" s="6" t="s">
        <v>33104</v>
      </c>
    </row>
    <row r="3" spans="1:4" x14ac:dyDescent="0.3">
      <c r="A3" s="5" t="s">
        <v>33033</v>
      </c>
      <c r="B3" s="6"/>
      <c r="C3" s="6"/>
      <c r="D3" s="6"/>
    </row>
    <row r="4" spans="1:4" x14ac:dyDescent="0.3">
      <c r="A4" s="5" t="s">
        <v>33105</v>
      </c>
      <c r="B4" s="7">
        <f>COUNTIF(olist_products_dataset!D:J,"="&amp;_xlfn.NUMBERVALUE(0))</f>
        <v>1842</v>
      </c>
      <c r="C4" s="5" t="s">
        <v>33106</v>
      </c>
      <c r="D4" s="5" t="s">
        <v>33107</v>
      </c>
    </row>
  </sheetData>
  <mergeCells count="3">
    <mergeCell ref="B2:B3"/>
    <mergeCell ref="C2:C3"/>
    <mergeCell ref="D2:D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olist_products_dataset</vt:lpstr>
      <vt:lpstr>documentacao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Talison Rodrigues</dc:creator>
  <cp:lastModifiedBy>Talison Rodrigues</cp:lastModifiedBy>
  <dcterms:created xsi:type="dcterms:W3CDTF">2026-04-21T04:11:43Z</dcterms:created>
  <dcterms:modified xsi:type="dcterms:W3CDTF">2026-04-23T01:44:15Z</dcterms:modified>
</cp:coreProperties>
</file>